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7650" activeTab="3"/>
  </bookViews>
  <sheets>
    <sheet name="Sartori et al" sheetId="3" r:id="rId1"/>
    <sheet name="Renaud et al" sheetId="5" r:id="rId2"/>
    <sheet name="DEN 3d RNAseq " sheetId="4" r:id="rId3"/>
    <sheet name="Growth and Atrophy regulators" sheetId="1" r:id="rId4"/>
  </sheets>
  <definedNames>
    <definedName name="_xlnm._FilterDatabase" localSheetId="2" hidden="1">'DEN 3d RNAseq '!$A$2:$F$7474</definedName>
    <definedName name="_xlnm._FilterDatabase" localSheetId="3" hidden="1">'Growth and Atrophy regulators'!$A$1:$E$54</definedName>
    <definedName name="_xlnm._FilterDatabase" localSheetId="1" hidden="1">'Renaud et al'!$A$2:$L$2</definedName>
    <definedName name="_xlnm._FilterDatabase" localSheetId="0" hidden="1">'Sartori et al'!$A$2:$H$7326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<sst xmlns="http://schemas.openxmlformats.org/spreadsheetml/2006/main" count="72757" uniqueCount="36163">
  <si>
    <t>Atm</t>
  </si>
  <si>
    <t>Bmp5</t>
  </si>
  <si>
    <t>Bmt2</t>
  </si>
  <si>
    <t>Cilp</t>
  </si>
  <si>
    <t>Depdc5</t>
  </si>
  <si>
    <t>Ghrh</t>
  </si>
  <si>
    <t>Ghrhr</t>
  </si>
  <si>
    <t>Ghsr</t>
  </si>
  <si>
    <t>Igf1</t>
  </si>
  <si>
    <t>Igfbp3</t>
  </si>
  <si>
    <t>Igfbp5</t>
  </si>
  <si>
    <t>Itfg2</t>
  </si>
  <si>
    <t>Kptn</t>
  </si>
  <si>
    <t>Lars</t>
  </si>
  <si>
    <t>Mtor</t>
  </si>
  <si>
    <t>Myog</t>
  </si>
  <si>
    <t>Nkx3-1</t>
  </si>
  <si>
    <t>Nol3</t>
  </si>
  <si>
    <t>Phip</t>
  </si>
  <si>
    <t>Rnf152</t>
  </si>
  <si>
    <t>Rraga</t>
  </si>
  <si>
    <t>Rragb</t>
  </si>
  <si>
    <t>Rragd</t>
  </si>
  <si>
    <t>Sec13</t>
  </si>
  <si>
    <t>Sesn1</t>
  </si>
  <si>
    <t>Sesn2</t>
  </si>
  <si>
    <t>Sesn3</t>
  </si>
  <si>
    <t>Szt2</t>
  </si>
  <si>
    <t>Trim72</t>
  </si>
  <si>
    <t>﻿GENE PRODUCT DB</t>
  </si>
  <si>
    <t>GENE PRODUCT ID</t>
  </si>
  <si>
    <t>SYMBOL</t>
  </si>
  <si>
    <t>GO TERM</t>
  </si>
  <si>
    <t>GO NAME</t>
  </si>
  <si>
    <t>UniProtKB</t>
  </si>
  <si>
    <t>IGFBP4</t>
  </si>
  <si>
    <t>GO:0043568</t>
  </si>
  <si>
    <t>positive regulation of insulin-like growth factor receptor signaling pathway</t>
  </si>
  <si>
    <t>ATM</t>
  </si>
  <si>
    <t>GO:1904262</t>
  </si>
  <si>
    <t>negative regulation of TORC1 signaling</t>
  </si>
  <si>
    <t>A0A024R433</t>
  </si>
  <si>
    <t>IGFBP5</t>
  </si>
  <si>
    <t>GO:0043569</t>
  </si>
  <si>
    <t>negative regulation of insulin-like growth factor receptor signaling pathway</t>
  </si>
  <si>
    <t>GO:1904205</t>
  </si>
  <si>
    <t>negative regulation of skeletal muscle hypertrophy</t>
  </si>
  <si>
    <t>A0A1B0GVQ0</t>
  </si>
  <si>
    <t>SPAAR</t>
  </si>
  <si>
    <t>A4UCS7</t>
  </si>
  <si>
    <t>GO:1904263</t>
  </si>
  <si>
    <t>positive regulation of TORC1 signaling</t>
  </si>
  <si>
    <t>A6NHX0</t>
  </si>
  <si>
    <t>CASTOR2</t>
  </si>
  <si>
    <t>A8MWR8</t>
  </si>
  <si>
    <t>A8MXL6</t>
  </si>
  <si>
    <t>SEC13</t>
  </si>
  <si>
    <t>SEH1L</t>
  </si>
  <si>
    <t>K7EMG3</t>
  </si>
  <si>
    <t>RNF152</t>
  </si>
  <si>
    <t>O60936</t>
  </si>
  <si>
    <t>NOL3</t>
  </si>
  <si>
    <t>GO:0014736</t>
  </si>
  <si>
    <t>negative regulation of muscle atrophy</t>
  </si>
  <si>
    <t>O75140</t>
  </si>
  <si>
    <t>DEPDC5</t>
  </si>
  <si>
    <t>O75339</t>
  </si>
  <si>
    <t>CILP</t>
  </si>
  <si>
    <t>P01241</t>
  </si>
  <si>
    <t>GH1</t>
  </si>
  <si>
    <t>P01286</t>
  </si>
  <si>
    <t>GHRH</t>
  </si>
  <si>
    <t>P04628</t>
  </si>
  <si>
    <t>WNT1</t>
  </si>
  <si>
    <t>P05019</t>
  </si>
  <si>
    <t>IGF1</t>
  </si>
  <si>
    <t>P10275</t>
  </si>
  <si>
    <t>AR</t>
  </si>
  <si>
    <t>P12643</t>
  </si>
  <si>
    <t>BMP2</t>
  </si>
  <si>
    <t>P17936</t>
  </si>
  <si>
    <t>IGFBP3</t>
  </si>
  <si>
    <t>P22003</t>
  </si>
  <si>
    <t>BMP5</t>
  </si>
  <si>
    <t>P22223</t>
  </si>
  <si>
    <t>CDH3</t>
  </si>
  <si>
    <t>P22692</t>
  </si>
  <si>
    <t>P24593</t>
  </si>
  <si>
    <t>P42345</t>
  </si>
  <si>
    <t>MTOR</t>
  </si>
  <si>
    <t>GO:1904206</t>
  </si>
  <si>
    <t>positive regulation of skeletal muscle hypertrophy</t>
  </si>
  <si>
    <t>P58005</t>
  </si>
  <si>
    <t>SESN3</t>
  </si>
  <si>
    <t>Q02643</t>
  </si>
  <si>
    <t>GHRHR</t>
  </si>
  <si>
    <t>Q13315</t>
  </si>
  <si>
    <t>Q15831</t>
  </si>
  <si>
    <t>STK11</t>
  </si>
  <si>
    <t>Q1RMZ1</t>
  </si>
  <si>
    <t>BMT2</t>
  </si>
  <si>
    <t>Q2KHT3</t>
  </si>
  <si>
    <t>CLEC16A</t>
  </si>
  <si>
    <t>Q53GB2</t>
  </si>
  <si>
    <t>Q59FA6</t>
  </si>
  <si>
    <t>Q5T011</t>
  </si>
  <si>
    <t>SZT2</t>
  </si>
  <si>
    <t>Q5VZM2</t>
  </si>
  <si>
    <t>RRAGB</t>
  </si>
  <si>
    <t>Q6NSJ0</t>
  </si>
  <si>
    <t>MYORG</t>
  </si>
  <si>
    <t>Q6ZMU5</t>
  </si>
  <si>
    <t>TRIM72</t>
  </si>
  <si>
    <t>Q7L523</t>
  </si>
  <si>
    <t>RRAGA</t>
  </si>
  <si>
    <t>Q8N8N0</t>
  </si>
  <si>
    <t>Q8WTX7</t>
  </si>
  <si>
    <t>CASTOR1</t>
  </si>
  <si>
    <t>Q8WWQ0</t>
  </si>
  <si>
    <t>PHIP</t>
  </si>
  <si>
    <t>Q92847</t>
  </si>
  <si>
    <t>GHSR</t>
  </si>
  <si>
    <t>Q969R8</t>
  </si>
  <si>
    <t>ITFG2</t>
  </si>
  <si>
    <t>Q96EE3</t>
  </si>
  <si>
    <t>Q96MD2</t>
  </si>
  <si>
    <t>C12orf66</t>
  </si>
  <si>
    <t>Q99801</t>
  </si>
  <si>
    <t>NKX3-1</t>
  </si>
  <si>
    <t>Q9NQL2</t>
  </si>
  <si>
    <t>RRAGD</t>
  </si>
  <si>
    <t>Q9NWS0</t>
  </si>
  <si>
    <t>PIH1D1</t>
  </si>
  <si>
    <t>Q9P2J5</t>
  </si>
  <si>
    <t>LARS</t>
  </si>
  <si>
    <t>Q9Y4R8</t>
  </si>
  <si>
    <t>TELO2</t>
  </si>
  <si>
    <t>Q9Y664</t>
  </si>
  <si>
    <t>KPTN</t>
  </si>
  <si>
    <t>Q9Y6P5</t>
  </si>
  <si>
    <t>SESN1</t>
  </si>
  <si>
    <t>All genes (5256)</t>
  </si>
  <si>
    <t>0610009L18Rik</t>
  </si>
  <si>
    <t>0610009O20Rik</t>
  </si>
  <si>
    <t>0610012G03Rik</t>
  </si>
  <si>
    <t>0610030E20Rik</t>
  </si>
  <si>
    <t>0610040B10Rik</t>
  </si>
  <si>
    <t>0610040J01Rik</t>
  </si>
  <si>
    <t>1110006O24Rik</t>
  </si>
  <si>
    <t>1110014L15Rik</t>
  </si>
  <si>
    <t>1110019B24Rik</t>
  </si>
  <si>
    <t>1110020A21Rik</t>
  </si>
  <si>
    <t>1110034G24Rik</t>
  </si>
  <si>
    <t>1110046J04Rik</t>
  </si>
  <si>
    <t>1110065P20Rik</t>
  </si>
  <si>
    <t>1190007I07Rik</t>
  </si>
  <si>
    <t>1700001C02Rik</t>
  </si>
  <si>
    <t>1700001L05Rik</t>
  </si>
  <si>
    <t>1700007K09Rik</t>
  </si>
  <si>
    <t>1700007K13Rik</t>
  </si>
  <si>
    <t>1700011I03Rik</t>
  </si>
  <si>
    <t>1700016K19Rik</t>
  </si>
  <si>
    <t>1700020I14Rik</t>
  </si>
  <si>
    <t>1700021F05Rik</t>
  </si>
  <si>
    <t>1700023F06Rik</t>
  </si>
  <si>
    <t>1700025G04Rik</t>
  </si>
  <si>
    <t>1700025L06Rik</t>
  </si>
  <si>
    <t>1700029J07Rik</t>
  </si>
  <si>
    <t>1700066M21Rik</t>
  </si>
  <si>
    <t>1700086L19Rik</t>
  </si>
  <si>
    <t>1700094D03Rik</t>
  </si>
  <si>
    <t>1700101I11Rik</t>
  </si>
  <si>
    <t>1700113A16Rik</t>
  </si>
  <si>
    <t>1700113H08Rik</t>
  </si>
  <si>
    <t>1810009A15Rik</t>
  </si>
  <si>
    <t>1810010H24Rik</t>
  </si>
  <si>
    <t>1810011O10Rik</t>
  </si>
  <si>
    <t>1810013L24Rik</t>
  </si>
  <si>
    <t>1810014B01Rik</t>
  </si>
  <si>
    <t>1810037I17Rik</t>
  </si>
  <si>
    <t>1810043G02Rik</t>
  </si>
  <si>
    <t>1810059H22Rik</t>
  </si>
  <si>
    <t>1810062O18Rik</t>
  </si>
  <si>
    <t>2010004M13Rik</t>
  </si>
  <si>
    <t>2010107E04Rik</t>
  </si>
  <si>
    <t>2010107G23Rik</t>
  </si>
  <si>
    <t>2010109I03Rik</t>
  </si>
  <si>
    <t>2010111I01Rik</t>
  </si>
  <si>
    <t>2210011G09Rik</t>
  </si>
  <si>
    <t>2210013O21Rik</t>
  </si>
  <si>
    <t>2210016F16Rik</t>
  </si>
  <si>
    <t>2210019I11Rik</t>
  </si>
  <si>
    <t>2210408F21Rik</t>
  </si>
  <si>
    <t>2210409D07Rik</t>
  </si>
  <si>
    <t>2210416O15Rik</t>
  </si>
  <si>
    <t>2310001H17Rik</t>
  </si>
  <si>
    <t>2310001K24Rik</t>
  </si>
  <si>
    <t>2310002L09Rik</t>
  </si>
  <si>
    <t>2310009B15Rik</t>
  </si>
  <si>
    <t>2310010J17Rik</t>
  </si>
  <si>
    <t>2310015A10Rik</t>
  </si>
  <si>
    <t>2310022A10Rik</t>
  </si>
  <si>
    <t>2310022B05Rik</t>
  </si>
  <si>
    <t>2310033P09Rik</t>
  </si>
  <si>
    <t>2310034G01Rik</t>
  </si>
  <si>
    <t>2310035P21Rik</t>
  </si>
  <si>
    <t>2310057M21Rik</t>
  </si>
  <si>
    <t>2410002F23Rik</t>
  </si>
  <si>
    <t>2410006F04Rik</t>
  </si>
  <si>
    <t>2410089E03Rik</t>
  </si>
  <si>
    <t>2410131K14Rik</t>
  </si>
  <si>
    <t>2410141K09Rik</t>
  </si>
  <si>
    <t>2510009E07Rik</t>
  </si>
  <si>
    <t>2610002M06Rik</t>
  </si>
  <si>
    <t>2610005L07Rik</t>
  </si>
  <si>
    <t>2610027H17Rik</t>
  </si>
  <si>
    <t>2610028H24Rik</t>
  </si>
  <si>
    <t>2610044O15Rik8</t>
  </si>
  <si>
    <t>2610206C17Rik</t>
  </si>
  <si>
    <t>2610306M01Rik</t>
  </si>
  <si>
    <t>2610507B11Rik</t>
  </si>
  <si>
    <t>2610524H06Rik</t>
  </si>
  <si>
    <t>2700038G22Rik</t>
  </si>
  <si>
    <t>2700049A03Rik</t>
  </si>
  <si>
    <t>2700094K13Rik</t>
  </si>
  <si>
    <t>2810001G20Rik</t>
  </si>
  <si>
    <t>2810002D19Rik</t>
  </si>
  <si>
    <t>2810004N23Rik</t>
  </si>
  <si>
    <t>2810006K23Rik</t>
  </si>
  <si>
    <t>2810013P06Rik</t>
  </si>
  <si>
    <t>2810025M15Rik</t>
  </si>
  <si>
    <t>2810032G03Rik</t>
  </si>
  <si>
    <t>2810403D21Rik</t>
  </si>
  <si>
    <t>2810408A11Rik</t>
  </si>
  <si>
    <t>2810410L24Rik</t>
  </si>
  <si>
    <t>2810416G20Rik</t>
  </si>
  <si>
    <t>2810417H13Rik</t>
  </si>
  <si>
    <t>2810474C18Rik</t>
  </si>
  <si>
    <t>2810474O19Rik</t>
  </si>
  <si>
    <t>2900009J20Rik</t>
  </si>
  <si>
    <t>2900011G08Rik</t>
  </si>
  <si>
    <t>2900026A02Rik</t>
  </si>
  <si>
    <t>2900056L01Rik</t>
  </si>
  <si>
    <t>2900079G21Rik</t>
  </si>
  <si>
    <t>3110001I22Rik</t>
  </si>
  <si>
    <t>3110037B15Rik</t>
  </si>
  <si>
    <t>3110039I08Rik</t>
  </si>
  <si>
    <t>3110040N11Rik</t>
  </si>
  <si>
    <t>3110045C21Rik</t>
  </si>
  <si>
    <t>3110062M04Rik</t>
  </si>
  <si>
    <t>3110080O07Rik</t>
  </si>
  <si>
    <t>3830406C13Rik</t>
  </si>
  <si>
    <t>3930402G23Rik</t>
  </si>
  <si>
    <t>4632415L05Rik</t>
  </si>
  <si>
    <t>4632427E13Rik</t>
  </si>
  <si>
    <t>4921509J17Rik</t>
  </si>
  <si>
    <t>4921511H03Rik</t>
  </si>
  <si>
    <t>4930402D18Rik</t>
  </si>
  <si>
    <t>4930449E01Rik</t>
  </si>
  <si>
    <t>4930451G09Rik</t>
  </si>
  <si>
    <t>4930453N24Rik</t>
  </si>
  <si>
    <t>4930456L15Rik</t>
  </si>
  <si>
    <t>4930463O16Rik</t>
  </si>
  <si>
    <t>4930465K10Rik</t>
  </si>
  <si>
    <t>4930481A15Rik</t>
  </si>
  <si>
    <t>4930515G13Rik</t>
  </si>
  <si>
    <t>4930519P11Rik</t>
  </si>
  <si>
    <t>4930524J08Rik</t>
  </si>
  <si>
    <t>4930535I16Rik</t>
  </si>
  <si>
    <t>4930538K18Rik</t>
  </si>
  <si>
    <t>4930558C23Rik</t>
  </si>
  <si>
    <t>4930573O21Rik</t>
  </si>
  <si>
    <t>4930577N17Rik</t>
  </si>
  <si>
    <t>4930579G24Rik</t>
  </si>
  <si>
    <t>4931402G19Rik</t>
  </si>
  <si>
    <t>4931406P16Rik</t>
  </si>
  <si>
    <t>4931428F04Rik</t>
  </si>
  <si>
    <t>4931440F15Rik</t>
  </si>
  <si>
    <t>4932438A13Rik</t>
  </si>
  <si>
    <t>4933404O12Rik</t>
  </si>
  <si>
    <t>4933407L21Rik</t>
  </si>
  <si>
    <t>4933431E20Rik</t>
  </si>
  <si>
    <t>4933434E20Rik</t>
  </si>
  <si>
    <t>5031425E22Rik</t>
  </si>
  <si>
    <t>5031439G07Rik</t>
  </si>
  <si>
    <t>5033421B08Rik</t>
  </si>
  <si>
    <t>5330421C15Rik</t>
  </si>
  <si>
    <t>5430411C19Rik</t>
  </si>
  <si>
    <t>5430434G16Rik</t>
  </si>
  <si>
    <t>5430440P10Rik</t>
  </si>
  <si>
    <t>5530601H04Rik</t>
  </si>
  <si>
    <t>5730407I07Rik</t>
  </si>
  <si>
    <t>5730410E19Rik</t>
  </si>
  <si>
    <t>5730419F03Rik</t>
  </si>
  <si>
    <t>5730433N10Rik</t>
  </si>
  <si>
    <t>5730455P16Rik</t>
  </si>
  <si>
    <t>5730508B09Rik</t>
  </si>
  <si>
    <t>5730521K06Rik</t>
  </si>
  <si>
    <t>5730559C18Rik</t>
  </si>
  <si>
    <t>5830400J07Rik</t>
  </si>
  <si>
    <t>5830417I10Rik</t>
  </si>
  <si>
    <t>5830428M24Rik</t>
  </si>
  <si>
    <t>5830454E08Rik</t>
  </si>
  <si>
    <t>5830461L22Rik</t>
  </si>
  <si>
    <t>5830474E16Rik</t>
  </si>
  <si>
    <t>5930436O19Rik</t>
  </si>
  <si>
    <t>6030419C18Rik</t>
  </si>
  <si>
    <t>6030458C11Rik</t>
  </si>
  <si>
    <t>6230400D17Rik</t>
  </si>
  <si>
    <t>6230424C14Rik</t>
  </si>
  <si>
    <t>6330416G13Rik</t>
  </si>
  <si>
    <t>6330509M05Rik</t>
  </si>
  <si>
    <t>6430548M08Rik</t>
  </si>
  <si>
    <t>6430571L13Rik</t>
  </si>
  <si>
    <t>6720475J19Rik</t>
  </si>
  <si>
    <t>6820402I19Rik</t>
  </si>
  <si>
    <t>8030462N17Rik</t>
  </si>
  <si>
    <t>8030488J09Rik</t>
  </si>
  <si>
    <t>8030498J20Rik</t>
  </si>
  <si>
    <t>8430432A02Rik</t>
  </si>
  <si>
    <t>8430437O03Rik</t>
  </si>
  <si>
    <t>9030617O03Rik</t>
  </si>
  <si>
    <t>9030624J02Rik</t>
  </si>
  <si>
    <t>9130023H24Rik</t>
  </si>
  <si>
    <t>9130401M01Rik</t>
  </si>
  <si>
    <t>9230104K21Rik</t>
  </si>
  <si>
    <t>9330102E08Rik</t>
  </si>
  <si>
    <t>9430015G10Rik</t>
  </si>
  <si>
    <t>9430020K01Rik</t>
  </si>
  <si>
    <t>9430079G20Rik</t>
  </si>
  <si>
    <t>9530036O11Rik</t>
  </si>
  <si>
    <t>9530039L23Rik</t>
  </si>
  <si>
    <t>9530053J19Rik</t>
  </si>
  <si>
    <t>9530057J20Rik</t>
  </si>
  <si>
    <t>9530068E07Rik</t>
  </si>
  <si>
    <t>9530083O12Rik</t>
  </si>
  <si>
    <t>9530091C08Rik</t>
  </si>
  <si>
    <t>9630019E01Rik</t>
  </si>
  <si>
    <t>9930021J03Rik</t>
  </si>
  <si>
    <t>9930111J21Rik2</t>
  </si>
  <si>
    <t>A030005L19Rik</t>
  </si>
  <si>
    <t>A130082J08Rik</t>
  </si>
  <si>
    <t>A230046K03Rik</t>
  </si>
  <si>
    <t>A230055C15</t>
  </si>
  <si>
    <t>A230065N10Rik</t>
  </si>
  <si>
    <t>A230066D03Rik</t>
  </si>
  <si>
    <t>A230072E10Rik</t>
  </si>
  <si>
    <t>A430106F12Rik</t>
  </si>
  <si>
    <t>A530013C23Rik</t>
  </si>
  <si>
    <t>A530099J19Rik</t>
  </si>
  <si>
    <t>A630038E17Rik</t>
  </si>
  <si>
    <t>A730035I17Rik</t>
  </si>
  <si>
    <t>A730056A06Rik</t>
  </si>
  <si>
    <t>A730090N16Rik</t>
  </si>
  <si>
    <t>A830010M20Rik</t>
  </si>
  <si>
    <t>A930003A15Rik</t>
  </si>
  <si>
    <t>A930004D18Rik</t>
  </si>
  <si>
    <t>A930018M24Rik</t>
  </si>
  <si>
    <t>AI314180</t>
  </si>
  <si>
    <t>AI428898</t>
  </si>
  <si>
    <t>AI854703</t>
  </si>
  <si>
    <t>AK010878</t>
  </si>
  <si>
    <t>AU018091</t>
  </si>
  <si>
    <t>AU019823</t>
  </si>
  <si>
    <t>AW495222</t>
  </si>
  <si>
    <t>AW551984</t>
  </si>
  <si>
    <t>Aaed1</t>
  </si>
  <si>
    <t>Aak1</t>
  </si>
  <si>
    <t>Aasdhppt</t>
  </si>
  <si>
    <t>Abca1</t>
  </si>
  <si>
    <t>Abca5</t>
  </si>
  <si>
    <t>Abca6</t>
  </si>
  <si>
    <t>Abcb1a</t>
  </si>
  <si>
    <t>Abcb1b</t>
  </si>
  <si>
    <t>Abcb4</t>
  </si>
  <si>
    <t>Abcb7</t>
  </si>
  <si>
    <t>Abcc1</t>
  </si>
  <si>
    <t>Abcc3</t>
  </si>
  <si>
    <t>Abcc4</t>
  </si>
  <si>
    <t>Abcc5</t>
  </si>
  <si>
    <t>Abcd2</t>
  </si>
  <si>
    <t>Abhd10</t>
  </si>
  <si>
    <t>Abhd14a</t>
  </si>
  <si>
    <t>Abhd15</t>
  </si>
  <si>
    <t>Abhd17a</t>
  </si>
  <si>
    <t>Abhd17c</t>
  </si>
  <si>
    <t>Abhd18</t>
  </si>
  <si>
    <t>Abhd2</t>
  </si>
  <si>
    <t>Abhd4</t>
  </si>
  <si>
    <t>Abhd5</t>
  </si>
  <si>
    <t>Abhd8</t>
  </si>
  <si>
    <t>Abi1</t>
  </si>
  <si>
    <t>Abi2</t>
  </si>
  <si>
    <t>Abi3</t>
  </si>
  <si>
    <t>Abi3bp</t>
  </si>
  <si>
    <t>Ablim1</t>
  </si>
  <si>
    <t>Ablim2</t>
  </si>
  <si>
    <t>Ablim3</t>
  </si>
  <si>
    <t>Abr</t>
  </si>
  <si>
    <t>Abra</t>
  </si>
  <si>
    <t>Abracl</t>
  </si>
  <si>
    <t>Abtb2</t>
  </si>
  <si>
    <t>Acaa2</t>
  </si>
  <si>
    <t>Acad11</t>
  </si>
  <si>
    <t>Acad9</t>
  </si>
  <si>
    <t>Acadm</t>
  </si>
  <si>
    <t>Acap1</t>
  </si>
  <si>
    <t>Acap2</t>
  </si>
  <si>
    <t>Acat1</t>
  </si>
  <si>
    <t>Acbd7</t>
  </si>
  <si>
    <t>Accs</t>
  </si>
  <si>
    <t>Ace2</t>
  </si>
  <si>
    <t>Ache</t>
  </si>
  <si>
    <t>Acin1</t>
  </si>
  <si>
    <t>Ackr3</t>
  </si>
  <si>
    <t>Aco1</t>
  </si>
  <si>
    <t>Aco2</t>
  </si>
  <si>
    <t>Acot1</t>
  </si>
  <si>
    <t>Acot13</t>
  </si>
  <si>
    <t>Acot4</t>
  </si>
  <si>
    <t>Acot7</t>
  </si>
  <si>
    <t>Acot8</t>
  </si>
  <si>
    <t>Acot9</t>
  </si>
  <si>
    <t>Acox2</t>
  </si>
  <si>
    <t>Acp2</t>
  </si>
  <si>
    <t>Acr</t>
  </si>
  <si>
    <t>Acrbp</t>
  </si>
  <si>
    <t>Acsbg1</t>
  </si>
  <si>
    <t>Acsl3</t>
  </si>
  <si>
    <t>Acsl6</t>
  </si>
  <si>
    <t>Acss1</t>
  </si>
  <si>
    <t>Acss2</t>
  </si>
  <si>
    <t>Actc1</t>
  </si>
  <si>
    <t>Actg1</t>
  </si>
  <si>
    <t>Actg2</t>
  </si>
  <si>
    <t>Actr1b</t>
  </si>
  <si>
    <t>Actr3b</t>
  </si>
  <si>
    <t>Actr5</t>
  </si>
  <si>
    <t>Acvr1b</t>
  </si>
  <si>
    <t>Acvr2a</t>
  </si>
  <si>
    <t>Acvr2b</t>
  </si>
  <si>
    <t>Acvrl1</t>
  </si>
  <si>
    <t>Acy1</t>
  </si>
  <si>
    <t>Adal</t>
  </si>
  <si>
    <t>Adam19</t>
  </si>
  <si>
    <t>Adamts14</t>
  </si>
  <si>
    <t>Adamts16</t>
  </si>
  <si>
    <t>Adamts2</t>
  </si>
  <si>
    <t>Adamts9</t>
  </si>
  <si>
    <t>Adamtsl2</t>
  </si>
  <si>
    <t>Adamtsl4</t>
  </si>
  <si>
    <t>Adarb1</t>
  </si>
  <si>
    <t>Adat1</t>
  </si>
  <si>
    <t>Adck1</t>
  </si>
  <si>
    <t>Adcy1</t>
  </si>
  <si>
    <t>Adcy2</t>
  </si>
  <si>
    <t>Adcy4</t>
  </si>
  <si>
    <t>Adcy7</t>
  </si>
  <si>
    <t>Adcy9</t>
  </si>
  <si>
    <t>Adcyap1r1</t>
  </si>
  <si>
    <t>Adgra3</t>
  </si>
  <si>
    <t>Adgrf4</t>
  </si>
  <si>
    <t>Adgrg2</t>
  </si>
  <si>
    <t>Adgrl2</t>
  </si>
  <si>
    <t>Adgrl3</t>
  </si>
  <si>
    <t>Adgrl4</t>
  </si>
  <si>
    <t>Adhfe1</t>
  </si>
  <si>
    <t>Adipor1</t>
  </si>
  <si>
    <t>Adk</t>
  </si>
  <si>
    <t>Adora2a</t>
  </si>
  <si>
    <t>Adpgk</t>
  </si>
  <si>
    <t>Adprhl1</t>
  </si>
  <si>
    <t>Adra1a</t>
  </si>
  <si>
    <t>Adra1b</t>
  </si>
  <si>
    <t>Adra2c</t>
  </si>
  <si>
    <t>Adrbk1</t>
  </si>
  <si>
    <t>Adrbk2</t>
  </si>
  <si>
    <t>Adsl</t>
  </si>
  <si>
    <t>Adssl1</t>
  </si>
  <si>
    <t>Aebp1</t>
  </si>
  <si>
    <t>Aebp2</t>
  </si>
  <si>
    <t>Aes</t>
  </si>
  <si>
    <t>Afap1</t>
  </si>
  <si>
    <t>Afap1l1</t>
  </si>
  <si>
    <t>Aga</t>
  </si>
  <si>
    <t>Agap1</t>
  </si>
  <si>
    <t>Agbl3</t>
  </si>
  <si>
    <t>Agfg1</t>
  </si>
  <si>
    <t>Agmat</t>
  </si>
  <si>
    <t>Agmo</t>
  </si>
  <si>
    <t>Ago3</t>
  </si>
  <si>
    <t>Ago4</t>
  </si>
  <si>
    <t>Agpat3</t>
  </si>
  <si>
    <t>Agpat4</t>
  </si>
  <si>
    <t>Agpat5</t>
  </si>
  <si>
    <t>Agrp</t>
  </si>
  <si>
    <t>Agt</t>
  </si>
  <si>
    <t>Agtrap</t>
  </si>
  <si>
    <t>Ahcy</t>
  </si>
  <si>
    <t>Ahcyl1</t>
  </si>
  <si>
    <t>Ahi1</t>
  </si>
  <si>
    <t>Aida</t>
  </si>
  <si>
    <t>Aif1</t>
  </si>
  <si>
    <t>Aif1l</t>
  </si>
  <si>
    <t>Aifm1</t>
  </si>
  <si>
    <t>Aimp2</t>
  </si>
  <si>
    <t>Aip</t>
  </si>
  <si>
    <t>Airn</t>
  </si>
  <si>
    <t>Ajap1</t>
  </si>
  <si>
    <t>Ajuba</t>
  </si>
  <si>
    <t>Ak1</t>
  </si>
  <si>
    <t>Ak2</t>
  </si>
  <si>
    <t>Ak3</t>
  </si>
  <si>
    <t>Ak4</t>
  </si>
  <si>
    <t>Ak5</t>
  </si>
  <si>
    <t>Ak6</t>
  </si>
  <si>
    <t>Akap1</t>
  </si>
  <si>
    <t>Akap11</t>
  </si>
  <si>
    <t>Akap2</t>
  </si>
  <si>
    <t>Akap5</t>
  </si>
  <si>
    <t>Akap6</t>
  </si>
  <si>
    <t>Akap9</t>
  </si>
  <si>
    <t>Akip1</t>
  </si>
  <si>
    <t>Akirin1</t>
  </si>
  <si>
    <t>Akr1b10</t>
  </si>
  <si>
    <t>Akr1e1</t>
  </si>
  <si>
    <t>Akt1s1</t>
  </si>
  <si>
    <t>Akt2</t>
  </si>
  <si>
    <t>Akt3</t>
  </si>
  <si>
    <t>Aktip</t>
  </si>
  <si>
    <t>Alas1</t>
  </si>
  <si>
    <t>Aldh1a1</t>
  </si>
  <si>
    <t>Aldh1a3</t>
  </si>
  <si>
    <t>Aldh1a7</t>
  </si>
  <si>
    <t>Aldh1b1</t>
  </si>
  <si>
    <t>Aldh1l2</t>
  </si>
  <si>
    <t>Aldh3a1</t>
  </si>
  <si>
    <t>Aldh3b1</t>
  </si>
  <si>
    <t>Aldh3b2</t>
  </si>
  <si>
    <t>Aldh3b3</t>
  </si>
  <si>
    <t>Aldh4a1</t>
  </si>
  <si>
    <t>Aldh6a1</t>
  </si>
  <si>
    <t>Aldh9a1</t>
  </si>
  <si>
    <t>Alg11</t>
  </si>
  <si>
    <t>Alg13</t>
  </si>
  <si>
    <t>Alg5</t>
  </si>
  <si>
    <t>Alkbh1</t>
  </si>
  <si>
    <t>Alkbh5</t>
  </si>
  <si>
    <t>Alkbh7</t>
  </si>
  <si>
    <t>Alox12</t>
  </si>
  <si>
    <t>Alpi</t>
  </si>
  <si>
    <t>Alpl</t>
  </si>
  <si>
    <t>Amd1</t>
  </si>
  <si>
    <t>Amd2</t>
  </si>
  <si>
    <t>Amelx</t>
  </si>
  <si>
    <t>Amigo3</t>
  </si>
  <si>
    <t>Ammecr1</t>
  </si>
  <si>
    <t>Ammecr1l</t>
  </si>
  <si>
    <t>Amn1</t>
  </si>
  <si>
    <t>Amot</t>
  </si>
  <si>
    <t>Ampd1</t>
  </si>
  <si>
    <t>Ampd3</t>
  </si>
  <si>
    <t>Amph</t>
  </si>
  <si>
    <t>Amz2</t>
  </si>
  <si>
    <t>Anapc1</t>
  </si>
  <si>
    <t>Anapc16</t>
  </si>
  <si>
    <t>Anapc5</t>
  </si>
  <si>
    <t>Anapc7</t>
  </si>
  <si>
    <t>Ang2</t>
  </si>
  <si>
    <t>Angel2</t>
  </si>
  <si>
    <t>Angpt1</t>
  </si>
  <si>
    <t>Angpt2</t>
  </si>
  <si>
    <t>Angptl2</t>
  </si>
  <si>
    <t>Ank</t>
  </si>
  <si>
    <t>Ank1</t>
  </si>
  <si>
    <t>Ank2</t>
  </si>
  <si>
    <t>Ank3</t>
  </si>
  <si>
    <t>Ankra2</t>
  </si>
  <si>
    <t>Ankrd1</t>
  </si>
  <si>
    <t>Ankrd10</t>
  </si>
  <si>
    <t>Ankrd11</t>
  </si>
  <si>
    <t>Ankrd12</t>
  </si>
  <si>
    <t>Ankrd16</t>
  </si>
  <si>
    <t>Ankrd2</t>
  </si>
  <si>
    <t>Ankrd27</t>
  </si>
  <si>
    <t>Ankrd28</t>
  </si>
  <si>
    <t>Ankrd35</t>
  </si>
  <si>
    <t>Ankrd37</t>
  </si>
  <si>
    <t>Ankrd39</t>
  </si>
  <si>
    <t>Ankrd40</t>
  </si>
  <si>
    <t>Ankrd42</t>
  </si>
  <si>
    <t>Ankrd55</t>
  </si>
  <si>
    <t>Ankrd9</t>
  </si>
  <si>
    <t>Anks1</t>
  </si>
  <si>
    <t>Ankzf1</t>
  </si>
  <si>
    <t>Ano5</t>
  </si>
  <si>
    <t>Ano6</t>
  </si>
  <si>
    <t>Anp32e</t>
  </si>
  <si>
    <t>Anxa11</t>
  </si>
  <si>
    <t>Anxa13</t>
  </si>
  <si>
    <t>Anxa4</t>
  </si>
  <si>
    <t>Anxa6</t>
  </si>
  <si>
    <t>Anxa7</t>
  </si>
  <si>
    <t>Aox1</t>
  </si>
  <si>
    <t>Aox3</t>
  </si>
  <si>
    <t>Ap1ar</t>
  </si>
  <si>
    <t>Ap1g1</t>
  </si>
  <si>
    <t>Ap2a2</t>
  </si>
  <si>
    <t>Ap2b1</t>
  </si>
  <si>
    <t>Ap3b2</t>
  </si>
  <si>
    <t>Ap3m1</t>
  </si>
  <si>
    <t>Ap4s1</t>
  </si>
  <si>
    <t>Ap5s1</t>
  </si>
  <si>
    <t>Ap5z1</t>
  </si>
  <si>
    <t>Apba2</t>
  </si>
  <si>
    <t>Apba3</t>
  </si>
  <si>
    <t>Apbb2</t>
  </si>
  <si>
    <t>Apeh</t>
  </si>
  <si>
    <t>Apex2</t>
  </si>
  <si>
    <t>Aph1b</t>
  </si>
  <si>
    <t>Apitd1</t>
  </si>
  <si>
    <t>Aplp2</t>
  </si>
  <si>
    <t>Apobec2</t>
  </si>
  <si>
    <t>Apoo</t>
  </si>
  <si>
    <t>App</t>
  </si>
  <si>
    <t>Appl1</t>
  </si>
  <si>
    <t>Aqp1</t>
  </si>
  <si>
    <t>Aqp2</t>
  </si>
  <si>
    <t>Aqp4</t>
  </si>
  <si>
    <t>Aqp7</t>
  </si>
  <si>
    <t>Araf</t>
  </si>
  <si>
    <t>Arap3</t>
  </si>
  <si>
    <t>Arc</t>
  </si>
  <si>
    <t>Arf2</t>
  </si>
  <si>
    <t>Arf6</t>
  </si>
  <si>
    <t>Arfgap2</t>
  </si>
  <si>
    <t>Arfgap3</t>
  </si>
  <si>
    <t>Arfgef1</t>
  </si>
  <si>
    <t>Arfrp1</t>
  </si>
  <si>
    <t>Arglu1</t>
  </si>
  <si>
    <t>Arhgap10</t>
  </si>
  <si>
    <t>Arhgap12</t>
  </si>
  <si>
    <t>Arhgap20</t>
  </si>
  <si>
    <t>Arhgap24</t>
  </si>
  <si>
    <t>Arhgap26</t>
  </si>
  <si>
    <t>Arhgap30</t>
  </si>
  <si>
    <t>Arhgap31</t>
  </si>
  <si>
    <t>Arhgap33</t>
  </si>
  <si>
    <t>Arhgap42</t>
  </si>
  <si>
    <t>Arhgap44</t>
  </si>
  <si>
    <t>Arhgap8</t>
  </si>
  <si>
    <t>Arhgdib</t>
  </si>
  <si>
    <t>Arhgdig</t>
  </si>
  <si>
    <t>Arhgef10</t>
  </si>
  <si>
    <t>Arhgef10l</t>
  </si>
  <si>
    <t>Arhgef12</t>
  </si>
  <si>
    <t>Arhgef15</t>
  </si>
  <si>
    <t>Arhgef17</t>
  </si>
  <si>
    <t>Arhgef2</t>
  </si>
  <si>
    <t>Arhgef28</t>
  </si>
  <si>
    <t>Arhgef40</t>
  </si>
  <si>
    <t>Arhgef5</t>
  </si>
  <si>
    <t>Arhgef6</t>
  </si>
  <si>
    <t>Arhgef9</t>
  </si>
  <si>
    <t>Arid4b</t>
  </si>
  <si>
    <t>Arih1</t>
  </si>
  <si>
    <t>Arl1</t>
  </si>
  <si>
    <t>Arl2bp</t>
  </si>
  <si>
    <t>Arl3</t>
  </si>
  <si>
    <t>Arl4c</t>
  </si>
  <si>
    <t>Arl5a</t>
  </si>
  <si>
    <t>Arl5b</t>
  </si>
  <si>
    <t>Arl6ip5</t>
  </si>
  <si>
    <t>Arl6ip6</t>
  </si>
  <si>
    <t>Arl8b</t>
  </si>
  <si>
    <t>Armc10</t>
  </si>
  <si>
    <t>Armc5</t>
  </si>
  <si>
    <t>Armc6</t>
  </si>
  <si>
    <t>Armc8</t>
  </si>
  <si>
    <t>Armcx3</t>
  </si>
  <si>
    <t>Armcx5</t>
  </si>
  <si>
    <t>Arnt</t>
  </si>
  <si>
    <t>Arpc2</t>
  </si>
  <si>
    <t>Arpc3</t>
  </si>
  <si>
    <t>Arpc5l</t>
  </si>
  <si>
    <t>Arpp19</t>
  </si>
  <si>
    <t>Arpp21</t>
  </si>
  <si>
    <t>Arrb1</t>
  </si>
  <si>
    <t>Arrdc2</t>
  </si>
  <si>
    <t>Arrdc3</t>
  </si>
  <si>
    <t>Arsg</t>
  </si>
  <si>
    <t>Art1</t>
  </si>
  <si>
    <t>Art3</t>
  </si>
  <si>
    <t>Arx</t>
  </si>
  <si>
    <t>As3mt</t>
  </si>
  <si>
    <t>Asb10</t>
  </si>
  <si>
    <t>Asb11</t>
  </si>
  <si>
    <t>Asb12</t>
  </si>
  <si>
    <t>Asb13</t>
  </si>
  <si>
    <t>Asb14</t>
  </si>
  <si>
    <t>Asb15</t>
  </si>
  <si>
    <t>Asb18</t>
  </si>
  <si>
    <t>Asb2</t>
  </si>
  <si>
    <t>Asb3</t>
  </si>
  <si>
    <t>Asb4</t>
  </si>
  <si>
    <t>Asb7</t>
  </si>
  <si>
    <t>Asb8</t>
  </si>
  <si>
    <t>Ascc2</t>
  </si>
  <si>
    <t>Ascc3</t>
  </si>
  <si>
    <t>Asf1a</t>
  </si>
  <si>
    <t>Ash2l</t>
  </si>
  <si>
    <t>Asnsd1</t>
  </si>
  <si>
    <t>Aspa</t>
  </si>
  <si>
    <t>Asph</t>
  </si>
  <si>
    <t>Asphd2</t>
  </si>
  <si>
    <t>Ass1</t>
  </si>
  <si>
    <t>Asxl1</t>
  </si>
  <si>
    <t>Asxl2</t>
  </si>
  <si>
    <t>Atat1</t>
  </si>
  <si>
    <t>Ate1</t>
  </si>
  <si>
    <t>Atf2</t>
  </si>
  <si>
    <t>Atf3</t>
  </si>
  <si>
    <t>Atf4</t>
  </si>
  <si>
    <t>Atf6</t>
  </si>
  <si>
    <t>Atf7ip</t>
  </si>
  <si>
    <t>Atg101</t>
  </si>
  <si>
    <t>Atg16l1</t>
  </si>
  <si>
    <t>Atg4b</t>
  </si>
  <si>
    <t>Atg4c</t>
  </si>
  <si>
    <t>Atg4d</t>
  </si>
  <si>
    <t>Atmin</t>
  </si>
  <si>
    <t>Atoh7</t>
  </si>
  <si>
    <t>Atoh8</t>
  </si>
  <si>
    <t>Atp13a2</t>
  </si>
  <si>
    <t>Atp13a3</t>
  </si>
  <si>
    <t>Atp13a4</t>
  </si>
  <si>
    <t>Atp13a5</t>
  </si>
  <si>
    <t>Atp1b1</t>
  </si>
  <si>
    <t>Atp1b2</t>
  </si>
  <si>
    <t>Atp1b3</t>
  </si>
  <si>
    <t>Atp2a3</t>
  </si>
  <si>
    <t>Atp2b1</t>
  </si>
  <si>
    <t>Atp5a1</t>
  </si>
  <si>
    <t>Atp5b</t>
  </si>
  <si>
    <t>Atp5d</t>
  </si>
  <si>
    <t>Atp5f1</t>
  </si>
  <si>
    <t>Atp5g1</t>
  </si>
  <si>
    <t>Atp5j</t>
  </si>
  <si>
    <t>Atp5j2</t>
  </si>
  <si>
    <t>Atp5sl</t>
  </si>
  <si>
    <t>Atp6ap2</t>
  </si>
  <si>
    <t>Atp6v0e</t>
  </si>
  <si>
    <t>Atp6v0e2</t>
  </si>
  <si>
    <t>Atp6v1a</t>
  </si>
  <si>
    <t>Atp6v1e1</t>
  </si>
  <si>
    <t>Atp6v1f</t>
  </si>
  <si>
    <t>Atp6v1g1</t>
  </si>
  <si>
    <t>Atp6v1h</t>
  </si>
  <si>
    <t>Atp8a1</t>
  </si>
  <si>
    <t>Atp8a2</t>
  </si>
  <si>
    <t>Atpaf1</t>
  </si>
  <si>
    <t>Atpaf2</t>
  </si>
  <si>
    <t>Atpif1</t>
  </si>
  <si>
    <t>Atr</t>
  </si>
  <si>
    <t>Atxn1</t>
  </si>
  <si>
    <t>Atxn10</t>
  </si>
  <si>
    <t>Atxn2l</t>
  </si>
  <si>
    <t>Atxn7l2</t>
  </si>
  <si>
    <t>Auh</t>
  </si>
  <si>
    <t>Aurka</t>
  </si>
  <si>
    <t>Aurkc</t>
  </si>
  <si>
    <t>Avil</t>
  </si>
  <si>
    <t>Avpi1</t>
  </si>
  <si>
    <t>Awat2</t>
  </si>
  <si>
    <t>Azin1</t>
  </si>
  <si>
    <t>B230114P17Rik</t>
  </si>
  <si>
    <t>B230208H11Rik</t>
  </si>
  <si>
    <t>B230217O12Rik</t>
  </si>
  <si>
    <t>B230219D22Rik</t>
  </si>
  <si>
    <t>B230311B06Rik</t>
  </si>
  <si>
    <t>B230317F23Rik</t>
  </si>
  <si>
    <t>B230337E12Rik</t>
  </si>
  <si>
    <t>B230340J04Rik</t>
  </si>
  <si>
    <t>B230354K17Rik</t>
  </si>
  <si>
    <t>B230369F24Rik</t>
  </si>
  <si>
    <t>B330016D10Rik</t>
  </si>
  <si>
    <t>B3galt6</t>
  </si>
  <si>
    <t>B3gat3</t>
  </si>
  <si>
    <t>B4galt1</t>
  </si>
  <si>
    <t>B4galt2</t>
  </si>
  <si>
    <t>B4gat1</t>
  </si>
  <si>
    <t>B930095I24Rik</t>
  </si>
  <si>
    <t>BB283564</t>
  </si>
  <si>
    <t>BC001981</t>
  </si>
  <si>
    <t>BC004004</t>
  </si>
  <si>
    <t>BC022687</t>
  </si>
  <si>
    <t>BC023202</t>
  </si>
  <si>
    <t>BC023829</t>
  </si>
  <si>
    <t>BC026762</t>
  </si>
  <si>
    <t>BC028528</t>
  </si>
  <si>
    <t>BC037034</t>
  </si>
  <si>
    <t>BC048507</t>
  </si>
  <si>
    <t>BC048679</t>
  </si>
  <si>
    <t>BC051628</t>
  </si>
  <si>
    <t>BC052040</t>
  </si>
  <si>
    <t>Baalc</t>
  </si>
  <si>
    <t>Bace2</t>
  </si>
  <si>
    <t>Bach2</t>
  </si>
  <si>
    <t>Bad</t>
  </si>
  <si>
    <t>Bahd1</t>
  </si>
  <si>
    <t>Baiap2l1</t>
  </si>
  <si>
    <t>Baiap2l2</t>
  </si>
  <si>
    <t>Banf2</t>
  </si>
  <si>
    <t>Bax</t>
  </si>
  <si>
    <t>Baz1a</t>
  </si>
  <si>
    <t>Baz2a</t>
  </si>
  <si>
    <t>Baz2b</t>
  </si>
  <si>
    <t>Bbc3</t>
  </si>
  <si>
    <t>Bbip1</t>
  </si>
  <si>
    <t>Bbox1</t>
  </si>
  <si>
    <t>Bbs4</t>
  </si>
  <si>
    <t>Bcap29</t>
  </si>
  <si>
    <t>Bcas1</t>
  </si>
  <si>
    <t>Bckdha</t>
  </si>
  <si>
    <t>Bckdhb</t>
  </si>
  <si>
    <t>Bckdk</t>
  </si>
  <si>
    <t>Bcl2a1b</t>
  </si>
  <si>
    <t>Bcl7c</t>
  </si>
  <si>
    <t>Bcor</t>
  </si>
  <si>
    <t>Bcs1l</t>
  </si>
  <si>
    <t>Bdh1</t>
  </si>
  <si>
    <t>Bend4</t>
  </si>
  <si>
    <t>Bet1l</t>
  </si>
  <si>
    <t>Bfsp2</t>
  </si>
  <si>
    <t>Bhlhb9</t>
  </si>
  <si>
    <t>Bid</t>
  </si>
  <si>
    <t>Bin1</t>
  </si>
  <si>
    <t>Bin3</t>
  </si>
  <si>
    <t>Birc2</t>
  </si>
  <si>
    <t>Bivm</t>
  </si>
  <si>
    <t>Blcap</t>
  </si>
  <si>
    <t>Blmh</t>
  </si>
  <si>
    <t>Bmi1</t>
  </si>
  <si>
    <t>Bmp4</t>
  </si>
  <si>
    <t>Bmp7</t>
  </si>
  <si>
    <t>Bnip3l</t>
  </si>
  <si>
    <t>Bola2</t>
  </si>
  <si>
    <t>Bola3</t>
  </si>
  <si>
    <t>Boll</t>
  </si>
  <si>
    <t>Bop1</t>
  </si>
  <si>
    <t>Borcs6</t>
  </si>
  <si>
    <t>Borcs7</t>
  </si>
  <si>
    <t>Bpgm</t>
  </si>
  <si>
    <t>Bpifb1</t>
  </si>
  <si>
    <t>Brdt</t>
  </si>
  <si>
    <t>Bre</t>
  </si>
  <si>
    <t>Bri3bp</t>
  </si>
  <si>
    <t>Brinp2</t>
  </si>
  <si>
    <t>Brpf1</t>
  </si>
  <si>
    <t>Brwd1</t>
  </si>
  <si>
    <t>Bsnd</t>
  </si>
  <si>
    <t>Bspry</t>
  </si>
  <si>
    <t>Btbd1</t>
  </si>
  <si>
    <t>Btbd10</t>
  </si>
  <si>
    <t>Btbd6</t>
  </si>
  <si>
    <t>Btbd7</t>
  </si>
  <si>
    <t>Btbd9</t>
  </si>
  <si>
    <t>Btf3</t>
  </si>
  <si>
    <t>Btf3l4</t>
  </si>
  <si>
    <t>Btg1</t>
  </si>
  <si>
    <t>Btg2</t>
  </si>
  <si>
    <t>Btla</t>
  </si>
  <si>
    <t>Bzrap1</t>
  </si>
  <si>
    <t>Bzw1</t>
  </si>
  <si>
    <t>Bzw2</t>
  </si>
  <si>
    <t>C030006K11Rik</t>
  </si>
  <si>
    <t>C130013H08Rik</t>
  </si>
  <si>
    <t>C130057D09Rik</t>
  </si>
  <si>
    <t>C130074G19Rik</t>
  </si>
  <si>
    <t>C130080G10Rik</t>
  </si>
  <si>
    <t>C1galt1</t>
  </si>
  <si>
    <t>C1qtnf4</t>
  </si>
  <si>
    <t>C1qtnf9</t>
  </si>
  <si>
    <t>C230094B09Rik</t>
  </si>
  <si>
    <t>C230098O21Rik</t>
  </si>
  <si>
    <t>C2cd2</t>
  </si>
  <si>
    <t>C2cd5</t>
  </si>
  <si>
    <t>C330006P03Rik</t>
  </si>
  <si>
    <t>C4bp-ps1</t>
  </si>
  <si>
    <t>C530008M17Rik</t>
  </si>
  <si>
    <t>C630043F03Rik</t>
  </si>
  <si>
    <t>C79468</t>
  </si>
  <si>
    <t>C8g</t>
  </si>
  <si>
    <t>C920006O11Rik</t>
  </si>
  <si>
    <t>Cab39</t>
  </si>
  <si>
    <t>Cab39l</t>
  </si>
  <si>
    <t>Cabin1</t>
  </si>
  <si>
    <t>Cables1</t>
  </si>
  <si>
    <t>Cabp2</t>
  </si>
  <si>
    <t>Cabyr</t>
  </si>
  <si>
    <t>Cacna2d1</t>
  </si>
  <si>
    <t>Cacnb2</t>
  </si>
  <si>
    <t>Cacng1</t>
  </si>
  <si>
    <t>Cacng6</t>
  </si>
  <si>
    <t>Cacng7</t>
  </si>
  <si>
    <t>Cactin</t>
  </si>
  <si>
    <t>Cadm3</t>
  </si>
  <si>
    <t>Calcrl</t>
  </si>
  <si>
    <t>Calm1</t>
  </si>
  <si>
    <t>Calm2</t>
  </si>
  <si>
    <t>Calm3</t>
  </si>
  <si>
    <t>Caly</t>
  </si>
  <si>
    <t>Camk1</t>
  </si>
  <si>
    <t>Camk1d</t>
  </si>
  <si>
    <t>Camk2a</t>
  </si>
  <si>
    <t>Camk2b</t>
  </si>
  <si>
    <t>Camk2d</t>
  </si>
  <si>
    <t>Camk2n2</t>
  </si>
  <si>
    <t>Camsap2</t>
  </si>
  <si>
    <t>Camsap3</t>
  </si>
  <si>
    <t>Camta1</t>
  </si>
  <si>
    <t>Cand1</t>
  </si>
  <si>
    <t>Canx</t>
  </si>
  <si>
    <t>Capn15</t>
  </si>
  <si>
    <t>Capn3</t>
  </si>
  <si>
    <t>Caprin1</t>
  </si>
  <si>
    <t>Capza2</t>
  </si>
  <si>
    <t>Car13</t>
  </si>
  <si>
    <t>Car14</t>
  </si>
  <si>
    <t>Car15</t>
  </si>
  <si>
    <t>Car2</t>
  </si>
  <si>
    <t>Car8</t>
  </si>
  <si>
    <t>Car9</t>
  </si>
  <si>
    <t>Card11</t>
  </si>
  <si>
    <t>Card6</t>
  </si>
  <si>
    <t>Carnmt1</t>
  </si>
  <si>
    <t>Carns1</t>
  </si>
  <si>
    <t>Cars2</t>
  </si>
  <si>
    <t>Casp3</t>
  </si>
  <si>
    <t>Casp7</t>
  </si>
  <si>
    <t>Casq1</t>
  </si>
  <si>
    <t>Casr</t>
  </si>
  <si>
    <t>Cast</t>
  </si>
  <si>
    <t>Casz1</t>
  </si>
  <si>
    <t>Cat</t>
  </si>
  <si>
    <t>Cav1</t>
  </si>
  <si>
    <t>Cav2</t>
  </si>
  <si>
    <t>Cbfa2t2</t>
  </si>
  <si>
    <t>Cbfa2t3</t>
  </si>
  <si>
    <t>Cbr2</t>
  </si>
  <si>
    <t>Cbx3</t>
  </si>
  <si>
    <t>Cbx5</t>
  </si>
  <si>
    <t>Cby1</t>
  </si>
  <si>
    <t>Ccar1</t>
  </si>
  <si>
    <t>Ccdc102a</t>
  </si>
  <si>
    <t>Ccdc12</t>
  </si>
  <si>
    <t>Ccdc126</t>
  </si>
  <si>
    <t>Ccdc127</t>
  </si>
  <si>
    <t>Ccdc130</t>
  </si>
  <si>
    <t>Ccdc134</t>
  </si>
  <si>
    <t>Ccdc136</t>
  </si>
  <si>
    <t>Ccdc138</t>
  </si>
  <si>
    <t>Ccdc141</t>
  </si>
  <si>
    <t>Ccdc146</t>
  </si>
  <si>
    <t>Ccdc159</t>
  </si>
  <si>
    <t>Ccdc174</t>
  </si>
  <si>
    <t>Ccdc181</t>
  </si>
  <si>
    <t>Ccdc191</t>
  </si>
  <si>
    <t>Ccdc28a</t>
  </si>
  <si>
    <t>Ccdc28b</t>
  </si>
  <si>
    <t>Ccdc3</t>
  </si>
  <si>
    <t>Ccdc50</t>
  </si>
  <si>
    <t>Ccdc53</t>
  </si>
  <si>
    <t>Ccdc57</t>
  </si>
  <si>
    <t>Ccdc6</t>
  </si>
  <si>
    <t>Ccdc69</t>
  </si>
  <si>
    <t>Ccdc71l</t>
  </si>
  <si>
    <t>Ccdc77</t>
  </si>
  <si>
    <t>Ccdc85a</t>
  </si>
  <si>
    <t>Ccdc88b</t>
  </si>
  <si>
    <t>Ccdc88c</t>
  </si>
  <si>
    <t>Ccdc91</t>
  </si>
  <si>
    <t>Ccdc93</t>
  </si>
  <si>
    <t>Ccdc96</t>
  </si>
  <si>
    <t>Ccdc97</t>
  </si>
  <si>
    <t>Ccl25</t>
  </si>
  <si>
    <t>Ccl8</t>
  </si>
  <si>
    <t>Ccng1</t>
  </si>
  <si>
    <t>Ccnh</t>
  </si>
  <si>
    <t>Ccnl2</t>
  </si>
  <si>
    <t>Ccny</t>
  </si>
  <si>
    <t>Ccpg1</t>
  </si>
  <si>
    <t>Ccr2</t>
  </si>
  <si>
    <t>Ccr4</t>
  </si>
  <si>
    <t>Ccr5</t>
  </si>
  <si>
    <t>Ccrl2</t>
  </si>
  <si>
    <t>Ccs</t>
  </si>
  <si>
    <t>Ccser2</t>
  </si>
  <si>
    <t>Cct2</t>
  </si>
  <si>
    <t>Cct3</t>
  </si>
  <si>
    <t>Cct8</t>
  </si>
  <si>
    <t>Cd109</t>
  </si>
  <si>
    <t>Cd151</t>
  </si>
  <si>
    <t>Cd164</t>
  </si>
  <si>
    <t>Cd19</t>
  </si>
  <si>
    <t>Cd200</t>
  </si>
  <si>
    <t>Cd24a</t>
  </si>
  <si>
    <t>Cd27</t>
  </si>
  <si>
    <t>Cd274</t>
  </si>
  <si>
    <t>Cd2bp2</t>
  </si>
  <si>
    <t>Cd300c2</t>
  </si>
  <si>
    <t>Cd300lf</t>
  </si>
  <si>
    <t>Cd300lg</t>
  </si>
  <si>
    <t>Cd34</t>
  </si>
  <si>
    <t>Cd36</t>
  </si>
  <si>
    <t>Cd4</t>
  </si>
  <si>
    <t>Cd44</t>
  </si>
  <si>
    <t>Cd59a</t>
  </si>
  <si>
    <t>Cd59b</t>
  </si>
  <si>
    <t>Cd63</t>
  </si>
  <si>
    <t>Cd7</t>
  </si>
  <si>
    <t>Cd70</t>
  </si>
  <si>
    <t>Cd82</t>
  </si>
  <si>
    <t>Cd93</t>
  </si>
  <si>
    <t>Cda</t>
  </si>
  <si>
    <t>Cdc20</t>
  </si>
  <si>
    <t>Cdc27</t>
  </si>
  <si>
    <t>Cdc40</t>
  </si>
  <si>
    <t>Cdc42</t>
  </si>
  <si>
    <t>Cdc42ep1</t>
  </si>
  <si>
    <t>Cdc42ep2</t>
  </si>
  <si>
    <t>Cdc42ep3</t>
  </si>
  <si>
    <t>Cdc42se1</t>
  </si>
  <si>
    <t>Cdh1</t>
  </si>
  <si>
    <t>Cdh13</t>
  </si>
  <si>
    <t>Cdh20</t>
  </si>
  <si>
    <t>Cdh23</t>
  </si>
  <si>
    <t>Cdh4</t>
  </si>
  <si>
    <t>Cdhr5</t>
  </si>
  <si>
    <t>Cdk12</t>
  </si>
  <si>
    <t>Cdk16</t>
  </si>
  <si>
    <t>Cdk17</t>
  </si>
  <si>
    <t>Cdk18</t>
  </si>
  <si>
    <t>Cdk20</t>
  </si>
  <si>
    <t>Cdk3-ps</t>
  </si>
  <si>
    <t>Cdk5r1</t>
  </si>
  <si>
    <t>Cdk5rap2</t>
  </si>
  <si>
    <t>Cdk5rap3</t>
  </si>
  <si>
    <t>Cdk9</t>
  </si>
  <si>
    <t>Cdkl3</t>
  </si>
  <si>
    <t>Cdkn1a</t>
  </si>
  <si>
    <t>Cdkn1c</t>
  </si>
  <si>
    <t>Cdkn2b</t>
  </si>
  <si>
    <t>Cdnf</t>
  </si>
  <si>
    <t>Cds1</t>
  </si>
  <si>
    <t>Cds2</t>
  </si>
  <si>
    <t>Cdt1</t>
  </si>
  <si>
    <t>Cdv3</t>
  </si>
  <si>
    <t>Cdyl</t>
  </si>
  <si>
    <t>Cebpb</t>
  </si>
  <si>
    <t>Celf1</t>
  </si>
  <si>
    <t>Celf2</t>
  </si>
  <si>
    <t>Celf4</t>
  </si>
  <si>
    <t>Cemip</t>
  </si>
  <si>
    <t>Cenpj</t>
  </si>
  <si>
    <t>Cenpu</t>
  </si>
  <si>
    <t>Cenpv</t>
  </si>
  <si>
    <t>Cep135</t>
  </si>
  <si>
    <t>Cep162</t>
  </si>
  <si>
    <t>Cep170</t>
  </si>
  <si>
    <t>Cep70</t>
  </si>
  <si>
    <t>Cep76</t>
  </si>
  <si>
    <t>Cep85l</t>
  </si>
  <si>
    <t>Cep89</t>
  </si>
  <si>
    <t>Cep95</t>
  </si>
  <si>
    <t>Cep97</t>
  </si>
  <si>
    <t>Cept1</t>
  </si>
  <si>
    <t>Cercam</t>
  </si>
  <si>
    <t>Cerk</t>
  </si>
  <si>
    <t>Cers4</t>
  </si>
  <si>
    <t>Cers6</t>
  </si>
  <si>
    <t>Ces1d</t>
  </si>
  <si>
    <t>Ces1e</t>
  </si>
  <si>
    <t>Ces2b</t>
  </si>
  <si>
    <t>Ces2c</t>
  </si>
  <si>
    <t>Ces2f</t>
  </si>
  <si>
    <t>Ces2g</t>
  </si>
  <si>
    <t>Ces5a</t>
  </si>
  <si>
    <t>Cetn3</t>
  </si>
  <si>
    <t>Cetn4</t>
  </si>
  <si>
    <t>Cfap100</t>
  </si>
  <si>
    <t>Cfap126</t>
  </si>
  <si>
    <t>Cfdp1</t>
  </si>
  <si>
    <t>Cfl2</t>
  </si>
  <si>
    <t>Cflar</t>
  </si>
  <si>
    <t>Cgref1</t>
  </si>
  <si>
    <t>Cgrrf1</t>
  </si>
  <si>
    <t>Chac1</t>
  </si>
  <si>
    <t>Chchd3</t>
  </si>
  <si>
    <t>Chchd7</t>
  </si>
  <si>
    <t>Chd2</t>
  </si>
  <si>
    <t>Chd3</t>
  </si>
  <si>
    <t>Chd4</t>
  </si>
  <si>
    <t>Chd6</t>
  </si>
  <si>
    <t>Cherp</t>
  </si>
  <si>
    <t>Chic2</t>
  </si>
  <si>
    <t>Chid1</t>
  </si>
  <si>
    <t>Chil1</t>
  </si>
  <si>
    <t>Chm</t>
  </si>
  <si>
    <t>Chml</t>
  </si>
  <si>
    <t>Chmp1a</t>
  </si>
  <si>
    <t>Chmp5</t>
  </si>
  <si>
    <t>Chmp6</t>
  </si>
  <si>
    <t>Chn2</t>
  </si>
  <si>
    <t>Chordc1</t>
  </si>
  <si>
    <t>Chpf2</t>
  </si>
  <si>
    <t>Chrac1</t>
  </si>
  <si>
    <t>Chrd</t>
  </si>
  <si>
    <t>Chrdl2</t>
  </si>
  <si>
    <t>Chrna1</t>
  </si>
  <si>
    <t>Chrna9</t>
  </si>
  <si>
    <t>Chrnb1</t>
  </si>
  <si>
    <t>Chrnb2</t>
  </si>
  <si>
    <t>Chrnd</t>
  </si>
  <si>
    <t>Chrng</t>
  </si>
  <si>
    <t>Chst11</t>
  </si>
  <si>
    <t>Chst12</t>
  </si>
  <si>
    <t>Chst7</t>
  </si>
  <si>
    <t>Chuk</t>
  </si>
  <si>
    <t>Ciapin1</t>
  </si>
  <si>
    <t>Cib1</t>
  </si>
  <si>
    <t>Cib2</t>
  </si>
  <si>
    <t>Cidea</t>
  </si>
  <si>
    <t>Ciita</t>
  </si>
  <si>
    <t>Cirbp</t>
  </si>
  <si>
    <t>Cisd1</t>
  </si>
  <si>
    <t>Cisd2</t>
  </si>
  <si>
    <t>Cisd3</t>
  </si>
  <si>
    <t>Cited1</t>
  </si>
  <si>
    <t>Cited4</t>
  </si>
  <si>
    <t>Ckap2</t>
  </si>
  <si>
    <t>Ckap5</t>
  </si>
  <si>
    <t>Ckb</t>
  </si>
  <si>
    <t>Ckm</t>
  </si>
  <si>
    <t>Ckmt2</t>
  </si>
  <si>
    <t>Clca1</t>
  </si>
  <si>
    <t>Clcn3</t>
  </si>
  <si>
    <t>Clcn5</t>
  </si>
  <si>
    <t>Clcn6</t>
  </si>
  <si>
    <t>Cldn12</t>
  </si>
  <si>
    <t>Cldn19</t>
  </si>
  <si>
    <t>Cldn2</t>
  </si>
  <si>
    <t>Cldnd1</t>
  </si>
  <si>
    <t>Clec10a</t>
  </si>
  <si>
    <t>Clec14a</t>
  </si>
  <si>
    <t>Clec18a</t>
  </si>
  <si>
    <t>Clec4a3</t>
  </si>
  <si>
    <t>Clec4b1</t>
  </si>
  <si>
    <t>Clic5</t>
  </si>
  <si>
    <t>Clip1</t>
  </si>
  <si>
    <t>Clip3</t>
  </si>
  <si>
    <t>Clk3</t>
  </si>
  <si>
    <t>Clk4</t>
  </si>
  <si>
    <t>Clmn</t>
  </si>
  <si>
    <t>Clock</t>
  </si>
  <si>
    <t>Clstn3</t>
  </si>
  <si>
    <t>Cltb</t>
  </si>
  <si>
    <t>Cluap1</t>
  </si>
  <si>
    <t>Clybl</t>
  </si>
  <si>
    <t>Cmbl</t>
  </si>
  <si>
    <t>Cmc2</t>
  </si>
  <si>
    <t>Cmip</t>
  </si>
  <si>
    <t>Cmpk1</t>
  </si>
  <si>
    <t>Cmss1</t>
  </si>
  <si>
    <t>Cmtm4</t>
  </si>
  <si>
    <t>Cmtm5</t>
  </si>
  <si>
    <t>Cmtm7</t>
  </si>
  <si>
    <t>Cmtr1</t>
  </si>
  <si>
    <t>Cmya5</t>
  </si>
  <si>
    <t>Cnep1r1</t>
  </si>
  <si>
    <t>Cnga3</t>
  </si>
  <si>
    <t>Cngb1</t>
  </si>
  <si>
    <t>Cnih4</t>
  </si>
  <si>
    <t>Cnksr3</t>
  </si>
  <si>
    <t>Cnn3</t>
  </si>
  <si>
    <t>Cnnm1</t>
  </si>
  <si>
    <t>Cnnm4</t>
  </si>
  <si>
    <t>Cnot10</t>
  </si>
  <si>
    <t>Cnot6l</t>
  </si>
  <si>
    <t>Cnot7</t>
  </si>
  <si>
    <t>Cnp</t>
  </si>
  <si>
    <t>Cnpy3</t>
  </si>
  <si>
    <t>Cnr1</t>
  </si>
  <si>
    <t>Cntf</t>
  </si>
  <si>
    <t>Cntnap2</t>
  </si>
  <si>
    <t>Cntrob</t>
  </si>
  <si>
    <t>Coa5</t>
  </si>
  <si>
    <t>Coa6</t>
  </si>
  <si>
    <t>Coa7</t>
  </si>
  <si>
    <t>Cobll1</t>
  </si>
  <si>
    <t>Cog1</t>
  </si>
  <si>
    <t>Col15a1</t>
  </si>
  <si>
    <t>Col19a1</t>
  </si>
  <si>
    <t>Col23a1</t>
  </si>
  <si>
    <t>Col25a1</t>
  </si>
  <si>
    <t>Col26a1</t>
  </si>
  <si>
    <t>Col4a1</t>
  </si>
  <si>
    <t>Col4a3</t>
  </si>
  <si>
    <t>Col4a5</t>
  </si>
  <si>
    <t>Col6a2</t>
  </si>
  <si>
    <t>Col7a1</t>
  </si>
  <si>
    <t>Col8a1</t>
  </si>
  <si>
    <t>Col9a1</t>
  </si>
  <si>
    <t>Col9a3</t>
  </si>
  <si>
    <t>Comtd1</t>
  </si>
  <si>
    <t>Copg2</t>
  </si>
  <si>
    <t>Cops7b</t>
  </si>
  <si>
    <t>Cops8</t>
  </si>
  <si>
    <t>Copz2</t>
  </si>
  <si>
    <t>Coq5</t>
  </si>
  <si>
    <t>Coq8a</t>
  </si>
  <si>
    <t>Coq9</t>
  </si>
  <si>
    <t>Coro2a</t>
  </si>
  <si>
    <t>Cotl1</t>
  </si>
  <si>
    <t>Cox10</t>
  </si>
  <si>
    <t>Cox11</t>
  </si>
  <si>
    <t>Cox17</t>
  </si>
  <si>
    <t>Cox18</t>
  </si>
  <si>
    <t>Cox19</t>
  </si>
  <si>
    <t>Cox6b1</t>
  </si>
  <si>
    <t>Cox7a1</t>
  </si>
  <si>
    <t>Cox7b</t>
  </si>
  <si>
    <t>Cox8a</t>
  </si>
  <si>
    <t>Cox8b</t>
  </si>
  <si>
    <t>Cpd</t>
  </si>
  <si>
    <t>Cpeb3</t>
  </si>
  <si>
    <t>Cpm</t>
  </si>
  <si>
    <t>Cpne2</t>
  </si>
  <si>
    <t>Cpne4</t>
  </si>
  <si>
    <t>Cpq</t>
  </si>
  <si>
    <t>Cpsf4</t>
  </si>
  <si>
    <t>Cpsf6</t>
  </si>
  <si>
    <t>Cpsf7</t>
  </si>
  <si>
    <t>Cpt1b</t>
  </si>
  <si>
    <t>Cpt2</t>
  </si>
  <si>
    <t>Cpxm1</t>
  </si>
  <si>
    <t>Cracr2b</t>
  </si>
  <si>
    <t>Cradd</t>
  </si>
  <si>
    <t>Crbn</t>
  </si>
  <si>
    <t>Creb1</t>
  </si>
  <si>
    <t>Creb3l4</t>
  </si>
  <si>
    <t>Crebbp</t>
  </si>
  <si>
    <t>Creg1</t>
  </si>
  <si>
    <t>Creld1</t>
  </si>
  <si>
    <t>Crem</t>
  </si>
  <si>
    <t>Crhr1</t>
  </si>
  <si>
    <t>Crim1</t>
  </si>
  <si>
    <t>Crk</t>
  </si>
  <si>
    <t>Crkl</t>
  </si>
  <si>
    <t>Crnkl1</t>
  </si>
  <si>
    <t>Crtc2</t>
  </si>
  <si>
    <t>Cryab</t>
  </si>
  <si>
    <t>Crybb1</t>
  </si>
  <si>
    <t>Crybg3</t>
  </si>
  <si>
    <t>Crym</t>
  </si>
  <si>
    <t>Cs</t>
  </si>
  <si>
    <t>Csnk1a1</t>
  </si>
  <si>
    <t>Csnk1g3</t>
  </si>
  <si>
    <t>Csnk2a1</t>
  </si>
  <si>
    <t>Cspp1</t>
  </si>
  <si>
    <t>Csrnp1</t>
  </si>
  <si>
    <t>Csrnp2</t>
  </si>
  <si>
    <t>Csrp1</t>
  </si>
  <si>
    <t>Csrp2bp</t>
  </si>
  <si>
    <t>Csrp3</t>
  </si>
  <si>
    <t>Cst6</t>
  </si>
  <si>
    <t>Cstad</t>
  </si>
  <si>
    <t>Cstb</t>
  </si>
  <si>
    <t>Cstf2</t>
  </si>
  <si>
    <t>Ctbs</t>
  </si>
  <si>
    <t>Ctdnep1</t>
  </si>
  <si>
    <t>Ctdsp1</t>
  </si>
  <si>
    <t>Ctdspl2</t>
  </si>
  <si>
    <t>Cth</t>
  </si>
  <si>
    <t>Ctnna1</t>
  </si>
  <si>
    <t>Ctnna3</t>
  </si>
  <si>
    <t>Ctnnal1</t>
  </si>
  <si>
    <t>Ctnnbip1</t>
  </si>
  <si>
    <t>Ctns</t>
  </si>
  <si>
    <t>Ctps</t>
  </si>
  <si>
    <t>Ctps2</t>
  </si>
  <si>
    <t>Ctsa</t>
  </si>
  <si>
    <t>Ctsd</t>
  </si>
  <si>
    <t>Ctsl</t>
  </si>
  <si>
    <t>Ctss</t>
  </si>
  <si>
    <t>Ctsz</t>
  </si>
  <si>
    <t>Cttn</t>
  </si>
  <si>
    <t>Ctxn1</t>
  </si>
  <si>
    <t>Ctxn3</t>
  </si>
  <si>
    <t>Cul2</t>
  </si>
  <si>
    <t>Cul3</t>
  </si>
  <si>
    <t>Cul4a</t>
  </si>
  <si>
    <t>Cul4b</t>
  </si>
  <si>
    <t>Cul7</t>
  </si>
  <si>
    <t>Cuta</t>
  </si>
  <si>
    <t>Cux1</t>
  </si>
  <si>
    <t>Cux2</t>
  </si>
  <si>
    <t>Cuzd1</t>
  </si>
  <si>
    <t>Cwc22</t>
  </si>
  <si>
    <t>Cwf19l2</t>
  </si>
  <si>
    <t>Cwh43</t>
  </si>
  <si>
    <t>Cx3cr1</t>
  </si>
  <si>
    <t>Cxcl10</t>
  </si>
  <si>
    <t>Cxcl12</t>
  </si>
  <si>
    <t>Cxcr4</t>
  </si>
  <si>
    <t>Cxcr6</t>
  </si>
  <si>
    <t>Cyb561d2</t>
  </si>
  <si>
    <t>Cyb5a</t>
  </si>
  <si>
    <t>Cyb5r3</t>
  </si>
  <si>
    <t>Cyc1</t>
  </si>
  <si>
    <t>Cycs</t>
  </si>
  <si>
    <t>Cyfip1</t>
  </si>
  <si>
    <t>Cyhr1</t>
  </si>
  <si>
    <t>Cyld</t>
  </si>
  <si>
    <t>Cyp11a1</t>
  </si>
  <si>
    <t>Cyp26b1</t>
  </si>
  <si>
    <t>Cyp27a1</t>
  </si>
  <si>
    <t>Cyp2a4</t>
  </si>
  <si>
    <t>Cyp2c37</t>
  </si>
  <si>
    <t>Cyp2c44</t>
  </si>
  <si>
    <t>Cyp2u1</t>
  </si>
  <si>
    <t>Cyp39a1</t>
  </si>
  <si>
    <t>Cyp4b1</t>
  </si>
  <si>
    <t>Cyp4f18</t>
  </si>
  <si>
    <t>Cyp4f39</t>
  </si>
  <si>
    <t>Cyr61</t>
  </si>
  <si>
    <t>Cyth1</t>
  </si>
  <si>
    <t>Cyth4</t>
  </si>
  <si>
    <t>D030063E12</t>
  </si>
  <si>
    <t>D10Bwg1070e</t>
  </si>
  <si>
    <t>D10Jhu81e</t>
  </si>
  <si>
    <t>D11Wsu47e</t>
  </si>
  <si>
    <t>D130020G16Rik</t>
  </si>
  <si>
    <t>D130020L05Rik</t>
  </si>
  <si>
    <t>D19Ertd409e</t>
  </si>
  <si>
    <t>D1Ertd622e</t>
  </si>
  <si>
    <t>D230035N22Rik</t>
  </si>
  <si>
    <t>D330045A20Rik</t>
  </si>
  <si>
    <t>D430041D05Rik</t>
  </si>
  <si>
    <t>D5Ertd579e</t>
  </si>
  <si>
    <t>D830012I24Rik</t>
  </si>
  <si>
    <t>D830039M14Rik</t>
  </si>
  <si>
    <t>D830050J10Rik</t>
  </si>
  <si>
    <t>D8Ertd82e</t>
  </si>
  <si>
    <t>D930016D06Rik</t>
  </si>
  <si>
    <t>D930021H04Rik</t>
  </si>
  <si>
    <t>D930028M14Rik</t>
  </si>
  <si>
    <t>Dab2ip</t>
  </si>
  <si>
    <t>Dach2</t>
  </si>
  <si>
    <t>Dact2</t>
  </si>
  <si>
    <t>Dagla</t>
  </si>
  <si>
    <t>Dap3</t>
  </si>
  <si>
    <t>Dapk2</t>
  </si>
  <si>
    <t>Dars</t>
  </si>
  <si>
    <t>Dazl</t>
  </si>
  <si>
    <t>Dbil5</t>
  </si>
  <si>
    <t>Dcaf10</t>
  </si>
  <si>
    <t>Dcaf13</t>
  </si>
  <si>
    <t>Dcaf4</t>
  </si>
  <si>
    <t>Dcaf6</t>
  </si>
  <si>
    <t>Dcaf8</t>
  </si>
  <si>
    <t>Dchs1</t>
  </si>
  <si>
    <t>Dclk1</t>
  </si>
  <si>
    <t>Dclk3</t>
  </si>
  <si>
    <t>Dclre1c</t>
  </si>
  <si>
    <t>Dcp1a</t>
  </si>
  <si>
    <t>Dcp2</t>
  </si>
  <si>
    <t>Dcst1</t>
  </si>
  <si>
    <t>Dctn4</t>
  </si>
  <si>
    <t>Dcun1d1</t>
  </si>
  <si>
    <t>Dcun1d2</t>
  </si>
  <si>
    <t>Dcun1d4</t>
  </si>
  <si>
    <t>Dcun1d5</t>
  </si>
  <si>
    <t>Ddhd1</t>
  </si>
  <si>
    <t>Ddit3</t>
  </si>
  <si>
    <t>Ddit4l</t>
  </si>
  <si>
    <t>Ddr1</t>
  </si>
  <si>
    <t>Ddrgk1</t>
  </si>
  <si>
    <t>Ddt</t>
  </si>
  <si>
    <t>Ddx1</t>
  </si>
  <si>
    <t>Ddx10</t>
  </si>
  <si>
    <t>Ddx17</t>
  </si>
  <si>
    <t>Ddx21</t>
  </si>
  <si>
    <t>Ddx23</t>
  </si>
  <si>
    <t>Ddx25</t>
  </si>
  <si>
    <t>Ddx3x</t>
  </si>
  <si>
    <t>Ddx4</t>
  </si>
  <si>
    <t>Ddx51</t>
  </si>
  <si>
    <t>Ddx54</t>
  </si>
  <si>
    <t>Ddx59</t>
  </si>
  <si>
    <t>Deaf1</t>
  </si>
  <si>
    <t>Deb1</t>
  </si>
  <si>
    <t>Decr1</t>
  </si>
  <si>
    <t>Def8</t>
  </si>
  <si>
    <t>Dennd1b</t>
  </si>
  <si>
    <t>Dennd4b</t>
  </si>
  <si>
    <t>Dennd4c</t>
  </si>
  <si>
    <t>Depdc7</t>
  </si>
  <si>
    <t>Dera</t>
  </si>
  <si>
    <t>Derl1</t>
  </si>
  <si>
    <t>Derl2</t>
  </si>
  <si>
    <t>Derl3</t>
  </si>
  <si>
    <t>Desi2</t>
  </si>
  <si>
    <t>Dffa</t>
  </si>
  <si>
    <t>Dffb</t>
  </si>
  <si>
    <t>Dfna5</t>
  </si>
  <si>
    <t>Dgcr2</t>
  </si>
  <si>
    <t>Dgkd</t>
  </si>
  <si>
    <t>Dgkg</t>
  </si>
  <si>
    <t>Dgkh</t>
  </si>
  <si>
    <t>Dhcr7</t>
  </si>
  <si>
    <t>Dhdds</t>
  </si>
  <si>
    <t>Dhh</t>
  </si>
  <si>
    <t>Dhodh</t>
  </si>
  <si>
    <t>Dhrs11</t>
  </si>
  <si>
    <t>Dhrs13</t>
  </si>
  <si>
    <t>Dhrs7c</t>
  </si>
  <si>
    <t>Dhrs9</t>
  </si>
  <si>
    <t>Dhx29</t>
  </si>
  <si>
    <t>Dhx33</t>
  </si>
  <si>
    <t>Dhx34</t>
  </si>
  <si>
    <t>Dhx40</t>
  </si>
  <si>
    <t>Dhx9</t>
  </si>
  <si>
    <t>Diaph2</t>
  </si>
  <si>
    <t>Dido1</t>
  </si>
  <si>
    <t>Dio2</t>
  </si>
  <si>
    <t>Dio3</t>
  </si>
  <si>
    <t>Dip2b</t>
  </si>
  <si>
    <t>Dip2c</t>
  </si>
  <si>
    <t>Diras1</t>
  </si>
  <si>
    <t>Disp1</t>
  </si>
  <si>
    <t>Dixdc1</t>
  </si>
  <si>
    <t>Dkk3</t>
  </si>
  <si>
    <t>Dlat</t>
  </si>
  <si>
    <t>Dld</t>
  </si>
  <si>
    <t>Dlg1</t>
  </si>
  <si>
    <t>Dlg2</t>
  </si>
  <si>
    <t>Dlg5</t>
  </si>
  <si>
    <t>Dlgap4</t>
  </si>
  <si>
    <t>Dlk1</t>
  </si>
  <si>
    <t>Dll1</t>
  </si>
  <si>
    <t>Dll4</t>
  </si>
  <si>
    <t>Dlx6os2</t>
  </si>
  <si>
    <t>Dmbx1</t>
  </si>
  <si>
    <t>Dmd</t>
  </si>
  <si>
    <t>Dmkn</t>
  </si>
  <si>
    <t>Dmp1</t>
  </si>
  <si>
    <t>Dmxl2</t>
  </si>
  <si>
    <t>Dna2</t>
  </si>
  <si>
    <t>Dnaaf2</t>
  </si>
  <si>
    <t>Dnajb11</t>
  </si>
  <si>
    <t>Dnajb14</t>
  </si>
  <si>
    <t>Dnajb2</t>
  </si>
  <si>
    <t>Dnajb3</t>
  </si>
  <si>
    <t>Dnajb5</t>
  </si>
  <si>
    <t>Dnajb6</t>
  </si>
  <si>
    <t>Dnajc1</t>
  </si>
  <si>
    <t>Dnajc10</t>
  </si>
  <si>
    <t>Dnajc11</t>
  </si>
  <si>
    <t>Dnajc13</t>
  </si>
  <si>
    <t>Dnajc15</t>
  </si>
  <si>
    <t>Dnajc16</t>
  </si>
  <si>
    <t>Dnajc18</t>
  </si>
  <si>
    <t>Dnajc19</t>
  </si>
  <si>
    <t>Dnajc2</t>
  </si>
  <si>
    <t>Dnajc28</t>
  </si>
  <si>
    <t>Dnajc3</t>
  </si>
  <si>
    <t>Dnajc5</t>
  </si>
  <si>
    <t>Dnajc9</t>
  </si>
  <si>
    <t>Dnal1</t>
  </si>
  <si>
    <t>Dnase1l1</t>
  </si>
  <si>
    <t>Dnm3</t>
  </si>
  <si>
    <t>Dnm3os</t>
  </si>
  <si>
    <t>Dnmt3b</t>
  </si>
  <si>
    <t>Dnmt3l</t>
  </si>
  <si>
    <t>Dnph1</t>
  </si>
  <si>
    <t>Dnttip1</t>
  </si>
  <si>
    <t>Dnttip2</t>
  </si>
  <si>
    <t>Dock1</t>
  </si>
  <si>
    <t>Dock6</t>
  </si>
  <si>
    <t>Dock7</t>
  </si>
  <si>
    <t>Dock8</t>
  </si>
  <si>
    <t>Dpf1</t>
  </si>
  <si>
    <t>Dpf3</t>
  </si>
  <si>
    <t>Dpm1</t>
  </si>
  <si>
    <t>Dpp10</t>
  </si>
  <si>
    <t>Dpp3</t>
  </si>
  <si>
    <t>Dpp7</t>
  </si>
  <si>
    <t>Dpp8</t>
  </si>
  <si>
    <t>Dppa2</t>
  </si>
  <si>
    <t>Dram2</t>
  </si>
  <si>
    <t>Drap1</t>
  </si>
  <si>
    <t>Drg1</t>
  </si>
  <si>
    <t>Drosha</t>
  </si>
  <si>
    <t>Dscr3</t>
  </si>
  <si>
    <t>Dstn</t>
  </si>
  <si>
    <t>Dstyk</t>
  </si>
  <si>
    <t>Dtd1</t>
  </si>
  <si>
    <t>Dtd2</t>
  </si>
  <si>
    <t>Dtna</t>
  </si>
  <si>
    <t>Dtwd2</t>
  </si>
  <si>
    <t>Dupd1</t>
  </si>
  <si>
    <t>Dus2</t>
  </si>
  <si>
    <t>Dusp11</t>
  </si>
  <si>
    <t>Dusp12</t>
  </si>
  <si>
    <t>Dusp13</t>
  </si>
  <si>
    <t>Dusp14</t>
  </si>
  <si>
    <t>Dusp15</t>
  </si>
  <si>
    <t>Dusp2</t>
  </si>
  <si>
    <t>Dusp23</t>
  </si>
  <si>
    <t>Dusp27</t>
  </si>
  <si>
    <t>Dusp28</t>
  </si>
  <si>
    <t>Dusp4</t>
  </si>
  <si>
    <t>Dusp7</t>
  </si>
  <si>
    <t>Dusp8</t>
  </si>
  <si>
    <t>Dusp9</t>
  </si>
  <si>
    <t>Dut</t>
  </si>
  <si>
    <t>Dvl2</t>
  </si>
  <si>
    <t>Dync1h1</t>
  </si>
  <si>
    <t>Dync1i2</t>
  </si>
  <si>
    <t>Dync1li1</t>
  </si>
  <si>
    <t>Dync1li2</t>
  </si>
  <si>
    <t>Dync2h1</t>
  </si>
  <si>
    <t>Dync2li1</t>
  </si>
  <si>
    <t>Dynll1</t>
  </si>
  <si>
    <t>Dynlrb1</t>
  </si>
  <si>
    <t>Dynlt1f</t>
  </si>
  <si>
    <t>Dzip3</t>
  </si>
  <si>
    <t>E030011O05Rik</t>
  </si>
  <si>
    <t>E030042N06Rik</t>
  </si>
  <si>
    <t>E130006N16Rik</t>
  </si>
  <si>
    <t>E130012A19Rik</t>
  </si>
  <si>
    <t>E130119H09Rik</t>
  </si>
  <si>
    <t>E130201H02Rik</t>
  </si>
  <si>
    <t>E130308A19Rik</t>
  </si>
  <si>
    <t>E130309D02Rik</t>
  </si>
  <si>
    <t>E2f2</t>
  </si>
  <si>
    <t>E2f3</t>
  </si>
  <si>
    <t>E2f5</t>
  </si>
  <si>
    <t>E2f8</t>
  </si>
  <si>
    <t>E330017A01Rik</t>
  </si>
  <si>
    <t>E430014L09Rik</t>
  </si>
  <si>
    <t>E430014L09Rik///Nav2</t>
  </si>
  <si>
    <t>Eaf1</t>
  </si>
  <si>
    <t>Eapp</t>
  </si>
  <si>
    <t>Ebag9</t>
  </si>
  <si>
    <t>Ebf3</t>
  </si>
  <si>
    <t>Ebna1bp2</t>
  </si>
  <si>
    <t>Ebpl</t>
  </si>
  <si>
    <t>Ece2</t>
  </si>
  <si>
    <t>Ech1</t>
  </si>
  <si>
    <t>Echdc3</t>
  </si>
  <si>
    <t>Echs1</t>
  </si>
  <si>
    <t>Eci1</t>
  </si>
  <si>
    <t>Ecm1</t>
  </si>
  <si>
    <t>Ecm2</t>
  </si>
  <si>
    <t>Ecscr</t>
  </si>
  <si>
    <t>Ecsit</t>
  </si>
  <si>
    <t>Eda2r</t>
  </si>
  <si>
    <t>Edaradd</t>
  </si>
  <si>
    <t>Edem1</t>
  </si>
  <si>
    <t>Edem3</t>
  </si>
  <si>
    <t>Edf1</t>
  </si>
  <si>
    <t>Edrf1</t>
  </si>
  <si>
    <t>Eef1a1</t>
  </si>
  <si>
    <t>Eef1b2</t>
  </si>
  <si>
    <t>Eef1g</t>
  </si>
  <si>
    <t>Eef2k</t>
  </si>
  <si>
    <t>Eefsec</t>
  </si>
  <si>
    <t>Eepd1</t>
  </si>
  <si>
    <t>Efcab14</t>
  </si>
  <si>
    <t>Efcab6</t>
  </si>
  <si>
    <t>Efcab9</t>
  </si>
  <si>
    <t>Efemp2</t>
  </si>
  <si>
    <t>Efhc1</t>
  </si>
  <si>
    <t>Efhd1</t>
  </si>
  <si>
    <t>Efhd2</t>
  </si>
  <si>
    <t>Efna2</t>
  </si>
  <si>
    <t>Efnb2</t>
  </si>
  <si>
    <t>Efnb3</t>
  </si>
  <si>
    <t>Efs</t>
  </si>
  <si>
    <t>Egfl7</t>
  </si>
  <si>
    <t>Egfl8</t>
  </si>
  <si>
    <t>Egflam</t>
  </si>
  <si>
    <t>Egfr</t>
  </si>
  <si>
    <t>Egln1</t>
  </si>
  <si>
    <t>Egln2</t>
  </si>
  <si>
    <t>Ehbp1l1</t>
  </si>
  <si>
    <t>Ehd1</t>
  </si>
  <si>
    <t>Ehd2</t>
  </si>
  <si>
    <t>Ehd4</t>
  </si>
  <si>
    <t>Ehhadh</t>
  </si>
  <si>
    <t>Ei24</t>
  </si>
  <si>
    <t>Eid1</t>
  </si>
  <si>
    <t>Eid2</t>
  </si>
  <si>
    <t>Eif1a</t>
  </si>
  <si>
    <t>Eif1ax</t>
  </si>
  <si>
    <t>Eif2a</t>
  </si>
  <si>
    <t>Eif2b4</t>
  </si>
  <si>
    <t>Eif2s3x</t>
  </si>
  <si>
    <t>Eif2s3x-ps1</t>
  </si>
  <si>
    <t>Eif3a</t>
  </si>
  <si>
    <t>Eif3b</t>
  </si>
  <si>
    <t>Eif3c</t>
  </si>
  <si>
    <t>Eif3d</t>
  </si>
  <si>
    <t>Eif3g</t>
  </si>
  <si>
    <t>Eif3l</t>
  </si>
  <si>
    <t>Eif4a1</t>
  </si>
  <si>
    <t>Eif4a3</t>
  </si>
  <si>
    <t>Eif4b</t>
  </si>
  <si>
    <t>Eif4e</t>
  </si>
  <si>
    <t>Eif4e2</t>
  </si>
  <si>
    <t>Eif4e3</t>
  </si>
  <si>
    <t>Eif4ebp1</t>
  </si>
  <si>
    <t>Eif4ebp2</t>
  </si>
  <si>
    <t>Eif4g2</t>
  </si>
  <si>
    <t>Eif5</t>
  </si>
  <si>
    <t>Eif5a2</t>
  </si>
  <si>
    <t>Eif5b</t>
  </si>
  <si>
    <t>Eif6</t>
  </si>
  <si>
    <t>Elac1</t>
  </si>
  <si>
    <t>Elac2</t>
  </si>
  <si>
    <t>Elf4</t>
  </si>
  <si>
    <t>Elk3</t>
  </si>
  <si>
    <t>Elk4</t>
  </si>
  <si>
    <t>Elmo3</t>
  </si>
  <si>
    <t>Elof1</t>
  </si>
  <si>
    <t>Elovl6</t>
  </si>
  <si>
    <t>Elp4</t>
  </si>
  <si>
    <t>Emb</t>
  </si>
  <si>
    <t>Emc2</t>
  </si>
  <si>
    <t>Emc3</t>
  </si>
  <si>
    <t>Emc7</t>
  </si>
  <si>
    <t>Emc8</t>
  </si>
  <si>
    <t>Emid1</t>
  </si>
  <si>
    <t>Eml1</t>
  </si>
  <si>
    <t>Eml2</t>
  </si>
  <si>
    <t>Eml5</t>
  </si>
  <si>
    <t>Emp3</t>
  </si>
  <si>
    <t>Emx1</t>
  </si>
  <si>
    <t>Enah</t>
  </si>
  <si>
    <t>Endog</t>
  </si>
  <si>
    <t>Endov</t>
  </si>
  <si>
    <t>Eng</t>
  </si>
  <si>
    <t>Enho</t>
  </si>
  <si>
    <t>Enkd1</t>
  </si>
  <si>
    <t>Eno3</t>
  </si>
  <si>
    <t>Enoph1</t>
  </si>
  <si>
    <t>Enox1</t>
  </si>
  <si>
    <t>Enox2</t>
  </si>
  <si>
    <t>Enpp1</t>
  </si>
  <si>
    <t>Enpp2</t>
  </si>
  <si>
    <t>Enpp3</t>
  </si>
  <si>
    <t>Entpd1</t>
  </si>
  <si>
    <t>Entpd5</t>
  </si>
  <si>
    <t>Entpd6</t>
  </si>
  <si>
    <t>Eny2</t>
  </si>
  <si>
    <t>Ep400</t>
  </si>
  <si>
    <t>Epas1</t>
  </si>
  <si>
    <t>Epb41</t>
  </si>
  <si>
    <t>Epb41l2</t>
  </si>
  <si>
    <t>Epb41l4a</t>
  </si>
  <si>
    <t>Epdr1</t>
  </si>
  <si>
    <t>Epgn</t>
  </si>
  <si>
    <t>Epha4</t>
  </si>
  <si>
    <t>Epha5</t>
  </si>
  <si>
    <t>Ephb1</t>
  </si>
  <si>
    <t>Ephb3</t>
  </si>
  <si>
    <t>Ephb6</t>
  </si>
  <si>
    <t>Ephx1</t>
  </si>
  <si>
    <t>Ephx2</t>
  </si>
  <si>
    <t>Ephx4</t>
  </si>
  <si>
    <t>Epn1</t>
  </si>
  <si>
    <t>Epn2</t>
  </si>
  <si>
    <t>Epor</t>
  </si>
  <si>
    <t>Eprs</t>
  </si>
  <si>
    <t>Eps15</t>
  </si>
  <si>
    <t>Erbb2</t>
  </si>
  <si>
    <t>Erbb2ip</t>
  </si>
  <si>
    <t>Erc1</t>
  </si>
  <si>
    <t>Ercc4</t>
  </si>
  <si>
    <t>Ercc6l2</t>
  </si>
  <si>
    <t>Erg</t>
  </si>
  <si>
    <t>Erlec1</t>
  </si>
  <si>
    <t>Erlin1</t>
  </si>
  <si>
    <t>Erlin2</t>
  </si>
  <si>
    <t>Ermard</t>
  </si>
  <si>
    <t>Ero1l</t>
  </si>
  <si>
    <t>Erp44</t>
  </si>
  <si>
    <t>Errfi1</t>
  </si>
  <si>
    <t>Esam</t>
  </si>
  <si>
    <t>Esd</t>
  </si>
  <si>
    <t>Esf1</t>
  </si>
  <si>
    <t>Esrra</t>
  </si>
  <si>
    <t>Esyt2</t>
  </si>
  <si>
    <t>Etf1</t>
  </si>
  <si>
    <t>Etfdh</t>
  </si>
  <si>
    <t>Ethe1</t>
  </si>
  <si>
    <t>Etnk2</t>
  </si>
  <si>
    <t>Etohd2</t>
  </si>
  <si>
    <t>Ets1</t>
  </si>
  <si>
    <t>Etv6</t>
  </si>
  <si>
    <t>Eva1b</t>
  </si>
  <si>
    <t>Evc</t>
  </si>
  <si>
    <t>Evi2a</t>
  </si>
  <si>
    <t>Evi5l</t>
  </si>
  <si>
    <t>Evpl</t>
  </si>
  <si>
    <t>Ewsr1</t>
  </si>
  <si>
    <t>Exd2</t>
  </si>
  <si>
    <t>Exoc3</t>
  </si>
  <si>
    <t>Exoc3l4</t>
  </si>
  <si>
    <t>Exosc6</t>
  </si>
  <si>
    <t>Exosc9</t>
  </si>
  <si>
    <t>Extl1</t>
  </si>
  <si>
    <t>Extl2</t>
  </si>
  <si>
    <t>Eya1</t>
  </si>
  <si>
    <t>Eya2</t>
  </si>
  <si>
    <t>Eya4</t>
  </si>
  <si>
    <t>F13a1</t>
  </si>
  <si>
    <t>F2</t>
  </si>
  <si>
    <t>Fa2h</t>
  </si>
  <si>
    <t>Faap100</t>
  </si>
  <si>
    <t>Faap20</t>
  </si>
  <si>
    <t>Fabp3</t>
  </si>
  <si>
    <t>Fads3</t>
  </si>
  <si>
    <t>Faf1</t>
  </si>
  <si>
    <t>Faf2</t>
  </si>
  <si>
    <t>Faim</t>
  </si>
  <si>
    <t>Faim2</t>
  </si>
  <si>
    <t>Fam102a</t>
  </si>
  <si>
    <t>Fam104a</t>
  </si>
  <si>
    <t>Fam107a</t>
  </si>
  <si>
    <t>Fam117b</t>
  </si>
  <si>
    <t>Fam118b</t>
  </si>
  <si>
    <t>Fam126a</t>
  </si>
  <si>
    <t>Fam129b</t>
  </si>
  <si>
    <t>Fam131a</t>
  </si>
  <si>
    <t>Fam132a</t>
  </si>
  <si>
    <t>Fam132b</t>
  </si>
  <si>
    <t>Fam135a</t>
  </si>
  <si>
    <t>Fam13a</t>
  </si>
  <si>
    <t>Fam13b</t>
  </si>
  <si>
    <t>Fam13c</t>
  </si>
  <si>
    <t>Fam149b</t>
  </si>
  <si>
    <t>Fam160b1</t>
  </si>
  <si>
    <t>Fam161a</t>
  </si>
  <si>
    <t>Fam162a</t>
  </si>
  <si>
    <t>Fam167b</t>
  </si>
  <si>
    <t>Fam173b</t>
  </si>
  <si>
    <t>Fam174b</t>
  </si>
  <si>
    <t>Fam178a</t>
  </si>
  <si>
    <t>Fam178b</t>
  </si>
  <si>
    <t>Fam179b</t>
  </si>
  <si>
    <t>Fam183b</t>
  </si>
  <si>
    <t>Fam189a2</t>
  </si>
  <si>
    <t>Fam189b</t>
  </si>
  <si>
    <t>Fam192a</t>
  </si>
  <si>
    <t>Fam195a</t>
  </si>
  <si>
    <t>Fam198b</t>
  </si>
  <si>
    <t>Fam19a3</t>
  </si>
  <si>
    <t>Fam207a</t>
  </si>
  <si>
    <t>Fam21</t>
  </si>
  <si>
    <t>Fam210a</t>
  </si>
  <si>
    <t>Fam210b</t>
  </si>
  <si>
    <t>Fam213b</t>
  </si>
  <si>
    <t>Fam214b</t>
  </si>
  <si>
    <t>Fam217b</t>
  </si>
  <si>
    <t>Fam219a</t>
  </si>
  <si>
    <t>Fam219b</t>
  </si>
  <si>
    <t>Fam220a</t>
  </si>
  <si>
    <t>Fam221a</t>
  </si>
  <si>
    <t>Fam228b</t>
  </si>
  <si>
    <t>Fam234a</t>
  </si>
  <si>
    <t>Fam234b</t>
  </si>
  <si>
    <t>Fam25c</t>
  </si>
  <si>
    <t>Fam32a</t>
  </si>
  <si>
    <t>Fam49a</t>
  </si>
  <si>
    <t>Fam53a</t>
  </si>
  <si>
    <t>Fam57b</t>
  </si>
  <si>
    <t>Fam63a</t>
  </si>
  <si>
    <t>Fam65a</t>
  </si>
  <si>
    <t>Fam65b</t>
  </si>
  <si>
    <t>Fam65c</t>
  </si>
  <si>
    <t>Fam69a</t>
  </si>
  <si>
    <t>Fam69b</t>
  </si>
  <si>
    <t>Fam71e1</t>
  </si>
  <si>
    <t>Fam73a</t>
  </si>
  <si>
    <t>Fam73b</t>
  </si>
  <si>
    <t>Fam78a</t>
  </si>
  <si>
    <t>Fam78b</t>
  </si>
  <si>
    <t>Fam83h</t>
  </si>
  <si>
    <t>Fam89a</t>
  </si>
  <si>
    <t>Fancb</t>
  </si>
  <si>
    <t>Fancc</t>
  </si>
  <si>
    <t>Fancd2</t>
  </si>
  <si>
    <t>Fancg</t>
  </si>
  <si>
    <t>Farp2</t>
  </si>
  <si>
    <t>Fars2</t>
  </si>
  <si>
    <t>Fas</t>
  </si>
  <si>
    <t>Fastk</t>
  </si>
  <si>
    <t>Fastkd1</t>
  </si>
  <si>
    <t>Fastkd2</t>
  </si>
  <si>
    <t>Fastkd3</t>
  </si>
  <si>
    <t>Fastkd5</t>
  </si>
  <si>
    <t>Fat1</t>
  </si>
  <si>
    <t>Fat4</t>
  </si>
  <si>
    <t>Fau</t>
  </si>
  <si>
    <t>Fbl</t>
  </si>
  <si>
    <t>Fblim1</t>
  </si>
  <si>
    <t>Fbp2</t>
  </si>
  <si>
    <t>Fbxl13</t>
  </si>
  <si>
    <t>Fbxl17</t>
  </si>
  <si>
    <t>Fbxl2</t>
  </si>
  <si>
    <t>Fbxl3</t>
  </si>
  <si>
    <t>Fbxl4</t>
  </si>
  <si>
    <t>Fbxl7</t>
  </si>
  <si>
    <t>Fbxl8</t>
  </si>
  <si>
    <t>Fbxo2</t>
  </si>
  <si>
    <t>Fbxo27</t>
  </si>
  <si>
    <t>Fbxo3</t>
  </si>
  <si>
    <t>Fbxo30</t>
  </si>
  <si>
    <t>Fbxo31</t>
  </si>
  <si>
    <t>Fbxo36</t>
  </si>
  <si>
    <t>Fbxo4</t>
  </si>
  <si>
    <t>Fbxo42</t>
  </si>
  <si>
    <t>Fbxo45</t>
  </si>
  <si>
    <t>Fbxo9</t>
  </si>
  <si>
    <t>Fbxw17</t>
  </si>
  <si>
    <t>Fbxw2</t>
  </si>
  <si>
    <t>Fbxw27</t>
  </si>
  <si>
    <t>Fcgr1</t>
  </si>
  <si>
    <t>Fcgrt</t>
  </si>
  <si>
    <t>Fcho2</t>
  </si>
  <si>
    <t>Fchsd2</t>
  </si>
  <si>
    <t>Fdft1</t>
  </si>
  <si>
    <t>Fdx1</t>
  </si>
  <si>
    <t>Fech</t>
  </si>
  <si>
    <t>Fem1a</t>
  </si>
  <si>
    <t>Fem1b</t>
  </si>
  <si>
    <t>Fem1c</t>
  </si>
  <si>
    <t>Fer</t>
  </si>
  <si>
    <t>Fermt2</t>
  </si>
  <si>
    <t>Fetub</t>
  </si>
  <si>
    <t>Fez1</t>
  </si>
  <si>
    <t>Fez2</t>
  </si>
  <si>
    <t>Fgd4</t>
  </si>
  <si>
    <t>Fgd5</t>
  </si>
  <si>
    <t>Fgf1</t>
  </si>
  <si>
    <t>Fgf13</t>
  </si>
  <si>
    <t>Fgf21</t>
  </si>
  <si>
    <t>Fgf23</t>
  </si>
  <si>
    <t>Fgf6</t>
  </si>
  <si>
    <t>Fgfbp1</t>
  </si>
  <si>
    <t>Fgfr1op</t>
  </si>
  <si>
    <t>Fgfr1op2</t>
  </si>
  <si>
    <t>Fgfr3</t>
  </si>
  <si>
    <t>Fggy</t>
  </si>
  <si>
    <t>Fgl2</t>
  </si>
  <si>
    <t>Fh1</t>
  </si>
  <si>
    <t>Fhit</t>
  </si>
  <si>
    <t>Fhl1</t>
  </si>
  <si>
    <t>Fhl2</t>
  </si>
  <si>
    <t>Fhl3</t>
  </si>
  <si>
    <t>Fhl4</t>
  </si>
  <si>
    <t>Fhod1</t>
  </si>
  <si>
    <t>Fhod3</t>
  </si>
  <si>
    <t>Fibp</t>
  </si>
  <si>
    <t>Filip1</t>
  </si>
  <si>
    <t>Filip1l</t>
  </si>
  <si>
    <t>Fip1l1</t>
  </si>
  <si>
    <t>Firre</t>
  </si>
  <si>
    <t>Fitm1</t>
  </si>
  <si>
    <t>Fitm2</t>
  </si>
  <si>
    <t>Fkbp3</t>
  </si>
  <si>
    <t>Fkbp4</t>
  </si>
  <si>
    <t>Fkbp5</t>
  </si>
  <si>
    <t>Fkrp</t>
  </si>
  <si>
    <t>Fli1</t>
  </si>
  <si>
    <t>Flii</t>
  </si>
  <si>
    <t>Flnb</t>
  </si>
  <si>
    <t>Flnc</t>
  </si>
  <si>
    <t>Flrt2</t>
  </si>
  <si>
    <t>Flt1</t>
  </si>
  <si>
    <t>Flt3l</t>
  </si>
  <si>
    <t>Fmc1</t>
  </si>
  <si>
    <t>Fmnl3</t>
  </si>
  <si>
    <t>Fmo1</t>
  </si>
  <si>
    <t>Fn3k</t>
  </si>
  <si>
    <t>Fndc3b</t>
  </si>
  <si>
    <t>Fndc5</t>
  </si>
  <si>
    <t>Fosl1</t>
  </si>
  <si>
    <t>Fosl2</t>
  </si>
  <si>
    <t>Foxd1</t>
  </si>
  <si>
    <t>Foxk1</t>
  </si>
  <si>
    <t>Foxk2</t>
  </si>
  <si>
    <t>Foxn1</t>
  </si>
  <si>
    <t>Foxn3</t>
  </si>
  <si>
    <t>Foxo1</t>
  </si>
  <si>
    <t>Foxred1</t>
  </si>
  <si>
    <t>Foxred2</t>
  </si>
  <si>
    <t>Frat1</t>
  </si>
  <si>
    <t>Frat2</t>
  </si>
  <si>
    <t>Frg1</t>
  </si>
  <si>
    <t>Frmd3</t>
  </si>
  <si>
    <t>Frmd4b</t>
  </si>
  <si>
    <t>Frmd6</t>
  </si>
  <si>
    <t>Frmd8</t>
  </si>
  <si>
    <t>Frrs1</t>
  </si>
  <si>
    <t>Frs2</t>
  </si>
  <si>
    <t>Fry</t>
  </si>
  <si>
    <t>Fryl</t>
  </si>
  <si>
    <t>Fsd2</t>
  </si>
  <si>
    <t>Fst</t>
  </si>
  <si>
    <t>Fth1</t>
  </si>
  <si>
    <t>Fthl17a</t>
  </si>
  <si>
    <t>Fthl17e</t>
  </si>
  <si>
    <t>Ftl1</t>
  </si>
  <si>
    <t>Ftl2-ps</t>
  </si>
  <si>
    <t>Ftsj3</t>
  </si>
  <si>
    <t>Fubp1</t>
  </si>
  <si>
    <t>Fuk</t>
  </si>
  <si>
    <t>Fundc1</t>
  </si>
  <si>
    <t>Fundc2</t>
  </si>
  <si>
    <t>Fuom</t>
  </si>
  <si>
    <t>Fus</t>
  </si>
  <si>
    <t>Fut10</t>
  </si>
  <si>
    <t>Fut11</t>
  </si>
  <si>
    <t>Fut4</t>
  </si>
  <si>
    <t>Fut8</t>
  </si>
  <si>
    <t>Fuz</t>
  </si>
  <si>
    <t>Fxr1</t>
  </si>
  <si>
    <t>Fyb</t>
  </si>
  <si>
    <t>Fzd1</t>
  </si>
  <si>
    <t>Fzd10</t>
  </si>
  <si>
    <t>Fzd7</t>
  </si>
  <si>
    <t>Fzd9</t>
  </si>
  <si>
    <t>G0s2</t>
  </si>
  <si>
    <t>G3bp2</t>
  </si>
  <si>
    <t>Gabarapl1</t>
  </si>
  <si>
    <t>Gabbr1</t>
  </si>
  <si>
    <t>Gad2</t>
  </si>
  <si>
    <t>Gadd45a</t>
  </si>
  <si>
    <t>Gadd45b</t>
  </si>
  <si>
    <t>Gadl1</t>
  </si>
  <si>
    <t>Galk1</t>
  </si>
  <si>
    <t>Galk2</t>
  </si>
  <si>
    <t>Galm</t>
  </si>
  <si>
    <t>Galns</t>
  </si>
  <si>
    <t>Galnt18</t>
  </si>
  <si>
    <t>Galnt5</t>
  </si>
  <si>
    <t>Galnt7</t>
  </si>
  <si>
    <t>Gan</t>
  </si>
  <si>
    <t>Ganc</t>
  </si>
  <si>
    <t>Gapdh</t>
  </si>
  <si>
    <t>Gapdhs</t>
  </si>
  <si>
    <t>Garem</t>
  </si>
  <si>
    <t>Gars</t>
  </si>
  <si>
    <t>Gas2l3</t>
  </si>
  <si>
    <t>Gas5</t>
  </si>
  <si>
    <t>Gata1</t>
  </si>
  <si>
    <t>Gatad1</t>
  </si>
  <si>
    <t>Gatc</t>
  </si>
  <si>
    <t>Gatsl2</t>
  </si>
  <si>
    <t>Gba2</t>
  </si>
  <si>
    <t>Gbf1</t>
  </si>
  <si>
    <t>Gbp2</t>
  </si>
  <si>
    <t>Gbp4</t>
  </si>
  <si>
    <t>Gbp7</t>
  </si>
  <si>
    <t>Gbp9</t>
  </si>
  <si>
    <t>Gbx2</t>
  </si>
  <si>
    <t>Gcat</t>
  </si>
  <si>
    <t>Gck</t>
  </si>
  <si>
    <t>Gckr</t>
  </si>
  <si>
    <t>Gclc</t>
  </si>
  <si>
    <t>Gcnt2</t>
  </si>
  <si>
    <t>Gdap1</t>
  </si>
  <si>
    <t>Gde1</t>
  </si>
  <si>
    <t>Gdf1</t>
  </si>
  <si>
    <t>Gdf5</t>
  </si>
  <si>
    <t>Gdf6</t>
  </si>
  <si>
    <t>Gdf9</t>
  </si>
  <si>
    <t>Gdi2</t>
  </si>
  <si>
    <t>Gdnf</t>
  </si>
  <si>
    <t>Gdpd1</t>
  </si>
  <si>
    <t>Gemin7</t>
  </si>
  <si>
    <t>Gen1</t>
  </si>
  <si>
    <t>Get4</t>
  </si>
  <si>
    <t>Gfm1</t>
  </si>
  <si>
    <t>Gfpt1</t>
  </si>
  <si>
    <t>Gfra4</t>
  </si>
  <si>
    <t>Ggct</t>
  </si>
  <si>
    <t>Ggcx</t>
  </si>
  <si>
    <t>Ggnbp1</t>
  </si>
  <si>
    <t>Ggt7</t>
  </si>
  <si>
    <t>Gid4</t>
  </si>
  <si>
    <t>Gigyf2</t>
  </si>
  <si>
    <t>Gimap1</t>
  </si>
  <si>
    <t>Gimap5</t>
  </si>
  <si>
    <t>Gimap6</t>
  </si>
  <si>
    <t>Ginm1</t>
  </si>
  <si>
    <t>Gins2</t>
  </si>
  <si>
    <t>Git2</t>
  </si>
  <si>
    <t>Gja10</t>
  </si>
  <si>
    <t>Gja5</t>
  </si>
  <si>
    <t>Gjc1</t>
  </si>
  <si>
    <t>Gk</t>
  </si>
  <si>
    <t>Glb1</t>
  </si>
  <si>
    <t>Gldn</t>
  </si>
  <si>
    <t>Gle1</t>
  </si>
  <si>
    <t>Gli3</t>
  </si>
  <si>
    <t>Glod4</t>
  </si>
  <si>
    <t>Gls</t>
  </si>
  <si>
    <t>Glt8d1</t>
  </si>
  <si>
    <t>Glud1</t>
  </si>
  <si>
    <t>Gm10406</t>
  </si>
  <si>
    <t>Gm10627</t>
  </si>
  <si>
    <t>Gm10778</t>
  </si>
  <si>
    <t>Gm11568</t>
  </si>
  <si>
    <t>Gm11872</t>
  </si>
  <si>
    <t>Gm12185</t>
  </si>
  <si>
    <t>Gm12191///Rpl30</t>
  </si>
  <si>
    <t>Gm12300</t>
  </si>
  <si>
    <t>Gm12830</t>
  </si>
  <si>
    <t>Gm13583</t>
  </si>
  <si>
    <t>Gm14308</t>
  </si>
  <si>
    <t>Gm14326</t>
  </si>
  <si>
    <t>Gm14496</t>
  </si>
  <si>
    <t>Gm15645</t>
  </si>
  <si>
    <t>Gm15850</t>
  </si>
  <si>
    <t>Gm17066</t>
  </si>
  <si>
    <t>Gm1943</t>
  </si>
  <si>
    <t>Gm1966</t>
  </si>
  <si>
    <t>Gm21975</t>
  </si>
  <si>
    <t>Gm26782</t>
  </si>
  <si>
    <t>Gm2795</t>
  </si>
  <si>
    <t>Gm3002</t>
  </si>
  <si>
    <t>Gm30963</t>
  </si>
  <si>
    <t>Gm33989</t>
  </si>
  <si>
    <t>Gm3448///Gm3417///Tcte3</t>
  </si>
  <si>
    <t>Gm36426</t>
  </si>
  <si>
    <t>Gm3830</t>
  </si>
  <si>
    <t>Gm39334</t>
  </si>
  <si>
    <t>Gm40309</t>
  </si>
  <si>
    <t>Gm41949</t>
  </si>
  <si>
    <t>Gm4285</t>
  </si>
  <si>
    <t>Gm4532</t>
  </si>
  <si>
    <t>Gm5065</t>
  </si>
  <si>
    <t>Gm5069</t>
  </si>
  <si>
    <t>Gm5086</t>
  </si>
  <si>
    <t>Gm5431</t>
  </si>
  <si>
    <t>Gm5458</t>
  </si>
  <si>
    <t>Gm5547</t>
  </si>
  <si>
    <t>Gm5577</t>
  </si>
  <si>
    <t>Gm5797</t>
  </si>
  <si>
    <t>Gm6288</t>
  </si>
  <si>
    <t>Gm6498</t>
  </si>
  <si>
    <t>Gm6548</t>
  </si>
  <si>
    <t>Gm7544</t>
  </si>
  <si>
    <t>Gm7607</t>
  </si>
  <si>
    <t>Gm9856</t>
  </si>
  <si>
    <t>Gm9895</t>
  </si>
  <si>
    <t>Gmeb1</t>
  </si>
  <si>
    <t>Gmeb2</t>
  </si>
  <si>
    <t>Gmfb</t>
  </si>
  <si>
    <t>Gmnn</t>
  </si>
  <si>
    <t>Gmpr</t>
  </si>
  <si>
    <t>Gmps</t>
  </si>
  <si>
    <t>Gna13</t>
  </si>
  <si>
    <t>Gnao1</t>
  </si>
  <si>
    <t>Gng10</t>
  </si>
  <si>
    <t>Gng11</t>
  </si>
  <si>
    <t>Gng12</t>
  </si>
  <si>
    <t>Gng13</t>
  </si>
  <si>
    <t>Gng2</t>
  </si>
  <si>
    <t>Gng5</t>
  </si>
  <si>
    <t>Gng7</t>
  </si>
  <si>
    <t>Gng8</t>
  </si>
  <si>
    <t>Gnl1</t>
  </si>
  <si>
    <t>Gnmt</t>
  </si>
  <si>
    <t>Gnptg</t>
  </si>
  <si>
    <t>Gns</t>
  </si>
  <si>
    <t>Golga3</t>
  </si>
  <si>
    <t>Golga4</t>
  </si>
  <si>
    <t>Golga7b</t>
  </si>
  <si>
    <t>Golm1</t>
  </si>
  <si>
    <t>Golph3</t>
  </si>
  <si>
    <t>Gopc</t>
  </si>
  <si>
    <t>Gorasp1</t>
  </si>
  <si>
    <t>Gosr1</t>
  </si>
  <si>
    <t>Gosr2</t>
  </si>
  <si>
    <t>Got1</t>
  </si>
  <si>
    <t>Got2</t>
  </si>
  <si>
    <t>Gp5</t>
  </si>
  <si>
    <t>Gpatch2</t>
  </si>
  <si>
    <t>Gpatch8</t>
  </si>
  <si>
    <t>Gpc1</t>
  </si>
  <si>
    <t>Gpcpd1</t>
  </si>
  <si>
    <t>Gpd1</t>
  </si>
  <si>
    <t>Gpd2</t>
  </si>
  <si>
    <t>Gper1</t>
  </si>
  <si>
    <t>Gpha2</t>
  </si>
  <si>
    <t>Gpi1</t>
  </si>
  <si>
    <t>Gpihbp1</t>
  </si>
  <si>
    <t>Gpkow</t>
  </si>
  <si>
    <t>Gpnmb</t>
  </si>
  <si>
    <t>Gpr108</t>
  </si>
  <si>
    <t>Gpr146</t>
  </si>
  <si>
    <t>Gpr152</t>
  </si>
  <si>
    <t>Gpr157</t>
  </si>
  <si>
    <t>Gpr162</t>
  </si>
  <si>
    <t>Gpr180</t>
  </si>
  <si>
    <t>Gpr20</t>
  </si>
  <si>
    <t>Gpr37l1</t>
  </si>
  <si>
    <t>Gprc5b</t>
  </si>
  <si>
    <t>Gprc5c</t>
  </si>
  <si>
    <t>Gpsm2</t>
  </si>
  <si>
    <t>Gpt</t>
  </si>
  <si>
    <t>Gpt2</t>
  </si>
  <si>
    <t>Gpx1</t>
  </si>
  <si>
    <t>Gpx7</t>
  </si>
  <si>
    <t>Gramd1a</t>
  </si>
  <si>
    <t>Gramd1b</t>
  </si>
  <si>
    <t>Gramd3</t>
  </si>
  <si>
    <t>Grb14</t>
  </si>
  <si>
    <t>Grcc10</t>
  </si>
  <si>
    <t>Grem2</t>
  </si>
  <si>
    <t>Grhl1</t>
  </si>
  <si>
    <t>Gria1</t>
  </si>
  <si>
    <t>Grik5</t>
  </si>
  <si>
    <t>Gripap1</t>
  </si>
  <si>
    <t>Grp</t>
  </si>
  <si>
    <t>Grpel1</t>
  </si>
  <si>
    <t>Grpel2</t>
  </si>
  <si>
    <t>Grtp1</t>
  </si>
  <si>
    <t>Gsdma</t>
  </si>
  <si>
    <t>Gspt1</t>
  </si>
  <si>
    <t>Gsr</t>
  </si>
  <si>
    <t>Gss</t>
  </si>
  <si>
    <t>Gsta1</t>
  </si>
  <si>
    <t>Gsta2</t>
  </si>
  <si>
    <t>Gstk1</t>
  </si>
  <si>
    <t>Gstm1</t>
  </si>
  <si>
    <t>Gstm5</t>
  </si>
  <si>
    <t>Gsto2</t>
  </si>
  <si>
    <t>Gtdc1</t>
  </si>
  <si>
    <t>Gtf2a1</t>
  </si>
  <si>
    <t>Gtf2b</t>
  </si>
  <si>
    <t>Gtf2f1</t>
  </si>
  <si>
    <t>Gtf2h3</t>
  </si>
  <si>
    <t>Gtf3a</t>
  </si>
  <si>
    <t>Gtf3c4</t>
  </si>
  <si>
    <t>Gtf3c6</t>
  </si>
  <si>
    <t>Gtpbp3</t>
  </si>
  <si>
    <t>Gtpbp4</t>
  </si>
  <si>
    <t>Gucd1</t>
  </si>
  <si>
    <t>Gucy1a3</t>
  </si>
  <si>
    <t>Gucy1b2</t>
  </si>
  <si>
    <t>Gucy1b3</t>
  </si>
  <si>
    <t>Gusb</t>
  </si>
  <si>
    <t>Gvin1</t>
  </si>
  <si>
    <t>Gyg</t>
  </si>
  <si>
    <t>Gypa</t>
  </si>
  <si>
    <t>Gzmm</t>
  </si>
  <si>
    <t>H13</t>
  </si>
  <si>
    <t>H19</t>
  </si>
  <si>
    <t>H1fnt</t>
  </si>
  <si>
    <t>H2-DMb1</t>
  </si>
  <si>
    <t>H2-K2</t>
  </si>
  <si>
    <t>H2afj</t>
  </si>
  <si>
    <t>H2afx</t>
  </si>
  <si>
    <t>H2afy2</t>
  </si>
  <si>
    <t>H2afz</t>
  </si>
  <si>
    <t>H3f3b</t>
  </si>
  <si>
    <t>Habp4</t>
  </si>
  <si>
    <t>Hacd4</t>
  </si>
  <si>
    <t>Hace1</t>
  </si>
  <si>
    <t>Hadha</t>
  </si>
  <si>
    <t>Hadhb</t>
  </si>
  <si>
    <t>Haghl</t>
  </si>
  <si>
    <t>Hamp2</t>
  </si>
  <si>
    <t>Hapln4</t>
  </si>
  <si>
    <t>Hars</t>
  </si>
  <si>
    <t>Has3</t>
  </si>
  <si>
    <t>Hax1</t>
  </si>
  <si>
    <t>Hba-a1</t>
  </si>
  <si>
    <t>Hcfc2</t>
  </si>
  <si>
    <t>Hcn2</t>
  </si>
  <si>
    <t>Hdac10</t>
  </si>
  <si>
    <t>Hdac2</t>
  </si>
  <si>
    <t>Hdac3</t>
  </si>
  <si>
    <t>Hdac4</t>
  </si>
  <si>
    <t>Hdac5</t>
  </si>
  <si>
    <t>Hdac6</t>
  </si>
  <si>
    <t>Hdac9</t>
  </si>
  <si>
    <t>Hdgf</t>
  </si>
  <si>
    <t>Hdgfrp2</t>
  </si>
  <si>
    <t>Hdlbp</t>
  </si>
  <si>
    <t>Heatr5a</t>
  </si>
  <si>
    <t>Heatr6</t>
  </si>
  <si>
    <t>Hectd1</t>
  </si>
  <si>
    <t>Hells</t>
  </si>
  <si>
    <t>Helt</t>
  </si>
  <si>
    <t>Helz2</t>
  </si>
  <si>
    <t>Hepacam</t>
  </si>
  <si>
    <t>Herc3</t>
  </si>
  <si>
    <t>Herc4</t>
  </si>
  <si>
    <t>Hes6</t>
  </si>
  <si>
    <t>Hexa</t>
  </si>
  <si>
    <t>Hey1</t>
  </si>
  <si>
    <t>Hfe</t>
  </si>
  <si>
    <t>Hfe2</t>
  </si>
  <si>
    <t>Hgs</t>
  </si>
  <si>
    <t>Hhat</t>
  </si>
  <si>
    <t>Hhatl</t>
  </si>
  <si>
    <t>Hhip</t>
  </si>
  <si>
    <t>Hhipl1</t>
  </si>
  <si>
    <t>Higd1a</t>
  </si>
  <si>
    <t>Higd1b</t>
  </si>
  <si>
    <t>Hils1</t>
  </si>
  <si>
    <t>Hip1r</t>
  </si>
  <si>
    <t>Hipk1</t>
  </si>
  <si>
    <t>Hipk2</t>
  </si>
  <si>
    <t>Hipk3</t>
  </si>
  <si>
    <t>Hira</t>
  </si>
  <si>
    <t>Hist1h1a</t>
  </si>
  <si>
    <t>Hist1h1d</t>
  </si>
  <si>
    <t>Hist1h2af</t>
  </si>
  <si>
    <t>Hist1h2be</t>
  </si>
  <si>
    <t>Hist1h3d</t>
  </si>
  <si>
    <t>Hist1h4d</t>
  </si>
  <si>
    <t>Hist1h4f</t>
  </si>
  <si>
    <t>Hist2h2aa2///Hist2h2aa1</t>
  </si>
  <si>
    <t>Hist2h3c1</t>
  </si>
  <si>
    <t>Hist4h4</t>
  </si>
  <si>
    <t>Hivep1</t>
  </si>
  <si>
    <t>Hjurp</t>
  </si>
  <si>
    <t>Hlf</t>
  </si>
  <si>
    <t>Hlx</t>
  </si>
  <si>
    <t>Hmces</t>
  </si>
  <si>
    <t>Hmcn1</t>
  </si>
  <si>
    <t>Hmg20b</t>
  </si>
  <si>
    <t>Hmga2-ps1</t>
  </si>
  <si>
    <t>Hmgb1-rs17</t>
  </si>
  <si>
    <t>Hmgb2</t>
  </si>
  <si>
    <t>Hmgcr</t>
  </si>
  <si>
    <t>Hmgcs1</t>
  </si>
  <si>
    <t>Hmgn2</t>
  </si>
  <si>
    <t>Hmgn3</t>
  </si>
  <si>
    <t>Hmox1</t>
  </si>
  <si>
    <t>Hn1</t>
  </si>
  <si>
    <t>Hnf4a</t>
  </si>
  <si>
    <t>Hnmt</t>
  </si>
  <si>
    <t>Hnrnpa3</t>
  </si>
  <si>
    <t>Hnrnpc</t>
  </si>
  <si>
    <t>Hnrnph3</t>
  </si>
  <si>
    <t>Hnrnpk</t>
  </si>
  <si>
    <t>Hnrnpll</t>
  </si>
  <si>
    <t>Hnrnpm</t>
  </si>
  <si>
    <t>Hnrnpr</t>
  </si>
  <si>
    <t>Hnrnpu</t>
  </si>
  <si>
    <t>Hnrnpul1</t>
  </si>
  <si>
    <t>Homer1</t>
  </si>
  <si>
    <t>Hook3</t>
  </si>
  <si>
    <t>Hoxa10</t>
  </si>
  <si>
    <t>Hoxa13</t>
  </si>
  <si>
    <t>Hoxa7</t>
  </si>
  <si>
    <t>Hoxb7</t>
  </si>
  <si>
    <t>Hoxb9</t>
  </si>
  <si>
    <t>Hoxc4</t>
  </si>
  <si>
    <t>Hoxd10</t>
  </si>
  <si>
    <t>Hoxd3os1</t>
  </si>
  <si>
    <t>Hoxd9</t>
  </si>
  <si>
    <t>Hpgd</t>
  </si>
  <si>
    <t>Hpn</t>
  </si>
  <si>
    <t>Hprt</t>
  </si>
  <si>
    <t>Hps3</t>
  </si>
  <si>
    <t>Hps5</t>
  </si>
  <si>
    <t>Hr</t>
  </si>
  <si>
    <t>Hrasls</t>
  </si>
  <si>
    <t>Hrc</t>
  </si>
  <si>
    <t>Hs2st1</t>
  </si>
  <si>
    <t>Hs3st5</t>
  </si>
  <si>
    <t>Hs6st2</t>
  </si>
  <si>
    <t>Hsbp1l1</t>
  </si>
  <si>
    <t>Hsdl1</t>
  </si>
  <si>
    <t>Hsdl2</t>
  </si>
  <si>
    <t>Hsf2</t>
  </si>
  <si>
    <t>Hsp90aa1</t>
  </si>
  <si>
    <t>Hsp90ab1</t>
  </si>
  <si>
    <t>Hsp90b1</t>
  </si>
  <si>
    <t>Hspa12a</t>
  </si>
  <si>
    <t>Hspa12b</t>
  </si>
  <si>
    <t>Hspa1b</t>
  </si>
  <si>
    <t>Hspa2</t>
  </si>
  <si>
    <t>Hspa4</t>
  </si>
  <si>
    <t>Hspa4l</t>
  </si>
  <si>
    <t>Hspb1</t>
  </si>
  <si>
    <t>Hspb3</t>
  </si>
  <si>
    <t>Hspb7</t>
  </si>
  <si>
    <t>Hspb8</t>
  </si>
  <si>
    <t>Hspbap1</t>
  </si>
  <si>
    <t>Hsph1</t>
  </si>
  <si>
    <t>Htatip2</t>
  </si>
  <si>
    <t>Htt</t>
  </si>
  <si>
    <t>Hus1</t>
  </si>
  <si>
    <t>Hyi</t>
  </si>
  <si>
    <t>Iars</t>
  </si>
  <si>
    <t>Iars2</t>
  </si>
  <si>
    <t>Ibtk</t>
  </si>
  <si>
    <t>Ica1</t>
  </si>
  <si>
    <t>Ica1l</t>
  </si>
  <si>
    <t>Icam2</t>
  </si>
  <si>
    <t>Ice2</t>
  </si>
  <si>
    <t>Id2</t>
  </si>
  <si>
    <t>Id3</t>
  </si>
  <si>
    <t>Idh2</t>
  </si>
  <si>
    <t>Idh3a</t>
  </si>
  <si>
    <t>Idh3b</t>
  </si>
  <si>
    <t>Idh3g</t>
  </si>
  <si>
    <t>Ido2</t>
  </si>
  <si>
    <t>Ids</t>
  </si>
  <si>
    <t>Ier5</t>
  </si>
  <si>
    <t>Iffo1</t>
  </si>
  <si>
    <t>Ifi27</t>
  </si>
  <si>
    <t>Ifi30</t>
  </si>
  <si>
    <t>Ifi35</t>
  </si>
  <si>
    <t>Ifih1</t>
  </si>
  <si>
    <t>Ifitm10</t>
  </si>
  <si>
    <t>Ifitm3</t>
  </si>
  <si>
    <t>Ifitm6</t>
  </si>
  <si>
    <t>Ifna5</t>
  </si>
  <si>
    <t>Ifnar2</t>
  </si>
  <si>
    <t>Ifngr2</t>
  </si>
  <si>
    <t>Ifrd1</t>
  </si>
  <si>
    <t>Ift43</t>
  </si>
  <si>
    <t>Igdcc4</t>
  </si>
  <si>
    <t>Igf2bp2</t>
  </si>
  <si>
    <t>Igf2bp3</t>
  </si>
  <si>
    <t>Igf2r</t>
  </si>
  <si>
    <t>Igfals</t>
  </si>
  <si>
    <t>Igfbp2</t>
  </si>
  <si>
    <t>Igfbp6</t>
  </si>
  <si>
    <t>Igfbp7</t>
  </si>
  <si>
    <t>Igfn1</t>
  </si>
  <si>
    <t>Ighm</t>
  </si>
  <si>
    <t>Ighv14-4///Igh-VJ558</t>
  </si>
  <si>
    <t>Igkv4-72</t>
  </si>
  <si>
    <t>Iigp1</t>
  </si>
  <si>
    <t>Ik</t>
  </si>
  <si>
    <t>Ikbip</t>
  </si>
  <si>
    <t>Ikbkg</t>
  </si>
  <si>
    <t>Ikzf3</t>
  </si>
  <si>
    <t>Il11</t>
  </si>
  <si>
    <t>Il11ra1</t>
  </si>
  <si>
    <t>Il12a</t>
  </si>
  <si>
    <t>Il15</t>
  </si>
  <si>
    <t>Il15ra</t>
  </si>
  <si>
    <t>Il16</t>
  </si>
  <si>
    <t>Il17ra</t>
  </si>
  <si>
    <t>Il18bp</t>
  </si>
  <si>
    <t>Il1rap</t>
  </si>
  <si>
    <t>Il20rb</t>
  </si>
  <si>
    <t>Il27ra</t>
  </si>
  <si>
    <t>Il4i1</t>
  </si>
  <si>
    <t>Ilkap</t>
  </si>
  <si>
    <t>Immp1l</t>
  </si>
  <si>
    <t>Immp2l</t>
  </si>
  <si>
    <t>Impa1</t>
  </si>
  <si>
    <t>Impa2</t>
  </si>
  <si>
    <t>Impact</t>
  </si>
  <si>
    <t>Impdh1</t>
  </si>
  <si>
    <t>Impg2</t>
  </si>
  <si>
    <t>Ing2</t>
  </si>
  <si>
    <t>Inhbb</t>
  </si>
  <si>
    <t>Inhbc</t>
  </si>
  <si>
    <t>Inhbe</t>
  </si>
  <si>
    <t>Ino80</t>
  </si>
  <si>
    <t>Inpp5b</t>
  </si>
  <si>
    <t>Inpp5e</t>
  </si>
  <si>
    <t>Insc</t>
  </si>
  <si>
    <t>Insl6</t>
  </si>
  <si>
    <t>Ints10</t>
  </si>
  <si>
    <t>Ints7</t>
  </si>
  <si>
    <t>Ints8</t>
  </si>
  <si>
    <t>Ipo7</t>
  </si>
  <si>
    <t>Ipo8</t>
  </si>
  <si>
    <t>Ipp</t>
  </si>
  <si>
    <t>Ippk</t>
  </si>
  <si>
    <t>Iqcc</t>
  </si>
  <si>
    <t>Iqcg</t>
  </si>
  <si>
    <t>Iqck</t>
  </si>
  <si>
    <t>Iqgap1</t>
  </si>
  <si>
    <t>Iqsec1</t>
  </si>
  <si>
    <t>Iqsec3</t>
  </si>
  <si>
    <t>Irak2</t>
  </si>
  <si>
    <t>Irf3</t>
  </si>
  <si>
    <t>Irf8</t>
  </si>
  <si>
    <t>Irgm1</t>
  </si>
  <si>
    <t>Irs1</t>
  </si>
  <si>
    <t>Irx1</t>
  </si>
  <si>
    <t>Irx3os</t>
  </si>
  <si>
    <t>Isca1</t>
  </si>
  <si>
    <t>Isl2</t>
  </si>
  <si>
    <t>Isoc1</t>
  </si>
  <si>
    <t>Isoc2a</t>
  </si>
  <si>
    <t>Isoc2b</t>
  </si>
  <si>
    <t>Ispd</t>
  </si>
  <si>
    <t>Itga1</t>
  </si>
  <si>
    <t>Itga3</t>
  </si>
  <si>
    <t>Itga4</t>
  </si>
  <si>
    <t>Itga5</t>
  </si>
  <si>
    <t>Itga6</t>
  </si>
  <si>
    <t>Itga9</t>
  </si>
  <si>
    <t>Itgam</t>
  </si>
  <si>
    <t>Itgav</t>
  </si>
  <si>
    <t>Itgax</t>
  </si>
  <si>
    <t>Itgb1</t>
  </si>
  <si>
    <t>Itgb3bp</t>
  </si>
  <si>
    <t>Itgb5</t>
  </si>
  <si>
    <t>Itgb6</t>
  </si>
  <si>
    <t>Itm2a</t>
  </si>
  <si>
    <t>Itm2b</t>
  </si>
  <si>
    <t>Itm2c</t>
  </si>
  <si>
    <t>Itpkc</t>
  </si>
  <si>
    <t>Itpr1</t>
  </si>
  <si>
    <t>Itsn1</t>
  </si>
  <si>
    <t>Ivd</t>
  </si>
  <si>
    <t>Ivns1abp</t>
  </si>
  <si>
    <t>Izumo4</t>
  </si>
  <si>
    <t>Jak2</t>
  </si>
  <si>
    <t>Jam2</t>
  </si>
  <si>
    <t>Jam3</t>
  </si>
  <si>
    <t>Jarid2</t>
  </si>
  <si>
    <t>Jdp2</t>
  </si>
  <si>
    <t>Jmjd1c</t>
  </si>
  <si>
    <t>Jmjd8</t>
  </si>
  <si>
    <t>Jph1</t>
  </si>
  <si>
    <t>Jph2</t>
  </si>
  <si>
    <t>Jph3</t>
  </si>
  <si>
    <t>Jtb</t>
  </si>
  <si>
    <t>Jun</t>
  </si>
  <si>
    <t>Junb</t>
  </si>
  <si>
    <t>Jup</t>
  </si>
  <si>
    <t>Kalrn</t>
  </si>
  <si>
    <t>Kank1</t>
  </si>
  <si>
    <t>Kank2</t>
  </si>
  <si>
    <t>Kank4</t>
  </si>
  <si>
    <t>Kansl1l</t>
  </si>
  <si>
    <t>Kat2b</t>
  </si>
  <si>
    <t>Katnal1</t>
  </si>
  <si>
    <t>Katnal2</t>
  </si>
  <si>
    <t>Katnb1</t>
  </si>
  <si>
    <t>Kazald1</t>
  </si>
  <si>
    <t>Kbtbd13</t>
  </si>
  <si>
    <t>Kbtbd3</t>
  </si>
  <si>
    <t>Kbtbd4</t>
  </si>
  <si>
    <t>Kcmf1</t>
  </si>
  <si>
    <t>Kcnab1</t>
  </si>
  <si>
    <t>Kcnc1</t>
  </si>
  <si>
    <t>Kcnc4</t>
  </si>
  <si>
    <t>Kcne1l</t>
  </si>
  <si>
    <t>Kcng4</t>
  </si>
  <si>
    <t>Kcnh6</t>
  </si>
  <si>
    <t>Kcnj12</t>
  </si>
  <si>
    <t>Kcnj2</t>
  </si>
  <si>
    <t>Kcnj8</t>
  </si>
  <si>
    <t>Kcnk1</t>
  </si>
  <si>
    <t>Kcnk5</t>
  </si>
  <si>
    <t>Kcnk7</t>
  </si>
  <si>
    <t>Kcnma1</t>
  </si>
  <si>
    <t>Kcnn1</t>
  </si>
  <si>
    <t>Kcnn2</t>
  </si>
  <si>
    <t>Kcnn3</t>
  </si>
  <si>
    <t>Kcnn4</t>
  </si>
  <si>
    <t>Kcnq1ot1</t>
  </si>
  <si>
    <t>Kcnq5</t>
  </si>
  <si>
    <t>Kcp</t>
  </si>
  <si>
    <t>Kctd1</t>
  </si>
  <si>
    <t>Kctd15</t>
  </si>
  <si>
    <t>Kctd6</t>
  </si>
  <si>
    <t>Kctd7</t>
  </si>
  <si>
    <t>Kdm1a</t>
  </si>
  <si>
    <t>Kdm2b</t>
  </si>
  <si>
    <t>Kdm3a</t>
  </si>
  <si>
    <t>Kdm4c</t>
  </si>
  <si>
    <t>Kdm5c</t>
  </si>
  <si>
    <t>Kdm6b</t>
  </si>
  <si>
    <t>Kdm7a</t>
  </si>
  <si>
    <t>Kdm8</t>
  </si>
  <si>
    <t>Kdr</t>
  </si>
  <si>
    <t>Khdrbs3</t>
  </si>
  <si>
    <t>Khk</t>
  </si>
  <si>
    <t>Khsrp</t>
  </si>
  <si>
    <t>Kif13b</t>
  </si>
  <si>
    <t>Kif1a</t>
  </si>
  <si>
    <t>Kif1b</t>
  </si>
  <si>
    <t>Kif1c</t>
  </si>
  <si>
    <t>Kif2a</t>
  </si>
  <si>
    <t>Kif3a</t>
  </si>
  <si>
    <t>Kif3b</t>
  </si>
  <si>
    <t>Kif5b</t>
  </si>
  <si>
    <t>Kif5c</t>
  </si>
  <si>
    <t>Kifap3</t>
  </si>
  <si>
    <t>Kifc3</t>
  </si>
  <si>
    <t>Kifc5b</t>
  </si>
  <si>
    <t>Kin</t>
  </si>
  <si>
    <t>Kitl</t>
  </si>
  <si>
    <t>Klc1</t>
  </si>
  <si>
    <t>Klf10</t>
  </si>
  <si>
    <t>Klf13</t>
  </si>
  <si>
    <t>Klf16</t>
  </si>
  <si>
    <t>Klf7</t>
  </si>
  <si>
    <t>Klf8</t>
  </si>
  <si>
    <t>Klf9</t>
  </si>
  <si>
    <t>Klhdc1</t>
  </si>
  <si>
    <t>Klhdc2</t>
  </si>
  <si>
    <t>Klhdc3</t>
  </si>
  <si>
    <t>Klhdc7a</t>
  </si>
  <si>
    <t>Klhdc8a</t>
  </si>
  <si>
    <t>Klhl2</t>
  </si>
  <si>
    <t>Klhl21</t>
  </si>
  <si>
    <t>Klhl23</t>
  </si>
  <si>
    <t>Klhl24</t>
  </si>
  <si>
    <t>Klhl29</t>
  </si>
  <si>
    <t>Klhl31</t>
  </si>
  <si>
    <t>Klhl38</t>
  </si>
  <si>
    <t>Klhl42</t>
  </si>
  <si>
    <t>Klhl5</t>
  </si>
  <si>
    <t>Klhl6</t>
  </si>
  <si>
    <t>Klhl8</t>
  </si>
  <si>
    <t>Klk1</t>
  </si>
  <si>
    <t>Klk10</t>
  </si>
  <si>
    <t>Klk4</t>
  </si>
  <si>
    <t>Klra21</t>
  </si>
  <si>
    <t>Klrd1</t>
  </si>
  <si>
    <t>Kmt2c</t>
  </si>
  <si>
    <t>Kmt5a</t>
  </si>
  <si>
    <t>Kng1</t>
  </si>
  <si>
    <t>Knop1</t>
  </si>
  <si>
    <t>Kntc1</t>
  </si>
  <si>
    <t>Kpna1</t>
  </si>
  <si>
    <t>Kpna6</t>
  </si>
  <si>
    <t>Krba1</t>
  </si>
  <si>
    <t>Krcc1</t>
  </si>
  <si>
    <t>Kremen1</t>
  </si>
  <si>
    <t>Krt13</t>
  </si>
  <si>
    <t>Krt18</t>
  </si>
  <si>
    <t>Krt2</t>
  </si>
  <si>
    <t>Krt222</t>
  </si>
  <si>
    <t>Krt6b</t>
  </si>
  <si>
    <t>Krt7</t>
  </si>
  <si>
    <t>Krt8</t>
  </si>
  <si>
    <t>Krtap5-1</t>
  </si>
  <si>
    <t>Ksr1</t>
  </si>
  <si>
    <t>Ky</t>
  </si>
  <si>
    <t>Kyat1</t>
  </si>
  <si>
    <t>Kyat3</t>
  </si>
  <si>
    <t>L2hgdh</t>
  </si>
  <si>
    <t>Lacc1</t>
  </si>
  <si>
    <t>Lace1</t>
  </si>
  <si>
    <t>Lactb2</t>
  </si>
  <si>
    <t>Lair1</t>
  </si>
  <si>
    <t>Lama4</t>
  </si>
  <si>
    <t>Lama5</t>
  </si>
  <si>
    <t>Lamb1</t>
  </si>
  <si>
    <t>Lamb2</t>
  </si>
  <si>
    <t>Lamp2</t>
  </si>
  <si>
    <t>Lamtor1</t>
  </si>
  <si>
    <t>Laptm4b</t>
  </si>
  <si>
    <t>Las1l</t>
  </si>
  <si>
    <t>Lat2</t>
  </si>
  <si>
    <t>Lbh</t>
  </si>
  <si>
    <t>Lbx1</t>
  </si>
  <si>
    <t>Lbx2</t>
  </si>
  <si>
    <t>Lce1f</t>
  </si>
  <si>
    <t>Lce1l</t>
  </si>
  <si>
    <t>Lcn10</t>
  </si>
  <si>
    <t>Ldb3</t>
  </si>
  <si>
    <t>Ldha</t>
  </si>
  <si>
    <t>Ldhb</t>
  </si>
  <si>
    <t>Ldhd</t>
  </si>
  <si>
    <t>Ldlrap1</t>
  </si>
  <si>
    <t>Lemd2</t>
  </si>
  <si>
    <t>Lenep</t>
  </si>
  <si>
    <t>Leng8</t>
  </si>
  <si>
    <t>Leprotl1</t>
  </si>
  <si>
    <t>Lgals1</t>
  </si>
  <si>
    <t>Lgals3</t>
  </si>
  <si>
    <t>Lgals3bp</t>
  </si>
  <si>
    <t>Lgals8</t>
  </si>
  <si>
    <t>Lgalsl</t>
  </si>
  <si>
    <t>Lgi1</t>
  </si>
  <si>
    <t>Lgi4</t>
  </si>
  <si>
    <t>Lgmn</t>
  </si>
  <si>
    <t>Lgr4</t>
  </si>
  <si>
    <t>Lgr5</t>
  </si>
  <si>
    <t>Lhb</t>
  </si>
  <si>
    <t>Lhfpl2</t>
  </si>
  <si>
    <t>Lhfpl4</t>
  </si>
  <si>
    <t>Lhfpl5</t>
  </si>
  <si>
    <t>Lifr</t>
  </si>
  <si>
    <t>Lilra6</t>
  </si>
  <si>
    <t>Limk2</t>
  </si>
  <si>
    <t>Lin37</t>
  </si>
  <si>
    <t>Lin7b</t>
  </si>
  <si>
    <t>Lin7c</t>
  </si>
  <si>
    <t>Lingo3</t>
  </si>
  <si>
    <t>Llgl2</t>
  </si>
  <si>
    <t>Lman1l</t>
  </si>
  <si>
    <t>Lman2l</t>
  </si>
  <si>
    <t>Lmbr1</t>
  </si>
  <si>
    <t>Lmbrd1</t>
  </si>
  <si>
    <t>Lmcd1</t>
  </si>
  <si>
    <t>Lmna</t>
  </si>
  <si>
    <t>Lmnb1</t>
  </si>
  <si>
    <t>Lmnb2</t>
  </si>
  <si>
    <t>Lmo2</t>
  </si>
  <si>
    <t>Lmo4</t>
  </si>
  <si>
    <t>Lmod1</t>
  </si>
  <si>
    <t>Lmod2</t>
  </si>
  <si>
    <t>Lnpk1</t>
  </si>
  <si>
    <t>Lnx2</t>
  </si>
  <si>
    <t>Lox</t>
  </si>
  <si>
    <t>Lpar5</t>
  </si>
  <si>
    <t>Lpgat1</t>
  </si>
  <si>
    <t>Lpin1</t>
  </si>
  <si>
    <t>Lpin2</t>
  </si>
  <si>
    <t>Lpl</t>
  </si>
  <si>
    <t>Lpp</t>
  </si>
  <si>
    <t>Lppos</t>
  </si>
  <si>
    <t>Lpxn</t>
  </si>
  <si>
    <t>Lrba</t>
  </si>
  <si>
    <t>Lrfn3</t>
  </si>
  <si>
    <t>Lrg1</t>
  </si>
  <si>
    <t>Lrig1</t>
  </si>
  <si>
    <t>Lrig2</t>
  </si>
  <si>
    <t>Lrp1</t>
  </si>
  <si>
    <t>Lrp12</t>
  </si>
  <si>
    <t>Lrp2bp</t>
  </si>
  <si>
    <t>Lrp4</t>
  </si>
  <si>
    <t>Lrp6</t>
  </si>
  <si>
    <t>Lrpap1</t>
  </si>
  <si>
    <t>Lrrc1</t>
  </si>
  <si>
    <t>Lrrc17</t>
  </si>
  <si>
    <t>Lrrc20</t>
  </si>
  <si>
    <t>Lrrc24</t>
  </si>
  <si>
    <t>Lrrc3</t>
  </si>
  <si>
    <t>Lrrc38</t>
  </si>
  <si>
    <t>Lrrc39</t>
  </si>
  <si>
    <t>Lrrc40</t>
  </si>
  <si>
    <t>Lrrc51</t>
  </si>
  <si>
    <t>Lrrc52</t>
  </si>
  <si>
    <t>Lrrc58</t>
  </si>
  <si>
    <t>Lrrc66</t>
  </si>
  <si>
    <t>Lrrc8b</t>
  </si>
  <si>
    <t>Lrrc8c</t>
  </si>
  <si>
    <t>Lrrfip1</t>
  </si>
  <si>
    <t>Lrrfip2</t>
  </si>
  <si>
    <t>Lrrk2</t>
  </si>
  <si>
    <t>Lrrn1</t>
  </si>
  <si>
    <t>Lrrn2</t>
  </si>
  <si>
    <t>Lrrn3</t>
  </si>
  <si>
    <t>Lrrn4cl</t>
  </si>
  <si>
    <t>Lrtm2</t>
  </si>
  <si>
    <t>Lsm11</t>
  </si>
  <si>
    <t>Lsm6</t>
  </si>
  <si>
    <t>Lsm7</t>
  </si>
  <si>
    <t>Lsp1</t>
  </si>
  <si>
    <t>Lss</t>
  </si>
  <si>
    <t>Ltbp1</t>
  </si>
  <si>
    <t>Ltbp2</t>
  </si>
  <si>
    <t>Ltbp3</t>
  </si>
  <si>
    <t>Ltbp4</t>
  </si>
  <si>
    <t>Ltbr</t>
  </si>
  <si>
    <t>Luc7l</t>
  </si>
  <si>
    <t>Luc7l2</t>
  </si>
  <si>
    <t>Lurap1</t>
  </si>
  <si>
    <t>Ly6c1</t>
  </si>
  <si>
    <t>Ly6i</t>
  </si>
  <si>
    <t>Ly86</t>
  </si>
  <si>
    <t>Lyn</t>
  </si>
  <si>
    <t>Lynx1</t>
  </si>
  <si>
    <t>Lypd6</t>
  </si>
  <si>
    <t>Lypd6b</t>
  </si>
  <si>
    <t>Lyplal1</t>
  </si>
  <si>
    <t>Lyrm7</t>
  </si>
  <si>
    <t>Lyrm9</t>
  </si>
  <si>
    <t>Lysmd3</t>
  </si>
  <si>
    <t>Lysmd4</t>
  </si>
  <si>
    <t>Lzic</t>
  </si>
  <si>
    <t>Lztfl1</t>
  </si>
  <si>
    <t>Mab21l1</t>
  </si>
  <si>
    <t>Mab21l3</t>
  </si>
  <si>
    <t>Macrod2</t>
  </si>
  <si>
    <t>Mad2l2</t>
  </si>
  <si>
    <t>Madd</t>
  </si>
  <si>
    <t>Maf</t>
  </si>
  <si>
    <t>Maf1</t>
  </si>
  <si>
    <t>Mafb</t>
  </si>
  <si>
    <t>Mag</t>
  </si>
  <si>
    <t>Maged1</t>
  </si>
  <si>
    <t>Maged2</t>
  </si>
  <si>
    <t>Magef1</t>
  </si>
  <si>
    <t>Magix</t>
  </si>
  <si>
    <t>Magohb</t>
  </si>
  <si>
    <t>Magt1</t>
  </si>
  <si>
    <t>Mak16</t>
  </si>
  <si>
    <t>Mal</t>
  </si>
  <si>
    <t>Malat1</t>
  </si>
  <si>
    <t>Mamdc2</t>
  </si>
  <si>
    <t>Maml2</t>
  </si>
  <si>
    <t>Man2a2</t>
  </si>
  <si>
    <t>Man2c1</t>
  </si>
  <si>
    <t>Mansc1</t>
  </si>
  <si>
    <t>Maoa</t>
  </si>
  <si>
    <t>Maob</t>
  </si>
  <si>
    <t>Map1b</t>
  </si>
  <si>
    <t>Map1lc3a</t>
  </si>
  <si>
    <t>Map1lc3b</t>
  </si>
  <si>
    <t>Map1s</t>
  </si>
  <si>
    <t>Map2k3</t>
  </si>
  <si>
    <t>Map2k3os</t>
  </si>
  <si>
    <t>Map2k6</t>
  </si>
  <si>
    <t>Map3k14</t>
  </si>
  <si>
    <t>Map3k3</t>
  </si>
  <si>
    <t>Map3k4</t>
  </si>
  <si>
    <t>Map3k5</t>
  </si>
  <si>
    <t>Map4</t>
  </si>
  <si>
    <t>Map4k4</t>
  </si>
  <si>
    <t>Mapk10</t>
  </si>
  <si>
    <t>Mapk12</t>
  </si>
  <si>
    <t>Mapk4</t>
  </si>
  <si>
    <t>Mapk6</t>
  </si>
  <si>
    <t>Mapk7</t>
  </si>
  <si>
    <t>Mapk8ip1</t>
  </si>
  <si>
    <t>Mapk8ip3</t>
  </si>
  <si>
    <t>Mapk9</t>
  </si>
  <si>
    <t>Mapkap1</t>
  </si>
  <si>
    <t>Mapkapk2</t>
  </si>
  <si>
    <t>Mapkapk3</t>
  </si>
  <si>
    <t>Mapkapk5</t>
  </si>
  <si>
    <t>Mapre2</t>
  </si>
  <si>
    <t>Mapt</t>
  </si>
  <si>
    <t>March3</t>
  </si>
  <si>
    <t>March6</t>
  </si>
  <si>
    <t>March9</t>
  </si>
  <si>
    <t>Marcksl1</t>
  </si>
  <si>
    <t>Marf1</t>
  </si>
  <si>
    <t>Mark3</t>
  </si>
  <si>
    <t>Mars2</t>
  </si>
  <si>
    <t>Marveld1</t>
  </si>
  <si>
    <t>Marveld2</t>
  </si>
  <si>
    <t>Mast1</t>
  </si>
  <si>
    <t>Mast2</t>
  </si>
  <si>
    <t>Mast4</t>
  </si>
  <si>
    <t>Mat2b</t>
  </si>
  <si>
    <t>Matk</t>
  </si>
  <si>
    <t>Matn3</t>
  </si>
  <si>
    <t>Matr3</t>
  </si>
  <si>
    <t>Mavs</t>
  </si>
  <si>
    <t>Max</t>
  </si>
  <si>
    <t>Mb21d2</t>
  </si>
  <si>
    <t>Mbd2</t>
  </si>
  <si>
    <t>Mbd6</t>
  </si>
  <si>
    <t>Mblac2</t>
  </si>
  <si>
    <t>Mbnl1</t>
  </si>
  <si>
    <t>Mbnl2</t>
  </si>
  <si>
    <t>Mboat2</t>
  </si>
  <si>
    <t>Mbp</t>
  </si>
  <si>
    <t>Mccc1</t>
  </si>
  <si>
    <t>Mccc2</t>
  </si>
  <si>
    <t>Mcf2l</t>
  </si>
  <si>
    <t>Mcl1</t>
  </si>
  <si>
    <t>Mcm6</t>
  </si>
  <si>
    <t>Mcm7</t>
  </si>
  <si>
    <t>Mcoln1</t>
  </si>
  <si>
    <t>Mcoln3</t>
  </si>
  <si>
    <t>Mcpt4</t>
  </si>
  <si>
    <t>Mdga1</t>
  </si>
  <si>
    <t>Mdh1</t>
  </si>
  <si>
    <t>Mdm2</t>
  </si>
  <si>
    <t>Mdm4</t>
  </si>
  <si>
    <t>Mdn1</t>
  </si>
  <si>
    <t>Me1</t>
  </si>
  <si>
    <t>Me2</t>
  </si>
  <si>
    <t>Me3</t>
  </si>
  <si>
    <t>Mecom</t>
  </si>
  <si>
    <t>Med1</t>
  </si>
  <si>
    <t>Med11</t>
  </si>
  <si>
    <t>Med13</t>
  </si>
  <si>
    <t>Med14</t>
  </si>
  <si>
    <t>Med15</t>
  </si>
  <si>
    <t>Med22</t>
  </si>
  <si>
    <t>Med25</t>
  </si>
  <si>
    <t>Med26</t>
  </si>
  <si>
    <t>Med29</t>
  </si>
  <si>
    <t>Med9</t>
  </si>
  <si>
    <t>Mef2a</t>
  </si>
  <si>
    <t>Meg3</t>
  </si>
  <si>
    <t>Megf10</t>
  </si>
  <si>
    <t>Meig1</t>
  </si>
  <si>
    <t>Meis1</t>
  </si>
  <si>
    <t>Mepe</t>
  </si>
  <si>
    <t>Met</t>
  </si>
  <si>
    <t>Metap1d</t>
  </si>
  <si>
    <t>Metap2</t>
  </si>
  <si>
    <t>Metrn</t>
  </si>
  <si>
    <t>Metrnl</t>
  </si>
  <si>
    <t>Mettl10</t>
  </si>
  <si>
    <t>Mettl17</t>
  </si>
  <si>
    <t>Mettl21a</t>
  </si>
  <si>
    <t>Mettl21c</t>
  </si>
  <si>
    <t>Mettl23</t>
  </si>
  <si>
    <t>Mettl24</t>
  </si>
  <si>
    <t>Mettl5</t>
  </si>
  <si>
    <t>Mettl5os</t>
  </si>
  <si>
    <t>Mettl7a1</t>
  </si>
  <si>
    <t>Mex3a</t>
  </si>
  <si>
    <t>Mfn1</t>
  </si>
  <si>
    <t>Mfn2</t>
  </si>
  <si>
    <t>Mfng</t>
  </si>
  <si>
    <t>Mfsd2a</t>
  </si>
  <si>
    <t>Mfsd3</t>
  </si>
  <si>
    <t>Mfsd4a</t>
  </si>
  <si>
    <t>Mfsd7a</t>
  </si>
  <si>
    <t>Mfsd7b</t>
  </si>
  <si>
    <t>Mfsd8</t>
  </si>
  <si>
    <t>Mga</t>
  </si>
  <si>
    <t>Mgarp</t>
  </si>
  <si>
    <t>Mgea5</t>
  </si>
  <si>
    <t>Mgll</t>
  </si>
  <si>
    <t>Mgme1</t>
  </si>
  <si>
    <t>Mgst3</t>
  </si>
  <si>
    <t>Mia</t>
  </si>
  <si>
    <t>Mical3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</si>
  <si>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</si>
  <si>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</si>
  <si>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</si>
  <si>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</si>
  <si>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</si>
  <si>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</si>
  <si>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</si>
  <si>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</si>
  <si>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Mien1</t>
  </si>
  <si>
    <t>Mier1</t>
  </si>
  <si>
    <t>Mif</t>
  </si>
  <si>
    <t>Mif4gd</t>
  </si>
  <si>
    <t>Minos1</t>
  </si>
  <si>
    <t>Mipep</t>
  </si>
  <si>
    <t>Mipol1</t>
  </si>
  <si>
    <t>Mir22hg</t>
  </si>
  <si>
    <t>Mkks</t>
  </si>
  <si>
    <t>Mkl1</t>
  </si>
  <si>
    <t>Mkl2</t>
  </si>
  <si>
    <t>Mknk1</t>
  </si>
  <si>
    <t>Mknk2</t>
  </si>
  <si>
    <t>Mkrn1</t>
  </si>
  <si>
    <t>Mkrn2</t>
  </si>
  <si>
    <t>Mkrn3</t>
  </si>
  <si>
    <t>Mlec</t>
  </si>
  <si>
    <t>Mlf1</t>
  </si>
  <si>
    <t>Mllt3</t>
  </si>
  <si>
    <t>Mllt6</t>
  </si>
  <si>
    <t>Mlycd</t>
  </si>
  <si>
    <t>Mmab</t>
  </si>
  <si>
    <t>Mmel1</t>
  </si>
  <si>
    <t>Mmgt1</t>
  </si>
  <si>
    <t>Mmp14</t>
  </si>
  <si>
    <t>Mmp15</t>
  </si>
  <si>
    <t>Mmp16</t>
  </si>
  <si>
    <t>Mmp19</t>
  </si>
  <si>
    <t>Mmp23</t>
  </si>
  <si>
    <t>Mmp3</t>
  </si>
  <si>
    <t>Mmp9</t>
  </si>
  <si>
    <t>Mmrn2</t>
  </si>
  <si>
    <t>Mms19</t>
  </si>
  <si>
    <t>Mob1b</t>
  </si>
  <si>
    <t>Mob2</t>
  </si>
  <si>
    <t>Mob4</t>
  </si>
  <si>
    <t>Mocos</t>
  </si>
  <si>
    <t>Mocs3</t>
  </si>
  <si>
    <t>Mogs</t>
  </si>
  <si>
    <t>Mon2</t>
  </si>
  <si>
    <t>Morc3</t>
  </si>
  <si>
    <t>Morc4</t>
  </si>
  <si>
    <t>Morf4l1</t>
  </si>
  <si>
    <t>Morn3</t>
  </si>
  <si>
    <t>Mospd1</t>
  </si>
  <si>
    <t>Mpc1</t>
  </si>
  <si>
    <t>Mpc2</t>
  </si>
  <si>
    <t>Mpeg1</t>
  </si>
  <si>
    <t>Mpg</t>
  </si>
  <si>
    <t>Mphosph10</t>
  </si>
  <si>
    <t>Mphosph8</t>
  </si>
  <si>
    <t>Mphosph9</t>
  </si>
  <si>
    <t>Mpnd</t>
  </si>
  <si>
    <t>Mpp5</t>
  </si>
  <si>
    <t>Mpst</t>
  </si>
  <si>
    <t>Mpv17</t>
  </si>
  <si>
    <t>Mpv17l</t>
  </si>
  <si>
    <t>Mpz</t>
  </si>
  <si>
    <t>Mras</t>
  </si>
  <si>
    <t>Mrc1</t>
  </si>
  <si>
    <t>Mre11a</t>
  </si>
  <si>
    <t>Mreg</t>
  </si>
  <si>
    <t>Mrgprh</t>
  </si>
  <si>
    <t>Mrm2</t>
  </si>
  <si>
    <t>Mroh4</t>
  </si>
  <si>
    <t>Mrpl12</t>
  </si>
  <si>
    <t>Mrpl15</t>
  </si>
  <si>
    <t>Mrpl17</t>
  </si>
  <si>
    <t>Mrpl18</t>
  </si>
  <si>
    <t>Mrpl22</t>
  </si>
  <si>
    <t>Mrpl27</t>
  </si>
  <si>
    <t>Mrpl28</t>
  </si>
  <si>
    <t>Mrpl3</t>
  </si>
  <si>
    <t>Mrpl30</t>
  </si>
  <si>
    <t>Mrpl33</t>
  </si>
  <si>
    <t>Mrpl34</t>
  </si>
  <si>
    <t>Mrpl35</t>
  </si>
  <si>
    <t>Mrpl38</t>
  </si>
  <si>
    <t>Mrpl4</t>
  </si>
  <si>
    <t>Mrpl42</t>
  </si>
  <si>
    <t>Mrpl43</t>
  </si>
  <si>
    <t>Mrpl44</t>
  </si>
  <si>
    <t>Mrpl46</t>
  </si>
  <si>
    <t>Mrpl47</t>
  </si>
  <si>
    <t>Mrpl50</t>
  </si>
  <si>
    <t>Mrpl57</t>
  </si>
  <si>
    <t>Mrps11</t>
  </si>
  <si>
    <t>Mrps17</t>
  </si>
  <si>
    <t>Mrps21</t>
  </si>
  <si>
    <t>Mrps24</t>
  </si>
  <si>
    <t>Mrps25</t>
  </si>
  <si>
    <t>Mrps26</t>
  </si>
  <si>
    <t>Mrps28</t>
  </si>
  <si>
    <t>Mrps30</t>
  </si>
  <si>
    <t>Mrps36</t>
  </si>
  <si>
    <t>Mrps5</t>
  </si>
  <si>
    <t>Mrvi1</t>
  </si>
  <si>
    <t>Ms4a7</t>
  </si>
  <si>
    <t>Msantd1</t>
  </si>
  <si>
    <t>Msantd3</t>
  </si>
  <si>
    <t>Msh3</t>
  </si>
  <si>
    <t>Msi2</t>
  </si>
  <si>
    <t>Msn</t>
  </si>
  <si>
    <t>Msrb1</t>
  </si>
  <si>
    <t>Msrb3</t>
  </si>
  <si>
    <t>Mstn</t>
  </si>
  <si>
    <t>Msto1</t>
  </si>
  <si>
    <t>Mt2</t>
  </si>
  <si>
    <t>Mtap</t>
  </si>
  <si>
    <t>Mtch1</t>
  </si>
  <si>
    <t>Mtcl1</t>
  </si>
  <si>
    <t>Mtdh</t>
  </si>
  <si>
    <t>Mterf4</t>
  </si>
  <si>
    <t>Mtf1</t>
  </si>
  <si>
    <t>Mtfp1</t>
  </si>
  <si>
    <t>Mtfr1l</t>
  </si>
  <si>
    <t>Mthfd1</t>
  </si>
  <si>
    <t>Mthfd2l</t>
  </si>
  <si>
    <t>Mthfr</t>
  </si>
  <si>
    <t>Mthfsd</t>
  </si>
  <si>
    <t>Mtmr1</t>
  </si>
  <si>
    <t>Mtmr10</t>
  </si>
  <si>
    <t>Mtmr2</t>
  </si>
  <si>
    <t>Mtmr3</t>
  </si>
  <si>
    <t>Mtmr7</t>
  </si>
  <si>
    <t>Mtmr9</t>
  </si>
  <si>
    <t>Mto1</t>
  </si>
  <si>
    <t>Mtpap</t>
  </si>
  <si>
    <t>Mtpn</t>
  </si>
  <si>
    <t>Mtr</t>
  </si>
  <si>
    <t>Mtss1</t>
  </si>
  <si>
    <t>Mtss1l</t>
  </si>
  <si>
    <t>Mturn</t>
  </si>
  <si>
    <t>Mtus1</t>
  </si>
  <si>
    <t>Mul1</t>
  </si>
  <si>
    <t>Mum1</t>
  </si>
  <si>
    <t>Mum1l1</t>
  </si>
  <si>
    <t>Murc</t>
  </si>
  <si>
    <t>Musk</t>
  </si>
  <si>
    <t>Mustn1</t>
  </si>
  <si>
    <t>Mut</t>
  </si>
  <si>
    <t>Mutyh</t>
  </si>
  <si>
    <t>Mvb12b</t>
  </si>
  <si>
    <t>Mvp</t>
  </si>
  <si>
    <t>Mxd4</t>
  </si>
  <si>
    <t>Mxi1</t>
  </si>
  <si>
    <t>Mxra7</t>
  </si>
  <si>
    <t>Myadml2</t>
  </si>
  <si>
    <t>Mybpc2</t>
  </si>
  <si>
    <t>Mycbp</t>
  </si>
  <si>
    <t>Mycbp2</t>
  </si>
  <si>
    <t>Mycl</t>
  </si>
  <si>
    <t>Myct1</t>
  </si>
  <si>
    <t>Mydgf</t>
  </si>
  <si>
    <t>Myf6</t>
  </si>
  <si>
    <t>Myh10</t>
  </si>
  <si>
    <t>Myh14</t>
  </si>
  <si>
    <t>Myh2</t>
  </si>
  <si>
    <t>Myh3</t>
  </si>
  <si>
    <t>Myh8</t>
  </si>
  <si>
    <t>Myl1</t>
  </si>
  <si>
    <t>Myl10</t>
  </si>
  <si>
    <t>Myl12a</t>
  </si>
  <si>
    <t>Myl12b</t>
  </si>
  <si>
    <t>Myl2</t>
  </si>
  <si>
    <t>Myl3</t>
  </si>
  <si>
    <t>Myl4</t>
  </si>
  <si>
    <t>Mylk</t>
  </si>
  <si>
    <t>Mylk2</t>
  </si>
  <si>
    <t>Mylk4</t>
  </si>
  <si>
    <t>Myo10</t>
  </si>
  <si>
    <t>Myo18a</t>
  </si>
  <si>
    <t>Myo18b</t>
  </si>
  <si>
    <t>Myo1a</t>
  </si>
  <si>
    <t>Myo1c</t>
  </si>
  <si>
    <t>Myo1d</t>
  </si>
  <si>
    <t>Myo5a</t>
  </si>
  <si>
    <t>Myo5c</t>
  </si>
  <si>
    <t>Myo6</t>
  </si>
  <si>
    <t>Myo9b</t>
  </si>
  <si>
    <t>Myod1</t>
  </si>
  <si>
    <t>Myof</t>
  </si>
  <si>
    <t>Myom1</t>
  </si>
  <si>
    <t>Myom2</t>
  </si>
  <si>
    <t>Myom3</t>
  </si>
  <si>
    <t>Myoz1</t>
  </si>
  <si>
    <t>Mypop</t>
  </si>
  <si>
    <t>Myrip</t>
  </si>
  <si>
    <t>Mysm1</t>
  </si>
  <si>
    <t>N4bp2</t>
  </si>
  <si>
    <t>N4bp3</t>
  </si>
  <si>
    <t>N6amt1</t>
  </si>
  <si>
    <t>Naa10</t>
  </si>
  <si>
    <t>Naa11</t>
  </si>
  <si>
    <t>Naa15</t>
  </si>
  <si>
    <t>Naa25</t>
  </si>
  <si>
    <t>Naa50</t>
  </si>
  <si>
    <t>Naa60</t>
  </si>
  <si>
    <t>Nabp1</t>
  </si>
  <si>
    <t>Nacad</t>
  </si>
  <si>
    <t>Nadk2</t>
  </si>
  <si>
    <t>Nagk</t>
  </si>
  <si>
    <t>Nampt</t>
  </si>
  <si>
    <t>Nanp</t>
  </si>
  <si>
    <t>Napa</t>
  </si>
  <si>
    <t>Napepld</t>
  </si>
  <si>
    <t>Narf</t>
  </si>
  <si>
    <t>Narfl</t>
  </si>
  <si>
    <t>Nars</t>
  </si>
  <si>
    <t>Nasp</t>
  </si>
  <si>
    <t>Nat14</t>
  </si>
  <si>
    <t>Nav3</t>
  </si>
  <si>
    <t>Nbea</t>
  </si>
  <si>
    <t>Nbeal1</t>
  </si>
  <si>
    <t>Nbeal2</t>
  </si>
  <si>
    <t>Nbn</t>
  </si>
  <si>
    <t>Nbr1</t>
  </si>
  <si>
    <t>Ncald</t>
  </si>
  <si>
    <t>Ncam1</t>
  </si>
  <si>
    <t>Ncbp1</t>
  </si>
  <si>
    <t>Ncbp2</t>
  </si>
  <si>
    <t>Nck2</t>
  </si>
  <si>
    <t>Nckap1l</t>
  </si>
  <si>
    <t>Ncl</t>
  </si>
  <si>
    <t>Ncmap</t>
  </si>
  <si>
    <t>Ncoa4</t>
  </si>
  <si>
    <t>Ncs1</t>
  </si>
  <si>
    <t>Ndc1</t>
  </si>
  <si>
    <t>Nde1</t>
  </si>
  <si>
    <t>Ndfip1</t>
  </si>
  <si>
    <t>Ndfip2</t>
  </si>
  <si>
    <t>Ndrg1</t>
  </si>
  <si>
    <t>Ndufa10</t>
  </si>
  <si>
    <t>Ndufa11</t>
  </si>
  <si>
    <t>Ndufa12</t>
  </si>
  <si>
    <t>Ndufa3</t>
  </si>
  <si>
    <t>Ndufa5</t>
  </si>
  <si>
    <t>Ndufa6</t>
  </si>
  <si>
    <t>Ndufa8</t>
  </si>
  <si>
    <t>Ndufa9</t>
  </si>
  <si>
    <t>Ndufab1</t>
  </si>
  <si>
    <t>Ndufaf1</t>
  </si>
  <si>
    <t>Ndufaf2</t>
  </si>
  <si>
    <t>Ndufaf4</t>
  </si>
  <si>
    <t>Ndufaf5</t>
  </si>
  <si>
    <t>Ndufaf6</t>
  </si>
  <si>
    <t>Ndufb2</t>
  </si>
  <si>
    <t>Ndufb4</t>
  </si>
  <si>
    <t>Ndufb6</t>
  </si>
  <si>
    <t>Ndufb7</t>
  </si>
  <si>
    <t>Ndufb8</t>
  </si>
  <si>
    <t>Ndufc1</t>
  </si>
  <si>
    <t>Ndufs2</t>
  </si>
  <si>
    <t>Ndufs5</t>
  </si>
  <si>
    <t>Ndufs6</t>
  </si>
  <si>
    <t>Ndufs7</t>
  </si>
  <si>
    <t>Ndufs8</t>
  </si>
  <si>
    <t>Ndufv1</t>
  </si>
  <si>
    <t>Ndufv3</t>
  </si>
  <si>
    <t>Neat1</t>
  </si>
  <si>
    <t>Neb</t>
  </si>
  <si>
    <t>Necab3</t>
  </si>
  <si>
    <t>Nectin3</t>
  </si>
  <si>
    <t>Nedd4</t>
  </si>
  <si>
    <t>Nedd4l</t>
  </si>
  <si>
    <t>Nek1</t>
  </si>
  <si>
    <t>Nek2</t>
  </si>
  <si>
    <t>Nek5</t>
  </si>
  <si>
    <t>Nek7</t>
  </si>
  <si>
    <t>Nek8</t>
  </si>
  <si>
    <t>Nek9</t>
  </si>
  <si>
    <t>Nelfe</t>
  </si>
  <si>
    <t>Nemf</t>
  </si>
  <si>
    <t>Neo1</t>
  </si>
  <si>
    <t>Nepn</t>
  </si>
  <si>
    <t>Nes</t>
  </si>
  <si>
    <t>Net1</t>
  </si>
  <si>
    <t>Neto2</t>
  </si>
  <si>
    <t>Neu1</t>
  </si>
  <si>
    <t>Neu2</t>
  </si>
  <si>
    <t>Neu3</t>
  </si>
  <si>
    <t>Neurl1a</t>
  </si>
  <si>
    <t>Neurl2</t>
  </si>
  <si>
    <t>Neurl3</t>
  </si>
  <si>
    <t>Nfat5</t>
  </si>
  <si>
    <t>Nfatc1</t>
  </si>
  <si>
    <t>Nfatc4</t>
  </si>
  <si>
    <t>Nfe2l2</t>
  </si>
  <si>
    <t>Nfe2l3</t>
  </si>
  <si>
    <t>Nfia</t>
  </si>
  <si>
    <t>Nfib</t>
  </si>
  <si>
    <t>Nfil3</t>
  </si>
  <si>
    <t>Nfkb1</t>
  </si>
  <si>
    <t>Nfkb2</t>
  </si>
  <si>
    <t>Nfkbid</t>
  </si>
  <si>
    <t>Nfkbiz</t>
  </si>
  <si>
    <t>Nfxl1</t>
  </si>
  <si>
    <t>Nfyb</t>
  </si>
  <si>
    <t>Ngfr</t>
  </si>
  <si>
    <t>Nhlrc2</t>
  </si>
  <si>
    <t>Nhp2</t>
  </si>
  <si>
    <t>Nhs</t>
  </si>
  <si>
    <t>Nhsl1</t>
  </si>
  <si>
    <t>Nid2</t>
  </si>
  <si>
    <t>Ninj1</t>
  </si>
  <si>
    <t>Nipa2</t>
  </si>
  <si>
    <t>Nipsnap3b</t>
  </si>
  <si>
    <t>Nisch</t>
  </si>
  <si>
    <t>Nkain1</t>
  </si>
  <si>
    <t>Nkap</t>
  </si>
  <si>
    <t>Nkx6-3</t>
  </si>
  <si>
    <t>Nln</t>
  </si>
  <si>
    <t>Nlrp10</t>
  </si>
  <si>
    <t>Nmb</t>
  </si>
  <si>
    <t>Nmbr</t>
  </si>
  <si>
    <t>Nme2</t>
  </si>
  <si>
    <t>Nme3</t>
  </si>
  <si>
    <t>Nme4</t>
  </si>
  <si>
    <t>Nme6</t>
  </si>
  <si>
    <t>Nme7</t>
  </si>
  <si>
    <t>Nmnat1</t>
  </si>
  <si>
    <t>Nmral1</t>
  </si>
  <si>
    <t>Nmrk1</t>
  </si>
  <si>
    <t>Nmt1</t>
  </si>
  <si>
    <t>Nob1</t>
  </si>
  <si>
    <t>Noc3l</t>
  </si>
  <si>
    <t>Noct</t>
  </si>
  <si>
    <t>Nodal</t>
  </si>
  <si>
    <t>Nol4l</t>
  </si>
  <si>
    <t>Nono</t>
  </si>
  <si>
    <t>Nop58</t>
  </si>
  <si>
    <t>Nop9</t>
  </si>
  <si>
    <t>Nos1</t>
  </si>
  <si>
    <t>Nos3</t>
  </si>
  <si>
    <t>Nosip</t>
  </si>
  <si>
    <t>Notch4</t>
  </si>
  <si>
    <t>Notumos</t>
  </si>
  <si>
    <t>Nov</t>
  </si>
  <si>
    <t>Noxo1</t>
  </si>
  <si>
    <t>Npc2</t>
  </si>
  <si>
    <t>Npepps</t>
  </si>
  <si>
    <t>Npff</t>
  </si>
  <si>
    <t>Nphp3</t>
  </si>
  <si>
    <t>Nploc4</t>
  </si>
  <si>
    <t>Npm2</t>
  </si>
  <si>
    <t>Npr3</t>
  </si>
  <si>
    <t>Nr1d2</t>
  </si>
  <si>
    <t>Nr3c1</t>
  </si>
  <si>
    <t>Nr4a1</t>
  </si>
  <si>
    <t>Nr4a2</t>
  </si>
  <si>
    <t>Nr6a1</t>
  </si>
  <si>
    <t>Nradd</t>
  </si>
  <si>
    <t>Nrap</t>
  </si>
  <si>
    <t>Nras</t>
  </si>
  <si>
    <t>Nrbp2</t>
  </si>
  <si>
    <t>Nrcam</t>
  </si>
  <si>
    <t>Nrep</t>
  </si>
  <si>
    <t>Nrf1</t>
  </si>
  <si>
    <t>Nrg2</t>
  </si>
  <si>
    <t>Nrp1</t>
  </si>
  <si>
    <t>Nrtn</t>
  </si>
  <si>
    <t>Nrxn2</t>
  </si>
  <si>
    <t>Nsa2</t>
  </si>
  <si>
    <t>Nsd1</t>
  </si>
  <si>
    <t>Nsfl1c</t>
  </si>
  <si>
    <t>Nsmaf</t>
  </si>
  <si>
    <t>Nsmf</t>
  </si>
  <si>
    <t>Nsrp1</t>
  </si>
  <si>
    <t>Nsun3</t>
  </si>
  <si>
    <t>Nt5c</t>
  </si>
  <si>
    <t>Nt5c2</t>
  </si>
  <si>
    <t>Ntan1</t>
  </si>
  <si>
    <t>Ntf5</t>
  </si>
  <si>
    <t>Ntm</t>
  </si>
  <si>
    <t>Nubp1</t>
  </si>
  <si>
    <t>Nudcd2</t>
  </si>
  <si>
    <t>Nudt14</t>
  </si>
  <si>
    <t>Nudt19</t>
  </si>
  <si>
    <t>Nudt3</t>
  </si>
  <si>
    <t>Nudt4</t>
  </si>
  <si>
    <t>Nudt5</t>
  </si>
  <si>
    <t>Nudt6</t>
  </si>
  <si>
    <t>Nudt9</t>
  </si>
  <si>
    <t>Nufip1</t>
  </si>
  <si>
    <t>Numa1</t>
  </si>
  <si>
    <t>Numb</t>
  </si>
  <si>
    <t>Nup214</t>
  </si>
  <si>
    <t>Nup50</t>
  </si>
  <si>
    <t>Nup62</t>
  </si>
  <si>
    <t>Nup93</t>
  </si>
  <si>
    <t>Nup98</t>
  </si>
  <si>
    <t>Nupl1</t>
  </si>
  <si>
    <t>Nupr1l</t>
  </si>
  <si>
    <t>Nus1</t>
  </si>
  <si>
    <t>Nutf2</t>
  </si>
  <si>
    <t>Nxn</t>
  </si>
  <si>
    <t>Nxph4</t>
  </si>
  <si>
    <t>Nxt2</t>
  </si>
  <si>
    <t>Oacyl</t>
  </si>
  <si>
    <t>Oard1</t>
  </si>
  <si>
    <t>Oat</t>
  </si>
  <si>
    <t>Obfc1</t>
  </si>
  <si>
    <t>Ocel1</t>
  </si>
  <si>
    <t>Ociad2</t>
  </si>
  <si>
    <t>Ocrl</t>
  </si>
  <si>
    <t>Ocstamp</t>
  </si>
  <si>
    <t>Odc1</t>
  </si>
  <si>
    <t>Odf2</t>
  </si>
  <si>
    <t>Odf3b</t>
  </si>
  <si>
    <t>Ogfod1</t>
  </si>
  <si>
    <t>Ogfrl1</t>
  </si>
  <si>
    <t>Oit3</t>
  </si>
  <si>
    <t>Olfm1</t>
  </si>
  <si>
    <t>Olfr102</t>
  </si>
  <si>
    <t>Olfr114</t>
  </si>
  <si>
    <t>Olfr1163</t>
  </si>
  <si>
    <t>Olfr127</t>
  </si>
  <si>
    <t>Olfr1284</t>
  </si>
  <si>
    <t>Olfr1339</t>
  </si>
  <si>
    <t>Olfr137</t>
  </si>
  <si>
    <t>Olfr1372-ps1</t>
  </si>
  <si>
    <t>Olfr1459</t>
  </si>
  <si>
    <t>Olfr1509</t>
  </si>
  <si>
    <t>Olfr166</t>
  </si>
  <si>
    <t>Olfr229</t>
  </si>
  <si>
    <t>Olfr30</t>
  </si>
  <si>
    <t>Olfr312</t>
  </si>
  <si>
    <t>Olfr318</t>
  </si>
  <si>
    <t>Olfr360</t>
  </si>
  <si>
    <t>Olfr446</t>
  </si>
  <si>
    <t>Olfr462</t>
  </si>
  <si>
    <t>Olfr62</t>
  </si>
  <si>
    <t>Olfr661</t>
  </si>
  <si>
    <t>Olfr76</t>
  </si>
  <si>
    <t>Olfr788</t>
  </si>
  <si>
    <t>Olfr921</t>
  </si>
  <si>
    <t>Olig1</t>
  </si>
  <si>
    <t>Oma1</t>
  </si>
  <si>
    <t>Onecut3</t>
  </si>
  <si>
    <t>Opa1</t>
  </si>
  <si>
    <t>Opa3</t>
  </si>
  <si>
    <t>Ophn1</t>
  </si>
  <si>
    <t>Opn1mw</t>
  </si>
  <si>
    <t>Opn3</t>
  </si>
  <si>
    <t>Orai2</t>
  </si>
  <si>
    <t>Oraov1</t>
  </si>
  <si>
    <t>Orc3</t>
  </si>
  <si>
    <t>Orc4</t>
  </si>
  <si>
    <t>Orc5</t>
  </si>
  <si>
    <t>Orm2</t>
  </si>
  <si>
    <t>Orm3</t>
  </si>
  <si>
    <t>Ormdl1</t>
  </si>
  <si>
    <t>Os9</t>
  </si>
  <si>
    <t>Osbpl10</t>
  </si>
  <si>
    <t>Osbpl3</t>
  </si>
  <si>
    <t>Osbpl5</t>
  </si>
  <si>
    <t>Osbpl6</t>
  </si>
  <si>
    <t>Osbpl7</t>
  </si>
  <si>
    <t>Osbpl8</t>
  </si>
  <si>
    <t>Osgin2</t>
  </si>
  <si>
    <t>Ost4</t>
  </si>
  <si>
    <t>Ostn</t>
  </si>
  <si>
    <t>Otos</t>
  </si>
  <si>
    <t>Otub2</t>
  </si>
  <si>
    <t>Otud1</t>
  </si>
  <si>
    <t>Otud4</t>
  </si>
  <si>
    <t>Otud5</t>
  </si>
  <si>
    <t>Otud7b</t>
  </si>
  <si>
    <t>Otulin</t>
  </si>
  <si>
    <t>Ovgp1</t>
  </si>
  <si>
    <t>Oxa1l</t>
  </si>
  <si>
    <t>Oxct1</t>
  </si>
  <si>
    <t>Oxnad1</t>
  </si>
  <si>
    <t>Oxr1</t>
  </si>
  <si>
    <t>Oxsr1</t>
  </si>
  <si>
    <t>P2rx3</t>
  </si>
  <si>
    <t>P2rx5</t>
  </si>
  <si>
    <t>P2rx6</t>
  </si>
  <si>
    <t>P2ry1</t>
  </si>
  <si>
    <t>P2ry2</t>
  </si>
  <si>
    <t>P2ry6</t>
  </si>
  <si>
    <t>P4ha1</t>
  </si>
  <si>
    <t>P4htm</t>
  </si>
  <si>
    <t>Pa2g4</t>
  </si>
  <si>
    <t>Pabpn1</t>
  </si>
  <si>
    <t>Pacrgl</t>
  </si>
  <si>
    <t>Padi2</t>
  </si>
  <si>
    <t>Paf1</t>
  </si>
  <si>
    <t>Pafah1b1</t>
  </si>
  <si>
    <t>Pafah1b2</t>
  </si>
  <si>
    <t>Pag1</t>
  </si>
  <si>
    <t>Paics</t>
  </si>
  <si>
    <t>Paip1</t>
  </si>
  <si>
    <t>Paip2</t>
  </si>
  <si>
    <t>Paip2b</t>
  </si>
  <si>
    <t>Pak2</t>
  </si>
  <si>
    <t>Pak4</t>
  </si>
  <si>
    <t>Palld</t>
  </si>
  <si>
    <t>Palmd</t>
  </si>
  <si>
    <t>Pam</t>
  </si>
  <si>
    <t>Pank1</t>
  </si>
  <si>
    <t>Pank2</t>
  </si>
  <si>
    <t>Pank4</t>
  </si>
  <si>
    <t>Panx1</t>
  </si>
  <si>
    <t>Papola</t>
  </si>
  <si>
    <t>Paqr4</t>
  </si>
  <si>
    <t>Paqr8</t>
  </si>
  <si>
    <t>Pard3</t>
  </si>
  <si>
    <t>Park2</t>
  </si>
  <si>
    <t>Parn</t>
  </si>
  <si>
    <t>Parp1</t>
  </si>
  <si>
    <t>Parp14</t>
  </si>
  <si>
    <t>Parp2</t>
  </si>
  <si>
    <t>Parp6</t>
  </si>
  <si>
    <t>Parva</t>
  </si>
  <si>
    <t>Parvb</t>
  </si>
  <si>
    <t>Patl1</t>
  </si>
  <si>
    <t>Pbx1</t>
  </si>
  <si>
    <t>Pbx3</t>
  </si>
  <si>
    <t>Pbx4</t>
  </si>
  <si>
    <t>Pbxip1</t>
  </si>
  <si>
    <t>Pcbd1</t>
  </si>
  <si>
    <t>Pcbd2</t>
  </si>
  <si>
    <t>Pcbp1</t>
  </si>
  <si>
    <t>Pcbp2</t>
  </si>
  <si>
    <t>Pcdh12</t>
  </si>
  <si>
    <t>Pcdh7</t>
  </si>
  <si>
    <t>Pcdhb21</t>
  </si>
  <si>
    <t>Pcdhga9</t>
  </si>
  <si>
    <t>Pced1a</t>
  </si>
  <si>
    <t>Pcf11</t>
  </si>
  <si>
    <t>Pcgf3</t>
  </si>
  <si>
    <t>Pcgf5</t>
  </si>
  <si>
    <t>Pcgf6</t>
  </si>
  <si>
    <t>Pcif1</t>
  </si>
  <si>
    <t>Pcmt1</t>
  </si>
  <si>
    <t>Pcnt</t>
  </si>
  <si>
    <t>Pcnx2</t>
  </si>
  <si>
    <t>Pcp2</t>
  </si>
  <si>
    <t>Pcp4l1</t>
  </si>
  <si>
    <t>Pcyt2</t>
  </si>
  <si>
    <t>Pdcd4</t>
  </si>
  <si>
    <t>Pde10a</t>
  </si>
  <si>
    <t>Pde1c</t>
  </si>
  <si>
    <t>Pde2a</t>
  </si>
  <si>
    <t>Pde4a</t>
  </si>
  <si>
    <t>Pde4c</t>
  </si>
  <si>
    <t>Pde4d</t>
  </si>
  <si>
    <t>Pde4dip</t>
  </si>
  <si>
    <t>Pde6d</t>
  </si>
  <si>
    <t>Pde7a</t>
  </si>
  <si>
    <t>Pdgfa</t>
  </si>
  <si>
    <t>Pdgfb</t>
  </si>
  <si>
    <t>Pdgfd</t>
  </si>
  <si>
    <t>Pdha1</t>
  </si>
  <si>
    <t>Pdhx</t>
  </si>
  <si>
    <t>Pdia4</t>
  </si>
  <si>
    <t>Pdia6</t>
  </si>
  <si>
    <t>Pdik1l</t>
  </si>
  <si>
    <t>Pdk3</t>
  </si>
  <si>
    <t>Pdlim3</t>
  </si>
  <si>
    <t>Pdlim4</t>
  </si>
  <si>
    <t>Pdlim7</t>
  </si>
  <si>
    <t>Pdp1</t>
  </si>
  <si>
    <t>Pdpr</t>
  </si>
  <si>
    <t>Pds5a</t>
  </si>
  <si>
    <t>Pds5b</t>
  </si>
  <si>
    <t>Pdss1</t>
  </si>
  <si>
    <t>Pdx1</t>
  </si>
  <si>
    <t>Pdzd11</t>
  </si>
  <si>
    <t>Pdzd2</t>
  </si>
  <si>
    <t>Pdzd7</t>
  </si>
  <si>
    <t>Pdzph1</t>
  </si>
  <si>
    <t>Pdzrn3</t>
  </si>
  <si>
    <t>Pea15a</t>
  </si>
  <si>
    <t>Peak1</t>
  </si>
  <si>
    <t>Pear1</t>
  </si>
  <si>
    <t>Pecam1</t>
  </si>
  <si>
    <t>Peg12</t>
  </si>
  <si>
    <t>Peg3</t>
  </si>
  <si>
    <t>Pelo</t>
  </si>
  <si>
    <t>Pelp1</t>
  </si>
  <si>
    <t>Per2</t>
  </si>
  <si>
    <t>Perm1</t>
  </si>
  <si>
    <t>Pes1</t>
  </si>
  <si>
    <t>Pex11a</t>
  </si>
  <si>
    <t>Pex12</t>
  </si>
  <si>
    <t>Pex13</t>
  </si>
  <si>
    <t>Pex7</t>
  </si>
  <si>
    <t>Pfas</t>
  </si>
  <si>
    <t>Pfdn2</t>
  </si>
  <si>
    <t>Pfkfb1</t>
  </si>
  <si>
    <t>Pfkfb3</t>
  </si>
  <si>
    <t>Pfkm</t>
  </si>
  <si>
    <t>Pfn2</t>
  </si>
  <si>
    <t>Pfn4</t>
  </si>
  <si>
    <t>Pga5</t>
  </si>
  <si>
    <t>Pgam2</t>
  </si>
  <si>
    <t>Pgd</t>
  </si>
  <si>
    <t>Pgk1</t>
  </si>
  <si>
    <t>Pgls</t>
  </si>
  <si>
    <t>Pglyrp1</t>
  </si>
  <si>
    <t>Pgm2</t>
  </si>
  <si>
    <t>Pgm2l1</t>
  </si>
  <si>
    <t>Pgm5</t>
  </si>
  <si>
    <t>Pgp</t>
  </si>
  <si>
    <t>Pgrmc2</t>
  </si>
  <si>
    <t>Phactr2</t>
  </si>
  <si>
    <t>Phb</t>
  </si>
  <si>
    <t>Phc2</t>
  </si>
  <si>
    <t>Phc3</t>
  </si>
  <si>
    <t>Phex</t>
  </si>
  <si>
    <t>Phf1</t>
  </si>
  <si>
    <t>Phf10</t>
  </si>
  <si>
    <t>Phf11d</t>
  </si>
  <si>
    <t>Phf20l1</t>
  </si>
  <si>
    <t>Phf23</t>
  </si>
  <si>
    <t>Phf3</t>
  </si>
  <si>
    <t>Phf8</t>
  </si>
  <si>
    <t>Phka1</t>
  </si>
  <si>
    <t>Phka2</t>
  </si>
  <si>
    <t>Phkg1</t>
  </si>
  <si>
    <t>Phkg2</t>
  </si>
  <si>
    <t>Phlda3</t>
  </si>
  <si>
    <t>Phldb1</t>
  </si>
  <si>
    <t>Phpt1</t>
  </si>
  <si>
    <t>Phtf2</t>
  </si>
  <si>
    <t>Phyh</t>
  </si>
  <si>
    <t>Phyhd1</t>
  </si>
  <si>
    <t>Pias2</t>
  </si>
  <si>
    <t>Pick1</t>
  </si>
  <si>
    <t>Piezo2</t>
  </si>
  <si>
    <t>Pif1</t>
  </si>
  <si>
    <t>Pigh</t>
  </si>
  <si>
    <t>Pigk</t>
  </si>
  <si>
    <t>Pih1h3b</t>
  </si>
  <si>
    <t>Pik3cb</t>
  </si>
  <si>
    <t>Pik3cd</t>
  </si>
  <si>
    <t>Pik3ip1</t>
  </si>
  <si>
    <t>Pik3r1</t>
  </si>
  <si>
    <t>Pik3r2</t>
  </si>
  <si>
    <t>Pik3r3</t>
  </si>
  <si>
    <t>Pikfyve</t>
  </si>
  <si>
    <t>Pilrb1</t>
  </si>
  <si>
    <t>Pin4</t>
  </si>
  <si>
    <t>Pip4k2c</t>
  </si>
  <si>
    <t>Pip5k1a</t>
  </si>
  <si>
    <t>Pip5k1c</t>
  </si>
  <si>
    <t>Pitpna</t>
  </si>
  <si>
    <t>Pitpnc1</t>
  </si>
  <si>
    <t>Pitpnm1</t>
  </si>
  <si>
    <t>Pitpnm2</t>
  </si>
  <si>
    <t>Pitx2</t>
  </si>
  <si>
    <t>Pitx3</t>
  </si>
  <si>
    <t>Pja1</t>
  </si>
  <si>
    <t>Pkd2l2</t>
  </si>
  <si>
    <t>Pkdcc</t>
  </si>
  <si>
    <t>Pkhd1</t>
  </si>
  <si>
    <t>Pkia</t>
  </si>
  <si>
    <t>Pkig</t>
  </si>
  <si>
    <t>Pkn2</t>
  </si>
  <si>
    <t>Pkn3</t>
  </si>
  <si>
    <t>Pknox1</t>
  </si>
  <si>
    <t>Pknox2</t>
  </si>
  <si>
    <t>Pkp2</t>
  </si>
  <si>
    <t>Pla2g5</t>
  </si>
  <si>
    <t>Pla2g7</t>
  </si>
  <si>
    <t>Platr14</t>
  </si>
  <si>
    <t>Platr22</t>
  </si>
  <si>
    <t>Plb1</t>
  </si>
  <si>
    <t>Plbd1</t>
  </si>
  <si>
    <t>Plbd2</t>
  </si>
  <si>
    <t>Plcb1</t>
  </si>
  <si>
    <t>Plcb4</t>
  </si>
  <si>
    <t>Plcd3</t>
  </si>
  <si>
    <t>Plcd4</t>
  </si>
  <si>
    <t>Plcg1</t>
  </si>
  <si>
    <t>Plcl1</t>
  </si>
  <si>
    <t>Plcl2</t>
  </si>
  <si>
    <t>Pld2</t>
  </si>
  <si>
    <t>Pld3</t>
  </si>
  <si>
    <t>Plek2</t>
  </si>
  <si>
    <t>Plekha2</t>
  </si>
  <si>
    <t>Plekha4</t>
  </si>
  <si>
    <t>Plekha5</t>
  </si>
  <si>
    <t>Plekha6</t>
  </si>
  <si>
    <t>Plekhb1</t>
  </si>
  <si>
    <t>Plekhf1</t>
  </si>
  <si>
    <t>Plekhf2</t>
  </si>
  <si>
    <t>Plekhg4</t>
  </si>
  <si>
    <t>Plekhh1</t>
  </si>
  <si>
    <t>Plekhh2</t>
  </si>
  <si>
    <t>Plekhj1</t>
  </si>
  <si>
    <t>Plekhm1</t>
  </si>
  <si>
    <t>Plekhm3</t>
  </si>
  <si>
    <t>Plekho1</t>
  </si>
  <si>
    <t>Plekhs1</t>
  </si>
  <si>
    <t>Plet1</t>
  </si>
  <si>
    <t>Plet1os</t>
  </si>
  <si>
    <t>Plin3</t>
  </si>
  <si>
    <t>Plin4</t>
  </si>
  <si>
    <t>Plin5</t>
  </si>
  <si>
    <t>Plk4</t>
  </si>
  <si>
    <t>Plk5</t>
  </si>
  <si>
    <t>Pllp</t>
  </si>
  <si>
    <t>Plod2</t>
  </si>
  <si>
    <t>Plpp7</t>
  </si>
  <si>
    <t>Plppr2</t>
  </si>
  <si>
    <t>Plscr2</t>
  </si>
  <si>
    <t>Plxdc2</t>
  </si>
  <si>
    <t>Plxna2</t>
  </si>
  <si>
    <t>Plxnb3</t>
  </si>
  <si>
    <t>Pmp22</t>
  </si>
  <si>
    <t>Pmvk</t>
  </si>
  <si>
    <t>Pnn</t>
  </si>
  <si>
    <t>Pnp</t>
  </si>
  <si>
    <t>Pnpla6</t>
  </si>
  <si>
    <t>Pnpla8</t>
  </si>
  <si>
    <t>Pnrc1</t>
  </si>
  <si>
    <t>Podxl</t>
  </si>
  <si>
    <t>Podxl2</t>
  </si>
  <si>
    <t>Pofut2</t>
  </si>
  <si>
    <t>Pogk</t>
  </si>
  <si>
    <t>Pola1</t>
  </si>
  <si>
    <t>Pola2</t>
  </si>
  <si>
    <t>Polb</t>
  </si>
  <si>
    <t>Pold1</t>
  </si>
  <si>
    <t>Polk</t>
  </si>
  <si>
    <t>Poll</t>
  </si>
  <si>
    <t>Polm</t>
  </si>
  <si>
    <t>Polr1d</t>
  </si>
  <si>
    <t>Polr2l</t>
  </si>
  <si>
    <t>Polr3e</t>
  </si>
  <si>
    <t>Pomk</t>
  </si>
  <si>
    <t>Pomp</t>
  </si>
  <si>
    <t>Pon2</t>
  </si>
  <si>
    <t>Pop1</t>
  </si>
  <si>
    <t>Pop5</t>
  </si>
  <si>
    <t>Popdc3</t>
  </si>
  <si>
    <t>Por</t>
  </si>
  <si>
    <t>Porcn</t>
  </si>
  <si>
    <t>Postn</t>
  </si>
  <si>
    <t>Pou4f1</t>
  </si>
  <si>
    <t>Ppan</t>
  </si>
  <si>
    <t>Ppara</t>
  </si>
  <si>
    <t>Ppargc1a</t>
  </si>
  <si>
    <t>Ppat</t>
  </si>
  <si>
    <t>Ppcdc</t>
  </si>
  <si>
    <t>Ppdpf</t>
  </si>
  <si>
    <t>Ppfia1</t>
  </si>
  <si>
    <t>Ppfia2</t>
  </si>
  <si>
    <t>Ppfia4</t>
  </si>
  <si>
    <t>Ppfibp1</t>
  </si>
  <si>
    <t>Ppfibp2</t>
  </si>
  <si>
    <t>Pphln1</t>
  </si>
  <si>
    <t>Ppif</t>
  </si>
  <si>
    <t>Ppig</t>
  </si>
  <si>
    <t>Ppip5k1</t>
  </si>
  <si>
    <t>Ppl</t>
  </si>
  <si>
    <t>Ppm1a</t>
  </si>
  <si>
    <t>Ppm1b</t>
  </si>
  <si>
    <t>Ppm1e</t>
  </si>
  <si>
    <t>Ppm1h</t>
  </si>
  <si>
    <t>Ppm1j</t>
  </si>
  <si>
    <t>Ppm1k</t>
  </si>
  <si>
    <t>Ppm1l</t>
  </si>
  <si>
    <t>Ppme1</t>
  </si>
  <si>
    <t>Ppp1cc</t>
  </si>
  <si>
    <t>Ppp1r12a</t>
  </si>
  <si>
    <t>Ppp1r13b</t>
  </si>
  <si>
    <t>Ppp1r14a</t>
  </si>
  <si>
    <t>Ppp1r14b</t>
  </si>
  <si>
    <t>Ppp1r14c</t>
  </si>
  <si>
    <t>Ppp1r15b</t>
  </si>
  <si>
    <t>Ppp1r1a</t>
  </si>
  <si>
    <t>Ppp1r2</t>
  </si>
  <si>
    <t>Ppp1r27</t>
  </si>
  <si>
    <t>Ppp1r32</t>
  </si>
  <si>
    <t>Ppp1r3a</t>
  </si>
  <si>
    <t>Ppp1r3c</t>
  </si>
  <si>
    <t>Ppp1r3d</t>
  </si>
  <si>
    <t>Ppp1r9a</t>
  </si>
  <si>
    <t>Ppp2cb</t>
  </si>
  <si>
    <t>Ppp2r2a</t>
  </si>
  <si>
    <t>Ppp2r3a</t>
  </si>
  <si>
    <t>Ppp2r3d</t>
  </si>
  <si>
    <t>Ppp2r5a</t>
  </si>
  <si>
    <t>Ppp2r5e</t>
  </si>
  <si>
    <t>Ppp3ca</t>
  </si>
  <si>
    <t>Ppp3cb</t>
  </si>
  <si>
    <t>Ppp4c</t>
  </si>
  <si>
    <t>Ppp6c</t>
  </si>
  <si>
    <t>Ppp6r2</t>
  </si>
  <si>
    <t>Ppp6r3</t>
  </si>
  <si>
    <t>Pprc1</t>
  </si>
  <si>
    <t>Ppt1</t>
  </si>
  <si>
    <t>Pptc7</t>
  </si>
  <si>
    <t>Pradc1</t>
  </si>
  <si>
    <t>Praf2</t>
  </si>
  <si>
    <t>Prc1</t>
  </si>
  <si>
    <t>Prdm15</t>
  </si>
  <si>
    <t>Prdx3</t>
  </si>
  <si>
    <t>Prdx5</t>
  </si>
  <si>
    <t>Prdx6</t>
  </si>
  <si>
    <t>Prdx6-ps2</t>
  </si>
  <si>
    <t>Preb</t>
  </si>
  <si>
    <t>Prep</t>
  </si>
  <si>
    <t>Prex1</t>
  </si>
  <si>
    <t>Prima1</t>
  </si>
  <si>
    <t>Primpol</t>
  </si>
  <si>
    <t>Prkaa1</t>
  </si>
  <si>
    <t>Prkaa2</t>
  </si>
  <si>
    <t>Prkab2</t>
  </si>
  <si>
    <t>Prkag1</t>
  </si>
  <si>
    <t>Prkag2</t>
  </si>
  <si>
    <t>Prkch</t>
  </si>
  <si>
    <t>Prkci</t>
  </si>
  <si>
    <t>Prkcq</t>
  </si>
  <si>
    <t>Prkdc</t>
  </si>
  <si>
    <t>Prkg1</t>
  </si>
  <si>
    <t>Prkra</t>
  </si>
  <si>
    <t>Prkrip1</t>
  </si>
  <si>
    <t>Prkx</t>
  </si>
  <si>
    <t>Prmt1</t>
  </si>
  <si>
    <t>Prmt2</t>
  </si>
  <si>
    <t>Prmt3</t>
  </si>
  <si>
    <t>Prmt9</t>
  </si>
  <si>
    <t>Procr</t>
  </si>
  <si>
    <t>Prodh</t>
  </si>
  <si>
    <t>Prokr1</t>
  </si>
  <si>
    <t>Prom1</t>
  </si>
  <si>
    <t>Prorsd1</t>
  </si>
  <si>
    <t>Prosc</t>
  </si>
  <si>
    <t>Prox1</t>
  </si>
  <si>
    <t>Prpf3</t>
  </si>
  <si>
    <t>Prpf39</t>
  </si>
  <si>
    <t>Prpf4b</t>
  </si>
  <si>
    <t>Prps1</t>
  </si>
  <si>
    <t>Prps1l3</t>
  </si>
  <si>
    <t>Prpsap1</t>
  </si>
  <si>
    <t>Prr3</t>
  </si>
  <si>
    <t>Prr30</t>
  </si>
  <si>
    <t>Prrc1</t>
  </si>
  <si>
    <t>Prrc2b</t>
  </si>
  <si>
    <t>Prrg3</t>
  </si>
  <si>
    <t>Prrx1</t>
  </si>
  <si>
    <t>Prrx2</t>
  </si>
  <si>
    <t>Prrxl1</t>
  </si>
  <si>
    <t>Prss12</t>
  </si>
  <si>
    <t>Prss23</t>
  </si>
  <si>
    <t>Prss46</t>
  </si>
  <si>
    <t>Prss53</t>
  </si>
  <si>
    <t>Prss55</t>
  </si>
  <si>
    <t>Prss56</t>
  </si>
  <si>
    <t>Prtg</t>
  </si>
  <si>
    <t>Prune</t>
  </si>
  <si>
    <t>Prune2</t>
  </si>
  <si>
    <t>Prx</t>
  </si>
  <si>
    <t>Psap</t>
  </si>
  <si>
    <t>Psapl1</t>
  </si>
  <si>
    <t>Psg17</t>
  </si>
  <si>
    <t>Psip1</t>
  </si>
  <si>
    <t>Psma2</t>
  </si>
  <si>
    <t>Psma3</t>
  </si>
  <si>
    <t>Psma4</t>
  </si>
  <si>
    <t>Psma5</t>
  </si>
  <si>
    <t>Psma7</t>
  </si>
  <si>
    <t>Psmb1</t>
  </si>
  <si>
    <t>Psmb3</t>
  </si>
  <si>
    <t>Psmb4</t>
  </si>
  <si>
    <t>Psmb5</t>
  </si>
  <si>
    <t>Psmb6</t>
  </si>
  <si>
    <t>Psmb8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</si>
  <si>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</si>
  <si>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</si>
  <si>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</si>
  <si>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</si>
  <si>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</si>
  <si>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</si>
  <si>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</si>
  <si>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</si>
  <si>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</si>
  <si>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</si>
  <si>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</si>
  <si>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</si>
  <si>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</si>
  <si>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</si>
  <si>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</si>
  <si>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</si>
  <si>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Psmd7</t>
  </si>
  <si>
    <t>Psmd8</t>
  </si>
  <si>
    <t>Psme1</t>
  </si>
  <si>
    <t>Psmg4</t>
  </si>
  <si>
    <t>Psph</t>
  </si>
  <si>
    <t>Pstk</t>
  </si>
  <si>
    <t>Pstpip2</t>
  </si>
  <si>
    <t>Ptbp2</t>
  </si>
  <si>
    <t>Ptbp3</t>
  </si>
  <si>
    <t>Ptcd3</t>
  </si>
  <si>
    <t>Ptges2</t>
  </si>
  <si>
    <t>Ptgfr</t>
  </si>
  <si>
    <t>Ptgfrn</t>
  </si>
  <si>
    <t>Ptgr1</t>
  </si>
  <si>
    <t>Ptgr2</t>
  </si>
  <si>
    <t>Ptgs2</t>
  </si>
  <si>
    <t>Pthlh</t>
  </si>
  <si>
    <t>Ptp4a2</t>
  </si>
  <si>
    <t>Ptp4a3</t>
  </si>
  <si>
    <t>Ptpmt1</t>
  </si>
  <si>
    <t>Ptpn12</t>
  </si>
  <si>
    <t>Ptpn14</t>
  </si>
  <si>
    <t>Ptpn4</t>
  </si>
  <si>
    <t>Ptpn6</t>
  </si>
  <si>
    <t>Ptprb</t>
  </si>
  <si>
    <t>Ptprd</t>
  </si>
  <si>
    <t>Ptprf</t>
  </si>
  <si>
    <t>Ptprr</t>
  </si>
  <si>
    <t>Ptprs</t>
  </si>
  <si>
    <t>Ptrf</t>
  </si>
  <si>
    <t>Ptrh1</t>
  </si>
  <si>
    <t>Ptrh2</t>
  </si>
  <si>
    <t>Ptrhd1</t>
  </si>
  <si>
    <t>Ptx3</t>
  </si>
  <si>
    <t>Pum2</t>
  </si>
  <si>
    <t>Pum3</t>
  </si>
  <si>
    <t>Pus1</t>
  </si>
  <si>
    <t>Pus3</t>
  </si>
  <si>
    <t>Pus7l</t>
  </si>
  <si>
    <t>Pvr</t>
  </si>
  <si>
    <t>Pwp2</t>
  </si>
  <si>
    <t>Pxmp2</t>
  </si>
  <si>
    <t>Pygm</t>
  </si>
  <si>
    <t>Pygo1</t>
  </si>
  <si>
    <t>Pygo2</t>
  </si>
  <si>
    <t>Pyhin1</t>
  </si>
  <si>
    <t>Pym1</t>
  </si>
  <si>
    <t>Pyroxd1</t>
  </si>
  <si>
    <t>Pyurf</t>
  </si>
  <si>
    <t>Qrsl1</t>
  </si>
  <si>
    <t>Qser1</t>
  </si>
  <si>
    <t>Qsox1</t>
  </si>
  <si>
    <t>Qsox2</t>
  </si>
  <si>
    <t>R3hdm1</t>
  </si>
  <si>
    <t>R3hdm2</t>
  </si>
  <si>
    <t>Rab10os</t>
  </si>
  <si>
    <t>Rab11a</t>
  </si>
  <si>
    <t>Rab11fip2</t>
  </si>
  <si>
    <t>Rab13</t>
  </si>
  <si>
    <t>Rab1a</t>
  </si>
  <si>
    <t>Rab24</t>
  </si>
  <si>
    <t>Rab2a</t>
  </si>
  <si>
    <t>Rab31</t>
  </si>
  <si>
    <t>Rab33b</t>
  </si>
  <si>
    <t>Rab3a</t>
  </si>
  <si>
    <t>Rab3b</t>
  </si>
  <si>
    <t>Rab3gap2</t>
  </si>
  <si>
    <t>Rab40c</t>
  </si>
  <si>
    <t>Rab4a</t>
  </si>
  <si>
    <t>Rab5a</t>
  </si>
  <si>
    <t>Rab7</t>
  </si>
  <si>
    <t>Rab8a</t>
  </si>
  <si>
    <t>Rab8b</t>
  </si>
  <si>
    <t>Rab9</t>
  </si>
  <si>
    <t>Rab9b</t>
  </si>
  <si>
    <t>Rabep2</t>
  </si>
  <si>
    <t>Rabgap1</t>
  </si>
  <si>
    <t>Rabgap1l</t>
  </si>
  <si>
    <t>Rabggtb</t>
  </si>
  <si>
    <t>Rad1</t>
  </si>
  <si>
    <t>Rad52</t>
  </si>
  <si>
    <t>Rad54b</t>
  </si>
  <si>
    <t>Rae1</t>
  </si>
  <si>
    <t>Raf1</t>
  </si>
  <si>
    <t>Rai14</t>
  </si>
  <si>
    <t>Rala</t>
  </si>
  <si>
    <t>Ralgapa2</t>
  </si>
  <si>
    <t>Ralgps2</t>
  </si>
  <si>
    <t>Ramp1</t>
  </si>
  <si>
    <t>Ramp2</t>
  </si>
  <si>
    <t>Ran</t>
  </si>
  <si>
    <t>Ranbp17</t>
  </si>
  <si>
    <t>Ranbp2</t>
  </si>
  <si>
    <t>Ranbp6</t>
  </si>
  <si>
    <t>Ranbp9</t>
  </si>
  <si>
    <t>Rangrf</t>
  </si>
  <si>
    <t>Rap1a</t>
  </si>
  <si>
    <t>Rap1gap</t>
  </si>
  <si>
    <t>Rap1gap2</t>
  </si>
  <si>
    <t>Rapgef1</t>
  </si>
  <si>
    <t>Rapgef3</t>
  </si>
  <si>
    <t>Rapgef5</t>
  </si>
  <si>
    <t>Rapgefl1</t>
  </si>
  <si>
    <t>Rasa2</t>
  </si>
  <si>
    <t>Rasa3</t>
  </si>
  <si>
    <t>Rasa4</t>
  </si>
  <si>
    <t>Rasal2</t>
  </si>
  <si>
    <t>Rasgef1a</t>
  </si>
  <si>
    <t>Rasgrp1</t>
  </si>
  <si>
    <t>Rasgrp2</t>
  </si>
  <si>
    <t>Rasgrp3</t>
  </si>
  <si>
    <t>Rasip1</t>
  </si>
  <si>
    <t>Rasl11a</t>
  </si>
  <si>
    <t>Rasl12</t>
  </si>
  <si>
    <t>Rasl2-9</t>
  </si>
  <si>
    <t>Rassf4</t>
  </si>
  <si>
    <t>Rassf7</t>
  </si>
  <si>
    <t>Rassf9</t>
  </si>
  <si>
    <t>Raver2</t>
  </si>
  <si>
    <t>Rb1</t>
  </si>
  <si>
    <t>Rb1cc1</t>
  </si>
  <si>
    <t>Rbbp4</t>
  </si>
  <si>
    <t>Rbbp7</t>
  </si>
  <si>
    <t>Rbbp8</t>
  </si>
  <si>
    <t>Rbfa</t>
  </si>
  <si>
    <t>Rbfox2</t>
  </si>
  <si>
    <t>Rbm15b</t>
  </si>
  <si>
    <t>Rbm18</t>
  </si>
  <si>
    <t>Rbm20</t>
  </si>
  <si>
    <t>Rbm25</t>
  </si>
  <si>
    <t>Rbm27</t>
  </si>
  <si>
    <t>Rbm28</t>
  </si>
  <si>
    <t>Rbm3</t>
  </si>
  <si>
    <t>Rbm33</t>
  </si>
  <si>
    <t>Rbm34</t>
  </si>
  <si>
    <t>Rbm38</t>
  </si>
  <si>
    <t>Rbm4</t>
  </si>
  <si>
    <t>Rbm42</t>
  </si>
  <si>
    <t>Rbm4b</t>
  </si>
  <si>
    <t>Rbm6</t>
  </si>
  <si>
    <t>Rbm8a</t>
  </si>
  <si>
    <t>Rbms3</t>
  </si>
  <si>
    <t>Rbpms</t>
  </si>
  <si>
    <t>Rbpms2</t>
  </si>
  <si>
    <t>Rbx1</t>
  </si>
  <si>
    <t>Rcan1</t>
  </si>
  <si>
    <t>Rcan2</t>
  </si>
  <si>
    <t>Rccd1</t>
  </si>
  <si>
    <t>Rcn1</t>
  </si>
  <si>
    <t>Rcor1</t>
  </si>
  <si>
    <t>Rcsd1</t>
  </si>
  <si>
    <t>Rdh11</t>
  </si>
  <si>
    <t>Rdh14</t>
  </si>
  <si>
    <t>Rdh7</t>
  </si>
  <si>
    <t>Rdm1</t>
  </si>
  <si>
    <t>Rdx</t>
  </si>
  <si>
    <t>Reck</t>
  </si>
  <si>
    <t>Recql</t>
  </si>
  <si>
    <t>Recql4</t>
  </si>
  <si>
    <t>Reep2</t>
  </si>
  <si>
    <t>Reep3</t>
  </si>
  <si>
    <t>Reep5</t>
  </si>
  <si>
    <t>Rela</t>
  </si>
  <si>
    <t>Relb</t>
  </si>
  <si>
    <t>Reln</t>
  </si>
  <si>
    <t>Relt</t>
  </si>
  <si>
    <t>Rem1</t>
  </si>
  <si>
    <t>Rep15</t>
  </si>
  <si>
    <t>Reps1</t>
  </si>
  <si>
    <t>Rere</t>
  </si>
  <si>
    <t>Rest</t>
  </si>
  <si>
    <t>Retsat</t>
  </si>
  <si>
    <t>Rfc4</t>
  </si>
  <si>
    <t>Rffl</t>
  </si>
  <si>
    <t>Rfng</t>
  </si>
  <si>
    <t>Rfx4</t>
  </si>
  <si>
    <t>Rfx7</t>
  </si>
  <si>
    <t>Rfxank</t>
  </si>
  <si>
    <t>Rfxap</t>
  </si>
  <si>
    <t>Rgcc</t>
  </si>
  <si>
    <t>Rgl2</t>
  </si>
  <si>
    <t>Rgl3</t>
  </si>
  <si>
    <t>Rgma</t>
  </si>
  <si>
    <t>Rgmb</t>
  </si>
  <si>
    <t>Rgs11</t>
  </si>
  <si>
    <t>Rgs16</t>
  </si>
  <si>
    <t>Rgs19</t>
  </si>
  <si>
    <t>Rgs4</t>
  </si>
  <si>
    <t>Rgs5</t>
  </si>
  <si>
    <t>Rhbdd2</t>
  </si>
  <si>
    <t>Rhbdl1</t>
  </si>
  <si>
    <t>Rhbdl3</t>
  </si>
  <si>
    <t>Rhobtb2</t>
  </si>
  <si>
    <t>Rhobtb3</t>
  </si>
  <si>
    <t>Rhoc</t>
  </si>
  <si>
    <t>Rhod</t>
  </si>
  <si>
    <t>Rhoq</t>
  </si>
  <si>
    <t>Rhot2</t>
  </si>
  <si>
    <t>Rhou</t>
  </si>
  <si>
    <t>Ribc1</t>
  </si>
  <si>
    <t>Ric1</t>
  </si>
  <si>
    <t>Ric8a</t>
  </si>
  <si>
    <t>Ric8b</t>
  </si>
  <si>
    <t>Rif1///Neb</t>
  </si>
  <si>
    <t>Riiad1</t>
  </si>
  <si>
    <t>Rilp</t>
  </si>
  <si>
    <t>Rilpl1</t>
  </si>
  <si>
    <t>Rilpl2</t>
  </si>
  <si>
    <t>Rin1</t>
  </si>
  <si>
    <t>Riok1</t>
  </si>
  <si>
    <t>Riok2</t>
  </si>
  <si>
    <t>Riok3</t>
  </si>
  <si>
    <t>Ripply3</t>
  </si>
  <si>
    <t>Rit1</t>
  </si>
  <si>
    <t>Rita1</t>
  </si>
  <si>
    <t>Rlim</t>
  </si>
  <si>
    <t>Rmdn1</t>
  </si>
  <si>
    <t>Rmdn2</t>
  </si>
  <si>
    <t>Rmnd1</t>
  </si>
  <si>
    <t>Rnaseh1</t>
  </si>
  <si>
    <t>Rnd1</t>
  </si>
  <si>
    <t>Rnf113a1</t>
  </si>
  <si>
    <t>Rnf114</t>
  </si>
  <si>
    <t>Rnf121</t>
  </si>
  <si>
    <t>Rnf122</t>
  </si>
  <si>
    <t>Rnf123</t>
  </si>
  <si>
    <t>Rnf13</t>
  </si>
  <si>
    <t>Rnf139</t>
  </si>
  <si>
    <t>Rnf14</t>
  </si>
  <si>
    <t>Rnf141</t>
  </si>
  <si>
    <t>Rnf144b</t>
  </si>
  <si>
    <t>Rnf145</t>
  </si>
  <si>
    <t>Rnf146</t>
  </si>
  <si>
    <t>Rnf150</t>
  </si>
  <si>
    <t>Rnf157</t>
  </si>
  <si>
    <t>Rnf170</t>
  </si>
  <si>
    <t>Rnf181</t>
  </si>
  <si>
    <t>Rnf185</t>
  </si>
  <si>
    <t>Rnf187</t>
  </si>
  <si>
    <t>Rnf19a</t>
  </si>
  <si>
    <t>Rnf19b</t>
  </si>
  <si>
    <t>Rnf2</t>
  </si>
  <si>
    <t>Rnf20</t>
  </si>
  <si>
    <t>Rnf214</t>
  </si>
  <si>
    <t>Rnf216</t>
  </si>
  <si>
    <t>Rnf217</t>
  </si>
  <si>
    <t>Rnf4</t>
  </si>
  <si>
    <t>Rnf5</t>
  </si>
  <si>
    <t>Rngtt</t>
  </si>
  <si>
    <t>Rnh1</t>
  </si>
  <si>
    <t>Rnls</t>
  </si>
  <si>
    <t>Rnmt</t>
  </si>
  <si>
    <t>Rnpepl1</t>
  </si>
  <si>
    <t>Rnps1</t>
  </si>
  <si>
    <t>Robo2</t>
  </si>
  <si>
    <t>Robo4</t>
  </si>
  <si>
    <t>Rock1</t>
  </si>
  <si>
    <t>Rogdi</t>
  </si>
  <si>
    <t>Ropn1l</t>
  </si>
  <si>
    <t>Ror2</t>
  </si>
  <si>
    <t>Rorc</t>
  </si>
  <si>
    <t>Ros1</t>
  </si>
  <si>
    <t>Rpa1</t>
  </si>
  <si>
    <t>Rpap1</t>
  </si>
  <si>
    <t>Rpap2</t>
  </si>
  <si>
    <t>Rpgrip1l</t>
  </si>
  <si>
    <t>Rph3a</t>
  </si>
  <si>
    <t>Rpia</t>
  </si>
  <si>
    <t>Rpl11</t>
  </si>
  <si>
    <t>Rpl12</t>
  </si>
  <si>
    <t>Rpl13</t>
  </si>
  <si>
    <t>Rpl19</t>
  </si>
  <si>
    <t>Rpl21</t>
  </si>
  <si>
    <t>Rpl22</t>
  </si>
  <si>
    <t>Rpl23</t>
  </si>
  <si>
    <t>Rpl23a</t>
  </si>
  <si>
    <t>Rpl27</t>
  </si>
  <si>
    <t>Rpl28</t>
  </si>
  <si>
    <t>Rpl3</t>
  </si>
  <si>
    <t>Rpl34</t>
  </si>
  <si>
    <t>Rpl35</t>
  </si>
  <si>
    <t>Rpl35a</t>
  </si>
  <si>
    <t>Rpl36a</t>
  </si>
  <si>
    <t>Rpl37a</t>
  </si>
  <si>
    <t>Rpl38</t>
  </si>
  <si>
    <t>Rpl41</t>
  </si>
  <si>
    <t>Rpl5</t>
  </si>
  <si>
    <t>Rpl7</t>
  </si>
  <si>
    <t>Rpl8</t>
  </si>
  <si>
    <t>Rplp0</t>
  </si>
  <si>
    <t>Rpp14</t>
  </si>
  <si>
    <t>Rpp21</t>
  </si>
  <si>
    <t>Rprd1a</t>
  </si>
  <si>
    <t>Rprm</t>
  </si>
  <si>
    <t>Rps11</t>
  </si>
  <si>
    <t>Rps14</t>
  </si>
  <si>
    <t>Rps15a</t>
  </si>
  <si>
    <t>Rps18</t>
  </si>
  <si>
    <t>Rps19</t>
  </si>
  <si>
    <t>Rps20</t>
  </si>
  <si>
    <t>Rps21</t>
  </si>
  <si>
    <t>Rps23</t>
  </si>
  <si>
    <t>Rps25</t>
  </si>
  <si>
    <t>Rps26</t>
  </si>
  <si>
    <t>Rps27a</t>
  </si>
  <si>
    <t>Rps27l</t>
  </si>
  <si>
    <t>Rps28</t>
  </si>
  <si>
    <t>Rps3a1</t>
  </si>
  <si>
    <t>Rps6ka1</t>
  </si>
  <si>
    <t>Rps6ka2</t>
  </si>
  <si>
    <t>Rps6ka3</t>
  </si>
  <si>
    <t>Rps6ka5</t>
  </si>
  <si>
    <t>Rps6kc1</t>
  </si>
  <si>
    <t>Rps7</t>
  </si>
  <si>
    <t>Rps8</t>
  </si>
  <si>
    <t>Rps9</t>
  </si>
  <si>
    <t>Rpsa</t>
  </si>
  <si>
    <t>Rptor</t>
  </si>
  <si>
    <t>Rrad</t>
  </si>
  <si>
    <t>Rras</t>
  </si>
  <si>
    <t>Rras2</t>
  </si>
  <si>
    <t>Rrm2</t>
  </si>
  <si>
    <t>Rrnad1</t>
  </si>
  <si>
    <t>Rrp12</t>
  </si>
  <si>
    <t>Rrp36</t>
  </si>
  <si>
    <t>Rsad2</t>
  </si>
  <si>
    <t>Rsf1</t>
  </si>
  <si>
    <t>Rspo3</t>
  </si>
  <si>
    <t>Rspry1</t>
  </si>
  <si>
    <t>Rsrc1</t>
  </si>
  <si>
    <t>Rsu1</t>
  </si>
  <si>
    <t>Rtf1</t>
  </si>
  <si>
    <t>Rtfdc1</t>
  </si>
  <si>
    <t>Rtn1</t>
  </si>
  <si>
    <t>Rtn2</t>
  </si>
  <si>
    <t>Rtn4</t>
  </si>
  <si>
    <t>Rtn4ip1</t>
  </si>
  <si>
    <t>Rtp4</t>
  </si>
  <si>
    <t>Rufy3</t>
  </si>
  <si>
    <t>Runx1</t>
  </si>
  <si>
    <t>Runx2</t>
  </si>
  <si>
    <t>Runx3</t>
  </si>
  <si>
    <t>Rwdd3</t>
  </si>
  <si>
    <t>Rwdd4a</t>
  </si>
  <si>
    <t>Rxra</t>
  </si>
  <si>
    <t>Rxrg</t>
  </si>
  <si>
    <t>Ryr3</t>
  </si>
  <si>
    <t>S100a13</t>
  </si>
  <si>
    <t>S100a16</t>
  </si>
  <si>
    <t>S100a3</t>
  </si>
  <si>
    <t>S100a5</t>
  </si>
  <si>
    <t>S100b</t>
  </si>
  <si>
    <t>S100pbp</t>
  </si>
  <si>
    <t>S1pr3</t>
  </si>
  <si>
    <t>S1pr4</t>
  </si>
  <si>
    <t>S1pr5</t>
  </si>
  <si>
    <t>Sac3d1</t>
  </si>
  <si>
    <t>Sae1</t>
  </si>
  <si>
    <t>Sall4</t>
  </si>
  <si>
    <t>Samd1</t>
  </si>
  <si>
    <t>Samd10</t>
  </si>
  <si>
    <t>Samd8</t>
  </si>
  <si>
    <t>Samm50</t>
  </si>
  <si>
    <t>Sap18</t>
  </si>
  <si>
    <t>Sap30</t>
  </si>
  <si>
    <t>Sap30bp</t>
  </si>
  <si>
    <t>Sar1a</t>
  </si>
  <si>
    <t>Sar1b</t>
  </si>
  <si>
    <t>Sars2</t>
  </si>
  <si>
    <t>Sat2</t>
  </si>
  <si>
    <t>Satb1</t>
  </si>
  <si>
    <t>Sav1</t>
  </si>
  <si>
    <t>Sbds</t>
  </si>
  <si>
    <t>Sbf2</t>
  </si>
  <si>
    <t>Sbno2</t>
  </si>
  <si>
    <t>Sbpl</t>
  </si>
  <si>
    <t>Sbspon</t>
  </si>
  <si>
    <t>Scaf4</t>
  </si>
  <si>
    <t>Scai</t>
  </si>
  <si>
    <t>Scamp5</t>
  </si>
  <si>
    <t>Scap</t>
  </si>
  <si>
    <t>Scaper</t>
  </si>
  <si>
    <t>Scarb1</t>
  </si>
  <si>
    <t>Scarf1</t>
  </si>
  <si>
    <t>Sccpdh</t>
  </si>
  <si>
    <t>Scfd2</t>
  </si>
  <si>
    <t>Schip1</t>
  </si>
  <si>
    <t>Sclt1</t>
  </si>
  <si>
    <t>Scml4</t>
  </si>
  <si>
    <t>Scn1a</t>
  </si>
  <si>
    <t>Scn1b</t>
  </si>
  <si>
    <t>Scn2a1</t>
  </si>
  <si>
    <t>Scn2b</t>
  </si>
  <si>
    <t>Scn3a</t>
  </si>
  <si>
    <t>Scn3b</t>
  </si>
  <si>
    <t>Scn5a</t>
  </si>
  <si>
    <t>Scnn1a</t>
  </si>
  <si>
    <t>Scrn2</t>
  </si>
  <si>
    <t>Scrn3</t>
  </si>
  <si>
    <t>Scrt1</t>
  </si>
  <si>
    <t>Scube1</t>
  </si>
  <si>
    <t>Scx</t>
  </si>
  <si>
    <t>Scyl1</t>
  </si>
  <si>
    <t>Sdad1</t>
  </si>
  <si>
    <t>Sdc3</t>
  </si>
  <si>
    <t>Sdccag8</t>
  </si>
  <si>
    <t>Sde2</t>
  </si>
  <si>
    <t>Sdf4</t>
  </si>
  <si>
    <t>Sdha</t>
  </si>
  <si>
    <t>Sdhaf2</t>
  </si>
  <si>
    <t>Sdhaf3</t>
  </si>
  <si>
    <t>Sdhb</t>
  </si>
  <si>
    <t>Sdhc</t>
  </si>
  <si>
    <t>Sdpr</t>
  </si>
  <si>
    <t>Sdr39u1</t>
  </si>
  <si>
    <t>Sdr42e1</t>
  </si>
  <si>
    <t>Sec14l2</t>
  </si>
  <si>
    <t>Sec14l3</t>
  </si>
  <si>
    <t>Sec22c</t>
  </si>
  <si>
    <t>Sec23a</t>
  </si>
  <si>
    <t>Sec23ip</t>
  </si>
  <si>
    <t>Sec61a2</t>
  </si>
  <si>
    <t>Sec61b</t>
  </si>
  <si>
    <t>Sec63</t>
  </si>
  <si>
    <t>Secisbp2</t>
  </si>
  <si>
    <t>Seh1l</t>
  </si>
  <si>
    <t>Sel1l</t>
  </si>
  <si>
    <t>Sel1l2</t>
  </si>
  <si>
    <t>Sel1l3</t>
  </si>
  <si>
    <t>Selenbp1</t>
  </si>
  <si>
    <t>Selo</t>
  </si>
  <si>
    <t>Sema3f</t>
  </si>
  <si>
    <t>Sema4d</t>
  </si>
  <si>
    <t>Sema4f</t>
  </si>
  <si>
    <t>Sema6a</t>
  </si>
  <si>
    <t>Sema6b</t>
  </si>
  <si>
    <t>Sema6c</t>
  </si>
  <si>
    <t>Senp5</t>
  </si>
  <si>
    <t>Senp6</t>
  </si>
  <si>
    <t>Senp7</t>
  </si>
  <si>
    <t>Sephs1</t>
  </si>
  <si>
    <t>Sephs2</t>
  </si>
  <si>
    <t>Sept5</t>
  </si>
  <si>
    <t>Sepw1</t>
  </si>
  <si>
    <t>Serbp1</t>
  </si>
  <si>
    <t>Serf1</t>
  </si>
  <si>
    <t>Serf2</t>
  </si>
  <si>
    <t>Serinc2</t>
  </si>
  <si>
    <t>Serinc5</t>
  </si>
  <si>
    <t>Serpina10</t>
  </si>
  <si>
    <t>Serpinb1a</t>
  </si>
  <si>
    <t>Serpinb1b</t>
  </si>
  <si>
    <t>Serpinb1c</t>
  </si>
  <si>
    <t>Serpinb6a</t>
  </si>
  <si>
    <t>Serpinb6c</t>
  </si>
  <si>
    <t>Serpinb6d</t>
  </si>
  <si>
    <t>Serpinb8</t>
  </si>
  <si>
    <t>Serpine2</t>
  </si>
  <si>
    <t>Serpini1</t>
  </si>
  <si>
    <t>Sertad1</t>
  </si>
  <si>
    <t>Sertad2</t>
  </si>
  <si>
    <t>Sertad3</t>
  </si>
  <si>
    <t>Sertad4</t>
  </si>
  <si>
    <t>Sestd1</t>
  </si>
  <si>
    <t>Setbp1</t>
  </si>
  <si>
    <t>Setd2</t>
  </si>
  <si>
    <t>Setmar</t>
  </si>
  <si>
    <t>Sf3a1</t>
  </si>
  <si>
    <t>Sf3a3</t>
  </si>
  <si>
    <t>Sf3b1</t>
  </si>
  <si>
    <t>Sf3b3</t>
  </si>
  <si>
    <t>Sf3b6</t>
  </si>
  <si>
    <t>Sfpq</t>
  </si>
  <si>
    <t>Sfrp1</t>
  </si>
  <si>
    <t>Sft2d2</t>
  </si>
  <si>
    <t>Sfxn2</t>
  </si>
  <si>
    <t>Sfxn3</t>
  </si>
  <si>
    <t>Sfxn5</t>
  </si>
  <si>
    <t>Sgce</t>
  </si>
  <si>
    <t>Sgk3</t>
  </si>
  <si>
    <t>Sgms1</t>
  </si>
  <si>
    <t>Sgpl1</t>
  </si>
  <si>
    <t>Sgsh</t>
  </si>
  <si>
    <t>Sh2b3</t>
  </si>
  <si>
    <t>Sh2d4a</t>
  </si>
  <si>
    <t>Sh2d5</t>
  </si>
  <si>
    <t>Sh3bgr</t>
  </si>
  <si>
    <t>Sh3bp2</t>
  </si>
  <si>
    <t>Sh3bp4</t>
  </si>
  <si>
    <t>Sh3bp5</t>
  </si>
  <si>
    <t>Sh3d19</t>
  </si>
  <si>
    <t>Sh3glb1</t>
  </si>
  <si>
    <t>Sh3kbp1</t>
  </si>
  <si>
    <t>Sh3pxd2a</t>
  </si>
  <si>
    <t>Sh3pxd2b</t>
  </si>
  <si>
    <t>Sh3rf1</t>
  </si>
  <si>
    <t>Sh3tc2</t>
  </si>
  <si>
    <t>Shisa2</t>
  </si>
  <si>
    <t>Shisa3</t>
  </si>
  <si>
    <t>Shisa5</t>
  </si>
  <si>
    <t>Shisa7</t>
  </si>
  <si>
    <t>Shkbp1</t>
  </si>
  <si>
    <t>Shmt1</t>
  </si>
  <si>
    <t>Shq1</t>
  </si>
  <si>
    <t>Shroom2</t>
  </si>
  <si>
    <t>Shroom3</t>
  </si>
  <si>
    <t>Shroom4</t>
  </si>
  <si>
    <t>Siae</t>
  </si>
  <si>
    <t>Sigirr</t>
  </si>
  <si>
    <t>Sik1</t>
  </si>
  <si>
    <t>Sike1</t>
  </si>
  <si>
    <t>Simc1</t>
  </si>
  <si>
    <t>Sin3b</t>
  </si>
  <si>
    <t>Sipa1l1</t>
  </si>
  <si>
    <t>Sipa1l2</t>
  </si>
  <si>
    <t>Sirpa</t>
  </si>
  <si>
    <t>Sirt3</t>
  </si>
  <si>
    <t>Sirt7</t>
  </si>
  <si>
    <t>Six2</t>
  </si>
  <si>
    <t>Skil</t>
  </si>
  <si>
    <t>Skiv2l</t>
  </si>
  <si>
    <t>Skp1a</t>
  </si>
  <si>
    <t>Slain2</t>
  </si>
  <si>
    <t>Slc10a3</t>
  </si>
  <si>
    <t>Slc10a4</t>
  </si>
  <si>
    <t>Slc12a9</t>
  </si>
  <si>
    <t>Slc14a2</t>
  </si>
  <si>
    <t>Slc15a4</t>
  </si>
  <si>
    <t>Slc16a10</t>
  </si>
  <si>
    <t>Slc16a2</t>
  </si>
  <si>
    <t>Slc16a3</t>
  </si>
  <si>
    <t>Slc16a8</t>
  </si>
  <si>
    <t>Slc16a9</t>
  </si>
  <si>
    <t>Slc17a5</t>
  </si>
  <si>
    <t>Slc18a2</t>
  </si>
  <si>
    <t>Slc19a1</t>
  </si>
  <si>
    <t>Slc19a2</t>
  </si>
  <si>
    <t>Slc1a1</t>
  </si>
  <si>
    <t>Slc1a4</t>
  </si>
  <si>
    <t>Slc20a1</t>
  </si>
  <si>
    <t>Slc22a23</t>
  </si>
  <si>
    <t>Slc22a6</t>
  </si>
  <si>
    <t>Slc22a7</t>
  </si>
  <si>
    <t>Slc23a3</t>
  </si>
  <si>
    <t>Slc25a12</t>
  </si>
  <si>
    <t>Slc25a15</t>
  </si>
  <si>
    <t>Slc25a17</t>
  </si>
  <si>
    <t>Slc25a19</t>
  </si>
  <si>
    <t>Slc25a2</t>
  </si>
  <si>
    <t>Slc25a24</t>
  </si>
  <si>
    <t>Slc25a25</t>
  </si>
  <si>
    <t>Slc25a26</t>
  </si>
  <si>
    <t>Slc25a29</t>
  </si>
  <si>
    <t>Slc25a32</t>
  </si>
  <si>
    <t>Slc25a4</t>
  </si>
  <si>
    <t>Slc25a51</t>
  </si>
  <si>
    <t>Slc26a11</t>
  </si>
  <si>
    <t>Slc26a6</t>
  </si>
  <si>
    <t>Slc26a7</t>
  </si>
  <si>
    <t>Slc27a1</t>
  </si>
  <si>
    <t>Slc28a2</t>
  </si>
  <si>
    <t>Slc29a1</t>
  </si>
  <si>
    <t>Slc2a12</t>
  </si>
  <si>
    <t>Slc2a4</t>
  </si>
  <si>
    <t>Slc2a5</t>
  </si>
  <si>
    <t>Slc2a8</t>
  </si>
  <si>
    <t>Slc30a2</t>
  </si>
  <si>
    <t>Slc30a4</t>
  </si>
  <si>
    <t>Slc31a1</t>
  </si>
  <si>
    <t>Slc33a1</t>
  </si>
  <si>
    <t>Slc34a2</t>
  </si>
  <si>
    <t>Slc35b1</t>
  </si>
  <si>
    <t>Slc35e1</t>
  </si>
  <si>
    <t>Slc35e3</t>
  </si>
  <si>
    <t>Slc35f1</t>
  </si>
  <si>
    <t>Slc35g3</t>
  </si>
  <si>
    <t>Slc36a1</t>
  </si>
  <si>
    <t>Slc37a2</t>
  </si>
  <si>
    <t>Slc37a4</t>
  </si>
  <si>
    <t>Slc38a1</t>
  </si>
  <si>
    <t>Slc38a2</t>
  </si>
  <si>
    <t>Slc38a9</t>
  </si>
  <si>
    <t>Slc39a11</t>
  </si>
  <si>
    <t>Slc39a14</t>
  </si>
  <si>
    <t>Slc39a3</t>
  </si>
  <si>
    <t>Slc39a6</t>
  </si>
  <si>
    <t>Slc40a1</t>
  </si>
  <si>
    <t>Slc41a1</t>
  </si>
  <si>
    <t>Slc41a3</t>
  </si>
  <si>
    <t>Slc43a1</t>
  </si>
  <si>
    <t>Slc43a2</t>
  </si>
  <si>
    <t>Slc44a1</t>
  </si>
  <si>
    <t>Slc44a2</t>
  </si>
  <si>
    <t>Slc44a4</t>
  </si>
  <si>
    <t>Slc46a1</t>
  </si>
  <si>
    <t>Slc47a1</t>
  </si>
  <si>
    <t>Slc4a3</t>
  </si>
  <si>
    <t>Slc4a4</t>
  </si>
  <si>
    <t>Slc4a8</t>
  </si>
  <si>
    <t>Slc52a3</t>
  </si>
  <si>
    <t>Slc5a10</t>
  </si>
  <si>
    <t>Slc6a14</t>
  </si>
  <si>
    <t>Slc6a19</t>
  </si>
  <si>
    <t>Slc6a2</t>
  </si>
  <si>
    <t>Slc6a6</t>
  </si>
  <si>
    <t>Slc7a1</t>
  </si>
  <si>
    <t>Slc7a2</t>
  </si>
  <si>
    <t>Slc7a4</t>
  </si>
  <si>
    <t>Slc7a5</t>
  </si>
  <si>
    <t>Slc7a6os</t>
  </si>
  <si>
    <t>Slc8a3</t>
  </si>
  <si>
    <t>Slc8b1</t>
  </si>
  <si>
    <t>Slc9a2</t>
  </si>
  <si>
    <t>Slc9a3r1</t>
  </si>
  <si>
    <t>Slc9a6</t>
  </si>
  <si>
    <t>Slc9a7</t>
  </si>
  <si>
    <t>Slco2a1</t>
  </si>
  <si>
    <t>Slf1</t>
  </si>
  <si>
    <t>Slit2</t>
  </si>
  <si>
    <t>Slk</t>
  </si>
  <si>
    <t>Sln</t>
  </si>
  <si>
    <t>Slpi</t>
  </si>
  <si>
    <t>Slx1b</t>
  </si>
  <si>
    <t>Smad1</t>
  </si>
  <si>
    <t>Smad2</t>
  </si>
  <si>
    <t>Smad6</t>
  </si>
  <si>
    <t>Smarca1</t>
  </si>
  <si>
    <t>Smarca4</t>
  </si>
  <si>
    <t>Smarcb1</t>
  </si>
  <si>
    <t>Smarcc1</t>
  </si>
  <si>
    <t>Smc1a</t>
  </si>
  <si>
    <t>Smc2</t>
  </si>
  <si>
    <t>Smc5</t>
  </si>
  <si>
    <t>Smco1</t>
  </si>
  <si>
    <t>Smg6</t>
  </si>
  <si>
    <t>Smim1</t>
  </si>
  <si>
    <t>Smim13</t>
  </si>
  <si>
    <t>Smim3</t>
  </si>
  <si>
    <t>Smim7</t>
  </si>
  <si>
    <t>Smoc2</t>
  </si>
  <si>
    <t>Smox</t>
  </si>
  <si>
    <t>Smpd1</t>
  </si>
  <si>
    <t>Smpd4</t>
  </si>
  <si>
    <t>Smpdl3a</t>
  </si>
  <si>
    <t>Sms</t>
  </si>
  <si>
    <t>Smyd1</t>
  </si>
  <si>
    <t>Smyd3</t>
  </si>
  <si>
    <t>Smyd4</t>
  </si>
  <si>
    <t>Snai3</t>
  </si>
  <si>
    <t>Snap47</t>
  </si>
  <si>
    <t>Snapc3</t>
  </si>
  <si>
    <t>Snapc4</t>
  </si>
  <si>
    <t>Snapc5</t>
  </si>
  <si>
    <t>Snca</t>
  </si>
  <si>
    <t>Sncaip</t>
  </si>
  <si>
    <t>Sncg</t>
  </si>
  <si>
    <t>Snd1</t>
  </si>
  <si>
    <t>Snhg20</t>
  </si>
  <si>
    <t>Snora3</t>
  </si>
  <si>
    <t>Snord33</t>
  </si>
  <si>
    <t>Snord35b</t>
  </si>
  <si>
    <t>Snph</t>
  </si>
  <si>
    <t>Snrk</t>
  </si>
  <si>
    <t>Snrnp25</t>
  </si>
  <si>
    <t>Snrnp35</t>
  </si>
  <si>
    <t>Snrnp48</t>
  </si>
  <si>
    <t>Snrnp70</t>
  </si>
  <si>
    <t>Snrpa1</t>
  </si>
  <si>
    <t>Snrpd3</t>
  </si>
  <si>
    <t>Snrpn</t>
  </si>
  <si>
    <t>Snurf</t>
  </si>
  <si>
    <t>Snx10</t>
  </si>
  <si>
    <t>Snx13</t>
  </si>
  <si>
    <t>Snx15</t>
  </si>
  <si>
    <t>Snx19</t>
  </si>
  <si>
    <t>Snx21</t>
  </si>
  <si>
    <t>Snx30</t>
  </si>
  <si>
    <t>Snx5</t>
  </si>
  <si>
    <t>Snx7</t>
  </si>
  <si>
    <t>Snx8</t>
  </si>
  <si>
    <t>Soat1</t>
  </si>
  <si>
    <t>Sod1</t>
  </si>
  <si>
    <t>Sorbs1</t>
  </si>
  <si>
    <t>Sorbs2</t>
  </si>
  <si>
    <t>Sos2</t>
  </si>
  <si>
    <t>Sox11</t>
  </si>
  <si>
    <t>Sox15</t>
  </si>
  <si>
    <t>Sox17</t>
  </si>
  <si>
    <t>Sox18</t>
  </si>
  <si>
    <t>Sox6</t>
  </si>
  <si>
    <t>Sox6os</t>
  </si>
  <si>
    <t>Sox7</t>
  </si>
  <si>
    <t>Sox9</t>
  </si>
  <si>
    <t>Sp100</t>
  </si>
  <si>
    <t>Sp3os</t>
  </si>
  <si>
    <t>Spaca4</t>
  </si>
  <si>
    <t>Spag1</t>
  </si>
  <si>
    <t>Spag4</t>
  </si>
  <si>
    <t>Spag5</t>
  </si>
  <si>
    <t>Sparcl1</t>
  </si>
  <si>
    <t>Spast</t>
  </si>
  <si>
    <t>Spata18</t>
  </si>
  <si>
    <t>Spata24</t>
  </si>
  <si>
    <t>Spata2l</t>
  </si>
  <si>
    <t>Spata5</t>
  </si>
  <si>
    <t>Spats2l</t>
  </si>
  <si>
    <t>Spc24</t>
  </si>
  <si>
    <t>Spc25</t>
  </si>
  <si>
    <t>Speer5-ps1</t>
  </si>
  <si>
    <t>Spg11</t>
  </si>
  <si>
    <t>Spg20</t>
  </si>
  <si>
    <t>Spg21</t>
  </si>
  <si>
    <t>Spice1</t>
  </si>
  <si>
    <t>Spin1</t>
  </si>
  <si>
    <t>Spire1</t>
  </si>
  <si>
    <t>Spns1</t>
  </si>
  <si>
    <t>Spp1</t>
  </si>
  <si>
    <t>Sppl2b</t>
  </si>
  <si>
    <t>Spr</t>
  </si>
  <si>
    <t>Spred1</t>
  </si>
  <si>
    <t>Sprr2a1</t>
  </si>
  <si>
    <t>Sprr2g</t>
  </si>
  <si>
    <t>Spry2</t>
  </si>
  <si>
    <t>Spsb2</t>
  </si>
  <si>
    <t>Spsb3</t>
  </si>
  <si>
    <t>Spsb4</t>
  </si>
  <si>
    <t>Sptbn1</t>
  </si>
  <si>
    <t>Spty2d1</t>
  </si>
  <si>
    <t>Sqrdl</t>
  </si>
  <si>
    <t>Sqstm1</t>
  </si>
  <si>
    <t>Src</t>
  </si>
  <si>
    <t>Srebf2</t>
  </si>
  <si>
    <t>Srf</t>
  </si>
  <si>
    <t>Srgap2</t>
  </si>
  <si>
    <t>Srgn</t>
  </si>
  <si>
    <t>Srl</t>
  </si>
  <si>
    <t>Srm</t>
  </si>
  <si>
    <t>Srp14</t>
  </si>
  <si>
    <t>Srp9</t>
  </si>
  <si>
    <t>Srpk1</t>
  </si>
  <si>
    <t>Srpk2</t>
  </si>
  <si>
    <t>Srpk3</t>
  </si>
  <si>
    <t>Srpr</t>
  </si>
  <si>
    <t>Srr</t>
  </si>
  <si>
    <t>Srrm4</t>
  </si>
  <si>
    <t>Srsf1</t>
  </si>
  <si>
    <t>Srsf10</t>
  </si>
  <si>
    <t>Srsf11</t>
  </si>
  <si>
    <t>Srsf6</t>
  </si>
  <si>
    <t>Srsf7</t>
  </si>
  <si>
    <t>Srxn1</t>
  </si>
  <si>
    <t>Ss18</t>
  </si>
  <si>
    <t>Ssbp2</t>
  </si>
  <si>
    <t>Ssfa2</t>
  </si>
  <si>
    <t>Ssh1</t>
  </si>
  <si>
    <t>Ssh2</t>
  </si>
  <si>
    <t>Ssh3</t>
  </si>
  <si>
    <t>Ssr1</t>
  </si>
  <si>
    <t>Ssr3</t>
  </si>
  <si>
    <t>Ssrp1</t>
  </si>
  <si>
    <t>Sstr4</t>
  </si>
  <si>
    <t>Ssu72</t>
  </si>
  <si>
    <t>St13</t>
  </si>
  <si>
    <t>St3gal6</t>
  </si>
  <si>
    <t>St5</t>
  </si>
  <si>
    <t>St6galnac2</t>
  </si>
  <si>
    <t>St6galnac4</t>
  </si>
  <si>
    <t>St6galnac6</t>
  </si>
  <si>
    <t>St7</t>
  </si>
  <si>
    <t>St8sia5</t>
  </si>
  <si>
    <t>Stag1</t>
  </si>
  <si>
    <t>Stam</t>
  </si>
  <si>
    <t>Stam2</t>
  </si>
  <si>
    <t>Stap2</t>
  </si>
  <si>
    <t>Star</t>
  </si>
  <si>
    <t>Stard3</t>
  </si>
  <si>
    <t>Stard4</t>
  </si>
  <si>
    <t>Stat1</t>
  </si>
  <si>
    <t>Stat3</t>
  </si>
  <si>
    <t>Stat5a</t>
  </si>
  <si>
    <t>Stat5b</t>
  </si>
  <si>
    <t>Stau2</t>
  </si>
  <si>
    <t>Stbd1</t>
  </si>
  <si>
    <t>Steap1</t>
  </si>
  <si>
    <t>Steap3</t>
  </si>
  <si>
    <t>Stk17b</t>
  </si>
  <si>
    <t>Stk19</t>
  </si>
  <si>
    <t>Stk24</t>
  </si>
  <si>
    <t>Stk25</t>
  </si>
  <si>
    <t>Stk3</t>
  </si>
  <si>
    <t>Stk38l</t>
  </si>
  <si>
    <t>Stk39</t>
  </si>
  <si>
    <t>Stmn1</t>
  </si>
  <si>
    <t>Stmn2</t>
  </si>
  <si>
    <t>Stmn3</t>
  </si>
  <si>
    <t>Ston2</t>
  </si>
  <si>
    <t>Stra6l</t>
  </si>
  <si>
    <t>Stradb</t>
  </si>
  <si>
    <t>Strbp</t>
  </si>
  <si>
    <t>Strn4</t>
  </si>
  <si>
    <t>Stub1</t>
  </si>
  <si>
    <t>Stx11</t>
  </si>
  <si>
    <t>Stx16</t>
  </si>
  <si>
    <t>Stx17</t>
  </si>
  <si>
    <t>Stx3</t>
  </si>
  <si>
    <t>Stx4a</t>
  </si>
  <si>
    <t>Stx7</t>
  </si>
  <si>
    <t>Stxbp3</t>
  </si>
  <si>
    <t>Stxbp4</t>
  </si>
  <si>
    <t>Stxbp5</t>
  </si>
  <si>
    <t>Stxbp6</t>
  </si>
  <si>
    <t>Styk1</t>
  </si>
  <si>
    <t>Styx</t>
  </si>
  <si>
    <t>Sub1</t>
  </si>
  <si>
    <t>Sucla2</t>
  </si>
  <si>
    <t>Suclg1</t>
  </si>
  <si>
    <t>Suclg2</t>
  </si>
  <si>
    <t>Suds3</t>
  </si>
  <si>
    <t>Sugp1</t>
  </si>
  <si>
    <t>Sugt1</t>
  </si>
  <si>
    <t>Sumo3</t>
  </si>
  <si>
    <t>Sun2</t>
  </si>
  <si>
    <t>Supv3l1</t>
  </si>
  <si>
    <t>Susd3</t>
  </si>
  <si>
    <t>Suv39h2</t>
  </si>
  <si>
    <t>Suv420h2</t>
  </si>
  <si>
    <t>Suz12</t>
  </si>
  <si>
    <t>Sval2</t>
  </si>
  <si>
    <t>Svep1</t>
  </si>
  <si>
    <t>Svil</t>
  </si>
  <si>
    <t>Svip</t>
  </si>
  <si>
    <t>Swap70</t>
  </si>
  <si>
    <t>Swi5</t>
  </si>
  <si>
    <t>Sybu</t>
  </si>
  <si>
    <t>Syf2</t>
  </si>
  <si>
    <t>Syn1</t>
  </si>
  <si>
    <t>Sync</t>
  </si>
  <si>
    <t>Syncrip</t>
  </si>
  <si>
    <t>Syne1</t>
  </si>
  <si>
    <t>Syne2</t>
  </si>
  <si>
    <t>Syngr1</t>
  </si>
  <si>
    <t>Syngr2</t>
  </si>
  <si>
    <t>Synj1</t>
  </si>
  <si>
    <t>Synj2</t>
  </si>
  <si>
    <t>Synj2bp</t>
  </si>
  <si>
    <t>Synm</t>
  </si>
  <si>
    <t>Synpo</t>
  </si>
  <si>
    <t>Synpo2</t>
  </si>
  <si>
    <t>Sypl</t>
  </si>
  <si>
    <t>Syt3</t>
  </si>
  <si>
    <t>Syt7</t>
  </si>
  <si>
    <t>Sytl2</t>
  </si>
  <si>
    <t>Syvn1</t>
  </si>
  <si>
    <t>Tab2</t>
  </si>
  <si>
    <t>Tac2</t>
  </si>
  <si>
    <t>Tac4</t>
  </si>
  <si>
    <t>Tacc3</t>
  </si>
  <si>
    <t>Taf10</t>
  </si>
  <si>
    <t>Taf1b</t>
  </si>
  <si>
    <t>Taf1d</t>
  </si>
  <si>
    <t>Taf7</t>
  </si>
  <si>
    <t>Taf9</t>
  </si>
  <si>
    <t>Taf9b</t>
  </si>
  <si>
    <t>Tal1</t>
  </si>
  <si>
    <t>Taldo1</t>
  </si>
  <si>
    <t>Tanc1</t>
  </si>
  <si>
    <t>Tanc2</t>
  </si>
  <si>
    <t>Tango2</t>
  </si>
  <si>
    <t>Tango6</t>
  </si>
  <si>
    <t>Taok1</t>
  </si>
  <si>
    <t>Taok3</t>
  </si>
  <si>
    <t>Tapt1</t>
  </si>
  <si>
    <t>Tarsl2</t>
  </si>
  <si>
    <t>Tas1r2</t>
  </si>
  <si>
    <t>Tas1r3</t>
  </si>
  <si>
    <t>Tat</t>
  </si>
  <si>
    <t>Tax1bp1</t>
  </si>
  <si>
    <t>Taz</t>
  </si>
  <si>
    <t>Tbc1d1</t>
  </si>
  <si>
    <t>Tbc1d10c</t>
  </si>
  <si>
    <t>Tbc1d19</t>
  </si>
  <si>
    <t>Tbc1d31</t>
  </si>
  <si>
    <t>Tbc1d4</t>
  </si>
  <si>
    <t>Tbcb</t>
  </si>
  <si>
    <t>Tbcc</t>
  </si>
  <si>
    <t>Tbcel</t>
  </si>
  <si>
    <t>Tbkbp1</t>
  </si>
  <si>
    <t>Tbl1xr1</t>
  </si>
  <si>
    <t>Tbpl1</t>
  </si>
  <si>
    <t>Tbrg4</t>
  </si>
  <si>
    <t>Tbx15</t>
  </si>
  <si>
    <t>Tbx21</t>
  </si>
  <si>
    <t>Tbx6</t>
  </si>
  <si>
    <t>Tbxas1</t>
  </si>
  <si>
    <t>Tcaf1</t>
  </si>
  <si>
    <t>Tcaim</t>
  </si>
  <si>
    <t>Tcea3</t>
  </si>
  <si>
    <t>Tceal1</t>
  </si>
  <si>
    <t>Tceal3</t>
  </si>
  <si>
    <t>Tceanc2</t>
  </si>
  <si>
    <t>Tceb1</t>
  </si>
  <si>
    <t>Tceb3</t>
  </si>
  <si>
    <t>Tcf12</t>
  </si>
  <si>
    <t>Tcf25</t>
  </si>
  <si>
    <t>Tcf4</t>
  </si>
  <si>
    <t>Tcf7</t>
  </si>
  <si>
    <t>Tcl1</t>
  </si>
  <si>
    <t>Tcte3</t>
  </si>
  <si>
    <t>Tdp2</t>
  </si>
  <si>
    <t>Tdrd3</t>
  </si>
  <si>
    <t>Tdrd9</t>
  </si>
  <si>
    <t>Tdrp</t>
  </si>
  <si>
    <t>Tead1</t>
  </si>
  <si>
    <t>Tead4</t>
  </si>
  <si>
    <t>Tec</t>
  </si>
  <si>
    <t>Tecta</t>
  </si>
  <si>
    <t>Tefm</t>
  </si>
  <si>
    <t>Tek</t>
  </si>
  <si>
    <t>Tekt1</t>
  </si>
  <si>
    <t>Tekt2</t>
  </si>
  <si>
    <t>Tep1</t>
  </si>
  <si>
    <t>Tet2</t>
  </si>
  <si>
    <t>Tex21</t>
  </si>
  <si>
    <t>Tex261</t>
  </si>
  <si>
    <t>Tex36</t>
  </si>
  <si>
    <t>Tex38</t>
  </si>
  <si>
    <t>Tex9</t>
  </si>
  <si>
    <t>Tfam</t>
  </si>
  <si>
    <t>Tfb2m</t>
  </si>
  <si>
    <t>Tfdp2</t>
  </si>
  <si>
    <t>Tfe3</t>
  </si>
  <si>
    <t>Tfeb</t>
  </si>
  <si>
    <t>Tfrc</t>
  </si>
  <si>
    <t>Tgfa</t>
  </si>
  <si>
    <t>Tgfb1</t>
  </si>
  <si>
    <t>Tgfb3</t>
  </si>
  <si>
    <t>Tgfbr1</t>
  </si>
  <si>
    <t>Tgfbr2</t>
  </si>
  <si>
    <t>Tgif1</t>
  </si>
  <si>
    <t>Tgm2</t>
  </si>
  <si>
    <t>Tgm5</t>
  </si>
  <si>
    <t>Tgtp1</t>
  </si>
  <si>
    <t>Thap11</t>
  </si>
  <si>
    <t>Thbs4</t>
  </si>
  <si>
    <t>Them4</t>
  </si>
  <si>
    <t>Them6</t>
  </si>
  <si>
    <t>Thnsl2</t>
  </si>
  <si>
    <t>Thoc2</t>
  </si>
  <si>
    <t>Thoc7</t>
  </si>
  <si>
    <t>Thpo</t>
  </si>
  <si>
    <t>Thra</t>
  </si>
  <si>
    <t>Thsd1</t>
  </si>
  <si>
    <t>Thsd4</t>
  </si>
  <si>
    <t>Thumpd3</t>
  </si>
  <si>
    <t>Thyn1</t>
  </si>
  <si>
    <t>Tiam1</t>
  </si>
  <si>
    <t>Tiam2</t>
  </si>
  <si>
    <t>Tifa</t>
  </si>
  <si>
    <t>Tigar</t>
  </si>
  <si>
    <t>Tigd2</t>
  </si>
  <si>
    <t>Timm10</t>
  </si>
  <si>
    <t>Timm17a</t>
  </si>
  <si>
    <t>Timm17b</t>
  </si>
  <si>
    <t>Timm44</t>
  </si>
  <si>
    <t>Timm9</t>
  </si>
  <si>
    <t>Timmdc1</t>
  </si>
  <si>
    <t>Timp1</t>
  </si>
  <si>
    <t>Timp3</t>
  </si>
  <si>
    <t>Timp4</t>
  </si>
  <si>
    <t>Tinag</t>
  </si>
  <si>
    <t>Tirap</t>
  </si>
  <si>
    <t>Tjap1</t>
  </si>
  <si>
    <t>Tjp1</t>
  </si>
  <si>
    <t>Tjp2</t>
  </si>
  <si>
    <t>Tk1</t>
  </si>
  <si>
    <t>Tkfc</t>
  </si>
  <si>
    <t>Tle2</t>
  </si>
  <si>
    <t>Tle6</t>
  </si>
  <si>
    <t>Tlk2</t>
  </si>
  <si>
    <t>Tlr1</t>
  </si>
  <si>
    <t>Tlr3</t>
  </si>
  <si>
    <t>Tlr4</t>
  </si>
  <si>
    <t>Tlr5</t>
  </si>
  <si>
    <t>Tm2d2</t>
  </si>
  <si>
    <t>Tm6sf1</t>
  </si>
  <si>
    <t>Tm7sf2</t>
  </si>
  <si>
    <t>Tm9sf3</t>
  </si>
  <si>
    <t>Tm9sf4</t>
  </si>
  <si>
    <t>Tma7</t>
  </si>
  <si>
    <t>Tmc4</t>
  </si>
  <si>
    <t>Tmcc3</t>
  </si>
  <si>
    <t>Tmco1</t>
  </si>
  <si>
    <t>Tmed7</t>
  </si>
  <si>
    <t>Tmed8</t>
  </si>
  <si>
    <t>Tmeff1</t>
  </si>
  <si>
    <t>Tmem100</t>
  </si>
  <si>
    <t>Tmem106b</t>
  </si>
  <si>
    <t>Tmem109</t>
  </si>
  <si>
    <t>Tmem11</t>
  </si>
  <si>
    <t>Tmem110</t>
  </si>
  <si>
    <t>Tmem116</t>
  </si>
  <si>
    <t>Tmem125</t>
  </si>
  <si>
    <t>Tmem126a</t>
  </si>
  <si>
    <t>Tmem127</t>
  </si>
  <si>
    <t>Tmem129</t>
  </si>
  <si>
    <t>Tmem132a</t>
  </si>
  <si>
    <t>Tmem134</t>
  </si>
  <si>
    <t>Tmem135</t>
  </si>
  <si>
    <t>Tmem140</t>
  </si>
  <si>
    <t>Tmem14a</t>
  </si>
  <si>
    <t>Tmem158</t>
  </si>
  <si>
    <t>Tmem161a</t>
  </si>
  <si>
    <t>Tmem161b</t>
  </si>
  <si>
    <t>Tmem165</t>
  </si>
  <si>
    <t>Tmem167</t>
  </si>
  <si>
    <t>Tmem167b</t>
  </si>
  <si>
    <t>Tmem177</t>
  </si>
  <si>
    <t>Tmem178</t>
  </si>
  <si>
    <t>Tmem180</t>
  </si>
  <si>
    <t>Tmem181a</t>
  </si>
  <si>
    <t>Tmem183a</t>
  </si>
  <si>
    <t>Tmem184a</t>
  </si>
  <si>
    <t>Tmem186</t>
  </si>
  <si>
    <t>Tmem189</t>
  </si>
  <si>
    <t>Tmem19</t>
  </si>
  <si>
    <t>Tmem191c</t>
  </si>
  <si>
    <t>Tmem194</t>
  </si>
  <si>
    <t>Tmem202</t>
  </si>
  <si>
    <t>Tmem204</t>
  </si>
  <si>
    <t>Tmem205</t>
  </si>
  <si>
    <t>Tmem208</t>
  </si>
  <si>
    <t>Tmem214</t>
  </si>
  <si>
    <t>Tmem218</t>
  </si>
  <si>
    <t>Tmem223</t>
  </si>
  <si>
    <t>Tmem225</t>
  </si>
  <si>
    <t>Tmem229b</t>
  </si>
  <si>
    <t>Tmem237</t>
  </si>
  <si>
    <t>Tmem242</t>
  </si>
  <si>
    <t>Tmem25</t>
  </si>
  <si>
    <t>Tmem256</t>
  </si>
  <si>
    <t>Tmem260</t>
  </si>
  <si>
    <t>Tmem263</t>
  </si>
  <si>
    <t>Tmem266</t>
  </si>
  <si>
    <t>Tmem30a</t>
  </si>
  <si>
    <t>Tmem37</t>
  </si>
  <si>
    <t>Tmem38a</t>
  </si>
  <si>
    <t>Tmem38b</t>
  </si>
  <si>
    <t>Tmem41a</t>
  </si>
  <si>
    <t>Tmem41b</t>
  </si>
  <si>
    <t>Tmem5</t>
  </si>
  <si>
    <t>Tmem52</t>
  </si>
  <si>
    <t>Tmem52b</t>
  </si>
  <si>
    <t>Tmem55a</t>
  </si>
  <si>
    <t>Tmem56</t>
  </si>
  <si>
    <t>Tmem57</t>
  </si>
  <si>
    <t>Tmem62</t>
  </si>
  <si>
    <t>Tmem64</t>
  </si>
  <si>
    <t>Tmem65</t>
  </si>
  <si>
    <t>Tmem70</t>
  </si>
  <si>
    <t>Tmem79</t>
  </si>
  <si>
    <t>Tmem8</t>
  </si>
  <si>
    <t>Tmem82</t>
  </si>
  <si>
    <t>Tmem88</t>
  </si>
  <si>
    <t>Tmem8c</t>
  </si>
  <si>
    <t>Tmem9</t>
  </si>
  <si>
    <t>Tmem91</t>
  </si>
  <si>
    <t>Tmem9b</t>
  </si>
  <si>
    <t>Tmf1</t>
  </si>
  <si>
    <t>Tmlhe</t>
  </si>
  <si>
    <t>Tmod3</t>
  </si>
  <si>
    <t>Tmod4</t>
  </si>
  <si>
    <t>Tmpo</t>
  </si>
  <si>
    <t>Tmtc2</t>
  </si>
  <si>
    <t>Tmub1</t>
  </si>
  <si>
    <t>Tmx1</t>
  </si>
  <si>
    <t>Tmx2</t>
  </si>
  <si>
    <t>Tmx3</t>
  </si>
  <si>
    <t>Tmx4</t>
  </si>
  <si>
    <t>Tnc</t>
  </si>
  <si>
    <t>Tnfaip1</t>
  </si>
  <si>
    <t>Tnfaip2</t>
  </si>
  <si>
    <t>Tnfaip8l1</t>
  </si>
  <si>
    <t>Tnfrsf12a</t>
  </si>
  <si>
    <t>Tnfrsf13b</t>
  </si>
  <si>
    <t>Tnfrsf19</t>
  </si>
  <si>
    <t>Tnfrsf1a</t>
  </si>
  <si>
    <t>Tnfrsf1b</t>
  </si>
  <si>
    <t>Tnfrsf22</t>
  </si>
  <si>
    <t>Tnfrsf23</t>
  </si>
  <si>
    <t>Tnfrsf4</t>
  </si>
  <si>
    <t>Tnfsf10</t>
  </si>
  <si>
    <t>Tnfsfm13</t>
  </si>
  <si>
    <t>Tnik</t>
  </si>
  <si>
    <t>Tnip2</t>
  </si>
  <si>
    <t>Tnk2</t>
  </si>
  <si>
    <t>Tnks</t>
  </si>
  <si>
    <t>Tnks2</t>
  </si>
  <si>
    <t>Tnnt2</t>
  </si>
  <si>
    <t>Tnpo1</t>
  </si>
  <si>
    <t>Tnrc18</t>
  </si>
  <si>
    <t>Tns1</t>
  </si>
  <si>
    <t>Tns3</t>
  </si>
  <si>
    <t>Tob1</t>
  </si>
  <si>
    <t>Tob2</t>
  </si>
  <si>
    <t>Tomm70a</t>
  </si>
  <si>
    <t>Tonsl</t>
  </si>
  <si>
    <t>Top1</t>
  </si>
  <si>
    <t>Tor1aip1</t>
  </si>
  <si>
    <t>Tor1aip2</t>
  </si>
  <si>
    <t>Tpbgl</t>
  </si>
  <si>
    <t>Tpcn1</t>
  </si>
  <si>
    <t>Tpd52</t>
  </si>
  <si>
    <t>Tpd52l2</t>
  </si>
  <si>
    <t>Tpgs2</t>
  </si>
  <si>
    <t>Tpi1</t>
  </si>
  <si>
    <t>Tpm1</t>
  </si>
  <si>
    <t>Tpm4</t>
  </si>
  <si>
    <t>Tpp1</t>
  </si>
  <si>
    <t>Tpp2</t>
  </si>
  <si>
    <t>Tppp</t>
  </si>
  <si>
    <t>Tpra1</t>
  </si>
  <si>
    <t>Tprkb</t>
  </si>
  <si>
    <t>Tprn</t>
  </si>
  <si>
    <t>Tpsb2</t>
  </si>
  <si>
    <t>Tradd</t>
  </si>
  <si>
    <t>Traf3</t>
  </si>
  <si>
    <t>Traf3ip2</t>
  </si>
  <si>
    <t>Traf3ip3</t>
  </si>
  <si>
    <t>Traf4</t>
  </si>
  <si>
    <t>Traf7</t>
  </si>
  <si>
    <t>Trafd1</t>
  </si>
  <si>
    <t>Traip</t>
  </si>
  <si>
    <t>Trak1</t>
  </si>
  <si>
    <t>Trak2</t>
  </si>
  <si>
    <t>Trank1</t>
  </si>
  <si>
    <t>Trap1</t>
  </si>
  <si>
    <t>Trappc1</t>
  </si>
  <si>
    <t>Trappc6a</t>
  </si>
  <si>
    <t>Trappc6b</t>
  </si>
  <si>
    <t>Trappc8</t>
  </si>
  <si>
    <t>Trem2</t>
  </si>
  <si>
    <t>Trim11</t>
  </si>
  <si>
    <t>Trim12a</t>
  </si>
  <si>
    <t>Trim13</t>
  </si>
  <si>
    <t>Trim16</t>
  </si>
  <si>
    <t>Trim24</t>
  </si>
  <si>
    <t>Trim25</t>
  </si>
  <si>
    <t>Trim30a</t>
  </si>
  <si>
    <t>Trim30d</t>
  </si>
  <si>
    <t>Trim35</t>
  </si>
  <si>
    <t>Trim37</t>
  </si>
  <si>
    <t>Trim41</t>
  </si>
  <si>
    <t>Trim44</t>
  </si>
  <si>
    <t>Trim45</t>
  </si>
  <si>
    <t>Trim47</t>
  </si>
  <si>
    <t>Trim66</t>
  </si>
  <si>
    <t>Trim8</t>
  </si>
  <si>
    <t>Trip11</t>
  </si>
  <si>
    <t>Trip12</t>
  </si>
  <si>
    <t>Trip4</t>
  </si>
  <si>
    <t>Trit1</t>
  </si>
  <si>
    <t>Trmt10a</t>
  </si>
  <si>
    <t>Trmt112</t>
  </si>
  <si>
    <t>Trmt1l</t>
  </si>
  <si>
    <t>Trmt2b</t>
  </si>
  <si>
    <t>Trmt6</t>
  </si>
  <si>
    <t>Trmt61a</t>
  </si>
  <si>
    <t>Trnt1</t>
  </si>
  <si>
    <t>Tro</t>
  </si>
  <si>
    <t>Trove2</t>
  </si>
  <si>
    <t>Trp53</t>
  </si>
  <si>
    <t>Trp53bp1</t>
  </si>
  <si>
    <t>Trp53inp2</t>
  </si>
  <si>
    <t>Trp63</t>
  </si>
  <si>
    <t>Trpc4ap</t>
  </si>
  <si>
    <t>Trpm7</t>
  </si>
  <si>
    <t>Trps1</t>
  </si>
  <si>
    <t>Trpt1</t>
  </si>
  <si>
    <t>Trrap</t>
  </si>
  <si>
    <t>Tsacc</t>
  </si>
  <si>
    <t>Tsc1</t>
  </si>
  <si>
    <t>Tsc2</t>
  </si>
  <si>
    <t>Tsc22d4</t>
  </si>
  <si>
    <t>Tsen2</t>
  </si>
  <si>
    <t>Tsen54</t>
  </si>
  <si>
    <t>Tsg101</t>
  </si>
  <si>
    <t>Tsga10</t>
  </si>
  <si>
    <t>Tshr</t>
  </si>
  <si>
    <t>Tspan2</t>
  </si>
  <si>
    <t>Tspan33</t>
  </si>
  <si>
    <t>Tspan5</t>
  </si>
  <si>
    <t>Tspan7</t>
  </si>
  <si>
    <t>Tspan8</t>
  </si>
  <si>
    <t>Tspan9</t>
  </si>
  <si>
    <t>Tspo</t>
  </si>
  <si>
    <t>Tspyl4</t>
  </si>
  <si>
    <t>Tspyl5</t>
  </si>
  <si>
    <t>Tsr1</t>
  </si>
  <si>
    <t>Tst</t>
  </si>
  <si>
    <t>Tstd3</t>
  </si>
  <si>
    <t>Ttbk1</t>
  </si>
  <si>
    <t>Ttc12</t>
  </si>
  <si>
    <t>Ttc13</t>
  </si>
  <si>
    <t>Ttc14</t>
  </si>
  <si>
    <t>Ttc38</t>
  </si>
  <si>
    <t>Ttc39a</t>
  </si>
  <si>
    <t>Ttc39b</t>
  </si>
  <si>
    <t>Ttc39c</t>
  </si>
  <si>
    <t>Ttc41</t>
  </si>
  <si>
    <t>Ttc9</t>
  </si>
  <si>
    <t>Tti1</t>
  </si>
  <si>
    <t>Ttll11</t>
  </si>
  <si>
    <t>Ttll12</t>
  </si>
  <si>
    <t>Ttn</t>
  </si>
  <si>
    <t>Ttpal</t>
  </si>
  <si>
    <t>Ttyh1</t>
  </si>
  <si>
    <t>Tuba-rs1</t>
  </si>
  <si>
    <t>Tuba3a</t>
  </si>
  <si>
    <t>Tuba8</t>
  </si>
  <si>
    <t>Tubb2a</t>
  </si>
  <si>
    <t>Tubb2b</t>
  </si>
  <si>
    <t>Tubb3</t>
  </si>
  <si>
    <t>Tubb5</t>
  </si>
  <si>
    <t>Tubb6</t>
  </si>
  <si>
    <t>Tubd1</t>
  </si>
  <si>
    <t>Tubg2</t>
  </si>
  <si>
    <t>Tubgcp4</t>
  </si>
  <si>
    <t>Tuft1</t>
  </si>
  <si>
    <t>Tug1</t>
  </si>
  <si>
    <t>Tulp2</t>
  </si>
  <si>
    <t>Tulp3</t>
  </si>
  <si>
    <t>Tulp4</t>
  </si>
  <si>
    <t>Tusc2</t>
  </si>
  <si>
    <t>Tut1</t>
  </si>
  <si>
    <t>Twf1</t>
  </si>
  <si>
    <t>Txlna</t>
  </si>
  <si>
    <t>Txlnb</t>
  </si>
  <si>
    <t>Txn1</t>
  </si>
  <si>
    <t>Txndc16</t>
  </si>
  <si>
    <t>Txndc5</t>
  </si>
  <si>
    <t>Txnip</t>
  </si>
  <si>
    <t>Txnl1</t>
  </si>
  <si>
    <t>Txnl4a</t>
  </si>
  <si>
    <t>Txnl4b</t>
  </si>
  <si>
    <t>Txnrd1</t>
  </si>
  <si>
    <t>Txnrd2</t>
  </si>
  <si>
    <t>Txnrd3</t>
  </si>
  <si>
    <t>U2surp</t>
  </si>
  <si>
    <t>Uaca</t>
  </si>
  <si>
    <t>Uap1</t>
  </si>
  <si>
    <t>Uba5</t>
  </si>
  <si>
    <t>Ubac2</t>
  </si>
  <si>
    <t>Ubald2</t>
  </si>
  <si>
    <t>Ubap2l</t>
  </si>
  <si>
    <t>Ubash3b</t>
  </si>
  <si>
    <t>Ube2b</t>
  </si>
  <si>
    <t>Ube2cbp</t>
  </si>
  <si>
    <t>Ube2d-ps</t>
  </si>
  <si>
    <t>Ube2d1</t>
  </si>
  <si>
    <t>Ube2d2a</t>
  </si>
  <si>
    <t>Ube2d3</t>
  </si>
  <si>
    <t>Ube2e1</t>
  </si>
  <si>
    <t>Ube2e2</t>
  </si>
  <si>
    <t>Ube2e3</t>
  </si>
  <si>
    <t>Ube2f</t>
  </si>
  <si>
    <t>Ube2g2</t>
  </si>
  <si>
    <t>Ube2h</t>
  </si>
  <si>
    <t>Ube2i</t>
  </si>
  <si>
    <t>Ube2j2</t>
  </si>
  <si>
    <t>Ube2k</t>
  </si>
  <si>
    <t>Ube2l3</t>
  </si>
  <si>
    <t>Ube2l6</t>
  </si>
  <si>
    <t>Ube2n</t>
  </si>
  <si>
    <t>Ube2r2</t>
  </si>
  <si>
    <t>Ube2z</t>
  </si>
  <si>
    <t>Ube4b</t>
  </si>
  <si>
    <t>Ubfd1</t>
  </si>
  <si>
    <t>Ubl4a</t>
  </si>
  <si>
    <t>Ubn2</t>
  </si>
  <si>
    <t>Ubr2</t>
  </si>
  <si>
    <t>Ubr3</t>
  </si>
  <si>
    <t>Ubr7</t>
  </si>
  <si>
    <t>Ubtd1</t>
  </si>
  <si>
    <t>Ubxn10</t>
  </si>
  <si>
    <t>Ubxn2a</t>
  </si>
  <si>
    <t>Ubxn4</t>
  </si>
  <si>
    <t>Ubxn8</t>
  </si>
  <si>
    <t>Uchl1</t>
  </si>
  <si>
    <t>Uck2</t>
  </si>
  <si>
    <t>Uckl1</t>
  </si>
  <si>
    <t>Ufm1</t>
  </si>
  <si>
    <t>Ugcg</t>
  </si>
  <si>
    <t>Ugp2</t>
  </si>
  <si>
    <t>Ugt1a6b</t>
  </si>
  <si>
    <t>Ugt8a</t>
  </si>
  <si>
    <t>Uhrf1bp1</t>
  </si>
  <si>
    <t>Uhrf1bp1l</t>
  </si>
  <si>
    <t>Uimc1</t>
  </si>
  <si>
    <t>Ulk1</t>
  </si>
  <si>
    <t>Ulk2</t>
  </si>
  <si>
    <t>Ulk3</t>
  </si>
  <si>
    <t>Unc119b</t>
  </si>
  <si>
    <t>Unc13c</t>
  </si>
  <si>
    <t>Unc5a</t>
  </si>
  <si>
    <t>Unc5b</t>
  </si>
  <si>
    <t>Ung</t>
  </si>
  <si>
    <t>Unkl</t>
  </si>
  <si>
    <t>Upb1</t>
  </si>
  <si>
    <t>Upf2</t>
  </si>
  <si>
    <t>Upf3b</t>
  </si>
  <si>
    <t>Upk2</t>
  </si>
  <si>
    <t>Uqcr10</t>
  </si>
  <si>
    <t>Uqcrc1</t>
  </si>
  <si>
    <t>Uqcrc2</t>
  </si>
  <si>
    <t>Uqcrh</t>
  </si>
  <si>
    <t>Use1</t>
  </si>
  <si>
    <t>Usf3</t>
  </si>
  <si>
    <t>Ushbp1</t>
  </si>
  <si>
    <t>Uso1</t>
  </si>
  <si>
    <t>Usp11</t>
  </si>
  <si>
    <t>Usp12</t>
  </si>
  <si>
    <t>Usp14</t>
  </si>
  <si>
    <t>Usp15</t>
  </si>
  <si>
    <t>Usp18</t>
  </si>
  <si>
    <t>Usp19</t>
  </si>
  <si>
    <t>Usp20</t>
  </si>
  <si>
    <t>Usp21</t>
  </si>
  <si>
    <t>Usp25</t>
  </si>
  <si>
    <t>Usp28</t>
  </si>
  <si>
    <t>Usp29</t>
  </si>
  <si>
    <t>Usp31</t>
  </si>
  <si>
    <t>Usp33</t>
  </si>
  <si>
    <t>Usp34</t>
  </si>
  <si>
    <t>Usp38</t>
  </si>
  <si>
    <t>Usp4</t>
  </si>
  <si>
    <t>Usp40</t>
  </si>
  <si>
    <t>Usp45</t>
  </si>
  <si>
    <t>Usp48</t>
  </si>
  <si>
    <t>Utp11l</t>
  </si>
  <si>
    <t>Utp18</t>
  </si>
  <si>
    <t>Utp3</t>
  </si>
  <si>
    <t>Utp6</t>
  </si>
  <si>
    <t>Utrn</t>
  </si>
  <si>
    <t>Uts2r</t>
  </si>
  <si>
    <t>Uvrag</t>
  </si>
  <si>
    <t>Uvssa</t>
  </si>
  <si>
    <t>Uxs1</t>
  </si>
  <si>
    <t>Uxt</t>
  </si>
  <si>
    <t>Vac14</t>
  </si>
  <si>
    <t>Vamp2</t>
  </si>
  <si>
    <t>Vamp5</t>
  </si>
  <si>
    <t>Vapb</t>
  </si>
  <si>
    <t>Vash2</t>
  </si>
  <si>
    <t>Vasp</t>
  </si>
  <si>
    <t>Vat1l</t>
  </si>
  <si>
    <t>Vbp1</t>
  </si>
  <si>
    <t>Vcpip1</t>
  </si>
  <si>
    <t>Vdac2</t>
  </si>
  <si>
    <t>Vdac3</t>
  </si>
  <si>
    <t>Vegfa</t>
  </si>
  <si>
    <t>Vegfb</t>
  </si>
  <si>
    <t>Vegfc</t>
  </si>
  <si>
    <t>Vegfd</t>
  </si>
  <si>
    <t>Vezf1</t>
  </si>
  <si>
    <t>Vezt</t>
  </si>
  <si>
    <t>Vgll4</t>
  </si>
  <si>
    <t>Vhl</t>
  </si>
  <si>
    <t>Vipr2</t>
  </si>
  <si>
    <t>Vkorc1</t>
  </si>
  <si>
    <t>Vkorc1l1</t>
  </si>
  <si>
    <t>Vma21</t>
  </si>
  <si>
    <t>Vmp1</t>
  </si>
  <si>
    <t>Vpreb3</t>
  </si>
  <si>
    <t>Vps13c</t>
  </si>
  <si>
    <t>Vps13d</t>
  </si>
  <si>
    <t>Vps33b</t>
  </si>
  <si>
    <t>Vps36</t>
  </si>
  <si>
    <t>Vps45</t>
  </si>
  <si>
    <t>Vps4b</t>
  </si>
  <si>
    <t>Vrk2</t>
  </si>
  <si>
    <t>Vti1a</t>
  </si>
  <si>
    <t>Vtn</t>
  </si>
  <si>
    <t>Vwa1</t>
  </si>
  <si>
    <t>Vwa3b</t>
  </si>
  <si>
    <t>Vwa5b1</t>
  </si>
  <si>
    <t>Vwc2</t>
  </si>
  <si>
    <t>Vwf</t>
  </si>
  <si>
    <t>Wac</t>
  </si>
  <si>
    <t>Wars2</t>
  </si>
  <si>
    <t>Wasf2</t>
  </si>
  <si>
    <t>Wbp1l</t>
  </si>
  <si>
    <t>Wbscr17</t>
  </si>
  <si>
    <t>Wbscr27</t>
  </si>
  <si>
    <t>Wdfy1</t>
  </si>
  <si>
    <t>Wdfy2</t>
  </si>
  <si>
    <t>Wdpcp</t>
  </si>
  <si>
    <t>Wdr13</t>
  </si>
  <si>
    <t>Wdr24</t>
  </si>
  <si>
    <t>Wdr25</t>
  </si>
  <si>
    <t>Wdr26</t>
  </si>
  <si>
    <t>Wdr3</t>
  </si>
  <si>
    <t>Wdr33</t>
  </si>
  <si>
    <t>Wdr34</t>
  </si>
  <si>
    <t>Wdr36</t>
  </si>
  <si>
    <t>Wdr38</t>
  </si>
  <si>
    <t>Wdr4</t>
  </si>
  <si>
    <t>Wdr43</t>
  </si>
  <si>
    <t>Wdr46</t>
  </si>
  <si>
    <t>Wdr47</t>
  </si>
  <si>
    <t>Wdr5</t>
  </si>
  <si>
    <t>Wdr59</t>
  </si>
  <si>
    <t>Wdr5b</t>
  </si>
  <si>
    <t>Wdr61</t>
  </si>
  <si>
    <t>Wdr7</t>
  </si>
  <si>
    <t>Wdr70</t>
  </si>
  <si>
    <t>Wdr73</t>
  </si>
  <si>
    <t>Wdr74</t>
  </si>
  <si>
    <t>Wdr77</t>
  </si>
  <si>
    <t>Wdr78</t>
  </si>
  <si>
    <t>Wdr81</t>
  </si>
  <si>
    <t>Wdr92</t>
  </si>
  <si>
    <t>Wdyhv1</t>
  </si>
  <si>
    <t>Wfdc1</t>
  </si>
  <si>
    <t>Wfdc17</t>
  </si>
  <si>
    <t>Wfdc2</t>
  </si>
  <si>
    <t>Wfikkn2</t>
  </si>
  <si>
    <t>Whrn</t>
  </si>
  <si>
    <t>Whsc1</t>
  </si>
  <si>
    <t>Whsc1l1</t>
  </si>
  <si>
    <t>Wipf3</t>
  </si>
  <si>
    <t>Wnk1</t>
  </si>
  <si>
    <t>Wnk2</t>
  </si>
  <si>
    <t>Wnt5b</t>
  </si>
  <si>
    <t>Wnt6</t>
  </si>
  <si>
    <t>Wnt9a</t>
  </si>
  <si>
    <t>Wrap73</t>
  </si>
  <si>
    <t>Wrnip1</t>
  </si>
  <si>
    <t>Wscd1</t>
  </si>
  <si>
    <t>Wwc2</t>
  </si>
  <si>
    <t>Wwp1</t>
  </si>
  <si>
    <t>Wwp2</t>
  </si>
  <si>
    <t>Wwtr1</t>
  </si>
  <si>
    <t>Xab2</t>
  </si>
  <si>
    <t>Xiap</t>
  </si>
  <si>
    <t>Xirp1</t>
  </si>
  <si>
    <t>Xist</t>
  </si>
  <si>
    <t>Xkr8</t>
  </si>
  <si>
    <t>Xpa</t>
  </si>
  <si>
    <t>Xpnpep2</t>
  </si>
  <si>
    <t>Xpo1</t>
  </si>
  <si>
    <t>Xpo4</t>
  </si>
  <si>
    <t>Xpo5</t>
  </si>
  <si>
    <t>Xpo6</t>
  </si>
  <si>
    <t>Xpot</t>
  </si>
  <si>
    <t>Xpr1</t>
  </si>
  <si>
    <t>Xrcc2</t>
  </si>
  <si>
    <t>Xrn2</t>
  </si>
  <si>
    <t>Xylt1</t>
  </si>
  <si>
    <t>Yars</t>
  </si>
  <si>
    <t>Yars2</t>
  </si>
  <si>
    <t>Ybx1</t>
  </si>
  <si>
    <t>Ybx2</t>
  </si>
  <si>
    <t>Ydjc</t>
  </si>
  <si>
    <t>Yipf2</t>
  </si>
  <si>
    <t>Yipf6</t>
  </si>
  <si>
    <t>Yipf7</t>
  </si>
  <si>
    <t>Yjefn3</t>
  </si>
  <si>
    <t>Ykt6</t>
  </si>
  <si>
    <t>Ylpm1</t>
  </si>
  <si>
    <t>Yme1l1</t>
  </si>
  <si>
    <t>Ypel1</t>
  </si>
  <si>
    <t>Ypel2</t>
  </si>
  <si>
    <t>Ypel5</t>
  </si>
  <si>
    <t>Yrdc</t>
  </si>
  <si>
    <t>Ythdc2</t>
  </si>
  <si>
    <t>Ythdf2</t>
  </si>
  <si>
    <t>Ywhab</t>
  </si>
  <si>
    <t>Ywhah</t>
  </si>
  <si>
    <t>Ywhaz</t>
  </si>
  <si>
    <t>Yy1</t>
  </si>
  <si>
    <t>Zak</t>
  </si>
  <si>
    <t>Zap70</t>
  </si>
  <si>
    <t>Zbed4</t>
  </si>
  <si>
    <t>Zbtb1</t>
  </si>
  <si>
    <t>Zbtb10</t>
  </si>
  <si>
    <t>Zbtb11</t>
  </si>
  <si>
    <t>Zbtb11os1</t>
  </si>
  <si>
    <t>Zbtb14</t>
  </si>
  <si>
    <t>Zbtb20</t>
  </si>
  <si>
    <t>Zbtb38</t>
  </si>
  <si>
    <t>Zbtb43</t>
  </si>
  <si>
    <t>Zbtb7b</t>
  </si>
  <si>
    <t>Zc2hc1a</t>
  </si>
  <si>
    <t>Zc3h11a</t>
  </si>
  <si>
    <t>Zc3h15</t>
  </si>
  <si>
    <t>Zc3h7a</t>
  </si>
  <si>
    <t>Zc3hav1</t>
  </si>
  <si>
    <t>Zcchc2</t>
  </si>
  <si>
    <t>Zcrb1</t>
  </si>
  <si>
    <t>Zdbf2</t>
  </si>
  <si>
    <t>Zdhhc12</t>
  </si>
  <si>
    <t>Zdhhc14</t>
  </si>
  <si>
    <t>Zdhhc15</t>
  </si>
  <si>
    <t>Zdhhc17</t>
  </si>
  <si>
    <t>Zdhhc18</t>
  </si>
  <si>
    <t>Zdhhc24</t>
  </si>
  <si>
    <t>Zdhhc5</t>
  </si>
  <si>
    <t>Zeb1</t>
  </si>
  <si>
    <t>Zeb2</t>
  </si>
  <si>
    <t>Zfand3</t>
  </si>
  <si>
    <t>Zfand5</t>
  </si>
  <si>
    <t>Zfc3h1</t>
  </si>
  <si>
    <t>Zfhx3</t>
  </si>
  <si>
    <t>Zfp101</t>
  </si>
  <si>
    <t>Zfp106</t>
  </si>
  <si>
    <t>Zfp108</t>
  </si>
  <si>
    <t>Zfp11</t>
  </si>
  <si>
    <t>Zfp120</t>
  </si>
  <si>
    <t>Zfp128</t>
  </si>
  <si>
    <t>Zfp131</t>
  </si>
  <si>
    <t>Zfp143</t>
  </si>
  <si>
    <t>Zfp146</t>
  </si>
  <si>
    <t>Zfp180</t>
  </si>
  <si>
    <t>Zfp182</t>
  </si>
  <si>
    <t>Zfp2</t>
  </si>
  <si>
    <t>Zfp212</t>
  </si>
  <si>
    <t>Zfp24</t>
  </si>
  <si>
    <t>Zfp27</t>
  </si>
  <si>
    <t>Zfp280b</t>
  </si>
  <si>
    <t>Zfp280d</t>
  </si>
  <si>
    <t>Zfp3</t>
  </si>
  <si>
    <t>Zfp30</t>
  </si>
  <si>
    <t>Zfp317</t>
  </si>
  <si>
    <t>Zfp318</t>
  </si>
  <si>
    <t>Zfp322a</t>
  </si>
  <si>
    <t>Zfp329</t>
  </si>
  <si>
    <t>Zfp335</t>
  </si>
  <si>
    <t>Zfp346</t>
  </si>
  <si>
    <t>Zfp35</t>
  </si>
  <si>
    <t>Zfp354a</t>
  </si>
  <si>
    <t>Zfp362</t>
  </si>
  <si>
    <t>Zfp367</t>
  </si>
  <si>
    <t>Zfp36l1</t>
  </si>
  <si>
    <t>Zfp386</t>
  </si>
  <si>
    <t>Zfp389</t>
  </si>
  <si>
    <t>Zfp39</t>
  </si>
  <si>
    <t>Zfp395</t>
  </si>
  <si>
    <t>Zfp41</t>
  </si>
  <si>
    <t>Zfp414</t>
  </si>
  <si>
    <t>Zfp426</t>
  </si>
  <si>
    <t>Zfp433</t>
  </si>
  <si>
    <t>Zfp451</t>
  </si>
  <si>
    <t>Zfp454</t>
  </si>
  <si>
    <t>Zfp467</t>
  </si>
  <si>
    <t>Zfp513</t>
  </si>
  <si>
    <t>Zfp52</t>
  </si>
  <si>
    <t>Zfp553</t>
  </si>
  <si>
    <t>Zfp574</t>
  </si>
  <si>
    <t>Zfp579</t>
  </si>
  <si>
    <t>Zfp592</t>
  </si>
  <si>
    <t>Zfp593</t>
  </si>
  <si>
    <t>Zfp607a</t>
  </si>
  <si>
    <t>Zfp607b</t>
  </si>
  <si>
    <t>Zfp608</t>
  </si>
  <si>
    <t>Zfp609</t>
  </si>
  <si>
    <t>Zfp61</t>
  </si>
  <si>
    <t>Zfp637</t>
  </si>
  <si>
    <t>Zfp639</t>
  </si>
  <si>
    <t>Zfp651</t>
  </si>
  <si>
    <t>Zfp654</t>
  </si>
  <si>
    <t>Zfp668</t>
  </si>
  <si>
    <t>Zfp687</t>
  </si>
  <si>
    <t>Zfp689</t>
  </si>
  <si>
    <t>Zfp697</t>
  </si>
  <si>
    <t>Zfp706</t>
  </si>
  <si>
    <t>Zfp708</t>
  </si>
  <si>
    <t>Zfp710</t>
  </si>
  <si>
    <t>Zfp74</t>
  </si>
  <si>
    <t>Zfp750</t>
  </si>
  <si>
    <t>Zfp770</t>
  </si>
  <si>
    <t>Zfp78</t>
  </si>
  <si>
    <t>Zfp783</t>
  </si>
  <si>
    <t>Zfp787</t>
  </si>
  <si>
    <t>Zfp788</t>
  </si>
  <si>
    <t>Zfp799</t>
  </si>
  <si>
    <t>Zfp810</t>
  </si>
  <si>
    <t>Zfp84</t>
  </si>
  <si>
    <t>Zfp846</t>
  </si>
  <si>
    <t>Zfp865</t>
  </si>
  <si>
    <t>Zfp870</t>
  </si>
  <si>
    <t>Zfp871</t>
  </si>
  <si>
    <t>Zfp879</t>
  </si>
  <si>
    <t>Zfp882</t>
  </si>
  <si>
    <t>Zfp9</t>
  </si>
  <si>
    <t>Zfp91</t>
  </si>
  <si>
    <t>Zfp93</t>
  </si>
  <si>
    <t>Zfp933</t>
  </si>
  <si>
    <t>Zfp940</t>
  </si>
  <si>
    <t>Zfp948</t>
  </si>
  <si>
    <t>Zfp950</t>
  </si>
  <si>
    <t>Zfp954</t>
  </si>
  <si>
    <t>Zfp959</t>
  </si>
  <si>
    <t>Zfp975</t>
  </si>
  <si>
    <t>Zfr</t>
  </si>
  <si>
    <t>Zfyve16</t>
  </si>
  <si>
    <t>Zfyve21</t>
  </si>
  <si>
    <t>Zfyve9</t>
  </si>
  <si>
    <t>Zhx2</t>
  </si>
  <si>
    <t>Zhx3</t>
  </si>
  <si>
    <t>Zic4</t>
  </si>
  <si>
    <t>Zkscan1</t>
  </si>
  <si>
    <t>Zkscan6</t>
  </si>
  <si>
    <t>Zmat1</t>
  </si>
  <si>
    <t>Zmat3</t>
  </si>
  <si>
    <t>Zmpste24</t>
  </si>
  <si>
    <t>Zmym3</t>
  </si>
  <si>
    <t>Zmynd15</t>
  </si>
  <si>
    <t>Zmynd19</t>
  </si>
  <si>
    <t>Zmynd8</t>
  </si>
  <si>
    <t>Znhit1</t>
  </si>
  <si>
    <t>Znhit2</t>
  </si>
  <si>
    <t>Znhit3</t>
  </si>
  <si>
    <t>Znrd1as</t>
  </si>
  <si>
    <t>Znrf1</t>
  </si>
  <si>
    <t>Znrf2</t>
  </si>
  <si>
    <t>Znrf3</t>
  </si>
  <si>
    <t>Zp3</t>
  </si>
  <si>
    <t>Zpr1</t>
  </si>
  <si>
    <t>Zranb3</t>
  </si>
  <si>
    <t>Zscan18</t>
  </si>
  <si>
    <t>Zswim6</t>
  </si>
  <si>
    <t>Zwint</t>
  </si>
  <si>
    <t>Zxdb</t>
  </si>
  <si>
    <t>Zxdc</t>
  </si>
  <si>
    <t>Zyg11b</t>
  </si>
  <si>
    <t>Zzz3</t>
  </si>
  <si>
    <t>l7Rn6</t>
  </si>
  <si>
    <t>All (7414 genes)</t>
  </si>
  <si>
    <t>0610010K14Rik</t>
  </si>
  <si>
    <t>0610011F06Rik</t>
  </si>
  <si>
    <t>0610031J06Rik</t>
  </si>
  <si>
    <t>0610038B21Rik</t>
  </si>
  <si>
    <t>1110001J03Rik</t>
  </si>
  <si>
    <t>1110002E22Rik</t>
  </si>
  <si>
    <t>1110002L01Rik</t>
  </si>
  <si>
    <t>1110004E09Rik</t>
  </si>
  <si>
    <t>1110004F10Rik</t>
  </si>
  <si>
    <t>1110008F13Rik</t>
  </si>
  <si>
    <t>1110008L16Rik</t>
  </si>
  <si>
    <t>1110008P14Rik</t>
  </si>
  <si>
    <t>1110032A03Rik</t>
  </si>
  <si>
    <t>1110038B12Rik</t>
  </si>
  <si>
    <t>1110038F14Rik</t>
  </si>
  <si>
    <t>1110051M20Rik</t>
  </si>
  <si>
    <t>1110054M08Rik</t>
  </si>
  <si>
    <t>1110058L19Rik</t>
  </si>
  <si>
    <t>1110059G10Rik</t>
  </si>
  <si>
    <t>1190002N15Rik</t>
  </si>
  <si>
    <t>1190003K10Rik</t>
  </si>
  <si>
    <t>1200007C13Rik</t>
  </si>
  <si>
    <t>1200014J11Rik</t>
  </si>
  <si>
    <t>1300002K09Rik</t>
  </si>
  <si>
    <t>1500011K16Rik</t>
  </si>
  <si>
    <t>1500012F01Rik</t>
  </si>
  <si>
    <t>1500017E21Rik</t>
  </si>
  <si>
    <t>1500026H17Rik</t>
  </si>
  <si>
    <t>1600014C10Rik</t>
  </si>
  <si>
    <t>1600020E01Rik</t>
  </si>
  <si>
    <t>1700019D03Rik</t>
  </si>
  <si>
    <t>1700034P13Rik</t>
  </si>
  <si>
    <t>1700037H04Rik</t>
  </si>
  <si>
    <t>1700071M16Rik</t>
  </si>
  <si>
    <t>1700109H08Rik</t>
  </si>
  <si>
    <t>1700112E06Rik</t>
  </si>
  <si>
    <t>1700123M08Rik</t>
  </si>
  <si>
    <t>1700123O20Rik</t>
  </si>
  <si>
    <t>1810021B22Rik</t>
  </si>
  <si>
    <t>1810022K09Rik</t>
  </si>
  <si>
    <t>1810026B05Rik</t>
  </si>
  <si>
    <t>1810030O07Rik</t>
  </si>
  <si>
    <t>1810032O08Rik</t>
  </si>
  <si>
    <t>1810055G02Rik</t>
  </si>
  <si>
    <t>1810058I24Rik</t>
  </si>
  <si>
    <t>2010012O05Rik</t>
  </si>
  <si>
    <t>2010300C02Rik</t>
  </si>
  <si>
    <t>2210011C24Rik</t>
  </si>
  <si>
    <t>2210015D19Rik</t>
  </si>
  <si>
    <t>2210016L21Rik</t>
  </si>
  <si>
    <t>2210408I21Rik</t>
  </si>
  <si>
    <t>2210418O10Rik</t>
  </si>
  <si>
    <t>2300009A05Rik</t>
  </si>
  <si>
    <t>2310003H01Rik</t>
  </si>
  <si>
    <t>2310011J03Rik</t>
  </si>
  <si>
    <t>2310014F06Rik</t>
  </si>
  <si>
    <t>2310015B20Rik</t>
  </si>
  <si>
    <t>2310016D23Rik</t>
  </si>
  <si>
    <t>2310030G06Rik</t>
  </si>
  <si>
    <t>2310036O22Rik</t>
  </si>
  <si>
    <t>2310045N01Rik</t>
  </si>
  <si>
    <t>2310047M10Rik</t>
  </si>
  <si>
    <t>2310061I04Rik</t>
  </si>
  <si>
    <t>2310065F04Rik</t>
  </si>
  <si>
    <t>2310067B10Rik</t>
  </si>
  <si>
    <t>2410004B18Rik</t>
  </si>
  <si>
    <t>2410006H16Rik</t>
  </si>
  <si>
    <t>2410016O06Rik</t>
  </si>
  <si>
    <t>2410127L17Rik</t>
  </si>
  <si>
    <t>2510002D24Rik</t>
  </si>
  <si>
    <t>2510003E04Rik</t>
  </si>
  <si>
    <t>2610001J05Rik</t>
  </si>
  <si>
    <t>2610002J02Rik</t>
  </si>
  <si>
    <t>2610018G03Rik</t>
  </si>
  <si>
    <t>2610301B20Rik</t>
  </si>
  <si>
    <t>2610305D13Rik</t>
  </si>
  <si>
    <t>2610507I01Rik</t>
  </si>
  <si>
    <t>2700062C07Rik</t>
  </si>
  <si>
    <t>2700089E24Rik</t>
  </si>
  <si>
    <t>2700097O09Rik</t>
  </si>
  <si>
    <t>2810021J22Rik</t>
  </si>
  <si>
    <t>2810039B14Rik</t>
  </si>
  <si>
    <t>2810468N07Rik</t>
  </si>
  <si>
    <t>2900052L18Rik</t>
  </si>
  <si>
    <t>2900076A07Rik</t>
  </si>
  <si>
    <t>3110057O12Rik</t>
  </si>
  <si>
    <t>3110082I17Rik</t>
  </si>
  <si>
    <t>3425401B19Rik</t>
  </si>
  <si>
    <t>3632451O06Rik</t>
  </si>
  <si>
    <t>4430402I18Rik</t>
  </si>
  <si>
    <t>4632428C04Rik</t>
  </si>
  <si>
    <t>4732491K20Rik</t>
  </si>
  <si>
    <t>4831440E17Rik</t>
  </si>
  <si>
    <t>4833403I15Rik</t>
  </si>
  <si>
    <t>4833439L19Rik</t>
  </si>
  <si>
    <t>4921513D11Rik</t>
  </si>
  <si>
    <t>4921524J17Rik</t>
  </si>
  <si>
    <t>4930412C18Rik</t>
  </si>
  <si>
    <t>4930427A07Rik</t>
  </si>
  <si>
    <t>4930430F08Rik</t>
  </si>
  <si>
    <t>4930451C15Rik</t>
  </si>
  <si>
    <t>4930480K23Rik</t>
  </si>
  <si>
    <t>4930485B16Rik</t>
  </si>
  <si>
    <t>4930509E16Rik</t>
  </si>
  <si>
    <t>4930511M06Rik</t>
  </si>
  <si>
    <t>4930516B21Rik</t>
  </si>
  <si>
    <t>4930523C07Rik</t>
  </si>
  <si>
    <t>4930544D05Rik</t>
  </si>
  <si>
    <t>4930552P12Rik</t>
  </si>
  <si>
    <t>4930556M19Rik</t>
  </si>
  <si>
    <t>4930581F22Rik</t>
  </si>
  <si>
    <t>4931413K12Rik</t>
  </si>
  <si>
    <t>4931414P19Rik</t>
  </si>
  <si>
    <t>4933426M11Rik</t>
  </si>
  <si>
    <t>4933439C10Rik</t>
  </si>
  <si>
    <t>5033430I15Rik</t>
  </si>
  <si>
    <t>5430416O09Rik</t>
  </si>
  <si>
    <t>5430417L22Rik</t>
  </si>
  <si>
    <t>5730409E04Rik</t>
  </si>
  <si>
    <t>5830403L16Rik</t>
  </si>
  <si>
    <t>5830415F09Rik</t>
  </si>
  <si>
    <t>5930412G12Rik</t>
  </si>
  <si>
    <t>6330403A02Rik</t>
  </si>
  <si>
    <t>6330403L08Rik</t>
  </si>
  <si>
    <t>6330408A02Rik</t>
  </si>
  <si>
    <t>6530402F18Rik</t>
  </si>
  <si>
    <t>6820431F20Rik</t>
  </si>
  <si>
    <t>8430408G22Rik</t>
  </si>
  <si>
    <t>9230110C19Rik</t>
  </si>
  <si>
    <t>9430008C03Rik</t>
  </si>
  <si>
    <t>9430016H08Rik</t>
  </si>
  <si>
    <t>9430038I01Rik</t>
  </si>
  <si>
    <t>9430073C21Rik</t>
  </si>
  <si>
    <t>9430091E24Rik</t>
  </si>
  <si>
    <t>9530053A07Rik</t>
  </si>
  <si>
    <t>9530082P21Rik</t>
  </si>
  <si>
    <t>9630033F20Rik</t>
  </si>
  <si>
    <t>9830144P21Rik</t>
  </si>
  <si>
    <t>A130014A01Rik</t>
  </si>
  <si>
    <t>A230050P20Rik</t>
  </si>
  <si>
    <t>A330044P14Rik</t>
  </si>
  <si>
    <t>A330069E16Rik</t>
  </si>
  <si>
    <t>A330074K22Rik</t>
  </si>
  <si>
    <t>A330094K24Rik</t>
  </si>
  <si>
    <t>A430046D13Rik</t>
  </si>
  <si>
    <t>A430078I02Rik</t>
  </si>
  <si>
    <t>A730017L22Rik</t>
  </si>
  <si>
    <t>A730061H03Rik</t>
  </si>
  <si>
    <t>A830052D11Rik</t>
  </si>
  <si>
    <t>A930016O22Rik</t>
  </si>
  <si>
    <t>A930033H14Rik</t>
  </si>
  <si>
    <t>AI118078</t>
  </si>
  <si>
    <t>AI317395</t>
  </si>
  <si>
    <t>AI413582</t>
  </si>
  <si>
    <t>AI464131</t>
  </si>
  <si>
    <t>AI480526</t>
  </si>
  <si>
    <t>AI837181</t>
  </si>
  <si>
    <t>AI987944</t>
  </si>
  <si>
    <t>AW011738</t>
  </si>
  <si>
    <t>AW112010</t>
  </si>
  <si>
    <t>AW146154</t>
  </si>
  <si>
    <t>AW549877</t>
  </si>
  <si>
    <t>Aaas</t>
  </si>
  <si>
    <t>Aacs</t>
  </si>
  <si>
    <t>Aagab</t>
  </si>
  <si>
    <t>Aamdc</t>
  </si>
  <si>
    <t>Aamp</t>
  </si>
  <si>
    <t>Aar2</t>
  </si>
  <si>
    <t>Aars</t>
  </si>
  <si>
    <t>Aars2</t>
  </si>
  <si>
    <t>Aasdh</t>
  </si>
  <si>
    <t>Aatf</t>
  </si>
  <si>
    <t>Aatk</t>
  </si>
  <si>
    <t>Abat</t>
  </si>
  <si>
    <t>Abca3</t>
  </si>
  <si>
    <t>Abca8a</t>
  </si>
  <si>
    <t>Abca9</t>
  </si>
  <si>
    <t>Abcb10</t>
  </si>
  <si>
    <t>Abcb8</t>
  </si>
  <si>
    <t>Abcc8</t>
  </si>
  <si>
    <t>Abcd1</t>
  </si>
  <si>
    <t>Abce1</t>
  </si>
  <si>
    <t>Abcf1</t>
  </si>
  <si>
    <t>Abcf2</t>
  </si>
  <si>
    <t>Abcf3</t>
  </si>
  <si>
    <t>Abcg2</t>
  </si>
  <si>
    <t>Abhd13</t>
  </si>
  <si>
    <t>Abhd14b</t>
  </si>
  <si>
    <t>Abhd16a</t>
  </si>
  <si>
    <t>Abhd17b</t>
  </si>
  <si>
    <t>Abhd6</t>
  </si>
  <si>
    <t>Abt1</t>
  </si>
  <si>
    <t>Abtb1</t>
  </si>
  <si>
    <t>Acaa1a</t>
  </si>
  <si>
    <t>Acaca</t>
  </si>
  <si>
    <t>Acad10</t>
  </si>
  <si>
    <t>Acad12</t>
  </si>
  <si>
    <t>Acadl</t>
  </si>
  <si>
    <t>Acads</t>
  </si>
  <si>
    <t>Acadsb</t>
  </si>
  <si>
    <t>Acadvl</t>
  </si>
  <si>
    <t>Acap3</t>
  </si>
  <si>
    <t>Acbd3</t>
  </si>
  <si>
    <t>Acbd6</t>
  </si>
  <si>
    <t>Acd</t>
  </si>
  <si>
    <t>Ace</t>
  </si>
  <si>
    <t>Acer3</t>
  </si>
  <si>
    <t>Ackr2</t>
  </si>
  <si>
    <t>Acn9</t>
  </si>
  <si>
    <t>Acot11</t>
  </si>
  <si>
    <t>Acot6</t>
  </si>
  <si>
    <t>Acp1</t>
  </si>
  <si>
    <t>Acsl1</t>
  </si>
  <si>
    <t>Acsl4</t>
  </si>
  <si>
    <t>Acsm3</t>
  </si>
  <si>
    <t>Acss3</t>
  </si>
  <si>
    <t>Acta1</t>
  </si>
  <si>
    <t>Acta2</t>
  </si>
  <si>
    <t>Actl6a</t>
  </si>
  <si>
    <t>Actn2</t>
  </si>
  <si>
    <t>Actn3</t>
  </si>
  <si>
    <t>Actn4</t>
  </si>
  <si>
    <t>Actr10</t>
  </si>
  <si>
    <t>Actr1a</t>
  </si>
  <si>
    <t>Actr2</t>
  </si>
  <si>
    <t>Actr3</t>
  </si>
  <si>
    <t>Acvr1</t>
  </si>
  <si>
    <t>Acyp1</t>
  </si>
  <si>
    <t>Acyp2</t>
  </si>
  <si>
    <t>Adam10</t>
  </si>
  <si>
    <t>Adam15</t>
  </si>
  <si>
    <t>Adam17</t>
  </si>
  <si>
    <t>Adam22</t>
  </si>
  <si>
    <t>Adam23</t>
  </si>
  <si>
    <t>Adam33</t>
  </si>
  <si>
    <t>Adamts1</t>
  </si>
  <si>
    <t>Adamts10</t>
  </si>
  <si>
    <t>Adamts15</t>
  </si>
  <si>
    <t>Adamts3</t>
  </si>
  <si>
    <t>Adamts5</t>
  </si>
  <si>
    <t>Adamtsl3</t>
  </si>
  <si>
    <t>Adamtsl5</t>
  </si>
  <si>
    <t>Adar</t>
  </si>
  <si>
    <t>Adat2</t>
  </si>
  <si>
    <t>Adck3</t>
  </si>
  <si>
    <t>Adck4</t>
  </si>
  <si>
    <t>Adcy6</t>
  </si>
  <si>
    <t>Adh5</t>
  </si>
  <si>
    <t>Adig</t>
  </si>
  <si>
    <t>Adipoq</t>
  </si>
  <si>
    <t>Adora1</t>
  </si>
  <si>
    <t>Adprh</t>
  </si>
  <si>
    <t>Adprhl2</t>
  </si>
  <si>
    <t>Adprm</t>
  </si>
  <si>
    <t>Adra2a</t>
  </si>
  <si>
    <t>Adrm1</t>
  </si>
  <si>
    <t>Aff1</t>
  </si>
  <si>
    <t>Aff4</t>
  </si>
  <si>
    <t>Aftph</t>
  </si>
  <si>
    <t>Agap2</t>
  </si>
  <si>
    <t>Agap3</t>
  </si>
  <si>
    <t>Agbl1</t>
  </si>
  <si>
    <t>Agbl5</t>
  </si>
  <si>
    <t>Agl</t>
  </si>
  <si>
    <t>Agps</t>
  </si>
  <si>
    <t>Agrn</t>
  </si>
  <si>
    <t>Agtpbp1</t>
  </si>
  <si>
    <t>Ahctf1</t>
  </si>
  <si>
    <t>Ahdc1</t>
  </si>
  <si>
    <t>Ahnak2</t>
  </si>
  <si>
    <t>Ahr</t>
  </si>
  <si>
    <t>Ahsa1</t>
  </si>
  <si>
    <t>Ahsa2</t>
  </si>
  <si>
    <t>Aim1</t>
  </si>
  <si>
    <t>Akap12</t>
  </si>
  <si>
    <t>Akap17b</t>
  </si>
  <si>
    <t>Akap7</t>
  </si>
  <si>
    <t>Akap8</t>
  </si>
  <si>
    <t>Akirin2</t>
  </si>
  <si>
    <t>Akr1b8</t>
  </si>
  <si>
    <t>Akr7a5</t>
  </si>
  <si>
    <t>Akt1</t>
  </si>
  <si>
    <t>Aldh18a1</t>
  </si>
  <si>
    <t>Aldh1l1</t>
  </si>
  <si>
    <t>Aldh5a1</t>
  </si>
  <si>
    <t>Aldh7a1</t>
  </si>
  <si>
    <t>Aldoa</t>
  </si>
  <si>
    <t>Alg1</t>
  </si>
  <si>
    <t>Alg3</t>
  </si>
  <si>
    <t>Alg8</t>
  </si>
  <si>
    <t>Alg9</t>
  </si>
  <si>
    <t>Alkbh3</t>
  </si>
  <si>
    <t>Alms1</t>
  </si>
  <si>
    <t>Alpk3</t>
  </si>
  <si>
    <t>Als2</t>
  </si>
  <si>
    <t>Als2cl</t>
  </si>
  <si>
    <t>Alyref</t>
  </si>
  <si>
    <t>Amacr</t>
  </si>
  <si>
    <t>Amdhd2</t>
  </si>
  <si>
    <t>Amer1</t>
  </si>
  <si>
    <t>Amfr</t>
  </si>
  <si>
    <t>Amhr2</t>
  </si>
  <si>
    <t>Amotl2</t>
  </si>
  <si>
    <t>Ampd2</t>
  </si>
  <si>
    <t>Amt</t>
  </si>
  <si>
    <t>Amy1</t>
  </si>
  <si>
    <t>Anapc10</t>
  </si>
  <si>
    <t>Anapc11</t>
  </si>
  <si>
    <t>Anapc13</t>
  </si>
  <si>
    <t>Angel1</t>
  </si>
  <si>
    <t>Angptl1</t>
  </si>
  <si>
    <t>Angptl4</t>
  </si>
  <si>
    <t>Ankfy1</t>
  </si>
  <si>
    <t>Ankhd1</t>
  </si>
  <si>
    <t>Ankle2</t>
  </si>
  <si>
    <t>Ankmy2</t>
  </si>
  <si>
    <t>Ankrd13a</t>
  </si>
  <si>
    <t>Ankrd13b</t>
  </si>
  <si>
    <t>Ankrd24</t>
  </si>
  <si>
    <t>Ankrd34a</t>
  </si>
  <si>
    <t>Ankrd44</t>
  </si>
  <si>
    <t>Ankrd46</t>
  </si>
  <si>
    <t>Ankrd49</t>
  </si>
  <si>
    <t>Ankrd50</t>
  </si>
  <si>
    <t>Ano1</t>
  </si>
  <si>
    <t>Ano10</t>
  </si>
  <si>
    <t>Ano8</t>
  </si>
  <si>
    <t>Anp32b</t>
  </si>
  <si>
    <t>Antxr1</t>
  </si>
  <si>
    <t>Antxr2</t>
  </si>
  <si>
    <t>Aox2</t>
  </si>
  <si>
    <t>Ap1s1</t>
  </si>
  <si>
    <t>Ap1s2</t>
  </si>
  <si>
    <t>Ap1s3</t>
  </si>
  <si>
    <t>Ap2a1</t>
  </si>
  <si>
    <t>Ap2m1</t>
  </si>
  <si>
    <t>Ap2s1</t>
  </si>
  <si>
    <t>Ap3b1</t>
  </si>
  <si>
    <t>Ap3d1</t>
  </si>
  <si>
    <t>Ap3m2</t>
  </si>
  <si>
    <t>Ap3s2</t>
  </si>
  <si>
    <t>Ap4e1</t>
  </si>
  <si>
    <t>Ap4m1</t>
  </si>
  <si>
    <t>Apc</t>
  </si>
  <si>
    <t>Apcdd1</t>
  </si>
  <si>
    <t>Apex1</t>
  </si>
  <si>
    <t>Aph1a</t>
  </si>
  <si>
    <t>Api5</t>
  </si>
  <si>
    <t>Apip</t>
  </si>
  <si>
    <t>Apmap</t>
  </si>
  <si>
    <t>Apobec3</t>
  </si>
  <si>
    <t>Apod</t>
  </si>
  <si>
    <t>Apol10b</t>
  </si>
  <si>
    <t>Apol6</t>
  </si>
  <si>
    <t>Apoo-ps</t>
  </si>
  <si>
    <t>Apool</t>
  </si>
  <si>
    <t>Apopt1</t>
  </si>
  <si>
    <t>Appbp2</t>
  </si>
  <si>
    <t>Aprt</t>
  </si>
  <si>
    <t>Arap1</t>
  </si>
  <si>
    <t>Arap2</t>
  </si>
  <si>
    <t>Arcn1</t>
  </si>
  <si>
    <t>Arf1</t>
  </si>
  <si>
    <t>Arf3</t>
  </si>
  <si>
    <t>Arf4</t>
  </si>
  <si>
    <t>Arf5</t>
  </si>
  <si>
    <t>Arfgap1</t>
  </si>
  <si>
    <t>Arhgap11a</t>
  </si>
  <si>
    <t>Arhgap15</t>
  </si>
  <si>
    <t>Arhgap19</t>
  </si>
  <si>
    <t>Arhgap22</t>
  </si>
  <si>
    <t>Arhgap23</t>
  </si>
  <si>
    <t>Arhgap27</t>
  </si>
  <si>
    <t>Arhgap28</t>
  </si>
  <si>
    <t>Arhgap29</t>
  </si>
  <si>
    <t>Arhgap32</t>
  </si>
  <si>
    <t>Arhgap6</t>
  </si>
  <si>
    <t>Arhgdia</t>
  </si>
  <si>
    <t>Arhgef11</t>
  </si>
  <si>
    <t>Arhgef19</t>
  </si>
  <si>
    <t>Arhgef37</t>
  </si>
  <si>
    <t>Arid3a</t>
  </si>
  <si>
    <t>Arid4a</t>
  </si>
  <si>
    <t>Arl13b</t>
  </si>
  <si>
    <t>Arl15</t>
  </si>
  <si>
    <t>Arl4a</t>
  </si>
  <si>
    <t>Arl6</t>
  </si>
  <si>
    <t>Arl8a</t>
  </si>
  <si>
    <t>Armc1</t>
  </si>
  <si>
    <t>Armc7</t>
  </si>
  <si>
    <t>Armcx4</t>
  </si>
  <si>
    <t>Armcx6</t>
  </si>
  <si>
    <t>Arnt2</t>
  </si>
  <si>
    <t>Arpc1a</t>
  </si>
  <si>
    <t>Arpc4</t>
  </si>
  <si>
    <t>Arsb</t>
  </si>
  <si>
    <t>Art5</t>
  </si>
  <si>
    <t>Arv1</t>
  </si>
  <si>
    <t>Asah2</t>
  </si>
  <si>
    <t>Asap1</t>
  </si>
  <si>
    <t>Asap2</t>
  </si>
  <si>
    <t>Asb16</t>
  </si>
  <si>
    <t>Asb5</t>
  </si>
  <si>
    <t>Asb6</t>
  </si>
  <si>
    <t>Asf1b</t>
  </si>
  <si>
    <t>Asl</t>
  </si>
  <si>
    <t>Asns</t>
  </si>
  <si>
    <t>Aspn</t>
  </si>
  <si>
    <t>Aspscr1</t>
  </si>
  <si>
    <t>Asrgl1</t>
  </si>
  <si>
    <t>Atad2</t>
  </si>
  <si>
    <t>Atad3a</t>
  </si>
  <si>
    <t>Atad5</t>
  </si>
  <si>
    <t>Atcay</t>
  </si>
  <si>
    <t>Atcayos</t>
  </si>
  <si>
    <t>Atf1</t>
  </si>
  <si>
    <t>Atf5</t>
  </si>
  <si>
    <t>Atf6b</t>
  </si>
  <si>
    <t>Atf7</t>
  </si>
  <si>
    <t>Atg10</t>
  </si>
  <si>
    <t>Atg12</t>
  </si>
  <si>
    <t>Atg14</t>
  </si>
  <si>
    <t>Atg2b</t>
  </si>
  <si>
    <t>Atg3</t>
  </si>
  <si>
    <t>Atg5</t>
  </si>
  <si>
    <t>Atg7</t>
  </si>
  <si>
    <t>Atg9a</t>
  </si>
  <si>
    <t>Atg9b</t>
  </si>
  <si>
    <t>Atic</t>
  </si>
  <si>
    <t>Atn1</t>
  </si>
  <si>
    <t>Atp10d</t>
  </si>
  <si>
    <t>Atp11a</t>
  </si>
  <si>
    <t>Atp11b</t>
  </si>
  <si>
    <t>Atp13a1</t>
  </si>
  <si>
    <t>Atp1a1</t>
  </si>
  <si>
    <t>Atp1a2</t>
  </si>
  <si>
    <t>Atp1b4</t>
  </si>
  <si>
    <t>Atp2a1</t>
  </si>
  <si>
    <t>Atp2a2</t>
  </si>
  <si>
    <t>Atp2b3</t>
  </si>
  <si>
    <t>Atp2b4</t>
  </si>
  <si>
    <t>Atp2c1</t>
  </si>
  <si>
    <t>Atp5c1</t>
  </si>
  <si>
    <t>Atp5e</t>
  </si>
  <si>
    <t>Atp5g3</t>
  </si>
  <si>
    <t>Atp5h</t>
  </si>
  <si>
    <t>Atp5k</t>
  </si>
  <si>
    <t>Atp5l</t>
  </si>
  <si>
    <t>Atp5o</t>
  </si>
  <si>
    <t>Atp5s</t>
  </si>
  <si>
    <t>Atp6ap1</t>
  </si>
  <si>
    <t>Atp6v0c</t>
  </si>
  <si>
    <t>Atp6v0d1</t>
  </si>
  <si>
    <t>Atp8b2</t>
  </si>
  <si>
    <t>Atrip</t>
  </si>
  <si>
    <t>Atxn2</t>
  </si>
  <si>
    <t>Atxn7</t>
  </si>
  <si>
    <t>Atxn7l1</t>
  </si>
  <si>
    <t>Atxn7l3</t>
  </si>
  <si>
    <t>Aup1</t>
  </si>
  <si>
    <t>Aurkb</t>
  </si>
  <si>
    <t>Auts2</t>
  </si>
  <si>
    <t>Aven</t>
  </si>
  <si>
    <t>Avl9</t>
  </si>
  <si>
    <t>Axin1</t>
  </si>
  <si>
    <t>Axin2</t>
  </si>
  <si>
    <t>Axl</t>
  </si>
  <si>
    <t>Azi2</t>
  </si>
  <si>
    <t>B130034C11Rik</t>
  </si>
  <si>
    <t>B230118H07Rik</t>
  </si>
  <si>
    <t>B230312C02Rik</t>
  </si>
  <si>
    <t>B3galnt2</t>
  </si>
  <si>
    <t>B3glct</t>
  </si>
  <si>
    <t>B3gnt1</t>
  </si>
  <si>
    <t>B4galnt3</t>
  </si>
  <si>
    <t>B4galt5</t>
  </si>
  <si>
    <t>B4galt7</t>
  </si>
  <si>
    <t>B930041F14Rik</t>
  </si>
  <si>
    <t>B930095G15Rik</t>
  </si>
  <si>
    <t>BB218582</t>
  </si>
  <si>
    <t>BC003965</t>
  </si>
  <si>
    <t>BC005537</t>
  </si>
  <si>
    <t>BC005561</t>
  </si>
  <si>
    <t>BC017158</t>
  </si>
  <si>
    <t>BC017643</t>
  </si>
  <si>
    <t>BC018507</t>
  </si>
  <si>
    <t>BC021785</t>
  </si>
  <si>
    <t>BC023105</t>
  </si>
  <si>
    <t>BC024978</t>
  </si>
  <si>
    <t>BC025920</t>
  </si>
  <si>
    <t>BC026585</t>
  </si>
  <si>
    <t>BC027231</t>
  </si>
  <si>
    <t>BC029722</t>
  </si>
  <si>
    <t>BC031181</t>
  </si>
  <si>
    <t>BC037032</t>
  </si>
  <si>
    <t>BC048403</t>
  </si>
  <si>
    <t>BC049352</t>
  </si>
  <si>
    <t>BC051226</t>
  </si>
  <si>
    <t>BC053749</t>
  </si>
  <si>
    <t>BC067074</t>
  </si>
  <si>
    <t>Bace1</t>
  </si>
  <si>
    <t>Bach1</t>
  </si>
  <si>
    <t>Bag1</t>
  </si>
  <si>
    <t>Bag3</t>
  </si>
  <si>
    <t>Bag4</t>
  </si>
  <si>
    <t>Bag5</t>
  </si>
  <si>
    <t>Bag6</t>
  </si>
  <si>
    <t>Bahcc1</t>
  </si>
  <si>
    <t>Bai3</t>
  </si>
  <si>
    <t>Bak1</t>
  </si>
  <si>
    <t>Banf1</t>
  </si>
  <si>
    <t>Barx2</t>
  </si>
  <si>
    <t>Baz1b</t>
  </si>
  <si>
    <t>Bbs2</t>
  </si>
  <si>
    <t>Bbs7</t>
  </si>
  <si>
    <t>Bbs9</t>
  </si>
  <si>
    <t>Bcam</t>
  </si>
  <si>
    <t>Bcap31</t>
  </si>
  <si>
    <t>Bcar1</t>
  </si>
  <si>
    <t>Bcas2</t>
  </si>
  <si>
    <t>Bcat2</t>
  </si>
  <si>
    <t>Bche</t>
  </si>
  <si>
    <t>Bcl10</t>
  </si>
  <si>
    <t>Bcl2l11</t>
  </si>
  <si>
    <t>Bcl2l13</t>
  </si>
  <si>
    <t>Bcl6b</t>
  </si>
  <si>
    <t>Bcl7b</t>
  </si>
  <si>
    <t>Bcl9l</t>
  </si>
  <si>
    <t>Bclaf1</t>
  </si>
  <si>
    <t>Bdh2</t>
  </si>
  <si>
    <t>Bdnf</t>
  </si>
  <si>
    <t>Best3</t>
  </si>
  <si>
    <t>Bet1</t>
  </si>
  <si>
    <t>Bhlhe41</t>
  </si>
  <si>
    <t>Bicd2</t>
  </si>
  <si>
    <t>Birc3</t>
  </si>
  <si>
    <t>Birc5</t>
  </si>
  <si>
    <t>Birc6</t>
  </si>
  <si>
    <t>Blm</t>
  </si>
  <si>
    <t>Blnk</t>
  </si>
  <si>
    <t>Bloc1s2</t>
  </si>
  <si>
    <t>Bloc1s3</t>
  </si>
  <si>
    <t>Blzf1</t>
  </si>
  <si>
    <t>Bmp2k</t>
  </si>
  <si>
    <t>Bmp8a</t>
  </si>
  <si>
    <t>Bmpr2</t>
  </si>
  <si>
    <t>Bms1</t>
  </si>
  <si>
    <t>Boc</t>
  </si>
  <si>
    <t>Bod1</t>
  </si>
  <si>
    <t>Bphl</t>
  </si>
  <si>
    <t>Bptf</t>
  </si>
  <si>
    <t>Brap</t>
  </si>
  <si>
    <t>Brat1</t>
  </si>
  <si>
    <t>Brd4</t>
  </si>
  <si>
    <t>Brd7</t>
  </si>
  <si>
    <t>Bri3</t>
  </si>
  <si>
    <t>Brix1</t>
  </si>
  <si>
    <t>Brk1</t>
  </si>
  <si>
    <t>Brms1</t>
  </si>
  <si>
    <t>Brox</t>
  </si>
  <si>
    <t>Bsdc1</t>
  </si>
  <si>
    <t>Bsg</t>
  </si>
  <si>
    <t>Btaf1</t>
  </si>
  <si>
    <t>Btbd19</t>
  </si>
  <si>
    <t>Btbd3</t>
  </si>
  <si>
    <t>Btc</t>
  </si>
  <si>
    <t>Btd</t>
  </si>
  <si>
    <t>Btrc</t>
  </si>
  <si>
    <t>Bub1</t>
  </si>
  <si>
    <t>Bub1b</t>
  </si>
  <si>
    <t>Bub3</t>
  </si>
  <si>
    <t>Bud13</t>
  </si>
  <si>
    <t>Bud31</t>
  </si>
  <si>
    <t>Bysl</t>
  </si>
  <si>
    <t>C030046E11Rik</t>
  </si>
  <si>
    <t>C1galt1c1</t>
  </si>
  <si>
    <t>C1qbp</t>
  </si>
  <si>
    <t>C1qtnf1</t>
  </si>
  <si>
    <t>C1qtnf3</t>
  </si>
  <si>
    <t>C2</t>
  </si>
  <si>
    <t>C230052I12Rik</t>
  </si>
  <si>
    <t>C2cd2l</t>
  </si>
  <si>
    <t>C2cd3</t>
  </si>
  <si>
    <t>C3</t>
  </si>
  <si>
    <t>C330027C09Rik</t>
  </si>
  <si>
    <t>C630016N16Rik</t>
  </si>
  <si>
    <t>C7</t>
  </si>
  <si>
    <t>C78197</t>
  </si>
  <si>
    <t>C78339</t>
  </si>
  <si>
    <t>Cachd1</t>
  </si>
  <si>
    <t>Cacna1a</t>
  </si>
  <si>
    <t>Cacna1c</t>
  </si>
  <si>
    <t>Cacna1h</t>
  </si>
  <si>
    <t>Cacna1s</t>
  </si>
  <si>
    <t>Cacna2d2</t>
  </si>
  <si>
    <t>Cacna2d4</t>
  </si>
  <si>
    <t>Cacybp</t>
  </si>
  <si>
    <t>Cad</t>
  </si>
  <si>
    <t>Cadm1</t>
  </si>
  <si>
    <t>Cadm4</t>
  </si>
  <si>
    <t>Cald1</t>
  </si>
  <si>
    <t>Calm4</t>
  </si>
  <si>
    <t>Calr</t>
  </si>
  <si>
    <t>Camk2g</t>
  </si>
  <si>
    <t>Camk2n1</t>
  </si>
  <si>
    <t>Caml</t>
  </si>
  <si>
    <t>Camta2</t>
  </si>
  <si>
    <t>Cant1</t>
  </si>
  <si>
    <t>Cap1</t>
  </si>
  <si>
    <t>Cap2</t>
  </si>
  <si>
    <t>Capn1</t>
  </si>
  <si>
    <t>Capn2</t>
  </si>
  <si>
    <t>Capn7</t>
  </si>
  <si>
    <t>Capns1</t>
  </si>
  <si>
    <t>Caprin2</t>
  </si>
  <si>
    <t>Capza1</t>
  </si>
  <si>
    <t>Car11</t>
  </si>
  <si>
    <t>Car3</t>
  </si>
  <si>
    <t>Car4</t>
  </si>
  <si>
    <t>Car7</t>
  </si>
  <si>
    <t>Card10</t>
  </si>
  <si>
    <t>Carkd</t>
  </si>
  <si>
    <t>Carm1</t>
  </si>
  <si>
    <t>Cars</t>
  </si>
  <si>
    <t>Casc1</t>
  </si>
  <si>
    <t>Casc4</t>
  </si>
  <si>
    <t>Caskin2</t>
  </si>
  <si>
    <t>Casp4</t>
  </si>
  <si>
    <t>Casp9</t>
  </si>
  <si>
    <t>Casq2</t>
  </si>
  <si>
    <t>Catsper2</t>
  </si>
  <si>
    <t>Cblb</t>
  </si>
  <si>
    <t>Cbx1</t>
  </si>
  <si>
    <t>Cbx2</t>
  </si>
  <si>
    <t>Cbx6</t>
  </si>
  <si>
    <t>Cbx7</t>
  </si>
  <si>
    <t>Cc2d1a</t>
  </si>
  <si>
    <t>Cc2d2a</t>
  </si>
  <si>
    <t>Ccbl1</t>
  </si>
  <si>
    <t>Ccbl2</t>
  </si>
  <si>
    <t>Ccdc104</t>
  </si>
  <si>
    <t>Ccdc124</t>
  </si>
  <si>
    <t>Ccdc137</t>
  </si>
  <si>
    <t>Ccdc14</t>
  </si>
  <si>
    <t>Ccdc142</t>
  </si>
  <si>
    <t>Ccdc157</t>
  </si>
  <si>
    <t>Ccdc162</t>
  </si>
  <si>
    <t>Ccdc163</t>
  </si>
  <si>
    <t>Ccdc167</t>
  </si>
  <si>
    <t>Ccdc171</t>
  </si>
  <si>
    <t>Ccdc176</t>
  </si>
  <si>
    <t>Ccdc22</t>
  </si>
  <si>
    <t>Ccdc23</t>
  </si>
  <si>
    <t>Ccdc25</t>
  </si>
  <si>
    <t>Ccdc34</t>
  </si>
  <si>
    <t>Ccdc43</t>
  </si>
  <si>
    <t>Ccdc47</t>
  </si>
  <si>
    <t>Ccdc55</t>
  </si>
  <si>
    <t>Ccdc59</t>
  </si>
  <si>
    <t>Ccdc73</t>
  </si>
  <si>
    <t>Ccdc8</t>
  </si>
  <si>
    <t>Ccdc85c</t>
  </si>
  <si>
    <t>Ccdc86</t>
  </si>
  <si>
    <t>Ccdc90b</t>
  </si>
  <si>
    <t>Ccl11</t>
  </si>
  <si>
    <t>Ccl12</t>
  </si>
  <si>
    <t>Ccl27a</t>
  </si>
  <si>
    <t>Ccm2l</t>
  </si>
  <si>
    <t>Ccna2</t>
  </si>
  <si>
    <t>Ccnb1</t>
  </si>
  <si>
    <t>Ccnb2</t>
  </si>
  <si>
    <t>Ccnd2</t>
  </si>
  <si>
    <t>Ccndbp1</t>
  </si>
  <si>
    <t>Ccne1</t>
  </si>
  <si>
    <t>Ccnf</t>
  </si>
  <si>
    <t>Ccni</t>
  </si>
  <si>
    <t>Ccnj</t>
  </si>
  <si>
    <t>Ccnt1</t>
  </si>
  <si>
    <t>Ccnt2</t>
  </si>
  <si>
    <t>Ccrn4l</t>
  </si>
  <si>
    <t>Cct4</t>
  </si>
  <si>
    <t>Cct5</t>
  </si>
  <si>
    <t>Cct6a</t>
  </si>
  <si>
    <t>Cct7</t>
  </si>
  <si>
    <t>Ccz1</t>
  </si>
  <si>
    <t>Cd101</t>
  </si>
  <si>
    <t>Cd163</t>
  </si>
  <si>
    <t>Cd209d</t>
  </si>
  <si>
    <t>Cd209f</t>
  </si>
  <si>
    <t>Cd209g</t>
  </si>
  <si>
    <t>Cd248</t>
  </si>
  <si>
    <t>Cd276</t>
  </si>
  <si>
    <t>Cd2ap</t>
  </si>
  <si>
    <t>Cd3eap</t>
  </si>
  <si>
    <t>Cd47</t>
  </si>
  <si>
    <t>Cd63-ps</t>
  </si>
  <si>
    <t>Cd68</t>
  </si>
  <si>
    <t>Cd83</t>
  </si>
  <si>
    <t>Cd9</t>
  </si>
  <si>
    <t>Cd99l2</t>
  </si>
  <si>
    <t>Cdadc1</t>
  </si>
  <si>
    <t>Cdc14a</t>
  </si>
  <si>
    <t>Cdc25a</t>
  </si>
  <si>
    <t>Cdc34</t>
  </si>
  <si>
    <t>Cdc37</t>
  </si>
  <si>
    <t>Cdc42bpg</t>
  </si>
  <si>
    <t>Cdc42ep4</t>
  </si>
  <si>
    <t>Cdc42se2</t>
  </si>
  <si>
    <t>Cdca2</t>
  </si>
  <si>
    <t>Cdca7</t>
  </si>
  <si>
    <t>Cdh15</t>
  </si>
  <si>
    <t>Cdh2</t>
  </si>
  <si>
    <t>Cdh22</t>
  </si>
  <si>
    <t>Cdh5</t>
  </si>
  <si>
    <t>Cdipt</t>
  </si>
  <si>
    <t>Cdk1</t>
  </si>
  <si>
    <t>Cdk10</t>
  </si>
  <si>
    <t>Cdk19</t>
  </si>
  <si>
    <t>Cdk2</t>
  </si>
  <si>
    <t>Cdk2ap2</t>
  </si>
  <si>
    <t>Cdk4</t>
  </si>
  <si>
    <t>Cdk7</t>
  </si>
  <si>
    <t>Cdkl1</t>
  </si>
  <si>
    <t>Cdkl2</t>
  </si>
  <si>
    <t>Cdkn1b</t>
  </si>
  <si>
    <t>Cdkn2aipnl</t>
  </si>
  <si>
    <t>Cdkn2d</t>
  </si>
  <si>
    <t>Cdo1</t>
  </si>
  <si>
    <t>Cdon</t>
  </si>
  <si>
    <t>Cdpf1</t>
  </si>
  <si>
    <t>Cdr2</t>
  </si>
  <si>
    <t>Ceacam1</t>
  </si>
  <si>
    <t>Cebpz</t>
  </si>
  <si>
    <t>Cebpzos</t>
  </si>
  <si>
    <t>Cecr5</t>
  </si>
  <si>
    <t>Celsr2</t>
  </si>
  <si>
    <t>Cenpb</t>
  </si>
  <si>
    <t>Cenpe</t>
  </si>
  <si>
    <t>Cenpf</t>
  </si>
  <si>
    <t>Cenpi</t>
  </si>
  <si>
    <t>Cenpl</t>
  </si>
  <si>
    <t>Cep104</t>
  </si>
  <si>
    <t>Cep112</t>
  </si>
  <si>
    <t>Cep131</t>
  </si>
  <si>
    <t>Cep170b</t>
  </si>
  <si>
    <t>Cep19</t>
  </si>
  <si>
    <t>Cep192</t>
  </si>
  <si>
    <t>Cep250</t>
  </si>
  <si>
    <t>Cep68</t>
  </si>
  <si>
    <t>Cep85</t>
  </si>
  <si>
    <t>Cers1</t>
  </si>
  <si>
    <t>Cers2</t>
  </si>
  <si>
    <t>Cetn2</t>
  </si>
  <si>
    <t>Cfl1</t>
  </si>
  <si>
    <t>Cggbp1</t>
  </si>
  <si>
    <t>Cgnl1</t>
  </si>
  <si>
    <t>Chadl</t>
  </si>
  <si>
    <t>Champ1</t>
  </si>
  <si>
    <t>Chchd1</t>
  </si>
  <si>
    <t>Chchd10</t>
  </si>
  <si>
    <t>Chchd2</t>
  </si>
  <si>
    <t>Chchd4</t>
  </si>
  <si>
    <t>Chchd5</t>
  </si>
  <si>
    <t>Chchd6</t>
  </si>
  <si>
    <t>Chd1</t>
  </si>
  <si>
    <t>Chfr</t>
  </si>
  <si>
    <t>Chkb</t>
  </si>
  <si>
    <t>Chmp2a</t>
  </si>
  <si>
    <t>Chmp2b</t>
  </si>
  <si>
    <t>Chmp3</t>
  </si>
  <si>
    <t>Chp1</t>
  </si>
  <si>
    <t>Chpt1</t>
  </si>
  <si>
    <t>Chrna10</t>
  </si>
  <si>
    <t>Chrna2</t>
  </si>
  <si>
    <t>Chrna4</t>
  </si>
  <si>
    <t>Chrne</t>
  </si>
  <si>
    <t>Chst3</t>
  </si>
  <si>
    <t>Chtf8</t>
  </si>
  <si>
    <t>Ciart</t>
  </si>
  <si>
    <t>Cidec</t>
  </si>
  <si>
    <t>Cinp</t>
  </si>
  <si>
    <t>Cipc</t>
  </si>
  <si>
    <t>Cirh1a</t>
  </si>
  <si>
    <t>Ckap2l</t>
  </si>
  <si>
    <t>Cks1b</t>
  </si>
  <si>
    <t>Cks2</t>
  </si>
  <si>
    <t>Clasp1</t>
  </si>
  <si>
    <t>Clasp2</t>
  </si>
  <si>
    <t>Clcn1</t>
  </si>
  <si>
    <t>Cldn4</t>
  </si>
  <si>
    <t>Cldn5</t>
  </si>
  <si>
    <t>Clec2e</t>
  </si>
  <si>
    <t>Clec3b</t>
  </si>
  <si>
    <t>Clic4</t>
  </si>
  <si>
    <t>Clint1</t>
  </si>
  <si>
    <t>Clk1</t>
  </si>
  <si>
    <t>Clk2</t>
  </si>
  <si>
    <t>Clmp</t>
  </si>
  <si>
    <t>Cln3</t>
  </si>
  <si>
    <t>Cln5</t>
  </si>
  <si>
    <t>Cln6</t>
  </si>
  <si>
    <t>Cln8</t>
  </si>
  <si>
    <t>Clns1a</t>
  </si>
  <si>
    <t>Clpp</t>
  </si>
  <si>
    <t>Clptm1</t>
  </si>
  <si>
    <t>Clptm1l</t>
  </si>
  <si>
    <t>Clpx</t>
  </si>
  <si>
    <t>Cluh</t>
  </si>
  <si>
    <t>Cmas</t>
  </si>
  <si>
    <t>Cmc1</t>
  </si>
  <si>
    <t>Cmklr1</t>
  </si>
  <si>
    <t>Cmpk2</t>
  </si>
  <si>
    <t>Cmtr2</t>
  </si>
  <si>
    <t>Cndp2</t>
  </si>
  <si>
    <t>Cnksr1</t>
  </si>
  <si>
    <t>Cnksr2</t>
  </si>
  <si>
    <t>Cnot2</t>
  </si>
  <si>
    <t>Cnot3</t>
  </si>
  <si>
    <t>Cnot4</t>
  </si>
  <si>
    <t>Cnppd1</t>
  </si>
  <si>
    <t>Cnpy2</t>
  </si>
  <si>
    <t>Cnst</t>
  </si>
  <si>
    <t>Cntnap1</t>
  </si>
  <si>
    <t>Cntrl</t>
  </si>
  <si>
    <t>Coa4</t>
  </si>
  <si>
    <t>Coasy</t>
  </si>
  <si>
    <t>Cog4</t>
  </si>
  <si>
    <t>Cog6</t>
  </si>
  <si>
    <t>Cog8</t>
  </si>
  <si>
    <t>Col11a2</t>
  </si>
  <si>
    <t>Col14a1</t>
  </si>
  <si>
    <t>Col22a1</t>
  </si>
  <si>
    <t>Col24a1</t>
  </si>
  <si>
    <t>Col4a2</t>
  </si>
  <si>
    <t>Col4a4</t>
  </si>
  <si>
    <t>Col5a1</t>
  </si>
  <si>
    <t>Col5a3</t>
  </si>
  <si>
    <t>Col6a1</t>
  </si>
  <si>
    <t>Col6a3</t>
  </si>
  <si>
    <t>Col6a6</t>
  </si>
  <si>
    <t>Colec11</t>
  </si>
  <si>
    <t>Colgalt2</t>
  </si>
  <si>
    <t>Commd1</t>
  </si>
  <si>
    <t>Commd10</t>
  </si>
  <si>
    <t>Commd4</t>
  </si>
  <si>
    <t>Commd6</t>
  </si>
  <si>
    <t>Commd7</t>
  </si>
  <si>
    <t>Commd9</t>
  </si>
  <si>
    <t>Copa</t>
  </si>
  <si>
    <t>Copb1</t>
  </si>
  <si>
    <t>Copb2</t>
  </si>
  <si>
    <t>Cope</t>
  </si>
  <si>
    <t>Copg1</t>
  </si>
  <si>
    <t>Coprs</t>
  </si>
  <si>
    <t>Cops2</t>
  </si>
  <si>
    <t>Cops5</t>
  </si>
  <si>
    <t>Cops7a</t>
  </si>
  <si>
    <t>Copz1</t>
  </si>
  <si>
    <t>Coq10a</t>
  </si>
  <si>
    <t>Coq10b</t>
  </si>
  <si>
    <t>Coq2</t>
  </si>
  <si>
    <t>Coq7</t>
  </si>
  <si>
    <t>Coro2b</t>
  </si>
  <si>
    <t>Coro6</t>
  </si>
  <si>
    <t>Cox14</t>
  </si>
  <si>
    <t>Cox15</t>
  </si>
  <si>
    <t>Cox20</t>
  </si>
  <si>
    <t>Cox4i1</t>
  </si>
  <si>
    <t>Cox5a</t>
  </si>
  <si>
    <t>Cox5b</t>
  </si>
  <si>
    <t>Cox6a2</t>
  </si>
  <si>
    <t>Cox6c</t>
  </si>
  <si>
    <t>Cox7a2</t>
  </si>
  <si>
    <t>Cox7a2l</t>
  </si>
  <si>
    <t>Cox7c</t>
  </si>
  <si>
    <t>Cpa3</t>
  </si>
  <si>
    <t>Cpe</t>
  </si>
  <si>
    <t>Cpeb1</t>
  </si>
  <si>
    <t>Cpeb2</t>
  </si>
  <si>
    <t>Cped1</t>
  </si>
  <si>
    <t>Cpn1</t>
  </si>
  <si>
    <t>Cpne5</t>
  </si>
  <si>
    <t>Cpne8</t>
  </si>
  <si>
    <t>Cpsf3</t>
  </si>
  <si>
    <t>Cpsf3l</t>
  </si>
  <si>
    <t>Cpt1a</t>
  </si>
  <si>
    <t>Crat</t>
  </si>
  <si>
    <t>Crcp</t>
  </si>
  <si>
    <t>Creb3</t>
  </si>
  <si>
    <t>Creb3l2</t>
  </si>
  <si>
    <t>Crebl2</t>
  </si>
  <si>
    <t>Creld2</t>
  </si>
  <si>
    <t>Crhr2</t>
  </si>
  <si>
    <t>Crip3</t>
  </si>
  <si>
    <t>Crispld2</t>
  </si>
  <si>
    <t>Crls1</t>
  </si>
  <si>
    <t>Crnde</t>
  </si>
  <si>
    <t>Crot</t>
  </si>
  <si>
    <t>Crtc1</t>
  </si>
  <si>
    <t>Crtc3</t>
  </si>
  <si>
    <t>Cry1</t>
  </si>
  <si>
    <t>Cry2</t>
  </si>
  <si>
    <t>Cryz</t>
  </si>
  <si>
    <t>Cryzl1</t>
  </si>
  <si>
    <t>Csad</t>
  </si>
  <si>
    <t>Cse1l</t>
  </si>
  <si>
    <t>Csk</t>
  </si>
  <si>
    <t>Csnk1d</t>
  </si>
  <si>
    <t>Csnk2a2</t>
  </si>
  <si>
    <t>Cspg4</t>
  </si>
  <si>
    <t>Cstf1</t>
  </si>
  <si>
    <t>Cstf3</t>
  </si>
  <si>
    <t>Ctage5</t>
  </si>
  <si>
    <t>Ctcf</t>
  </si>
  <si>
    <t>Ctdp1</t>
  </si>
  <si>
    <t>Ctif</t>
  </si>
  <si>
    <t>Ctnnb1</t>
  </si>
  <si>
    <t>Ctr9</t>
  </si>
  <si>
    <t>Ctsc</t>
  </si>
  <si>
    <t>Ctso</t>
  </si>
  <si>
    <t>Ctu1</t>
  </si>
  <si>
    <t>Ctu2</t>
  </si>
  <si>
    <t>Cuedc1</t>
  </si>
  <si>
    <t>Cuedc2</t>
  </si>
  <si>
    <t>Cutc</t>
  </si>
  <si>
    <t>Cwc15</t>
  </si>
  <si>
    <t>Cwc27</t>
  </si>
  <si>
    <t>Cxadr</t>
  </si>
  <si>
    <t>Cxcl11</t>
  </si>
  <si>
    <t>Cxx1a</t>
  </si>
  <si>
    <t>Cxxc5</t>
  </si>
  <si>
    <t>Cyb561</t>
  </si>
  <si>
    <t>Cyb5b</t>
  </si>
  <si>
    <t>Cyb5d2</t>
  </si>
  <si>
    <t>Cyb5r2</t>
  </si>
  <si>
    <t>Cyb5rl</t>
  </si>
  <si>
    <t>Cyp1a1</t>
  </si>
  <si>
    <t>Cyp20a1</t>
  </si>
  <si>
    <t>Cyp2d22</t>
  </si>
  <si>
    <t>Cyp2e1</t>
  </si>
  <si>
    <t>Cyth2</t>
  </si>
  <si>
    <t>Cyyr1</t>
  </si>
  <si>
    <t>D10Wsu102e</t>
  </si>
  <si>
    <t>D15Ertd621e</t>
  </si>
  <si>
    <t>D17H6S53E</t>
  </si>
  <si>
    <t>D17Wsu104e</t>
  </si>
  <si>
    <t>D17Wsu92e</t>
  </si>
  <si>
    <t>D19Bwg1357e</t>
  </si>
  <si>
    <t>D230017M19Rik</t>
  </si>
  <si>
    <t>D230025D16Rik</t>
  </si>
  <si>
    <t>D2hgdh</t>
  </si>
  <si>
    <t>D330023K18Rik</t>
  </si>
  <si>
    <t>D3Ertd751e</t>
  </si>
  <si>
    <t>D630003M21Rik</t>
  </si>
  <si>
    <t>D6Wsu163e</t>
  </si>
  <si>
    <t>D8Ertd738e</t>
  </si>
  <si>
    <t>Daam1</t>
  </si>
  <si>
    <t>Daam2</t>
  </si>
  <si>
    <t>Dach1</t>
  </si>
  <si>
    <t>Dact1</t>
  </si>
  <si>
    <t>Dad1</t>
  </si>
  <si>
    <t>Daglb</t>
  </si>
  <si>
    <t>Dancr</t>
  </si>
  <si>
    <t>Dapk3</t>
  </si>
  <si>
    <t>Dapp1</t>
  </si>
  <si>
    <t>Daxx</t>
  </si>
  <si>
    <t>Dazap1</t>
  </si>
  <si>
    <t>Dazap2</t>
  </si>
  <si>
    <t>Dbf4</t>
  </si>
  <si>
    <t>Dbnl</t>
  </si>
  <si>
    <t>Dbr1</t>
  </si>
  <si>
    <t>Dbt</t>
  </si>
  <si>
    <t>Dcaf11</t>
  </si>
  <si>
    <t>Dcaf12</t>
  </si>
  <si>
    <t>Dcaf15</t>
  </si>
  <si>
    <t>Dcaf5</t>
  </si>
  <si>
    <t>Dcbld2</t>
  </si>
  <si>
    <t>Dcdc2b</t>
  </si>
  <si>
    <t>Dclre1b</t>
  </si>
  <si>
    <t>Dcn</t>
  </si>
  <si>
    <t>Dcp1b</t>
  </si>
  <si>
    <t>Dcps</t>
  </si>
  <si>
    <t>Dctd</t>
  </si>
  <si>
    <t>Dctn1</t>
  </si>
  <si>
    <t>Dctn2</t>
  </si>
  <si>
    <t>Dctn3</t>
  </si>
  <si>
    <t>Dctn5</t>
  </si>
  <si>
    <t>Dcxr</t>
  </si>
  <si>
    <t>Dda1</t>
  </si>
  <si>
    <t>Ddah2</t>
  </si>
  <si>
    <t>Ddb1</t>
  </si>
  <si>
    <t>Ddb2</t>
  </si>
  <si>
    <t>Ddo</t>
  </si>
  <si>
    <t>Ddost</t>
  </si>
  <si>
    <t>Ddx11</t>
  </si>
  <si>
    <t>Ddx18</t>
  </si>
  <si>
    <t>Ddx19b</t>
  </si>
  <si>
    <t>Ddx20</t>
  </si>
  <si>
    <t>Ddx24</t>
  </si>
  <si>
    <t>Ddx26b</t>
  </si>
  <si>
    <t>Ddx27</t>
  </si>
  <si>
    <t>Ddx31</t>
  </si>
  <si>
    <t>Ddx39</t>
  </si>
  <si>
    <t>Ddx39b</t>
  </si>
  <si>
    <t>Ddx3y</t>
  </si>
  <si>
    <t>Ddx41</t>
  </si>
  <si>
    <t>Ddx46</t>
  </si>
  <si>
    <t>Ddx47</t>
  </si>
  <si>
    <t>Ddx49</t>
  </si>
  <si>
    <t>Ddx50</t>
  </si>
  <si>
    <t>Ddx52</t>
  </si>
  <si>
    <t>Ddx56</t>
  </si>
  <si>
    <t>Ddx58</t>
  </si>
  <si>
    <t>Ddx6</t>
  </si>
  <si>
    <t>Dedd2</t>
  </si>
  <si>
    <t>Degs1</t>
  </si>
  <si>
    <t>Dennd2a</t>
  </si>
  <si>
    <t>Dennd3</t>
  </si>
  <si>
    <t>Dennd4a</t>
  </si>
  <si>
    <t>Dennd6b</t>
  </si>
  <si>
    <t>Denr</t>
  </si>
  <si>
    <t>Desi1</t>
  </si>
  <si>
    <t>Det1</t>
  </si>
  <si>
    <t>Dgat2l6</t>
  </si>
  <si>
    <t>Dgcr14</t>
  </si>
  <si>
    <t>Dgka</t>
  </si>
  <si>
    <t>Dgkq</t>
  </si>
  <si>
    <t>Dguok</t>
  </si>
  <si>
    <t>Dhdh</t>
  </si>
  <si>
    <t>Dhrs1</t>
  </si>
  <si>
    <t>Dhrs4</t>
  </si>
  <si>
    <t>Dhrs7</t>
  </si>
  <si>
    <t>Dhx15</t>
  </si>
  <si>
    <t>Dhx30</t>
  </si>
  <si>
    <t>Dhx35</t>
  </si>
  <si>
    <t>Dhx37</t>
  </si>
  <si>
    <t>Dhx38</t>
  </si>
  <si>
    <t>Dhx8</t>
  </si>
  <si>
    <t>Diap1</t>
  </si>
  <si>
    <t>Diap2</t>
  </si>
  <si>
    <t>Diap3</t>
  </si>
  <si>
    <t>Dicer1</t>
  </si>
  <si>
    <t>Diexf</t>
  </si>
  <si>
    <t>Dimt1</t>
  </si>
  <si>
    <t>Dip2a</t>
  </si>
  <si>
    <t>Dis3</t>
  </si>
  <si>
    <t>Dis3l2</t>
  </si>
  <si>
    <t>Dkc1</t>
  </si>
  <si>
    <t>Dlc1</t>
  </si>
  <si>
    <t>Dleu2</t>
  </si>
  <si>
    <t>Dlg3</t>
  </si>
  <si>
    <t>Dlg4</t>
  </si>
  <si>
    <t>Dlgap5</t>
  </si>
  <si>
    <t>Dlst</t>
  </si>
  <si>
    <t>Dmtn</t>
  </si>
  <si>
    <t>Dnaic1</t>
  </si>
  <si>
    <t>Dnaja1</t>
  </si>
  <si>
    <t>Dnaja3</t>
  </si>
  <si>
    <t>Dnaja4</t>
  </si>
  <si>
    <t>Dnajb1</t>
  </si>
  <si>
    <t>Dnajb12</t>
  </si>
  <si>
    <t>Dnajb9</t>
  </si>
  <si>
    <t>Dnajc12</t>
  </si>
  <si>
    <t>Dnajc27</t>
  </si>
  <si>
    <t>Dnajc8</t>
  </si>
  <si>
    <t>Dnase1</t>
  </si>
  <si>
    <t>Dnase1l3</t>
  </si>
  <si>
    <t>Dnase2a</t>
  </si>
  <si>
    <t>Dnm1</t>
  </si>
  <si>
    <t>Dnm2</t>
  </si>
  <si>
    <t>Dnmbp</t>
  </si>
  <si>
    <t>Dnmt1</t>
  </si>
  <si>
    <t>Dnmt3a</t>
  </si>
  <si>
    <t>Dock11</t>
  </si>
  <si>
    <t>Dock4</t>
  </si>
  <si>
    <t>Dohh</t>
  </si>
  <si>
    <t>Dok4</t>
  </si>
  <si>
    <t>Dok5</t>
  </si>
  <si>
    <t>Dok7</t>
  </si>
  <si>
    <t>Dot1l</t>
  </si>
  <si>
    <t>Dpagt1</t>
  </si>
  <si>
    <t>Dpep1</t>
  </si>
  <si>
    <t>Dpf2</t>
  </si>
  <si>
    <t>Dph1</t>
  </si>
  <si>
    <t>Dph5</t>
  </si>
  <si>
    <t>Dph6</t>
  </si>
  <si>
    <t>Dph7</t>
  </si>
  <si>
    <t>Dpm2</t>
  </si>
  <si>
    <t>Dpp4</t>
  </si>
  <si>
    <t>Dpp6</t>
  </si>
  <si>
    <t>Dpt</t>
  </si>
  <si>
    <t>Dpy19l1</t>
  </si>
  <si>
    <t>Dpyd</t>
  </si>
  <si>
    <t>Dpysl5</t>
  </si>
  <si>
    <t>Drg2</t>
  </si>
  <si>
    <t>Dsn1</t>
  </si>
  <si>
    <t>Dst</t>
  </si>
  <si>
    <t>Dtx2</t>
  </si>
  <si>
    <t>Dtx3</t>
  </si>
  <si>
    <t>Dtx3l</t>
  </si>
  <si>
    <t>Dtx4</t>
  </si>
  <si>
    <t>Dus1l</t>
  </si>
  <si>
    <t>Dusp1</t>
  </si>
  <si>
    <t>Dusp10</t>
  </si>
  <si>
    <t>Dusp18</t>
  </si>
  <si>
    <t>Dusp19</t>
  </si>
  <si>
    <t>Dusp26</t>
  </si>
  <si>
    <t>Dusp5</t>
  </si>
  <si>
    <t>Dvl1</t>
  </si>
  <si>
    <t>Dvl3</t>
  </si>
  <si>
    <t>Dym</t>
  </si>
  <si>
    <t>Dynll2</t>
  </si>
  <si>
    <t>Dynlt1-ps1</t>
  </si>
  <si>
    <t>Dynlt1a</t>
  </si>
  <si>
    <t>Dynlt1b</t>
  </si>
  <si>
    <t>Dynlt1c</t>
  </si>
  <si>
    <t>Dyrk2</t>
  </si>
  <si>
    <t>Dysf</t>
  </si>
  <si>
    <t>E130102H24Rik</t>
  </si>
  <si>
    <t>E130218I03Rik</t>
  </si>
  <si>
    <t>E130307A14Rik</t>
  </si>
  <si>
    <t>E130317F20Rik</t>
  </si>
  <si>
    <t>E230001N04Rik</t>
  </si>
  <si>
    <t>E2f4</t>
  </si>
  <si>
    <t>E2f6</t>
  </si>
  <si>
    <t>Ears2</t>
  </si>
  <si>
    <t>Ebf1</t>
  </si>
  <si>
    <t>Ebf2</t>
  </si>
  <si>
    <t>Ecd</t>
  </si>
  <si>
    <t>Ece1</t>
  </si>
  <si>
    <t>Echdc2</t>
  </si>
  <si>
    <t>Ect2</t>
  </si>
  <si>
    <t>Edc4</t>
  </si>
  <si>
    <t>Edem2</t>
  </si>
  <si>
    <t>Ednra</t>
  </si>
  <si>
    <t>Eef1a2</t>
  </si>
  <si>
    <t>Eef1e1</t>
  </si>
  <si>
    <t>Eef2</t>
  </si>
  <si>
    <t>Efcab2</t>
  </si>
  <si>
    <t>Efemp1</t>
  </si>
  <si>
    <t>Efnb1</t>
  </si>
  <si>
    <t>Efr3b</t>
  </si>
  <si>
    <t>Eftud1</t>
  </si>
  <si>
    <t>Eftud2</t>
  </si>
  <si>
    <t>Egln3</t>
  </si>
  <si>
    <t>Eif1b</t>
  </si>
  <si>
    <t>Eif2b1</t>
  </si>
  <si>
    <t>Eif2b2</t>
  </si>
  <si>
    <t>Eif2b3</t>
  </si>
  <si>
    <t>Eif2b5</t>
  </si>
  <si>
    <t>Eif2s1</t>
  </si>
  <si>
    <t>Eif2s2</t>
  </si>
  <si>
    <t>Eif2s3y</t>
  </si>
  <si>
    <t>Eif3e</t>
  </si>
  <si>
    <t>Eif3f</t>
  </si>
  <si>
    <t>Eif3j2</t>
  </si>
  <si>
    <t>Eif3k</t>
  </si>
  <si>
    <t>Eif3m</t>
  </si>
  <si>
    <t>Eif4a-ps4</t>
  </si>
  <si>
    <t>Eif4a2</t>
  </si>
  <si>
    <t>Eif4h</t>
  </si>
  <si>
    <t>Eif5a</t>
  </si>
  <si>
    <t>Elavl1</t>
  </si>
  <si>
    <t>Elf1</t>
  </si>
  <si>
    <t>Elf2</t>
  </si>
  <si>
    <t>Elf3</t>
  </si>
  <si>
    <t>Elk1</t>
  </si>
  <si>
    <t>Ell</t>
  </si>
  <si>
    <t>Elmo2</t>
  </si>
  <si>
    <t>Elmod2</t>
  </si>
  <si>
    <t>Elmod3</t>
  </si>
  <si>
    <t>Eln</t>
  </si>
  <si>
    <t>Elovl1</t>
  </si>
  <si>
    <t>Elovl5</t>
  </si>
  <si>
    <t>Elp2</t>
  </si>
  <si>
    <t>Elp3</t>
  </si>
  <si>
    <t>Eltd1</t>
  </si>
  <si>
    <t>Emc1</t>
  </si>
  <si>
    <t>Emc10</t>
  </si>
  <si>
    <t>Emc6</t>
  </si>
  <si>
    <t>Emc9</t>
  </si>
  <si>
    <t>Emcn</t>
  </si>
  <si>
    <t>Emd</t>
  </si>
  <si>
    <t>Emg1</t>
  </si>
  <si>
    <t>Eml4</t>
  </si>
  <si>
    <t>Eml6</t>
  </si>
  <si>
    <t>Enpep</t>
  </si>
  <si>
    <t>Enpp4</t>
  </si>
  <si>
    <t>Enpp5</t>
  </si>
  <si>
    <t>Entpd2</t>
  </si>
  <si>
    <t>Ep300</t>
  </si>
  <si>
    <t>Epb4.1</t>
  </si>
  <si>
    <t>Epb4.1l2</t>
  </si>
  <si>
    <t>Epha7</t>
  </si>
  <si>
    <t>Ephb4</t>
  </si>
  <si>
    <t>Epm2a</t>
  </si>
  <si>
    <t>Eps8</t>
  </si>
  <si>
    <t>Eps8l2</t>
  </si>
  <si>
    <t>Eral1</t>
  </si>
  <si>
    <t>Erc2</t>
  </si>
  <si>
    <t>Ercc2</t>
  </si>
  <si>
    <t>Ercc3</t>
  </si>
  <si>
    <t>Ercc6l</t>
  </si>
  <si>
    <t>Erdr1</t>
  </si>
  <si>
    <t>Erh</t>
  </si>
  <si>
    <t>Eri1</t>
  </si>
  <si>
    <t>Erich1</t>
  </si>
  <si>
    <t>Espl1</t>
  </si>
  <si>
    <t>Esr1</t>
  </si>
  <si>
    <t>Esrrb</t>
  </si>
  <si>
    <t>Esrrg</t>
  </si>
  <si>
    <t>Esyt1</t>
  </si>
  <si>
    <t>Etfa</t>
  </si>
  <si>
    <t>Etfb</t>
  </si>
  <si>
    <t>Etl4</t>
  </si>
  <si>
    <t>Ets2</t>
  </si>
  <si>
    <t>Etv1</t>
  </si>
  <si>
    <t>Evi5</t>
  </si>
  <si>
    <t>Evl</t>
  </si>
  <si>
    <t>Exoc1</t>
  </si>
  <si>
    <t>Exoc2</t>
  </si>
  <si>
    <t>Exoc5</t>
  </si>
  <si>
    <t>Exoc6</t>
  </si>
  <si>
    <t>Exosc1</t>
  </si>
  <si>
    <t>Exosc10</t>
  </si>
  <si>
    <t>Exosc2</t>
  </si>
  <si>
    <t>Exosc3</t>
  </si>
  <si>
    <t>Exosc4</t>
  </si>
  <si>
    <t>Exosc5</t>
  </si>
  <si>
    <t>Exosc8</t>
  </si>
  <si>
    <t>Exph5</t>
  </si>
  <si>
    <t>Extl3</t>
  </si>
  <si>
    <t>Eya3</t>
  </si>
  <si>
    <t>Ezh1</t>
  </si>
  <si>
    <t>F11r</t>
  </si>
  <si>
    <t>F2r</t>
  </si>
  <si>
    <t>F2rl3</t>
  </si>
  <si>
    <t>F3</t>
  </si>
  <si>
    <t>F8</t>
  </si>
  <si>
    <t>F830016B08Rik</t>
  </si>
  <si>
    <t>F830208F22Rik</t>
  </si>
  <si>
    <t>Fabp4</t>
  </si>
  <si>
    <t>Fads2</t>
  </si>
  <si>
    <t>Fahd1</t>
  </si>
  <si>
    <t>Fahd2a</t>
  </si>
  <si>
    <t>Fam101b</t>
  </si>
  <si>
    <t>Fam110a</t>
  </si>
  <si>
    <t>Fam110b</t>
  </si>
  <si>
    <t>Fam115a</t>
  </si>
  <si>
    <t>Fam118a</t>
  </si>
  <si>
    <t>Fam120a</t>
  </si>
  <si>
    <t>Fam124a</t>
  </si>
  <si>
    <t>Fam124b</t>
  </si>
  <si>
    <t>Fam129a</t>
  </si>
  <si>
    <t>Fam133b</t>
  </si>
  <si>
    <t>Fam134a</t>
  </si>
  <si>
    <t>Fam134b</t>
  </si>
  <si>
    <t>Fam134c</t>
  </si>
  <si>
    <t>Fam136a</t>
  </si>
  <si>
    <t>Fam160a1</t>
  </si>
  <si>
    <t>Fam160a2</t>
  </si>
  <si>
    <t>Fam167a</t>
  </si>
  <si>
    <t>Fam173a</t>
  </si>
  <si>
    <t>Fam174a</t>
  </si>
  <si>
    <t>Fam184a</t>
  </si>
  <si>
    <t>Fam185a</t>
  </si>
  <si>
    <t>Fam193b</t>
  </si>
  <si>
    <t>Fam19a5</t>
  </si>
  <si>
    <t>Fam203a</t>
  </si>
  <si>
    <t>Fam206a</t>
  </si>
  <si>
    <t>Fam20b</t>
  </si>
  <si>
    <t>Fam20c</t>
  </si>
  <si>
    <t>Fam213a</t>
  </si>
  <si>
    <t>Fam214a</t>
  </si>
  <si>
    <t>Fam222b</t>
  </si>
  <si>
    <t>Fam3a</t>
  </si>
  <si>
    <t>Fam3c</t>
  </si>
  <si>
    <t>Fam43a</t>
  </si>
  <si>
    <t>Fam45a</t>
  </si>
  <si>
    <t>Fam49b</t>
  </si>
  <si>
    <t>Fam50a</t>
  </si>
  <si>
    <t>Fam58b</t>
  </si>
  <si>
    <t>Fam63b</t>
  </si>
  <si>
    <t>Fam76a</t>
  </si>
  <si>
    <t>Fam83g</t>
  </si>
  <si>
    <t>Fam84b</t>
  </si>
  <si>
    <t>Fam96b</t>
  </si>
  <si>
    <t>Fam98a</t>
  </si>
  <si>
    <t>Fam98c</t>
  </si>
  <si>
    <t>Fancl</t>
  </si>
  <si>
    <t>Fancm</t>
  </si>
  <si>
    <t>Fap</t>
  </si>
  <si>
    <t>Far1</t>
  </si>
  <si>
    <t>Farp1</t>
  </si>
  <si>
    <t>Farsa</t>
  </si>
  <si>
    <t>Farsb</t>
  </si>
  <si>
    <t>Fasn</t>
  </si>
  <si>
    <t>Fat3</t>
  </si>
  <si>
    <t>Fbln1</t>
  </si>
  <si>
    <t>Fbln2</t>
  </si>
  <si>
    <t>Fbln5</t>
  </si>
  <si>
    <t>Fbn1</t>
  </si>
  <si>
    <t>Fbrsl1</t>
  </si>
  <si>
    <t>Fbxl12</t>
  </si>
  <si>
    <t>Fbxl20</t>
  </si>
  <si>
    <t>Fbxl5</t>
  </si>
  <si>
    <t>Fbxl6</t>
  </si>
  <si>
    <t>Fbxo17</t>
  </si>
  <si>
    <t>Fbxo18</t>
  </si>
  <si>
    <t>Fbxo21</t>
  </si>
  <si>
    <t>Fbxo25</t>
  </si>
  <si>
    <t>Fbxo32</t>
  </si>
  <si>
    <t>Fbxo38</t>
  </si>
  <si>
    <t>Fbxo44</t>
  </si>
  <si>
    <t>Fbxo6</t>
  </si>
  <si>
    <t>Fbxo7</t>
  </si>
  <si>
    <t>Fbxo8</t>
  </si>
  <si>
    <t>Fbxw5</t>
  </si>
  <si>
    <t>Fbxw8</t>
  </si>
  <si>
    <t>Fbxw9</t>
  </si>
  <si>
    <t>Fcf1</t>
  </si>
  <si>
    <t>Fen1</t>
  </si>
  <si>
    <t>Fer1l5</t>
  </si>
  <si>
    <t>Fer1l6</t>
  </si>
  <si>
    <t>Fgf11</t>
  </si>
  <si>
    <t>Fgf2</t>
  </si>
  <si>
    <t>Fgfr4</t>
  </si>
  <si>
    <t>Fig4</t>
  </si>
  <si>
    <t>Fignl1</t>
  </si>
  <si>
    <t>Fis1</t>
  </si>
  <si>
    <t>Fiz1</t>
  </si>
  <si>
    <t>Fkbp11</t>
  </si>
  <si>
    <t>Fkbp15</t>
  </si>
  <si>
    <t>Fkbp1a</t>
  </si>
  <si>
    <t>Fkbp2</t>
  </si>
  <si>
    <t>Fkbpl</t>
  </si>
  <si>
    <t>Fktn</t>
  </si>
  <si>
    <t>Flad1</t>
  </si>
  <si>
    <t>Flna</t>
  </si>
  <si>
    <t>Flot2</t>
  </si>
  <si>
    <t>Flt4</t>
  </si>
  <si>
    <t>Flywch1</t>
  </si>
  <si>
    <t>Fmo5</t>
  </si>
  <si>
    <t>Fn1</t>
  </si>
  <si>
    <t>Fn3krp</t>
  </si>
  <si>
    <t>Fnbp1l</t>
  </si>
  <si>
    <t>Fnbp4</t>
  </si>
  <si>
    <t>Fndc1</t>
  </si>
  <si>
    <t>Fnip1</t>
  </si>
  <si>
    <t>Fntb</t>
  </si>
  <si>
    <t>Fopnl</t>
  </si>
  <si>
    <t>Foxj2</t>
  </si>
  <si>
    <t>Foxm1</t>
  </si>
  <si>
    <t>Foxn2</t>
  </si>
  <si>
    <t>Foxo4</t>
  </si>
  <si>
    <t>Foxo6os</t>
  </si>
  <si>
    <t>Foxp2</t>
  </si>
  <si>
    <t>Foxp4</t>
  </si>
  <si>
    <t>Fpgs</t>
  </si>
  <si>
    <t>Fras1</t>
  </si>
  <si>
    <t>Frmpd1</t>
  </si>
  <si>
    <t>Frzb</t>
  </si>
  <si>
    <t>Fstl3</t>
  </si>
  <si>
    <t>Ftsj1</t>
  </si>
  <si>
    <t>Ftsj2</t>
  </si>
  <si>
    <t>Ftx</t>
  </si>
  <si>
    <t>Fubp3</t>
  </si>
  <si>
    <t>Furin</t>
  </si>
  <si>
    <t>Fv1</t>
  </si>
  <si>
    <t>Fxr2</t>
  </si>
  <si>
    <t>Fxyd1</t>
  </si>
  <si>
    <t>Fyco1</t>
  </si>
  <si>
    <t>Fyn</t>
  </si>
  <si>
    <t>Fyttd1</t>
  </si>
  <si>
    <t>Fzr1</t>
  </si>
  <si>
    <t>G2e3</t>
  </si>
  <si>
    <t>G3bp1</t>
  </si>
  <si>
    <t>G430095P16Rik</t>
  </si>
  <si>
    <t>G630090E17Rik</t>
  </si>
  <si>
    <t>G6pc3</t>
  </si>
  <si>
    <t>G6pdx</t>
  </si>
  <si>
    <t>G730046D07Rik</t>
  </si>
  <si>
    <t>Gaa</t>
  </si>
  <si>
    <t>Gab2</t>
  </si>
  <si>
    <t>Gabarap</t>
  </si>
  <si>
    <t>Gabarapl2</t>
  </si>
  <si>
    <t>Gabpb2</t>
  </si>
  <si>
    <t>Gadd45g</t>
  </si>
  <si>
    <t>Gak</t>
  </si>
  <si>
    <t>Galnt10</t>
  </si>
  <si>
    <t>Galnt11</t>
  </si>
  <si>
    <t>Galnt15</t>
  </si>
  <si>
    <t>Galnt16</t>
  </si>
  <si>
    <t>Galnt2</t>
  </si>
  <si>
    <t>Galt</t>
  </si>
  <si>
    <t>Gamt</t>
  </si>
  <si>
    <t>Gar1</t>
  </si>
  <si>
    <t>Gart</t>
  </si>
  <si>
    <t>Gas6</t>
  </si>
  <si>
    <t>Gata2</t>
  </si>
  <si>
    <t>Gatad2a</t>
  </si>
  <si>
    <t>Gba</t>
  </si>
  <si>
    <t>Gbas</t>
  </si>
  <si>
    <t>Gbe1</t>
  </si>
  <si>
    <t>Gbp6</t>
  </si>
  <si>
    <t>Gca</t>
  </si>
  <si>
    <t>Gcdh</t>
  </si>
  <si>
    <t>Gch1</t>
  </si>
  <si>
    <t>Gclm</t>
  </si>
  <si>
    <t>Gcn1l1</t>
  </si>
  <si>
    <t>Gdap10</t>
  </si>
  <si>
    <t>Gdap2</t>
  </si>
  <si>
    <t>Gdi1</t>
  </si>
  <si>
    <t>Gemin5</t>
  </si>
  <si>
    <t>Gemin6</t>
  </si>
  <si>
    <t>Gemin8</t>
  </si>
  <si>
    <t>Gfer</t>
  </si>
  <si>
    <t>Gfm2</t>
  </si>
  <si>
    <t>Gfod1</t>
  </si>
  <si>
    <t>Gfpt2</t>
  </si>
  <si>
    <t>Gfra2</t>
  </si>
  <si>
    <t>Gga1</t>
  </si>
  <si>
    <t>Ggt6</t>
  </si>
  <si>
    <t>Ggta1</t>
  </si>
  <si>
    <t>Ghdc</t>
  </si>
  <si>
    <t>Ghitm</t>
  </si>
  <si>
    <t>Ghr</t>
  </si>
  <si>
    <t>Gin1</t>
  </si>
  <si>
    <t>Gins1</t>
  </si>
  <si>
    <t>Gins3</t>
  </si>
  <si>
    <t>Gipc1</t>
  </si>
  <si>
    <t>Git1</t>
  </si>
  <si>
    <t>Glb1l2</t>
  </si>
  <si>
    <t>Glce</t>
  </si>
  <si>
    <t>Gli2</t>
  </si>
  <si>
    <t>Glis2</t>
  </si>
  <si>
    <t>Glmn</t>
  </si>
  <si>
    <t>Glo1</t>
  </si>
  <si>
    <t>Glrx</t>
  </si>
  <si>
    <t>Glrx5</t>
  </si>
  <si>
    <t>Glt28d2</t>
  </si>
  <si>
    <t>Gltpd1</t>
  </si>
  <si>
    <t>Glyr1</t>
  </si>
  <si>
    <t>Gm10025</t>
  </si>
  <si>
    <t>Gm10032</t>
  </si>
  <si>
    <t>Gm10040</t>
  </si>
  <si>
    <t>Gm10053</t>
  </si>
  <si>
    <t>Gm10097</t>
  </si>
  <si>
    <t>Gm10108</t>
  </si>
  <si>
    <t>Gm10110</t>
  </si>
  <si>
    <t>Gm10123</t>
  </si>
  <si>
    <t>Gm10131</t>
  </si>
  <si>
    <t>Gm10175</t>
  </si>
  <si>
    <t>Gm10177</t>
  </si>
  <si>
    <t>Gm10197</t>
  </si>
  <si>
    <t>Gm10221</t>
  </si>
  <si>
    <t>Gm10259</t>
  </si>
  <si>
    <t>Gm10275</t>
  </si>
  <si>
    <t>Gm10288</t>
  </si>
  <si>
    <t>Gm10390</t>
  </si>
  <si>
    <t>Gm10435</t>
  </si>
  <si>
    <t>Gm10516</t>
  </si>
  <si>
    <t>Gm10602</t>
  </si>
  <si>
    <t>Gm10604</t>
  </si>
  <si>
    <t>Gm10605</t>
  </si>
  <si>
    <t>Gm10637</t>
  </si>
  <si>
    <t>Gm10638</t>
  </si>
  <si>
    <t>Gm10705</t>
  </si>
  <si>
    <t>Gm10762</t>
  </si>
  <si>
    <t>Gm10767</t>
  </si>
  <si>
    <t>Gm10774</t>
  </si>
  <si>
    <t>Gm10814</t>
  </si>
  <si>
    <t>Gm11266</t>
  </si>
  <si>
    <t>Gm11613</t>
  </si>
  <si>
    <t>Gm11716</t>
  </si>
  <si>
    <t>Gm11752</t>
  </si>
  <si>
    <t>Gm11756</t>
  </si>
  <si>
    <t>Gm11967</t>
  </si>
  <si>
    <t>Gm11974</t>
  </si>
  <si>
    <t>Gm12059</t>
  </si>
  <si>
    <t>Gm12184</t>
  </si>
  <si>
    <t>Gm12199</t>
  </si>
  <si>
    <t>Gm12224</t>
  </si>
  <si>
    <t>Gm12319</t>
  </si>
  <si>
    <t>Gm12338</t>
  </si>
  <si>
    <t>Gm12481</t>
  </si>
  <si>
    <t>Gm12592</t>
  </si>
  <si>
    <t>Gm12655</t>
  </si>
  <si>
    <t>Gm12751</t>
  </si>
  <si>
    <t>Gm12840</t>
  </si>
  <si>
    <t>Gm13092</t>
  </si>
  <si>
    <t>Gm13461</t>
  </si>
  <si>
    <t>Gm13490</t>
  </si>
  <si>
    <t>Gm13509</t>
  </si>
  <si>
    <t>Gm13589</t>
  </si>
  <si>
    <t>Gm13632</t>
  </si>
  <si>
    <t>Gm13722</t>
  </si>
  <si>
    <t>Gm13889</t>
  </si>
  <si>
    <t>Gm13943</t>
  </si>
  <si>
    <t>Gm14029</t>
  </si>
  <si>
    <t>Gm14117</t>
  </si>
  <si>
    <t>Gm14261</t>
  </si>
  <si>
    <t>Gm14290</t>
  </si>
  <si>
    <t>Gm14296</t>
  </si>
  <si>
    <t>Gm14319</t>
  </si>
  <si>
    <t>Gm14322</t>
  </si>
  <si>
    <t>Gm14391</t>
  </si>
  <si>
    <t>Gm14399</t>
  </si>
  <si>
    <t>Gm14403</t>
  </si>
  <si>
    <t>Gm14420</t>
  </si>
  <si>
    <t>Gm14443</t>
  </si>
  <si>
    <t>Gm14494</t>
  </si>
  <si>
    <t>Gm14681</t>
  </si>
  <si>
    <t>Gm14698</t>
  </si>
  <si>
    <t>Gm14703</t>
  </si>
  <si>
    <t>Gm14735</t>
  </si>
  <si>
    <t>Gm15179</t>
  </si>
  <si>
    <t>Gm15253</t>
  </si>
  <si>
    <t>Gm15265</t>
  </si>
  <si>
    <t>Gm15310</t>
  </si>
  <si>
    <t>Gm15408</t>
  </si>
  <si>
    <t>Gm15411</t>
  </si>
  <si>
    <t>Gm15417</t>
  </si>
  <si>
    <t>Gm15427</t>
  </si>
  <si>
    <t>Gm15440</t>
  </si>
  <si>
    <t>Gm15446</t>
  </si>
  <si>
    <t>Gm15500</t>
  </si>
  <si>
    <t>Gm15510</t>
  </si>
  <si>
    <t>Gm15543</t>
  </si>
  <si>
    <t>Gm15655</t>
  </si>
  <si>
    <t>Gm15674</t>
  </si>
  <si>
    <t>Gm15675</t>
  </si>
  <si>
    <t>Gm15676</t>
  </si>
  <si>
    <t>Gm15706</t>
  </si>
  <si>
    <t>Gm15743</t>
  </si>
  <si>
    <t>Gm15756</t>
  </si>
  <si>
    <t>Gm15787</t>
  </si>
  <si>
    <t>Gm15833</t>
  </si>
  <si>
    <t>Gm15934</t>
  </si>
  <si>
    <t>Gm15935</t>
  </si>
  <si>
    <t>Gm15943</t>
  </si>
  <si>
    <t>Gm15983</t>
  </si>
  <si>
    <t>Gm16062</t>
  </si>
  <si>
    <t>Gm16118</t>
  </si>
  <si>
    <t>Gm16124</t>
  </si>
  <si>
    <t>Gm16150</t>
  </si>
  <si>
    <t>Gm16153</t>
  </si>
  <si>
    <t>Gm16185</t>
  </si>
  <si>
    <t>Gm16211</t>
  </si>
  <si>
    <t>Gm16241</t>
  </si>
  <si>
    <t>Gm16300</t>
  </si>
  <si>
    <t>Gm16340</t>
  </si>
  <si>
    <t>Gm16344</t>
  </si>
  <si>
    <t>Gm16349</t>
  </si>
  <si>
    <t>Gm16364</t>
  </si>
  <si>
    <t>Gm16365</t>
  </si>
  <si>
    <t>Gm16515</t>
  </si>
  <si>
    <t>Gm16534</t>
  </si>
  <si>
    <t>Gm16574</t>
  </si>
  <si>
    <t>Gm16576</t>
  </si>
  <si>
    <t>Gm16586</t>
  </si>
  <si>
    <t>Gm16758</t>
  </si>
  <si>
    <t>Gm17056</t>
  </si>
  <si>
    <t>Gm17132</t>
  </si>
  <si>
    <t>Gm17224</t>
  </si>
  <si>
    <t>Gm17251</t>
  </si>
  <si>
    <t>Gm17259</t>
  </si>
  <si>
    <t>Gm17296</t>
  </si>
  <si>
    <t>Gm17354</t>
  </si>
  <si>
    <t>Gm17546</t>
  </si>
  <si>
    <t>Gm17552</t>
  </si>
  <si>
    <t>Gm17555</t>
  </si>
  <si>
    <t>Gm17586</t>
  </si>
  <si>
    <t>Gm1976</t>
  </si>
  <si>
    <t>Gm2000</t>
  </si>
  <si>
    <t>Gm20204</t>
  </si>
  <si>
    <t>Gm20388</t>
  </si>
  <si>
    <t>Gm20390</t>
  </si>
  <si>
    <t>Gm20400</t>
  </si>
  <si>
    <t>Gm20427</t>
  </si>
  <si>
    <t>Gm20469</t>
  </si>
  <si>
    <t>Gm20522</t>
  </si>
  <si>
    <t>Gm20544</t>
  </si>
  <si>
    <t>Gm20632</t>
  </si>
  <si>
    <t>Gm20634</t>
  </si>
  <si>
    <t>Gm20683</t>
  </si>
  <si>
    <t>Gm20712</t>
  </si>
  <si>
    <t>Gm20748</t>
  </si>
  <si>
    <t>Gm20939</t>
  </si>
  <si>
    <t>Gm21596</t>
  </si>
  <si>
    <t>Gm21743</t>
  </si>
  <si>
    <t>Gm21747</t>
  </si>
  <si>
    <t>Gm21750</t>
  </si>
  <si>
    <t>Gm21807</t>
  </si>
  <si>
    <t>Gm21833</t>
  </si>
  <si>
    <t>Gm21897</t>
  </si>
  <si>
    <t>Gm21992</t>
  </si>
  <si>
    <t>Gm22405</t>
  </si>
  <si>
    <t>Gm26191</t>
  </si>
  <si>
    <t>Gm26527</t>
  </si>
  <si>
    <t>Gm26532</t>
  </si>
  <si>
    <t>Gm26547</t>
  </si>
  <si>
    <t>Gm26572</t>
  </si>
  <si>
    <t>Gm26617</t>
  </si>
  <si>
    <t>Gm26631</t>
  </si>
  <si>
    <t>Gm26672</t>
  </si>
  <si>
    <t>Gm26691</t>
  </si>
  <si>
    <t>Gm26694</t>
  </si>
  <si>
    <t>Gm26695</t>
  </si>
  <si>
    <t>Gm26735</t>
  </si>
  <si>
    <t>Gm26740</t>
  </si>
  <si>
    <t>Gm26767</t>
  </si>
  <si>
    <t>Gm26809</t>
  </si>
  <si>
    <t>Gm26813</t>
  </si>
  <si>
    <t>Gm26873</t>
  </si>
  <si>
    <t>Gm26896</t>
  </si>
  <si>
    <t>Gm26905</t>
  </si>
  <si>
    <t>Gm26917</t>
  </si>
  <si>
    <t>Gm27013</t>
  </si>
  <si>
    <t>Gm27028</t>
  </si>
  <si>
    <t>Gm27252</t>
  </si>
  <si>
    <t>Gm28042</t>
  </si>
  <si>
    <t>Gm2810</t>
  </si>
  <si>
    <t>Gm2822</t>
  </si>
  <si>
    <t>Gm2830</t>
  </si>
  <si>
    <t>Gm2962</t>
  </si>
  <si>
    <t>Gm3235</t>
  </si>
  <si>
    <t>Gm3244</t>
  </si>
  <si>
    <t>Gm3839</t>
  </si>
  <si>
    <t>Gm3883</t>
  </si>
  <si>
    <t>Gm4117</t>
  </si>
  <si>
    <t>Gm4450</t>
  </si>
  <si>
    <t>Gm4631</t>
  </si>
  <si>
    <t>Gm4737</t>
  </si>
  <si>
    <t>Gm4861</t>
  </si>
  <si>
    <t>Gm4980</t>
  </si>
  <si>
    <t>Gm5105</t>
  </si>
  <si>
    <t>Gm5113</t>
  </si>
  <si>
    <t>Gm5532</t>
  </si>
  <si>
    <t>Gm561</t>
  </si>
  <si>
    <t>Gm5641</t>
  </si>
  <si>
    <t>Gm572</t>
  </si>
  <si>
    <t>Gm5860</t>
  </si>
  <si>
    <t>Gm590</t>
  </si>
  <si>
    <t>Gm6136</t>
  </si>
  <si>
    <t>Gm6472</t>
  </si>
  <si>
    <t>Gm6480</t>
  </si>
  <si>
    <t>Gm6483</t>
  </si>
  <si>
    <t>Gm6505</t>
  </si>
  <si>
    <t>Gm6565</t>
  </si>
  <si>
    <t>Gm6863</t>
  </si>
  <si>
    <t>Gm7276</t>
  </si>
  <si>
    <t>Gm7325</t>
  </si>
  <si>
    <t>Gm7332</t>
  </si>
  <si>
    <t>Gm7488</t>
  </si>
  <si>
    <t>Gm7536</t>
  </si>
  <si>
    <t>Gm8186</t>
  </si>
  <si>
    <t>Gm830</t>
  </si>
  <si>
    <t>Gm8424</t>
  </si>
  <si>
    <t>Gm8923</t>
  </si>
  <si>
    <t>Gm8995</t>
  </si>
  <si>
    <t>Gm9531</t>
  </si>
  <si>
    <t>Gm9581</t>
  </si>
  <si>
    <t>Gm9747</t>
  </si>
  <si>
    <t>Gm9761</t>
  </si>
  <si>
    <t>Gm9769</t>
  </si>
  <si>
    <t>Gm9796</t>
  </si>
  <si>
    <t>Gm9821</t>
  </si>
  <si>
    <t>Gm9840</t>
  </si>
  <si>
    <t>Gm9843</t>
  </si>
  <si>
    <t>Gm9864</t>
  </si>
  <si>
    <t>Gm9869</t>
  </si>
  <si>
    <t>Gm9892</t>
  </si>
  <si>
    <t>Gmds</t>
  </si>
  <si>
    <t>Gmppa</t>
  </si>
  <si>
    <t>Gna11</t>
  </si>
  <si>
    <t>Gnai1</t>
  </si>
  <si>
    <t>Gnas</t>
  </si>
  <si>
    <t>Gnb1</t>
  </si>
  <si>
    <t>Gnb2</t>
  </si>
  <si>
    <t>Gnb2l1</t>
  </si>
  <si>
    <t>Gnb4</t>
  </si>
  <si>
    <t>Gnb5</t>
  </si>
  <si>
    <t>Gne</t>
  </si>
  <si>
    <t>Gnl2</t>
  </si>
  <si>
    <t>Gnl3</t>
  </si>
  <si>
    <t>Gnl3l</t>
  </si>
  <si>
    <t>Gnpnat1</t>
  </si>
  <si>
    <t>Golga1</t>
  </si>
  <si>
    <t>Golga2</t>
  </si>
  <si>
    <t>Golga5</t>
  </si>
  <si>
    <t>Golga7</t>
  </si>
  <si>
    <t>Golgb1</t>
  </si>
  <si>
    <t>Golph3l</t>
  </si>
  <si>
    <t>Golt1b</t>
  </si>
  <si>
    <t>Gorab</t>
  </si>
  <si>
    <t>Gorasp2</t>
  </si>
  <si>
    <t>Gp1ba</t>
  </si>
  <si>
    <t>Gpalpp1</t>
  </si>
  <si>
    <t>Gpatch1</t>
  </si>
  <si>
    <t>Gpatch2l</t>
  </si>
  <si>
    <t>Gpatch4</t>
  </si>
  <si>
    <t>Gpc3</t>
  </si>
  <si>
    <t>Gpc4</t>
  </si>
  <si>
    <t>Gpd1l</t>
  </si>
  <si>
    <t>Gpld1</t>
  </si>
  <si>
    <t>Gpn1</t>
  </si>
  <si>
    <t>Gpn2</t>
  </si>
  <si>
    <t>Gpr116</t>
  </si>
  <si>
    <t>Gpr124</t>
  </si>
  <si>
    <t>Gpr126</t>
  </si>
  <si>
    <t>Gpr133</t>
  </si>
  <si>
    <t>Gpr137b-ps</t>
  </si>
  <si>
    <t>Gpr137c</t>
  </si>
  <si>
    <t>Gpr155</t>
  </si>
  <si>
    <t>Gpr17</t>
  </si>
  <si>
    <t>Gpr56</t>
  </si>
  <si>
    <t>Gpr89</t>
  </si>
  <si>
    <t>Gps1</t>
  </si>
  <si>
    <t>Gps2</t>
  </si>
  <si>
    <t>Gpx4</t>
  </si>
  <si>
    <t>Gpx8</t>
  </si>
  <si>
    <t>Gramd4</t>
  </si>
  <si>
    <t>Grb10</t>
  </si>
  <si>
    <t>Grhpr</t>
  </si>
  <si>
    <t>Grina</t>
  </si>
  <si>
    <t>Grip2</t>
  </si>
  <si>
    <t>Grk4</t>
  </si>
  <si>
    <t>Grk6</t>
  </si>
  <si>
    <t>Grm1</t>
  </si>
  <si>
    <t>Grsf1</t>
  </si>
  <si>
    <t>Grwd1</t>
  </si>
  <si>
    <t>Gse1</t>
  </si>
  <si>
    <t>Gskip</t>
  </si>
  <si>
    <t>Gsn</t>
  </si>
  <si>
    <t>Gsta3</t>
  </si>
  <si>
    <t>Gstcd</t>
  </si>
  <si>
    <t>Gstp1</t>
  </si>
  <si>
    <t>Gstp2</t>
  </si>
  <si>
    <t>Gstt1</t>
  </si>
  <si>
    <t>Gtf2e2</t>
  </si>
  <si>
    <t>Gtf2f2</t>
  </si>
  <si>
    <t>Gtf2h1</t>
  </si>
  <si>
    <t>Gtf2h2</t>
  </si>
  <si>
    <t>Gtf2h4</t>
  </si>
  <si>
    <t>Gtf2i</t>
  </si>
  <si>
    <t>Gtf3c2</t>
  </si>
  <si>
    <t>Gtf3c5</t>
  </si>
  <si>
    <t>Gtse1</t>
  </si>
  <si>
    <t>Gucy2g</t>
  </si>
  <si>
    <t>Guf1</t>
  </si>
  <si>
    <t>Gyk</t>
  </si>
  <si>
    <t>Gys1</t>
  </si>
  <si>
    <t>Gys2</t>
  </si>
  <si>
    <t>Gzf1</t>
  </si>
  <si>
    <t>H2-Ke6</t>
  </si>
  <si>
    <t>H2-Q10</t>
  </si>
  <si>
    <t>H2-T22</t>
  </si>
  <si>
    <t>H2-T23</t>
  </si>
  <si>
    <t>H2afv</t>
  </si>
  <si>
    <t>H2afy</t>
  </si>
  <si>
    <t>H3f3aos</t>
  </si>
  <si>
    <t>H6pd</t>
  </si>
  <si>
    <t>Habp2</t>
  </si>
  <si>
    <t>Hacl1</t>
  </si>
  <si>
    <t>Hadh</t>
  </si>
  <si>
    <t>Harbi1</t>
  </si>
  <si>
    <t>Hars2</t>
  </si>
  <si>
    <t>Haus2</t>
  </si>
  <si>
    <t>Haus3</t>
  </si>
  <si>
    <t>Haus8</t>
  </si>
  <si>
    <t>Hbp1</t>
  </si>
  <si>
    <t>Hccs</t>
  </si>
  <si>
    <t>Hcn4</t>
  </si>
  <si>
    <t>Hdac1</t>
  </si>
  <si>
    <t>Hdac11</t>
  </si>
  <si>
    <t>Hdac7</t>
  </si>
  <si>
    <t>Hddc2</t>
  </si>
  <si>
    <t>Hddc3</t>
  </si>
  <si>
    <t>Hdhd2</t>
  </si>
  <si>
    <t>Heatr1</t>
  </si>
  <si>
    <t>Heatr3</t>
  </si>
  <si>
    <t>Heg1</t>
  </si>
  <si>
    <t>Helb</t>
  </si>
  <si>
    <t>Helz</t>
  </si>
  <si>
    <t>Hemk1</t>
  </si>
  <si>
    <t>Herc2</t>
  </si>
  <si>
    <t>Herpud1</t>
  </si>
  <si>
    <t>Hes1</t>
  </si>
  <si>
    <t>Hexb</t>
  </si>
  <si>
    <t>Hexdc</t>
  </si>
  <si>
    <t>Heyl</t>
  </si>
  <si>
    <t>Hiat1</t>
  </si>
  <si>
    <t>Hiatl1</t>
  </si>
  <si>
    <t>Hibadh</t>
  </si>
  <si>
    <t>Hic1</t>
  </si>
  <si>
    <t>Hid1</t>
  </si>
  <si>
    <t>Higd2a</t>
  </si>
  <si>
    <t>Hint2</t>
  </si>
  <si>
    <t>Hint3</t>
  </si>
  <si>
    <t>Hist1h1e</t>
  </si>
  <si>
    <t>Hist1h2bc</t>
  </si>
  <si>
    <t>Hist1h4h</t>
  </si>
  <si>
    <t>Hivep3</t>
  </si>
  <si>
    <t>Hlcs</t>
  </si>
  <si>
    <t>Hmbs</t>
  </si>
  <si>
    <t>Hmcn2</t>
  </si>
  <si>
    <t>Hmga1</t>
  </si>
  <si>
    <t>Hmgb3</t>
  </si>
  <si>
    <t>Hmgcl</t>
  </si>
  <si>
    <t>Hmgn1</t>
  </si>
  <si>
    <t>Hmgxb4</t>
  </si>
  <si>
    <t>Hn1l</t>
  </si>
  <si>
    <t>Hnrnpa0</t>
  </si>
  <si>
    <t>Hnrnpa1</t>
  </si>
  <si>
    <t>Hnrnpab</t>
  </si>
  <si>
    <t>Hnrnpf</t>
  </si>
  <si>
    <t>Hnrnph2</t>
  </si>
  <si>
    <t>Hnrnpl</t>
  </si>
  <si>
    <t>Homer2</t>
  </si>
  <si>
    <t>Hook1</t>
  </si>
  <si>
    <t>Hook2</t>
  </si>
  <si>
    <t>Hoxa11os</t>
  </si>
  <si>
    <t>Hoxa3</t>
  </si>
  <si>
    <t>Hoxa4</t>
  </si>
  <si>
    <t>Hoxa5</t>
  </si>
  <si>
    <t>Hoxa9</t>
  </si>
  <si>
    <t>Hoxc10</t>
  </si>
  <si>
    <t>Hoxc11</t>
  </si>
  <si>
    <t>Hoxc9</t>
  </si>
  <si>
    <t>Hoxd4</t>
  </si>
  <si>
    <t>Hoxd8</t>
  </si>
  <si>
    <t>Hp1bp3</t>
  </si>
  <si>
    <t>Hpcal1</t>
  </si>
  <si>
    <t>Hpdl</t>
  </si>
  <si>
    <t>Hps1</t>
  </si>
  <si>
    <t>Hras</t>
  </si>
  <si>
    <t>Hs3st1</t>
  </si>
  <si>
    <t>Hsbp1</t>
  </si>
  <si>
    <t>Hscb</t>
  </si>
  <si>
    <t>Hsd17b10</t>
  </si>
  <si>
    <t>Hsd17b11</t>
  </si>
  <si>
    <t>Hsd17b12</t>
  </si>
  <si>
    <t>Hsd17b14</t>
  </si>
  <si>
    <t>Hsd17b4</t>
  </si>
  <si>
    <t>Hsd17b7</t>
  </si>
  <si>
    <t>Hsd3b2</t>
  </si>
  <si>
    <t>Hsf1</t>
  </si>
  <si>
    <t>Hsf2bp</t>
  </si>
  <si>
    <t>Hsf4</t>
  </si>
  <si>
    <t>Hspa13</t>
  </si>
  <si>
    <t>Hspa14</t>
  </si>
  <si>
    <t>Hspa5</t>
  </si>
  <si>
    <t>Hspa8</t>
  </si>
  <si>
    <t>Hspb6</t>
  </si>
  <si>
    <t>Hspd1</t>
  </si>
  <si>
    <t>Hspe1</t>
  </si>
  <si>
    <t>Htatsf1</t>
  </si>
  <si>
    <t>Htr2b</t>
  </si>
  <si>
    <t>Htra2</t>
  </si>
  <si>
    <t>Htra3</t>
  </si>
  <si>
    <t>Hyal1</t>
  </si>
  <si>
    <t>Hyal2</t>
  </si>
  <si>
    <t>Hykk</t>
  </si>
  <si>
    <t>Hyou1</t>
  </si>
  <si>
    <t>Hypk</t>
  </si>
  <si>
    <t>I830012O16Rik</t>
  </si>
  <si>
    <t>Iba57</t>
  </si>
  <si>
    <t>Icam4</t>
  </si>
  <si>
    <t>Idh1</t>
  </si>
  <si>
    <t>Ier3</t>
  </si>
  <si>
    <t>Ifi203</t>
  </si>
  <si>
    <t>Ift172</t>
  </si>
  <si>
    <t>Ift27</t>
  </si>
  <si>
    <t>Ift52</t>
  </si>
  <si>
    <t>Ift81</t>
  </si>
  <si>
    <t>Ift88</t>
  </si>
  <si>
    <t>Igbp1</t>
  </si>
  <si>
    <t>Igf1r</t>
  </si>
  <si>
    <t>Igsf1</t>
  </si>
  <si>
    <t>Igtp</t>
  </si>
  <si>
    <t>Ikbkap</t>
  </si>
  <si>
    <t>Ikbkb</t>
  </si>
  <si>
    <t>Ikzf2</t>
  </si>
  <si>
    <t>Il12rb2</t>
  </si>
  <si>
    <t>Il17rc</t>
  </si>
  <si>
    <t>Il17rd</t>
  </si>
  <si>
    <t>Il17re</t>
  </si>
  <si>
    <t>Il1r1</t>
  </si>
  <si>
    <t>Il4ra</t>
  </si>
  <si>
    <t>Il6st</t>
  </si>
  <si>
    <t>Ildr1</t>
  </si>
  <si>
    <t>Ildr2</t>
  </si>
  <si>
    <t>Ilf2</t>
  </si>
  <si>
    <t>Ilf3</t>
  </si>
  <si>
    <t>Ilk</t>
  </si>
  <si>
    <t>Immt</t>
  </si>
  <si>
    <t>Imp3</t>
  </si>
  <si>
    <t>Imp4</t>
  </si>
  <si>
    <t>Impdh2</t>
  </si>
  <si>
    <t>Inadl</t>
  </si>
  <si>
    <t>Ing3</t>
  </si>
  <si>
    <t>Ing4</t>
  </si>
  <si>
    <t>Ing5</t>
  </si>
  <si>
    <t>Inha</t>
  </si>
  <si>
    <t>Ino80b</t>
  </si>
  <si>
    <t>Ino80dos</t>
  </si>
  <si>
    <t>Ino80e</t>
  </si>
  <si>
    <t>Inpp1</t>
  </si>
  <si>
    <t>Inpp4a</t>
  </si>
  <si>
    <t>Inpp5a</t>
  </si>
  <si>
    <t>Inpp5k</t>
  </si>
  <si>
    <t>Inppl1</t>
  </si>
  <si>
    <t>Ints3</t>
  </si>
  <si>
    <t>Ints4</t>
  </si>
  <si>
    <t>Intu</t>
  </si>
  <si>
    <t>Ip6k3</t>
  </si>
  <si>
    <t>Ipo13</t>
  </si>
  <si>
    <t>Ipo4</t>
  </si>
  <si>
    <t>Ipo5</t>
  </si>
  <si>
    <t>Ipo9</t>
  </si>
  <si>
    <t>Iqcb1</t>
  </si>
  <si>
    <t>Iqce</t>
  </si>
  <si>
    <t>Iqsec2</t>
  </si>
  <si>
    <t>Irak1bp1</t>
  </si>
  <si>
    <t>Irak4</t>
  </si>
  <si>
    <t>Irf1</t>
  </si>
  <si>
    <t>Irf2bp2</t>
  </si>
  <si>
    <t>Irf5</t>
  </si>
  <si>
    <t>Iscu</t>
  </si>
  <si>
    <t>Isg20l2</t>
  </si>
  <si>
    <t>Islr</t>
  </si>
  <si>
    <t>Islr2</t>
  </si>
  <si>
    <t>Ist1</t>
  </si>
  <si>
    <t>Isy1</t>
  </si>
  <si>
    <t>Isyna1</t>
  </si>
  <si>
    <t>Itfg3</t>
  </si>
  <si>
    <t>Itga10</t>
  </si>
  <si>
    <t>Itga11</t>
  </si>
  <si>
    <t>Itga7</t>
  </si>
  <si>
    <t>Itga8</t>
  </si>
  <si>
    <t>Itgb1bp2</t>
  </si>
  <si>
    <t>Itgb3</t>
  </si>
  <si>
    <t>Itgb4</t>
  </si>
  <si>
    <t>Itgb8</t>
  </si>
  <si>
    <t>Itih5</t>
  </si>
  <si>
    <t>Itpa</t>
  </si>
  <si>
    <t>Itpkb</t>
  </si>
  <si>
    <t>Itpr3</t>
  </si>
  <si>
    <t>Jade1</t>
  </si>
  <si>
    <t>Jag1</t>
  </si>
  <si>
    <t>Jag2</t>
  </si>
  <si>
    <t>Jagn1</t>
  </si>
  <si>
    <t>Jak3</t>
  </si>
  <si>
    <t>Jkamp</t>
  </si>
  <si>
    <t>Jmjd4</t>
  </si>
  <si>
    <t>Jmjd6</t>
  </si>
  <si>
    <t>Jmjd7</t>
  </si>
  <si>
    <t>Josd2</t>
  </si>
  <si>
    <t>Jpx</t>
  </si>
  <si>
    <t>Junos</t>
  </si>
  <si>
    <t>Kank3</t>
  </si>
  <si>
    <t>Kansl2</t>
  </si>
  <si>
    <t>Kansl3</t>
  </si>
  <si>
    <t>Kars</t>
  </si>
  <si>
    <t>Kat2a</t>
  </si>
  <si>
    <t>Kat6a</t>
  </si>
  <si>
    <t>Kat6b</t>
  </si>
  <si>
    <t>Kat7</t>
  </si>
  <si>
    <t>Kazn</t>
  </si>
  <si>
    <t>Kbtbd12</t>
  </si>
  <si>
    <t>Kbtbd2</t>
  </si>
  <si>
    <t>Kcna7</t>
  </si>
  <si>
    <t>Kcnb1</t>
  </si>
  <si>
    <t>Kcnc3</t>
  </si>
  <si>
    <t>Kcnf1</t>
  </si>
  <si>
    <t>Kcnh2</t>
  </si>
  <si>
    <t>Kcnh7</t>
  </si>
  <si>
    <t>Kcnk6</t>
  </si>
  <si>
    <t>Kcnt2</t>
  </si>
  <si>
    <t>Kctd10</t>
  </si>
  <si>
    <t>Kctd12b</t>
  </si>
  <si>
    <t>Kctd13</t>
  </si>
  <si>
    <t>Kctd18</t>
  </si>
  <si>
    <t>Kctd20</t>
  </si>
  <si>
    <t>Kctd3</t>
  </si>
  <si>
    <t>Kctd5</t>
  </si>
  <si>
    <t>Kctd9</t>
  </si>
  <si>
    <t>Kdelc1</t>
  </si>
  <si>
    <t>Kdelc2</t>
  </si>
  <si>
    <t>Kdelr1</t>
  </si>
  <si>
    <t>Kdelr2</t>
  </si>
  <si>
    <t>Kdm1b</t>
  </si>
  <si>
    <t>Kdm3b</t>
  </si>
  <si>
    <t>Kera</t>
  </si>
  <si>
    <t>Khdrbs1</t>
  </si>
  <si>
    <t>Khnyn</t>
  </si>
  <si>
    <t>Kif15</t>
  </si>
  <si>
    <t>Kif16b</t>
  </si>
  <si>
    <t>Kif20a</t>
  </si>
  <si>
    <t>Kif20b</t>
  </si>
  <si>
    <t>Kif21a</t>
  </si>
  <si>
    <t>Kif22</t>
  </si>
  <si>
    <t>Kif23</t>
  </si>
  <si>
    <t>Kif24</t>
  </si>
  <si>
    <t>Kif26a</t>
  </si>
  <si>
    <t>Kif26b</t>
  </si>
  <si>
    <t>Kif2c</t>
  </si>
  <si>
    <t>Kif3c</t>
  </si>
  <si>
    <t>Kifc2</t>
  </si>
  <si>
    <t>Kirrel</t>
  </si>
  <si>
    <t>Kiz</t>
  </si>
  <si>
    <t>Klc4</t>
  </si>
  <si>
    <t>Klf12</t>
  </si>
  <si>
    <t>Klf3</t>
  </si>
  <si>
    <t>Klf4</t>
  </si>
  <si>
    <t>Klf5</t>
  </si>
  <si>
    <t>Klhdc10</t>
  </si>
  <si>
    <t>Klhdc4</t>
  </si>
  <si>
    <t>Klhl15</t>
  </si>
  <si>
    <t>Klhl17</t>
  </si>
  <si>
    <t>Klhl18</t>
  </si>
  <si>
    <t>Klhl28</t>
  </si>
  <si>
    <t>Klhl33</t>
  </si>
  <si>
    <t>Klhl34</t>
  </si>
  <si>
    <t>Klhl41</t>
  </si>
  <si>
    <t>Klhl7</t>
  </si>
  <si>
    <t>Knstrn</t>
  </si>
  <si>
    <t>Kpna2</t>
  </si>
  <si>
    <t>Kpna3</t>
  </si>
  <si>
    <t>Kpnb1</t>
  </si>
  <si>
    <t>Kras</t>
  </si>
  <si>
    <t>Kri1</t>
  </si>
  <si>
    <t>Krr1</t>
  </si>
  <si>
    <t>Krt80</t>
  </si>
  <si>
    <t>Krtcap2</t>
  </si>
  <si>
    <t>Krtcap3</t>
  </si>
  <si>
    <t>Kti12</t>
  </si>
  <si>
    <t>Ktn1</t>
  </si>
  <si>
    <t>L1cam</t>
  </si>
  <si>
    <t>L3mbtl2</t>
  </si>
  <si>
    <t>Lama2</t>
  </si>
  <si>
    <t>Lamc1</t>
  </si>
  <si>
    <t>Lamc3</t>
  </si>
  <si>
    <t>Lamtor2</t>
  </si>
  <si>
    <t>Lamtor4</t>
  </si>
  <si>
    <t>Lancl1</t>
  </si>
  <si>
    <t>Lancl2</t>
  </si>
  <si>
    <t>Lap3</t>
  </si>
  <si>
    <t>Larp1</t>
  </si>
  <si>
    <t>Larp1b</t>
  </si>
  <si>
    <t>Larp4</t>
  </si>
  <si>
    <t>Larp6</t>
  </si>
  <si>
    <t>Larp7</t>
  </si>
  <si>
    <t>Lasp1</t>
  </si>
  <si>
    <t>Lats2</t>
  </si>
  <si>
    <t>Lclat1</t>
  </si>
  <si>
    <t>Lcmt1</t>
  </si>
  <si>
    <t>Lcmt2</t>
  </si>
  <si>
    <t>Lcn2</t>
  </si>
  <si>
    <t>Lcor</t>
  </si>
  <si>
    <t>Lcorl</t>
  </si>
  <si>
    <t>Ldlr</t>
  </si>
  <si>
    <t>Ldlrad3</t>
  </si>
  <si>
    <t>Ldlrad4</t>
  </si>
  <si>
    <t>Lep</t>
  </si>
  <si>
    <t>Lepre1</t>
  </si>
  <si>
    <t>Leprel2</t>
  </si>
  <si>
    <t>Letm1</t>
  </si>
  <si>
    <t>Letm2</t>
  </si>
  <si>
    <t>Lgals4</t>
  </si>
  <si>
    <t>Lias</t>
  </si>
  <si>
    <t>Lig1</t>
  </si>
  <si>
    <t>Lig3</t>
  </si>
  <si>
    <t>Lima1</t>
  </si>
  <si>
    <t>Limch1</t>
  </si>
  <si>
    <t>Lime1</t>
  </si>
  <si>
    <t>Limk1</t>
  </si>
  <si>
    <t>Lims2</t>
  </si>
  <si>
    <t>Lin9</t>
  </si>
  <si>
    <t>Lipe</t>
  </si>
  <si>
    <t>Litaf</t>
  </si>
  <si>
    <t>Lix1</t>
  </si>
  <si>
    <t>Llph</t>
  </si>
  <si>
    <t>Llph-ps2</t>
  </si>
  <si>
    <t>Lman2</t>
  </si>
  <si>
    <t>Lmbr1l</t>
  </si>
  <si>
    <t>Lmf1</t>
  </si>
  <si>
    <t>Lmo7</t>
  </si>
  <si>
    <t>Lmod3</t>
  </si>
  <si>
    <t>Loh12cr1</t>
  </si>
  <si>
    <t>Lonrf1</t>
  </si>
  <si>
    <t>Lonrf3</t>
  </si>
  <si>
    <t>Loxl1</t>
  </si>
  <si>
    <t>Loxl2</t>
  </si>
  <si>
    <t>Loxl4</t>
  </si>
  <si>
    <t>Lpcat3</t>
  </si>
  <si>
    <t>Lphn1</t>
  </si>
  <si>
    <t>Lphn2</t>
  </si>
  <si>
    <t>Lpin3</t>
  </si>
  <si>
    <t>Lrch4</t>
  </si>
  <si>
    <t>Lrp11</t>
  </si>
  <si>
    <t>Lrp5</t>
  </si>
  <si>
    <t>Lrp8</t>
  </si>
  <si>
    <t>Lrpprc</t>
  </si>
  <si>
    <t>Lrrc14b</t>
  </si>
  <si>
    <t>Lrrc16a</t>
  </si>
  <si>
    <t>Lrrc2</t>
  </si>
  <si>
    <t>Lrrc25</t>
  </si>
  <si>
    <t>Lrrc27</t>
  </si>
  <si>
    <t>Lrrc28</t>
  </si>
  <si>
    <t>Lrrc30</t>
  </si>
  <si>
    <t>Lrrc36</t>
  </si>
  <si>
    <t>Lrrc41</t>
  </si>
  <si>
    <t>Lrrc47</t>
  </si>
  <si>
    <t>Lrrc48</t>
  </si>
  <si>
    <t>Lrrc56</t>
  </si>
  <si>
    <t>Lrrc59</t>
  </si>
  <si>
    <t>Lrrc61</t>
  </si>
  <si>
    <t>Lrrc75a</t>
  </si>
  <si>
    <t>Lrrc8d</t>
  </si>
  <si>
    <t>Lrrcc1</t>
  </si>
  <si>
    <t>Lrtm1</t>
  </si>
  <si>
    <t>Lrwd1</t>
  </si>
  <si>
    <t>Lsg1</t>
  </si>
  <si>
    <t>Lsm10</t>
  </si>
  <si>
    <t>Lsm14b</t>
  </si>
  <si>
    <t>Lsm2</t>
  </si>
  <si>
    <t>Lsm5</t>
  </si>
  <si>
    <t>Lsm8</t>
  </si>
  <si>
    <t>Lsmem1</t>
  </si>
  <si>
    <t>Lta4h</t>
  </si>
  <si>
    <t>Ltv1</t>
  </si>
  <si>
    <t>Ly6e</t>
  </si>
  <si>
    <t>Ly6g6d</t>
  </si>
  <si>
    <t>Lyar</t>
  </si>
  <si>
    <t>Lypla2</t>
  </si>
  <si>
    <t>Lyrm2</t>
  </si>
  <si>
    <t>Lyrm5</t>
  </si>
  <si>
    <t>Lzts3</t>
  </si>
  <si>
    <t>M6pr</t>
  </si>
  <si>
    <t>Macf1</t>
  </si>
  <si>
    <t>Macrod1</t>
  </si>
  <si>
    <t>Mad2l1</t>
  </si>
  <si>
    <t>Maea</t>
  </si>
  <si>
    <t>Mafa</t>
  </si>
  <si>
    <t>Maff</t>
  </si>
  <si>
    <t>Mafg</t>
  </si>
  <si>
    <t>Mafk</t>
  </si>
  <si>
    <t>Magi3</t>
  </si>
  <si>
    <t>Magoh</t>
  </si>
  <si>
    <t>Malsu1</t>
  </si>
  <si>
    <t>Mamdc4</t>
  </si>
  <si>
    <t>Maml3</t>
  </si>
  <si>
    <t>Man1c1</t>
  </si>
  <si>
    <t>Manba</t>
  </si>
  <si>
    <t>Manbal</t>
  </si>
  <si>
    <t>Manf</t>
  </si>
  <si>
    <t>Map2k1</t>
  </si>
  <si>
    <t>Map2k4</t>
  </si>
  <si>
    <t>Map3k10</t>
  </si>
  <si>
    <t>Map3k7cl</t>
  </si>
  <si>
    <t>Map4k2</t>
  </si>
  <si>
    <t>Map4k3</t>
  </si>
  <si>
    <t>Map6</t>
  </si>
  <si>
    <t>Map7d1</t>
  </si>
  <si>
    <t>Mapk14</t>
  </si>
  <si>
    <t>Mapk1ip1l</t>
  </si>
  <si>
    <t>Mapk8</t>
  </si>
  <si>
    <t>Mapkbp1</t>
  </si>
  <si>
    <t>Mapre1</t>
  </si>
  <si>
    <t>Mapre3</t>
  </si>
  <si>
    <t>Mars</t>
  </si>
  <si>
    <t>Masp1</t>
  </si>
  <si>
    <t>Mast3</t>
  </si>
  <si>
    <t>Mat2a</t>
  </si>
  <si>
    <t>Mb</t>
  </si>
  <si>
    <t>Mbd5</t>
  </si>
  <si>
    <t>Mblac1</t>
  </si>
  <si>
    <t>Mbnl3</t>
  </si>
  <si>
    <t>Mboat1</t>
  </si>
  <si>
    <t>Mboat7</t>
  </si>
  <si>
    <t>Mbtd1</t>
  </si>
  <si>
    <t>Mbtps2</t>
  </si>
  <si>
    <t>Mc5r</t>
  </si>
  <si>
    <t>Mcam</t>
  </si>
  <si>
    <t>Mcat</t>
  </si>
  <si>
    <t>Mcc</t>
  </si>
  <si>
    <t>Mcee</t>
  </si>
  <si>
    <t>Mcfd2</t>
  </si>
  <si>
    <t>Mchr1</t>
  </si>
  <si>
    <t>Mcm2</t>
  </si>
  <si>
    <t>Mcm3</t>
  </si>
  <si>
    <t>Mcm4</t>
  </si>
  <si>
    <t>Mcm5</t>
  </si>
  <si>
    <t>Mcm8</t>
  </si>
  <si>
    <t>Mcm9</t>
  </si>
  <si>
    <t>Mcmdc2</t>
  </si>
  <si>
    <t>Mcph1</t>
  </si>
  <si>
    <t>Mcts1</t>
  </si>
  <si>
    <t>Mcts2</t>
  </si>
  <si>
    <t>Mcur1</t>
  </si>
  <si>
    <t>Mdc1</t>
  </si>
  <si>
    <t>Mdh2</t>
  </si>
  <si>
    <t>Mea1</t>
  </si>
  <si>
    <t>Meaf6</t>
  </si>
  <si>
    <t>Mecp2</t>
  </si>
  <si>
    <t>Mecr</t>
  </si>
  <si>
    <t>Med10</t>
  </si>
  <si>
    <t>Med12</t>
  </si>
  <si>
    <t>Med19</t>
  </si>
  <si>
    <t>Med21</t>
  </si>
  <si>
    <t>Med30</t>
  </si>
  <si>
    <t>Med4</t>
  </si>
  <si>
    <t>Med6</t>
  </si>
  <si>
    <t>Med7</t>
  </si>
  <si>
    <t>Med8</t>
  </si>
  <si>
    <t>Melk</t>
  </si>
  <si>
    <t>Memo1</t>
  </si>
  <si>
    <t>Men1</t>
  </si>
  <si>
    <t>Meox1</t>
  </si>
  <si>
    <t>Meox2</t>
  </si>
  <si>
    <t>Mertk</t>
  </si>
  <si>
    <t>Mettl1</t>
  </si>
  <si>
    <t>Mettl13</t>
  </si>
  <si>
    <t>Mettl16</t>
  </si>
  <si>
    <t>Mettl21e</t>
  </si>
  <si>
    <t>Mettl3</t>
  </si>
  <si>
    <t>Mettl6</t>
  </si>
  <si>
    <t>Mettl8</t>
  </si>
  <si>
    <t>Mettl9</t>
  </si>
  <si>
    <t>Mfap1a</t>
  </si>
  <si>
    <t>Mfap3l</t>
  </si>
  <si>
    <t>Mff</t>
  </si>
  <si>
    <t>Mfge8</t>
  </si>
  <si>
    <t>Mfhas1</t>
  </si>
  <si>
    <t>Mfsd1</t>
  </si>
  <si>
    <t>Mfsd11</t>
  </si>
  <si>
    <t>Mfsd4</t>
  </si>
  <si>
    <t>Mfsd5</t>
  </si>
  <si>
    <t>Mgat2</t>
  </si>
  <si>
    <t>Mgat4a</t>
  </si>
  <si>
    <t>Mgl2</t>
  </si>
  <si>
    <t>Mgst1</t>
  </si>
  <si>
    <t>Mib1</t>
  </si>
  <si>
    <t>Mib2</t>
  </si>
  <si>
    <t>Miip</t>
  </si>
  <si>
    <t>Mina</t>
  </si>
  <si>
    <t>Mink1</t>
  </si>
  <si>
    <t>Minpp1</t>
  </si>
  <si>
    <t>Mios</t>
  </si>
  <si>
    <t>Mis12</t>
  </si>
  <si>
    <t>Mis18bp1</t>
  </si>
  <si>
    <t>Mitf</t>
  </si>
  <si>
    <t>Mki67</t>
  </si>
  <si>
    <t>Mkln1os</t>
  </si>
  <si>
    <t>Mks1</t>
  </si>
  <si>
    <t>Mlf2</t>
  </si>
  <si>
    <t>Mlh1</t>
  </si>
  <si>
    <t>Mlip</t>
  </si>
  <si>
    <t>Mllt11</t>
  </si>
  <si>
    <t>Mllt4</t>
  </si>
  <si>
    <t>Mlx</t>
  </si>
  <si>
    <t>Mlxip</t>
  </si>
  <si>
    <t>Mlxipl</t>
  </si>
  <si>
    <t>Mmd</t>
  </si>
  <si>
    <t>Mmp17</t>
  </si>
  <si>
    <t>Mmp2</t>
  </si>
  <si>
    <t>Mmp28</t>
  </si>
  <si>
    <t>Mms22l</t>
  </si>
  <si>
    <t>Mn1</t>
  </si>
  <si>
    <t>Mob1a</t>
  </si>
  <si>
    <t>Morc2a</t>
  </si>
  <si>
    <t>Morf4l2</t>
  </si>
  <si>
    <t>Mpdu1</t>
  </si>
  <si>
    <t>Mpdz</t>
  </si>
  <si>
    <t>Mphosph6</t>
  </si>
  <si>
    <t>Mpi</t>
  </si>
  <si>
    <t>Mpp1</t>
  </si>
  <si>
    <t>Mpp2</t>
  </si>
  <si>
    <t>Mpp3</t>
  </si>
  <si>
    <t>Mpped2</t>
  </si>
  <si>
    <t>Mpzl1</t>
  </si>
  <si>
    <t>Mr1</t>
  </si>
  <si>
    <t>Mrfap1</t>
  </si>
  <si>
    <t>Mrgbp</t>
  </si>
  <si>
    <t>Mrgprc2-ps</t>
  </si>
  <si>
    <t>Mrgpre</t>
  </si>
  <si>
    <t>Mrgprf</t>
  </si>
  <si>
    <t>Mri1</t>
  </si>
  <si>
    <t>Mrm1</t>
  </si>
  <si>
    <t>Mrpl1</t>
  </si>
  <si>
    <t>Mrpl10</t>
  </si>
  <si>
    <t>Mrpl13</t>
  </si>
  <si>
    <t>Mrpl19</t>
  </si>
  <si>
    <t>Mrpl2</t>
  </si>
  <si>
    <t>Mrpl20</t>
  </si>
  <si>
    <t>Mrpl24</t>
  </si>
  <si>
    <t>Mrpl32</t>
  </si>
  <si>
    <t>Mrpl36</t>
  </si>
  <si>
    <t>Mrpl40</t>
  </si>
  <si>
    <t>Mrpl55</t>
  </si>
  <si>
    <t>Mrps12</t>
  </si>
  <si>
    <t>Mrps15</t>
  </si>
  <si>
    <t>Mrps16</t>
  </si>
  <si>
    <t>Mrps18a</t>
  </si>
  <si>
    <t>Mrps18b</t>
  </si>
  <si>
    <t>Mrps18c</t>
  </si>
  <si>
    <t>Mrps2</t>
  </si>
  <si>
    <t>Mrps22</t>
  </si>
  <si>
    <t>Mrps23</t>
  </si>
  <si>
    <t>Mrps27</t>
  </si>
  <si>
    <t>Mrps33</t>
  </si>
  <si>
    <t>Mrps35</t>
  </si>
  <si>
    <t>Mrps6</t>
  </si>
  <si>
    <t>Mrps9</t>
  </si>
  <si>
    <t>Mrrf</t>
  </si>
  <si>
    <t>Mrs2</t>
  </si>
  <si>
    <t>Mrto4</t>
  </si>
  <si>
    <t>Ms4a4d</t>
  </si>
  <si>
    <t>Msh2</t>
  </si>
  <si>
    <t>Msh6</t>
  </si>
  <si>
    <t>Msl1</t>
  </si>
  <si>
    <t>Msl2</t>
  </si>
  <si>
    <t>Msl3</t>
  </si>
  <si>
    <t>Msra</t>
  </si>
  <si>
    <t>Msrb2</t>
  </si>
  <si>
    <t>Mst1r</t>
  </si>
  <si>
    <t>Msx1</t>
  </si>
  <si>
    <t>Mt1</t>
  </si>
  <si>
    <t>Mta1</t>
  </si>
  <si>
    <t>Mtbp</t>
  </si>
  <si>
    <t>Mtcp1</t>
  </si>
  <si>
    <t>Mterfd3</t>
  </si>
  <si>
    <t>Mtfr1</t>
  </si>
  <si>
    <t>Mthfd1l</t>
  </si>
  <si>
    <t>Mthfd2</t>
  </si>
  <si>
    <t>Mtif3</t>
  </si>
  <si>
    <t>Mtrr</t>
  </si>
  <si>
    <t>Mtx3</t>
  </si>
  <si>
    <t>Muc4</t>
  </si>
  <si>
    <t>Mup19</t>
  </si>
  <si>
    <t>Mus81</t>
  </si>
  <si>
    <t>Mvb12a</t>
  </si>
  <si>
    <t>Myadm</t>
  </si>
  <si>
    <t>Mybbp1a</t>
  </si>
  <si>
    <t>Mybl2</t>
  </si>
  <si>
    <t>Mybpc1</t>
  </si>
  <si>
    <t>Mybph</t>
  </si>
  <si>
    <t>Myc</t>
  </si>
  <si>
    <t>Myd88</t>
  </si>
  <si>
    <t>Myeov2</t>
  </si>
  <si>
    <t>Myh1</t>
  </si>
  <si>
    <t>Myh11</t>
  </si>
  <si>
    <t>Myh13</t>
  </si>
  <si>
    <t>Myh4</t>
  </si>
  <si>
    <t>Myh7b</t>
  </si>
  <si>
    <t>Myh9</t>
  </si>
  <si>
    <t>Mylip</t>
  </si>
  <si>
    <t>Mylpf</t>
  </si>
  <si>
    <t>Myo19</t>
  </si>
  <si>
    <t>Myo1b</t>
  </si>
  <si>
    <t>Myo1e</t>
  </si>
  <si>
    <t>Myo5b</t>
  </si>
  <si>
    <t>Myo9a</t>
  </si>
  <si>
    <t>Myoc</t>
  </si>
  <si>
    <t>Myot</t>
  </si>
  <si>
    <t>Myoz3</t>
  </si>
  <si>
    <t>Mypn</t>
  </si>
  <si>
    <t>Myzap</t>
  </si>
  <si>
    <t>N4bp1</t>
  </si>
  <si>
    <t>N4bp2l1</t>
  </si>
  <si>
    <t>N4bp2l2</t>
  </si>
  <si>
    <t>Naa30</t>
  </si>
  <si>
    <t>Naa40</t>
  </si>
  <si>
    <t>Naalad2</t>
  </si>
  <si>
    <t>Nacc1</t>
  </si>
  <si>
    <t>Nacc2</t>
  </si>
  <si>
    <t>Nadk</t>
  </si>
  <si>
    <t>Naf1</t>
  </si>
  <si>
    <t>Nans</t>
  </si>
  <si>
    <t>Nap1l1</t>
  </si>
  <si>
    <t>Nap1l4</t>
  </si>
  <si>
    <t>Napb</t>
  </si>
  <si>
    <t>Nat10</t>
  </si>
  <si>
    <t>Nat2</t>
  </si>
  <si>
    <t>Nat6</t>
  </si>
  <si>
    <t>Nat9</t>
  </si>
  <si>
    <t>Nav1</t>
  </si>
  <si>
    <t>Nav2</t>
  </si>
  <si>
    <t>Nbas</t>
  </si>
  <si>
    <t>Nbl1</t>
  </si>
  <si>
    <t>Ncapd2</t>
  </si>
  <si>
    <t>Ncapd3</t>
  </si>
  <si>
    <t>Ncaph</t>
  </si>
  <si>
    <t>Ncdn</t>
  </si>
  <si>
    <t>Nckap1</t>
  </si>
  <si>
    <t>Nckipsd</t>
  </si>
  <si>
    <t>Ncln</t>
  </si>
  <si>
    <t>Ncoa1</t>
  </si>
  <si>
    <t>Ncoa3</t>
  </si>
  <si>
    <t>Ncoa5</t>
  </si>
  <si>
    <t>Ncoa6</t>
  </si>
  <si>
    <t>Ncoa7</t>
  </si>
  <si>
    <t>Ncor1</t>
  </si>
  <si>
    <t>Ncor2</t>
  </si>
  <si>
    <t>Ncstn</t>
  </si>
  <si>
    <t>Nctc1</t>
  </si>
  <si>
    <t>Ndc80</t>
  </si>
  <si>
    <t>Ndnl2</t>
  </si>
  <si>
    <t>Ndor1</t>
  </si>
  <si>
    <t>Ndrg2</t>
  </si>
  <si>
    <t>Ndufa1</t>
  </si>
  <si>
    <t>Ndufa13</t>
  </si>
  <si>
    <t>Ndufa2</t>
  </si>
  <si>
    <t>Ndufa4</t>
  </si>
  <si>
    <t>Ndufa7</t>
  </si>
  <si>
    <t>Ndufaf3</t>
  </si>
  <si>
    <t>Ndufb10</t>
  </si>
  <si>
    <t>Ndufb11</t>
  </si>
  <si>
    <t>Ndufb3</t>
  </si>
  <si>
    <t>Ndufb5</t>
  </si>
  <si>
    <t>Ndufb9</t>
  </si>
  <si>
    <t>Ndufc2</t>
  </si>
  <si>
    <t>Ndufs1</t>
  </si>
  <si>
    <t>Ndufs3</t>
  </si>
  <si>
    <t>Ndufs4</t>
  </si>
  <si>
    <t>Ndufv2</t>
  </si>
  <si>
    <t>Necap1</t>
  </si>
  <si>
    <t>Nedd9</t>
  </si>
  <si>
    <t>Nek3</t>
  </si>
  <si>
    <t>Nelfb</t>
  </si>
  <si>
    <t>Neurl1b</t>
  </si>
  <si>
    <t>Nf1</t>
  </si>
  <si>
    <t>Nf2</t>
  </si>
  <si>
    <t>Nfatc2</t>
  </si>
  <si>
    <t>Nfatc2ip</t>
  </si>
  <si>
    <t>Nfix</t>
  </si>
  <si>
    <t>Nfkbib</t>
  </si>
  <si>
    <t>Nfkbie</t>
  </si>
  <si>
    <t>Nfrkb</t>
  </si>
  <si>
    <t>Nfs1</t>
  </si>
  <si>
    <t>Nfu1</t>
  </si>
  <si>
    <t>Ngdn</t>
  </si>
  <si>
    <t>Nhlrc1</t>
  </si>
  <si>
    <t>Nhp2l1</t>
  </si>
  <si>
    <t>Nhsl2</t>
  </si>
  <si>
    <t>Nicn1</t>
  </si>
  <si>
    <t>Nid1</t>
  </si>
  <si>
    <t>Nifk</t>
  </si>
  <si>
    <t>Nin</t>
  </si>
  <si>
    <t>Nip7</t>
  </si>
  <si>
    <t>Nipal3</t>
  </si>
  <si>
    <t>Nit2</t>
  </si>
  <si>
    <t>Nkiras1</t>
  </si>
  <si>
    <t>Nkrf</t>
  </si>
  <si>
    <t>Nktr</t>
  </si>
  <si>
    <t>Nle1</t>
  </si>
  <si>
    <t>Nlk</t>
  </si>
  <si>
    <t>Nlrx1</t>
  </si>
  <si>
    <t>Nmd3</t>
  </si>
  <si>
    <t>Nme1</t>
  </si>
  <si>
    <t>Nmi</t>
  </si>
  <si>
    <t>Nmrk2</t>
  </si>
  <si>
    <t>Nmt2</t>
  </si>
  <si>
    <t>Nnt</t>
  </si>
  <si>
    <t>Noc2l</t>
  </si>
  <si>
    <t>Noc4l</t>
  </si>
  <si>
    <t>Nod1</t>
  </si>
  <si>
    <t>Nod2</t>
  </si>
  <si>
    <t>Nol10</t>
  </si>
  <si>
    <t>Nol11</t>
  </si>
  <si>
    <t>Nol12</t>
  </si>
  <si>
    <t>Nol6</t>
  </si>
  <si>
    <t>Nol8</t>
  </si>
  <si>
    <t>Nol9</t>
  </si>
  <si>
    <t>Nolc1</t>
  </si>
  <si>
    <t>Nop10</t>
  </si>
  <si>
    <t>Nop14</t>
  </si>
  <si>
    <t>Nop16</t>
  </si>
  <si>
    <t>Nop2</t>
  </si>
  <si>
    <t>Nop56</t>
  </si>
  <si>
    <t>Nos2</t>
  </si>
  <si>
    <t>Notch1</t>
  </si>
  <si>
    <t>Notch2</t>
  </si>
  <si>
    <t>Notch3</t>
  </si>
  <si>
    <t>Nova1</t>
  </si>
  <si>
    <t>Npc1l1</t>
  </si>
  <si>
    <t>Nphp1</t>
  </si>
  <si>
    <t>Npm1</t>
  </si>
  <si>
    <t>Npm3</t>
  </si>
  <si>
    <t>Npnt</t>
  </si>
  <si>
    <t>Npr1</t>
  </si>
  <si>
    <t>Npr2</t>
  </si>
  <si>
    <t>Nprl3</t>
  </si>
  <si>
    <t>Npy1r</t>
  </si>
  <si>
    <t>Nqo1</t>
  </si>
  <si>
    <t>Nqo2</t>
  </si>
  <si>
    <t>Nr1h2</t>
  </si>
  <si>
    <t>Nr1i3</t>
  </si>
  <si>
    <t>Nr2c2ap</t>
  </si>
  <si>
    <t>Nr2f2</t>
  </si>
  <si>
    <t>Nr3c2</t>
  </si>
  <si>
    <t>Nr4a3</t>
  </si>
  <si>
    <t>Nrarp</t>
  </si>
  <si>
    <t>Nrbf2</t>
  </si>
  <si>
    <t>Nrbp1</t>
  </si>
  <si>
    <t>Nrd1</t>
  </si>
  <si>
    <t>Nrg4</t>
  </si>
  <si>
    <t>Nrp2</t>
  </si>
  <si>
    <t>Nsf</t>
  </si>
  <si>
    <t>Nsl1</t>
  </si>
  <si>
    <t>Nsmce1</t>
  </si>
  <si>
    <t>Nsun2</t>
  </si>
  <si>
    <t>Nsun4</t>
  </si>
  <si>
    <t>Nsun5</t>
  </si>
  <si>
    <t>Nt5c1a</t>
  </si>
  <si>
    <t>Nt5c3b</t>
  </si>
  <si>
    <t>Nt5dc1</t>
  </si>
  <si>
    <t>Nt5dc2</t>
  </si>
  <si>
    <t>Nt5m</t>
  </si>
  <si>
    <t>Ntmt1</t>
  </si>
  <si>
    <t>Ntn1</t>
  </si>
  <si>
    <t>Ntng2</t>
  </si>
  <si>
    <t>Ntrk2</t>
  </si>
  <si>
    <t>Nuak1</t>
  </si>
  <si>
    <t>Nub1</t>
  </si>
  <si>
    <t>Nubp2</t>
  </si>
  <si>
    <t>Nucb1</t>
  </si>
  <si>
    <t>Nucks1</t>
  </si>
  <si>
    <t>Nudc</t>
  </si>
  <si>
    <t>Nudcd1</t>
  </si>
  <si>
    <t>Nudt13</t>
  </si>
  <si>
    <t>Nudt16</t>
  </si>
  <si>
    <t>Nudt21</t>
  </si>
  <si>
    <t>Nudt7</t>
  </si>
  <si>
    <t>Nufip2</t>
  </si>
  <si>
    <t>Nup107</t>
  </si>
  <si>
    <t>Nup133</t>
  </si>
  <si>
    <t>Nup153</t>
  </si>
  <si>
    <t>Nup155</t>
  </si>
  <si>
    <t>Nup188</t>
  </si>
  <si>
    <t>Nup205</t>
  </si>
  <si>
    <t>Nup35</t>
  </si>
  <si>
    <t>Nup37</t>
  </si>
  <si>
    <t>Nup43</t>
  </si>
  <si>
    <t>Nup54</t>
  </si>
  <si>
    <t>Nup88</t>
  </si>
  <si>
    <t>Nupl2</t>
  </si>
  <si>
    <t>Nutf2-ps1</t>
  </si>
  <si>
    <t>Nwd1</t>
  </si>
  <si>
    <t>Nxf1</t>
  </si>
  <si>
    <t>Nxt1</t>
  </si>
  <si>
    <t>Nynrin</t>
  </si>
  <si>
    <t>Oas1b</t>
  </si>
  <si>
    <t>Oas2</t>
  </si>
  <si>
    <t>Oaz1</t>
  </si>
  <si>
    <t>Oaz2</t>
  </si>
  <si>
    <t>Obscn</t>
  </si>
  <si>
    <t>Obsl1</t>
  </si>
  <si>
    <t>Ociad1</t>
  </si>
  <si>
    <t>Odf2l</t>
  </si>
  <si>
    <t>Odf3l2</t>
  </si>
  <si>
    <t>Ogdh</t>
  </si>
  <si>
    <t>Ogdhl</t>
  </si>
  <si>
    <t>Ogfod2</t>
  </si>
  <si>
    <t>Ogfr</t>
  </si>
  <si>
    <t>Ogg1</t>
  </si>
  <si>
    <t>Ogt</t>
  </si>
  <si>
    <t>Oip5</t>
  </si>
  <si>
    <t>Olfr78</t>
  </si>
  <si>
    <t>Opcml</t>
  </si>
  <si>
    <t>Oplah</t>
  </si>
  <si>
    <t>Optn</t>
  </si>
  <si>
    <t>Orai1</t>
  </si>
  <si>
    <t>Orc2</t>
  </si>
  <si>
    <t>Orm1</t>
  </si>
  <si>
    <t>Ormdl2</t>
  </si>
  <si>
    <t>Osbp</t>
  </si>
  <si>
    <t>Osbpl11</t>
  </si>
  <si>
    <t>Osbpl1a</t>
  </si>
  <si>
    <t>Osbpl2</t>
  </si>
  <si>
    <t>Oser1</t>
  </si>
  <si>
    <t>Osgepl1</t>
  </si>
  <si>
    <t>Osgin1</t>
  </si>
  <si>
    <t>Osr2</t>
  </si>
  <si>
    <t>Ostc</t>
  </si>
  <si>
    <t>Ostf1</t>
  </si>
  <si>
    <t>Otub1</t>
  </si>
  <si>
    <t>Otud3</t>
  </si>
  <si>
    <t>Ovol1</t>
  </si>
  <si>
    <t>Oxld1</t>
  </si>
  <si>
    <t>P2rx4</t>
  </si>
  <si>
    <t>P4ha2</t>
  </si>
  <si>
    <t>P4hb</t>
  </si>
  <si>
    <t>Pabpc1</t>
  </si>
  <si>
    <t>Pabpc4</t>
  </si>
  <si>
    <t>Pacs1</t>
  </si>
  <si>
    <t>Pacs2</t>
  </si>
  <si>
    <t>Pacsin2</t>
  </si>
  <si>
    <t>Pacsin3</t>
  </si>
  <si>
    <t>Pafah1b3</t>
  </si>
  <si>
    <t>Pak1</t>
  </si>
  <si>
    <t>Pak1ip1</t>
  </si>
  <si>
    <t>Palm</t>
  </si>
  <si>
    <t>Palm2Akap2</t>
  </si>
  <si>
    <t>Pamr1</t>
  </si>
  <si>
    <t>Papd4</t>
  </si>
  <si>
    <t>Papd7</t>
  </si>
  <si>
    <t>Papln</t>
  </si>
  <si>
    <t>Papss2</t>
  </si>
  <si>
    <t>Paqr7</t>
  </si>
  <si>
    <t>Paqr9</t>
  </si>
  <si>
    <t>Park7</t>
  </si>
  <si>
    <t>Parm1</t>
  </si>
  <si>
    <t>Parp11</t>
  </si>
  <si>
    <t>Parp12</t>
  </si>
  <si>
    <t>Parp16</t>
  </si>
  <si>
    <t>Parp3</t>
  </si>
  <si>
    <t>Parp4</t>
  </si>
  <si>
    <t>Parp8</t>
  </si>
  <si>
    <t>Parp9</t>
  </si>
  <si>
    <t>Pars2</t>
  </si>
  <si>
    <t>Patz1</t>
  </si>
  <si>
    <t>Pbdc1</t>
  </si>
  <si>
    <t>Pbk</t>
  </si>
  <si>
    <t>Pcbp3</t>
  </si>
  <si>
    <t>Pcca</t>
  </si>
  <si>
    <t>Pccb</t>
  </si>
  <si>
    <t>Pcdh1</t>
  </si>
  <si>
    <t>Pcdh17</t>
  </si>
  <si>
    <t>Pcdh18</t>
  </si>
  <si>
    <t>Pcdh19</t>
  </si>
  <si>
    <t>Pcdhb17</t>
  </si>
  <si>
    <t>Pcdhgc5</t>
  </si>
  <si>
    <t>Pck1</t>
  </si>
  <si>
    <t>Pcmtd1</t>
  </si>
  <si>
    <t>Pcna</t>
  </si>
  <si>
    <t>Pcnx</t>
  </si>
  <si>
    <t>Pcnxl2</t>
  </si>
  <si>
    <t>Pcnxl3</t>
  </si>
  <si>
    <t>Pcolce2</t>
  </si>
  <si>
    <t>Pcsk6</t>
  </si>
  <si>
    <t>Pctp</t>
  </si>
  <si>
    <t>Pcx</t>
  </si>
  <si>
    <t>Pcyox1</t>
  </si>
  <si>
    <t>Pcyox1l</t>
  </si>
  <si>
    <t>Pdap1</t>
  </si>
  <si>
    <t>Pdcd11</t>
  </si>
  <si>
    <t>Pdcd2</t>
  </si>
  <si>
    <t>Pdcd2l</t>
  </si>
  <si>
    <t>Pdcd6</t>
  </si>
  <si>
    <t>Pdcd6ip</t>
  </si>
  <si>
    <t>Pdcl</t>
  </si>
  <si>
    <t>Pdcl3</t>
  </si>
  <si>
    <t>Pde12</t>
  </si>
  <si>
    <t>Pde3a</t>
  </si>
  <si>
    <t>Pde8a</t>
  </si>
  <si>
    <t>Pdf</t>
  </si>
  <si>
    <t>Pdgfc</t>
  </si>
  <si>
    <t>Pdgfra</t>
  </si>
  <si>
    <t>Pdgfrb</t>
  </si>
  <si>
    <t>Pdgfrl</t>
  </si>
  <si>
    <t>Pdhb</t>
  </si>
  <si>
    <t>Pdia3</t>
  </si>
  <si>
    <t>Pdk1</t>
  </si>
  <si>
    <t>Pdk2</t>
  </si>
  <si>
    <t>Pdlim5</t>
  </si>
  <si>
    <t>Pdp2</t>
  </si>
  <si>
    <t>Pdpn</t>
  </si>
  <si>
    <t>Pdss2</t>
  </si>
  <si>
    <t>Pdzd9</t>
  </si>
  <si>
    <t>Pebp1</t>
  </si>
  <si>
    <t>Pef1</t>
  </si>
  <si>
    <t>Pemt</t>
  </si>
  <si>
    <t>Penk</t>
  </si>
  <si>
    <t>Per1</t>
  </si>
  <si>
    <t>Pet112</t>
  </si>
  <si>
    <t>Pex1</t>
  </si>
  <si>
    <t>Pex10</t>
  </si>
  <si>
    <t>Pex11b</t>
  </si>
  <si>
    <t>Pex11g</t>
  </si>
  <si>
    <t>Pex14</t>
  </si>
  <si>
    <t>Pex19</t>
  </si>
  <si>
    <t>Pex26</t>
  </si>
  <si>
    <t>Pex3</t>
  </si>
  <si>
    <t>Pfdn1</t>
  </si>
  <si>
    <t>Pfdn4</t>
  </si>
  <si>
    <t>Pfkfb2</t>
  </si>
  <si>
    <t>Pfkfb4</t>
  </si>
  <si>
    <t>Pfkl</t>
  </si>
  <si>
    <t>Pfkp</t>
  </si>
  <si>
    <t>Pfn1</t>
  </si>
  <si>
    <t>Pgam5</t>
  </si>
  <si>
    <t>Pgap2</t>
  </si>
  <si>
    <t>Pgbd1</t>
  </si>
  <si>
    <t>Pgm3</t>
  </si>
  <si>
    <t>Pgpep1</t>
  </si>
  <si>
    <t>Pgs1</t>
  </si>
  <si>
    <t>Phactr4</t>
  </si>
  <si>
    <t>Phax</t>
  </si>
  <si>
    <t>Phb2</t>
  </si>
  <si>
    <t>Phf11c</t>
  </si>
  <si>
    <t>Phf12</t>
  </si>
  <si>
    <t>Phf20</t>
  </si>
  <si>
    <t>Phf21a</t>
  </si>
  <si>
    <t>Phf21b</t>
  </si>
  <si>
    <t>Phkb</t>
  </si>
  <si>
    <t>Phospho1</t>
  </si>
  <si>
    <t>Phrf1</t>
  </si>
  <si>
    <t>Phykpl</t>
  </si>
  <si>
    <t>Pi16</t>
  </si>
  <si>
    <t>Pi4k2a</t>
  </si>
  <si>
    <t>Pi4k2b</t>
  </si>
  <si>
    <t>Pi4kb</t>
  </si>
  <si>
    <t>Pias1</t>
  </si>
  <si>
    <t>Pias3</t>
  </si>
  <si>
    <t>Pias4</t>
  </si>
  <si>
    <t>Pigc</t>
  </si>
  <si>
    <t>Pigm</t>
  </si>
  <si>
    <t>Pigo</t>
  </si>
  <si>
    <t>Pigp</t>
  </si>
  <si>
    <t>Pigs</t>
  </si>
  <si>
    <t>Pigt</t>
  </si>
  <si>
    <t>Pigu</t>
  </si>
  <si>
    <t>Pigw</t>
  </si>
  <si>
    <t>Pik3c2b</t>
  </si>
  <si>
    <t>Pik3r6</t>
  </si>
  <si>
    <t>Pim1</t>
  </si>
  <si>
    <t>Pink1</t>
  </si>
  <si>
    <t>Pinx1</t>
  </si>
  <si>
    <t>Pip4k2b</t>
  </si>
  <si>
    <t>Pir</t>
  </si>
  <si>
    <t>Pisd</t>
  </si>
  <si>
    <t>Pithd1</t>
  </si>
  <si>
    <t>Pitpnb</t>
  </si>
  <si>
    <t>Pitpnm3</t>
  </si>
  <si>
    <t>Pitrm1</t>
  </si>
  <si>
    <t>Pkd1</t>
  </si>
  <si>
    <t>Pkd2</t>
  </si>
  <si>
    <t>Pkib</t>
  </si>
  <si>
    <t>Pkm</t>
  </si>
  <si>
    <t>Pkmyt1</t>
  </si>
  <si>
    <t>Pla1a</t>
  </si>
  <si>
    <t>Pla2g15</t>
  </si>
  <si>
    <t>Pla2g16</t>
  </si>
  <si>
    <t>Pla2g4a</t>
  </si>
  <si>
    <t>Pla2g4b</t>
  </si>
  <si>
    <t>Pla2g4e</t>
  </si>
  <si>
    <t>Plaa</t>
  </si>
  <si>
    <t>Plat</t>
  </si>
  <si>
    <t>Plcd1</t>
  </si>
  <si>
    <t>Plcxd2</t>
  </si>
  <si>
    <t>Pld1</t>
  </si>
  <si>
    <t>Pld5</t>
  </si>
  <si>
    <t>Plec</t>
  </si>
  <si>
    <t>Plekha3</t>
  </si>
  <si>
    <t>Plekha7</t>
  </si>
  <si>
    <t>Plekha8</t>
  </si>
  <si>
    <t>Plekhb2</t>
  </si>
  <si>
    <t>Plekhg1</t>
  </si>
  <si>
    <t>Plekhg3</t>
  </si>
  <si>
    <t>Plekhh3</t>
  </si>
  <si>
    <t>Plekhm2</t>
  </si>
  <si>
    <t>Plekhn1</t>
  </si>
  <si>
    <t>Plekho2</t>
  </si>
  <si>
    <t>Plin1</t>
  </si>
  <si>
    <t>Plin2</t>
  </si>
  <si>
    <t>Plk2</t>
  </si>
  <si>
    <t>Plk3</t>
  </si>
  <si>
    <t>Pln</t>
  </si>
  <si>
    <t>Plrg1</t>
  </si>
  <si>
    <t>Plscr3</t>
  </si>
  <si>
    <t>Plscr4</t>
  </si>
  <si>
    <t>Pltp</t>
  </si>
  <si>
    <t>Plxna1</t>
  </si>
  <si>
    <t>Plxna4</t>
  </si>
  <si>
    <t>Pm20d2</t>
  </si>
  <si>
    <t>Pmepa1</t>
  </si>
  <si>
    <t>Pmm2</t>
  </si>
  <si>
    <t>Pmpca</t>
  </si>
  <si>
    <t>Pnck</t>
  </si>
  <si>
    <t>Pnisr</t>
  </si>
  <si>
    <t>Pnkd</t>
  </si>
  <si>
    <t>Pno1</t>
  </si>
  <si>
    <t>Pnpla3</t>
  </si>
  <si>
    <t>Pnpo</t>
  </si>
  <si>
    <t>Pnrc2</t>
  </si>
  <si>
    <t>Podn</t>
  </si>
  <si>
    <t>Pofut1</t>
  </si>
  <si>
    <t>Poglut1</t>
  </si>
  <si>
    <t>Pold2</t>
  </si>
  <si>
    <t>Pold3</t>
  </si>
  <si>
    <t>Pold4</t>
  </si>
  <si>
    <t>Pole</t>
  </si>
  <si>
    <t>Pole4</t>
  </si>
  <si>
    <t>Polg</t>
  </si>
  <si>
    <t>Poli</t>
  </si>
  <si>
    <t>Polr1a</t>
  </si>
  <si>
    <t>Polr1b</t>
  </si>
  <si>
    <t>Polr1c</t>
  </si>
  <si>
    <t>Polr1e</t>
  </si>
  <si>
    <t>Polr2a</t>
  </si>
  <si>
    <t>Polr2d</t>
  </si>
  <si>
    <t>Polr2e</t>
  </si>
  <si>
    <t>Polr2f</t>
  </si>
  <si>
    <t>Polr2g</t>
  </si>
  <si>
    <t>Polr2h</t>
  </si>
  <si>
    <t>Polr2j</t>
  </si>
  <si>
    <t>Polr2m</t>
  </si>
  <si>
    <t>Polr3b</t>
  </si>
  <si>
    <t>Polr3c</t>
  </si>
  <si>
    <t>Polr3d</t>
  </si>
  <si>
    <t>Polr3g</t>
  </si>
  <si>
    <t>Polr3gl</t>
  </si>
  <si>
    <t>Polr3h</t>
  </si>
  <si>
    <t>Polr3k</t>
  </si>
  <si>
    <t>Pom121</t>
  </si>
  <si>
    <t>Pomgnt2</t>
  </si>
  <si>
    <t>Pomt1</t>
  </si>
  <si>
    <t>Pomt2</t>
  </si>
  <si>
    <t>Pon3</t>
  </si>
  <si>
    <t>Pop4</t>
  </si>
  <si>
    <t>Pop7</t>
  </si>
  <si>
    <t>Popdc2</t>
  </si>
  <si>
    <t>Pou6f1</t>
  </si>
  <si>
    <t>Ppa2</t>
  </si>
  <si>
    <t>Ppap2b</t>
  </si>
  <si>
    <t>Ppap2c</t>
  </si>
  <si>
    <t>Ppapdc1b</t>
  </si>
  <si>
    <t>Ppapdc3</t>
  </si>
  <si>
    <t>Ppard</t>
  </si>
  <si>
    <t>Ppargc1b</t>
  </si>
  <si>
    <t>Ppcs</t>
  </si>
  <si>
    <t>Ppia</t>
  </si>
  <si>
    <t>Ppib</t>
  </si>
  <si>
    <t>Ppic</t>
  </si>
  <si>
    <t>Ppid</t>
  </si>
  <si>
    <t>Ppil1</t>
  </si>
  <si>
    <t>Ppil2</t>
  </si>
  <si>
    <t>Ppil4</t>
  </si>
  <si>
    <t>Ppm1f</t>
  </si>
  <si>
    <t>Ppm1g</t>
  </si>
  <si>
    <t>Ppp1cb</t>
  </si>
  <si>
    <t>Ppp1r11</t>
  </si>
  <si>
    <t>Ppp1r12b</t>
  </si>
  <si>
    <t>Ppp1r13l</t>
  </si>
  <si>
    <t>Ppp1r15a</t>
  </si>
  <si>
    <t>Ppp1r16b</t>
  </si>
  <si>
    <t>Ppp1r3f</t>
  </si>
  <si>
    <t>Ppp1r7</t>
  </si>
  <si>
    <t>Ppp2ca</t>
  </si>
  <si>
    <t>Ppp2r1a</t>
  </si>
  <si>
    <t>Ppp2r2d</t>
  </si>
  <si>
    <t>Ppp2r5b</t>
  </si>
  <si>
    <t>Ppp3r1</t>
  </si>
  <si>
    <t>Ppt2</t>
  </si>
  <si>
    <t>Pqbp1</t>
  </si>
  <si>
    <t>Pqlc2</t>
  </si>
  <si>
    <t>Pramef8</t>
  </si>
  <si>
    <t>Prcc</t>
  </si>
  <si>
    <t>Prdm1</t>
  </si>
  <si>
    <t>Prdm11</t>
  </si>
  <si>
    <t>Prdm16</t>
  </si>
  <si>
    <t>Prdm8</t>
  </si>
  <si>
    <t>Prdx1</t>
  </si>
  <si>
    <t>Prdx2</t>
  </si>
  <si>
    <t>Prelid1</t>
  </si>
  <si>
    <t>Prelp</t>
  </si>
  <si>
    <t>Prepl</t>
  </si>
  <si>
    <t>Prex2</t>
  </si>
  <si>
    <t>Prickle2</t>
  </si>
  <si>
    <t>Prickle3</t>
  </si>
  <si>
    <t>Prkaca</t>
  </si>
  <si>
    <t>Prkag3</t>
  </si>
  <si>
    <t>Prkar1a</t>
  </si>
  <si>
    <t>Prkar2a</t>
  </si>
  <si>
    <t>Prkca</t>
  </si>
  <si>
    <t>Prkcd</t>
  </si>
  <si>
    <t>Prkcg</t>
  </si>
  <si>
    <t>Prkcsh</t>
  </si>
  <si>
    <t>Prkcz</t>
  </si>
  <si>
    <t>Prkd1</t>
  </si>
  <si>
    <t>Prkrir</t>
  </si>
  <si>
    <t>Prl8a1</t>
  </si>
  <si>
    <t>Prmt10</t>
  </si>
  <si>
    <t>Prmt5</t>
  </si>
  <si>
    <t>Prmt6</t>
  </si>
  <si>
    <t>Prmt7</t>
  </si>
  <si>
    <t>Prnd</t>
  </si>
  <si>
    <t>Prob1</t>
  </si>
  <si>
    <t>Proser1</t>
  </si>
  <si>
    <t>Prox2</t>
  </si>
  <si>
    <t>Prpf31</t>
  </si>
  <si>
    <t>Prpf38a</t>
  </si>
  <si>
    <t>Prpf38b</t>
  </si>
  <si>
    <t>Prpf40a</t>
  </si>
  <si>
    <t>Prpf6</t>
  </si>
  <si>
    <t>Prr11</t>
  </si>
  <si>
    <t>Prr13</t>
  </si>
  <si>
    <t>Prr14</t>
  </si>
  <si>
    <t>Prr14l</t>
  </si>
  <si>
    <t>Prr24</t>
  </si>
  <si>
    <t>Prr32</t>
  </si>
  <si>
    <t>Prr33</t>
  </si>
  <si>
    <t>Prr5</t>
  </si>
  <si>
    <t>Prrt3</t>
  </si>
  <si>
    <t>Prss23os</t>
  </si>
  <si>
    <t>Psat1</t>
  </si>
  <si>
    <t>Psd</t>
  </si>
  <si>
    <t>Psd3</t>
  </si>
  <si>
    <t>Psen1</t>
  </si>
  <si>
    <t>Psg16</t>
  </si>
  <si>
    <t>Psg23</t>
  </si>
  <si>
    <t>Pskh1</t>
  </si>
  <si>
    <t>Psma1</t>
  </si>
  <si>
    <t>Psma6</t>
  </si>
  <si>
    <t>Psmb10</t>
  </si>
  <si>
    <t>Psmb2</t>
  </si>
  <si>
    <t>Psmb7</t>
  </si>
  <si>
    <t>Psmd10</t>
  </si>
  <si>
    <t>Psmd6</t>
  </si>
  <si>
    <t>Psme3</t>
  </si>
  <si>
    <t>Psmf1</t>
  </si>
  <si>
    <t>Psmg2</t>
  </si>
  <si>
    <t>Psmg3</t>
  </si>
  <si>
    <t>Pspc1</t>
  </si>
  <si>
    <t>Pter</t>
  </si>
  <si>
    <t>Ptges3</t>
  </si>
  <si>
    <t>Ptges3l</t>
  </si>
  <si>
    <t>Ptgir</t>
  </si>
  <si>
    <t>Ptk2</t>
  </si>
  <si>
    <t>Ptms</t>
  </si>
  <si>
    <t>Ptp4a1</t>
  </si>
  <si>
    <t>Ptpla</t>
  </si>
  <si>
    <t>Ptplad1</t>
  </si>
  <si>
    <t>Ptpn2</t>
  </si>
  <si>
    <t>Ptpn21</t>
  </si>
  <si>
    <t>Ptpn23</t>
  </si>
  <si>
    <t>Ptpn3</t>
  </si>
  <si>
    <t>Ptpra</t>
  </si>
  <si>
    <t>Ptprm</t>
  </si>
  <si>
    <t>Ptprq</t>
  </si>
  <si>
    <t>Pttg1</t>
  </si>
  <si>
    <t>Puf60</t>
  </si>
  <si>
    <t>Pum1</t>
  </si>
  <si>
    <t>Purg</t>
  </si>
  <si>
    <t>Pus10</t>
  </si>
  <si>
    <t>Pus7</t>
  </si>
  <si>
    <t>Pvalb</t>
  </si>
  <si>
    <t>Pvt1</t>
  </si>
  <si>
    <t>Pwp1</t>
  </si>
  <si>
    <t>Pxdn</t>
  </si>
  <si>
    <t>Pxk</t>
  </si>
  <si>
    <t>Pxmp4</t>
  </si>
  <si>
    <t>Pxn</t>
  </si>
  <si>
    <t>Pycr1</t>
  </si>
  <si>
    <t>Pycr2</t>
  </si>
  <si>
    <t>Pycrl</t>
  </si>
  <si>
    <t>Qars</t>
  </si>
  <si>
    <t>Qdpr</t>
  </si>
  <si>
    <t>Qpctl</t>
  </si>
  <si>
    <t>Qrich1</t>
  </si>
  <si>
    <t>R3hdm4</t>
  </si>
  <si>
    <t>Rab1</t>
  </si>
  <si>
    <t>Rab11b</t>
  </si>
  <si>
    <t>Rab11fip3</t>
  </si>
  <si>
    <t>Rab12</t>
  </si>
  <si>
    <t>Rab18</t>
  </si>
  <si>
    <t>Rab22a</t>
  </si>
  <si>
    <t>Rab28</t>
  </si>
  <si>
    <t>Rab3gap1</t>
  </si>
  <si>
    <t>Rab3ip</t>
  </si>
  <si>
    <t>Rab40b</t>
  </si>
  <si>
    <t>Rab44</t>
  </si>
  <si>
    <t>Rab4b</t>
  </si>
  <si>
    <t>Rab5b</t>
  </si>
  <si>
    <t>Rab5c</t>
  </si>
  <si>
    <t>Rab6a</t>
  </si>
  <si>
    <t>Rabac1</t>
  </si>
  <si>
    <t>Rabep1</t>
  </si>
  <si>
    <t>Rabepk</t>
  </si>
  <si>
    <t>Rabgef1</t>
  </si>
  <si>
    <t>Rabggta</t>
  </si>
  <si>
    <t>Rabl2</t>
  </si>
  <si>
    <t>Rabl3</t>
  </si>
  <si>
    <t>Rac1</t>
  </si>
  <si>
    <t>Rad21</t>
  </si>
  <si>
    <t>Rad23b</t>
  </si>
  <si>
    <t>Rad50</t>
  </si>
  <si>
    <t>Rad51d</t>
  </si>
  <si>
    <t>Radil</t>
  </si>
  <si>
    <t>Rai1</t>
  </si>
  <si>
    <t>Rai2</t>
  </si>
  <si>
    <t>Ralbp1</t>
  </si>
  <si>
    <t>Ralgps1</t>
  </si>
  <si>
    <t>Raly</t>
  </si>
  <si>
    <t>Ranbp1</t>
  </si>
  <si>
    <t>Ranbp10</t>
  </si>
  <si>
    <t>Rangap1</t>
  </si>
  <si>
    <t>Rap1b</t>
  </si>
  <si>
    <t>Rap1gds1</t>
  </si>
  <si>
    <t>Rap2c</t>
  </si>
  <si>
    <t>Rapgef2</t>
  </si>
  <si>
    <t>Raph1</t>
  </si>
  <si>
    <t>Rapsn</t>
  </si>
  <si>
    <t>Rarb</t>
  </si>
  <si>
    <t>Rarg</t>
  </si>
  <si>
    <t>Rars</t>
  </si>
  <si>
    <t>Rasgrf2</t>
  </si>
  <si>
    <t>Rassf1</t>
  </si>
  <si>
    <t>Rassf10</t>
  </si>
  <si>
    <t>Rassf2</t>
  </si>
  <si>
    <t>Rassf3</t>
  </si>
  <si>
    <t>Rassf8</t>
  </si>
  <si>
    <t>Raver1</t>
  </si>
  <si>
    <t>Rbks</t>
  </si>
  <si>
    <t>Rbl1</t>
  </si>
  <si>
    <t>Rbm10</t>
  </si>
  <si>
    <t>Rbm12</t>
  </si>
  <si>
    <t>Rbm14</t>
  </si>
  <si>
    <t>Rbm17</t>
  </si>
  <si>
    <t>Rbm19</t>
  </si>
  <si>
    <t>Rbm45</t>
  </si>
  <si>
    <t>Rbm47</t>
  </si>
  <si>
    <t>Rbm5</t>
  </si>
  <si>
    <t>Rbm7</t>
  </si>
  <si>
    <t>Rbms2</t>
  </si>
  <si>
    <t>Rbmx2</t>
  </si>
  <si>
    <t>Rbmxl1</t>
  </si>
  <si>
    <t>Rbp7</t>
  </si>
  <si>
    <t>Rc3h2</t>
  </si>
  <si>
    <t>Rcc2</t>
  </si>
  <si>
    <t>Rcl1</t>
  </si>
  <si>
    <t>Rcor3</t>
  </si>
  <si>
    <t>Rdh9</t>
  </si>
  <si>
    <t>Recql5</t>
  </si>
  <si>
    <t>Reep1</t>
  </si>
  <si>
    <t>Rell1</t>
  </si>
  <si>
    <t>Rerg</t>
  </si>
  <si>
    <t>Ret</t>
  </si>
  <si>
    <t>Retn</t>
  </si>
  <si>
    <t>Retnla</t>
  </si>
  <si>
    <t>Rexo2</t>
  </si>
  <si>
    <t>Rexo4</t>
  </si>
  <si>
    <t>Rfc1</t>
  </si>
  <si>
    <t>Rfc3</t>
  </si>
  <si>
    <t>Rfc5</t>
  </si>
  <si>
    <t>Rfesd</t>
  </si>
  <si>
    <t>Rfk</t>
  </si>
  <si>
    <t>Rftn1</t>
  </si>
  <si>
    <t>Rfwd2</t>
  </si>
  <si>
    <t>Rgl1</t>
  </si>
  <si>
    <t>Rgs12</t>
  </si>
  <si>
    <t>Rgs3</t>
  </si>
  <si>
    <t>Rgs9bp</t>
  </si>
  <si>
    <t>Rhbdd1</t>
  </si>
  <si>
    <t>Rhbdf2</t>
  </si>
  <si>
    <t>Rheb</t>
  </si>
  <si>
    <t>Rhno1</t>
  </si>
  <si>
    <t>Rhoa</t>
  </si>
  <si>
    <t>Rhobtb1</t>
  </si>
  <si>
    <t>Rhog</t>
  </si>
  <si>
    <t>Rhoh</t>
  </si>
  <si>
    <t>Rhoj</t>
  </si>
  <si>
    <t>Rhot1</t>
  </si>
  <si>
    <t>Rian</t>
  </si>
  <si>
    <t>Ric3</t>
  </si>
  <si>
    <t>Ric8</t>
  </si>
  <si>
    <t>Rims4</t>
  </si>
  <si>
    <t>Rin3</t>
  </si>
  <si>
    <t>Rint1</t>
  </si>
  <si>
    <t>Ripk2</t>
  </si>
  <si>
    <t>Rmi2</t>
  </si>
  <si>
    <t>Rmnd5a</t>
  </si>
  <si>
    <t>Rmnd5b</t>
  </si>
  <si>
    <t>Rnase4</t>
  </si>
  <si>
    <t>Rnaseh2b</t>
  </si>
  <si>
    <t>Rnaset2a</t>
  </si>
  <si>
    <t>Rnaset2b</t>
  </si>
  <si>
    <t>Rnd3</t>
  </si>
  <si>
    <t>Rnf103</t>
  </si>
  <si>
    <t>Rnf111</t>
  </si>
  <si>
    <t>Rnf115</t>
  </si>
  <si>
    <t>Rnf126</t>
  </si>
  <si>
    <t>Rnf128</t>
  </si>
  <si>
    <t>Rnf138</t>
  </si>
  <si>
    <t>Rnf144a</t>
  </si>
  <si>
    <t>Rnf166</t>
  </si>
  <si>
    <t>Rnf215</t>
  </si>
  <si>
    <t>Rnf219</t>
  </si>
  <si>
    <t>Rnf34</t>
  </si>
  <si>
    <t>Rnf38</t>
  </si>
  <si>
    <t>Rnf40</t>
  </si>
  <si>
    <t>Rnf41</t>
  </si>
  <si>
    <t>Rnf44</t>
  </si>
  <si>
    <t>Rnf6</t>
  </si>
  <si>
    <t>Rnf7</t>
  </si>
  <si>
    <t>Rnft2</t>
  </si>
  <si>
    <t>Rnmtl1</t>
  </si>
  <si>
    <t>Rom1</t>
  </si>
  <si>
    <t>Romo1</t>
  </si>
  <si>
    <t>Rora</t>
  </si>
  <si>
    <t>Rp9</t>
  </si>
  <si>
    <t>Rpap3</t>
  </si>
  <si>
    <t>Rpf1</t>
  </si>
  <si>
    <t>Rpf2</t>
  </si>
  <si>
    <t>Rph3al</t>
  </si>
  <si>
    <t>Rpl10</t>
  </si>
  <si>
    <t>Rpl10-ps3</t>
  </si>
  <si>
    <t>Rpl10a</t>
  </si>
  <si>
    <t>Rpl10a-ps1</t>
  </si>
  <si>
    <t>Rpl13a</t>
  </si>
  <si>
    <t>Rpl14</t>
  </si>
  <si>
    <t>Rpl14-ps1</t>
  </si>
  <si>
    <t>Rpl15</t>
  </si>
  <si>
    <t>Rpl15-ps3</t>
  </si>
  <si>
    <t>Rpl17</t>
  </si>
  <si>
    <t>Rpl18</t>
  </si>
  <si>
    <t>Rpl18a</t>
  </si>
  <si>
    <t>Rpl19-ps11</t>
  </si>
  <si>
    <t>Rpl22l1</t>
  </si>
  <si>
    <t>Rpl23a-ps3</t>
  </si>
  <si>
    <t>Rpl24</t>
  </si>
  <si>
    <t>Rpl26</t>
  </si>
  <si>
    <t>Rpl27-ps3</t>
  </si>
  <si>
    <t>Rpl27a</t>
  </si>
  <si>
    <t>Rpl29</t>
  </si>
  <si>
    <t>Rpl30</t>
  </si>
  <si>
    <t>Rpl31</t>
  </si>
  <si>
    <t>Rpl31-ps8</t>
  </si>
  <si>
    <t>Rpl32</t>
  </si>
  <si>
    <t>Rpl36al</t>
  </si>
  <si>
    <t>Rpl37</t>
  </si>
  <si>
    <t>Rpl37rt</t>
  </si>
  <si>
    <t>Rpl39</t>
  </si>
  <si>
    <t>Rpl3l</t>
  </si>
  <si>
    <t>Rpl4</t>
  </si>
  <si>
    <t>Rpl6</t>
  </si>
  <si>
    <t>Rpl7a</t>
  </si>
  <si>
    <t>Rpl7l1</t>
  </si>
  <si>
    <t>Rpl9</t>
  </si>
  <si>
    <t>Rplp1</t>
  </si>
  <si>
    <t>Rplp2</t>
  </si>
  <si>
    <t>Rpn2</t>
  </si>
  <si>
    <t>Rpp30</t>
  </si>
  <si>
    <t>Rpp38</t>
  </si>
  <si>
    <t>Rpp40</t>
  </si>
  <si>
    <t>Rps10</t>
  </si>
  <si>
    <t>Rps12</t>
  </si>
  <si>
    <t>Rps12-ps3</t>
  </si>
  <si>
    <t>Rps13</t>
  </si>
  <si>
    <t>Rps15</t>
  </si>
  <si>
    <t>Rps16</t>
  </si>
  <si>
    <t>Rps17</t>
  </si>
  <si>
    <t>Rps19bp1</t>
  </si>
  <si>
    <t>Rps23-ps1</t>
  </si>
  <si>
    <t>Rps24</t>
  </si>
  <si>
    <t>Rps27rt</t>
  </si>
  <si>
    <t>Rps29</t>
  </si>
  <si>
    <t>Rps3</t>
  </si>
  <si>
    <t>Rps4x</t>
  </si>
  <si>
    <t>Rps5</t>
  </si>
  <si>
    <t>Rps6</t>
  </si>
  <si>
    <t>Rps6-ps4</t>
  </si>
  <si>
    <t>Rps6kb2</t>
  </si>
  <si>
    <t>Rps6kl1</t>
  </si>
  <si>
    <t>Rpsa-ps10</t>
  </si>
  <si>
    <t>Rpusd1</t>
  </si>
  <si>
    <t>Rpusd2</t>
  </si>
  <si>
    <t>Rragc</t>
  </si>
  <si>
    <t>Rrm1</t>
  </si>
  <si>
    <t>Rrn3</t>
  </si>
  <si>
    <t>Rrp1</t>
  </si>
  <si>
    <t>Rrp15</t>
  </si>
  <si>
    <t>Rrp1b</t>
  </si>
  <si>
    <t>Rrp7a</t>
  </si>
  <si>
    <t>Rrp8</t>
  </si>
  <si>
    <t>Rrp9</t>
  </si>
  <si>
    <t>Rsl1d1</t>
  </si>
  <si>
    <t>Rsl24d1</t>
  </si>
  <si>
    <t>Rsph3b</t>
  </si>
  <si>
    <t>Rsrc2</t>
  </si>
  <si>
    <t>Rsrp1</t>
  </si>
  <si>
    <t>Rtcb</t>
  </si>
  <si>
    <t>Rtel1</t>
  </si>
  <si>
    <t>Rtn4rl1</t>
  </si>
  <si>
    <t>Rufy1</t>
  </si>
  <si>
    <t>Rufy2</t>
  </si>
  <si>
    <t>Rundc3a</t>
  </si>
  <si>
    <t>Runx1t1</t>
  </si>
  <si>
    <t>Ruvbl1</t>
  </si>
  <si>
    <t>Ruvbl2</t>
  </si>
  <si>
    <t>Rwdd2b</t>
  </si>
  <si>
    <t>Rxrb</t>
  </si>
  <si>
    <t>Ryr1</t>
  </si>
  <si>
    <t>S100a1</t>
  </si>
  <si>
    <t>S100a4</t>
  </si>
  <si>
    <t>S100a8</t>
  </si>
  <si>
    <t>Sacs</t>
  </si>
  <si>
    <t>Samd9l</t>
  </si>
  <si>
    <t>Samhd1</t>
  </si>
  <si>
    <t>Sap130</t>
  </si>
  <si>
    <t>Sarnp</t>
  </si>
  <si>
    <t>Sars</t>
  </si>
  <si>
    <t>Sart1</t>
  </si>
  <si>
    <t>Sash1</t>
  </si>
  <si>
    <t>Sass6</t>
  </si>
  <si>
    <t>Saysd1</t>
  </si>
  <si>
    <t>Sbk3</t>
  </si>
  <si>
    <t>Sbsn</t>
  </si>
  <si>
    <t>Sc5d</t>
  </si>
  <si>
    <t>Scaf1</t>
  </si>
  <si>
    <t>Scaf11</t>
  </si>
  <si>
    <t>Scamp1</t>
  </si>
  <si>
    <t>Scamp2</t>
  </si>
  <si>
    <t>Scamp3</t>
  </si>
  <si>
    <t>Scamp4</t>
  </si>
  <si>
    <t>Scara5</t>
  </si>
  <si>
    <t>Scd1</t>
  </si>
  <si>
    <t>Scd2</t>
  </si>
  <si>
    <t>Scfd1</t>
  </si>
  <si>
    <t>Scg3</t>
  </si>
  <si>
    <t>Scin</t>
  </si>
  <si>
    <t>Scly</t>
  </si>
  <si>
    <t>Scn4a</t>
  </si>
  <si>
    <t>Scn4b</t>
  </si>
  <si>
    <t>Sco1</t>
  </si>
  <si>
    <t>Scp2</t>
  </si>
  <si>
    <t>Sctr</t>
  </si>
  <si>
    <t>Scyl3</t>
  </si>
  <si>
    <t>Sdc4</t>
  </si>
  <si>
    <t>Sdcbp</t>
  </si>
  <si>
    <t>Sdccag3</t>
  </si>
  <si>
    <t>Sdf2l1</t>
  </si>
  <si>
    <t>Sdhd</t>
  </si>
  <si>
    <t>Sec11a</t>
  </si>
  <si>
    <t>Sec11c</t>
  </si>
  <si>
    <t>Sec14l1</t>
  </si>
  <si>
    <t>Sec14l5</t>
  </si>
  <si>
    <t>Sec16a</t>
  </si>
  <si>
    <t>Sec22b</t>
  </si>
  <si>
    <t>Sec23b</t>
  </si>
  <si>
    <t>Sec24b</t>
  </si>
  <si>
    <t>Sec31a</t>
  </si>
  <si>
    <t>Sec31b</t>
  </si>
  <si>
    <t>Sec61a1</t>
  </si>
  <si>
    <t>Sec62</t>
  </si>
  <si>
    <t>Sema3b</t>
  </si>
  <si>
    <t>Sema3e</t>
  </si>
  <si>
    <t>Sema3g</t>
  </si>
  <si>
    <t>Sema4a</t>
  </si>
  <si>
    <t>Sema4c</t>
  </si>
  <si>
    <t>Sema5a</t>
  </si>
  <si>
    <t>Sema6d</t>
  </si>
  <si>
    <t>Senp3</t>
  </si>
  <si>
    <t>Sepp1</t>
  </si>
  <si>
    <t>Sergef</t>
  </si>
  <si>
    <t>Serhl</t>
  </si>
  <si>
    <t>Serinc3</t>
  </si>
  <si>
    <t>Serp1</t>
  </si>
  <si>
    <t>Serpina3n</t>
  </si>
  <si>
    <t>Serpinb6b</t>
  </si>
  <si>
    <t>Serpinb9</t>
  </si>
  <si>
    <t>Serping1</t>
  </si>
  <si>
    <t>Set</t>
  </si>
  <si>
    <t>Setd1a</t>
  </si>
  <si>
    <t>Setd3</t>
  </si>
  <si>
    <t>Setd5</t>
  </si>
  <si>
    <t>Setd6</t>
  </si>
  <si>
    <t>Setx</t>
  </si>
  <si>
    <t>Sf1</t>
  </si>
  <si>
    <t>Sf3a2</t>
  </si>
  <si>
    <t>Sf3b2</t>
  </si>
  <si>
    <t>Sf3b4</t>
  </si>
  <si>
    <t>Sf3b5</t>
  </si>
  <si>
    <t>Sfn</t>
  </si>
  <si>
    <t>Sfr1</t>
  </si>
  <si>
    <t>Sfrp5</t>
  </si>
  <si>
    <t>Sft2d1</t>
  </si>
  <si>
    <t>Sfxn4</t>
  </si>
  <si>
    <t>Sgcd</t>
  </si>
  <si>
    <t>Sgcg</t>
  </si>
  <si>
    <t>Sgip1</t>
  </si>
  <si>
    <t>Sgk1</t>
  </si>
  <si>
    <t>Sgol1</t>
  </si>
  <si>
    <t>Sgsm2</t>
  </si>
  <si>
    <t>Sgsm3</t>
  </si>
  <si>
    <t>Sgta</t>
  </si>
  <si>
    <t>Sh2b1</t>
  </si>
  <si>
    <t>Sh2d3c</t>
  </si>
  <si>
    <t>Sh2d6</t>
  </si>
  <si>
    <t>Sh3bp1</t>
  </si>
  <si>
    <t>Sh3gl1</t>
  </si>
  <si>
    <t>Sh3glb2</t>
  </si>
  <si>
    <t>Sh3tc1</t>
  </si>
  <si>
    <t>Shank3</t>
  </si>
  <si>
    <t>Shb</t>
  </si>
  <si>
    <t>Shc1</t>
  </si>
  <si>
    <t>Shc2</t>
  </si>
  <si>
    <t>She</t>
  </si>
  <si>
    <t>Shmt2</t>
  </si>
  <si>
    <t>Siah1a</t>
  </si>
  <si>
    <t>Siah2</t>
  </si>
  <si>
    <t>Sidt1</t>
  </si>
  <si>
    <t>Sidt2</t>
  </si>
  <si>
    <t>Sik2</t>
  </si>
  <si>
    <t>Sik3</t>
  </si>
  <si>
    <t>Sim1</t>
  </si>
  <si>
    <t>Sipa1</t>
  </si>
  <si>
    <t>Sirt4</t>
  </si>
  <si>
    <t>Sirt5</t>
  </si>
  <si>
    <t>Siva1</t>
  </si>
  <si>
    <t>Six1</t>
  </si>
  <si>
    <t>Ska3</t>
  </si>
  <si>
    <t>Skap2</t>
  </si>
  <si>
    <t>Ski</t>
  </si>
  <si>
    <t>Skiv2l2</t>
  </si>
  <si>
    <t>Slc11a1</t>
  </si>
  <si>
    <t>Slc11a2</t>
  </si>
  <si>
    <t>Slc12a4</t>
  </si>
  <si>
    <t>Slc12a5</t>
  </si>
  <si>
    <t>Slc12a6</t>
  </si>
  <si>
    <t>Slc12a7</t>
  </si>
  <si>
    <t>Slc15a5</t>
  </si>
  <si>
    <t>Slc16a4</t>
  </si>
  <si>
    <t>Slc16a5</t>
  </si>
  <si>
    <t>Slc16a6</t>
  </si>
  <si>
    <t>Slc1a5</t>
  </si>
  <si>
    <t>Slc22a5</t>
  </si>
  <si>
    <t>Slc23a2</t>
  </si>
  <si>
    <t>Slc24a2</t>
  </si>
  <si>
    <t>Slc25a11</t>
  </si>
  <si>
    <t>Slc25a13</t>
  </si>
  <si>
    <t>Slc25a14</t>
  </si>
  <si>
    <t>Slc25a16</t>
  </si>
  <si>
    <t>Slc25a20</t>
  </si>
  <si>
    <t>Slc25a22</t>
  </si>
  <si>
    <t>Slc25a23</t>
  </si>
  <si>
    <t>Slc25a27</t>
  </si>
  <si>
    <t>Slc25a3</t>
  </si>
  <si>
    <t>Slc25a30</t>
  </si>
  <si>
    <t>Slc25a33</t>
  </si>
  <si>
    <t>Slc25a34</t>
  </si>
  <si>
    <t>Slc25a35</t>
  </si>
  <si>
    <t>Slc25a36</t>
  </si>
  <si>
    <t>Slc25a39</t>
  </si>
  <si>
    <t>Slc25a40</t>
  </si>
  <si>
    <t>Slc25a42</t>
  </si>
  <si>
    <t>Slc25a47</t>
  </si>
  <si>
    <t>Slc25a5</t>
  </si>
  <si>
    <t>Slc27a3</t>
  </si>
  <si>
    <t>Slc27a4</t>
  </si>
  <si>
    <t>Slc29a2</t>
  </si>
  <si>
    <t>Slc29a3</t>
  </si>
  <si>
    <t>Slc2a1</t>
  </si>
  <si>
    <t>Slc2a3</t>
  </si>
  <si>
    <t>Slc2a4rg-ps</t>
  </si>
  <si>
    <t>Slc2a6</t>
  </si>
  <si>
    <t>Slc2a9</t>
  </si>
  <si>
    <t>Slc30a5</t>
  </si>
  <si>
    <t>Slc30a7</t>
  </si>
  <si>
    <t>Slc30a9</t>
  </si>
  <si>
    <t>Slc35a1</t>
  </si>
  <si>
    <t>Slc35a4</t>
  </si>
  <si>
    <t>Slc35a5</t>
  </si>
  <si>
    <t>Slc35b2</t>
  </si>
  <si>
    <t>Slc35c1</t>
  </si>
  <si>
    <t>Slc35e4</t>
  </si>
  <si>
    <t>Slc35f5</t>
  </si>
  <si>
    <t>Slc35f6</t>
  </si>
  <si>
    <t>Slc35g1</t>
  </si>
  <si>
    <t>Slc36a2</t>
  </si>
  <si>
    <t>Slc38a4</t>
  </si>
  <si>
    <t>Slc38a6</t>
  </si>
  <si>
    <t>Slc39a1</t>
  </si>
  <si>
    <t>Slc39a2</t>
  </si>
  <si>
    <t>Slc39a7</t>
  </si>
  <si>
    <t>Slc39a8</t>
  </si>
  <si>
    <t>Slc3a2</t>
  </si>
  <si>
    <t>Slc43a3</t>
  </si>
  <si>
    <t>Slc45a4</t>
  </si>
  <si>
    <t>Slc46a3</t>
  </si>
  <si>
    <t>Slc48a1</t>
  </si>
  <si>
    <t>Slc4a7</t>
  </si>
  <si>
    <t>Slc52a2</t>
  </si>
  <si>
    <t>Slc5a6</t>
  </si>
  <si>
    <t>Slc6a17</t>
  </si>
  <si>
    <t>Slc6a9</t>
  </si>
  <si>
    <t>Slc7a6</t>
  </si>
  <si>
    <t>Slc7a8</t>
  </si>
  <si>
    <t>Slc8a1</t>
  </si>
  <si>
    <t>Slc9a1</t>
  </si>
  <si>
    <t>Slc9a3r2</t>
  </si>
  <si>
    <t>Slc9a8</t>
  </si>
  <si>
    <t>Slc9a9</t>
  </si>
  <si>
    <t>Slco2b1</t>
  </si>
  <si>
    <t>Slco3a1</t>
  </si>
  <si>
    <t>Slco5a1</t>
  </si>
  <si>
    <t>Slfn5</t>
  </si>
  <si>
    <t>Slit1</t>
  </si>
  <si>
    <t>Sltm</t>
  </si>
  <si>
    <t>Slx4</t>
  </si>
  <si>
    <t>Smad3</t>
  </si>
  <si>
    <t>Smap1</t>
  </si>
  <si>
    <t>Smarcad1</t>
  </si>
  <si>
    <t>Smarce1</t>
  </si>
  <si>
    <t>Smc4</t>
  </si>
  <si>
    <t>Smc6</t>
  </si>
  <si>
    <t>Smcr8</t>
  </si>
  <si>
    <t>Smdt1</t>
  </si>
  <si>
    <t>Smg5</t>
  </si>
  <si>
    <t>Smg9</t>
  </si>
  <si>
    <t>Smim11</t>
  </si>
  <si>
    <t>Smim14</t>
  </si>
  <si>
    <t>Smim15</t>
  </si>
  <si>
    <t>Smim19</t>
  </si>
  <si>
    <t>Smim20</t>
  </si>
  <si>
    <t>Smim8</t>
  </si>
  <si>
    <t>Smn1</t>
  </si>
  <si>
    <t>Smndc1</t>
  </si>
  <si>
    <t>Smoc1</t>
  </si>
  <si>
    <t>Smpdl3b</t>
  </si>
  <si>
    <t>Smpx</t>
  </si>
  <si>
    <t>Smtn</t>
  </si>
  <si>
    <t>Smtnl1</t>
  </si>
  <si>
    <t>Smu1</t>
  </si>
  <si>
    <t>Smug1</t>
  </si>
  <si>
    <t>Smurf1</t>
  </si>
  <si>
    <t>Smyd2</t>
  </si>
  <si>
    <t>Smyd5</t>
  </si>
  <si>
    <t>Snai1</t>
  </si>
  <si>
    <t>Snapc2</t>
  </si>
  <si>
    <t>Snhg1</t>
  </si>
  <si>
    <t>Snhg4</t>
  </si>
  <si>
    <t>Snhg5</t>
  </si>
  <si>
    <t>Snhg6</t>
  </si>
  <si>
    <t>Snip1</t>
  </si>
  <si>
    <t>Snn</t>
  </si>
  <si>
    <t>Snrnp40</t>
  </si>
  <si>
    <t>Snrpa</t>
  </si>
  <si>
    <t>Snrpb</t>
  </si>
  <si>
    <t>Snrpb2</t>
  </si>
  <si>
    <t>Snrpd1</t>
  </si>
  <si>
    <t>Snrpe</t>
  </si>
  <si>
    <t>Snrpf</t>
  </si>
  <si>
    <t>Snrpg</t>
  </si>
  <si>
    <t>Snta1</t>
  </si>
  <si>
    <t>Sntb2</t>
  </si>
  <si>
    <t>Snw1</t>
  </si>
  <si>
    <t>Snx1</t>
  </si>
  <si>
    <t>Snx11</t>
  </si>
  <si>
    <t>Snx12</t>
  </si>
  <si>
    <t>Snx14</t>
  </si>
  <si>
    <t>Snx17</t>
  </si>
  <si>
    <t>Snx18</t>
  </si>
  <si>
    <t>Snx2</t>
  </si>
  <si>
    <t>Snx24</t>
  </si>
  <si>
    <t>Snx25</t>
  </si>
  <si>
    <t>Snx29</t>
  </si>
  <si>
    <t>Snx3</t>
  </si>
  <si>
    <t>Snx32</t>
  </si>
  <si>
    <t>Snx4</t>
  </si>
  <si>
    <t>Snx6</t>
  </si>
  <si>
    <t>Snx9</t>
  </si>
  <si>
    <t>Socs2</t>
  </si>
  <si>
    <t>Socs4</t>
  </si>
  <si>
    <t>Socs6</t>
  </si>
  <si>
    <t>Socs7</t>
  </si>
  <si>
    <t>Sod2</t>
  </si>
  <si>
    <t>Soga1</t>
  </si>
  <si>
    <t>Sorbs3</t>
  </si>
  <si>
    <t>Sord</t>
  </si>
  <si>
    <t>Sowahc</t>
  </si>
  <si>
    <t>Sox13</t>
  </si>
  <si>
    <t>Sox4</t>
  </si>
  <si>
    <t>Sox5</t>
  </si>
  <si>
    <t>Sp1</t>
  </si>
  <si>
    <t>Spa17</t>
  </si>
  <si>
    <t>Spaca6</t>
  </si>
  <si>
    <t>Spag9</t>
  </si>
  <si>
    <t>Spata1</t>
  </si>
  <si>
    <t>Spata13</t>
  </si>
  <si>
    <t>Spata7</t>
  </si>
  <si>
    <t>Spcs2</t>
  </si>
  <si>
    <t>Spcs3</t>
  </si>
  <si>
    <t>Spdl1</t>
  </si>
  <si>
    <t>Spg7</t>
  </si>
  <si>
    <t>Spink11</t>
  </si>
  <si>
    <t>Spinkl</t>
  </si>
  <si>
    <t>Spns2</t>
  </si>
  <si>
    <t>Spock2</t>
  </si>
  <si>
    <t>Spop</t>
  </si>
  <si>
    <t>Spred2</t>
  </si>
  <si>
    <t>Spry4</t>
  </si>
  <si>
    <t>Spryd3</t>
  </si>
  <si>
    <t>Spryd7</t>
  </si>
  <si>
    <t>Spsb1</t>
  </si>
  <si>
    <t>Sptan1</t>
  </si>
  <si>
    <t>Sptbn2</t>
  </si>
  <si>
    <t>Sptlc1</t>
  </si>
  <si>
    <t>Sptlc2</t>
  </si>
  <si>
    <t>Sqle</t>
  </si>
  <si>
    <t>Sra1</t>
  </si>
  <si>
    <t>Srbd1</t>
  </si>
  <si>
    <t>Srcin1</t>
  </si>
  <si>
    <t>Srcrb4d</t>
  </si>
  <si>
    <t>Srd5a3</t>
  </si>
  <si>
    <t>Srebf1</t>
  </si>
  <si>
    <t>Srek1ip1</t>
  </si>
  <si>
    <t>Srfbp1</t>
  </si>
  <si>
    <t>Srp19</t>
  </si>
  <si>
    <t>Srp54a</t>
  </si>
  <si>
    <t>Srp68</t>
  </si>
  <si>
    <t>Srp72</t>
  </si>
  <si>
    <t>Srprb</t>
  </si>
  <si>
    <t>Srrm4os</t>
  </si>
  <si>
    <t>Srrt</t>
  </si>
  <si>
    <t>Srsf2</t>
  </si>
  <si>
    <t>Srsf3</t>
  </si>
  <si>
    <t>Ssb</t>
  </si>
  <si>
    <t>Ssbp1</t>
  </si>
  <si>
    <t>Ssc5d</t>
  </si>
  <si>
    <t>Sspn</t>
  </si>
  <si>
    <t>Ssr2</t>
  </si>
  <si>
    <t>Ssr4</t>
  </si>
  <si>
    <t>Ssx2ip</t>
  </si>
  <si>
    <t>St3gal2</t>
  </si>
  <si>
    <t>St3gal3</t>
  </si>
  <si>
    <t>St3gal5</t>
  </si>
  <si>
    <t>St8sia2</t>
  </si>
  <si>
    <t>Stac3</t>
  </si>
  <si>
    <t>Stambp</t>
  </si>
  <si>
    <t>Stard3nl</t>
  </si>
  <si>
    <t>Stard5</t>
  </si>
  <si>
    <t>Stard7</t>
  </si>
  <si>
    <t>Stard8</t>
  </si>
  <si>
    <t>Stard9</t>
  </si>
  <si>
    <t>Stat2</t>
  </si>
  <si>
    <t>Stau1</t>
  </si>
  <si>
    <t>Steap4</t>
  </si>
  <si>
    <t>Stim1</t>
  </si>
  <si>
    <t>Stip1</t>
  </si>
  <si>
    <t>Stk35</t>
  </si>
  <si>
    <t>Stk4</t>
  </si>
  <si>
    <t>Stk40</t>
  </si>
  <si>
    <t>Stmn4</t>
  </si>
  <si>
    <t>Stom</t>
  </si>
  <si>
    <t>Ston1</t>
  </si>
  <si>
    <t>Stra13</t>
  </si>
  <si>
    <t>Strada</t>
  </si>
  <si>
    <t>Strap</t>
  </si>
  <si>
    <t>Strip1</t>
  </si>
  <si>
    <t>Strip2</t>
  </si>
  <si>
    <t>Strn3</t>
  </si>
  <si>
    <t>Stt3a</t>
  </si>
  <si>
    <t>Stt3b</t>
  </si>
  <si>
    <t>Stx12</t>
  </si>
  <si>
    <t>Stx18</t>
  </si>
  <si>
    <t>Stx5a</t>
  </si>
  <si>
    <t>Stxbp1</t>
  </si>
  <si>
    <t>Suco</t>
  </si>
  <si>
    <t>Sult1a1</t>
  </si>
  <si>
    <t>Sumo1</t>
  </si>
  <si>
    <t>Sumo2</t>
  </si>
  <si>
    <t>Sun1</t>
  </si>
  <si>
    <t>Supt16</t>
  </si>
  <si>
    <t>Supt3</t>
  </si>
  <si>
    <t>Supt5</t>
  </si>
  <si>
    <t>Supt6</t>
  </si>
  <si>
    <t>Surf2</t>
  </si>
  <si>
    <t>Surf4</t>
  </si>
  <si>
    <t>Surf6</t>
  </si>
  <si>
    <t>Susd1</t>
  </si>
  <si>
    <t>Susd2</t>
  </si>
  <si>
    <t>Swsap1</t>
  </si>
  <si>
    <t>Syap1</t>
  </si>
  <si>
    <t>Syngap1</t>
  </si>
  <si>
    <t>Synpo2l</t>
  </si>
  <si>
    <t>Synrg</t>
  </si>
  <si>
    <t>Syp</t>
  </si>
  <si>
    <t>Sypl2</t>
  </si>
  <si>
    <t>Syt12</t>
  </si>
  <si>
    <t>Syt9</t>
  </si>
  <si>
    <t>Tab1</t>
  </si>
  <si>
    <t>Taco1</t>
  </si>
  <si>
    <t>Tada2a</t>
  </si>
  <si>
    <t>Tada3</t>
  </si>
  <si>
    <t>Taf1</t>
  </si>
  <si>
    <t>Taf15</t>
  </si>
  <si>
    <t>Taf1c</t>
  </si>
  <si>
    <t>Taf4b</t>
  </si>
  <si>
    <t>Taf6l</t>
  </si>
  <si>
    <t>Tank</t>
  </si>
  <si>
    <t>Tapbpl</t>
  </si>
  <si>
    <t>Tars</t>
  </si>
  <si>
    <t>Tas1r1</t>
  </si>
  <si>
    <t>Tatdn3</t>
  </si>
  <si>
    <t>Tax1bp3</t>
  </si>
  <si>
    <t>Tbc1d10a</t>
  </si>
  <si>
    <t>Tbc1d10b</t>
  </si>
  <si>
    <t>Tbc1d15</t>
  </si>
  <si>
    <t>Tbc1d16</t>
  </si>
  <si>
    <t>Tbc1d2</t>
  </si>
  <si>
    <t>Tbc1d20</t>
  </si>
  <si>
    <t>Tbc1d22a</t>
  </si>
  <si>
    <t>Tbc1d22b</t>
  </si>
  <si>
    <t>Tbc1d24</t>
  </si>
  <si>
    <t>Tbc1d25</t>
  </si>
  <si>
    <t>Tbc1d5</t>
  </si>
  <si>
    <t>Tbc1d9b</t>
  </si>
  <si>
    <t>Tbca</t>
  </si>
  <si>
    <t>Tbcd</t>
  </si>
  <si>
    <t>Tbce</t>
  </si>
  <si>
    <t>Tbk1</t>
  </si>
  <si>
    <t>Tbl2</t>
  </si>
  <si>
    <t>Tbl3</t>
  </si>
  <si>
    <t>Tbrg1</t>
  </si>
  <si>
    <t>Tbx4</t>
  </si>
  <si>
    <t>Tcap</t>
  </si>
  <si>
    <t>Tcea1</t>
  </si>
  <si>
    <t>Tcea2</t>
  </si>
  <si>
    <t>Tceal7</t>
  </si>
  <si>
    <t>Tceal8</t>
  </si>
  <si>
    <t>Tceb2</t>
  </si>
  <si>
    <t>Tcerg1</t>
  </si>
  <si>
    <t>Tcf15</t>
  </si>
  <si>
    <t>Tcf7l1</t>
  </si>
  <si>
    <t>Tcf7l2</t>
  </si>
  <si>
    <t>Tcof1</t>
  </si>
  <si>
    <t>Tcp1</t>
  </si>
  <si>
    <t>Tcp11l2</t>
  </si>
  <si>
    <t>Tcte2</t>
  </si>
  <si>
    <t>Tctex1d2</t>
  </si>
  <si>
    <t>Tdg</t>
  </si>
  <si>
    <t>Tdp1</t>
  </si>
  <si>
    <t>Tead3</t>
  </si>
  <si>
    <t>Tecpr1</t>
  </si>
  <si>
    <t>Tecpr2</t>
  </si>
  <si>
    <t>Tecr</t>
  </si>
  <si>
    <t>Tenc1</t>
  </si>
  <si>
    <t>Tenm3</t>
  </si>
  <si>
    <t>Terf2</t>
  </si>
  <si>
    <t>Tet1</t>
  </si>
  <si>
    <t>Tet3</t>
  </si>
  <si>
    <t>Tex10</t>
  </si>
  <si>
    <t>Tex2</t>
  </si>
  <si>
    <t>Tex264</t>
  </si>
  <si>
    <t>Tex30</t>
  </si>
  <si>
    <t>Tfap4</t>
  </si>
  <si>
    <t>Tfcp2</t>
  </si>
  <si>
    <t>Tfcp2l1</t>
  </si>
  <si>
    <t>Tfg</t>
  </si>
  <si>
    <t>Tfpt</t>
  </si>
  <si>
    <t>Tgfb1i1</t>
  </si>
  <si>
    <t>Tgfbr3</t>
  </si>
  <si>
    <t>Tgoln1</t>
  </si>
  <si>
    <t>Tgs1</t>
  </si>
  <si>
    <t>Thada</t>
  </si>
  <si>
    <t>Thbs1</t>
  </si>
  <si>
    <t>Thbs3</t>
  </si>
  <si>
    <t>Thg1l</t>
  </si>
  <si>
    <t>Thnsl1</t>
  </si>
  <si>
    <t>Thoc1</t>
  </si>
  <si>
    <t>Thoc3</t>
  </si>
  <si>
    <t>Thoc5</t>
  </si>
  <si>
    <t>Thoc6</t>
  </si>
  <si>
    <t>Thop1</t>
  </si>
  <si>
    <t>Thrb</t>
  </si>
  <si>
    <t>Thumpd1</t>
  </si>
  <si>
    <t>Ticam1</t>
  </si>
  <si>
    <t>Tie1</t>
  </si>
  <si>
    <t>Tigd4</t>
  </si>
  <si>
    <t>Timm10b</t>
  </si>
  <si>
    <t>Timm21</t>
  </si>
  <si>
    <t>Timm8b</t>
  </si>
  <si>
    <t>Timp2</t>
  </si>
  <si>
    <t>Tinagl1</t>
  </si>
  <si>
    <t>Tiprl</t>
  </si>
  <si>
    <t>Tk2</t>
  </si>
  <si>
    <t>Tkt</t>
  </si>
  <si>
    <t>Tln1</t>
  </si>
  <si>
    <t>Tln2</t>
  </si>
  <si>
    <t>Tlr2</t>
  </si>
  <si>
    <t>Tlr6</t>
  </si>
  <si>
    <t>Tm2d3</t>
  </si>
  <si>
    <t>Tm4sf1</t>
  </si>
  <si>
    <t>Tm7sf3</t>
  </si>
  <si>
    <t>Tma16</t>
  </si>
  <si>
    <t>Tmbim1</t>
  </si>
  <si>
    <t>Tmbim4</t>
  </si>
  <si>
    <t>Tmbim6</t>
  </si>
  <si>
    <t>Tmc5</t>
  </si>
  <si>
    <t>Tmc7</t>
  </si>
  <si>
    <t>Tmc8</t>
  </si>
  <si>
    <t>Tmcc2</t>
  </si>
  <si>
    <t>Tmco4</t>
  </si>
  <si>
    <t>Tmco6</t>
  </si>
  <si>
    <t>Tmed1</t>
  </si>
  <si>
    <t>Tmed10</t>
  </si>
  <si>
    <t>Tmed2</t>
  </si>
  <si>
    <t>Tmed3</t>
  </si>
  <si>
    <t>Tmed5</t>
  </si>
  <si>
    <t>Tmed9</t>
  </si>
  <si>
    <t>Tmeff2</t>
  </si>
  <si>
    <t>Tmem115</t>
  </si>
  <si>
    <t>Tmem120b</t>
  </si>
  <si>
    <t>Tmem126b</t>
  </si>
  <si>
    <t>Tmem128</t>
  </si>
  <si>
    <t>Tmem132b</t>
  </si>
  <si>
    <t>Tmem138</t>
  </si>
  <si>
    <t>Tmem143</t>
  </si>
  <si>
    <t>Tmem144</t>
  </si>
  <si>
    <t>Tmem159</t>
  </si>
  <si>
    <t>Tmem160</t>
  </si>
  <si>
    <t>Tmem168</t>
  </si>
  <si>
    <t>Tmem17</t>
  </si>
  <si>
    <t>Tmem175</t>
  </si>
  <si>
    <t>Tmem176b</t>
  </si>
  <si>
    <t>Tmem178b</t>
  </si>
  <si>
    <t>Tmem18</t>
  </si>
  <si>
    <t>Tmem181b-ps</t>
  </si>
  <si>
    <t>Tmem185b</t>
  </si>
  <si>
    <t>Tmem192</t>
  </si>
  <si>
    <t>Tmem199</t>
  </si>
  <si>
    <t>Tmem2</t>
  </si>
  <si>
    <t>Tmem201</t>
  </si>
  <si>
    <t>Tmem209</t>
  </si>
  <si>
    <t>Tmem216</t>
  </si>
  <si>
    <t>Tmem222</t>
  </si>
  <si>
    <t>Tmem233</t>
  </si>
  <si>
    <t>Tmem238</t>
  </si>
  <si>
    <t>Tmem243</t>
  </si>
  <si>
    <t>Tmem245</t>
  </si>
  <si>
    <t>Tmem248</t>
  </si>
  <si>
    <t>Tmem251</t>
  </si>
  <si>
    <t>Tmem258</t>
  </si>
  <si>
    <t>Tmem259</t>
  </si>
  <si>
    <t>Tmem33</t>
  </si>
  <si>
    <t>Tmem39a</t>
  </si>
  <si>
    <t>Tmem39b</t>
  </si>
  <si>
    <t>Tmem43</t>
  </si>
  <si>
    <t>Tmem55b</t>
  </si>
  <si>
    <t>Tmem69</t>
  </si>
  <si>
    <t>Tmem80</t>
  </si>
  <si>
    <t>Tmem81</t>
  </si>
  <si>
    <t>Tmem87a</t>
  </si>
  <si>
    <t>Tmem88b</t>
  </si>
  <si>
    <t>Tmem8b</t>
  </si>
  <si>
    <t>Tmem97</t>
  </si>
  <si>
    <t>Tmod2</t>
  </si>
  <si>
    <t>Tmsb10</t>
  </si>
  <si>
    <t>Tmsb4x</t>
  </si>
  <si>
    <t>Tmtc1</t>
  </si>
  <si>
    <t>Tmub2</t>
  </si>
  <si>
    <t>Tnfaip3</t>
  </si>
  <si>
    <t>Tnfrsf18</t>
  </si>
  <si>
    <t>Tnfrsf21</t>
  </si>
  <si>
    <t>Tnfsf12Tnfsf13</t>
  </si>
  <si>
    <t>Tnfsf13</t>
  </si>
  <si>
    <t>Tnip1</t>
  </si>
  <si>
    <t>Tnks1bp1</t>
  </si>
  <si>
    <t>Tnmd</t>
  </si>
  <si>
    <t>Tnnc2</t>
  </si>
  <si>
    <t>Tnni1</t>
  </si>
  <si>
    <t>Tnni2</t>
  </si>
  <si>
    <t>Tnnt3</t>
  </si>
  <si>
    <t>Tnpo2</t>
  </si>
  <si>
    <t>Tnpo3</t>
  </si>
  <si>
    <t>Tnrc6c</t>
  </si>
  <si>
    <t>Tnxb</t>
  </si>
  <si>
    <t>Toe1</t>
  </si>
  <si>
    <t>Tollip</t>
  </si>
  <si>
    <t>Tom1l2</t>
  </si>
  <si>
    <t>Tomm20</t>
  </si>
  <si>
    <t>Tomm22</t>
  </si>
  <si>
    <t>Tomm34</t>
  </si>
  <si>
    <t>Tomm40</t>
  </si>
  <si>
    <t>Tomm40l</t>
  </si>
  <si>
    <t>Tomm6</t>
  </si>
  <si>
    <t>Top1mt</t>
  </si>
  <si>
    <t>Top2a</t>
  </si>
  <si>
    <t>Top2b</t>
  </si>
  <si>
    <t>Top3a</t>
  </si>
  <si>
    <t>Topbp1</t>
  </si>
  <si>
    <t>Topors</t>
  </si>
  <si>
    <t>Toporsos</t>
  </si>
  <si>
    <t>Tor1b</t>
  </si>
  <si>
    <t>Tor2a</t>
  </si>
  <si>
    <t>Tor3a</t>
  </si>
  <si>
    <t>Tox4</t>
  </si>
  <si>
    <t>Tpm2</t>
  </si>
  <si>
    <t>Tpmt</t>
  </si>
  <si>
    <t>Tppp3</t>
  </si>
  <si>
    <t>Tpr</t>
  </si>
  <si>
    <t>Tprgl</t>
  </si>
  <si>
    <t>Tpst2</t>
  </si>
  <si>
    <t>Tpx2</t>
  </si>
  <si>
    <t>Tra2a</t>
  </si>
  <si>
    <t>Tra2b</t>
  </si>
  <si>
    <t>Traf2</t>
  </si>
  <si>
    <t>Tram2</t>
  </si>
  <si>
    <t>Trappc13</t>
  </si>
  <si>
    <t>Trappc2</t>
  </si>
  <si>
    <t>Trappc4</t>
  </si>
  <si>
    <t>Trappc5</t>
  </si>
  <si>
    <t>Trappc9</t>
  </si>
  <si>
    <t>Trdmt1</t>
  </si>
  <si>
    <t>Trdn</t>
  </si>
  <si>
    <t>Trex1</t>
  </si>
  <si>
    <t>Trib2</t>
  </si>
  <si>
    <t>Trim12c</t>
  </si>
  <si>
    <t>Trim27</t>
  </si>
  <si>
    <t>Trim28</t>
  </si>
  <si>
    <t>Trim34a</t>
  </si>
  <si>
    <t>Trim36</t>
  </si>
  <si>
    <t>Trim39</t>
  </si>
  <si>
    <t>Trim5</t>
  </si>
  <si>
    <t>Trim55</t>
  </si>
  <si>
    <t>Trim63</t>
  </si>
  <si>
    <t>Trim65</t>
  </si>
  <si>
    <t>Trim68</t>
  </si>
  <si>
    <t>Trim7</t>
  </si>
  <si>
    <t>Triobp</t>
  </si>
  <si>
    <t>Trip13</t>
  </si>
  <si>
    <t>Trmt1</t>
  </si>
  <si>
    <t>Trmt10b</t>
  </si>
  <si>
    <t>Trmt112-ps2</t>
  </si>
  <si>
    <t>Trmt12</t>
  </si>
  <si>
    <t>Trmt2a</t>
  </si>
  <si>
    <t>Trmt44</t>
  </si>
  <si>
    <t>Trnau1ap</t>
  </si>
  <si>
    <t>Trp53rk</t>
  </si>
  <si>
    <t>Trpc1</t>
  </si>
  <si>
    <t>Trpc3</t>
  </si>
  <si>
    <t>Trpm4</t>
  </si>
  <si>
    <t>Tsc22d1</t>
  </si>
  <si>
    <t>Tsc22d2</t>
  </si>
  <si>
    <t>Tsc22d3</t>
  </si>
  <si>
    <t>Tsen15</t>
  </si>
  <si>
    <t>Tsn</t>
  </si>
  <si>
    <t>Tspan12</t>
  </si>
  <si>
    <t>Tspan14</t>
  </si>
  <si>
    <t>Tspan15</t>
  </si>
  <si>
    <t>Tspan17</t>
  </si>
  <si>
    <t>Tspan18</t>
  </si>
  <si>
    <t>Tspan3</t>
  </si>
  <si>
    <t>Tspan4</t>
  </si>
  <si>
    <t>Tspyl2</t>
  </si>
  <si>
    <t>Tsr2</t>
  </si>
  <si>
    <t>Tssc1</t>
  </si>
  <si>
    <t>Tssc4</t>
  </si>
  <si>
    <t>Tstd2</t>
  </si>
  <si>
    <t>Ttc1</t>
  </si>
  <si>
    <t>Ttc17</t>
  </si>
  <si>
    <t>Ttc23</t>
  </si>
  <si>
    <t>Ttc27</t>
  </si>
  <si>
    <t>Ttc3</t>
  </si>
  <si>
    <t>Ttc37</t>
  </si>
  <si>
    <t>Ttc7</t>
  </si>
  <si>
    <t>Ttc7b</t>
  </si>
  <si>
    <t>Ttc8</t>
  </si>
  <si>
    <t>Ttc9c</t>
  </si>
  <si>
    <t>Ttf2</t>
  </si>
  <si>
    <t>Tti2</t>
  </si>
  <si>
    <t>Ttll1</t>
  </si>
  <si>
    <t>Ttll3</t>
  </si>
  <si>
    <t>Ttyh2</t>
  </si>
  <si>
    <t>Tuba1b</t>
  </si>
  <si>
    <t>Tuba1c</t>
  </si>
  <si>
    <t>Tuba4a</t>
  </si>
  <si>
    <t>Tubb4b</t>
  </si>
  <si>
    <t>Tube1</t>
  </si>
  <si>
    <t>Tubgcp5</t>
  </si>
  <si>
    <t>Tubgcp6</t>
  </si>
  <si>
    <t>Tufm</t>
  </si>
  <si>
    <t>Tusc3</t>
  </si>
  <si>
    <t>Tvp23b</t>
  </si>
  <si>
    <t>Twistnb</t>
  </si>
  <si>
    <t>Twsg1</t>
  </si>
  <si>
    <t>Txlng</t>
  </si>
  <si>
    <t>Txn2</t>
  </si>
  <si>
    <t>Txndc17</t>
  </si>
  <si>
    <t>Txndc9</t>
  </si>
  <si>
    <t>Tyw1</t>
  </si>
  <si>
    <t>Tyw3</t>
  </si>
  <si>
    <t>U2af1</t>
  </si>
  <si>
    <t>U2af2</t>
  </si>
  <si>
    <t>Uba1</t>
  </si>
  <si>
    <t>Uba3</t>
  </si>
  <si>
    <t>Uba6</t>
  </si>
  <si>
    <t>Uba7</t>
  </si>
  <si>
    <t>Ubac1</t>
  </si>
  <si>
    <t>Ubald1</t>
  </si>
  <si>
    <t>Ubap1</t>
  </si>
  <si>
    <t>Ube2g1</t>
  </si>
  <si>
    <t>Ube2j1</t>
  </si>
  <si>
    <t>Ube2o</t>
  </si>
  <si>
    <t>Ube2q1</t>
  </si>
  <si>
    <t>Ube2s</t>
  </si>
  <si>
    <t>Ube2v1</t>
  </si>
  <si>
    <t>Ube2v2</t>
  </si>
  <si>
    <t>Ube2w</t>
  </si>
  <si>
    <t>Ube3b</t>
  </si>
  <si>
    <t>Ube3c</t>
  </si>
  <si>
    <t>Ubl4</t>
  </si>
  <si>
    <t>Ubn1</t>
  </si>
  <si>
    <t>Ubp1</t>
  </si>
  <si>
    <t>Ubqln1</t>
  </si>
  <si>
    <t>Ubr4</t>
  </si>
  <si>
    <t>Ubtd2</t>
  </si>
  <si>
    <t>Ubxn1</t>
  </si>
  <si>
    <t>Ubxn11</t>
  </si>
  <si>
    <t>Uck1</t>
  </si>
  <si>
    <t>Uckl1os</t>
  </si>
  <si>
    <t>Ucp3</t>
  </si>
  <si>
    <t>Ufd1l</t>
  </si>
  <si>
    <t>Ufsp1</t>
  </si>
  <si>
    <t>Uhrf1</t>
  </si>
  <si>
    <t>Umps</t>
  </si>
  <si>
    <t>Unc119</t>
  </si>
  <si>
    <t>Unc13a</t>
  </si>
  <si>
    <t>Unc50</t>
  </si>
  <si>
    <t>Upf1</t>
  </si>
  <si>
    <t>Upp1</t>
  </si>
  <si>
    <t>Upp2</t>
  </si>
  <si>
    <t>Uprt</t>
  </si>
  <si>
    <t>Uqcc1</t>
  </si>
  <si>
    <t>Uqcc2</t>
  </si>
  <si>
    <t>Uqcr11</t>
  </si>
  <si>
    <t>Uqcrb</t>
  </si>
  <si>
    <t>Uqcrfs1</t>
  </si>
  <si>
    <t>Uqcrq</t>
  </si>
  <si>
    <t>Urb1</t>
  </si>
  <si>
    <t>Urb2</t>
  </si>
  <si>
    <t>Urgcp</t>
  </si>
  <si>
    <t>Uri1</t>
  </si>
  <si>
    <t>Urod</t>
  </si>
  <si>
    <t>Usb1</t>
  </si>
  <si>
    <t>Usf2</t>
  </si>
  <si>
    <t>Usmg5</t>
  </si>
  <si>
    <t>Usp10</t>
  </si>
  <si>
    <t>Usp16</t>
  </si>
  <si>
    <t>Usp22</t>
  </si>
  <si>
    <t>Usp3</t>
  </si>
  <si>
    <t>Usp36</t>
  </si>
  <si>
    <t>Usp39</t>
  </si>
  <si>
    <t>Usp46</t>
  </si>
  <si>
    <t>Usp47</t>
  </si>
  <si>
    <t>Usp49</t>
  </si>
  <si>
    <t>Usp5</t>
  </si>
  <si>
    <t>Usp50</t>
  </si>
  <si>
    <t>Usp6nl</t>
  </si>
  <si>
    <t>Usp8</t>
  </si>
  <si>
    <t>Utp14a</t>
  </si>
  <si>
    <t>Utp14b</t>
  </si>
  <si>
    <t>Utp15</t>
  </si>
  <si>
    <t>Utp20</t>
  </si>
  <si>
    <t>Utp23</t>
  </si>
  <si>
    <t>Vamp1</t>
  </si>
  <si>
    <t>Vamp3</t>
  </si>
  <si>
    <t>Vangl2</t>
  </si>
  <si>
    <t>Vars</t>
  </si>
  <si>
    <t>Vav3</t>
  </si>
  <si>
    <t>Vcl</t>
  </si>
  <si>
    <t>Vcp</t>
  </si>
  <si>
    <t>Vdac1</t>
  </si>
  <si>
    <t>Vgll2</t>
  </si>
  <si>
    <t>Vgll3</t>
  </si>
  <si>
    <t>Vimp</t>
  </si>
  <si>
    <t>Vipr1</t>
  </si>
  <si>
    <t>Vit</t>
  </si>
  <si>
    <t>Vmn1r65</t>
  </si>
  <si>
    <t>Vprbp</t>
  </si>
  <si>
    <t>Vps16</t>
  </si>
  <si>
    <t>Vps18</t>
  </si>
  <si>
    <t>Vps26a</t>
  </si>
  <si>
    <t>Vps29</t>
  </si>
  <si>
    <t>Vps37b</t>
  </si>
  <si>
    <t>Vps37c</t>
  </si>
  <si>
    <t>Vps39</t>
  </si>
  <si>
    <t>Vps51</t>
  </si>
  <si>
    <t>Vps53</t>
  </si>
  <si>
    <t>Vps54</t>
  </si>
  <si>
    <t>Vps72</t>
  </si>
  <si>
    <t>Vps9d1</t>
  </si>
  <si>
    <t>Vrk3</t>
  </si>
  <si>
    <t>Vsig10</t>
  </si>
  <si>
    <t>Vsig10l</t>
  </si>
  <si>
    <t>Vta1</t>
  </si>
  <si>
    <t>Vwa7</t>
  </si>
  <si>
    <t>Vwa8</t>
  </si>
  <si>
    <t>Vwa9</t>
  </si>
  <si>
    <t>Wars</t>
  </si>
  <si>
    <t>Wbp1</t>
  </si>
  <si>
    <t>Wbp11</t>
  </si>
  <si>
    <t>Wbp2</t>
  </si>
  <si>
    <t>Wbp5</t>
  </si>
  <si>
    <t>Wbscr22</t>
  </si>
  <si>
    <t>Wdr12</t>
  </si>
  <si>
    <t>Wdr18</t>
  </si>
  <si>
    <t>Wdr31</t>
  </si>
  <si>
    <t>Wdr37</t>
  </si>
  <si>
    <t>Wdr41</t>
  </si>
  <si>
    <t>Wdr45b</t>
  </si>
  <si>
    <t>Wdr53</t>
  </si>
  <si>
    <t>Wdr55</t>
  </si>
  <si>
    <t>Wdr60</t>
  </si>
  <si>
    <t>Wdr62</t>
  </si>
  <si>
    <t>Wdr75</t>
  </si>
  <si>
    <t>Wdr83os</t>
  </si>
  <si>
    <t>Wdr89</t>
  </si>
  <si>
    <t>Wee1</t>
  </si>
  <si>
    <t>Wfs1</t>
  </si>
  <si>
    <t>Whamm</t>
  </si>
  <si>
    <t>Wibg</t>
  </si>
  <si>
    <t>Wipf1</t>
  </si>
  <si>
    <t>Wipf2</t>
  </si>
  <si>
    <t>Wipi1</t>
  </si>
  <si>
    <t>Wipi2</t>
  </si>
  <si>
    <t>Wisp2</t>
  </si>
  <si>
    <t>Wiz</t>
  </si>
  <si>
    <t>Wnt11</t>
  </si>
  <si>
    <t>Wnt2b</t>
  </si>
  <si>
    <t>Wnt5a</t>
  </si>
  <si>
    <t>Wrap53</t>
  </si>
  <si>
    <t>Wsb1</t>
  </si>
  <si>
    <t>Wsb2</t>
  </si>
  <si>
    <t>Wwox</t>
  </si>
  <si>
    <t>Xaf1</t>
  </si>
  <si>
    <t>Xbp1</t>
  </si>
  <si>
    <t>Xdh</t>
  </si>
  <si>
    <t>Xirp2</t>
  </si>
  <si>
    <t>Xk</t>
  </si>
  <si>
    <t>Xkrx</t>
  </si>
  <si>
    <t>Xpnpep1</t>
  </si>
  <si>
    <t>Xpnpep3</t>
  </si>
  <si>
    <t>Xpo7</t>
  </si>
  <si>
    <t>Xrcc1</t>
  </si>
  <si>
    <t>Xrcc4</t>
  </si>
  <si>
    <t>Xxylt1</t>
  </si>
  <si>
    <t>Yaf2</t>
  </si>
  <si>
    <t>Ybx3</t>
  </si>
  <si>
    <t>Yeats2</t>
  </si>
  <si>
    <t>Yeats4</t>
  </si>
  <si>
    <t>Yes1</t>
  </si>
  <si>
    <t>Yipf3</t>
  </si>
  <si>
    <t>Yipf5</t>
  </si>
  <si>
    <t>Ypel3</t>
  </si>
  <si>
    <t>Ythdf1</t>
  </si>
  <si>
    <t>Ywhae</t>
  </si>
  <si>
    <t>Ywhag</t>
  </si>
  <si>
    <t>Ywhaq</t>
  </si>
  <si>
    <t>Zadh2</t>
  </si>
  <si>
    <t>Zbed5</t>
  </si>
  <si>
    <t>Zbed6</t>
  </si>
  <si>
    <t>Zbtb16</t>
  </si>
  <si>
    <t>Zbtb17</t>
  </si>
  <si>
    <t>Zbtb18</t>
  </si>
  <si>
    <t>Zbtb22</t>
  </si>
  <si>
    <t>Zbtb33</t>
  </si>
  <si>
    <t>Zbtb37</t>
  </si>
  <si>
    <t>Zbtb4</t>
  </si>
  <si>
    <t>Zbtb42</t>
  </si>
  <si>
    <t>Zbtb8os</t>
  </si>
  <si>
    <t>Zbtb9</t>
  </si>
  <si>
    <t>Zc3h12a</t>
  </si>
  <si>
    <t>Zc3h18</t>
  </si>
  <si>
    <t>Zc3h3</t>
  </si>
  <si>
    <t>Zc3h4</t>
  </si>
  <si>
    <t>Zc3hc1</t>
  </si>
  <si>
    <t>Zcchc11</t>
  </si>
  <si>
    <t>Zcchc14</t>
  </si>
  <si>
    <t>Zcchc24</t>
  </si>
  <si>
    <t>Zcchc4</t>
  </si>
  <si>
    <t>Zcchc9</t>
  </si>
  <si>
    <t>Zdhhc1</t>
  </si>
  <si>
    <t>Zdhhc13</t>
  </si>
  <si>
    <t>Zdhhc16</t>
  </si>
  <si>
    <t>Zdhhc3</t>
  </si>
  <si>
    <t>Zdhhc4</t>
  </si>
  <si>
    <t>Zdhhc7</t>
  </si>
  <si>
    <t>Zdhhc8</t>
  </si>
  <si>
    <t>Zdhhc9</t>
  </si>
  <si>
    <t>Zer1</t>
  </si>
  <si>
    <t>Zfand2a</t>
  </si>
  <si>
    <t>Zfp105</t>
  </si>
  <si>
    <t>Zfp109</t>
  </si>
  <si>
    <t>Zfp110</t>
  </si>
  <si>
    <t>Zfp112</t>
  </si>
  <si>
    <t>Zfp12</t>
  </si>
  <si>
    <t>Zfp14</t>
  </si>
  <si>
    <t>Zfp142</t>
  </si>
  <si>
    <t>Zfp174</t>
  </si>
  <si>
    <t>Zfp191</t>
  </si>
  <si>
    <t>Zfp207</t>
  </si>
  <si>
    <t>Zfp213</t>
  </si>
  <si>
    <t>Zfp235</t>
  </si>
  <si>
    <t>Zfp236</t>
  </si>
  <si>
    <t>Zfp239</t>
  </si>
  <si>
    <t>Zfp266</t>
  </si>
  <si>
    <t>Zfp273</t>
  </si>
  <si>
    <t>Zfp275</t>
  </si>
  <si>
    <t>Zfp276</t>
  </si>
  <si>
    <t>Zfp277</t>
  </si>
  <si>
    <t>Zfp282</t>
  </si>
  <si>
    <t>Zfp286</t>
  </si>
  <si>
    <t>Zfp330</t>
  </si>
  <si>
    <t>Zfp334</t>
  </si>
  <si>
    <t>Zfp354c</t>
  </si>
  <si>
    <t>Zfp369</t>
  </si>
  <si>
    <t>Zfp384</t>
  </si>
  <si>
    <t>Zfp385b</t>
  </si>
  <si>
    <t>Zfp422-rs1</t>
  </si>
  <si>
    <t>Zfp423</t>
  </si>
  <si>
    <t>Zfp46</t>
  </si>
  <si>
    <t>Zfp462</t>
  </si>
  <si>
    <t>Zfp488</t>
  </si>
  <si>
    <t>Zfp493</t>
  </si>
  <si>
    <t>Zfp51</t>
  </si>
  <si>
    <t>Zfp511</t>
  </si>
  <si>
    <t>Zfp518a</t>
  </si>
  <si>
    <t>Zfp523</t>
  </si>
  <si>
    <t>Zfp532</t>
  </si>
  <si>
    <t>Zfp568</t>
  </si>
  <si>
    <t>Zfp598</t>
  </si>
  <si>
    <t>Zfp606</t>
  </si>
  <si>
    <t>Zfp617</t>
  </si>
  <si>
    <t>Zfp62</t>
  </si>
  <si>
    <t>Zfp622</t>
  </si>
  <si>
    <t>Zfp628</t>
  </si>
  <si>
    <t>Zfp629</t>
  </si>
  <si>
    <t>Zfp64</t>
  </si>
  <si>
    <t>Zfp641</t>
  </si>
  <si>
    <t>Zfp647</t>
  </si>
  <si>
    <t>Zfp652</t>
  </si>
  <si>
    <t>Zfp652os</t>
  </si>
  <si>
    <t>Zfp653</t>
  </si>
  <si>
    <t>Zfp655</t>
  </si>
  <si>
    <t>Zfp661</t>
  </si>
  <si>
    <t>Zfp672</t>
  </si>
  <si>
    <t>Zfp68</t>
  </si>
  <si>
    <t>Zfp688</t>
  </si>
  <si>
    <t>Zfp691</t>
  </si>
  <si>
    <t>Zfp692</t>
  </si>
  <si>
    <t>Zfp703</t>
  </si>
  <si>
    <t>Zfp740</t>
  </si>
  <si>
    <t>Zfp759</t>
  </si>
  <si>
    <t>Zfp768</t>
  </si>
  <si>
    <t>Zfp771</t>
  </si>
  <si>
    <t>Zfp773</t>
  </si>
  <si>
    <t>Zfp775</t>
  </si>
  <si>
    <t>Zfp791</t>
  </si>
  <si>
    <t>Zfp85</t>
  </si>
  <si>
    <t>Zfp850</t>
  </si>
  <si>
    <t>Zfp931</t>
  </si>
  <si>
    <t>Zfp932</t>
  </si>
  <si>
    <t>Zfp942</t>
  </si>
  <si>
    <t>Zfp944</t>
  </si>
  <si>
    <t>Zfp946</t>
  </si>
  <si>
    <t>Zfp949</t>
  </si>
  <si>
    <t>Zfp955a</t>
  </si>
  <si>
    <t>Zfp955b</t>
  </si>
  <si>
    <t>Zfp956</t>
  </si>
  <si>
    <t>Zfp961</t>
  </si>
  <si>
    <t>Zfpl1</t>
  </si>
  <si>
    <t>Zfpm1</t>
  </si>
  <si>
    <t>Zfr2</t>
  </si>
  <si>
    <t>Zfyve1</t>
  </si>
  <si>
    <t>Zfyve19</t>
  </si>
  <si>
    <t>Zfyve26</t>
  </si>
  <si>
    <t>Zfyve27</t>
  </si>
  <si>
    <t>Zhx1</t>
  </si>
  <si>
    <t>Zim1</t>
  </si>
  <si>
    <t>Zkscan14</t>
  </si>
  <si>
    <t>Zkscan3</t>
  </si>
  <si>
    <t>Zmat2</t>
  </si>
  <si>
    <t>Zmiz2</t>
  </si>
  <si>
    <t>Zmym2</t>
  </si>
  <si>
    <t>Zmym4</t>
  </si>
  <si>
    <t>Znrd1</t>
  </si>
  <si>
    <t>Zrsr2</t>
  </si>
  <si>
    <t>Zscan21</t>
  </si>
  <si>
    <t>Zswim4</t>
  </si>
  <si>
    <t>Zswim7</t>
  </si>
  <si>
    <t>Zswim8</t>
  </si>
  <si>
    <t>Zwilch</t>
  </si>
  <si>
    <t>Zyg11a</t>
  </si>
  <si>
    <t>Zyx</t>
  </si>
  <si>
    <t>mt-Atp6</t>
  </si>
  <si>
    <t>mt-Atp8</t>
  </si>
  <si>
    <t>mt-Co1</t>
  </si>
  <si>
    <t>mt-Co2</t>
  </si>
  <si>
    <t>mt-Co3</t>
  </si>
  <si>
    <t>mt-Cytb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</si>
  <si>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</si>
  <si>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</si>
  <si>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</si>
  <si>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</si>
  <si>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</si>
  <si>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</si>
  <si>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</si>
  <si>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</si>
  <si>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</si>
  <si>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mt-Ta</t>
  </si>
  <si>
    <t>mt-Tc</t>
  </si>
  <si>
    <t>mt-Te</t>
  </si>
  <si>
    <t>mt-Tg</t>
  </si>
  <si>
    <t>mt-Ti</t>
  </si>
  <si>
    <t>mt-Tl1</t>
  </si>
  <si>
    <t>mt-Tm</t>
  </si>
  <si>
    <t>mt-Tn</t>
  </si>
  <si>
    <t>mt-Tq</t>
  </si>
  <si>
    <t>mt-Ts1</t>
  </si>
  <si>
    <t>mt-Ty</t>
  </si>
  <si>
    <t>ID</t>
  </si>
  <si>
    <t>adj.P.Val</t>
  </si>
  <si>
    <t>P.Value</t>
  </si>
  <si>
    <t>t</t>
  </si>
  <si>
    <t>B</t>
  </si>
  <si>
    <t>logFC</t>
  </si>
  <si>
    <t>Gene.symbol</t>
  </si>
  <si>
    <t>Gene.title</t>
  </si>
  <si>
    <t>A_51_P242400</t>
  </si>
  <si>
    <t>keratin 8</t>
  </si>
  <si>
    <t>A_51_P288009</t>
  </si>
  <si>
    <t>cholinergic receptor, nicotinic, gamma polypeptide</t>
  </si>
  <si>
    <t>A_51_P242399</t>
  </si>
  <si>
    <t>A_51_P324814</t>
  </si>
  <si>
    <t>keratin 18</t>
  </si>
  <si>
    <t>A_52_P113611</t>
  </si>
  <si>
    <t>sodium channel, voltage-gated, type V, alpha</t>
  </si>
  <si>
    <t>A_52_P105458</t>
  </si>
  <si>
    <t>A_52_P458682</t>
  </si>
  <si>
    <t>glutathione S-transferase, alpha 2 (Yc2)</t>
  </si>
  <si>
    <t>A_51_P422751</t>
  </si>
  <si>
    <t>chloride channel accessory 1</t>
  </si>
  <si>
    <t>A_51_P220156</t>
  </si>
  <si>
    <t>BPI fold containing family B, member 1</t>
  </si>
  <si>
    <t>A_52_P95096</t>
  </si>
  <si>
    <t>RIKEN cDNA 1700025L06 gene</t>
  </si>
  <si>
    <t>A_52_P627269</t>
  </si>
  <si>
    <t>carboxyesterase 2B</t>
  </si>
  <si>
    <t>A_51_P250337</t>
  </si>
  <si>
    <t>immunoglobulin-like and fibronectin type III domain containing 1</t>
  </si>
  <si>
    <t>A_52_P318361</t>
  </si>
  <si>
    <t>carboxylesterase 2C</t>
  </si>
  <si>
    <t>A_51_P206585</t>
  </si>
  <si>
    <t>runt related transcription factor 1</t>
  </si>
  <si>
    <t>A_52_P638030</t>
  </si>
  <si>
    <t>predicted gene 13583</t>
  </si>
  <si>
    <t>A_52_P439502</t>
  </si>
  <si>
    <t>pleckstrin homology domain containing, family H (with MyTH4 domain) member 1</t>
  </si>
  <si>
    <t>A_51_P240253</t>
  </si>
  <si>
    <t>Ras-related associated with diabetes</t>
  </si>
  <si>
    <t>A_52_P28960</t>
  </si>
  <si>
    <t>growth differentiation factor 6</t>
  </si>
  <si>
    <t>A_51_P297498</t>
  </si>
  <si>
    <t>A_51_P213676</t>
  </si>
  <si>
    <t>collagen, type XIX, alpha 1</t>
  </si>
  <si>
    <t>A_51_P180413</t>
  </si>
  <si>
    <t>neuronal cell adhesion molecule</t>
  </si>
  <si>
    <t>A_51_P305140</t>
  </si>
  <si>
    <t>glutathione S-transferase, alpha 1 (Ya)</t>
  </si>
  <si>
    <t>A_51_P305138</t>
  </si>
  <si>
    <t>A_52_P120803</t>
  </si>
  <si>
    <t>ankyrin repeat domain 1 (cardiac muscle)</t>
  </si>
  <si>
    <t>A_52_P1004880</t>
  </si>
  <si>
    <t>A_52_P80787</t>
  </si>
  <si>
    <t>RIKEN cDNA A630038E17 gene</t>
  </si>
  <si>
    <t>A_51_P450929</t>
  </si>
  <si>
    <t>cholinergic receptor, nicotinic, delta polypeptide</t>
  </si>
  <si>
    <t>A_51_P415675</t>
  </si>
  <si>
    <t>growth differentiation factor 5</t>
  </si>
  <si>
    <t>A_51_P287617</t>
  </si>
  <si>
    <t>A_51_P146726</t>
  </si>
  <si>
    <t>A_52_P294834</t>
  </si>
  <si>
    <t>carboxylesterase 2F</t>
  </si>
  <si>
    <t>A_51_P310594</t>
  </si>
  <si>
    <t>aldehyde dehydrogenase family 3, subfamily A1</t>
  </si>
  <si>
    <t>A_51_P514405</t>
  </si>
  <si>
    <t>solute carrier family 2 (facilitated glucose transporter), member 5</t>
  </si>
  <si>
    <t>A_52_P514352</t>
  </si>
  <si>
    <t>potassium channel, subfamily K, member 5</t>
  </si>
  <si>
    <t>A_51_P508300</t>
  </si>
  <si>
    <t>potassium intermediate/small conductance calcium-activated channel, subfamily N, member 3</t>
  </si>
  <si>
    <t>A_51_P150763</t>
  </si>
  <si>
    <t>ropporin 1-like</t>
  </si>
  <si>
    <t>A_52_P707535</t>
  </si>
  <si>
    <t>A_52_P819916</t>
  </si>
  <si>
    <t>A_51_P480390</t>
  </si>
  <si>
    <t>meiosis expressed gene 1</t>
  </si>
  <si>
    <t>A_51_P382849</t>
  </si>
  <si>
    <t>embigin</t>
  </si>
  <si>
    <t>A_52_P10622</t>
  </si>
  <si>
    <t>A_52_P639048</t>
  </si>
  <si>
    <t>adrenergic receptor, alpha 1b</t>
  </si>
  <si>
    <t>A_51_P328890</t>
  </si>
  <si>
    <t>tektin 1</t>
  </si>
  <si>
    <t>A_51_P256066</t>
  </si>
  <si>
    <t>T cell lymphoma invasion and metastasis 2</t>
  </si>
  <si>
    <t>A_52_P247953</t>
  </si>
  <si>
    <t>myosin, heavy polypeptide 3, skeletal muscle, embryonic</t>
  </si>
  <si>
    <t>A_51_P344263</t>
  </si>
  <si>
    <t>brain and acute leukemia, cytoplasmic</t>
  </si>
  <si>
    <t>A_51_P363947</t>
  </si>
  <si>
    <t>cyclin-dependent kinase inhibitor 1A (P21)</t>
  </si>
  <si>
    <t>A_52_P116184</t>
  </si>
  <si>
    <t>predicted gene 2795</t>
  </si>
  <si>
    <t>A_51_P261059</t>
  </si>
  <si>
    <t>copine II</t>
  </si>
  <si>
    <t>A_51_P427132</t>
  </si>
  <si>
    <t>F-box and leucine-rich repeat protein 13</t>
  </si>
  <si>
    <t>A_51_P513716</t>
  </si>
  <si>
    <t>ankyrin repeat domain 55</t>
  </si>
  <si>
    <t>A_51_P447614</t>
  </si>
  <si>
    <t>pleckstrin homology domain containing, family H (with MyTH4 domain) member 2</t>
  </si>
  <si>
    <t>A_51_P513573</t>
  </si>
  <si>
    <t>A_51_P328889</t>
  </si>
  <si>
    <t>A_51_P512384</t>
  </si>
  <si>
    <t>tissue inhibitor of metalloproteinase 1</t>
  </si>
  <si>
    <t>A_51_P167668</t>
  </si>
  <si>
    <t>A_51_P474498</t>
  </si>
  <si>
    <t>tachykinin 4</t>
  </si>
  <si>
    <t>A_51_P370438</t>
  </si>
  <si>
    <t>lipin 2</t>
  </si>
  <si>
    <t>A_51_P501002</t>
  </si>
  <si>
    <t>RIKEN cDNA 5730419F03 gene</t>
  </si>
  <si>
    <t>A_51_P518051</t>
  </si>
  <si>
    <t>dual specificity phosphatase 4</t>
  </si>
  <si>
    <t>A_51_P512379</t>
  </si>
  <si>
    <t>A_51_P372550</t>
  </si>
  <si>
    <t>cell growth regulator with EF hand domain 1</t>
  </si>
  <si>
    <t>A_52_P93284</t>
  </si>
  <si>
    <t>v-myc avian myelocytomatosis viral oncogene lung carcinoma derived</t>
  </si>
  <si>
    <t>A_52_P456243</t>
  </si>
  <si>
    <t>RIKEN cDNA 2900079G21 gene</t>
  </si>
  <si>
    <t>A_51_P172085</t>
  </si>
  <si>
    <t>Rho GDP dissociation inhibitor (GDI) gamma</t>
  </si>
  <si>
    <t>A_52_P354844</t>
  </si>
  <si>
    <t>ectodysplasin A2 receptor</t>
  </si>
  <si>
    <t>A_51_P150770</t>
  </si>
  <si>
    <t>A_51_P458781</t>
  </si>
  <si>
    <t>hydroxyprostaglandin dehydrogenase 15 (NAD)</t>
  </si>
  <si>
    <t>A_51_P276051</t>
  </si>
  <si>
    <t>MICAL-like 2</t>
  </si>
  <si>
    <t>A_52_P21</t>
  </si>
  <si>
    <t>tetratricopeptide repeat domain 9</t>
  </si>
  <si>
    <t>A_51_P472829</t>
  </si>
  <si>
    <t>allograft inflammatory factor 1-like</t>
  </si>
  <si>
    <t>A_51_P160673</t>
  </si>
  <si>
    <t>potassium voltage-gated channel, Isk-related family, member 1-like, pseudogene</t>
  </si>
  <si>
    <t>A_51_P102122</t>
  </si>
  <si>
    <t>myogenin</t>
  </si>
  <si>
    <t>A_52_P148222</t>
  </si>
  <si>
    <t>A_52_P533707</t>
  </si>
  <si>
    <t>cholinergic receptor, nicotinic, alpha polypeptide 1 (muscle)</t>
  </si>
  <si>
    <t>A_51_P520879</t>
  </si>
  <si>
    <t>SH3 domain protein D19</t>
  </si>
  <si>
    <t>A_51_P400463</t>
  </si>
  <si>
    <t>agmatine ureohydrolase (agmatinase)</t>
  </si>
  <si>
    <t>A_52_P251450</t>
  </si>
  <si>
    <t>claudin 2</t>
  </si>
  <si>
    <t>A_51_P311958</t>
  </si>
  <si>
    <t>orosomucoid 3</t>
  </si>
  <si>
    <t>A_52_P194316</t>
  </si>
  <si>
    <t>ATPase type 13A3</t>
  </si>
  <si>
    <t>A_52_P342828</t>
  </si>
  <si>
    <t>fasciculation and elongation protein zeta 1 (zygin I)</t>
  </si>
  <si>
    <t>A_51_P367263</t>
  </si>
  <si>
    <t>lectin, mannose-binding 1 like</t>
  </si>
  <si>
    <t>A_51_P161323</t>
  </si>
  <si>
    <t>A_51_P256323</t>
  </si>
  <si>
    <t>A_52_P563818</t>
  </si>
  <si>
    <t>doublecortin-like kinase 1</t>
  </si>
  <si>
    <t>A_51_P458778</t>
  </si>
  <si>
    <t>A_51_P187491</t>
  </si>
  <si>
    <t>epithelial mitogen</t>
  </si>
  <si>
    <t>A_52_P686322</t>
  </si>
  <si>
    <t>hedgehog interacting protein-like 1</t>
  </si>
  <si>
    <t>A_51_P338262</t>
  </si>
  <si>
    <t>troponin T2, cardiac</t>
  </si>
  <si>
    <t>A_52_P94482</t>
  </si>
  <si>
    <t>tweety family member 1</t>
  </si>
  <si>
    <t>A_51_P149422</t>
  </si>
  <si>
    <t>guanine nucleotide binding protein (G protein), gamma 13</t>
  </si>
  <si>
    <t>A_51_P105161</t>
  </si>
  <si>
    <t>copine IV</t>
  </si>
  <si>
    <t>A_52_P562401</t>
  </si>
  <si>
    <t>reticulon 4</t>
  </si>
  <si>
    <t>A_52_P382754</t>
  </si>
  <si>
    <t>neural cell adhesion molecule 1</t>
  </si>
  <si>
    <t>A_51_P380432</t>
  </si>
  <si>
    <t>scleraxis</t>
  </si>
  <si>
    <t>A_52_P27678</t>
  </si>
  <si>
    <t>A_52_P50325</t>
  </si>
  <si>
    <t>A_52_P392314</t>
  </si>
  <si>
    <t>A_52_P517447</t>
  </si>
  <si>
    <t>A_51_P288010</t>
  </si>
  <si>
    <t>A_51_P307964</t>
  </si>
  <si>
    <t>keratin 13</t>
  </si>
  <si>
    <t>A_51_P484559</t>
  </si>
  <si>
    <t>RIKEN cDNA 1700011I03 gene</t>
  </si>
  <si>
    <t>A_52_P668157</t>
  </si>
  <si>
    <t>A_51_P397437</t>
  </si>
  <si>
    <t>protease, serine 46</t>
  </si>
  <si>
    <t>A_51_P475049</t>
  </si>
  <si>
    <t>ubiquitin carboxy-terminal hydrolase L1</t>
  </si>
  <si>
    <t>A_52_P917226</t>
  </si>
  <si>
    <t>A_51_P131561</t>
  </si>
  <si>
    <t>placenta expressed transcript 1</t>
  </si>
  <si>
    <t>A_52_P207163</t>
  </si>
  <si>
    <t>A_52_P21486</t>
  </si>
  <si>
    <t>hepcidin antimicrobial peptide 2</t>
  </si>
  <si>
    <t>A_51_P264685</t>
  </si>
  <si>
    <t>whirlin</t>
  </si>
  <si>
    <t>A_51_P509418</t>
  </si>
  <si>
    <t>RIKEN cDNA 5430440P10 gene</t>
  </si>
  <si>
    <t>A_52_P24308</t>
  </si>
  <si>
    <t>A_52_P730985</t>
  </si>
  <si>
    <t>A_52_P189725</t>
  </si>
  <si>
    <t>A_52_P413395</t>
  </si>
  <si>
    <t>sarcolipin</t>
  </si>
  <si>
    <t>A_52_P658320</t>
  </si>
  <si>
    <t>major facilitator superfamily domain containing 7A</t>
  </si>
  <si>
    <t>A_51_P211765</t>
  </si>
  <si>
    <t>Ras and Rab interactor 1</t>
  </si>
  <si>
    <t>A_52_P361165</t>
  </si>
  <si>
    <t>argininosuccinate synthetase 1</t>
  </si>
  <si>
    <t>A_51_P332717</t>
  </si>
  <si>
    <t>UDP-glucose ceramide glucosyltransferase</t>
  </si>
  <si>
    <t>A_51_P296608</t>
  </si>
  <si>
    <t>growth arrest and DNA-damage-inducible 45 alpha</t>
  </si>
  <si>
    <t>A_51_P261931</t>
  </si>
  <si>
    <t>RIKEN cDNA A930003A15 gene</t>
  </si>
  <si>
    <t>A_52_P52703</t>
  </si>
  <si>
    <t>A_51_P338713</t>
  </si>
  <si>
    <t>A_51_P448479</t>
  </si>
  <si>
    <t>solute carrier family 10 (sodium/bile acid cotransporter family), member 4</t>
  </si>
  <si>
    <t>A_52_P299846</t>
  </si>
  <si>
    <t>SH3 domain containing ring finger 1</t>
  </si>
  <si>
    <t>A_51_P347333</t>
  </si>
  <si>
    <t>A_52_P87713</t>
  </si>
  <si>
    <t>A_51_P433141</t>
  </si>
  <si>
    <t>trophinin</t>
  </si>
  <si>
    <t>A_51_P423308</t>
  </si>
  <si>
    <t>insulin-like growth factor binding protein 2</t>
  </si>
  <si>
    <t>A_52_P273169</t>
  </si>
  <si>
    <t>A_52_P363051</t>
  </si>
  <si>
    <t>myosin, heavy polypeptide 8, skeletal muscle, perinatal</t>
  </si>
  <si>
    <t>A_52_P430348</t>
  </si>
  <si>
    <t>serine (or cysteine) peptidase inhibitor, clade B, member 1b</t>
  </si>
  <si>
    <t>A_51_P410101</t>
  </si>
  <si>
    <t>splA/ryanodine receptor domain and SOCS box containing 2</t>
  </si>
  <si>
    <t>A_51_P486748</t>
  </si>
  <si>
    <t>opsin 1 (cone pigments), medium-wave-sensitive (color blindness, deutan)</t>
  </si>
  <si>
    <t>A_51_P270355</t>
  </si>
  <si>
    <t>A_52_P517762</t>
  </si>
  <si>
    <t>solute carrier family 44, member 4</t>
  </si>
  <si>
    <t>A_51_P428384</t>
  </si>
  <si>
    <t>A_52_P811226</t>
  </si>
  <si>
    <t>predicted gene 3830</t>
  </si>
  <si>
    <t>A_51_P150480</t>
  </si>
  <si>
    <t>myosin, light chain 12A, regulatory, non-sarcomeric</t>
  </si>
  <si>
    <t>A_52_P354509</t>
  </si>
  <si>
    <t>kelch domain containing 8A</t>
  </si>
  <si>
    <t>A_51_P380699</t>
  </si>
  <si>
    <t>acyl-CoA synthetase long-chain family member 6</t>
  </si>
  <si>
    <t>A_51_P436567</t>
  </si>
  <si>
    <t>A_52_P95910</t>
  </si>
  <si>
    <t>A_51_P311235</t>
  </si>
  <si>
    <t>A_52_P544523</t>
  </si>
  <si>
    <t>myosin, light polypeptide 4</t>
  </si>
  <si>
    <t>A_51_P297799</t>
  </si>
  <si>
    <t>RAP1 GTPase activating protein 2</t>
  </si>
  <si>
    <t>A_51_P180891</t>
  </si>
  <si>
    <t>tetratricopeptide repeat domain 39C</t>
  </si>
  <si>
    <t>A_51_P311566</t>
  </si>
  <si>
    <t>A_51_P413130</t>
  </si>
  <si>
    <t>A_52_P39756</t>
  </si>
  <si>
    <t>A_52_P125954</t>
  </si>
  <si>
    <t>A_52_P493477</t>
  </si>
  <si>
    <t>serine (or cysteine) peptidase inhibitor, clade B, member 1c</t>
  </si>
  <si>
    <t>A_51_P481342</t>
  </si>
  <si>
    <t>A_52_P160955</t>
  </si>
  <si>
    <t>SRY (sex determining region Y)-box 11</t>
  </si>
  <si>
    <t>A_51_P474151</t>
  </si>
  <si>
    <t>acyl-CoA wax alcohol acyltransferase 2</t>
  </si>
  <si>
    <t>A_52_P1114735</t>
  </si>
  <si>
    <t>RIKEN cDNA 3110037B15 gene</t>
  </si>
  <si>
    <t>A_51_P125602</t>
  </si>
  <si>
    <t>A_51_P370720</t>
  </si>
  <si>
    <t>tumor necrosis factor receptor superfamily, member 23</t>
  </si>
  <si>
    <t>A_51_P128336</t>
  </si>
  <si>
    <t>serine incorporator 5</t>
  </si>
  <si>
    <t>A_52_P494730</t>
  </si>
  <si>
    <t>predicted gene 12185</t>
  </si>
  <si>
    <t>A_52_P104606</t>
  </si>
  <si>
    <t>transmembrane protein 52B</t>
  </si>
  <si>
    <t>A_52_P30632</t>
  </si>
  <si>
    <t>RIKEN cDNA 1700007K13 gene</t>
  </si>
  <si>
    <t>A_51_P104012</t>
  </si>
  <si>
    <t>transmembrane protein 158</t>
  </si>
  <si>
    <t>A_52_P240542</t>
  </si>
  <si>
    <t>inhibitor of DNA binding 2</t>
  </si>
  <si>
    <t>A_52_P176865</t>
  </si>
  <si>
    <t>predicted gene 5431</t>
  </si>
  <si>
    <t>A_51_P385849</t>
  </si>
  <si>
    <t>cytochrome P450, family 4, subfamily f, polypeptide 39</t>
  </si>
  <si>
    <t>A_51_P212057</t>
  </si>
  <si>
    <t>A_52_P360330</t>
  </si>
  <si>
    <t>microtubule-associated protein 1B</t>
  </si>
  <si>
    <t>A_51_P386069</t>
  </si>
  <si>
    <t>RAB9B, member RAS oncogene family</t>
  </si>
  <si>
    <t>A_51_P303620</t>
  </si>
  <si>
    <t>A_51_P192585</t>
  </si>
  <si>
    <t>RIKEN cDNA 5830474E16 gene</t>
  </si>
  <si>
    <t>A_52_P547456</t>
  </si>
  <si>
    <t>late cornified envelope 1F</t>
  </si>
  <si>
    <t>A_51_P334419</t>
  </si>
  <si>
    <t>A_52_P355748</t>
  </si>
  <si>
    <t>rho/rac guanine nucleotide exchange factor (GEF) 2</t>
  </si>
  <si>
    <t>A_52_P472324</t>
  </si>
  <si>
    <t>secretory leukocyte peptidase inhibitor</t>
  </si>
  <si>
    <t>A_51_P297434</t>
  </si>
  <si>
    <t>A_51_P499530</t>
  </si>
  <si>
    <t>ankyrin repeat domain 10</t>
  </si>
  <si>
    <t>A_52_P159276</t>
  </si>
  <si>
    <t>grainyhead-like 1 (Drosophila)</t>
  </si>
  <si>
    <t>A_52_P684037</t>
  </si>
  <si>
    <t>A_51_P181297</t>
  </si>
  <si>
    <t>serine (or cysteine) peptidase inhibitor, clade B, member 1a</t>
  </si>
  <si>
    <t>A_51_P423813</t>
  </si>
  <si>
    <t>alkaline phosphatase, intestinal</t>
  </si>
  <si>
    <t>A_51_P141546</t>
  </si>
  <si>
    <t>orosomucoid 2</t>
  </si>
  <si>
    <t>A_51_P327141</t>
  </si>
  <si>
    <t>zeta-chain (TCR) associated protein kinase</t>
  </si>
  <si>
    <t>A_52_P394607</t>
  </si>
  <si>
    <t>prune homolog 2 (Drosophila)</t>
  </si>
  <si>
    <t>A_52_P114703</t>
  </si>
  <si>
    <t>A_52_P298071</t>
  </si>
  <si>
    <t>PYM homolog 1, exon junction complex associated factor</t>
  </si>
  <si>
    <t>A_51_P243808</t>
  </si>
  <si>
    <t>TRAF3 interacting protein 3</t>
  </si>
  <si>
    <t>A_51_P465211</t>
  </si>
  <si>
    <t>WAP four-disulfide core domain 2</t>
  </si>
  <si>
    <t>A_51_P326932</t>
  </si>
  <si>
    <t>A_52_P175748</t>
  </si>
  <si>
    <t>A_52_P386584</t>
  </si>
  <si>
    <t>carboxylesterase 5A</t>
  </si>
  <si>
    <t>A_51_P513568</t>
  </si>
  <si>
    <t>syntaxin 11</t>
  </si>
  <si>
    <t>A_52_P436564</t>
  </si>
  <si>
    <t>cadherin 20</t>
  </si>
  <si>
    <t>A_51_P124719</t>
  </si>
  <si>
    <t>coiled-coil domain containing 93</t>
  </si>
  <si>
    <t>A_52_P357314</t>
  </si>
  <si>
    <t>RIKEN cDNA A230072E10 gene</t>
  </si>
  <si>
    <t>A_52_P235347</t>
  </si>
  <si>
    <t>fibroblast growth factor 21</t>
  </si>
  <si>
    <t>A_52_P323852</t>
  </si>
  <si>
    <t>tumor necrosis factor receptor superfamily, member 22</t>
  </si>
  <si>
    <t>A_51_P459108</t>
  </si>
  <si>
    <t>insulin-like 6</t>
  </si>
  <si>
    <t>A_51_P273213</t>
  </si>
  <si>
    <t>A_51_P347965</t>
  </si>
  <si>
    <t>agouti related neuropeptide</t>
  </si>
  <si>
    <t>A_51_P328725</t>
  </si>
  <si>
    <t>salt inducible kinase 1</t>
  </si>
  <si>
    <t>A_51_P179041</t>
  </si>
  <si>
    <t>TEA domain family member 4</t>
  </si>
  <si>
    <t>A_51_P195129</t>
  </si>
  <si>
    <t>shroom family member 3</t>
  </si>
  <si>
    <t>A_51_P306247</t>
  </si>
  <si>
    <t>A_51_P477128</t>
  </si>
  <si>
    <t>G protein-coupled receptor 20</t>
  </si>
  <si>
    <t>A_52_P37077</t>
  </si>
  <si>
    <t>A_52_P341120</t>
  </si>
  <si>
    <t>UDP-N-acetyl-alpha-D-galactosamine: polypeptide N-acetylgalactosaminyltransferase 7</t>
  </si>
  <si>
    <t>A_51_P246076</t>
  </si>
  <si>
    <t>sterile alpha motif domain containing 8</t>
  </si>
  <si>
    <t>A_51_P242622</t>
  </si>
  <si>
    <t>gliomedin</t>
  </si>
  <si>
    <t>A_52_P141136</t>
  </si>
  <si>
    <t>FGGY carbohydrate kinase domain containing</t>
  </si>
  <si>
    <t>A_51_P500869</t>
  </si>
  <si>
    <t>pleckstrin homology domain containing, family A member 5</t>
  </si>
  <si>
    <t>A_52_P628615</t>
  </si>
  <si>
    <t>FYN binding protein</t>
  </si>
  <si>
    <t>A_51_P107652</t>
  </si>
  <si>
    <t>A_52_P38208</t>
  </si>
  <si>
    <t>cyclic AMP-regulated phosphoprotein, 21</t>
  </si>
  <si>
    <t>A_52_P208222</t>
  </si>
  <si>
    <t>phosphodiesterase 1C</t>
  </si>
  <si>
    <t>A_51_P323195</t>
  </si>
  <si>
    <t>ATPase type 13A4</t>
  </si>
  <si>
    <t>A_52_P681332</t>
  </si>
  <si>
    <t>pannexin 1</t>
  </si>
  <si>
    <t>A_51_P205139</t>
  </si>
  <si>
    <t>A_52_P584058</t>
  </si>
  <si>
    <t>influenza virus NS1A binding protein</t>
  </si>
  <si>
    <t>A_52_P424231</t>
  </si>
  <si>
    <t>a disintegrin-like and metallopeptidase (reprolysin type) with thrombospondin type 1 motif, 16</t>
  </si>
  <si>
    <t>A_52_P220783</t>
  </si>
  <si>
    <t>transmembrane protein 229B</t>
  </si>
  <si>
    <t>A_52_P278422</t>
  </si>
  <si>
    <t>muscle, skeletal, receptor tyrosine kinase</t>
  </si>
  <si>
    <t>A_52_P907553</t>
  </si>
  <si>
    <t>A_51_P208870</t>
  </si>
  <si>
    <t>zinc finger, DHHC domain containing 24</t>
  </si>
  <si>
    <t>A_52_P89049</t>
  </si>
  <si>
    <t>discs, large homolog 2 (Drosophila)</t>
  </si>
  <si>
    <t>A_52_P291924</t>
  </si>
  <si>
    <t>A_51_P431531</t>
  </si>
  <si>
    <t>E2F transcription factor 8</t>
  </si>
  <si>
    <t>A_52_P362161</t>
  </si>
  <si>
    <t>RAB3B, member RAS oncogene family</t>
  </si>
  <si>
    <t>A_51_P417053</t>
  </si>
  <si>
    <t>tuftelin 1</t>
  </si>
  <si>
    <t>A_51_P217878</t>
  </si>
  <si>
    <t>A_51_P247928</t>
  </si>
  <si>
    <t>calmin</t>
  </si>
  <si>
    <t>A_51_P435339</t>
  </si>
  <si>
    <t>erythropoietin receptor</t>
  </si>
  <si>
    <t>A_52_P1171087</t>
  </si>
  <si>
    <t>A_51_P127738</t>
  </si>
  <si>
    <t>sodium channel, voltage-gated, type II, alpha 1</t>
  </si>
  <si>
    <t>A_51_P505571</t>
  </si>
  <si>
    <t>chordin-like 2</t>
  </si>
  <si>
    <t>A_51_P352245</t>
  </si>
  <si>
    <t>sema domain, transmembrane domain (TM), and cytoplasmic domain, (semaphorin) 6A</t>
  </si>
  <si>
    <t>A_51_P390715</t>
  </si>
  <si>
    <t>transforming growth factor, beta 1</t>
  </si>
  <si>
    <t>A_52_P39575</t>
  </si>
  <si>
    <t>glutamate receptor, ionotropic, AMPA1 (alpha 1)</t>
  </si>
  <si>
    <t>A_52_P672761</t>
  </si>
  <si>
    <t>tec protein tyrosine kinase</t>
  </si>
  <si>
    <t>A_51_P483081</t>
  </si>
  <si>
    <t>A_51_P412966</t>
  </si>
  <si>
    <t>leucine rich repeat protein 1, neuronal</t>
  </si>
  <si>
    <t>A_52_P847000</t>
  </si>
  <si>
    <t>A_52_P457376</t>
  </si>
  <si>
    <t>A_51_P314107</t>
  </si>
  <si>
    <t>gasdermin A</t>
  </si>
  <si>
    <t>A_51_P440584</t>
  </si>
  <si>
    <t>abhydrolase domain containing 2</t>
  </si>
  <si>
    <t>A_51_P101929</t>
  </si>
  <si>
    <t>lectin, galactose binding, soluble 3</t>
  </si>
  <si>
    <t>A_52_P442145</t>
  </si>
  <si>
    <t>A_52_P1170840</t>
  </si>
  <si>
    <t>A_52_P239752</t>
  </si>
  <si>
    <t>A_52_P229705</t>
  </si>
  <si>
    <t>A_52_P661587</t>
  </si>
  <si>
    <t>coiled-coil domain containing 141</t>
  </si>
  <si>
    <t>A_51_P355151</t>
  </si>
  <si>
    <t>calcium/calmodulin-dependent protein kinase II inhibitor 2</t>
  </si>
  <si>
    <t>A_52_P422185</t>
  </si>
  <si>
    <t>A_52_P205813</t>
  </si>
  <si>
    <t>A_51_P268983</t>
  </si>
  <si>
    <t>myomesin family, member 3</t>
  </si>
  <si>
    <t>A_52_P379277</t>
  </si>
  <si>
    <t>ectonucleotide pyrophosphatase/phosphodiesterase 3</t>
  </si>
  <si>
    <t>A_52_P233279</t>
  </si>
  <si>
    <t>von Willebrand factor C domain containing 2</t>
  </si>
  <si>
    <t>A_51_P452203</t>
  </si>
  <si>
    <t>vasohibin 2</t>
  </si>
  <si>
    <t>A_52_P368306</t>
  </si>
  <si>
    <t>transmembrane protein 100</t>
  </si>
  <si>
    <t>A_52_P157677</t>
  </si>
  <si>
    <t>A_51_P501840</t>
  </si>
  <si>
    <t>DnaJ heat shock protein family (Hsp40) member B3</t>
  </si>
  <si>
    <t>A_51_P461416</t>
  </si>
  <si>
    <t>potassium voltage-gated channel, subfamily Q, member 5</t>
  </si>
  <si>
    <t>A_51_P381069</t>
  </si>
  <si>
    <t>cholinergic receptor, nicotinic, alpha polypeptide 9</t>
  </si>
  <si>
    <t>A_51_P511560</t>
  </si>
  <si>
    <t>acyl-CoA synthetase long-chain family member 3</t>
  </si>
  <si>
    <t>A_51_P386503</t>
  </si>
  <si>
    <t>abhydrolase domain containing 15</t>
  </si>
  <si>
    <t>A_52_P24280</t>
  </si>
  <si>
    <t>A_51_P135340</t>
  </si>
  <si>
    <t>A_52_P647900</t>
  </si>
  <si>
    <t>A_52_P235861</t>
  </si>
  <si>
    <t>paternally expressed 3</t>
  </si>
  <si>
    <t>A_52_P762777</t>
  </si>
  <si>
    <t>predicted gene 11872</t>
  </si>
  <si>
    <t>A_52_P94941</t>
  </si>
  <si>
    <t>A_52_P320156</t>
  </si>
  <si>
    <t>A_51_P135732</t>
  </si>
  <si>
    <t>coiled-coil domain containing 136</t>
  </si>
  <si>
    <t>A_51_P261835</t>
  </si>
  <si>
    <t>transmembrane protein 8C</t>
  </si>
  <si>
    <t>A_51_P431539</t>
  </si>
  <si>
    <t>protease, serine 56</t>
  </si>
  <si>
    <t>A_51_P184672</t>
  </si>
  <si>
    <t>predicted gene 3448///predicted gene 3417///t-complex-associated testis expressed 3</t>
  </si>
  <si>
    <t>A_52_P1021832</t>
  </si>
  <si>
    <t>A_51_P417839</t>
  </si>
  <si>
    <t>histone deacetylase 4</t>
  </si>
  <si>
    <t>A_51_P463552</t>
  </si>
  <si>
    <t>WD repeat domain 78</t>
  </si>
  <si>
    <t>A_52_P362772</t>
  </si>
  <si>
    <t>A_52_P162099</t>
  </si>
  <si>
    <t>cytoskeleton associated protein 2</t>
  </si>
  <si>
    <t>A_51_P421140</t>
  </si>
  <si>
    <t>tubulin, beta 6 class V</t>
  </si>
  <si>
    <t>A_52_P428725</t>
  </si>
  <si>
    <t>Williams Beuren syndrome chromosome region 27 (human)</t>
  </si>
  <si>
    <t>A_51_P133684</t>
  </si>
  <si>
    <t>cysteine and glycine-rich protein 3</t>
  </si>
  <si>
    <t>A_52_P547589</t>
  </si>
  <si>
    <t>sperm associated antigen 1</t>
  </si>
  <si>
    <t>A_51_P219074</t>
  </si>
  <si>
    <t>A_51_P342126</t>
  </si>
  <si>
    <t>tetratricopeptide repeat domain 39A</t>
  </si>
  <si>
    <t>A_51_P171180</t>
  </si>
  <si>
    <t>A_52_P217492</t>
  </si>
  <si>
    <t>RIKEN cDNA 5031425E22 gene</t>
  </si>
  <si>
    <t>A_51_P312348</t>
  </si>
  <si>
    <t>keratin 7</t>
  </si>
  <si>
    <t>A_52_P26991</t>
  </si>
  <si>
    <t>A_52_P525307</t>
  </si>
  <si>
    <t>A_51_P362973</t>
  </si>
  <si>
    <t>ADP-ribosylation factor GTPase activating protein 3</t>
  </si>
  <si>
    <t>A_52_P371129</t>
  </si>
  <si>
    <t>cyclin-dependent kinase 5, regulatory subunit 1 (p35)</t>
  </si>
  <si>
    <t>A_51_P436736</t>
  </si>
  <si>
    <t>transglutaminase 5</t>
  </si>
  <si>
    <t>A_51_P509971</t>
  </si>
  <si>
    <t>pleckstrin homology domain containing, family O member 1</t>
  </si>
  <si>
    <t>A_51_P340699</t>
  </si>
  <si>
    <t>RAS-like, family 11, member A</t>
  </si>
  <si>
    <t>A_51_P368883</t>
  </si>
  <si>
    <t>epoxide hydrolase 4</t>
  </si>
  <si>
    <t>A_52_P571561</t>
  </si>
  <si>
    <t>zinc finger, DBF-type containing 2</t>
  </si>
  <si>
    <t>A_52_P415931</t>
  </si>
  <si>
    <t>centromere protein U</t>
  </si>
  <si>
    <t>A_52_P217807</t>
  </si>
  <si>
    <t>A_52_P582732</t>
  </si>
  <si>
    <t>A_51_P321743</t>
  </si>
  <si>
    <t>solute carrier family 4 (anion exchanger), member 3</t>
  </si>
  <si>
    <t>A_52_P215176</t>
  </si>
  <si>
    <t>opsin 3</t>
  </si>
  <si>
    <t>A_51_P223569</t>
  </si>
  <si>
    <t>DEAD (Asp-Glu-Ala-Asp) box polypeptide 4</t>
  </si>
  <si>
    <t>A_52_P1082736</t>
  </si>
  <si>
    <t>predicted gene 4532</t>
  </si>
  <si>
    <t>A_51_P415688</t>
  </si>
  <si>
    <t>guanine nucleotide binding protein (G protein), gamma 12</t>
  </si>
  <si>
    <t>A_51_P170725</t>
  </si>
  <si>
    <t>STRA6-like</t>
  </si>
  <si>
    <t>A_52_P659448</t>
  </si>
  <si>
    <t>A_51_P312885</t>
  </si>
  <si>
    <t>GRAM domain containing 1A</t>
  </si>
  <si>
    <t>A_51_P490023</t>
  </si>
  <si>
    <t>tubulin, beta 2A class IIA</t>
  </si>
  <si>
    <t>A_51_P297185</t>
  </si>
  <si>
    <t>A_51_P267861</t>
  </si>
  <si>
    <t>A_52_P515620</t>
  </si>
  <si>
    <t>RIKEN cDNA 5033421B08 gene</t>
  </si>
  <si>
    <t>A_51_P312673</t>
  </si>
  <si>
    <t>UDP-N-acetyl-alpha-D-galactosamine:polypeptide N-acetylgalactosaminyltransferase 5</t>
  </si>
  <si>
    <t>A_52_P565847</t>
  </si>
  <si>
    <t>expressed sequence AU018091</t>
  </si>
  <si>
    <t>A_51_P115953</t>
  </si>
  <si>
    <t>cortexin 3</t>
  </si>
  <si>
    <t>A_51_P412027</t>
  </si>
  <si>
    <t>chemokine (C-X-C motif) receptor 6</t>
  </si>
  <si>
    <t>A_52_P602669</t>
  </si>
  <si>
    <t>serine (or cysteine) peptidase inhibitor, clade B, member 6d</t>
  </si>
  <si>
    <t>A_51_P356883</t>
  </si>
  <si>
    <t>natriuretic peptide receptor 3</t>
  </si>
  <si>
    <t>A_51_P283516</t>
  </si>
  <si>
    <t>A_52_P20211</t>
  </si>
  <si>
    <t>A_52_P820923</t>
  </si>
  <si>
    <t>RIKEN cDNA 1700001L05 gene</t>
  </si>
  <si>
    <t>A_52_P400798</t>
  </si>
  <si>
    <t>A_52_P220271</t>
  </si>
  <si>
    <t>A_51_P282508</t>
  </si>
  <si>
    <t>ras homolog family member C</t>
  </si>
  <si>
    <t>A_51_P421559</t>
  </si>
  <si>
    <t>B-box and SPRY domain containing</t>
  </si>
  <si>
    <t>A_51_P242006</t>
  </si>
  <si>
    <t>melanoma antigen family F, 1</t>
  </si>
  <si>
    <t>A_51_P393934</t>
  </si>
  <si>
    <t>CD82 antigen</t>
  </si>
  <si>
    <t>A_51_P420841</t>
  </si>
  <si>
    <t>leucine rich repeat containing 8 family, member B</t>
  </si>
  <si>
    <t>A_51_P216550</t>
  </si>
  <si>
    <t>transformation related protein 63</t>
  </si>
  <si>
    <t>A_51_P221990</t>
  </si>
  <si>
    <t>microtubule associated monooxygenase, calponin and LIM domain containing -like 1</t>
  </si>
  <si>
    <t>A_51_P141660</t>
  </si>
  <si>
    <t>Dmx-like 2</t>
  </si>
  <si>
    <t>A_51_P509083</t>
  </si>
  <si>
    <t>four and a half LIM domains 4</t>
  </si>
  <si>
    <t>A_52_P596635</t>
  </si>
  <si>
    <t>aspartyl-tRNA synthetase</t>
  </si>
  <si>
    <t>A_52_P585124</t>
  </si>
  <si>
    <t>chemokine (C-X-C motif) receptor 4</t>
  </si>
  <si>
    <t>A_52_P281888</t>
  </si>
  <si>
    <t>complement component 4 binding protein, pseudogene 1</t>
  </si>
  <si>
    <t>A_52_P747196</t>
  </si>
  <si>
    <t>A_52_P521054</t>
  </si>
  <si>
    <t>serine (or cysteine) peptidase inhibitor, clade B, member 8</t>
  </si>
  <si>
    <t>A_51_P140237</t>
  </si>
  <si>
    <t>four and a half LIM domains 2</t>
  </si>
  <si>
    <t>A_51_P464029</t>
  </si>
  <si>
    <t>fatty acid desaturase 3</t>
  </si>
  <si>
    <t>A_51_P394244</t>
  </si>
  <si>
    <t>Rap guanine nucleotide exchange factor (GEF)-like 1</t>
  </si>
  <si>
    <t>A_51_P362969</t>
  </si>
  <si>
    <t>A_51_P213725</t>
  </si>
  <si>
    <t>A_51_P206037</t>
  </si>
  <si>
    <t>A_52_P249544</t>
  </si>
  <si>
    <t>RUN and FYVE domain containing 3</t>
  </si>
  <si>
    <t>A_52_P1196662</t>
  </si>
  <si>
    <t>A_51_P252859</t>
  </si>
  <si>
    <t>cysteine rich protein 61</t>
  </si>
  <si>
    <t>A_51_P165082</t>
  </si>
  <si>
    <t>transmembrane protein 191C</t>
  </si>
  <si>
    <t>A_51_P514700</t>
  </si>
  <si>
    <t>SPC25, NDC80 kinetochore complex component, homolog (S. cerevisiae)</t>
  </si>
  <si>
    <t>A_52_P85903</t>
  </si>
  <si>
    <t>A_51_P156857</t>
  </si>
  <si>
    <t>small integral membrane protein 3</t>
  </si>
  <si>
    <t>A_51_P436534</t>
  </si>
  <si>
    <t>twinfilin actin binding protein 1</t>
  </si>
  <si>
    <t>A_52_P502754</t>
  </si>
  <si>
    <t>adenosine monophosphate deaminase 3</t>
  </si>
  <si>
    <t>A_52_P795437</t>
  </si>
  <si>
    <t>A_52_P174937</t>
  </si>
  <si>
    <t>transformed mouse 3T3 cell double minute 4</t>
  </si>
  <si>
    <t>A_51_P295525</t>
  </si>
  <si>
    <t>cms small ribosomal subunit 1</t>
  </si>
  <si>
    <t>A_51_P217517</t>
  </si>
  <si>
    <t>membrane metallo-endopeptidase-like 1</t>
  </si>
  <si>
    <t>A_51_P148512</t>
  </si>
  <si>
    <t>Erbb2 interacting protein</t>
  </si>
  <si>
    <t>A_51_P195374</t>
  </si>
  <si>
    <t>BAI1-associated protein 2-like 1</t>
  </si>
  <si>
    <t>A_51_P131335</t>
  </si>
  <si>
    <t>leucine rich repeat containing 66</t>
  </si>
  <si>
    <t>A_51_P332917</t>
  </si>
  <si>
    <t>A_51_P514070</t>
  </si>
  <si>
    <t>multiple EGF-like-domains 10</t>
  </si>
  <si>
    <t>A_52_P603038</t>
  </si>
  <si>
    <t>oligodendrocyte transcription factor 1</t>
  </si>
  <si>
    <t>A_51_P159171</t>
  </si>
  <si>
    <t>interleukin-1 receptor-associated kinase 2</t>
  </si>
  <si>
    <t>A_51_P255395</t>
  </si>
  <si>
    <t>collagen, type VII, alpha 1</t>
  </si>
  <si>
    <t>A_51_P381821</t>
  </si>
  <si>
    <t>follistatin</t>
  </si>
  <si>
    <t>A_52_P257590</t>
  </si>
  <si>
    <t>TGFB-induced factor homeobox 1</t>
  </si>
  <si>
    <t>A_52_P612636</t>
  </si>
  <si>
    <t>zinc finger protein 697</t>
  </si>
  <si>
    <t>A_51_P247184</t>
  </si>
  <si>
    <t>A_51_P307589</t>
  </si>
  <si>
    <t>tudor domain containing 9</t>
  </si>
  <si>
    <t>A_52_P597791</t>
  </si>
  <si>
    <t>roundabout guidance receptor 2</t>
  </si>
  <si>
    <t>A_51_P306017</t>
  </si>
  <si>
    <t>delta-like 1 (Drosophila)</t>
  </si>
  <si>
    <t>A_51_P132170</t>
  </si>
  <si>
    <t>A_51_P218091</t>
  </si>
  <si>
    <t>leucine rich repeat containing G protein coupled receptor 5</t>
  </si>
  <si>
    <t>A_51_P219918</t>
  </si>
  <si>
    <t>transmembrane protein 125</t>
  </si>
  <si>
    <t>A_51_P513991</t>
  </si>
  <si>
    <t>sperm associated antigen 4</t>
  </si>
  <si>
    <t>A_51_P364600</t>
  </si>
  <si>
    <t>A_52_P1076740</t>
  </si>
  <si>
    <t>A_51_P320325</t>
  </si>
  <si>
    <t>kinesin family member 13B</t>
  </si>
  <si>
    <t>A_51_P386794</t>
  </si>
  <si>
    <t>myogenic factor 6</t>
  </si>
  <si>
    <t>A_52_P207406</t>
  </si>
  <si>
    <t>transmembrane protein with EGF-like and two follistatin-like domains 1</t>
  </si>
  <si>
    <t>A_51_P469220</t>
  </si>
  <si>
    <t>F-box and leucine-rich repeat protein 2</t>
  </si>
  <si>
    <t>A_51_P408071</t>
  </si>
  <si>
    <t>kinetochore associated 1</t>
  </si>
  <si>
    <t>A_52_P63368</t>
  </si>
  <si>
    <t>TBC1 domain family, member 31</t>
  </si>
  <si>
    <t>A_52_P503927</t>
  </si>
  <si>
    <t>transmembrane protein 181A</t>
  </si>
  <si>
    <t>A_51_P418488</t>
  </si>
  <si>
    <t>A_52_P867354</t>
  </si>
  <si>
    <t>A_51_P467505</t>
  </si>
  <si>
    <t>A_52_P874367</t>
  </si>
  <si>
    <t>RIKEN cDNA 3110080O07 gene</t>
  </si>
  <si>
    <t>A_52_P12840</t>
  </si>
  <si>
    <t>mab-21-like 3 (C. elegans)</t>
  </si>
  <si>
    <t>A_51_P265089</t>
  </si>
  <si>
    <t>RIKEN cDNA 2610206C17 gene</t>
  </si>
  <si>
    <t>A_52_P623211</t>
  </si>
  <si>
    <t>A_52_P430462</t>
  </si>
  <si>
    <t>solute carrier family 38, member 1</t>
  </si>
  <si>
    <t>A_52_P100484</t>
  </si>
  <si>
    <t>Eph receptor A5</t>
  </si>
  <si>
    <t>A_51_P301627</t>
  </si>
  <si>
    <t>discs, large homolog-associated protein 4 (Drosophila)</t>
  </si>
  <si>
    <t>A_52_P27396</t>
  </si>
  <si>
    <t>nucleic acid binding protein 1</t>
  </si>
  <si>
    <t>A_51_P151722</t>
  </si>
  <si>
    <t>Ral GTPase activating protein, alpha subunit 2 (catalytic)</t>
  </si>
  <si>
    <t>A_51_P131408</t>
  </si>
  <si>
    <t>tumor necrosis factor receptor superfamily, member 12a</t>
  </si>
  <si>
    <t>A_51_P497090</t>
  </si>
  <si>
    <t>energy homeostasis associated</t>
  </si>
  <si>
    <t>A_52_P266522</t>
  </si>
  <si>
    <t>A_52_P375156</t>
  </si>
  <si>
    <t>secretory carrier membrane protein 5</t>
  </si>
  <si>
    <t>A_52_P162695</t>
  </si>
  <si>
    <t>poliovirus receptor</t>
  </si>
  <si>
    <t>A_51_P502701</t>
  </si>
  <si>
    <t>A_52_P399934</t>
  </si>
  <si>
    <t>dual specificity phosphatase 2</t>
  </si>
  <si>
    <t>A_51_P187625</t>
  </si>
  <si>
    <t>calcium binding protein 2</t>
  </si>
  <si>
    <t>A_51_P161724</t>
  </si>
  <si>
    <t>oligophrenin 1</t>
  </si>
  <si>
    <t>A_52_P151362</t>
  </si>
  <si>
    <t>membrane bound O-acyltransferase domain containing 2</t>
  </si>
  <si>
    <t>A_52_P209527</t>
  </si>
  <si>
    <t>regulator of G-protein signaling 11</t>
  </si>
  <si>
    <t>A_52_P59346</t>
  </si>
  <si>
    <t>RIKEN cDNA A430106F12 gene</t>
  </si>
  <si>
    <t>A_52_P410334</t>
  </si>
  <si>
    <t>A_52_P1043545</t>
  </si>
  <si>
    <t>predicted gene, 36426</t>
  </si>
  <si>
    <t>A_52_P664506</t>
  </si>
  <si>
    <t>A_52_P348287</t>
  </si>
  <si>
    <t>t-complex-associated testis expressed 3</t>
  </si>
  <si>
    <t>A_52_P947137</t>
  </si>
  <si>
    <t>A_51_P315925</t>
  </si>
  <si>
    <t>A_51_P491976</t>
  </si>
  <si>
    <t>F-box and WD-40 domain protein 17</t>
  </si>
  <si>
    <t>A_52_P628590</t>
  </si>
  <si>
    <t>A_52_P646602</t>
  </si>
  <si>
    <t>RIKEN cDNA 9030624J02 gene</t>
  </si>
  <si>
    <t>A_51_P351953</t>
  </si>
  <si>
    <t>A_51_P213691</t>
  </si>
  <si>
    <t>sodium channel, nonvoltage-gated 1 alpha</t>
  </si>
  <si>
    <t>A_52_P413826</t>
  </si>
  <si>
    <t>A_51_P110689</t>
  </si>
  <si>
    <t>ribonucleotide reductase M2</t>
  </si>
  <si>
    <t>A_51_P429366</t>
  </si>
  <si>
    <t>hairy and enhancer of split 6</t>
  </si>
  <si>
    <t>A_51_P206153</t>
  </si>
  <si>
    <t>protein tyrosine phosphatase, receptor type, D</t>
  </si>
  <si>
    <t>A_51_P390239</t>
  </si>
  <si>
    <t>kringle containing transmembrane protein 1</t>
  </si>
  <si>
    <t>A_52_P327993</t>
  </si>
  <si>
    <t>A_52_P299505</t>
  </si>
  <si>
    <t>eukaryotic translation elongation factor 1 alpha 1</t>
  </si>
  <si>
    <t>A_51_P394754</t>
  </si>
  <si>
    <t>A_52_P27635</t>
  </si>
  <si>
    <t>A_52_P104630</t>
  </si>
  <si>
    <t>RIKEN cDNA 1110046J04 gene</t>
  </si>
  <si>
    <t>A_52_P210781</t>
  </si>
  <si>
    <t>sodium channel, voltage-gated, type III, alpha</t>
  </si>
  <si>
    <t>A_51_P428773</t>
  </si>
  <si>
    <t>pre B cell leukemia homeobox 4</t>
  </si>
  <si>
    <t>A_52_P302304</t>
  </si>
  <si>
    <t>quiescin Q6 sulfhydryl oxidase 1</t>
  </si>
  <si>
    <t>A_52_P762966</t>
  </si>
  <si>
    <t>microtubule crosslinking factor 1</t>
  </si>
  <si>
    <t>A_52_P243391</t>
  </si>
  <si>
    <t>sema domain, immunoglobulin domain (Ig), TM domain, and short cytoplasmic domain</t>
  </si>
  <si>
    <t>A_52_P605266</t>
  </si>
  <si>
    <t>A_52_P114620</t>
  </si>
  <si>
    <t>engulfment and cell motility 3</t>
  </si>
  <si>
    <t>A_51_P129694</t>
  </si>
  <si>
    <t>leucine-rich repeats and transmembrane domains 2</t>
  </si>
  <si>
    <t>A_51_P382618</t>
  </si>
  <si>
    <t>caspase 3</t>
  </si>
  <si>
    <t>A_52_P237352</t>
  </si>
  <si>
    <t>A_52_P692166</t>
  </si>
  <si>
    <t>A_51_P406328</t>
  </si>
  <si>
    <t>serine (or cysteine) peptidase inhibitor, clade B, member 6c</t>
  </si>
  <si>
    <t>A_51_P343739</t>
  </si>
  <si>
    <t>A_52_P587054</t>
  </si>
  <si>
    <t>A_51_P480311</t>
  </si>
  <si>
    <t>coagulation factor II</t>
  </si>
  <si>
    <t>A_51_P325914</t>
  </si>
  <si>
    <t>jun proto-oncogene</t>
  </si>
  <si>
    <t>A_52_P246992</t>
  </si>
  <si>
    <t>RIKEN cDNA 4930558C23 gene</t>
  </si>
  <si>
    <t>A_52_P166735</t>
  </si>
  <si>
    <t>A_51_P254986</t>
  </si>
  <si>
    <t>small EDRK-rich factor 1</t>
  </si>
  <si>
    <t>A_52_P188261</t>
  </si>
  <si>
    <t>calcium/calmodulin-dependent protein kinase II, delta</t>
  </si>
  <si>
    <t>A_52_P341733</t>
  </si>
  <si>
    <t>RIKEN cDNA C130013H08 gene</t>
  </si>
  <si>
    <t>A_51_P422540</t>
  </si>
  <si>
    <t>progestin and adipoQ receptor family member VIII</t>
  </si>
  <si>
    <t>A_52_P415319</t>
  </si>
  <si>
    <t>runt related transcription factor 2</t>
  </si>
  <si>
    <t>A_51_P461108</t>
  </si>
  <si>
    <t>oxysterol binding protein-like 10</t>
  </si>
  <si>
    <t>A_51_P374878</t>
  </si>
  <si>
    <t>RIKEN cDNA D330045A20 gene</t>
  </si>
  <si>
    <t>A_52_P365633</t>
  </si>
  <si>
    <t>transmembrane protein 91</t>
  </si>
  <si>
    <t>A_51_P438967</t>
  </si>
  <si>
    <t>glycoprotein (transmembrane) nmb</t>
  </si>
  <si>
    <t>A_52_P539434</t>
  </si>
  <si>
    <t>limb-bud and heart</t>
  </si>
  <si>
    <t>A_51_P313561</t>
  </si>
  <si>
    <t>lamin A</t>
  </si>
  <si>
    <t>A_51_P260433</t>
  </si>
  <si>
    <t>protein tyrosine phosphatase, non-receptor type 14</t>
  </si>
  <si>
    <t>A_52_P101728</t>
  </si>
  <si>
    <t>A_51_P191354</t>
  </si>
  <si>
    <t>A_52_P859798</t>
  </si>
  <si>
    <t>A_52_P519737</t>
  </si>
  <si>
    <t>sex comb on midleg-like 4 (Drosophila)</t>
  </si>
  <si>
    <t>A_51_P468231</t>
  </si>
  <si>
    <t>A_51_P246317</t>
  </si>
  <si>
    <t>metallothionein 2</t>
  </si>
  <si>
    <t>A_51_P507359</t>
  </si>
  <si>
    <t>A_51_P273639</t>
  </si>
  <si>
    <t>solute carrier family 7 (cationic amino acid transporter, y system), member 5</t>
  </si>
  <si>
    <t>A_51_P174854</t>
  </si>
  <si>
    <t>melanoma antigen, family D, 1</t>
  </si>
  <si>
    <t>A_52_P117576</t>
  </si>
  <si>
    <t>A_51_P240501</t>
  </si>
  <si>
    <t>mitochondria localized glutamic acid rich protein</t>
  </si>
  <si>
    <t>A_51_P191375</t>
  </si>
  <si>
    <t>serine (or cysteine) peptidase inhibitor, clade B, member 6a</t>
  </si>
  <si>
    <t>A_52_P167125</t>
  </si>
  <si>
    <t>protein phosphatase 3, catalytic subunit, beta isoform</t>
  </si>
  <si>
    <t>A_52_P17264</t>
  </si>
  <si>
    <t>A_51_P282983</t>
  </si>
  <si>
    <t>solute carrier family 39 (zinc transporter), member 14</t>
  </si>
  <si>
    <t>A_51_P248122</t>
  </si>
  <si>
    <t>BCL2 binding component 3</t>
  </si>
  <si>
    <t>A_52_P565353</t>
  </si>
  <si>
    <t>A_52_P512301</t>
  </si>
  <si>
    <t>A_52_P134075</t>
  </si>
  <si>
    <t>oxysterol binding protein-like 5</t>
  </si>
  <si>
    <t>A_51_P503883</t>
  </si>
  <si>
    <t>pleckstrin homology domain containing, family G (with RhoGef domain) member 4</t>
  </si>
  <si>
    <t>A_51_P475342</t>
  </si>
  <si>
    <t>cholinergic receptor, nicotinic, beta polypeptide 1 (muscle)</t>
  </si>
  <si>
    <t>A_52_P59206</t>
  </si>
  <si>
    <t>cystatin E/M</t>
  </si>
  <si>
    <t>A_52_P192106</t>
  </si>
  <si>
    <t>eukaryotic translation elongation factor 1 alpha 1 pseudogene</t>
  </si>
  <si>
    <t>A_51_P137317</t>
  </si>
  <si>
    <t>tRNA isopentenyltransferase 1</t>
  </si>
  <si>
    <t>A_51_P440460</t>
  </si>
  <si>
    <t>huntingtin interacting protein 1 related</t>
  </si>
  <si>
    <t>A_52_P1084809</t>
  </si>
  <si>
    <t>predicted gene, 39334</t>
  </si>
  <si>
    <t>A_52_P572476</t>
  </si>
  <si>
    <t>dehydrogenase/reductase (SDR family) member 9</t>
  </si>
  <si>
    <t>A_52_P963374</t>
  </si>
  <si>
    <t>spire homolog 1 (Drosophila)</t>
  </si>
  <si>
    <t>A_52_P78403</t>
  </si>
  <si>
    <t>TNF receptor associated factor 4</t>
  </si>
  <si>
    <t>A_51_P300806</t>
  </si>
  <si>
    <t>toll-like receptor 4</t>
  </si>
  <si>
    <t>A_51_P483180</t>
  </si>
  <si>
    <t>sorting nexin 7</t>
  </si>
  <si>
    <t>A_51_P136888</t>
  </si>
  <si>
    <t>retinoblastoma 1</t>
  </si>
  <si>
    <t>A_52_P376438</t>
  </si>
  <si>
    <t>RIKEN cDNA D230035N22 gene</t>
  </si>
  <si>
    <t>A_52_P162298</t>
  </si>
  <si>
    <t>YdjC homolog (bacterial)</t>
  </si>
  <si>
    <t>A_52_P23886</t>
  </si>
  <si>
    <t>A_51_P358765</t>
  </si>
  <si>
    <t>secreted phosphoprotein 1</t>
  </si>
  <si>
    <t>A_51_P387473</t>
  </si>
  <si>
    <t>RAB13, member RAS oncogene family</t>
  </si>
  <si>
    <t>A_52_P423424</t>
  </si>
  <si>
    <t>ERO1-like (S. cerevisiae)</t>
  </si>
  <si>
    <t>A_52_P472465</t>
  </si>
  <si>
    <t>DNA cross-link repair 1C</t>
  </si>
  <si>
    <t>A_51_P130447</t>
  </si>
  <si>
    <t>RIKEN cDNA C920006O11 gene</t>
  </si>
  <si>
    <t>A_52_P125467</t>
  </si>
  <si>
    <t>receptor accessory protein 2</t>
  </si>
  <si>
    <t>A_52_P483768</t>
  </si>
  <si>
    <t>DCN1, defective in cullin neddylation 1, domain containing 4 (S. cerevisiae)</t>
  </si>
  <si>
    <t>A_51_P280137</t>
  </si>
  <si>
    <t>transforming growth factor, beta receptor I</t>
  </si>
  <si>
    <t>A_51_P435380</t>
  </si>
  <si>
    <t>collagen, type XXVI, alpha 1</t>
  </si>
  <si>
    <t>A_52_P597461</t>
  </si>
  <si>
    <t>SKI-like</t>
  </si>
  <si>
    <t>A_52_P112203</t>
  </si>
  <si>
    <t>A_51_P472078</t>
  </si>
  <si>
    <t>RIKEN cDNA 8430432A02 gene</t>
  </si>
  <si>
    <t>A_51_P432641</t>
  </si>
  <si>
    <t>chemokine (C-X-C motif) ligand 10</t>
  </si>
  <si>
    <t>A_51_P300493</t>
  </si>
  <si>
    <t>lysyl oxidase</t>
  </si>
  <si>
    <t>A_51_P139320</t>
  </si>
  <si>
    <t>pterin 4 alpha carbinolamine dehydratase/dimerization cofactor of hepatocyte nuclear factor 1 alpha (TCF1) 1</t>
  </si>
  <si>
    <t>A_52_P224760</t>
  </si>
  <si>
    <t>prostaglandin-endoperoxide synthase 2</t>
  </si>
  <si>
    <t>A_52_P137765</t>
  </si>
  <si>
    <t>A_51_P259774</t>
  </si>
  <si>
    <t>solute carrier family 37 (glycerol-3-phosphate transporter), member 2</t>
  </si>
  <si>
    <t>A_52_P7041</t>
  </si>
  <si>
    <t>predicted gene 15645</t>
  </si>
  <si>
    <t>A_51_P115666</t>
  </si>
  <si>
    <t>family with sequence similarity 83, member H</t>
  </si>
  <si>
    <t>A_52_P9489</t>
  </si>
  <si>
    <t>A_52_P451796</t>
  </si>
  <si>
    <t>A_51_P351166</t>
  </si>
  <si>
    <t>myogenic differentiation 1</t>
  </si>
  <si>
    <t>A_52_P389957</t>
  </si>
  <si>
    <t>A_51_P313566</t>
  </si>
  <si>
    <t>A_52_P427818</t>
  </si>
  <si>
    <t>zinc finger and SCAN domain containing 18</t>
  </si>
  <si>
    <t>A_51_P244154</t>
  </si>
  <si>
    <t>A_52_P876623</t>
  </si>
  <si>
    <t>collagen, type XXV, alpha 1</t>
  </si>
  <si>
    <t>A_52_P244702</t>
  </si>
  <si>
    <t>transcription factor 7, T cell specific</t>
  </si>
  <si>
    <t>A_51_P338799</t>
  </si>
  <si>
    <t>A_52_P571832</t>
  </si>
  <si>
    <t>histone cluster 2, H2aa2///histone cluster 2, H2aa1</t>
  </si>
  <si>
    <t>A_52_P335064</t>
  </si>
  <si>
    <t>musculoskeletal, embryonic nuclear protein 1</t>
  </si>
  <si>
    <t>A_52_P210123</t>
  </si>
  <si>
    <t>A_51_P483436</t>
  </si>
  <si>
    <t>testis expressed 36</t>
  </si>
  <si>
    <t>A_52_P576258</t>
  </si>
  <si>
    <t>adhesion G protein-coupled receptor L3</t>
  </si>
  <si>
    <t>A_51_P309988</t>
  </si>
  <si>
    <t>G protein-coupled receptor, family C, group 5, member C</t>
  </si>
  <si>
    <t>A_52_P316362</t>
  </si>
  <si>
    <t>A_51_P451377</t>
  </si>
  <si>
    <t>kininogen 1</t>
  </si>
  <si>
    <t>A_52_P278837</t>
  </si>
  <si>
    <t>A_51_P203062</t>
  </si>
  <si>
    <t>enabled homolog (Drosophila)</t>
  </si>
  <si>
    <t>A_52_P112110</t>
  </si>
  <si>
    <t>transmembrane protein 82</t>
  </si>
  <si>
    <t>A_51_P488481</t>
  </si>
  <si>
    <t>RIKEN cDNA 5830461L22 gene</t>
  </si>
  <si>
    <t>A_52_P432658</t>
  </si>
  <si>
    <t>A_52_P706060</t>
  </si>
  <si>
    <t>mex3 RNA binding family member A</t>
  </si>
  <si>
    <t>A_51_P377508</t>
  </si>
  <si>
    <t>sterol regulatory element binding factor 2</t>
  </si>
  <si>
    <t>A_51_P148060</t>
  </si>
  <si>
    <t>prostaglandin F2 receptor negative regulator</t>
  </si>
  <si>
    <t>A_52_P356562</t>
  </si>
  <si>
    <t>A_52_P72354</t>
  </si>
  <si>
    <t>A_52_P450236</t>
  </si>
  <si>
    <t>SDA1 domain containing 1</t>
  </si>
  <si>
    <t>A_52_P571607</t>
  </si>
  <si>
    <t>myosin IA</t>
  </si>
  <si>
    <t>A_51_P110088</t>
  </si>
  <si>
    <t>solute carrier family 9 (sodium/hydrogen exchanger), member 7</t>
  </si>
  <si>
    <t>A_52_P658824</t>
  </si>
  <si>
    <t>A_52_P537140</t>
  </si>
  <si>
    <t>A_52_P431116</t>
  </si>
  <si>
    <t>collagen, type XXIII, alpha 1</t>
  </si>
  <si>
    <t>A_51_P499254</t>
  </si>
  <si>
    <t>A_51_P296013</t>
  </si>
  <si>
    <t>signal-regulatory protein alpha</t>
  </si>
  <si>
    <t>A_51_P519024</t>
  </si>
  <si>
    <t>ribosomal protein L3</t>
  </si>
  <si>
    <t>A_52_P500002</t>
  </si>
  <si>
    <t>testis-specific protein, Y-encoded-like 5</t>
  </si>
  <si>
    <t>A_52_P110791</t>
  </si>
  <si>
    <t>A_51_P454196</t>
  </si>
  <si>
    <t>SH2 domain containing 4A</t>
  </si>
  <si>
    <t>A_51_P395405</t>
  </si>
  <si>
    <t>kelch-like 5</t>
  </si>
  <si>
    <t>A_51_P200667</t>
  </si>
  <si>
    <t>A_52_P297093</t>
  </si>
  <si>
    <t>matrilin 3</t>
  </si>
  <si>
    <t>A_51_P108990</t>
  </si>
  <si>
    <t>centrin 4</t>
  </si>
  <si>
    <t>A_52_P502771</t>
  </si>
  <si>
    <t>RAD54 homolog B (S. cerevisiae)</t>
  </si>
  <si>
    <t>A_51_P269546</t>
  </si>
  <si>
    <t>triggering receptor expressed on myeloid cells 2</t>
  </si>
  <si>
    <t>A_51_P446570</t>
  </si>
  <si>
    <t>butyrobetaine (gamma), 2-oxoglutarate dioxygenase 1 (gamma-butyrobetaine hydroxylase)</t>
  </si>
  <si>
    <t>A_52_P544885</t>
  </si>
  <si>
    <t>A_52_P391825</t>
  </si>
  <si>
    <t>proline-rich polypeptide 3</t>
  </si>
  <si>
    <t>A_52_P224373</t>
  </si>
  <si>
    <t>VMA21 vacuolar H+ATPase homolog (S. cerevisiae)</t>
  </si>
  <si>
    <t>A_52_P691096</t>
  </si>
  <si>
    <t>predicted gene, 30963</t>
  </si>
  <si>
    <t>A_52_P1059771</t>
  </si>
  <si>
    <t>A_52_P648524</t>
  </si>
  <si>
    <t>deiodinase, iodothyronine type III</t>
  </si>
  <si>
    <t>A_51_P278519</t>
  </si>
  <si>
    <t>A_52_P324754</t>
  </si>
  <si>
    <t>nuclear protein transcriptional regulator 1 like</t>
  </si>
  <si>
    <t>A_51_P503993</t>
  </si>
  <si>
    <t>benzodiazepine receptor associated protein 1</t>
  </si>
  <si>
    <t>A_52_P392638</t>
  </si>
  <si>
    <t>bridging integrator 1</t>
  </si>
  <si>
    <t>A_51_P147777</t>
  </si>
  <si>
    <t>glial cell line derived neurotrophic factor</t>
  </si>
  <si>
    <t>A_52_P228899</t>
  </si>
  <si>
    <t>A_52_P14569</t>
  </si>
  <si>
    <t>RIKEN cDNA 1700101I11 gene</t>
  </si>
  <si>
    <t>A_52_P221057</t>
  </si>
  <si>
    <t>A_52_P1148142</t>
  </si>
  <si>
    <t>A_52_P183038</t>
  </si>
  <si>
    <t>inosine 5'-phosphate dehydrogenase 1</t>
  </si>
  <si>
    <t>A_52_P438144</t>
  </si>
  <si>
    <t>ubiquitin specific peptidase 29</t>
  </si>
  <si>
    <t>A_51_P187632</t>
  </si>
  <si>
    <t>dynein, axonemal, light chain 1</t>
  </si>
  <si>
    <t>A_51_P498631</t>
  </si>
  <si>
    <t>deafness, autosomal dominant 5 (human)</t>
  </si>
  <si>
    <t>A_51_P241319</t>
  </si>
  <si>
    <t>cartilage intermediate layer protein, nucleotide pyrophosphohydrolase</t>
  </si>
  <si>
    <t>A_51_P159201</t>
  </si>
  <si>
    <t>jun B proto-oncogene</t>
  </si>
  <si>
    <t>A_52_P105020</t>
  </si>
  <si>
    <t>RIKEN cDNA 5830428M24 gene</t>
  </si>
  <si>
    <t>A_51_P222381</t>
  </si>
  <si>
    <t>A_52_P441036</t>
  </si>
  <si>
    <t>A_52_P559485</t>
  </si>
  <si>
    <t>zinc finger, C3H1-type containing</t>
  </si>
  <si>
    <t>A_52_P460915</t>
  </si>
  <si>
    <t>A_52_P214630</t>
  </si>
  <si>
    <t>SRY (sex determining region Y)-box 9</t>
  </si>
  <si>
    <t>A_51_P423354</t>
  </si>
  <si>
    <t>katanin p60 subunit A-like 2</t>
  </si>
  <si>
    <t>A_52_P963559</t>
  </si>
  <si>
    <t>A_52_P453276</t>
  </si>
  <si>
    <t>midline 1</t>
  </si>
  <si>
    <t>A_52_P178018</t>
  </si>
  <si>
    <t>A_51_P209736</t>
  </si>
  <si>
    <t>atonal bHLH transcription factor 8</t>
  </si>
  <si>
    <t>A_52_P215170</t>
  </si>
  <si>
    <t>acyl-CoA thioesterase 4</t>
  </si>
  <si>
    <t>A_52_P577484</t>
  </si>
  <si>
    <t>A_51_P508666</t>
  </si>
  <si>
    <t>A_52_P143056</t>
  </si>
  <si>
    <t>A_51_P364913</t>
  </si>
  <si>
    <t>A_52_P579252</t>
  </si>
  <si>
    <t>A_52_P40777</t>
  </si>
  <si>
    <t>Rho GTPase activating protein 12</t>
  </si>
  <si>
    <t>A_52_P581066</t>
  </si>
  <si>
    <t>Rho GTPase activating protein 42</t>
  </si>
  <si>
    <t>A_51_P451428</t>
  </si>
  <si>
    <t>MARVEL (membrane-associating) domain containing 2</t>
  </si>
  <si>
    <t>A_52_P62833</t>
  </si>
  <si>
    <t>FAD-dependent oxidoreductase domain containing 2</t>
  </si>
  <si>
    <t>A_51_P309370</t>
  </si>
  <si>
    <t>filamin binding LIM protein 1</t>
  </si>
  <si>
    <t>A_52_P665742</t>
  </si>
  <si>
    <t>A_51_P464387</t>
  </si>
  <si>
    <t>heat shock protein 8</t>
  </si>
  <si>
    <t>A_51_P125986</t>
  </si>
  <si>
    <t>giant axonal neuropathy</t>
  </si>
  <si>
    <t>A_52_P436238</t>
  </si>
  <si>
    <t>ornithine decarboxylase, structural 1</t>
  </si>
  <si>
    <t>A_51_P330807</t>
  </si>
  <si>
    <t>A_52_P615051</t>
  </si>
  <si>
    <t>A_52_P560996</t>
  </si>
  <si>
    <t>predicted gene, 26782</t>
  </si>
  <si>
    <t>A_51_P281795</t>
  </si>
  <si>
    <t>A_51_P270558</t>
  </si>
  <si>
    <t>RIKEN cDNA 2210409D07 gene</t>
  </si>
  <si>
    <t>A_51_P493117</t>
  </si>
  <si>
    <t>solute carrier family 16 (monocarboxylic acid transporters), member 9</t>
  </si>
  <si>
    <t>A_51_P451052</t>
  </si>
  <si>
    <t>phosphoglucomutase 5</t>
  </si>
  <si>
    <t>A_52_P104761</t>
  </si>
  <si>
    <t>ring finger protein, LIM domain interacting</t>
  </si>
  <si>
    <t>A_51_P464703</t>
  </si>
  <si>
    <t>chemokine (C-C motif) ligand 8</t>
  </si>
  <si>
    <t>A_52_P473106</t>
  </si>
  <si>
    <t>otospiralin</t>
  </si>
  <si>
    <t>A_51_P370510</t>
  </si>
  <si>
    <t>cDNA sequence BC022687</t>
  </si>
  <si>
    <t>A_51_P448632</t>
  </si>
  <si>
    <t>transmembrane protein 116</t>
  </si>
  <si>
    <t>A_52_P613255</t>
  </si>
  <si>
    <t>A_51_P204153</t>
  </si>
  <si>
    <t>insulin-like growth factor binding protein 5</t>
  </si>
  <si>
    <t>A_51_P106474</t>
  </si>
  <si>
    <t>zinc finger protein 593</t>
  </si>
  <si>
    <t>A_51_P382393</t>
  </si>
  <si>
    <t>ERBB receptor feedback inhibitor 1</t>
  </si>
  <si>
    <t>A_52_P468103</t>
  </si>
  <si>
    <t>A_51_P304256</t>
  </si>
  <si>
    <t>A_51_P456114</t>
  </si>
  <si>
    <t>cell migration inducing protein, hyaluronan binding</t>
  </si>
  <si>
    <t>A_52_P452689</t>
  </si>
  <si>
    <t>activating transcription factor 3</t>
  </si>
  <si>
    <t>A_51_P318300</t>
  </si>
  <si>
    <t>A_52_P518160</t>
  </si>
  <si>
    <t>galactosamine (N-acetyl)-6-sulfate sulfatase</t>
  </si>
  <si>
    <t>A_51_P410813</t>
  </si>
  <si>
    <t>RIKEN cDNA E430014L09 gene///neuron navigator 2</t>
  </si>
  <si>
    <t>A_51_P179701</t>
  </si>
  <si>
    <t>H2.0-like homeobox</t>
  </si>
  <si>
    <t>A_52_P534355</t>
  </si>
  <si>
    <t>annexin A7</t>
  </si>
  <si>
    <t>A_51_P326229</t>
  </si>
  <si>
    <t>DEAD (Asp-Glu-Ala-Asp) box polypeptide 25</t>
  </si>
  <si>
    <t>A_51_P396198</t>
  </si>
  <si>
    <t>A_51_P153765</t>
  </si>
  <si>
    <t>carbonic anhydrase 13</t>
  </si>
  <si>
    <t>A_51_P496045</t>
  </si>
  <si>
    <t>RIKEN cDNA 9530039L23 gene</t>
  </si>
  <si>
    <t>A_52_P219966</t>
  </si>
  <si>
    <t>spastic paraplegia 21 homolog (human)</t>
  </si>
  <si>
    <t>A_52_P456779</t>
  </si>
  <si>
    <t>A_52_P8743</t>
  </si>
  <si>
    <t>vezatin, adherens junctions transmembrane protein</t>
  </si>
  <si>
    <t>A_52_P378765</t>
  </si>
  <si>
    <t>primase and polymerase (DNA-directed)</t>
  </si>
  <si>
    <t>A_51_P185664</t>
  </si>
  <si>
    <t>A_52_P419873</t>
  </si>
  <si>
    <t>A_52_P410609</t>
  </si>
  <si>
    <t>RAB31, member RAS oncogene family</t>
  </si>
  <si>
    <t>A_52_P504883</t>
  </si>
  <si>
    <t>cadherin 13</t>
  </si>
  <si>
    <t>A_52_P160717</t>
  </si>
  <si>
    <t>A_52_P639343</t>
  </si>
  <si>
    <t>family with sequence similarity 221, member A</t>
  </si>
  <si>
    <t>A_51_P445677</t>
  </si>
  <si>
    <t>hedgehog acyltransferase</t>
  </si>
  <si>
    <t>A_51_P422257</t>
  </si>
  <si>
    <t>empty spiracles homeobox 1</t>
  </si>
  <si>
    <t>A_51_P340038</t>
  </si>
  <si>
    <t>SH2 domain containing 5</t>
  </si>
  <si>
    <t>A_51_P337451</t>
  </si>
  <si>
    <t>heparan sulfate 6-O-sulfotransferase 2</t>
  </si>
  <si>
    <t>A_52_P641195</t>
  </si>
  <si>
    <t>RIKEN cDNA 1700029J07 gene</t>
  </si>
  <si>
    <t>A_51_P242414</t>
  </si>
  <si>
    <t>A_51_P446927</t>
  </si>
  <si>
    <t>vesicle-associated membrane protein 2</t>
  </si>
  <si>
    <t>A_52_P38042</t>
  </si>
  <si>
    <t>A_51_P419169</t>
  </si>
  <si>
    <t>suppressor of variegation 3-9 homolog 2 (Drosophila)</t>
  </si>
  <si>
    <t>A_51_P360492</t>
  </si>
  <si>
    <t>minichromosome maintenance complex component 6</t>
  </si>
  <si>
    <t>A_52_P549427</t>
  </si>
  <si>
    <t>A_51_P294555</t>
  </si>
  <si>
    <t>interferon induced transmembrane protein 6</t>
  </si>
  <si>
    <t>A_52_P786930</t>
  </si>
  <si>
    <t>mitochondrial calcium uptake 1</t>
  </si>
  <si>
    <t>A_51_P415388</t>
  </si>
  <si>
    <t>A_51_P120470</t>
  </si>
  <si>
    <t>A_51_P287546</t>
  </si>
  <si>
    <t>RIKEN cDNA 5730521K06 gene</t>
  </si>
  <si>
    <t>A_52_P506995</t>
  </si>
  <si>
    <t>A_51_P237097</t>
  </si>
  <si>
    <t>A_52_P170610</t>
  </si>
  <si>
    <t>UBX domain protein 4</t>
  </si>
  <si>
    <t>A_52_P85791</t>
  </si>
  <si>
    <t>A_52_P73498</t>
  </si>
  <si>
    <t>WD repeat domain 61</t>
  </si>
  <si>
    <t>A_51_P380309</t>
  </si>
  <si>
    <t>A_52_P635078</t>
  </si>
  <si>
    <t>low density lipoprotein receptor-related protein 4</t>
  </si>
  <si>
    <t>A_51_P159573</t>
  </si>
  <si>
    <t>olfactory receptor 312</t>
  </si>
  <si>
    <t>A_51_P218924</t>
  </si>
  <si>
    <t>A_52_P559034</t>
  </si>
  <si>
    <t>kelch-like 42</t>
  </si>
  <si>
    <t>A_52_P771288</t>
  </si>
  <si>
    <t>A_52_P99810</t>
  </si>
  <si>
    <t>chemokine (C-X3-C motif) receptor 1</t>
  </si>
  <si>
    <t>A_52_P83733</t>
  </si>
  <si>
    <t>transmembrane protein 260</t>
  </si>
  <si>
    <t>A_52_P258250</t>
  </si>
  <si>
    <t>RIKEN cDNA B230217O12 gene</t>
  </si>
  <si>
    <t>A_52_P604345</t>
  </si>
  <si>
    <t>A_52_P266562</t>
  </si>
  <si>
    <t>A_52_P14456</t>
  </si>
  <si>
    <t>serine/arginine repetitive matrix 4</t>
  </si>
  <si>
    <t>A_51_P291347</t>
  </si>
  <si>
    <t>A_52_P401386</t>
  </si>
  <si>
    <t>junction plakoglobin</t>
  </si>
  <si>
    <t>A_52_P546074</t>
  </si>
  <si>
    <t>A_52_P437363</t>
  </si>
  <si>
    <t>protein phosphatase 1, regulatory (inhibitor) subunit 12A</t>
  </si>
  <si>
    <t>A_52_P500115</t>
  </si>
  <si>
    <t>A_51_P136620</t>
  </si>
  <si>
    <t>olfactory receptor 921</t>
  </si>
  <si>
    <t>A_51_P334199</t>
  </si>
  <si>
    <t>Eph receptor B3</t>
  </si>
  <si>
    <t>A_52_P860000</t>
  </si>
  <si>
    <t>A_52_P222026</t>
  </si>
  <si>
    <t>cholinergic receptor, nicotinic, beta polypeptide 2 (neuronal)</t>
  </si>
  <si>
    <t>A_52_P1189140</t>
  </si>
  <si>
    <t>A_52_P553000</t>
  </si>
  <si>
    <t>potassium channel tetramerisation domain containing 7</t>
  </si>
  <si>
    <t>A_51_P514256</t>
  </si>
  <si>
    <t>tubulin, beta 2B class IIB</t>
  </si>
  <si>
    <t>A_52_P547538</t>
  </si>
  <si>
    <t>chromobox 5</t>
  </si>
  <si>
    <t>A_52_P67643</t>
  </si>
  <si>
    <t>mechanistic target of rapamycin (serine/threonine kinase)</t>
  </si>
  <si>
    <t>A_52_P8587</t>
  </si>
  <si>
    <t>CD109 antigen</t>
  </si>
  <si>
    <t>A_51_P256344</t>
  </si>
  <si>
    <t>annexin A4</t>
  </si>
  <si>
    <t>A_52_P380895</t>
  </si>
  <si>
    <t>ecotropic viral integration site 2a</t>
  </si>
  <si>
    <t>A_51_P424499</t>
  </si>
  <si>
    <t>thioredoxin 1</t>
  </si>
  <si>
    <t>A_52_P515423</t>
  </si>
  <si>
    <t>signal transducing adaptor molecule (SH3 domain and ITAM motif) 2</t>
  </si>
  <si>
    <t>A_52_P636199</t>
  </si>
  <si>
    <t>structural maintenance of chromosomes 2</t>
  </si>
  <si>
    <t>A_51_P290921</t>
  </si>
  <si>
    <t>synaptotagmin-like 2</t>
  </si>
  <si>
    <t>A_51_P461123</t>
  </si>
  <si>
    <t>toll-like receptor 5</t>
  </si>
  <si>
    <t>A_52_P75584</t>
  </si>
  <si>
    <t>A_51_P267338</t>
  </si>
  <si>
    <t>A_51_P487658</t>
  </si>
  <si>
    <t>zinc finger with KRAB and SCAN domains 1</t>
  </si>
  <si>
    <t>A_52_P389628</t>
  </si>
  <si>
    <t>A_52_P788556</t>
  </si>
  <si>
    <t>zinc finger, DHHC domain containing 15</t>
  </si>
  <si>
    <t>A_52_P240905</t>
  </si>
  <si>
    <t>A_52_P464017</t>
  </si>
  <si>
    <t>A_52_P498231</t>
  </si>
  <si>
    <t>sema domain, immunoglobulin domain (Ig), short basic domain, secreted, (semaphorin) 3F</t>
  </si>
  <si>
    <t>A_51_P142196</t>
  </si>
  <si>
    <t>A_52_P298145</t>
  </si>
  <si>
    <t>A_52_P637049</t>
  </si>
  <si>
    <t>A_51_P173656</t>
  </si>
  <si>
    <t>tubulin, gamma 2</t>
  </si>
  <si>
    <t>A_52_P151974</t>
  </si>
  <si>
    <t>chloride channel, voltage-sensitive 5</t>
  </si>
  <si>
    <t>A_52_P209930</t>
  </si>
  <si>
    <t>A_52_P255458</t>
  </si>
  <si>
    <t>antisense Igf2r RNA</t>
  </si>
  <si>
    <t>A_51_P211573</t>
  </si>
  <si>
    <t>WD repeat domain 47</t>
  </si>
  <si>
    <t>A_51_P394383</t>
  </si>
  <si>
    <t>metastasis associated lung adenocarcinoma transcript 1 (non-coding RNA)</t>
  </si>
  <si>
    <t>A_51_P256342</t>
  </si>
  <si>
    <t>A_51_P493709</t>
  </si>
  <si>
    <t>RIKEN cDNA 2810474C18 gene</t>
  </si>
  <si>
    <t>A_51_P217706</t>
  </si>
  <si>
    <t>RIB43A domain with coiled-coils 1</t>
  </si>
  <si>
    <t>A_52_P118822</t>
  </si>
  <si>
    <t>RIKEN cDNA 4921509J17 gene</t>
  </si>
  <si>
    <t>A_52_P236448</t>
  </si>
  <si>
    <t>nerve growth factor receptor (TNFR superfamily, member 16)</t>
  </si>
  <si>
    <t>A_51_P302453</t>
  </si>
  <si>
    <t>lipoma HMGIC fusion partner-like 2</t>
  </si>
  <si>
    <t>A_51_P213641</t>
  </si>
  <si>
    <t>adaptor-related protein complex 2, beta 1 subunit</t>
  </si>
  <si>
    <t>A_51_P135753</t>
  </si>
  <si>
    <t>A_52_P610541</t>
  </si>
  <si>
    <t>TSSK6 activating co-chaperone</t>
  </si>
  <si>
    <t>A_52_P177960</t>
  </si>
  <si>
    <t>parvin, alpha</t>
  </si>
  <si>
    <t>A_52_P138581</t>
  </si>
  <si>
    <t>predicted gene 21975</t>
  </si>
  <si>
    <t>A_52_P239173</t>
  </si>
  <si>
    <t>microtubule-associated protein 4</t>
  </si>
  <si>
    <t>A_52_P23212</t>
  </si>
  <si>
    <t>AE binding protein 2</t>
  </si>
  <si>
    <t>A_52_P290088</t>
  </si>
  <si>
    <t>starch binding domain 1</t>
  </si>
  <si>
    <t>A_51_P199175</t>
  </si>
  <si>
    <t>RIKEN cDNA 2700038G22 gene</t>
  </si>
  <si>
    <t>A_52_P662098</t>
  </si>
  <si>
    <t>neuroepithelial cell transforming gene 1</t>
  </si>
  <si>
    <t>A_51_P117385</t>
  </si>
  <si>
    <t>solute carrier family 26, member 7</t>
  </si>
  <si>
    <t>A_52_P1180449</t>
  </si>
  <si>
    <t>A_51_P342031</t>
  </si>
  <si>
    <t>makorin, ring finger protein, 3</t>
  </si>
  <si>
    <t>A_51_P288193</t>
  </si>
  <si>
    <t>B cell translocation gene 1, anti-proliferative</t>
  </si>
  <si>
    <t>A_51_P216440</t>
  </si>
  <si>
    <t>A_51_P353539</t>
  </si>
  <si>
    <t>ring finger protein 216</t>
  </si>
  <si>
    <t>A_52_P290090</t>
  </si>
  <si>
    <t>A_52_P434556</t>
  </si>
  <si>
    <t>RIKEN cDNA 2310022B05 gene</t>
  </si>
  <si>
    <t>A_52_P174973</t>
  </si>
  <si>
    <t>excision repair cross-complementing rodent repair deficiency, complementation group 4</t>
  </si>
  <si>
    <t>A_52_P667923</t>
  </si>
  <si>
    <t>heat shock protein 4 like</t>
  </si>
  <si>
    <t>A_51_P333111</t>
  </si>
  <si>
    <t>aldehyde oxidase 1</t>
  </si>
  <si>
    <t>A_52_P622244</t>
  </si>
  <si>
    <t>RIKEN cDNA 6030419C18 gene</t>
  </si>
  <si>
    <t>A_51_P346445</t>
  </si>
  <si>
    <t>heat shock protein family, member 7 (cardiovascular)</t>
  </si>
  <si>
    <t>A_52_P436258</t>
  </si>
  <si>
    <t>A_51_P447874</t>
  </si>
  <si>
    <t>A_51_P396696</t>
  </si>
  <si>
    <t>zinc finger protein 607B</t>
  </si>
  <si>
    <t>A_52_P1187549</t>
  </si>
  <si>
    <t>RIKEN cDNA 2310035P21 gene</t>
  </si>
  <si>
    <t>A_52_P164136</t>
  </si>
  <si>
    <t>arrestin domain containing 3</t>
  </si>
  <si>
    <t>A_51_P453376</t>
  </si>
  <si>
    <t>Ros1 proto-oncogene</t>
  </si>
  <si>
    <t>A_51_P464981</t>
  </si>
  <si>
    <t>microtubule-associated protein 1 light chain 3 alpha</t>
  </si>
  <si>
    <t>A_52_P604735</t>
  </si>
  <si>
    <t>A_52_P586441</t>
  </si>
  <si>
    <t>phosphatidylinositol 3 kinase, regulatory subunit, polypeptide 3 (p55)</t>
  </si>
  <si>
    <t>A_52_P517247</t>
  </si>
  <si>
    <t>IQ motif and Sec7 domain 3</t>
  </si>
  <si>
    <t>A_52_P462625</t>
  </si>
  <si>
    <t>related RAS viral (r-ras) oncogene 2</t>
  </si>
  <si>
    <t>A_52_P322976</t>
  </si>
  <si>
    <t>A_52_P83386</t>
  </si>
  <si>
    <t>ELL associated factor 1</t>
  </si>
  <si>
    <t>A_52_P469502</t>
  </si>
  <si>
    <t>cytidine deaminase</t>
  </si>
  <si>
    <t>A_51_P427603</t>
  </si>
  <si>
    <t>phospholipid phosphatase related 2</t>
  </si>
  <si>
    <t>A_52_P955235</t>
  </si>
  <si>
    <t>A_51_P267634</t>
  </si>
  <si>
    <t>ORAI calcium release-activated calcium modulator 2</t>
  </si>
  <si>
    <t>A_52_P32988</t>
  </si>
  <si>
    <t>tubby like protein 4</t>
  </si>
  <si>
    <t>A_51_P359237</t>
  </si>
  <si>
    <t>transmembrane protein 9</t>
  </si>
  <si>
    <t>A_52_P558859</t>
  </si>
  <si>
    <t>A_51_P166706</t>
  </si>
  <si>
    <t>A_52_P162697</t>
  </si>
  <si>
    <t>A_51_P487718</t>
  </si>
  <si>
    <t>E2F transcription factor 3</t>
  </si>
  <si>
    <t>A_52_P124195</t>
  </si>
  <si>
    <t>A_51_P165870</t>
  </si>
  <si>
    <t>nucleoredoxin</t>
  </si>
  <si>
    <t>A_52_P571350</t>
  </si>
  <si>
    <t>H19, imprinted maternally expressed transcript</t>
  </si>
  <si>
    <t>A_51_P489192</t>
  </si>
  <si>
    <t>periostin, osteoblast specific factor</t>
  </si>
  <si>
    <t>A_51_P504863</t>
  </si>
  <si>
    <t>cyclin-dependent kinase 18</t>
  </si>
  <si>
    <t>A_51_P507622</t>
  </si>
  <si>
    <t>inositol 1,4,5-trisphosphate 3-kinase C</t>
  </si>
  <si>
    <t>A_52_P57013</t>
  </si>
  <si>
    <t>A_51_P507053</t>
  </si>
  <si>
    <t>A_52_P426554</t>
  </si>
  <si>
    <t>lamin B2</t>
  </si>
  <si>
    <t>A_51_P105068</t>
  </si>
  <si>
    <t>LY6/PLAUR domain containing 6B</t>
  </si>
  <si>
    <t>A_52_P635182</t>
  </si>
  <si>
    <t>related RAS viral (r-ras) oncogene</t>
  </si>
  <si>
    <t>A_52_P287576</t>
  </si>
  <si>
    <t>nuclear receptor-binding SET-domain protein 1</t>
  </si>
  <si>
    <t>A_51_P289796</t>
  </si>
  <si>
    <t>ADP-ribosylation factor-like 4C</t>
  </si>
  <si>
    <t>A_51_P133005</t>
  </si>
  <si>
    <t>A_52_P651833</t>
  </si>
  <si>
    <t>sterol O-acyltransferase 1</t>
  </si>
  <si>
    <t>A_51_P116245</t>
  </si>
  <si>
    <t>serine/threonine/tyrosine kinase 1</t>
  </si>
  <si>
    <t>A_51_P173709</t>
  </si>
  <si>
    <t>G protein-coupled receptor, family C, group 5, member B</t>
  </si>
  <si>
    <t>A_52_P262914</t>
  </si>
  <si>
    <t>A_51_P317321</t>
  </si>
  <si>
    <t>intermediate filament family orphan 1</t>
  </si>
  <si>
    <t>A_52_P571444</t>
  </si>
  <si>
    <t>WW domain containing transcription regulator 1</t>
  </si>
  <si>
    <t>A_52_P600038</t>
  </si>
  <si>
    <t>A_51_P188902</t>
  </si>
  <si>
    <t>A_51_P517928</t>
  </si>
  <si>
    <t>A_51_P429040</t>
  </si>
  <si>
    <t>family with sequence similarity 129, member B</t>
  </si>
  <si>
    <t>A_52_P654161</t>
  </si>
  <si>
    <t>tripartite motif-containing 25</t>
  </si>
  <si>
    <t>A_51_P342622</t>
  </si>
  <si>
    <t>coiled-coil domain containing 28A</t>
  </si>
  <si>
    <t>A_51_P466478</t>
  </si>
  <si>
    <t>protein tyrosine phosphatase, receptor type, F</t>
  </si>
  <si>
    <t>A_52_P477286</t>
  </si>
  <si>
    <t>RAB8B, member RAS oncogene family</t>
  </si>
  <si>
    <t>A_52_P979858</t>
  </si>
  <si>
    <t>DEP domain containing 5</t>
  </si>
  <si>
    <t>A_51_P292460</t>
  </si>
  <si>
    <t>WNK lysine deficient protein kinase 1</t>
  </si>
  <si>
    <t>A_52_P459046</t>
  </si>
  <si>
    <t>solute carrier family 38, member 2</t>
  </si>
  <si>
    <t>A_51_P124895</t>
  </si>
  <si>
    <t>dual specificity phosphatase and pro isomerase domain containing 1</t>
  </si>
  <si>
    <t>A_52_P515495</t>
  </si>
  <si>
    <t>sema domain, immunoglobulin domain (Ig), transmembrane domain (TM) and short cytoplasmic domain, (semaphorin) 4D</t>
  </si>
  <si>
    <t>A_52_P579654</t>
  </si>
  <si>
    <t>A_51_P338208</t>
  </si>
  <si>
    <t>A_51_P106059</t>
  </si>
  <si>
    <t>A_51_P338837</t>
  </si>
  <si>
    <t>LPS-responsive beige-like anchor</t>
  </si>
  <si>
    <t>A_51_P312268</t>
  </si>
  <si>
    <t>RIKEN cDNA 1810062O18 gene</t>
  </si>
  <si>
    <t>A_52_P607683</t>
  </si>
  <si>
    <t>protein phosphatase 1E (PP2C domain containing)</t>
  </si>
  <si>
    <t>A_51_P117581</t>
  </si>
  <si>
    <t>CDK5 and Abl enzyme substrate 1</t>
  </si>
  <si>
    <t>A_52_P1131754</t>
  </si>
  <si>
    <t>A_51_P207017</t>
  </si>
  <si>
    <t>suppressor of cancer cell invasion</t>
  </si>
  <si>
    <t>A_52_P596201</t>
  </si>
  <si>
    <t>A_52_P350596</t>
  </si>
  <si>
    <t>A_52_P1172063</t>
  </si>
  <si>
    <t>A_51_P368009</t>
  </si>
  <si>
    <t>E2F transcription factor 2</t>
  </si>
  <si>
    <t>A_52_P731758</t>
  </si>
  <si>
    <t>A_51_P118765</t>
  </si>
  <si>
    <t>A_51_P501550</t>
  </si>
  <si>
    <t>UDP-glucuronate decarboxylase 1</t>
  </si>
  <si>
    <t>A_52_P589169</t>
  </si>
  <si>
    <t>A_51_P193036</t>
  </si>
  <si>
    <t>A_52_P1067534</t>
  </si>
  <si>
    <t>A_51_P103659</t>
  </si>
  <si>
    <t>A_52_P319137</t>
  </si>
  <si>
    <t>leucine rich repeat containing 51</t>
  </si>
  <si>
    <t>A_52_P489385</t>
  </si>
  <si>
    <t>A_51_P228883</t>
  </si>
  <si>
    <t>HIV-1 Tat interactive protein 2</t>
  </si>
  <si>
    <t>A_51_P120093</t>
  </si>
  <si>
    <t>sorting nexin 10</t>
  </si>
  <si>
    <t>A_51_P378932</t>
  </si>
  <si>
    <t>coiled-coil domain containing 159</t>
  </si>
  <si>
    <t>A_52_P533930</t>
  </si>
  <si>
    <t>angiopoietin-like 2</t>
  </si>
  <si>
    <t>A_51_P241426</t>
  </si>
  <si>
    <t>glial cell line derived neurotrophic factor family receptor alpha 4</t>
  </si>
  <si>
    <t>A_52_P485905</t>
  </si>
  <si>
    <t>A_51_P159194</t>
  </si>
  <si>
    <t>A_51_P512801</t>
  </si>
  <si>
    <t>A_52_P300424</t>
  </si>
  <si>
    <t>Der1-like domain family, member 1</t>
  </si>
  <si>
    <t>A_51_P381230</t>
  </si>
  <si>
    <t>zinc fingers and homeoboxes 2</t>
  </si>
  <si>
    <t>A_52_P515036</t>
  </si>
  <si>
    <t>A_52_P433204</t>
  </si>
  <si>
    <t>PDS5 cohesin associated factor A</t>
  </si>
  <si>
    <t>A_51_P241843</t>
  </si>
  <si>
    <t>transmembrane protein 202</t>
  </si>
  <si>
    <t>A_52_P422494</t>
  </si>
  <si>
    <t>CD300 molecule like family member F</t>
  </si>
  <si>
    <t>A_52_P367755</t>
  </si>
  <si>
    <t>A_52_P5696</t>
  </si>
  <si>
    <t>GRAM domain containing 1B</t>
  </si>
  <si>
    <t>A_51_P184312</t>
  </si>
  <si>
    <t>A_51_P463816</t>
  </si>
  <si>
    <t>disco interacting protein 2 homolog C</t>
  </si>
  <si>
    <t>A_51_P354062</t>
  </si>
  <si>
    <t>A_52_P517011</t>
  </si>
  <si>
    <t>RIKEN cDNA 9530091C08 gene</t>
  </si>
  <si>
    <t>A_52_P474528</t>
  </si>
  <si>
    <t>A_51_P267904</t>
  </si>
  <si>
    <t>A_51_P371311</t>
  </si>
  <si>
    <t>solute carrier family 1 (glutamate/neutral amino acid transporter), member 4</t>
  </si>
  <si>
    <t>A_51_P396570</t>
  </si>
  <si>
    <t>procollagen lysine, 2-oxoglutarate 5-dioxygenase 2</t>
  </si>
  <si>
    <t>A_52_P122393</t>
  </si>
  <si>
    <t>A_51_P256884</t>
  </si>
  <si>
    <t>metastasis suppressor 1-like</t>
  </si>
  <si>
    <t>A_52_P384535</t>
  </si>
  <si>
    <t>Rho GTPase activating protein 24</t>
  </si>
  <si>
    <t>A_52_P376135</t>
  </si>
  <si>
    <t>MAP kinase-interacting serine/threonine kinase 2</t>
  </si>
  <si>
    <t>A_52_P276815</t>
  </si>
  <si>
    <t>A_51_P152444</t>
  </si>
  <si>
    <t>RIKEN cDNA 4930465K10 gene</t>
  </si>
  <si>
    <t>A_52_P305995</t>
  </si>
  <si>
    <t>Alport syndrome, mental retardation, midface hypoplasia and elliptocytosis chromosomal region gene 1</t>
  </si>
  <si>
    <t>A_51_P107752</t>
  </si>
  <si>
    <t>RIKEN cDNA E430014L09 gene</t>
  </si>
  <si>
    <t>A_52_P519653</t>
  </si>
  <si>
    <t>ATP-binding cassette, sub-family A (ABC1), member 5</t>
  </si>
  <si>
    <t>A_51_P366931</t>
  </si>
  <si>
    <t>protein regulator of cytokinesis 1</t>
  </si>
  <si>
    <t>A_52_P957260</t>
  </si>
  <si>
    <t>A_52_P170635</t>
  </si>
  <si>
    <t>A_52_P126158</t>
  </si>
  <si>
    <t>immunity-related GTPase family M member 1</t>
  </si>
  <si>
    <t>A_51_P396852</t>
  </si>
  <si>
    <t>glutathione S-transferase omega 2</t>
  </si>
  <si>
    <t>A_52_P1013441</t>
  </si>
  <si>
    <t>A_51_P126198</t>
  </si>
  <si>
    <t>death-associated protein kinase 2</t>
  </si>
  <si>
    <t>A_51_P119429</t>
  </si>
  <si>
    <t>NCK associated protein 1 like</t>
  </si>
  <si>
    <t>A_51_P295315</t>
  </si>
  <si>
    <t>ankyrin repeat domain 2 (stretch responsive muscle)</t>
  </si>
  <si>
    <t>A_51_P258566</t>
  </si>
  <si>
    <t>A_52_P155597</t>
  </si>
  <si>
    <t>ELK4, member of ETS oncogene family</t>
  </si>
  <si>
    <t>A_52_P638312</t>
  </si>
  <si>
    <t>A_51_P491667</t>
  </si>
  <si>
    <t>Der1-like domain family, member 3</t>
  </si>
  <si>
    <t>A_51_P362066</t>
  </si>
  <si>
    <t>chitinase-like 1</t>
  </si>
  <si>
    <t>A_52_P14881</t>
  </si>
  <si>
    <t>myosin IXb</t>
  </si>
  <si>
    <t>A_51_P487950</t>
  </si>
  <si>
    <t>A_51_P285137</t>
  </si>
  <si>
    <t>A_52_P357682</t>
  </si>
  <si>
    <t>dynein cytoplasmic 2 heavy chain 1</t>
  </si>
  <si>
    <t>A_52_P228621</t>
  </si>
  <si>
    <t>tumor necrosis factor receptor superfamily, member 1b</t>
  </si>
  <si>
    <t>A_51_P353494</t>
  </si>
  <si>
    <t>fetuin beta</t>
  </si>
  <si>
    <t>A_52_P42231</t>
  </si>
  <si>
    <t>nucleolar protein 3 (apoptosis repressor with CARD domain)</t>
  </si>
  <si>
    <t>A_51_P214612</t>
  </si>
  <si>
    <t>A_52_P322141</t>
  </si>
  <si>
    <t>coiled-coil domain containing 88B</t>
  </si>
  <si>
    <t>A_52_P110826</t>
  </si>
  <si>
    <t>A_51_P255699</t>
  </si>
  <si>
    <t>matrix metallopeptidase 3</t>
  </si>
  <si>
    <t>A_52_P59422</t>
  </si>
  <si>
    <t>A_51_P521176</t>
  </si>
  <si>
    <t>Ras association (RalGDS/AF-6) domain family (N-terminal) member 7</t>
  </si>
  <si>
    <t>A_52_P1011843</t>
  </si>
  <si>
    <t>A_51_P304296</t>
  </si>
  <si>
    <t>two pore channel 1</t>
  </si>
  <si>
    <t>A_51_P246773</t>
  </si>
  <si>
    <t>sestrin 3</t>
  </si>
  <si>
    <t>A_52_P470128</t>
  </si>
  <si>
    <t>SUMO/sentrin specific peptidase 6</t>
  </si>
  <si>
    <t>A_51_P364632</t>
  </si>
  <si>
    <t>SH3-domain binding protein 2</t>
  </si>
  <si>
    <t>A_52_P305748</t>
  </si>
  <si>
    <t>A_51_P432764</t>
  </si>
  <si>
    <t>A_51_P484959</t>
  </si>
  <si>
    <t>rabaptin, RAB GTPase binding effector protein 2</t>
  </si>
  <si>
    <t>A_51_P262171</t>
  </si>
  <si>
    <t>A_51_P356335</t>
  </si>
  <si>
    <t>A_51_P316311</t>
  </si>
  <si>
    <t>protein tyrosine phosphatase, receptor type, f polypeptide (PTPRF), interacting protein (liprin), alpha 4</t>
  </si>
  <si>
    <t>A_51_P293516</t>
  </si>
  <si>
    <t>TBC1 domain family, member 1</t>
  </si>
  <si>
    <t>A_51_P427171</t>
  </si>
  <si>
    <t>laccase (multicopper oxidoreductase) domain containing 1</t>
  </si>
  <si>
    <t>A_52_P607103</t>
  </si>
  <si>
    <t>A_51_P325318</t>
  </si>
  <si>
    <t>serine incorporator 2</t>
  </si>
  <si>
    <t>A_52_P273438</t>
  </si>
  <si>
    <t>A_51_P378934</t>
  </si>
  <si>
    <t>A_52_P87804</t>
  </si>
  <si>
    <t>major facilitator superfamily domain containing 4A</t>
  </si>
  <si>
    <t>A_51_P473072</t>
  </si>
  <si>
    <t>RIKEN cDNA 2810032G03 gene</t>
  </si>
  <si>
    <t>A_51_P233267</t>
  </si>
  <si>
    <t>DnaJ heat shock protein family (Hsp40) member B14</t>
  </si>
  <si>
    <t>A_51_P360077</t>
  </si>
  <si>
    <t>tetraspanin 9</t>
  </si>
  <si>
    <t>A_52_P456458</t>
  </si>
  <si>
    <t>A_52_P1179890</t>
  </si>
  <si>
    <t>A_51_P432199</t>
  </si>
  <si>
    <t>sin3 associated polypeptide</t>
  </si>
  <si>
    <t>A_52_P1165644</t>
  </si>
  <si>
    <t>met proto-oncogene</t>
  </si>
  <si>
    <t>A_51_P482490</t>
  </si>
  <si>
    <t>A_52_P145549</t>
  </si>
  <si>
    <t>A_52_P416584</t>
  </si>
  <si>
    <t>A_51_P411965</t>
  </si>
  <si>
    <t>neurobeachin-like 2</t>
  </si>
  <si>
    <t>A_51_P266987</t>
  </si>
  <si>
    <t>outer dense fiber of sperm tails 2</t>
  </si>
  <si>
    <t>A_52_P163849</t>
  </si>
  <si>
    <t>A_52_P317923</t>
  </si>
  <si>
    <t>zinc finger protein 948</t>
  </si>
  <si>
    <t>A_51_P442206</t>
  </si>
  <si>
    <t>ankyrin repeat domain 42</t>
  </si>
  <si>
    <t>A_51_P310148</t>
  </si>
  <si>
    <t>A_51_P286373</t>
  </si>
  <si>
    <t>tubulin tyrosine ligase-like family, member 12</t>
  </si>
  <si>
    <t>A_52_P114905</t>
  </si>
  <si>
    <t>interferon induced transmembrane protein 10</t>
  </si>
  <si>
    <t>A_52_P428745</t>
  </si>
  <si>
    <t>A_52_P698754</t>
  </si>
  <si>
    <t>zinc finger protein 146</t>
  </si>
  <si>
    <t>A_51_P452953</t>
  </si>
  <si>
    <t>ras homolog family member D</t>
  </si>
  <si>
    <t>A_51_P196844</t>
  </si>
  <si>
    <t>oxysterol binding protein-like 3</t>
  </si>
  <si>
    <t>A_51_P106893</t>
  </si>
  <si>
    <t>zinc finger E-box binding homeobox 2</t>
  </si>
  <si>
    <t>A_52_P438188</t>
  </si>
  <si>
    <t>intersectin 1 (SH3 domain protein 1A)</t>
  </si>
  <si>
    <t>A_51_P253883</t>
  </si>
  <si>
    <t>family with sequence similarity 49, member A</t>
  </si>
  <si>
    <t>A_51_P111164</t>
  </si>
  <si>
    <t>Rho family GTPase 1</t>
  </si>
  <si>
    <t>A_52_P1171614</t>
  </si>
  <si>
    <t>POU domain, class 4, transcription factor 1</t>
  </si>
  <si>
    <t>A_52_P680184</t>
  </si>
  <si>
    <t>A_52_P638513</t>
  </si>
  <si>
    <t>zinc finger and BTB domain containing 11, opposite strand 1</t>
  </si>
  <si>
    <t>A_51_P119460</t>
  </si>
  <si>
    <t>cleavage stimulation factor, 3' pre-RNA subunit 2</t>
  </si>
  <si>
    <t>A_52_P474551</t>
  </si>
  <si>
    <t>KCNQ1 overlapping transcript 1</t>
  </si>
  <si>
    <t>A_52_P404533</t>
  </si>
  <si>
    <t>heat shock protein 1</t>
  </si>
  <si>
    <t>A_51_P389814</t>
  </si>
  <si>
    <t>A_51_P427794</t>
  </si>
  <si>
    <t>actin binding LIM protein family, member 3</t>
  </si>
  <si>
    <t>A_51_P253547</t>
  </si>
  <si>
    <t>cathepsin L</t>
  </si>
  <si>
    <t>A_52_P48976</t>
  </si>
  <si>
    <t>A_52_P684700</t>
  </si>
  <si>
    <t>serine/arginine-rich splicing factor 11</t>
  </si>
  <si>
    <t>A_52_P14342</t>
  </si>
  <si>
    <t>RIKEN cDNA D930016D06 gene</t>
  </si>
  <si>
    <t>A_52_P663149</t>
  </si>
  <si>
    <t>UTP18 small subunit processome component</t>
  </si>
  <si>
    <t>A_51_P357195</t>
  </si>
  <si>
    <t>TATA element modulatory factor 1</t>
  </si>
  <si>
    <t>A_52_P3845</t>
  </si>
  <si>
    <t>ring finger protein 217</t>
  </si>
  <si>
    <t>A_51_P198694</t>
  </si>
  <si>
    <t>glucokinase regulatory protein</t>
  </si>
  <si>
    <t>A_51_P498132</t>
  </si>
  <si>
    <t>heat shock factor 2</t>
  </si>
  <si>
    <t>A_52_P611000</t>
  </si>
  <si>
    <t>esterase D/formylglutathione hydrolase</t>
  </si>
  <si>
    <t>A_51_P422183</t>
  </si>
  <si>
    <t>high mobility group nucleosomal binding domain 3</t>
  </si>
  <si>
    <t>A_51_P513530</t>
  </si>
  <si>
    <t>sperm associated antigen 5</t>
  </si>
  <si>
    <t>A_51_P268748</t>
  </si>
  <si>
    <t>RIKEN cDNA 3110039I08 gene</t>
  </si>
  <si>
    <t>A_52_P49453</t>
  </si>
  <si>
    <t>A_51_P148037</t>
  </si>
  <si>
    <t>SH3 and PX domains 2B</t>
  </si>
  <si>
    <t>A_52_P747685</t>
  </si>
  <si>
    <t>predicted gene, 33989</t>
  </si>
  <si>
    <t>A_52_P384049</t>
  </si>
  <si>
    <t>tocopherol (alpha) transfer protein-like</t>
  </si>
  <si>
    <t>A_52_P675617</t>
  </si>
  <si>
    <t>ATP/GTP binding protein-like 3</t>
  </si>
  <si>
    <t>A_51_P501018</t>
  </si>
  <si>
    <t>NIMA (never in mitosis gene a)-related expressed kinase 2</t>
  </si>
  <si>
    <t>A_51_P245895</t>
  </si>
  <si>
    <t>mitogen-activated protein kinase 4</t>
  </si>
  <si>
    <t>A_51_P249286</t>
  </si>
  <si>
    <t>regulator of G-protein signaling 16</t>
  </si>
  <si>
    <t>A_52_P40895</t>
  </si>
  <si>
    <t>A_52_P285024</t>
  </si>
  <si>
    <t>SERTA domain containing 4</t>
  </si>
  <si>
    <t>A_52_P14321</t>
  </si>
  <si>
    <t>Wolf-Hirschhorn syndrome candidate 1 (human)</t>
  </si>
  <si>
    <t>A_52_P340187</t>
  </si>
  <si>
    <t>paraoxonase 2</t>
  </si>
  <si>
    <t>A_52_P61697</t>
  </si>
  <si>
    <t>RIKEN cDNA 9930111J21 gene 2</t>
  </si>
  <si>
    <t>A_51_P133953</t>
  </si>
  <si>
    <t>A_52_P656418</t>
  </si>
  <si>
    <t>A_52_P184383</t>
  </si>
  <si>
    <t>ATPase, H transporting, lysosomal V1 subunit A</t>
  </si>
  <si>
    <t>A_52_P134158</t>
  </si>
  <si>
    <t>RIO kinase 3</t>
  </si>
  <si>
    <t>A_52_P476904</t>
  </si>
  <si>
    <t>chromodomain helicase DNA binding protein 6</t>
  </si>
  <si>
    <t>A_52_P653303</t>
  </si>
  <si>
    <t>A_51_P286878</t>
  </si>
  <si>
    <t>tubulin tyrosine ligase-like family, member 11</t>
  </si>
  <si>
    <t>A_52_P538515</t>
  </si>
  <si>
    <t>R3H domain containing 1</t>
  </si>
  <si>
    <t>A_52_P642056</t>
  </si>
  <si>
    <t>RIC8 guanine nucleotide exchange factor A</t>
  </si>
  <si>
    <t>A_52_P609770</t>
  </si>
  <si>
    <t>interferon regulatory factor 3</t>
  </si>
  <si>
    <t>A_52_P253915</t>
  </si>
  <si>
    <t>CDP-diacylglycerol synthase (phosphatidate cytidylyltransferase) 2</t>
  </si>
  <si>
    <t>A_51_P131661</t>
  </si>
  <si>
    <t>A_51_P502132</t>
  </si>
  <si>
    <t>matrix metallopeptidase 23</t>
  </si>
  <si>
    <t>A_52_P623080</t>
  </si>
  <si>
    <t>A_51_P444437</t>
  </si>
  <si>
    <t>prostaglandin reductase 1</t>
  </si>
  <si>
    <t>A_51_P233101</t>
  </si>
  <si>
    <t>latent transforming growth factor beta binding protein 3</t>
  </si>
  <si>
    <t>A_51_P458384</t>
  </si>
  <si>
    <t>A_52_P368473</t>
  </si>
  <si>
    <t>midline 2</t>
  </si>
  <si>
    <t>A_52_P515057</t>
  </si>
  <si>
    <t>solute carrier family 25 (mitochondrial carrier, phosphate carrier), member 24</t>
  </si>
  <si>
    <t>A_52_P621751</t>
  </si>
  <si>
    <t>RIKEN cDNA 9130401M01 gene</t>
  </si>
  <si>
    <t>A_51_P280013</t>
  </si>
  <si>
    <t>FRY like transcription coactivator</t>
  </si>
  <si>
    <t>A_51_P279183</t>
  </si>
  <si>
    <t>triokinase, FMN cyclase</t>
  </si>
  <si>
    <t>A_52_P599317</t>
  </si>
  <si>
    <t>A_51_P199364</t>
  </si>
  <si>
    <t>A_52_P484903</t>
  </si>
  <si>
    <t>fos-like antigen 2</t>
  </si>
  <si>
    <t>A_51_P358397</t>
  </si>
  <si>
    <t>A_51_P244558</t>
  </si>
  <si>
    <t>RAB3 GTPase activating protein subunit 2</t>
  </si>
  <si>
    <t>A_51_P131653</t>
  </si>
  <si>
    <t>A_52_P392721</t>
  </si>
  <si>
    <t>sorting nexin 13</t>
  </si>
  <si>
    <t>A_52_P495224</t>
  </si>
  <si>
    <t>neurolysin (metallopeptidase M3 family)</t>
  </si>
  <si>
    <t>A_52_P505907</t>
  </si>
  <si>
    <t>GRB10 interacting GYF protein 2</t>
  </si>
  <si>
    <t>A_52_P228491</t>
  </si>
  <si>
    <t>leucine-rich repeats and immunoglobulin-like domains 2</t>
  </si>
  <si>
    <t>A_51_P324992</t>
  </si>
  <si>
    <t>tenascin C</t>
  </si>
  <si>
    <t>A_51_P233855</t>
  </si>
  <si>
    <t>ADP-ribosylhydrolase like 1</t>
  </si>
  <si>
    <t>A_51_P484158</t>
  </si>
  <si>
    <t>six transmembrane epithelial antigen of the prostate 1</t>
  </si>
  <si>
    <t>A_52_P292792</t>
  </si>
  <si>
    <t>collagen, type VIII, alpha 1</t>
  </si>
  <si>
    <t>A_52_P580159</t>
  </si>
  <si>
    <t>A_52_P843919</t>
  </si>
  <si>
    <t>A_51_P114826</t>
  </si>
  <si>
    <t>A_52_P36256</t>
  </si>
  <si>
    <t>A_51_P293753</t>
  </si>
  <si>
    <t>cullin 7</t>
  </si>
  <si>
    <t>A_52_P115565</t>
  </si>
  <si>
    <t>pluripotency associated transcript 14</t>
  </si>
  <si>
    <t>A_51_P315682</t>
  </si>
  <si>
    <t>insulin-like growth factor 2 mRNA binding protein 2</t>
  </si>
  <si>
    <t>A_52_P556337</t>
  </si>
  <si>
    <t>A_52_P619262</t>
  </si>
  <si>
    <t>microtubule associated monooxygenase, calponin and LIM domain containing 3</t>
  </si>
  <si>
    <t>A_52_P557113</t>
  </si>
  <si>
    <t>utrophin</t>
  </si>
  <si>
    <t>A_52_P590781</t>
  </si>
  <si>
    <t>family with sequence similarity 13, member C</t>
  </si>
  <si>
    <t>A_52_P980627</t>
  </si>
  <si>
    <t>A_51_P226794</t>
  </si>
  <si>
    <t>membrane-associated ring finger (C3HC4) 9</t>
  </si>
  <si>
    <t>A_51_P131442</t>
  </si>
  <si>
    <t>D4, zinc and double PHD fingers family 1</t>
  </si>
  <si>
    <t>A_51_P356413</t>
  </si>
  <si>
    <t>forkhead box K1</t>
  </si>
  <si>
    <t>A_51_P450854</t>
  </si>
  <si>
    <t>A_51_P304977</t>
  </si>
  <si>
    <t>adhesion G protein-coupled receptor F4</t>
  </si>
  <si>
    <t>A_52_P458647</t>
  </si>
  <si>
    <t>baculoviral IAP repeat-containing 2</t>
  </si>
  <si>
    <t>A_51_P445487</t>
  </si>
  <si>
    <t>A_52_P279635</t>
  </si>
  <si>
    <t>cyclin-dependent kinase-like 3</t>
  </si>
  <si>
    <t>A_52_P238873</t>
  </si>
  <si>
    <t>ABRA C-terminal like</t>
  </si>
  <si>
    <t>A_52_P573174</t>
  </si>
  <si>
    <t>NEDD4 binding protein 2</t>
  </si>
  <si>
    <t>A_52_P68714</t>
  </si>
  <si>
    <t>A_52_P78423</t>
  </si>
  <si>
    <t>RIKEN cDNA 5330421C15 gene</t>
  </si>
  <si>
    <t>A_51_P137481</t>
  </si>
  <si>
    <t>trans-acting transcription factor 3, opposite strand</t>
  </si>
  <si>
    <t>A_52_P222888</t>
  </si>
  <si>
    <t>myosin, light chain 12B, regulatory</t>
  </si>
  <si>
    <t>A_52_P949155</t>
  </si>
  <si>
    <t>A_52_P488437</t>
  </si>
  <si>
    <t>pleckstrin 2</t>
  </si>
  <si>
    <t>A_52_P243152</t>
  </si>
  <si>
    <t>dispatched homolog 1 (Drosophila)</t>
  </si>
  <si>
    <t>A_52_P651987</t>
  </si>
  <si>
    <t>yippee-like 1 (Drosophila)</t>
  </si>
  <si>
    <t>A_52_P400521</t>
  </si>
  <si>
    <t>transmembrane protein 167</t>
  </si>
  <si>
    <t>A_51_P255365</t>
  </si>
  <si>
    <t>Cbp/p300-interacting transactivator with Glu/Asp-rich carboxy-terminal domain 1</t>
  </si>
  <si>
    <t>A_51_P178585</t>
  </si>
  <si>
    <t>DnaJ heat shock protein family (Hsp40) member C5</t>
  </si>
  <si>
    <t>A_51_P165602</t>
  </si>
  <si>
    <t>ladybird homeobox homolog 2 (Drosophila)</t>
  </si>
  <si>
    <t>A_51_P214679</t>
  </si>
  <si>
    <t>A_51_P513803</t>
  </si>
  <si>
    <t>F-box protein 4</t>
  </si>
  <si>
    <t>A_51_P216595</t>
  </si>
  <si>
    <t>ubiquitin specific peptidase 28</t>
  </si>
  <si>
    <t>A_52_P368214</t>
  </si>
  <si>
    <t>A_52_P1172895</t>
  </si>
  <si>
    <t>RIKEN cDNA C230094B09 gene</t>
  </si>
  <si>
    <t>A_51_P315673</t>
  </si>
  <si>
    <t>ubiquitin specific peptidase 11</t>
  </si>
  <si>
    <t>A_52_P61786</t>
  </si>
  <si>
    <t>H3 histone, family 3B</t>
  </si>
  <si>
    <t>A_51_P113773</t>
  </si>
  <si>
    <t>SLX1 structure-specific endonuclease subunit homolog B (S. cerevisiae)</t>
  </si>
  <si>
    <t>A_52_P964148</t>
  </si>
  <si>
    <t>integrin alpha 9</t>
  </si>
  <si>
    <t>A_52_P114414</t>
  </si>
  <si>
    <t>kinase suppressor of ras 1</t>
  </si>
  <si>
    <t>A_52_P574653</t>
  </si>
  <si>
    <t>BH3 interacting domain death agonist</t>
  </si>
  <si>
    <t>A_52_P372165</t>
  </si>
  <si>
    <t>ribosomal protein SA</t>
  </si>
  <si>
    <t>A_52_P32712</t>
  </si>
  <si>
    <t>A_52_P462203</t>
  </si>
  <si>
    <t>A_51_P115817</t>
  </si>
  <si>
    <t>Ral GEF with PH domain and SH3 binding motif 2</t>
  </si>
  <si>
    <t>A_51_P103007</t>
  </si>
  <si>
    <t>integrin alpha M</t>
  </si>
  <si>
    <t>A_52_P568217</t>
  </si>
  <si>
    <t>A_51_P110529</t>
  </si>
  <si>
    <t>plexin A2</t>
  </si>
  <si>
    <t>A_52_P211197</t>
  </si>
  <si>
    <t>A_52_P254275</t>
  </si>
  <si>
    <t>zinc finger protein 52</t>
  </si>
  <si>
    <t>A_52_P436590</t>
  </si>
  <si>
    <t>Williams-Beuren syndrome chromosome region 17 homolog (human)</t>
  </si>
  <si>
    <t>A_52_P202358</t>
  </si>
  <si>
    <t>A_52_P608186</t>
  </si>
  <si>
    <t>EYA transcriptional coactivator and phosphatase 4</t>
  </si>
  <si>
    <t>A_51_P295389</t>
  </si>
  <si>
    <t>chondroitin polymerizing factor 2</t>
  </si>
  <si>
    <t>A_51_P511000</t>
  </si>
  <si>
    <t>cell wall biogenesis 43 C-terminal homolog</t>
  </si>
  <si>
    <t>A_51_P503953</t>
  </si>
  <si>
    <t>family with sequence similarity 219, member A</t>
  </si>
  <si>
    <t>A_51_P439876</t>
  </si>
  <si>
    <t>mitogen-activated protein kinase kinase kinase kinase 4</t>
  </si>
  <si>
    <t>A_52_P177142</t>
  </si>
  <si>
    <t>OTU domain containing 1</t>
  </si>
  <si>
    <t>A_51_P227929</t>
  </si>
  <si>
    <t>centrosomal protein 135</t>
  </si>
  <si>
    <t>A_51_P255329</t>
  </si>
  <si>
    <t>RIO kinase 2 (yeast)</t>
  </si>
  <si>
    <t>A_51_P184331</t>
  </si>
  <si>
    <t>A_52_P35915</t>
  </si>
  <si>
    <t>family with sequence similarity 214, member B</t>
  </si>
  <si>
    <t>A_52_P460929</t>
  </si>
  <si>
    <t>cDNA sequence BC048507</t>
  </si>
  <si>
    <t>A_51_P299287</t>
  </si>
  <si>
    <t>inositol (myo)-1(or 4)-monophosphatase 2</t>
  </si>
  <si>
    <t>A_52_P325116</t>
  </si>
  <si>
    <t>A_52_P282448</t>
  </si>
  <si>
    <t>RIKEN cDNA D830012I24 gene</t>
  </si>
  <si>
    <t>A_52_P529374</t>
  </si>
  <si>
    <t>ecto-NOX disulfide-thiol exchanger 1</t>
  </si>
  <si>
    <t>A_51_P308397</t>
  </si>
  <si>
    <t>A_52_P641762</t>
  </si>
  <si>
    <t>SUMO-interacting motifs containing 1</t>
  </si>
  <si>
    <t>A_52_P27725</t>
  </si>
  <si>
    <t>A_52_P84096</t>
  </si>
  <si>
    <t>phosphogluconate dehydrogenase</t>
  </si>
  <si>
    <t>A_51_P431397</t>
  </si>
  <si>
    <t>nucleoporin 214</t>
  </si>
  <si>
    <t>A_52_P482299</t>
  </si>
  <si>
    <t>Rho guanine nucleotide exchange factor (GEF) 17</t>
  </si>
  <si>
    <t>A_51_P414412</t>
  </si>
  <si>
    <t>TRAF type zinc finger domain containing 1</t>
  </si>
  <si>
    <t>A_52_P604568</t>
  </si>
  <si>
    <t>F-box protein 30</t>
  </si>
  <si>
    <t>A_52_P545192</t>
  </si>
  <si>
    <t>spermine synthase</t>
  </si>
  <si>
    <t>A_51_P169415</t>
  </si>
  <si>
    <t>parvin, beta</t>
  </si>
  <si>
    <t>A_51_P455807</t>
  </si>
  <si>
    <t>EH-domain containing 4</t>
  </si>
  <si>
    <t>A_51_P394889</t>
  </si>
  <si>
    <t>RIKEN cDNA 4930573O21 gene</t>
  </si>
  <si>
    <t>A_51_P219064</t>
  </si>
  <si>
    <t>protein arginine N-methyltransferase 2</t>
  </si>
  <si>
    <t>A_51_P265406</t>
  </si>
  <si>
    <t>A_51_P504522</t>
  </si>
  <si>
    <t>A_51_P221008</t>
  </si>
  <si>
    <t>A_52_P460319</t>
  </si>
  <si>
    <t>A_52_P634157</t>
  </si>
  <si>
    <t>A_52_P251615</t>
  </si>
  <si>
    <t>Rho guanine nucleotide exchange factor (GEF) 40</t>
  </si>
  <si>
    <t>A_52_P157274</t>
  </si>
  <si>
    <t>abl-interactor 1</t>
  </si>
  <si>
    <t>A_52_P250578</t>
  </si>
  <si>
    <t>TRPM8 channel-associated factor 1</t>
  </si>
  <si>
    <t>A_52_P883283</t>
  </si>
  <si>
    <t>A_52_P147816</t>
  </si>
  <si>
    <t>microrchidia 4</t>
  </si>
  <si>
    <t>A_51_P194070</t>
  </si>
  <si>
    <t>peptidylglycine alpha-amidating monooxygenase</t>
  </si>
  <si>
    <t>A_51_P237002</t>
  </si>
  <si>
    <t>A_52_P196568</t>
  </si>
  <si>
    <t>maternally expressed 3</t>
  </si>
  <si>
    <t>A_51_P466448</t>
  </si>
  <si>
    <t>cysteine-serine-rich nuclear protein 2</t>
  </si>
  <si>
    <t>A_52_P507414</t>
  </si>
  <si>
    <t>A_52_P396917</t>
  </si>
  <si>
    <t>echinoderm microtubule associated protein like 5</t>
  </si>
  <si>
    <t>A_51_P273170</t>
  </si>
  <si>
    <t>A_51_P312997</t>
  </si>
  <si>
    <t>zinc finger protein 346</t>
  </si>
  <si>
    <t>A_51_P195692</t>
  </si>
  <si>
    <t>NIMA (never in mitosis gene a)-related expressed kinase 8</t>
  </si>
  <si>
    <t>A_51_P339744</t>
  </si>
  <si>
    <t>A_51_P273513</t>
  </si>
  <si>
    <t>zinc fingers and homeoboxes 3</t>
  </si>
  <si>
    <t>A_52_P587928</t>
  </si>
  <si>
    <t>A_52_P397385</t>
  </si>
  <si>
    <t>A_52_P107947</t>
  </si>
  <si>
    <t>A_51_P430817</t>
  </si>
  <si>
    <t>discs, large homolog 5 (Drosophila)</t>
  </si>
  <si>
    <t>A_51_P439996</t>
  </si>
  <si>
    <t>glycoprotein 5 (platelet)</t>
  </si>
  <si>
    <t>A_52_P635898</t>
  </si>
  <si>
    <t>myosin VA</t>
  </si>
  <si>
    <t>A_52_P219415</t>
  </si>
  <si>
    <t>transmembrane channel-like gene family 4</t>
  </si>
  <si>
    <t>A_52_P141141</t>
  </si>
  <si>
    <t>A_52_P278035</t>
  </si>
  <si>
    <t>A_51_P330125</t>
  </si>
  <si>
    <t>sulfiredoxin 1 homolog (S. cerevisiae)</t>
  </si>
  <si>
    <t>A_52_P558344</t>
  </si>
  <si>
    <t>A_51_P378029</t>
  </si>
  <si>
    <t>muscle-related coiled-coil protein</t>
  </si>
  <si>
    <t>A_52_P1067916</t>
  </si>
  <si>
    <t>A_51_P323531</t>
  </si>
  <si>
    <t>family with sequence similarity 71, member E1</t>
  </si>
  <si>
    <t>A_51_P114062</t>
  </si>
  <si>
    <t>neuronal calcium sensor 1</t>
  </si>
  <si>
    <t>A_52_P542645</t>
  </si>
  <si>
    <t>A_52_P581110</t>
  </si>
  <si>
    <t>phosphatidylinositol 3-kinase, catalytic, beta polypeptide</t>
  </si>
  <si>
    <t>A_51_P289751</t>
  </si>
  <si>
    <t>A kinase (PRKA) interacting protein 1</t>
  </si>
  <si>
    <t>A_52_P79441</t>
  </si>
  <si>
    <t>A_52_P600547</t>
  </si>
  <si>
    <t>Rous sarcoma oncogene</t>
  </si>
  <si>
    <t>A_51_P121179</t>
  </si>
  <si>
    <t>family with sequence similarity 132, member B</t>
  </si>
  <si>
    <t>A_52_P358981</t>
  </si>
  <si>
    <t>A_51_P108853</t>
  </si>
  <si>
    <t>lysophospholipase-like 1</t>
  </si>
  <si>
    <t>A_51_P487749</t>
  </si>
  <si>
    <t>A_51_P435731</t>
  </si>
  <si>
    <t>A_51_P124748</t>
  </si>
  <si>
    <t>transforming growth factor, beta 3</t>
  </si>
  <si>
    <t>A_51_P265173</t>
  </si>
  <si>
    <t>F-box protein 27</t>
  </si>
  <si>
    <t>A_52_P195640</t>
  </si>
  <si>
    <t>expressed sequence AW551984</t>
  </si>
  <si>
    <t>A_51_P312175</t>
  </si>
  <si>
    <t>tankyrase, TRF1-interacting ankyrin-related ADP-ribose polymerase</t>
  </si>
  <si>
    <t>A_52_P75568</t>
  </si>
  <si>
    <t>A_51_P126310</t>
  </si>
  <si>
    <t>tRNA methyltransferase 10A</t>
  </si>
  <si>
    <t>A_52_P222096</t>
  </si>
  <si>
    <t>RIKEN cDNA 4931428F04 gene</t>
  </si>
  <si>
    <t>A_52_P61735</t>
  </si>
  <si>
    <t>filamin C, gamma</t>
  </si>
  <si>
    <t>A_51_P239214</t>
  </si>
  <si>
    <t>bol, boule-like (Drosophila)</t>
  </si>
  <si>
    <t>A_51_P199314</t>
  </si>
  <si>
    <t>A_52_P851171</t>
  </si>
  <si>
    <t>A_52_P605812</t>
  </si>
  <si>
    <t>peptidyl-tRNA hydrolase 1 homolog</t>
  </si>
  <si>
    <t>A_51_P253028</t>
  </si>
  <si>
    <t>A_52_P51671</t>
  </si>
  <si>
    <t>A_51_P465888</t>
  </si>
  <si>
    <t>A_52_P190286</t>
  </si>
  <si>
    <t>A_51_P350252</t>
  </si>
  <si>
    <t>FAT atypical cadherin 1</t>
  </si>
  <si>
    <t>A_52_P505277</t>
  </si>
  <si>
    <t>UBX domain protein 10</t>
  </si>
  <si>
    <t>A_51_P448618</t>
  </si>
  <si>
    <t>solute carrier family 16 (monocarboxylic acid transporters), member 10</t>
  </si>
  <si>
    <t>A_52_P258606</t>
  </si>
  <si>
    <t>peroxiredoxin 6</t>
  </si>
  <si>
    <t>A_51_P494037</t>
  </si>
  <si>
    <t>diacylglycerol kinase, gamma</t>
  </si>
  <si>
    <t>A_51_P352720</t>
  </si>
  <si>
    <t>leiomodin 2 (cardiac)</t>
  </si>
  <si>
    <t>A_52_P1092823</t>
  </si>
  <si>
    <t>Iroquois related homeobox 1 (Drosophila)</t>
  </si>
  <si>
    <t>A_52_P579531</t>
  </si>
  <si>
    <t>PDZ and LIM domain 3</t>
  </si>
  <si>
    <t>A_52_P290579</t>
  </si>
  <si>
    <t>myocyte enhancer factor 2A</t>
  </si>
  <si>
    <t>A_52_P214927</t>
  </si>
  <si>
    <t>zinc finger, MYND-type containing 8</t>
  </si>
  <si>
    <t>A_52_P392598</t>
  </si>
  <si>
    <t>A_52_P492176</t>
  </si>
  <si>
    <t>glia maturation factor, beta</t>
  </si>
  <si>
    <t>A_52_P652936</t>
  </si>
  <si>
    <t>A_52_P636214</t>
  </si>
  <si>
    <t>core-binding factor, runt domain, alpha subunit 2, translocated to, 2 (human)</t>
  </si>
  <si>
    <t>A_52_P562467</t>
  </si>
  <si>
    <t>syncoilin</t>
  </si>
  <si>
    <t>A_52_P267824</t>
  </si>
  <si>
    <t>carboxylesterase 2G</t>
  </si>
  <si>
    <t>A_51_P184340</t>
  </si>
  <si>
    <t>sodium channel, voltage-gated, type III, beta</t>
  </si>
  <si>
    <t>A_51_P362959</t>
  </si>
  <si>
    <t>F-box protein 36</t>
  </si>
  <si>
    <t>A_52_P627967</t>
  </si>
  <si>
    <t>reprimo, TP53 dependent G2 arrest mediator candidate</t>
  </si>
  <si>
    <t>A_52_P218894</t>
  </si>
  <si>
    <t>A_52_P916030</t>
  </si>
  <si>
    <t>A_52_P328006</t>
  </si>
  <si>
    <t>protein phosphatase 1H (PP2C domain containing)</t>
  </si>
  <si>
    <t>A_52_P321952</t>
  </si>
  <si>
    <t>transmembrane protein 55A</t>
  </si>
  <si>
    <t>A_51_P297388</t>
  </si>
  <si>
    <t>spermatogenesis associated 24</t>
  </si>
  <si>
    <t>A_51_P168172</t>
  </si>
  <si>
    <t>A_51_P212854</t>
  </si>
  <si>
    <t>A_52_P399846</t>
  </si>
  <si>
    <t>RAN binding protein 17</t>
  </si>
  <si>
    <t>A_51_P495581</t>
  </si>
  <si>
    <t>toll-like receptor 1</t>
  </si>
  <si>
    <t>A_52_P223646</t>
  </si>
  <si>
    <t>calcium-binding tyrosine-(Y)-phosphorylation regulated (fibrousheathin 2)</t>
  </si>
  <si>
    <t>A_51_P193925</t>
  </si>
  <si>
    <t>mitogen-activated protein kinase 6</t>
  </si>
  <si>
    <t>A_52_P599917</t>
  </si>
  <si>
    <t>Wolf-Hirschhorn syndrome candidate 1-like 1 (human)</t>
  </si>
  <si>
    <t>A_52_P196388</t>
  </si>
  <si>
    <t>transmembrane protein 8 (five membrane-spanning domains)</t>
  </si>
  <si>
    <t>A_52_P551903</t>
  </si>
  <si>
    <t>solute carrier family 33 (acetyl-CoA transporter), member 1</t>
  </si>
  <si>
    <t>A_52_P875265</t>
  </si>
  <si>
    <t>A_52_P253299</t>
  </si>
  <si>
    <t>tetratricopeptide repeat domain 41</t>
  </si>
  <si>
    <t>A_51_P455366</t>
  </si>
  <si>
    <t>ankyrin repeat domain 27 (VPS9 domain)</t>
  </si>
  <si>
    <t>A_52_P494622</t>
  </si>
  <si>
    <t>nuclear receptor subfamily 4, group A, member 2</t>
  </si>
  <si>
    <t>A_52_P614336</t>
  </si>
  <si>
    <t>phospholipase D family, member 3</t>
  </si>
  <si>
    <t>A_52_P434662</t>
  </si>
  <si>
    <t>A_52_P493882</t>
  </si>
  <si>
    <t>RIKEN cDNA 2810403D21 gene</t>
  </si>
  <si>
    <t>A_51_P269549</t>
  </si>
  <si>
    <t>A_52_P604629</t>
  </si>
  <si>
    <t>cysteine-serine-rich nuclear protein 1</t>
  </si>
  <si>
    <t>A_51_P192323</t>
  </si>
  <si>
    <t>tetratricopeptide repeat domain 12</t>
  </si>
  <si>
    <t>A_51_P303424</t>
  </si>
  <si>
    <t>integrin alpha X</t>
  </si>
  <si>
    <t>A_52_P456799</t>
  </si>
  <si>
    <t>A_51_P204862</t>
  </si>
  <si>
    <t>PTPRF interacting protein, binding protein 1 (liprin beta 1)</t>
  </si>
  <si>
    <t>A_52_P402331</t>
  </si>
  <si>
    <t>A_51_P440365</t>
  </si>
  <si>
    <t>ferric-chelate reductase 1</t>
  </si>
  <si>
    <t>A_51_P420276</t>
  </si>
  <si>
    <t>plexin domain containing 2</t>
  </si>
  <si>
    <t>A_51_P248999</t>
  </si>
  <si>
    <t>A_51_P293729</t>
  </si>
  <si>
    <t>A_52_P1036791</t>
  </si>
  <si>
    <t>A_52_P102115</t>
  </si>
  <si>
    <t>cofilin 2, muscle</t>
  </si>
  <si>
    <t>A_51_P398037</t>
  </si>
  <si>
    <t>A_51_P119857</t>
  </si>
  <si>
    <t>sprouty protein with EVH-1 domain 1, related sequence</t>
  </si>
  <si>
    <t>A_52_P501767</t>
  </si>
  <si>
    <t>small nuclear ribonucleoprotein 70 (U1)</t>
  </si>
  <si>
    <t>A_51_P237783</t>
  </si>
  <si>
    <t>forkhead box D1</t>
  </si>
  <si>
    <t>A_51_P248959</t>
  </si>
  <si>
    <t>syntaxin binding protein 5 (tomosyn)</t>
  </si>
  <si>
    <t>A_51_P296182</t>
  </si>
  <si>
    <t>A_52_P294605</t>
  </si>
  <si>
    <t>A_52_P250685</t>
  </si>
  <si>
    <t>IQ motif containing K</t>
  </si>
  <si>
    <t>A_52_P188026</t>
  </si>
  <si>
    <t>cell division cycle and apoptosis regulator 1</t>
  </si>
  <si>
    <t>A_51_P270519</t>
  </si>
  <si>
    <t>apoptosis-inducing, TAF9-like domain 1</t>
  </si>
  <si>
    <t>A_52_P281702</t>
  </si>
  <si>
    <t>A_52_P345989</t>
  </si>
  <si>
    <t>A_51_P347547</t>
  </si>
  <si>
    <t>Kruppel-like factor 10</t>
  </si>
  <si>
    <t>A_51_P189051</t>
  </si>
  <si>
    <t>protein phosphatase 1, regulatory subunit 27</t>
  </si>
  <si>
    <t>A_51_P359919</t>
  </si>
  <si>
    <t>A_52_P378629</t>
  </si>
  <si>
    <t>A_51_P205907</t>
  </si>
  <si>
    <t>A_51_P502580</t>
  </si>
  <si>
    <t>tripartite motif-containing 16</t>
  </si>
  <si>
    <t>A_51_P376883</t>
  </si>
  <si>
    <t>intraflagellar transport 43</t>
  </si>
  <si>
    <t>A_51_P502150</t>
  </si>
  <si>
    <t>solute carrier family 9 (sodium/hydrogen exchanger), member 3 regulator 1</t>
  </si>
  <si>
    <t>A_51_P415247</t>
  </si>
  <si>
    <t>RIKEN cDNA 4930524J08 gene</t>
  </si>
  <si>
    <t>A_51_P291438</t>
  </si>
  <si>
    <t>A_51_P156243</t>
  </si>
  <si>
    <t>epidermal growth factor receptor pathway substrate 15</t>
  </si>
  <si>
    <t>A_52_P199747</t>
  </si>
  <si>
    <t>A_51_P127560</t>
  </si>
  <si>
    <t>Fas associated factor family member 2</t>
  </si>
  <si>
    <t>A_51_P181865</t>
  </si>
  <si>
    <t>transmembrane protein 38B</t>
  </si>
  <si>
    <t>A_51_P247157</t>
  </si>
  <si>
    <t>hematological and neurological expressed sequence 1</t>
  </si>
  <si>
    <t>A_52_P282000</t>
  </si>
  <si>
    <t>A_51_P120948</t>
  </si>
  <si>
    <t>cullin 4B</t>
  </si>
  <si>
    <t>A_51_P229664</t>
  </si>
  <si>
    <t>CD27 antigen</t>
  </si>
  <si>
    <t>A_51_P230942</t>
  </si>
  <si>
    <t>A_52_P301935</t>
  </si>
  <si>
    <t>interleukin 20 receptor beta</t>
  </si>
  <si>
    <t>A_51_P203800</t>
  </si>
  <si>
    <t>A_52_P462608</t>
  </si>
  <si>
    <t>keratin 2</t>
  </si>
  <si>
    <t>A_51_P239673</t>
  </si>
  <si>
    <t>hypoxanthine guanine phosphoribosyl transferase</t>
  </si>
  <si>
    <t>A_52_P59124</t>
  </si>
  <si>
    <t>membrane-spanning 4-domains, subfamily A, member 7</t>
  </si>
  <si>
    <t>A_52_P406216</t>
  </si>
  <si>
    <t>A_51_P134413</t>
  </si>
  <si>
    <t>cAMP-regulated phosphoprotein 19</t>
  </si>
  <si>
    <t>A_51_P349888</t>
  </si>
  <si>
    <t>angiogenin, ribonuclease A family, member 2</t>
  </si>
  <si>
    <t>A_52_P480939</t>
  </si>
  <si>
    <t>transportin 1</t>
  </si>
  <si>
    <t>A_52_P923420</t>
  </si>
  <si>
    <t>A_51_P110759</t>
  </si>
  <si>
    <t>solute carrier family 1 (neuronal/epithelial high affinity glutamate transporter, system Xag), member 1</t>
  </si>
  <si>
    <t>A_52_P4538</t>
  </si>
  <si>
    <t>A_52_P480872</t>
  </si>
  <si>
    <t>ceramide kinase</t>
  </si>
  <si>
    <t>A_52_P528592</t>
  </si>
  <si>
    <t>RNA binding protein, fox-1 homolog (C. elegans) 2</t>
  </si>
  <si>
    <t>A_52_P413492</t>
  </si>
  <si>
    <t>low density lipoprotein receptor adaptor protein 1</t>
  </si>
  <si>
    <t>A_51_P376912</t>
  </si>
  <si>
    <t>zinc finger protein 783</t>
  </si>
  <si>
    <t>A_51_P392303</t>
  </si>
  <si>
    <t>leucine rich repeat protein 3, neuronal</t>
  </si>
  <si>
    <t>A_51_P271644</t>
  </si>
  <si>
    <t>RAS guanyl releasing protein 1</t>
  </si>
  <si>
    <t>A_52_P384158</t>
  </si>
  <si>
    <t>myb-like, SWIRM and MPN domains 1</t>
  </si>
  <si>
    <t>A_51_P462870</t>
  </si>
  <si>
    <t>MKL/myocardin-like 2</t>
  </si>
  <si>
    <t>A_52_P442986</t>
  </si>
  <si>
    <t>tetratricopeptide repeat, ankyrin repeat and coiled-coil containing 2</t>
  </si>
  <si>
    <t>A_51_P219989</t>
  </si>
  <si>
    <t>zinc finger, FYVE domain containing 16</t>
  </si>
  <si>
    <t>A_51_P465679</t>
  </si>
  <si>
    <t>A_51_P235798</t>
  </si>
  <si>
    <t>zinc finger protein 36, C3H type-like 1</t>
  </si>
  <si>
    <t>A_51_P277795</t>
  </si>
  <si>
    <t>RIKEN cDNA 2810474O19 gene</t>
  </si>
  <si>
    <t>A_52_P441786</t>
  </si>
  <si>
    <t>nuclear transcription factor, X-box binding-like 1</t>
  </si>
  <si>
    <t>A_51_P485542</t>
  </si>
  <si>
    <t>cytidine 5'-triphosphate synthase 2</t>
  </si>
  <si>
    <t>A_51_P199367</t>
  </si>
  <si>
    <t>A_52_P185343</t>
  </si>
  <si>
    <t>guanine nucleotide binding protein, alpha 13</t>
  </si>
  <si>
    <t>A_51_P248962</t>
  </si>
  <si>
    <t>A_51_P502184</t>
  </si>
  <si>
    <t>SWI/SNF related, matrix associated, actin dependent regulator of chromatin, subfamily c, member 1</t>
  </si>
  <si>
    <t>A_51_P352850</t>
  </si>
  <si>
    <t>ephrin A2</t>
  </si>
  <si>
    <t>A_52_P56394</t>
  </si>
  <si>
    <t>proteasome (prosome, macropain) assembly chaperone 4</t>
  </si>
  <si>
    <t>A_51_P454280</t>
  </si>
  <si>
    <t>chromodomain helicase DNA binding protein 4</t>
  </si>
  <si>
    <t>A_52_P1189908</t>
  </si>
  <si>
    <t>A_51_P402359</t>
  </si>
  <si>
    <t>B and T lymphocyte associated</t>
  </si>
  <si>
    <t>A_52_P207635</t>
  </si>
  <si>
    <t>A_52_P135822</t>
  </si>
  <si>
    <t>myosin XVIIIA</t>
  </si>
  <si>
    <t>A_52_P172704</t>
  </si>
  <si>
    <t>RIKEN cDNA E030011O05 gene</t>
  </si>
  <si>
    <t>A_51_P191990</t>
  </si>
  <si>
    <t>ubiquitin protein ligase E3 component n-recognin 3</t>
  </si>
  <si>
    <t>A_52_P614731</t>
  </si>
  <si>
    <t>A_52_P46085</t>
  </si>
  <si>
    <t>major vault protein</t>
  </si>
  <si>
    <t>A_52_P203560</t>
  </si>
  <si>
    <t>frizzled class receptor 10</t>
  </si>
  <si>
    <t>A_52_P54486</t>
  </si>
  <si>
    <t>nuclear factor of activated T cells 5</t>
  </si>
  <si>
    <t>A_51_P193011</t>
  </si>
  <si>
    <t>kinesin light chain 1</t>
  </si>
  <si>
    <t>A_52_P123924</t>
  </si>
  <si>
    <t>RIKEN cDNA B230317F23 gene</t>
  </si>
  <si>
    <t>A_52_P980013</t>
  </si>
  <si>
    <t>SAP30 binding protein</t>
  </si>
  <si>
    <t>A_51_P371214</t>
  </si>
  <si>
    <t>solute carrier family 6 (neurotransmitter transporter), member 19</t>
  </si>
  <si>
    <t>A_51_P346165</t>
  </si>
  <si>
    <t>1-acylglycerol-3-phosphate O-acyltransferase 4 (lysophosphatidic acid acyltransferase, delta)</t>
  </si>
  <si>
    <t>A_52_P504743</t>
  </si>
  <si>
    <t>chromodomain protein, Y chromosome-like</t>
  </si>
  <si>
    <t>A_51_P516097</t>
  </si>
  <si>
    <t>A_51_P423039</t>
  </si>
  <si>
    <t>solute carrier family 10 (sodium/bile acid cotransporter family), member 3</t>
  </si>
  <si>
    <t>A_52_P434549</t>
  </si>
  <si>
    <t>apoptotic chromatin condensation inducer 1</t>
  </si>
  <si>
    <t>A_52_P107434</t>
  </si>
  <si>
    <t>sel-1 suppressor of lin-12-like (C. elegans)</t>
  </si>
  <si>
    <t>A_51_P163261</t>
  </si>
  <si>
    <t>A_51_P431510</t>
  </si>
  <si>
    <t>A_52_P647102</t>
  </si>
  <si>
    <t>sushi, von Willebrand factor type A, EGF and pentraxin domain containing 1</t>
  </si>
  <si>
    <t>A_52_P3029</t>
  </si>
  <si>
    <t>A_52_P916422</t>
  </si>
  <si>
    <t>A_52_P511821</t>
  </si>
  <si>
    <t>WD repeat and FYVE domain containing 1</t>
  </si>
  <si>
    <t>A_51_P121206</t>
  </si>
  <si>
    <t>A_52_P571661</t>
  </si>
  <si>
    <t>NHL repeat containing 2</t>
  </si>
  <si>
    <t>A_52_P666824</t>
  </si>
  <si>
    <t>family with sequence similarity 13, member B</t>
  </si>
  <si>
    <t>A_52_P1140283</t>
  </si>
  <si>
    <t>A_51_P293059</t>
  </si>
  <si>
    <t>abhydrolase domain containing 17C</t>
  </si>
  <si>
    <t>A_52_P1154755</t>
  </si>
  <si>
    <t>KAT8 regulatory NSL complex subunit 1-like</t>
  </si>
  <si>
    <t>A_51_P469233</t>
  </si>
  <si>
    <t>A_52_P231041</t>
  </si>
  <si>
    <t>ArfGAP with GTPase domain, ankyrin repeat and PH domain 1</t>
  </si>
  <si>
    <t>A_51_P281384</t>
  </si>
  <si>
    <t>WDYHV motif containing 1</t>
  </si>
  <si>
    <t>A_51_P357474</t>
  </si>
  <si>
    <t>A_52_P249443</t>
  </si>
  <si>
    <t>cell division cycle 42</t>
  </si>
  <si>
    <t>A_52_P311841</t>
  </si>
  <si>
    <t>A_52_P708792</t>
  </si>
  <si>
    <t>predicted gene 5547</t>
  </si>
  <si>
    <t>A_51_P125467</t>
  </si>
  <si>
    <t>insulin-like growth factor 2 receptor</t>
  </si>
  <si>
    <t>A_51_P354961</t>
  </si>
  <si>
    <t>A_52_P668268</t>
  </si>
  <si>
    <t>G protein-coupled receptor kinase-interactor 2</t>
  </si>
  <si>
    <t>A_52_P26106</t>
  </si>
  <si>
    <t>interphotoreceptor matrix proteoglycan 2</t>
  </si>
  <si>
    <t>A_52_P495514</t>
  </si>
  <si>
    <t>structural maintenance of chromosomes 5</t>
  </si>
  <si>
    <t>A_52_P405795</t>
  </si>
  <si>
    <t>A_51_P464398</t>
  </si>
  <si>
    <t>A_52_P1034794</t>
  </si>
  <si>
    <t>RIKEN cDNA 5430434G16 gene</t>
  </si>
  <si>
    <t>A_52_P431859</t>
  </si>
  <si>
    <t>RIKEN cDNA 2010111I01 gene</t>
  </si>
  <si>
    <t>A_51_P231697</t>
  </si>
  <si>
    <t>A_51_P452323</t>
  </si>
  <si>
    <t>nestin</t>
  </si>
  <si>
    <t>A_52_P330822</t>
  </si>
  <si>
    <t>choroideremia-like</t>
  </si>
  <si>
    <t>A_51_P483130</t>
  </si>
  <si>
    <t>diphosphoinositol pentakisphosphate kinase 1</t>
  </si>
  <si>
    <t>A_51_P483829</t>
  </si>
  <si>
    <t>polyadenylate-binding protein-interacting protein 2</t>
  </si>
  <si>
    <t>A_52_P652913</t>
  </si>
  <si>
    <t>A_51_P172355</t>
  </si>
  <si>
    <t>RIKEN cDNA 5530601H04 gene</t>
  </si>
  <si>
    <t>A_51_P520894</t>
  </si>
  <si>
    <t>A_51_P428157</t>
  </si>
  <si>
    <t>R-spondin 3</t>
  </si>
  <si>
    <t>A_52_P505038</t>
  </si>
  <si>
    <t>BEN domain containing 4</t>
  </si>
  <si>
    <t>A_52_P641216</t>
  </si>
  <si>
    <t>galactokinase 2</t>
  </si>
  <si>
    <t>A_51_P199168</t>
  </si>
  <si>
    <t>cell death-inducing DNA fragmentation factor, alpha subunit-like effector A</t>
  </si>
  <si>
    <t>A_51_P391754</t>
  </si>
  <si>
    <t>A_52_P307938</t>
  </si>
  <si>
    <t>phosphatidylinositol 3-kinase, regulatory subunit, polypeptide 1 (p85 alpha)</t>
  </si>
  <si>
    <t>A_52_P593200</t>
  </si>
  <si>
    <t>A_51_P174434</t>
  </si>
  <si>
    <t>centromere protein J</t>
  </si>
  <si>
    <t>A_51_P516724</t>
  </si>
  <si>
    <t>A_52_P166860</t>
  </si>
  <si>
    <t>A_52_P404895</t>
  </si>
  <si>
    <t>transmembrane protein 62</t>
  </si>
  <si>
    <t>A_51_P479659</t>
  </si>
  <si>
    <t>eukaryotic translation initiation factor 5B</t>
  </si>
  <si>
    <t>A_52_P43456</t>
  </si>
  <si>
    <t>A_52_P130835</t>
  </si>
  <si>
    <t>thymoma viral proto-oncogene 3</t>
  </si>
  <si>
    <t>A_51_P164530</t>
  </si>
  <si>
    <t>fragile histidine triad gene</t>
  </si>
  <si>
    <t>A_52_P441614</t>
  </si>
  <si>
    <t>armadillo repeat containing 10</t>
  </si>
  <si>
    <t>A_52_P907073</t>
  </si>
  <si>
    <t>neogenin</t>
  </si>
  <si>
    <t>A_51_P449878</t>
  </si>
  <si>
    <t>ATP-binding cassette, sub-family C (CFTR/MRP), member 3</t>
  </si>
  <si>
    <t>A_52_P463365</t>
  </si>
  <si>
    <t>A_51_P257457</t>
  </si>
  <si>
    <t>latent transforming growth factor beta binding protein 2</t>
  </si>
  <si>
    <t>A_52_P604195</t>
  </si>
  <si>
    <t>myelin basic protein</t>
  </si>
  <si>
    <t>A_52_P493806</t>
  </si>
  <si>
    <t>RIKEN cDNA 2310034G01 gene</t>
  </si>
  <si>
    <t>A_52_P359965</t>
  </si>
  <si>
    <t>carboxypeptidase D</t>
  </si>
  <si>
    <t>A_51_P140576</t>
  </si>
  <si>
    <t>microtubule-associated protein tau</t>
  </si>
  <si>
    <t>A_51_P428754</t>
  </si>
  <si>
    <t>glutamate receptor, ionotropic, kainate 5 (gamma 2)</t>
  </si>
  <si>
    <t>A_52_P629748</t>
  </si>
  <si>
    <t>notum pectinacetylesterase homolog (Drosophila), opposite strand</t>
  </si>
  <si>
    <t>A_51_P274436</t>
  </si>
  <si>
    <t>steroidogenic acute regulatory protein</t>
  </si>
  <si>
    <t>A_51_P134801</t>
  </si>
  <si>
    <t>ankyrin repeat domain 12</t>
  </si>
  <si>
    <t>A_51_P209782</t>
  </si>
  <si>
    <t>cytochrome P450, family 2, subfamily c, polypeptide 44</t>
  </si>
  <si>
    <t>A_52_P261086</t>
  </si>
  <si>
    <t>transmembrane protein 140</t>
  </si>
  <si>
    <t>A_51_P327796</t>
  </si>
  <si>
    <t>integrin beta 5</t>
  </si>
  <si>
    <t>A_51_P272106</t>
  </si>
  <si>
    <t>cold inducible RNA binding protein</t>
  </si>
  <si>
    <t>A_52_P475052</t>
  </si>
  <si>
    <t>A_51_P378415</t>
  </si>
  <si>
    <t>rhomboid domain containing 2</t>
  </si>
  <si>
    <t>A_51_P264769</t>
  </si>
  <si>
    <t>dentin matrix protein 1</t>
  </si>
  <si>
    <t>A_52_P465718</t>
  </si>
  <si>
    <t>aurora kinase C</t>
  </si>
  <si>
    <t>A_51_P352515</t>
  </si>
  <si>
    <t>RIKEN cDNA 4930402D18 gene</t>
  </si>
  <si>
    <t>A_52_P352541</t>
  </si>
  <si>
    <t>zinc finger protein 389</t>
  </si>
  <si>
    <t>A_51_P105991</t>
  </si>
  <si>
    <t>T-box 6</t>
  </si>
  <si>
    <t>A_52_P509297</t>
  </si>
  <si>
    <t>A_52_P670970</t>
  </si>
  <si>
    <t>ubiquitin specific peptidase 31</t>
  </si>
  <si>
    <t>A_51_P143682</t>
  </si>
  <si>
    <t>zinc finger protein 318</t>
  </si>
  <si>
    <t>A_51_P230804</t>
  </si>
  <si>
    <t>A_51_P118132</t>
  </si>
  <si>
    <t>A_52_P343455</t>
  </si>
  <si>
    <t>tumor necrosis factor receptor superfamily, member 13b</t>
  </si>
  <si>
    <t>A_52_P323111</t>
  </si>
  <si>
    <t>ceramide synthase 6</t>
  </si>
  <si>
    <t>A_51_P382500</t>
  </si>
  <si>
    <t>disco interacting protein 2 homolog B</t>
  </si>
  <si>
    <t>A_52_P432153</t>
  </si>
  <si>
    <t>Yip1 domain family, member 6</t>
  </si>
  <si>
    <t>A_52_P100625</t>
  </si>
  <si>
    <t>A_51_P374651</t>
  </si>
  <si>
    <t>bromodomain adjacent to zinc finger domain 1A</t>
  </si>
  <si>
    <t>A_51_P406466</t>
  </si>
  <si>
    <t>ankyrin repeat domain 35</t>
  </si>
  <si>
    <t>A_52_P365342</t>
  </si>
  <si>
    <t>leucine rich repeat protein 2, neuronal</t>
  </si>
  <si>
    <t>A_52_P159050</t>
  </si>
  <si>
    <t>A_52_P126394</t>
  </si>
  <si>
    <t>A_51_P400498</t>
  </si>
  <si>
    <t>A_52_P368126</t>
  </si>
  <si>
    <t>A_51_P108573</t>
  </si>
  <si>
    <t>A_52_P508167</t>
  </si>
  <si>
    <t>A_52_P431981</t>
  </si>
  <si>
    <t>A_51_P253084</t>
  </si>
  <si>
    <t>A_52_P451268</t>
  </si>
  <si>
    <t>A_51_P164203</t>
  </si>
  <si>
    <t>NME/NM23 nucleoside diphosphate kinase 4</t>
  </si>
  <si>
    <t>A_52_P841</t>
  </si>
  <si>
    <t>zinc finger and BTB domain containing 10</t>
  </si>
  <si>
    <t>A_51_P340083</t>
  </si>
  <si>
    <t>tet methylcytosine dioxygenase 2</t>
  </si>
  <si>
    <t>A_52_P74368</t>
  </si>
  <si>
    <t>solute carrier family 43, member 2</t>
  </si>
  <si>
    <t>A_52_P582746</t>
  </si>
  <si>
    <t>A_52_P12869</t>
  </si>
  <si>
    <t>proteasome (prosome, macropain) 26S subunit, non-ATPase, 4</t>
  </si>
  <si>
    <t>A_51_P457259</t>
  </si>
  <si>
    <t>A_52_P593110</t>
  </si>
  <si>
    <t>polypyrimidine tract binding protein 2</t>
  </si>
  <si>
    <t>A_52_P104885</t>
  </si>
  <si>
    <t>ADP-ribosylation factor-like 5B</t>
  </si>
  <si>
    <t>A_52_P175157</t>
  </si>
  <si>
    <t>A_51_P396375</t>
  </si>
  <si>
    <t>A_52_P657123</t>
  </si>
  <si>
    <t>A_52_P125568</t>
  </si>
  <si>
    <t>transmembrane protein 194</t>
  </si>
  <si>
    <t>A_52_P463977</t>
  </si>
  <si>
    <t>A_52_P665675</t>
  </si>
  <si>
    <t>ATP-binding cassette, sub-family A (ABC1), member 1</t>
  </si>
  <si>
    <t>A_52_P435426</t>
  </si>
  <si>
    <t>dual specificity phosphatase 11 (RNA/RNP complex 1-interacting)</t>
  </si>
  <si>
    <t>A_52_P229728</t>
  </si>
  <si>
    <t>A_52_P328492</t>
  </si>
  <si>
    <t>growth arrest-specific 2 like 3</t>
  </si>
  <si>
    <t>A_52_P506217</t>
  </si>
  <si>
    <t>A_51_P161582</t>
  </si>
  <si>
    <t>discoidin domain receptor family, member 1</t>
  </si>
  <si>
    <t>A_52_P676686</t>
  </si>
  <si>
    <t>A_52_P131458</t>
  </si>
  <si>
    <t>tetratricopeptide repeat domain 39B</t>
  </si>
  <si>
    <t>A_51_P317181</t>
  </si>
  <si>
    <t>protocadherin beta 21</t>
  </si>
  <si>
    <t>A_52_P536000</t>
  </si>
  <si>
    <t>A_52_P173344</t>
  </si>
  <si>
    <t>protein kinase, AMP-activated, alpha 1 catalytic subunit</t>
  </si>
  <si>
    <t>A_52_P875976</t>
  </si>
  <si>
    <t>predicted gene 7607</t>
  </si>
  <si>
    <t>A_51_P217682</t>
  </si>
  <si>
    <t>PCF11 cleavage and polyadenylation factor subunit</t>
  </si>
  <si>
    <t>A_52_P72587</t>
  </si>
  <si>
    <t>protein kinase C, theta</t>
  </si>
  <si>
    <t>A_52_P305685</t>
  </si>
  <si>
    <t>A_52_P109941</t>
  </si>
  <si>
    <t>class II transactivator</t>
  </si>
  <si>
    <t>A_52_P979844</t>
  </si>
  <si>
    <t>A_52_P193256</t>
  </si>
  <si>
    <t>A_52_P297032</t>
  </si>
  <si>
    <t>A_51_P112912</t>
  </si>
  <si>
    <t>A_52_P859627</t>
  </si>
  <si>
    <t>A_52_P436318</t>
  </si>
  <si>
    <t>ribosomal protein S25</t>
  </si>
  <si>
    <t>A_51_P117600</t>
  </si>
  <si>
    <t>RAB5A, member RAS oncogene family</t>
  </si>
  <si>
    <t>A_51_P200895</t>
  </si>
  <si>
    <t>proteasome maturation protein</t>
  </si>
  <si>
    <t>A_51_P389531</t>
  </si>
  <si>
    <t>protein arginine N-methyltransferase 1</t>
  </si>
  <si>
    <t>A_51_P289828</t>
  </si>
  <si>
    <t>coiled-coil domain containing 138</t>
  </si>
  <si>
    <t>A_52_P112864</t>
  </si>
  <si>
    <t>testis expressed gene 9</t>
  </si>
  <si>
    <t>A_52_P121916</t>
  </si>
  <si>
    <t>oxysterol binding protein-like 8</t>
  </si>
  <si>
    <t>A_51_P129108</t>
  </si>
  <si>
    <t>activating transcription factor 6</t>
  </si>
  <si>
    <t>A_52_P416123</t>
  </si>
  <si>
    <t>A_52_P596008</t>
  </si>
  <si>
    <t>A_52_P266770</t>
  </si>
  <si>
    <t>A_51_P117604</t>
  </si>
  <si>
    <t>A_51_P496604</t>
  </si>
  <si>
    <t>ubiquitin family domain containing 1</t>
  </si>
  <si>
    <t>A_51_P159746</t>
  </si>
  <si>
    <t>NFKB activating protein</t>
  </si>
  <si>
    <t>A_52_P14728</t>
  </si>
  <si>
    <t>A_51_P220512</t>
  </si>
  <si>
    <t>A_51_P413597</t>
  </si>
  <si>
    <t>A_51_P392350</t>
  </si>
  <si>
    <t>FERM domain containing 4B</t>
  </si>
  <si>
    <t>A_51_P506356</t>
  </si>
  <si>
    <t>aldehyde dehydrogenase 3 family, member B1</t>
  </si>
  <si>
    <t>A_52_P325428</t>
  </si>
  <si>
    <t>ankyrin repeat and zinc finger domain containing 1</t>
  </si>
  <si>
    <t>A_51_P144801</t>
  </si>
  <si>
    <t>Mir22 host gene (non-protein coding)</t>
  </si>
  <si>
    <t>A_52_P867978</t>
  </si>
  <si>
    <t>A_52_P111866</t>
  </si>
  <si>
    <t>N(alpha)-acetyltransferase 50, NatE catalytic subunit</t>
  </si>
  <si>
    <t>A_52_P957500</t>
  </si>
  <si>
    <t>A_52_P14140</t>
  </si>
  <si>
    <t>A_52_P223508</t>
  </si>
  <si>
    <t>A_51_P382970</t>
  </si>
  <si>
    <t>A_51_P184724</t>
  </si>
  <si>
    <t>Cnksr family member 3</t>
  </si>
  <si>
    <t>A_52_P207654</t>
  </si>
  <si>
    <t>A_51_P424550</t>
  </si>
  <si>
    <t>solute carrier family 23 (nucleobase transporters), member 3</t>
  </si>
  <si>
    <t>A_52_P276935</t>
  </si>
  <si>
    <t>DnaJ heat shock protein family (Hsp40) member B6</t>
  </si>
  <si>
    <t>A_52_P362015</t>
  </si>
  <si>
    <t>coatomer protein complex, subunit gamma 2</t>
  </si>
  <si>
    <t>A_52_P655743</t>
  </si>
  <si>
    <t>LSM6 homolog, U6 small nuclear RNA and mRNA degradation associated</t>
  </si>
  <si>
    <t>A_51_P473919</t>
  </si>
  <si>
    <t>MYC binding protein 2</t>
  </si>
  <si>
    <t>A_52_P4347</t>
  </si>
  <si>
    <t>bromodomain and WD repeat domain containing 1</t>
  </si>
  <si>
    <t>A_51_P473923</t>
  </si>
  <si>
    <t>A_51_P334335</t>
  </si>
  <si>
    <t>insulin related protein 2 (islet 2)</t>
  </si>
  <si>
    <t>A_51_P356916</t>
  </si>
  <si>
    <t>nucleoporin 98</t>
  </si>
  <si>
    <t>A_51_P198387</t>
  </si>
  <si>
    <t>uridine-cytidine kinase 1-like 1</t>
  </si>
  <si>
    <t>A_52_P668285</t>
  </si>
  <si>
    <t>polo-like kinase 4</t>
  </si>
  <si>
    <t>A_51_P271704</t>
  </si>
  <si>
    <t>calponin 3, acidic</t>
  </si>
  <si>
    <t>A_52_P421716</t>
  </si>
  <si>
    <t>golgi-specific brefeldin A-resistance factor 1</t>
  </si>
  <si>
    <t>A_51_P411061</t>
  </si>
  <si>
    <t>laminin, alpha 5</t>
  </si>
  <si>
    <t>A_52_P171197</t>
  </si>
  <si>
    <t>A_52_P137415</t>
  </si>
  <si>
    <t>phospholipase C, beta 4</t>
  </si>
  <si>
    <t>A_51_P202911</t>
  </si>
  <si>
    <t>spermatogenesis associated, serine-rich 2-like</t>
  </si>
  <si>
    <t>A_51_P301930</t>
  </si>
  <si>
    <t>leucine rich repeat containing 17</t>
  </si>
  <si>
    <t>A_52_P964651</t>
  </si>
  <si>
    <t>family with sequence similarity 65, member C</t>
  </si>
  <si>
    <t>A_51_P424990</t>
  </si>
  <si>
    <t>kelch domain containing 7A</t>
  </si>
  <si>
    <t>A_52_P271</t>
  </si>
  <si>
    <t>DnaJ heat shock protein family (Hsp40) member C18</t>
  </si>
  <si>
    <t>A_51_P367240</t>
  </si>
  <si>
    <t>tetraspanin 33</t>
  </si>
  <si>
    <t>A_52_P325797</t>
  </si>
  <si>
    <t>A_52_P180310</t>
  </si>
  <si>
    <t>coatomer protein complex, subunit zeta 2</t>
  </si>
  <si>
    <t>A_51_P359462</t>
  </si>
  <si>
    <t>histone cluster 2, H3c1</t>
  </si>
  <si>
    <t>A_51_P308242</t>
  </si>
  <si>
    <t>A_52_P87395</t>
  </si>
  <si>
    <t>A_52_P69867</t>
  </si>
  <si>
    <t>protein phosphatase methylesterase 1</t>
  </si>
  <si>
    <t>A_51_P416378</t>
  </si>
  <si>
    <t>RAS protein activator like 2</t>
  </si>
  <si>
    <t>A_51_P109933</t>
  </si>
  <si>
    <t>tektin 2</t>
  </si>
  <si>
    <t>A_51_P391996</t>
  </si>
  <si>
    <t>A_51_P255945</t>
  </si>
  <si>
    <t>ribosomal protein S6 kinase, polypeptide 5</t>
  </si>
  <si>
    <t>A_51_P241213</t>
  </si>
  <si>
    <t>RIKEN cDNA A030005L19 gene</t>
  </si>
  <si>
    <t>A_52_P505944</t>
  </si>
  <si>
    <t>A_52_P200458</t>
  </si>
  <si>
    <t>fucosyltransferase 4</t>
  </si>
  <si>
    <t>A_52_P357745</t>
  </si>
  <si>
    <t>yippee-like 2 (Drosophila)</t>
  </si>
  <si>
    <t>A_52_P509710</t>
  </si>
  <si>
    <t>ZW10 interactor</t>
  </si>
  <si>
    <t>A_52_P183752</t>
  </si>
  <si>
    <t>A_52_P351594</t>
  </si>
  <si>
    <t>meningioma expressed antigen 5 (hyaluronidase)</t>
  </si>
  <si>
    <t>A_52_P364140</t>
  </si>
  <si>
    <t>integrin alpha 5 (fibronectin receptor alpha)</t>
  </si>
  <si>
    <t>A_52_P192426</t>
  </si>
  <si>
    <t>tumor necrosis factor receptor superfamily, member 1a</t>
  </si>
  <si>
    <t>A_51_P210286</t>
  </si>
  <si>
    <t>calcium channel, voltage-dependent, gamma subunit 1</t>
  </si>
  <si>
    <t>A_52_P630687</t>
  </si>
  <si>
    <t>A_52_P375970</t>
  </si>
  <si>
    <t>piezo-type mechanosensitive ion channel component 2</t>
  </si>
  <si>
    <t>A_51_P123077</t>
  </si>
  <si>
    <t>nucleotide binding protein 1</t>
  </si>
  <si>
    <t>A_52_P684378</t>
  </si>
  <si>
    <t>glutathione peroxidase 1</t>
  </si>
  <si>
    <t>A_51_P455632</t>
  </si>
  <si>
    <t>syntaxin 16</t>
  </si>
  <si>
    <t>A_52_P273674</t>
  </si>
  <si>
    <t>centrosome and spindle pole associated protein 1</t>
  </si>
  <si>
    <t>A_52_P396498</t>
  </si>
  <si>
    <t>A_52_P247733</t>
  </si>
  <si>
    <t>prune exopolyphosphatase</t>
  </si>
  <si>
    <t>A_51_P234692</t>
  </si>
  <si>
    <t>nuclear paraspeckle assembly transcript 1 (non-protein coding)</t>
  </si>
  <si>
    <t>A_51_P226472</t>
  </si>
  <si>
    <t>A kinase (PRKA) anchor protein 2</t>
  </si>
  <si>
    <t>A_51_P133037</t>
  </si>
  <si>
    <t>protein phosphatase 1, regulatory (inhibitor) subunit 14B</t>
  </si>
  <si>
    <t>A_52_P615362</t>
  </si>
  <si>
    <t>fibronectin leucine rich transmembrane protein 2</t>
  </si>
  <si>
    <t>A_52_P583058</t>
  </si>
  <si>
    <t>histone cell cycle regulator</t>
  </si>
  <si>
    <t>A_51_P484020</t>
  </si>
  <si>
    <t>CD300C molecule 2</t>
  </si>
  <si>
    <t>A_52_P652704</t>
  </si>
  <si>
    <t>A_52_P161934</t>
  </si>
  <si>
    <t>retinoblastoma binding protein 8</t>
  </si>
  <si>
    <t>A_52_P420308</t>
  </si>
  <si>
    <t>A_51_P490817</t>
  </si>
  <si>
    <t>malic enzyme 2, NAD()-dependent, mitochondrial</t>
  </si>
  <si>
    <t>A_52_P45797</t>
  </si>
  <si>
    <t>A_52_P166450</t>
  </si>
  <si>
    <t>A_52_P391130</t>
  </si>
  <si>
    <t>synaptojanin 2</t>
  </si>
  <si>
    <t>A_51_P352140</t>
  </si>
  <si>
    <t>dynein, cytoplasmic 1 light intermediate chain 2</t>
  </si>
  <si>
    <t>A_52_P149864</t>
  </si>
  <si>
    <t>high mobility group nucleosomal binding domain 2</t>
  </si>
  <si>
    <t>A_51_P377045</t>
  </si>
  <si>
    <t>A_51_P242027</t>
  </si>
  <si>
    <t>tyrosine 3-monooxygenase/tryptophan 5-monooxygenase activation protein, beta polypeptide</t>
  </si>
  <si>
    <t>A_51_P141110</t>
  </si>
  <si>
    <t>dedicator of cytokinesis 7</t>
  </si>
  <si>
    <t>A_52_P126162</t>
  </si>
  <si>
    <t>mitochondrial carrier 1</t>
  </si>
  <si>
    <t>A_52_P171993</t>
  </si>
  <si>
    <t>proteasome (prosome, macropain) 26S subunit, non-ATPase, 7</t>
  </si>
  <si>
    <t>A_52_P88170</t>
  </si>
  <si>
    <t>oral cancer overexpressed 1</t>
  </si>
  <si>
    <t>A_52_P636038</t>
  </si>
  <si>
    <t>Parkinson disease (autosomal recessive, juvenile) 2, parkin</t>
  </si>
  <si>
    <t>A_52_P859368</t>
  </si>
  <si>
    <t>A_52_P358505</t>
  </si>
  <si>
    <t>filamin A interacting protein 1</t>
  </si>
  <si>
    <t>A_52_P244572</t>
  </si>
  <si>
    <t>A_51_P219291</t>
  </si>
  <si>
    <t>nucleoporin 93</t>
  </si>
  <si>
    <t>A_52_P381784</t>
  </si>
  <si>
    <t>A_51_P352738</t>
  </si>
  <si>
    <t>Mpv17 transgene, kidney disease mutant-like</t>
  </si>
  <si>
    <t>A_51_P387670</t>
  </si>
  <si>
    <t>GTP binding protein 4</t>
  </si>
  <si>
    <t>A_52_P344970</t>
  </si>
  <si>
    <t>A_51_P139108</t>
  </si>
  <si>
    <t>carboxypeptidase X 1 (M14 family)</t>
  </si>
  <si>
    <t>A_51_P424868</t>
  </si>
  <si>
    <t>Mid1 interacting protein 1 (gastrulation specific G12-like (zebrafish))</t>
  </si>
  <si>
    <t>A_52_P180972</t>
  </si>
  <si>
    <t>A_52_P282058</t>
  </si>
  <si>
    <t>A_51_P113527</t>
  </si>
  <si>
    <t>eukaryotic translation initiation factor 4A1</t>
  </si>
  <si>
    <t>A_52_P661672</t>
  </si>
  <si>
    <t>UHRF1 (ICBP90) binding protein 1</t>
  </si>
  <si>
    <t>A_51_P393469</t>
  </si>
  <si>
    <t>WD repeat domain 81</t>
  </si>
  <si>
    <t>A_51_P199725</t>
  </si>
  <si>
    <t>A_52_P289701</t>
  </si>
  <si>
    <t>small nucleolar RNA, C/D box 35B</t>
  </si>
  <si>
    <t>A_51_P296036</t>
  </si>
  <si>
    <t>nuclear receptor binding protein 2</t>
  </si>
  <si>
    <t>A_51_P419925</t>
  </si>
  <si>
    <t>A_51_P404766</t>
  </si>
  <si>
    <t>tousled-like kinase 2 (Arabidopsis)</t>
  </si>
  <si>
    <t>A_51_P301023</t>
  </si>
  <si>
    <t>solute carrier family 15, member 4</t>
  </si>
  <si>
    <t>A_52_P648601</t>
  </si>
  <si>
    <t>dual specificity phosphatase 9</t>
  </si>
  <si>
    <t>A_51_P300001</t>
  </si>
  <si>
    <t>CYLD lysine 63 deubiquitinase</t>
  </si>
  <si>
    <t>A_52_P170173</t>
  </si>
  <si>
    <t>RIKEN cDNA 9330102E08 gene</t>
  </si>
  <si>
    <t>A_51_P371241</t>
  </si>
  <si>
    <t>upstream transcription factor family member 3</t>
  </si>
  <si>
    <t>A_51_P259902</t>
  </si>
  <si>
    <t>ADP-ribosylation factor-like 6 interacting protein 5</t>
  </si>
  <si>
    <t>A_51_P428086</t>
  </si>
  <si>
    <t>spectrin beta, non-erythrocytic 1</t>
  </si>
  <si>
    <t>A_52_P388497</t>
  </si>
  <si>
    <t>A_52_P460185</t>
  </si>
  <si>
    <t>A_51_P114028</t>
  </si>
  <si>
    <t>B cell CLL/lymphoma 7C</t>
  </si>
  <si>
    <t>A_51_P400581</t>
  </si>
  <si>
    <t>acidic (leucine-rich) nuclear phosphoprotein 32 family, member E</t>
  </si>
  <si>
    <t>A_52_P109740</t>
  </si>
  <si>
    <t>A_52_P544760</t>
  </si>
  <si>
    <t>A_52_P59817</t>
  </si>
  <si>
    <t>bolA-like 2 (E. coli)</t>
  </si>
  <si>
    <t>A_52_P582619</t>
  </si>
  <si>
    <t>A_52_P67849</t>
  </si>
  <si>
    <t>A_51_P433037</t>
  </si>
  <si>
    <t>A_51_P285097</t>
  </si>
  <si>
    <t>WD repeat domain 38</t>
  </si>
  <si>
    <t>A_51_P378589</t>
  </si>
  <si>
    <t>myoferlin</t>
  </si>
  <si>
    <t>A_52_P180373</t>
  </si>
  <si>
    <t>macrophage expressed gene 1</t>
  </si>
  <si>
    <t>A_51_P266546</t>
  </si>
  <si>
    <t>zinc finger, C2HC-type containing 1A</t>
  </si>
  <si>
    <t>A_51_P483483</t>
  </si>
  <si>
    <t>A_52_P168271</t>
  </si>
  <si>
    <t>spastic paraplegia 20, spartin (Troyer syndrome) homolog (human)</t>
  </si>
  <si>
    <t>A_51_P167452</t>
  </si>
  <si>
    <t>synaptosomal-associated protein, 47</t>
  </si>
  <si>
    <t>A_51_P272563</t>
  </si>
  <si>
    <t>N(alpha)-acetyltransferase 25, NatB auxiliary subunit</t>
  </si>
  <si>
    <t>A_51_P462364</t>
  </si>
  <si>
    <t>A_51_P122085</t>
  </si>
  <si>
    <t>ubiquitin specific peptidase 20</t>
  </si>
  <si>
    <t>A_51_P235801</t>
  </si>
  <si>
    <t>A_52_P600471</t>
  </si>
  <si>
    <t>A_51_P437608</t>
  </si>
  <si>
    <t>tubby-like protein 3</t>
  </si>
  <si>
    <t>A_51_P280947</t>
  </si>
  <si>
    <t>killer cell lectin-like receptor, subfamily D, member 1</t>
  </si>
  <si>
    <t>A_52_P473344</t>
  </si>
  <si>
    <t>A_52_P384916</t>
  </si>
  <si>
    <t>nuclear factor of kappa light polypeptide gene enhancer in B cells inhibitor, zeta</t>
  </si>
  <si>
    <t>A_51_P259214</t>
  </si>
  <si>
    <t>solute carrier family 39 (metal ion transporter), member 6</t>
  </si>
  <si>
    <t>A_51_P490823</t>
  </si>
  <si>
    <t>A_51_P421118</t>
  </si>
  <si>
    <t>A_51_P280928</t>
  </si>
  <si>
    <t>A_52_P528312</t>
  </si>
  <si>
    <t>A_52_P306305</t>
  </si>
  <si>
    <t>A_51_P277216</t>
  </si>
  <si>
    <t>A_51_P280761</t>
  </si>
  <si>
    <t>A_51_P107243</t>
  </si>
  <si>
    <t>A_52_P566653</t>
  </si>
  <si>
    <t>A_52_P102783</t>
  </si>
  <si>
    <t>A_52_P242371</t>
  </si>
  <si>
    <t>RIKEN cDNA 6230400D17 gene</t>
  </si>
  <si>
    <t>A_52_P770923</t>
  </si>
  <si>
    <t>ArfGAP with coiled-coil, ankyrin repeat and PH domains 2</t>
  </si>
  <si>
    <t>A_51_P109541</t>
  </si>
  <si>
    <t>RIKEN cDNA E130308A19 gene</t>
  </si>
  <si>
    <t>A_52_P143576</t>
  </si>
  <si>
    <t>enhancer of yellow 2 homolog (Drosophila)</t>
  </si>
  <si>
    <t>A_51_P157677</t>
  </si>
  <si>
    <t>A_52_P663937</t>
  </si>
  <si>
    <t>A_51_P263100</t>
  </si>
  <si>
    <t>ARP1 actin-related protein 1B, centractin beta</t>
  </si>
  <si>
    <t>A_52_P491073</t>
  </si>
  <si>
    <t>A_51_P375509</t>
  </si>
  <si>
    <t>SPT2, Suppressor of Ty, domain containing 1 (S. cerevisiae)</t>
  </si>
  <si>
    <t>A_51_P454217</t>
  </si>
  <si>
    <t>nuclear factor of kappa light polypeptide gene enhancer in B cells 2, p49/p100</t>
  </si>
  <si>
    <t>A_52_P476484</t>
  </si>
  <si>
    <t>pumilio RNA-binding family member 3</t>
  </si>
  <si>
    <t>A_51_P419959</t>
  </si>
  <si>
    <t>A_52_P354271</t>
  </si>
  <si>
    <t>RIKEN cDNA 2310057M21 gene</t>
  </si>
  <si>
    <t>A_52_P112017</t>
  </si>
  <si>
    <t>translocator protein</t>
  </si>
  <si>
    <t>A_51_P318182</t>
  </si>
  <si>
    <t>RIKEN cDNA 9530057J20 gene</t>
  </si>
  <si>
    <t>A_52_P257686</t>
  </si>
  <si>
    <t>RWD domain containing 3</t>
  </si>
  <si>
    <t>A_51_P290231</t>
  </si>
  <si>
    <t>heat shock protein 90, alpha (cytosolic), class A member 1</t>
  </si>
  <si>
    <t>A_52_P479435</t>
  </si>
  <si>
    <t>glutamine fructose-6-phosphate transaminase 1</t>
  </si>
  <si>
    <t>A_52_P524700</t>
  </si>
  <si>
    <t>titin</t>
  </si>
  <si>
    <t>A_52_P740926</t>
  </si>
  <si>
    <t>A_52_P146719</t>
  </si>
  <si>
    <t>A_52_P247491</t>
  </si>
  <si>
    <t>DDHD domain containing 1</t>
  </si>
  <si>
    <t>A_51_P487941</t>
  </si>
  <si>
    <t>dehydrogenase/reductase (SDR family) member 13</t>
  </si>
  <si>
    <t>A_51_P156274</t>
  </si>
  <si>
    <t>lymphotoxin B receptor</t>
  </si>
  <si>
    <t>A_52_P476754</t>
  </si>
  <si>
    <t>ubiquitin associated and SH3 domain containing, B</t>
  </si>
  <si>
    <t>A_51_P512820</t>
  </si>
  <si>
    <t>deoxyribose-phosphate aldolase (putative)</t>
  </si>
  <si>
    <t>A_52_P27075</t>
  </si>
  <si>
    <t>RIKEN cDNA 0610040B10 gene</t>
  </si>
  <si>
    <t>A_52_P126111</t>
  </si>
  <si>
    <t>RIKEN cDNA 1700113A16 gene</t>
  </si>
  <si>
    <t>A_52_P941128</t>
  </si>
  <si>
    <t>A_52_P135455</t>
  </si>
  <si>
    <t>protein disulfide isomerase associated 6</t>
  </si>
  <si>
    <t>A_51_P411296</t>
  </si>
  <si>
    <t>nucleoporin 50</t>
  </si>
  <si>
    <t>A_52_P637730</t>
  </si>
  <si>
    <t>ubiquitin-like 4A</t>
  </si>
  <si>
    <t>A_52_P645432</t>
  </si>
  <si>
    <t>A_51_P314186</t>
  </si>
  <si>
    <t>spectrin repeat containing, nuclear envelope 1</t>
  </si>
  <si>
    <t>A_51_P220222</t>
  </si>
  <si>
    <t>transforming, acidic coiled-coil containing protein 3</t>
  </si>
  <si>
    <t>A_52_P555537</t>
  </si>
  <si>
    <t>small nucleolar RNA host gene 20</t>
  </si>
  <si>
    <t>A_51_P146063</t>
  </si>
  <si>
    <t>nuclear export mediator factor</t>
  </si>
  <si>
    <t>A_51_P498670</t>
  </si>
  <si>
    <t>A_52_P470030</t>
  </si>
  <si>
    <t>KN motif and ankyrin repeat domains 1</t>
  </si>
  <si>
    <t>A_51_P245989</t>
  </si>
  <si>
    <t>chemokine (C-C motif) receptor 2</t>
  </si>
  <si>
    <t>A_51_P460633</t>
  </si>
  <si>
    <t>HGF-regulated tyrosine kinase substrate</t>
  </si>
  <si>
    <t>A_51_P258465</t>
  </si>
  <si>
    <t>cDNA sequence BC037034</t>
  </si>
  <si>
    <t>A_52_P217690</t>
  </si>
  <si>
    <t>A_52_P322268</t>
  </si>
  <si>
    <t>A_52_P423384</t>
  </si>
  <si>
    <t>calcineurin binding protein 1</t>
  </si>
  <si>
    <t>A_51_P340255</t>
  </si>
  <si>
    <t>neurobeachin</t>
  </si>
  <si>
    <t>A_52_P421947</t>
  </si>
  <si>
    <t>metastasis suppressor 1</t>
  </si>
  <si>
    <t>A_52_P471583</t>
  </si>
  <si>
    <t>A_52_P241599</t>
  </si>
  <si>
    <t>A_51_P418749</t>
  </si>
  <si>
    <t>A_52_P1061446</t>
  </si>
  <si>
    <t>A_51_P494241</t>
  </si>
  <si>
    <t>B cell leukemia/lymphoma 2 related protein A1b</t>
  </si>
  <si>
    <t>A_51_P368571</t>
  </si>
  <si>
    <t>D-tyrosyl-tRNA deacylase 1</t>
  </si>
  <si>
    <t>A_52_P467930</t>
  </si>
  <si>
    <t>peroxiredoxin 6 pseudogene 2</t>
  </si>
  <si>
    <t>A_52_P482715</t>
  </si>
  <si>
    <t>leucine rich repeat containing 58</t>
  </si>
  <si>
    <t>A_51_P222657</t>
  </si>
  <si>
    <t>A_52_P391983</t>
  </si>
  <si>
    <t>5'-nucleotidase, cytosolic II</t>
  </si>
  <si>
    <t>A_52_P99622</t>
  </si>
  <si>
    <t>pyruvate dehydrogenase kinase, isoenzyme 3</t>
  </si>
  <si>
    <t>A_51_P383140</t>
  </si>
  <si>
    <t>STE20-like kinase</t>
  </si>
  <si>
    <t>A_51_P133612</t>
  </si>
  <si>
    <t>chromatin licensing and DNA replication factor 1</t>
  </si>
  <si>
    <t>A_52_P91329</t>
  </si>
  <si>
    <t>ubiquitin protein ligase E3 component n-recognin 7 (putative)</t>
  </si>
  <si>
    <t>A_52_P29655</t>
  </si>
  <si>
    <t>dystrophin, muscular dystrophy</t>
  </si>
  <si>
    <t>A_51_P348280</t>
  </si>
  <si>
    <t>interleukin 17 receptor A</t>
  </si>
  <si>
    <t>A_51_P333438</t>
  </si>
  <si>
    <t>A_52_P406195</t>
  </si>
  <si>
    <t>A_52_P465669</t>
  </si>
  <si>
    <t>A_51_P209366</t>
  </si>
  <si>
    <t>A_51_P501278</t>
  </si>
  <si>
    <t>TNFAIP3 interacting protein 2</t>
  </si>
  <si>
    <t>A_51_P225427</t>
  </si>
  <si>
    <t>plakophilin 2</t>
  </si>
  <si>
    <t>A_51_P490924</t>
  </si>
  <si>
    <t>hyaluronan and proteoglycan link protein 4</t>
  </si>
  <si>
    <t>A_51_P132718</t>
  </si>
  <si>
    <t>RIKEN cDNA 2310010J17 gene</t>
  </si>
  <si>
    <t>A_51_P518470</t>
  </si>
  <si>
    <t>tetratricopeptide repeat domain 14</t>
  </si>
  <si>
    <t>A_52_P475738</t>
  </si>
  <si>
    <t>A_52_P577384</t>
  </si>
  <si>
    <t>interleukin 18 binding protein</t>
  </si>
  <si>
    <t>A_52_P1140740</t>
  </si>
  <si>
    <t>A_52_P668543</t>
  </si>
  <si>
    <t>leukocyte-associated Ig-like receptor 1</t>
  </si>
  <si>
    <t>A_52_P148049</t>
  </si>
  <si>
    <t>myotubularin related protein 9</t>
  </si>
  <si>
    <t>A_51_P151505</t>
  </si>
  <si>
    <t>A_52_P1180050</t>
  </si>
  <si>
    <t>A_52_P15616</t>
  </si>
  <si>
    <t>A_52_P907176</t>
  </si>
  <si>
    <t>A_52_P684066</t>
  </si>
  <si>
    <t>RIKEN cDNA 1110014L15 gene</t>
  </si>
  <si>
    <t>A_52_P395962</t>
  </si>
  <si>
    <t>A_52_P527874</t>
  </si>
  <si>
    <t>ribosomal RNA processing 12 homolog (S. cerevisiae)</t>
  </si>
  <si>
    <t>A_52_P1156169</t>
  </si>
  <si>
    <t>replication timing regulatory factor 1///nebulin</t>
  </si>
  <si>
    <t>A_52_P876850</t>
  </si>
  <si>
    <t>A_52_P590318</t>
  </si>
  <si>
    <t>CWF19-like 2, cell cycle control (S. pombe)</t>
  </si>
  <si>
    <t>A_51_P352924</t>
  </si>
  <si>
    <t>feminization 1 homolog b (C. elegans)</t>
  </si>
  <si>
    <t>A_51_P138496</t>
  </si>
  <si>
    <t>A_52_P310530</t>
  </si>
  <si>
    <t>A_52_P625672</t>
  </si>
  <si>
    <t>LysM, putative peptidoglycan-binding, domain containing 4</t>
  </si>
  <si>
    <t>A_51_P291139</t>
  </si>
  <si>
    <t>UPF3 regulator of nonsense transcripts homolog B (yeast)</t>
  </si>
  <si>
    <t>A_52_P593268</t>
  </si>
  <si>
    <t>A_51_P458242</t>
  </si>
  <si>
    <t>A_51_P422629</t>
  </si>
  <si>
    <t>TATA box binding protein-like 1</t>
  </si>
  <si>
    <t>A_52_P2754</t>
  </si>
  <si>
    <t>allograft inflammatory factor 1</t>
  </si>
  <si>
    <t>A_52_P763938</t>
  </si>
  <si>
    <t>predicted gene 4285</t>
  </si>
  <si>
    <t>A_52_P222354</t>
  </si>
  <si>
    <t>vacuolar protein sorting 13C</t>
  </si>
  <si>
    <t>A_52_P647393</t>
  </si>
  <si>
    <t>A_52_P932978</t>
  </si>
  <si>
    <t>coiled-coil domain containing 130</t>
  </si>
  <si>
    <t>A_51_P466535</t>
  </si>
  <si>
    <t>A_51_P274633</t>
  </si>
  <si>
    <t>UHRF1 (ICBP90) binding protein 1-like</t>
  </si>
  <si>
    <t>A_52_P627327</t>
  </si>
  <si>
    <t>neuron navigator 3</t>
  </si>
  <si>
    <t>A_51_P471672</t>
  </si>
  <si>
    <t>acyl-Coenzyme A binding domain containing 7</t>
  </si>
  <si>
    <t>A_52_P908943</t>
  </si>
  <si>
    <t>A_51_P324572</t>
  </si>
  <si>
    <t>catenin (cadherin associated protein), alpha 1</t>
  </si>
  <si>
    <t>A_51_P151516</t>
  </si>
  <si>
    <t>RIKEN cDNA B230208H11 gene</t>
  </si>
  <si>
    <t>A_52_P421096</t>
  </si>
  <si>
    <t>Bri3 binding protein</t>
  </si>
  <si>
    <t>A_52_P89267</t>
  </si>
  <si>
    <t>GATS protein-like 2</t>
  </si>
  <si>
    <t>A_51_P413687</t>
  </si>
  <si>
    <t>cytochrome c oxidase assembly protein 19</t>
  </si>
  <si>
    <t>A_51_P331246</t>
  </si>
  <si>
    <t>polymerase (RNA) II (DNA directed) polypeptide L</t>
  </si>
  <si>
    <t>A_52_P311597</t>
  </si>
  <si>
    <t>solute carrier family 7 (cationic amino acid transporter, y system), member 4</t>
  </si>
  <si>
    <t>A_51_P105017</t>
  </si>
  <si>
    <t>RAD52 homolog, DNA repair protein</t>
  </si>
  <si>
    <t>A_52_P279391</t>
  </si>
  <si>
    <t>circadian locomotor output cycles kaput</t>
  </si>
  <si>
    <t>A_51_P169281</t>
  </si>
  <si>
    <t>transmembrane protein 132A</t>
  </si>
  <si>
    <t>A_51_P486660</t>
  </si>
  <si>
    <t>A_51_P323081</t>
  </si>
  <si>
    <t>basic helix-loop-helix domain containing, class B9</t>
  </si>
  <si>
    <t>A_52_P1076033</t>
  </si>
  <si>
    <t>NADH dehydrogenase (ubiquinone) Fe-S protein 5</t>
  </si>
  <si>
    <t>A_51_P190849</t>
  </si>
  <si>
    <t>A_52_P108673</t>
  </si>
  <si>
    <t>M-phase phosphoprotein 8</t>
  </si>
  <si>
    <t>A_51_P296456</t>
  </si>
  <si>
    <t>ankyrin repeat domain 11</t>
  </si>
  <si>
    <t>A_52_P9347</t>
  </si>
  <si>
    <t>DEAD (Asp-Glu-Ala-Asp) box polypeptide 23</t>
  </si>
  <si>
    <t>A_51_P475948</t>
  </si>
  <si>
    <t>A_51_P511663</t>
  </si>
  <si>
    <t>A_52_P85495</t>
  </si>
  <si>
    <t>cDNA sequence BC001981</t>
  </si>
  <si>
    <t>A_51_P418884</t>
  </si>
  <si>
    <t>A_52_P387717</t>
  </si>
  <si>
    <t>centrosomal protein 76</t>
  </si>
  <si>
    <t>A_51_P130544</t>
  </si>
  <si>
    <t>growth arrest specific 5</t>
  </si>
  <si>
    <t>A_52_P257071</t>
  </si>
  <si>
    <t>A_52_P387598</t>
  </si>
  <si>
    <t>cDNA sequence BC023202</t>
  </si>
  <si>
    <t>A_51_P110576</t>
  </si>
  <si>
    <t>legumain</t>
  </si>
  <si>
    <t>A_51_P360435</t>
  </si>
  <si>
    <t>potassium channel, subfamily K, member 7</t>
  </si>
  <si>
    <t>A_51_P138044</t>
  </si>
  <si>
    <t>forkhead box O1</t>
  </si>
  <si>
    <t>A_52_P787408</t>
  </si>
  <si>
    <t>A_51_P479808</t>
  </si>
  <si>
    <t>A_52_P1027961</t>
  </si>
  <si>
    <t>predicted gene 5086</t>
  </si>
  <si>
    <t>A_51_P318580</t>
  </si>
  <si>
    <t>myosin, heavy polypeptide 14</t>
  </si>
  <si>
    <t>A_51_P254045</t>
  </si>
  <si>
    <t>TRAF-interacting protein</t>
  </si>
  <si>
    <t>A_52_P321751</t>
  </si>
  <si>
    <t>interactor of little elongation complex ELL subunit 2</t>
  </si>
  <si>
    <t>A_51_P519420</t>
  </si>
  <si>
    <t>purinergic receptor P2X, ligand-gated ion channel, 5</t>
  </si>
  <si>
    <t>A_52_P126055</t>
  </si>
  <si>
    <t>A_52_P540045</t>
  </si>
  <si>
    <t>diacylglycerol kinase, eta</t>
  </si>
  <si>
    <t>A_52_P526372</t>
  </si>
  <si>
    <t>A_52_P935906</t>
  </si>
  <si>
    <t>A_52_P217646</t>
  </si>
  <si>
    <t>small nuclear RNA activating complex, polypeptide 3</t>
  </si>
  <si>
    <t>A_51_P260178</t>
  </si>
  <si>
    <t>RecQ protein-like 4</t>
  </si>
  <si>
    <t>A_51_P398878</t>
  </si>
  <si>
    <t>uridine-cytidine kinase 2</t>
  </si>
  <si>
    <t>A_52_P577291</t>
  </si>
  <si>
    <t>A_51_P492488</t>
  </si>
  <si>
    <t>histone cluster 1, H3d</t>
  </si>
  <si>
    <t>A_51_P150598</t>
  </si>
  <si>
    <t>tRNA splicing endonuclease subunit 2</t>
  </si>
  <si>
    <t>A_51_P492625</t>
  </si>
  <si>
    <t>protein phosphatase 2 (formerly 2A), regulatory subunit B'', delta</t>
  </si>
  <si>
    <t>A_52_P637988</t>
  </si>
  <si>
    <t>A_52_P294955</t>
  </si>
  <si>
    <t>A_52_P82532</t>
  </si>
  <si>
    <t>A_52_P2977</t>
  </si>
  <si>
    <t>thymoma viral proto-oncogene 2</t>
  </si>
  <si>
    <t>A_51_P153170</t>
  </si>
  <si>
    <t>cytochrome b5 reductase 3</t>
  </si>
  <si>
    <t>A_52_P54516</t>
  </si>
  <si>
    <t>A_52_P597800</t>
  </si>
  <si>
    <t>ets variant 6</t>
  </si>
  <si>
    <t>A_51_P106191</t>
  </si>
  <si>
    <t>RAN binding protein 9</t>
  </si>
  <si>
    <t>A_52_P43994</t>
  </si>
  <si>
    <t>Hspb associated protein 1</t>
  </si>
  <si>
    <t>A_51_P486681</t>
  </si>
  <si>
    <t>adaptor-related protein complex 3, beta 2 subunit</t>
  </si>
  <si>
    <t>A_51_P274635</t>
  </si>
  <si>
    <t>A_51_P452506</t>
  </si>
  <si>
    <t>transmembrane protein 189</t>
  </si>
  <si>
    <t>A_51_P103929</t>
  </si>
  <si>
    <t>A_51_P433843</t>
  </si>
  <si>
    <t>solute carrier family 22, member 23</t>
  </si>
  <si>
    <t>A_51_P464530</t>
  </si>
  <si>
    <t>septin 5</t>
  </si>
  <si>
    <t>A_51_P321651</t>
  </si>
  <si>
    <t>family with sequence similarity 192, member A</t>
  </si>
  <si>
    <t>A_52_P668478</t>
  </si>
  <si>
    <t>A_52_P26195</t>
  </si>
  <si>
    <t>Meis homeobox 1</t>
  </si>
  <si>
    <t>A_51_P461724</t>
  </si>
  <si>
    <t>ATPase, H transporting, lysosomal accessory protein 2</t>
  </si>
  <si>
    <t>A_51_P190437</t>
  </si>
  <si>
    <t>coiled-coil domain containing 181</t>
  </si>
  <si>
    <t>A_51_P118468</t>
  </si>
  <si>
    <t>centrosomal protein 170</t>
  </si>
  <si>
    <t>A_52_P119290</t>
  </si>
  <si>
    <t>arginyltransferase 1</t>
  </si>
  <si>
    <t>A_51_P328760</t>
  </si>
  <si>
    <t>p21 protein (Cdc42/Rac)-activated kinase 4</t>
  </si>
  <si>
    <t>A_52_P269365</t>
  </si>
  <si>
    <t>eukaryotic translation initiation factor 4B</t>
  </si>
  <si>
    <t>A_52_P424037</t>
  </si>
  <si>
    <t>DEAD (Asp-Glu-Ala-Asp) box polypeptide 21</t>
  </si>
  <si>
    <t>A_52_P191468</t>
  </si>
  <si>
    <t>A_52_P643865</t>
  </si>
  <si>
    <t>MOB kinase activator 1B</t>
  </si>
  <si>
    <t>A_51_P401683</t>
  </si>
  <si>
    <t>transmembrane 6 superfamily member 1</t>
  </si>
  <si>
    <t>A_51_P102809</t>
  </si>
  <si>
    <t>guanine nucleotide binding protein-like 1</t>
  </si>
  <si>
    <t>A_51_P125446</t>
  </si>
  <si>
    <t>leucine zipper and CTNNBIP1 domain containing</t>
  </si>
  <si>
    <t>A_52_P55666</t>
  </si>
  <si>
    <t>metal response element binding transcription factor 1</t>
  </si>
  <si>
    <t>A_52_P330667</t>
  </si>
  <si>
    <t>angiotensin II, type I receptor-associated protein</t>
  </si>
  <si>
    <t>A_51_P506236</t>
  </si>
  <si>
    <t>A_52_P453884</t>
  </si>
  <si>
    <t>A_52_P617512</t>
  </si>
  <si>
    <t>calmodulin binding transcription activator 1</t>
  </si>
  <si>
    <t>A_52_P282276</t>
  </si>
  <si>
    <t>transmembrane protein 127</t>
  </si>
  <si>
    <t>A_52_P176619</t>
  </si>
  <si>
    <t>alpha tubulin acetyltransferase 1</t>
  </si>
  <si>
    <t>A_51_P453810</t>
  </si>
  <si>
    <t>A_51_P152765</t>
  </si>
  <si>
    <t>signal transducer and activator of transcription 5A</t>
  </si>
  <si>
    <t>A_51_P235548</t>
  </si>
  <si>
    <t>A_51_P460676</t>
  </si>
  <si>
    <t>heat shock protein 4</t>
  </si>
  <si>
    <t>A_52_P168524</t>
  </si>
  <si>
    <t>A_52_P923110</t>
  </si>
  <si>
    <t>RIKEN cDNA 6330509M05 gene</t>
  </si>
  <si>
    <t>A_51_P383822</t>
  </si>
  <si>
    <t>A_51_P300395</t>
  </si>
  <si>
    <t>RIKEN cDNA 1700007K09 gene</t>
  </si>
  <si>
    <t>A_51_P269728</t>
  </si>
  <si>
    <t>proteasome (prosome, macropain) subunit, beta type 5</t>
  </si>
  <si>
    <t>A_52_P569759</t>
  </si>
  <si>
    <t>A_51_P136337</t>
  </si>
  <si>
    <t>galactose mutarotase</t>
  </si>
  <si>
    <t>A_52_P262883</t>
  </si>
  <si>
    <t>A_52_P670725</t>
  </si>
  <si>
    <t>A_51_P316981</t>
  </si>
  <si>
    <t>lectin, galactose binding, soluble 8</t>
  </si>
  <si>
    <t>A_52_P1109107</t>
  </si>
  <si>
    <t>A_51_P192179</t>
  </si>
  <si>
    <t>death inducer-obliterator 1</t>
  </si>
  <si>
    <t>A_51_P446678</t>
  </si>
  <si>
    <t>MRE11A homolog A, double strand break repair nuclease</t>
  </si>
  <si>
    <t>A_52_P188425</t>
  </si>
  <si>
    <t>proline synthetase co-transcribed</t>
  </si>
  <si>
    <t>A_51_P288906</t>
  </si>
  <si>
    <t>CAP-GLY domain containing linker protein 1</t>
  </si>
  <si>
    <t>A_51_P119239</t>
  </si>
  <si>
    <t>xin actin-binding repeat containing 1</t>
  </si>
  <si>
    <t>A_51_P432520</t>
  </si>
  <si>
    <t>Werner helicase interacting protein 1</t>
  </si>
  <si>
    <t>A_52_P34931</t>
  </si>
  <si>
    <t>protein arginine N-methyltransferase 3</t>
  </si>
  <si>
    <t>A_51_P271751</t>
  </si>
  <si>
    <t>YTH domain family 2</t>
  </si>
  <si>
    <t>A_52_P522379</t>
  </si>
  <si>
    <t>sterile alpha motif and leucine zipper containing kinase AZK</t>
  </si>
  <si>
    <t>A_52_P272693</t>
  </si>
  <si>
    <t>DEAD (Asp-Glu-Ala-Asp) box polypeptide 17</t>
  </si>
  <si>
    <t>A_52_P57526</t>
  </si>
  <si>
    <t>transcriptional regulator, SIN3B (yeast)</t>
  </si>
  <si>
    <t>A_52_P37634</t>
  </si>
  <si>
    <t>DNA segment, Chr 11, Wayne State University 47, expressed</t>
  </si>
  <si>
    <t>A_52_P47255</t>
  </si>
  <si>
    <t>guanine monophosphate synthetase</t>
  </si>
  <si>
    <t>A_51_P440936</t>
  </si>
  <si>
    <t>component of oligomeric golgi complex 1</t>
  </si>
  <si>
    <t>A_52_P594049</t>
  </si>
  <si>
    <t>ARP5 actin-related protein 5</t>
  </si>
  <si>
    <t>A_51_P398164</t>
  </si>
  <si>
    <t>kelch-like 2, Mayven</t>
  </si>
  <si>
    <t>A_52_P502547</t>
  </si>
  <si>
    <t>A_51_P208603</t>
  </si>
  <si>
    <t>deiodinase, iodothyronine, type II</t>
  </si>
  <si>
    <t>A_51_P464900</t>
  </si>
  <si>
    <t>gamma-aminobutyric acid (GABA) B receptor, 1</t>
  </si>
  <si>
    <t>A_51_P494122</t>
  </si>
  <si>
    <t>endothelin converting enzyme 2</t>
  </si>
  <si>
    <t>A_51_P497451</t>
  </si>
  <si>
    <t>RNA binding motif, single stranded interacting protein</t>
  </si>
  <si>
    <t>A_52_P139378</t>
  </si>
  <si>
    <t>A_52_P130196</t>
  </si>
  <si>
    <t>A_52_P386558</t>
  </si>
  <si>
    <t>A_52_P116372</t>
  </si>
  <si>
    <t>protein phosphatase 1, regulatory (inhibitor) subunit 15b</t>
  </si>
  <si>
    <t>A_51_P148717</t>
  </si>
  <si>
    <t>family with sequence similarity 228, member B</t>
  </si>
  <si>
    <t>A_51_P369371</t>
  </si>
  <si>
    <t>ubiquitin domain containing 1</t>
  </si>
  <si>
    <t>A_52_P528772</t>
  </si>
  <si>
    <t>A_51_P414518</t>
  </si>
  <si>
    <t>dynein light chain LC8-type 1</t>
  </si>
  <si>
    <t>A_52_P307961</t>
  </si>
  <si>
    <t>A_52_P339996</t>
  </si>
  <si>
    <t>solute carrier family 6 (neurotransmitter transporter, taurine), member 6</t>
  </si>
  <si>
    <t>A_52_P488200</t>
  </si>
  <si>
    <t>golgi to ER traffic protein 4</t>
  </si>
  <si>
    <t>A_52_P558554</t>
  </si>
  <si>
    <t>A_52_P267243</t>
  </si>
  <si>
    <t>fibroblast growth factor 13</t>
  </si>
  <si>
    <t>A_52_P663828</t>
  </si>
  <si>
    <t>A_51_P520066</t>
  </si>
  <si>
    <t>glucocorticoid modulatory element binding protein 1</t>
  </si>
  <si>
    <t>A_51_P503797</t>
  </si>
  <si>
    <t>A_52_P472958</t>
  </si>
  <si>
    <t>UTP6 small subunit processome component</t>
  </si>
  <si>
    <t>A_52_P513281</t>
  </si>
  <si>
    <t>A_52_P499128</t>
  </si>
  <si>
    <t>A_51_P224099</t>
  </si>
  <si>
    <t>centrobin, centrosomal BRCA2 interacting protein</t>
  </si>
  <si>
    <t>A_52_P482941</t>
  </si>
  <si>
    <t>DnaJ heat shock protein family (Hsp40) member C2</t>
  </si>
  <si>
    <t>A_52_P80021</t>
  </si>
  <si>
    <t>CKLF-like MARVEL transmembrane domain containing 7</t>
  </si>
  <si>
    <t>A_52_P617327</t>
  </si>
  <si>
    <t>regulator of calcineurin 1</t>
  </si>
  <si>
    <t>A_52_P518305</t>
  </si>
  <si>
    <t>PDZ and LIM domain 4</t>
  </si>
  <si>
    <t>A_52_P61893</t>
  </si>
  <si>
    <t>non-POU-domain-containing, octamer binding protein</t>
  </si>
  <si>
    <t>A_52_P154877</t>
  </si>
  <si>
    <t>A_52_P442756</t>
  </si>
  <si>
    <t>basic transcription factor 3-like 4</t>
  </si>
  <si>
    <t>A_51_P440923</t>
  </si>
  <si>
    <t>SH3 and PX domains 2A</t>
  </si>
  <si>
    <t>A_52_P107234</t>
  </si>
  <si>
    <t>pre-mRNA processing factor 39</t>
  </si>
  <si>
    <t>A_51_P147373</t>
  </si>
  <si>
    <t>dipeptidylpeptidase 3</t>
  </si>
  <si>
    <t>A_52_P188070</t>
  </si>
  <si>
    <t>A_52_P476602</t>
  </si>
  <si>
    <t>Abelson helper integration site 1</t>
  </si>
  <si>
    <t>A_52_P141112</t>
  </si>
  <si>
    <t>casein kinase 1, gamma 3</t>
  </si>
  <si>
    <t>A_51_P230439</t>
  </si>
  <si>
    <t>PTPRF interacting protein, binding protein 2 (liprin beta 2)</t>
  </si>
  <si>
    <t>A_51_P221263</t>
  </si>
  <si>
    <t>arylsulfatase G</t>
  </si>
  <si>
    <t>A_51_P452861</t>
  </si>
  <si>
    <t>RIKEN cDNA 1810043G02 gene</t>
  </si>
  <si>
    <t>A_52_P88878</t>
  </si>
  <si>
    <t>immunoglobulin superfamily, DCC subclass, member 4</t>
  </si>
  <si>
    <t>A_51_P172727</t>
  </si>
  <si>
    <t>C2 calcium-dependent domain containing 5</t>
  </si>
  <si>
    <t>A_51_P346015</t>
  </si>
  <si>
    <t>RIKEN cDNA A530099J19 gene</t>
  </si>
  <si>
    <t>A_51_P191893</t>
  </si>
  <si>
    <t>A_51_P300936</t>
  </si>
  <si>
    <t>A_52_P979258</t>
  </si>
  <si>
    <t>A_51_P190869</t>
  </si>
  <si>
    <t>expressed sequence BB283564</t>
  </si>
  <si>
    <t>A_51_P295037</t>
  </si>
  <si>
    <t>A_51_P153224</t>
  </si>
  <si>
    <t>zinc finger, DHHC domain containing 12</t>
  </si>
  <si>
    <t>A_51_P437847</t>
  </si>
  <si>
    <t>potassium channel tetramerisation domain containing 1</t>
  </si>
  <si>
    <t>A_51_P349192</t>
  </si>
  <si>
    <t>RIKEN cDNA 2210013O21 gene</t>
  </si>
  <si>
    <t>A_52_P386468</t>
  </si>
  <si>
    <t>conserved helix-loop-helix ubiquitous kinase</t>
  </si>
  <si>
    <t>A_52_P628928</t>
  </si>
  <si>
    <t>Smg-6 homolog, nonsense mediated mRNA decay factor (C. elegans)</t>
  </si>
  <si>
    <t>A_52_P673519</t>
  </si>
  <si>
    <t>NIMA (never in mitosis gene a)-related expressed kinase 1</t>
  </si>
  <si>
    <t>A_52_P642005</t>
  </si>
  <si>
    <t>A_51_P411297</t>
  </si>
  <si>
    <t>A_52_P325918</t>
  </si>
  <si>
    <t>A_51_P118720</t>
  </si>
  <si>
    <t>ring finger and SPRY domain containing 1</t>
  </si>
  <si>
    <t>A_51_P350222</t>
  </si>
  <si>
    <t>A_51_P421958</t>
  </si>
  <si>
    <t>sphingomyelin synthase 1</t>
  </si>
  <si>
    <t>A_52_P300463</t>
  </si>
  <si>
    <t>A_52_P67088</t>
  </si>
  <si>
    <t>A_51_P183746</t>
  </si>
  <si>
    <t>paired related homeobox 2</t>
  </si>
  <si>
    <t>A_52_P663027</t>
  </si>
  <si>
    <t>signal transducer and activator of transcription 5B</t>
  </si>
  <si>
    <t>A_52_P405577</t>
  </si>
  <si>
    <t>A_51_P326015</t>
  </si>
  <si>
    <t>A_51_P470589</t>
  </si>
  <si>
    <t>leucyl-tRNA synthetase</t>
  </si>
  <si>
    <t>A_52_P429265</t>
  </si>
  <si>
    <t>protein phosphatase 6, regulatory subunit 2</t>
  </si>
  <si>
    <t>A_52_P157</t>
  </si>
  <si>
    <t>family with sequence similarity 117, member B</t>
  </si>
  <si>
    <t>A_51_P220806</t>
  </si>
  <si>
    <t>growth differentiation factor 9</t>
  </si>
  <si>
    <t>A_51_P380260</t>
  </si>
  <si>
    <t>kinesin family member 5B</t>
  </si>
  <si>
    <t>A_51_P227108</t>
  </si>
  <si>
    <t>A_52_P564653</t>
  </si>
  <si>
    <t>myosin VI</t>
  </si>
  <si>
    <t>A_52_P421728</t>
  </si>
  <si>
    <t>HECT domain containing 1</t>
  </si>
  <si>
    <t>A_52_P18922</t>
  </si>
  <si>
    <t>chitinase domain containing 1</t>
  </si>
  <si>
    <t>A_51_P406671</t>
  </si>
  <si>
    <t>protein kinase C, iota</t>
  </si>
  <si>
    <t>A_51_P465281</t>
  </si>
  <si>
    <t>lectin, galactose binding, soluble 1</t>
  </si>
  <si>
    <t>A_51_P459615</t>
  </si>
  <si>
    <t>A_52_P859153</t>
  </si>
  <si>
    <t>transcription factor 12</t>
  </si>
  <si>
    <t>A_52_P472515</t>
  </si>
  <si>
    <t>nischarin</t>
  </si>
  <si>
    <t>A_52_P177661</t>
  </si>
  <si>
    <t>A_52_P464346</t>
  </si>
  <si>
    <t>A_52_P963570</t>
  </si>
  <si>
    <t>A_51_P264884</t>
  </si>
  <si>
    <t>sorting nexin 8</t>
  </si>
  <si>
    <t>A_52_P556586</t>
  </si>
  <si>
    <t>zinc and ring finger 2</t>
  </si>
  <si>
    <t>A_51_P414889</t>
  </si>
  <si>
    <t>interferon-induced protein 35</t>
  </si>
  <si>
    <t>A_52_P563908</t>
  </si>
  <si>
    <t>prospero homeobox 1</t>
  </si>
  <si>
    <t>A_52_P52803</t>
  </si>
  <si>
    <t>heat shock protein 1B</t>
  </si>
  <si>
    <t>A_52_P87118</t>
  </si>
  <si>
    <t>A_51_P489887</t>
  </si>
  <si>
    <t>sushi domain containing 3</t>
  </si>
  <si>
    <t>A_52_P254884</t>
  </si>
  <si>
    <t>G patch domain and KOW motifs</t>
  </si>
  <si>
    <t>A_52_P219314</t>
  </si>
  <si>
    <t>vasodilator-stimulated phosphoprotein</t>
  </si>
  <si>
    <t>A_52_P429308</t>
  </si>
  <si>
    <t>EF hand domain containing 2</t>
  </si>
  <si>
    <t>A_52_P78922</t>
  </si>
  <si>
    <t>YTH domain containing 2</t>
  </si>
  <si>
    <t>A_52_P371154</t>
  </si>
  <si>
    <t>A_51_P272184</t>
  </si>
  <si>
    <t>A_51_P506755</t>
  </si>
  <si>
    <t>telomerase associated protein 1</t>
  </si>
  <si>
    <t>A_51_P337523</t>
  </si>
  <si>
    <t>adenylate cyclase 2</t>
  </si>
  <si>
    <t>A_51_P412947</t>
  </si>
  <si>
    <t>Ewing sarcoma breakpoint region 1</t>
  </si>
  <si>
    <t>A_51_P412914</t>
  </si>
  <si>
    <t>embryonal Fyn-associated substrate</t>
  </si>
  <si>
    <t>A_52_P23379</t>
  </si>
  <si>
    <t>DEP domain containing 7</t>
  </si>
  <si>
    <t>A_51_P257960</t>
  </si>
  <si>
    <t>proteasome (prosome, macropain) subunit, alpha type 5</t>
  </si>
  <si>
    <t>A_51_P281716</t>
  </si>
  <si>
    <t>latent transforming growth factor beta binding protein 1</t>
  </si>
  <si>
    <t>A_51_P331702</t>
  </si>
  <si>
    <t>SWI/SNF related, matrix associated, actin dependent regulator of chromatin, subfamily a, member 4</t>
  </si>
  <si>
    <t>A_52_P569218</t>
  </si>
  <si>
    <t>A_52_P609448</t>
  </si>
  <si>
    <t>A_51_P115829</t>
  </si>
  <si>
    <t>tubulin folding cofactor B</t>
  </si>
  <si>
    <t>A_51_P221449</t>
  </si>
  <si>
    <t>musashi RNA-binding protein 2</t>
  </si>
  <si>
    <t>A_51_P386999</t>
  </si>
  <si>
    <t>RIKEN cDNA 2900056L01 gene</t>
  </si>
  <si>
    <t>A_51_P215097</t>
  </si>
  <si>
    <t>Kruppel-like factor 16</t>
  </si>
  <si>
    <t>A_52_P255125</t>
  </si>
  <si>
    <t>ring finger protein 170</t>
  </si>
  <si>
    <t>A_51_P433837</t>
  </si>
  <si>
    <t>A_52_P852090</t>
  </si>
  <si>
    <t>predicted gene 6288</t>
  </si>
  <si>
    <t>A_52_P300376</t>
  </si>
  <si>
    <t>inactive X specific transcripts</t>
  </si>
  <si>
    <t>A_52_P86693</t>
  </si>
  <si>
    <t>interferon, alpha-inducible protein 27</t>
  </si>
  <si>
    <t>A_51_P473907</t>
  </si>
  <si>
    <t>kinesin family member 3A</t>
  </si>
  <si>
    <t>A_52_P235476</t>
  </si>
  <si>
    <t>A_52_P506516</t>
  </si>
  <si>
    <t>fibroblast growth factor receptor 3</t>
  </si>
  <si>
    <t>A_52_P811196</t>
  </si>
  <si>
    <t>antagonist of mitotic exit network 1</t>
  </si>
  <si>
    <t>A_52_P101443</t>
  </si>
  <si>
    <t>A kinase (PRKA) anchor protein 6</t>
  </si>
  <si>
    <t>A_52_P617817</t>
  </si>
  <si>
    <t>A_51_P465350</t>
  </si>
  <si>
    <t>lymphocyte antigen 86</t>
  </si>
  <si>
    <t>A_51_P262340</t>
  </si>
  <si>
    <t>RNA binding motif protein 3</t>
  </si>
  <si>
    <t>A_51_P504624</t>
  </si>
  <si>
    <t>solute carrier family 8 (sodium/lithium/calcium exchanger), member B1</t>
  </si>
  <si>
    <t>A_51_P205545</t>
  </si>
  <si>
    <t>cysteine-rich with EGF-like domains 1</t>
  </si>
  <si>
    <t>A_52_P49250</t>
  </si>
  <si>
    <t>erb-b2 receptor tyrosine kinase 2</t>
  </si>
  <si>
    <t>A_51_P371331</t>
  </si>
  <si>
    <t>membrane protein, palmitoylated 5 (MAGUK p55 subfamily member 5)</t>
  </si>
  <si>
    <t>A_52_P600087</t>
  </si>
  <si>
    <t>A_51_P505052</t>
  </si>
  <si>
    <t>A_51_P449624</t>
  </si>
  <si>
    <t>Holliday junction recognition protein</t>
  </si>
  <si>
    <t>A_51_P479833</t>
  </si>
  <si>
    <t>zinc finger, X-linked, duplicated B</t>
  </si>
  <si>
    <t>A_52_P374228</t>
  </si>
  <si>
    <t>pantothenate kinase 2</t>
  </si>
  <si>
    <t>A_51_P192939</t>
  </si>
  <si>
    <t>A_51_P224962</t>
  </si>
  <si>
    <t>trinucleotide repeat containing 18</t>
  </si>
  <si>
    <t>A_52_P83321</t>
  </si>
  <si>
    <t>nuclear cap binding protein subunit 2</t>
  </si>
  <si>
    <t>A_52_P611754</t>
  </si>
  <si>
    <t>family with sequence similarity 104, member A</t>
  </si>
  <si>
    <t>A_52_P616392</t>
  </si>
  <si>
    <t>strawberry notch homolog 2 (Drosophila)</t>
  </si>
  <si>
    <t>A_51_P506761</t>
  </si>
  <si>
    <t>A_52_P633481</t>
  </si>
  <si>
    <t>A kinase (PRKA) anchor protein 11</t>
  </si>
  <si>
    <t>A_51_P469053</t>
  </si>
  <si>
    <t>A_52_P543471</t>
  </si>
  <si>
    <t>ribosomal protein L30 pseudogene///ribosomal protein L30</t>
  </si>
  <si>
    <t>A_51_P216005</t>
  </si>
  <si>
    <t>collagen, type IV, alpha 5</t>
  </si>
  <si>
    <t>A_52_P361664</t>
  </si>
  <si>
    <t>vesicle transport through interaction with t-SNAREs 1A</t>
  </si>
  <si>
    <t>A_52_P333610</t>
  </si>
  <si>
    <t>calpain 15</t>
  </si>
  <si>
    <t>A_51_P110455</t>
  </si>
  <si>
    <t>heat shock 105kDa/110kDa protein 1</t>
  </si>
  <si>
    <t>A_52_P276412</t>
  </si>
  <si>
    <t>ATPase inhibitory factor 1</t>
  </si>
  <si>
    <t>A_52_P166755</t>
  </si>
  <si>
    <t>TAO kinase 3</t>
  </si>
  <si>
    <t>A_51_P323620</t>
  </si>
  <si>
    <t>thymocyte nuclear protein 1</t>
  </si>
  <si>
    <t>A_52_P217875</t>
  </si>
  <si>
    <t>A_51_P234833</t>
  </si>
  <si>
    <t>striatin, calmodulin binding protein 4</t>
  </si>
  <si>
    <t>A_51_P193379</t>
  </si>
  <si>
    <t>myotubularin related protein 7</t>
  </si>
  <si>
    <t>A_52_P110982</t>
  </si>
  <si>
    <t>amyloid beta (A4) precursor protein</t>
  </si>
  <si>
    <t>A_51_P184041</t>
  </si>
  <si>
    <t>dedicator of cytokinesis 6</t>
  </si>
  <si>
    <t>A_51_P171883</t>
  </si>
  <si>
    <t>palmdelphin</t>
  </si>
  <si>
    <t>A_51_P354698</t>
  </si>
  <si>
    <t>dynein cytoplasmic 1 heavy chain 1</t>
  </si>
  <si>
    <t>A_52_P99411</t>
  </si>
  <si>
    <t>integral membrane protein 2B</t>
  </si>
  <si>
    <t>A_52_P50216</t>
  </si>
  <si>
    <t>spindlin 1</t>
  </si>
  <si>
    <t>A_51_P206708</t>
  </si>
  <si>
    <t>acyl-Coenzyme A oxidase 2, branched chain</t>
  </si>
  <si>
    <t>A_52_P837662</t>
  </si>
  <si>
    <t>A_52_P58281</t>
  </si>
  <si>
    <t>A_51_P475883</t>
  </si>
  <si>
    <t>RIKEN cDNA 4932438A13 gene</t>
  </si>
  <si>
    <t>A_51_P378960</t>
  </si>
  <si>
    <t>A_52_P349738</t>
  </si>
  <si>
    <t>ATPase, H transporting, lysosomal V1 subunit G1</t>
  </si>
  <si>
    <t>A_51_P258179</t>
  </si>
  <si>
    <t>adenylate kinase 2</t>
  </si>
  <si>
    <t>A_51_P266168</t>
  </si>
  <si>
    <t>eukaryotic translation initiation factor 4E member 2</t>
  </si>
  <si>
    <t>A_51_P121228</t>
  </si>
  <si>
    <t>activating signal cointegrator 1 complex subunit 2</t>
  </si>
  <si>
    <t>A_51_P429372</t>
  </si>
  <si>
    <t>A_51_P432892</t>
  </si>
  <si>
    <t>A_52_P215136</t>
  </si>
  <si>
    <t>A_51_P494675</t>
  </si>
  <si>
    <t>coactosin-like 1 (Dictyostelium)</t>
  </si>
  <si>
    <t>A_52_P548940</t>
  </si>
  <si>
    <t>tripartite motif-containing 11</t>
  </si>
  <si>
    <t>A_52_P454361</t>
  </si>
  <si>
    <t>histidyl-tRNA synthetase</t>
  </si>
  <si>
    <t>A_52_P378911</t>
  </si>
  <si>
    <t>RIKEN cDNA A130082J08 gene</t>
  </si>
  <si>
    <t>A_52_P492644</t>
  </si>
  <si>
    <t>A_52_P509185</t>
  </si>
  <si>
    <t>A_51_P160907</t>
  </si>
  <si>
    <t>microrchidia 3</t>
  </si>
  <si>
    <t>A_51_P465445</t>
  </si>
  <si>
    <t>A_51_P472159</t>
  </si>
  <si>
    <t>regulation of nuclear pre-mRNA domain containing 1A</t>
  </si>
  <si>
    <t>A_52_P440159</t>
  </si>
  <si>
    <t>RIKEN cDNA 4930451G09 gene</t>
  </si>
  <si>
    <t>A_52_P110270</t>
  </si>
  <si>
    <t>negative elongation factor complex member E, Rdbp</t>
  </si>
  <si>
    <t>A_52_P4148</t>
  </si>
  <si>
    <t>TATA-box binding protein associated factor, RNA polymerase I, D</t>
  </si>
  <si>
    <t>A_51_P200484</t>
  </si>
  <si>
    <t>low density lipoprotein-related protein 12</t>
  </si>
  <si>
    <t>A_51_P403578</t>
  </si>
  <si>
    <t>RIKEN cDNA 1810059H22 gene</t>
  </si>
  <si>
    <t>A_52_P1020847</t>
  </si>
  <si>
    <t>A_52_P443846</t>
  </si>
  <si>
    <t>A_52_P599872</t>
  </si>
  <si>
    <t>THUMP domain containing 3</t>
  </si>
  <si>
    <t>A_52_P668488</t>
  </si>
  <si>
    <t>adaptor-related protein complex 2, alpha 2 subunit</t>
  </si>
  <si>
    <t>A_51_P236175</t>
  </si>
  <si>
    <t>Ras-like without CAAX 1</t>
  </si>
  <si>
    <t>A_51_P198137</t>
  </si>
  <si>
    <t>UBX domain protein 8</t>
  </si>
  <si>
    <t>A_51_P399985</t>
  </si>
  <si>
    <t>A_52_P674712</t>
  </si>
  <si>
    <t>A_52_P184618</t>
  </si>
  <si>
    <t>BTB and CNC homology, basic leucine zipper transcription factor 2</t>
  </si>
  <si>
    <t>A_51_P222590</t>
  </si>
  <si>
    <t>ADP-ribosylation factor 6</t>
  </si>
  <si>
    <t>A_52_P64783</t>
  </si>
  <si>
    <t>poly(A) binding protein, nuclear 1</t>
  </si>
  <si>
    <t>A_51_P226016</t>
  </si>
  <si>
    <t>solute carrier family 30 (zinc transporter), member 4</t>
  </si>
  <si>
    <t>A_52_P468821</t>
  </si>
  <si>
    <t>tripartite motif-containing 44</t>
  </si>
  <si>
    <t>A_52_P134874</t>
  </si>
  <si>
    <t>ring finger protein 214</t>
  </si>
  <si>
    <t>A_52_P16136</t>
  </si>
  <si>
    <t>DNA segment, Chr 10, Brigham &amp; Women's Genetics 1070 expressed</t>
  </si>
  <si>
    <t>A_52_P1028738</t>
  </si>
  <si>
    <t>A_52_P464437</t>
  </si>
  <si>
    <t>transformation related protein 53 binding protein 1</t>
  </si>
  <si>
    <t>A_51_P328968</t>
  </si>
  <si>
    <t>zinc finger protein 322A</t>
  </si>
  <si>
    <t>A_51_P119923</t>
  </si>
  <si>
    <t>proliferation-associated 2G4</t>
  </si>
  <si>
    <t>A_52_P572447</t>
  </si>
  <si>
    <t>1-acylglycerol-3-phosphate O-acyltransferase 5 (lysophosphatidic acid acyltransferase, epsilon)</t>
  </si>
  <si>
    <t>A_51_P356353</t>
  </si>
  <si>
    <t>A_51_P409220</t>
  </si>
  <si>
    <t>A_52_P630016</t>
  </si>
  <si>
    <t>Bet1 golgi vesicular membrane trafficking protein like</t>
  </si>
  <si>
    <t>A_51_P425696</t>
  </si>
  <si>
    <t>A_51_P503194</t>
  </si>
  <si>
    <t>RNA binding motif protein 15B</t>
  </si>
  <si>
    <t>A_51_P348372</t>
  </si>
  <si>
    <t>phosphatidylinositol-3,4,5-trisphosphate-dependent Rac exchange factor 1</t>
  </si>
  <si>
    <t>A_51_P204845</t>
  </si>
  <si>
    <t>CUGBP, Elav-like family member 1</t>
  </si>
  <si>
    <t>A_52_P230688</t>
  </si>
  <si>
    <t>RAB15 effector protein</t>
  </si>
  <si>
    <t>A_51_P208031</t>
  </si>
  <si>
    <t>CCR4-NOT transcription complex, subunit 6-like</t>
  </si>
  <si>
    <t>A_51_P482925</t>
  </si>
  <si>
    <t>periphilin 1</t>
  </si>
  <si>
    <t>A_51_P402458</t>
  </si>
  <si>
    <t>A_51_P328883</t>
  </si>
  <si>
    <t>zinc finger protein 810</t>
  </si>
  <si>
    <t>A_51_P425490</t>
  </si>
  <si>
    <t>1-acylglycerol-3-phosphate O-acyltransferase 3</t>
  </si>
  <si>
    <t>A_51_P207962</t>
  </si>
  <si>
    <t>A_52_P202045</t>
  </si>
  <si>
    <t>low density lipoprotein receptor-related protein 1</t>
  </si>
  <si>
    <t>A_51_P239036</t>
  </si>
  <si>
    <t>ubinuclein 2</t>
  </si>
  <si>
    <t>A_51_P147878</t>
  </si>
  <si>
    <t>homeodomain interacting protein kinase 1</t>
  </si>
  <si>
    <t>A_51_P471258</t>
  </si>
  <si>
    <t>A_52_P10017</t>
  </si>
  <si>
    <t>transmembrane protein 64</t>
  </si>
  <si>
    <t>A_51_P476261</t>
  </si>
  <si>
    <t>zinc finger protein 120</t>
  </si>
  <si>
    <t>A_51_P320614</t>
  </si>
  <si>
    <t>thioredoxin reductase 1</t>
  </si>
  <si>
    <t>A_52_P981257</t>
  </si>
  <si>
    <t>small proline-rich protein 2A1</t>
  </si>
  <si>
    <t>A_52_P62223</t>
  </si>
  <si>
    <t>sphingosine phosphate lyase 1</t>
  </si>
  <si>
    <t>A_52_P279786</t>
  </si>
  <si>
    <t>A_51_P476728</t>
  </si>
  <si>
    <t>A_52_P186362</t>
  </si>
  <si>
    <t>A_52_P169082</t>
  </si>
  <si>
    <t>diazepam binding inhibitor-like 5</t>
  </si>
  <si>
    <t>A_52_P279143</t>
  </si>
  <si>
    <t>A_51_P503654</t>
  </si>
  <si>
    <t>transmembrane protein 205</t>
  </si>
  <si>
    <t>A_52_P340700</t>
  </si>
  <si>
    <t>CDC42 small effector 1</t>
  </si>
  <si>
    <t>A_52_P465386</t>
  </si>
  <si>
    <t>A_52_P266312</t>
  </si>
  <si>
    <t>RIKEN cDNA 8030498J20 gene</t>
  </si>
  <si>
    <t>A_51_P155073</t>
  </si>
  <si>
    <t>nudix (nucleoside diphosphate linked moiety X)-type motif 14</t>
  </si>
  <si>
    <t>A_52_P247366</t>
  </si>
  <si>
    <t>exportin 4</t>
  </si>
  <si>
    <t>A_51_P351970</t>
  </si>
  <si>
    <t>helicase, lymphoid specific</t>
  </si>
  <si>
    <t>A_52_P671916</t>
  </si>
  <si>
    <t>phosphorylase kinase alpha 2</t>
  </si>
  <si>
    <t>A_52_P337232</t>
  </si>
  <si>
    <t>RIKEN cDNA B230340J04 gene</t>
  </si>
  <si>
    <t>A_52_P685422</t>
  </si>
  <si>
    <t>myosin X</t>
  </si>
  <si>
    <t>A_51_P408631</t>
  </si>
  <si>
    <t>solute carrier family 20, member 1</t>
  </si>
  <si>
    <t>A_52_P361338</t>
  </si>
  <si>
    <t>RAB10, member RAS oncogene family, opposite strand</t>
  </si>
  <si>
    <t>A_51_P238425</t>
  </si>
  <si>
    <t>carbonyl reductase 2</t>
  </si>
  <si>
    <t>A_51_P119315</t>
  </si>
  <si>
    <t>methyltransferase like 5, opposite strand</t>
  </si>
  <si>
    <t>A_52_P488612</t>
  </si>
  <si>
    <t>BTB (POZ) domain containing 9</t>
  </si>
  <si>
    <t>A_52_P631762</t>
  </si>
  <si>
    <t>A_51_P214197</t>
  </si>
  <si>
    <t>serine/threonine kinase 17b (apoptosis-inducing)</t>
  </si>
  <si>
    <t>A_51_P513586</t>
  </si>
  <si>
    <t>transcription elongation factor A (SII) N-terminal and central domain containing 2</t>
  </si>
  <si>
    <t>A_52_P900467</t>
  </si>
  <si>
    <t>A_52_P370353</t>
  </si>
  <si>
    <t>proteasome (prosome, macropain) 26S subunit, non-ATPase, 11</t>
  </si>
  <si>
    <t>A_51_P183940</t>
  </si>
  <si>
    <t>serine/threonine kinase 39</t>
  </si>
  <si>
    <t>A_51_P282179</t>
  </si>
  <si>
    <t>A_51_P114307</t>
  </si>
  <si>
    <t>palmitoyl-protein thioesterase 1</t>
  </si>
  <si>
    <t>A_51_P494775</t>
  </si>
  <si>
    <t>REST corepressor 1</t>
  </si>
  <si>
    <t>A_51_P176661</t>
  </si>
  <si>
    <t>taperin</t>
  </si>
  <si>
    <t>A_52_P512196</t>
  </si>
  <si>
    <t>polymerase (RNA) I polypeptide D</t>
  </si>
  <si>
    <t>A_51_P324045</t>
  </si>
  <si>
    <t>A_52_P178151</t>
  </si>
  <si>
    <t>A_52_P231079</t>
  </si>
  <si>
    <t>A_52_P333921</t>
  </si>
  <si>
    <t>FCH domain only 2</t>
  </si>
  <si>
    <t>A_52_P636724</t>
  </si>
  <si>
    <t>lysosomal-associated membrane protein 2</t>
  </si>
  <si>
    <t>A_52_P275408</t>
  </si>
  <si>
    <t>protein phosphatase 4, catalytic subunit</t>
  </si>
  <si>
    <t>A_52_P189567</t>
  </si>
  <si>
    <t>ring finger protein 4</t>
  </si>
  <si>
    <t>A_51_P333831</t>
  </si>
  <si>
    <t>RIKEN cDNA 2010004M13 gene</t>
  </si>
  <si>
    <t>A_52_P316413</t>
  </si>
  <si>
    <t>transmembrane protein 57</t>
  </si>
  <si>
    <t>A_51_P250590</t>
  </si>
  <si>
    <t>SET binding factor 2</t>
  </si>
  <si>
    <t>A_51_P261428</t>
  </si>
  <si>
    <t>programmed cell death 4</t>
  </si>
  <si>
    <t>A_51_P205943</t>
  </si>
  <si>
    <t>huntingtin</t>
  </si>
  <si>
    <t>A_52_P321325</t>
  </si>
  <si>
    <t>A_51_P375267</t>
  </si>
  <si>
    <t>A_52_P714230</t>
  </si>
  <si>
    <t>A_51_P178063</t>
  </si>
  <si>
    <t>RAS p21 protein activator 3</t>
  </si>
  <si>
    <t>A_52_P90124</t>
  </si>
  <si>
    <t>prolyl endopeptidase</t>
  </si>
  <si>
    <t>A_52_P467140</t>
  </si>
  <si>
    <t>staphylococcal nuclease and tudor domain containing 1</t>
  </si>
  <si>
    <t>A_52_P123384</t>
  </si>
  <si>
    <t>calcium and integrin binding 1 (calmyrin)</t>
  </si>
  <si>
    <t>A_51_P242585</t>
  </si>
  <si>
    <t>SHQ1 homolog (S. cerevisiae)</t>
  </si>
  <si>
    <t>A_52_P368532</t>
  </si>
  <si>
    <t>sprouty homolog 2 (Drosophila)</t>
  </si>
  <si>
    <t>A_52_P510503</t>
  </si>
  <si>
    <t>cell division cycle 40</t>
  </si>
  <si>
    <t>A_51_P189334</t>
  </si>
  <si>
    <t>A_51_P298323</t>
  </si>
  <si>
    <t>5-hydroxymethylcytosine (hmC) binding, ES cell specific</t>
  </si>
  <si>
    <t>A_52_P122664</t>
  </si>
  <si>
    <t>nuclear receptor subfamily 6, group A, member 1</t>
  </si>
  <si>
    <t>A_51_P320539</t>
  </si>
  <si>
    <t>OTU deubiquitinase with linear linkage specificity</t>
  </si>
  <si>
    <t>A_51_P144712</t>
  </si>
  <si>
    <t>A_52_P223828</t>
  </si>
  <si>
    <t>RIKEN cDNA 6430548M08 gene</t>
  </si>
  <si>
    <t>A_52_P9437</t>
  </si>
  <si>
    <t>proteasome (prosome, macropain) subunit, beta type 3</t>
  </si>
  <si>
    <t>A_52_P73214</t>
  </si>
  <si>
    <t>general transcription factor IIIC, polypeptide 4</t>
  </si>
  <si>
    <t>A_51_P310447</t>
  </si>
  <si>
    <t>family with sequence similarity 65, member A</t>
  </si>
  <si>
    <t>A_51_P479311</t>
  </si>
  <si>
    <t>glutathione S-transferase, mu 1</t>
  </si>
  <si>
    <t>A_52_P613528</t>
  </si>
  <si>
    <t>C-type lectin domain family 4, member b1</t>
  </si>
  <si>
    <t>A_51_P166258</t>
  </si>
  <si>
    <t>CUGBP, Elav-like family member 4</t>
  </si>
  <si>
    <t>A_51_P414706</t>
  </si>
  <si>
    <t>D-dopachrome tautomerase</t>
  </si>
  <si>
    <t>A_52_P338734</t>
  </si>
  <si>
    <t>isoprenoid synthase domain containing</t>
  </si>
  <si>
    <t>A_51_P118715</t>
  </si>
  <si>
    <t>A_52_P16752</t>
  </si>
  <si>
    <t>aldehyde oxidase 3</t>
  </si>
  <si>
    <t>A_52_P129140</t>
  </si>
  <si>
    <t>polymerase (DNA directed), beta</t>
  </si>
  <si>
    <t>A_52_P140450</t>
  </si>
  <si>
    <t>serine/threonine kinase 3</t>
  </si>
  <si>
    <t>A_51_P173858</t>
  </si>
  <si>
    <t>amyloid beta (A4) precursor protein-binding, family A, member 2</t>
  </si>
  <si>
    <t>A_52_P476560</t>
  </si>
  <si>
    <t>A_52_P529400</t>
  </si>
  <si>
    <t>A_52_P538950</t>
  </si>
  <si>
    <t>RIKEN cDNA B230369F24 gene</t>
  </si>
  <si>
    <t>A_52_P614582</t>
  </si>
  <si>
    <t>ubiquitination factor E4B</t>
  </si>
  <si>
    <t>A_52_P109131</t>
  </si>
  <si>
    <t>PC4 and SFRS1 interacting protein 1</t>
  </si>
  <si>
    <t>A_51_P136845</t>
  </si>
  <si>
    <t>ubiquitin specific peptidase 19</t>
  </si>
  <si>
    <t>A_52_P329314</t>
  </si>
  <si>
    <t>A_51_P400543</t>
  </si>
  <si>
    <t>A_51_P422030</t>
  </si>
  <si>
    <t>occludin/ELL domain containing 1</t>
  </si>
  <si>
    <t>A_52_P584078</t>
  </si>
  <si>
    <t>processing of precursor 1, ribonuclease P/MRP family, (S. cerevisiae)</t>
  </si>
  <si>
    <t>A_52_P440284</t>
  </si>
  <si>
    <t>matrix-remodelling associated 7</t>
  </si>
  <si>
    <t>A_52_P413626</t>
  </si>
  <si>
    <t>A_51_P475672</t>
  </si>
  <si>
    <t>solute carrier family 7 (cationic amino acid transporter, y system), member 1</t>
  </si>
  <si>
    <t>A_52_P11581</t>
  </si>
  <si>
    <t>RIKEN cDNA 1110019B24 gene</t>
  </si>
  <si>
    <t>A_51_P392627</t>
  </si>
  <si>
    <t>RIKEN cDNA 9530068E07 gene</t>
  </si>
  <si>
    <t>A_52_P645159</t>
  </si>
  <si>
    <t>cleavage and polyadenylation specific factor 6</t>
  </si>
  <si>
    <t>A_52_P68558</t>
  </si>
  <si>
    <t>A_52_P7400</t>
  </si>
  <si>
    <t>cystatin B</t>
  </si>
  <si>
    <t>A_52_P176391</t>
  </si>
  <si>
    <t>heat shock protein 2</t>
  </si>
  <si>
    <t>A_51_P388801</t>
  </si>
  <si>
    <t>tubulin-specific chaperone C</t>
  </si>
  <si>
    <t>A_52_P217240</t>
  </si>
  <si>
    <t>A_51_P209280</t>
  </si>
  <si>
    <t>A_52_P643851</t>
  </si>
  <si>
    <t>small nucleolar RNA, C/D box 33</t>
  </si>
  <si>
    <t>A_51_P194306</t>
  </si>
  <si>
    <t>leucine rich repeat containing 1</t>
  </si>
  <si>
    <t>A_52_P660753</t>
  </si>
  <si>
    <t>A_51_P230722</t>
  </si>
  <si>
    <t>A_51_P267783</t>
  </si>
  <si>
    <t>interleukin 11</t>
  </si>
  <si>
    <t>A_51_P128876</t>
  </si>
  <si>
    <t>interferon induced transmembrane protein 3</t>
  </si>
  <si>
    <t>A_52_P579258</t>
  </si>
  <si>
    <t>A_51_P399896</t>
  </si>
  <si>
    <t>megakaryocyte-associated tyrosine kinase</t>
  </si>
  <si>
    <t>A_52_P165610</t>
  </si>
  <si>
    <t>A_52_P401295</t>
  </si>
  <si>
    <t>A_51_P416974</t>
  </si>
  <si>
    <t>pre B cell leukemia homeobox 3</t>
  </si>
  <si>
    <t>A_52_P326657</t>
  </si>
  <si>
    <t>family with sequence similarity 167, member B</t>
  </si>
  <si>
    <t>A_52_P374395</t>
  </si>
  <si>
    <t>A_51_P148744</t>
  </si>
  <si>
    <t>Myb/SANT-like DNA-binding domain containing 1</t>
  </si>
  <si>
    <t>A_51_P104670</t>
  </si>
  <si>
    <t>block of proliferation 1</t>
  </si>
  <si>
    <t>A_52_P819044</t>
  </si>
  <si>
    <t>A_52_P292454</t>
  </si>
  <si>
    <t>yippee-like 5 (Drosophila)</t>
  </si>
  <si>
    <t>A_51_P179894</t>
  </si>
  <si>
    <t>regulatory factor X, 7</t>
  </si>
  <si>
    <t>A_52_P399990</t>
  </si>
  <si>
    <t>UDP-Gal:betaGlcNAc beta 1,4- galactosyltransferase, polypeptide 2</t>
  </si>
  <si>
    <t>A_52_P128982</t>
  </si>
  <si>
    <t>signal transducing adaptor molecule (SH3 domain and ITAM motif) 1</t>
  </si>
  <si>
    <t>A_51_P449361</t>
  </si>
  <si>
    <t>histone deacetylase 6</t>
  </si>
  <si>
    <t>A_52_P340692</t>
  </si>
  <si>
    <t>oligonucleotide/oligosaccharide-binding fold containing 1</t>
  </si>
  <si>
    <t>A_52_P628060</t>
  </si>
  <si>
    <t>A_52_P513123</t>
  </si>
  <si>
    <t>DNA replication helicase/nuclease 2</t>
  </si>
  <si>
    <t>A_52_P884929</t>
  </si>
  <si>
    <t>A_52_P646643</t>
  </si>
  <si>
    <t>DAZ interacting protein 3, zinc finger</t>
  </si>
  <si>
    <t>A_52_P135736</t>
  </si>
  <si>
    <t>neuralized E3 ubiquitin protein ligase 1A</t>
  </si>
  <si>
    <t>A_51_P495462</t>
  </si>
  <si>
    <t>glutamic acid decarboxylase 2</t>
  </si>
  <si>
    <t>A_52_P683225</t>
  </si>
  <si>
    <t>A_51_P276404</t>
  </si>
  <si>
    <t>topoisomerase (DNA) I</t>
  </si>
  <si>
    <t>A_51_P125157</t>
  </si>
  <si>
    <t>tumor protein D52-like 2</t>
  </si>
  <si>
    <t>A_51_P498866</t>
  </si>
  <si>
    <t>A_51_P521040</t>
  </si>
  <si>
    <t>A_52_P69236</t>
  </si>
  <si>
    <t>integrin beta 1 (fibronectin receptor beta)</t>
  </si>
  <si>
    <t>A_52_P376183</t>
  </si>
  <si>
    <t>RIKEN cDNA A830010M20 gene</t>
  </si>
  <si>
    <t>A_51_P223475</t>
  </si>
  <si>
    <t>A_52_P576778</t>
  </si>
  <si>
    <t>transmembrane protein 30A</t>
  </si>
  <si>
    <t>A_52_P233411</t>
  </si>
  <si>
    <t>inscuteable homolog (Drosophila)</t>
  </si>
  <si>
    <t>A_51_P407606</t>
  </si>
  <si>
    <t>NDC1 transmembrane nucleoporin</t>
  </si>
  <si>
    <t>A_51_P249867</t>
  </si>
  <si>
    <t>small nuclear ribonucleoprotein 48 (U11/U12)</t>
  </si>
  <si>
    <t>A_51_P108645</t>
  </si>
  <si>
    <t>A_51_P247385</t>
  </si>
  <si>
    <t>A_52_P6045</t>
  </si>
  <si>
    <t>G-protein signalling modulator 2 (AGS3-like, C. elegans)</t>
  </si>
  <si>
    <t>A_51_P497882</t>
  </si>
  <si>
    <t>cAMP responsive element binding protein 3-like 4</t>
  </si>
  <si>
    <t>A_52_P577910</t>
  </si>
  <si>
    <t>A_52_P682465</t>
  </si>
  <si>
    <t>ribosomal protein S28</t>
  </si>
  <si>
    <t>A_51_P329928</t>
  </si>
  <si>
    <t>pleckstrin homology like domain, family A, member 3</t>
  </si>
  <si>
    <t>A_51_P447216</t>
  </si>
  <si>
    <t>RAS p21 protein activator 2</t>
  </si>
  <si>
    <t>A_51_P466945</t>
  </si>
  <si>
    <t>A_52_P208471</t>
  </si>
  <si>
    <t>MAP-kinase activating death domain</t>
  </si>
  <si>
    <t>A_51_P201480</t>
  </si>
  <si>
    <t>signal transducer and activator of transcription 3</t>
  </si>
  <si>
    <t>A_52_P114282</t>
  </si>
  <si>
    <t>armadillo repeat containing, X-linked 5</t>
  </si>
  <si>
    <t>A_52_P669331</t>
  </si>
  <si>
    <t>A_51_P267544</t>
  </si>
  <si>
    <t>FSHD region gene 1</t>
  </si>
  <si>
    <t>A_51_P339962</t>
  </si>
  <si>
    <t>A_51_P501897</t>
  </si>
  <si>
    <t>paired-like homeodomain transcription factor 2</t>
  </si>
  <si>
    <t>A_52_P272248</t>
  </si>
  <si>
    <t>predicted gene 17066</t>
  </si>
  <si>
    <t>A_52_P606826</t>
  </si>
  <si>
    <t>phosphatidylinositol glycan anchor biosynthesis, class H</t>
  </si>
  <si>
    <t>A_51_P509263</t>
  </si>
  <si>
    <t>homeobox A7</t>
  </si>
  <si>
    <t>A_52_P165824</t>
  </si>
  <si>
    <t>ethanolamine kinase 2</t>
  </si>
  <si>
    <t>A_51_P410927</t>
  </si>
  <si>
    <t>predicted gene 9856</t>
  </si>
  <si>
    <t>A_52_P408690</t>
  </si>
  <si>
    <t>SFT2 domain containing 2</t>
  </si>
  <si>
    <t>A_52_P83303</t>
  </si>
  <si>
    <t>FIP1 like 1 (S. cerevisiae)</t>
  </si>
  <si>
    <t>A_52_P82660</t>
  </si>
  <si>
    <t>A_51_P195315</t>
  </si>
  <si>
    <t>aldo-keto reductase family 1, member E1</t>
  </si>
  <si>
    <t>A_52_P43028</t>
  </si>
  <si>
    <t>leucine rich repeat (in FLII) interacting protein 2</t>
  </si>
  <si>
    <t>A_51_P356265</t>
  </si>
  <si>
    <t>proacrosin binding protein</t>
  </si>
  <si>
    <t>A_51_P308796</t>
  </si>
  <si>
    <t>fos-like antigen 1</t>
  </si>
  <si>
    <t>A_52_P290221</t>
  </si>
  <si>
    <t>zinc finger protein 182</t>
  </si>
  <si>
    <t>A_51_P483220</t>
  </si>
  <si>
    <t>impact, RWD domain protein</t>
  </si>
  <si>
    <t>A_51_P462299</t>
  </si>
  <si>
    <t>axin interactor, dorsalization associated</t>
  </si>
  <si>
    <t>A_52_P348627</t>
  </si>
  <si>
    <t>neighbor of Brca1 gene 1</t>
  </si>
  <si>
    <t>A_51_P474468</t>
  </si>
  <si>
    <t>UTP11-like, U3 small nucleolar ribonucleoprotein, (yeast)</t>
  </si>
  <si>
    <t>A_52_P612440</t>
  </si>
  <si>
    <t>A_51_P348652</t>
  </si>
  <si>
    <t>spastin</t>
  </si>
  <si>
    <t>A_52_P372122</t>
  </si>
  <si>
    <t>valosin containing protein (p97)/p47 complex interacting protein 1</t>
  </si>
  <si>
    <t>A_52_P433137</t>
  </si>
  <si>
    <t>extended synaptotagmin-like protein 2</t>
  </si>
  <si>
    <t>A_52_P436464</t>
  </si>
  <si>
    <t>A_51_P233603</t>
  </si>
  <si>
    <t>proteasome (prosome, macropain) subunit, alpha type 7</t>
  </si>
  <si>
    <t>A_52_P860487</t>
  </si>
  <si>
    <t>A_51_P439299</t>
  </si>
  <si>
    <t>RELT tumor necrosis factor receptor</t>
  </si>
  <si>
    <t>A_52_P622641</t>
  </si>
  <si>
    <t>A_51_P237575</t>
  </si>
  <si>
    <t>akirin 1</t>
  </si>
  <si>
    <t>A_52_P139588</t>
  </si>
  <si>
    <t>ER degradation enhancer, mannosidase alpha-like 3</t>
  </si>
  <si>
    <t>A_52_P18854</t>
  </si>
  <si>
    <t>RIKEN cDNA 5430411C19 gene</t>
  </si>
  <si>
    <t>A_52_P253167</t>
  </si>
  <si>
    <t>torsin A interacting protein 2</t>
  </si>
  <si>
    <t>A_51_P480046</t>
  </si>
  <si>
    <t>ectonucleoside triphosphate diphosphohydrolase 5</t>
  </si>
  <si>
    <t>A_52_P448736</t>
  </si>
  <si>
    <t>A_52_P558411</t>
  </si>
  <si>
    <t>moesin</t>
  </si>
  <si>
    <t>A_52_P127024</t>
  </si>
  <si>
    <t>A_52_P575854</t>
  </si>
  <si>
    <t>activin receptor IIA</t>
  </si>
  <si>
    <t>A_51_P365019</t>
  </si>
  <si>
    <t>glutamate-cysteine ligase, catalytic subunit</t>
  </si>
  <si>
    <t>A_52_P84901</t>
  </si>
  <si>
    <t>solute carrier family 44, member 1</t>
  </si>
  <si>
    <t>A_52_P479683</t>
  </si>
  <si>
    <t>A_52_P135424</t>
  </si>
  <si>
    <t>A_52_P348250</t>
  </si>
  <si>
    <t>kelch-like 29</t>
  </si>
  <si>
    <t>A_52_P106482</t>
  </si>
  <si>
    <t>crystallin, alpha B</t>
  </si>
  <si>
    <t>A_51_P146850</t>
  </si>
  <si>
    <t>pre B cell leukemia transcription factor interacting protein 1</t>
  </si>
  <si>
    <t>A_51_P509746</t>
  </si>
  <si>
    <t>porcupine homolog (Drosophila)</t>
  </si>
  <si>
    <t>A_52_P71105</t>
  </si>
  <si>
    <t>SERTA domain containing 3</t>
  </si>
  <si>
    <t>A_51_P121635</t>
  </si>
  <si>
    <t>melanoma antigen, family D, 2</t>
  </si>
  <si>
    <t>A_52_P440599</t>
  </si>
  <si>
    <t>ral guanine nucleotide dissociation stimulator-like 3</t>
  </si>
  <si>
    <t>A_51_P310135</t>
  </si>
  <si>
    <t>A_51_P389017</t>
  </si>
  <si>
    <t>tubby-like protein 2</t>
  </si>
  <si>
    <t>A_51_P235274</t>
  </si>
  <si>
    <t>A_51_P227866</t>
  </si>
  <si>
    <t>thioredoxin-related transmembrane protein 4</t>
  </si>
  <si>
    <t>A_52_P450045</t>
  </si>
  <si>
    <t>A_51_P380881</t>
  </si>
  <si>
    <t>mediator complex subunit 15</t>
  </si>
  <si>
    <t>A_52_P244064</t>
  </si>
  <si>
    <t>ubiquitin-conjugating enzyme E2G 2</t>
  </si>
  <si>
    <t>A_52_P492643</t>
  </si>
  <si>
    <t>A_51_P292073</t>
  </si>
  <si>
    <t>hydroxyacylglutathione hydrolase-like</t>
  </si>
  <si>
    <t>A_52_P82510</t>
  </si>
  <si>
    <t>N-myristoyltransferase 1</t>
  </si>
  <si>
    <t>A_51_P186281</t>
  </si>
  <si>
    <t>fer (fms/fps related) protein kinase</t>
  </si>
  <si>
    <t>A_52_P608444</t>
  </si>
  <si>
    <t>A_52_P319462</t>
  </si>
  <si>
    <t>tafazzin</t>
  </si>
  <si>
    <t>A_51_P322906</t>
  </si>
  <si>
    <t>A_51_P493543</t>
  </si>
  <si>
    <t>ferritin light polypeptide 2, pseudogene</t>
  </si>
  <si>
    <t>A_51_P386358</t>
  </si>
  <si>
    <t>WW domain containing E3 ubiquitin protein ligase 2</t>
  </si>
  <si>
    <t>A_51_P322871</t>
  </si>
  <si>
    <t>SH3-domain binding protein 4</t>
  </si>
  <si>
    <t>A_52_P238014</t>
  </si>
  <si>
    <t>A_52_P237357</t>
  </si>
  <si>
    <t>A_51_P509339</t>
  </si>
  <si>
    <t>UV stimulated scaffold protein A</t>
  </si>
  <si>
    <t>A_51_P453818</t>
  </si>
  <si>
    <t>RIKEN cDNA C230098O21 gene</t>
  </si>
  <si>
    <t>A_51_P150105</t>
  </si>
  <si>
    <t>A_51_P381670</t>
  </si>
  <si>
    <t>aspartate-beta-hydroxylase</t>
  </si>
  <si>
    <t>A_52_P329875</t>
  </si>
  <si>
    <t>DnaJ heat shock protein family (Hsp40) member C3</t>
  </si>
  <si>
    <t>A_52_P362360</t>
  </si>
  <si>
    <t>A_51_P322989</t>
  </si>
  <si>
    <t>peptidyl-tRNA hydrolase domain containing 1</t>
  </si>
  <si>
    <t>A_51_P216303</t>
  </si>
  <si>
    <t>matrix metallopeptidase 14 (membrane-inserted)</t>
  </si>
  <si>
    <t>A_52_P17422</t>
  </si>
  <si>
    <t>argonaute RISC catalytic subunit 4</t>
  </si>
  <si>
    <t>A_51_P269852</t>
  </si>
  <si>
    <t>S100 calcium binding protein A13</t>
  </si>
  <si>
    <t>A_52_P542763</t>
  </si>
  <si>
    <t>basic leucine zipper and W2 domains 1</t>
  </si>
  <si>
    <t>A_51_P182456</t>
  </si>
  <si>
    <t>polycomb group ring finger 3</t>
  </si>
  <si>
    <t>A_52_P611728</t>
  </si>
  <si>
    <t>RIKEN cDNA 2210016F16 gene</t>
  </si>
  <si>
    <t>A_52_P309737</t>
  </si>
  <si>
    <t>cyclin-dependent kinase 12</t>
  </si>
  <si>
    <t>A_51_P453351</t>
  </si>
  <si>
    <t>lysophosphatidylglycerol acyltransferase 1</t>
  </si>
  <si>
    <t>A_52_P485000</t>
  </si>
  <si>
    <t>palladin, cytoskeletal associated protein</t>
  </si>
  <si>
    <t>A_51_P118223</t>
  </si>
  <si>
    <t>WD repeat domain 70 pseudogene</t>
  </si>
  <si>
    <t>A_52_P163978</t>
  </si>
  <si>
    <t>proteasome (prosome, macropain) 26S subunit, non-ATPase, 2</t>
  </si>
  <si>
    <t>A_52_P336259</t>
  </si>
  <si>
    <t>lysine (K)-specific methyltransferase 2C</t>
  </si>
  <si>
    <t>A_52_P369562</t>
  </si>
  <si>
    <t>proline-serine-threonine phosphatase-interacting protein 2</t>
  </si>
  <si>
    <t>A_51_P450365</t>
  </si>
  <si>
    <t>thioredoxin reductase 3</t>
  </si>
  <si>
    <t>A_51_P104478</t>
  </si>
  <si>
    <t>A_52_P419879</t>
  </si>
  <si>
    <t>A_51_P274789</t>
  </si>
  <si>
    <t>retinoic acid induced 14</t>
  </si>
  <si>
    <t>A_52_P46410</t>
  </si>
  <si>
    <t>A_51_P491610</t>
  </si>
  <si>
    <t>RIKEN cDNA E030042N06 gene</t>
  </si>
  <si>
    <t>A_51_P405912</t>
  </si>
  <si>
    <t>LIM and cysteine-rich domains 1</t>
  </si>
  <si>
    <t>A_51_P499940</t>
  </si>
  <si>
    <t>high mobility group box 2</t>
  </si>
  <si>
    <t>A_52_P311417</t>
  </si>
  <si>
    <t>Luc7-like</t>
  </si>
  <si>
    <t>A_51_P297671</t>
  </si>
  <si>
    <t>glycerol kinase</t>
  </si>
  <si>
    <t>A_51_P137991</t>
  </si>
  <si>
    <t>wingless-type MMTV integration site family, member 5B</t>
  </si>
  <si>
    <t>A_51_P309727</t>
  </si>
  <si>
    <t>cytochrome P450, family 11, subfamily a, polypeptide 1</t>
  </si>
  <si>
    <t>A_51_P242930</t>
  </si>
  <si>
    <t>linker for activation of T cells family, member 2</t>
  </si>
  <si>
    <t>A_52_P142208</t>
  </si>
  <si>
    <t>A_52_P568250</t>
  </si>
  <si>
    <t>LUC7-like 2 (S. cerevisiae)</t>
  </si>
  <si>
    <t>A_51_P283920</t>
  </si>
  <si>
    <t>ribosomal protein L36A</t>
  </si>
  <si>
    <t>A_52_P116018</t>
  </si>
  <si>
    <t>aldehyde dehydrogenase 3 family, member B2</t>
  </si>
  <si>
    <t>A_52_P290152</t>
  </si>
  <si>
    <t>functional intergenic repeating RNA element</t>
  </si>
  <si>
    <t>A_51_P412109</t>
  </si>
  <si>
    <t>A_51_P492595</t>
  </si>
  <si>
    <t>F-box protein 42</t>
  </si>
  <si>
    <t>A_51_P230904</t>
  </si>
  <si>
    <t>A_52_P177341</t>
  </si>
  <si>
    <t>A_52_P491766</t>
  </si>
  <si>
    <t>A_51_P477614</t>
  </si>
  <si>
    <t>paired-like homeodomain transcription factor 3</t>
  </si>
  <si>
    <t>A_52_P76216</t>
  </si>
  <si>
    <t>GRB2 associated, regulator of MAPK1</t>
  </si>
  <si>
    <t>A_51_P225209</t>
  </si>
  <si>
    <t>nipsnap homolog 3B (C. elegans)</t>
  </si>
  <si>
    <t>A_52_P198727</t>
  </si>
  <si>
    <t>A_52_P172405</t>
  </si>
  <si>
    <t>RIKEN cDNA A230046K03 gene</t>
  </si>
  <si>
    <t>A_52_P654043</t>
  </si>
  <si>
    <t>misato 1, mitochondrial distribution and morphology regulator</t>
  </si>
  <si>
    <t>A_52_P286342</t>
  </si>
  <si>
    <t>DEAH (Asp-Glu-Ala-His) box polypeptide 33</t>
  </si>
  <si>
    <t>A_51_P324491</t>
  </si>
  <si>
    <t>cytidine monophosphate (UMP-CMP) kinase 1</t>
  </si>
  <si>
    <t>A_51_P405970</t>
  </si>
  <si>
    <t>transformation/transcription domain-associated protein</t>
  </si>
  <si>
    <t>A_52_P286109</t>
  </si>
  <si>
    <t>coiled-coil domain containing 174</t>
  </si>
  <si>
    <t>A_52_P385139</t>
  </si>
  <si>
    <t>myotrophin</t>
  </si>
  <si>
    <t>A_52_P499599</t>
  </si>
  <si>
    <t>integrator complex subunit 8</t>
  </si>
  <si>
    <t>A_52_P498743</t>
  </si>
  <si>
    <t>A_51_P197365</t>
  </si>
  <si>
    <t>brain and reproductive organ-expressed protein</t>
  </si>
  <si>
    <t>A_52_P438578</t>
  </si>
  <si>
    <t>far upstream element (FUSE) binding protein 1</t>
  </si>
  <si>
    <t>A_52_P433</t>
  </si>
  <si>
    <t>protein phosphatase 6, regulatory subunit 3</t>
  </si>
  <si>
    <t>A_52_P529049</t>
  </si>
  <si>
    <t>A_51_P240329</t>
  </si>
  <si>
    <t>A_51_P113747</t>
  </si>
  <si>
    <t>splicing factor 3b, subunit 3</t>
  </si>
  <si>
    <t>A_51_P160363</t>
  </si>
  <si>
    <t>A_52_P54297</t>
  </si>
  <si>
    <t>RNA binding motif protein 27</t>
  </si>
  <si>
    <t>A_52_P579441</t>
  </si>
  <si>
    <t>A_51_P294169</t>
  </si>
  <si>
    <t>A_51_P300552</t>
  </si>
  <si>
    <t>nebulin</t>
  </si>
  <si>
    <t>A_51_P214209</t>
  </si>
  <si>
    <t>SPC24, NDC80 kinetochore complex component, homolog (S. cerevisiae)</t>
  </si>
  <si>
    <t>A_51_P141413</t>
  </si>
  <si>
    <t>C-type lectin domain family 10, member A</t>
  </si>
  <si>
    <t>A_51_P390314</t>
  </si>
  <si>
    <t>A_52_P209184</t>
  </si>
  <si>
    <t>cysteine and glycine-rich protein 1</t>
  </si>
  <si>
    <t>A_51_P384629</t>
  </si>
  <si>
    <t>cathepsin D</t>
  </si>
  <si>
    <t>A_52_P135398</t>
  </si>
  <si>
    <t>A_52_P491508</t>
  </si>
  <si>
    <t>ATP-binding cassette, sub-family C (CFTR/MRP), member 1</t>
  </si>
  <si>
    <t>A_52_P160936</t>
  </si>
  <si>
    <t>glucuronidase, beta</t>
  </si>
  <si>
    <t>A_51_P146208</t>
  </si>
  <si>
    <t>A_52_P571868</t>
  </si>
  <si>
    <t>zinc finger and BTB domain containing 1</t>
  </si>
  <si>
    <t>A_52_P677167</t>
  </si>
  <si>
    <t>centrosomal protein 97</t>
  </si>
  <si>
    <t>A_51_P495485</t>
  </si>
  <si>
    <t>A_52_P421249</t>
  </si>
  <si>
    <t>hyaluronic acid binding protein 4</t>
  </si>
  <si>
    <t>A_52_P860077</t>
  </si>
  <si>
    <t>RIKEN cDNA B930095I24Rik gene</t>
  </si>
  <si>
    <t>A_51_P270478</t>
  </si>
  <si>
    <t>protein (peptidyl-prolyl cis/trans isomerase) NIMA-interacting, 4 (parvulin)</t>
  </si>
  <si>
    <t>A_52_P421805</t>
  </si>
  <si>
    <t>A_52_P66205</t>
  </si>
  <si>
    <t>Fanconi anemia, complementation group D2</t>
  </si>
  <si>
    <t>A_51_P187018</t>
  </si>
  <si>
    <t>mago homolog B, exon junction complex core component</t>
  </si>
  <si>
    <t>A_51_P352324</t>
  </si>
  <si>
    <t>solute carrier family 16 (monocarboxylic acid transporters), member 2</t>
  </si>
  <si>
    <t>A_52_P416240</t>
  </si>
  <si>
    <t>MMS19 (MET18 S. cerevisiae)</t>
  </si>
  <si>
    <t>A_52_P339606</t>
  </si>
  <si>
    <t>carnitine deficiency-associated gene expressed in ventricle 3</t>
  </si>
  <si>
    <t>A_52_P239536</t>
  </si>
  <si>
    <t>protein phosphatase 1, regulatory (inhibitor) subunit 9A</t>
  </si>
  <si>
    <t>A_52_P437321</t>
  </si>
  <si>
    <t>translocase of inner mitochondrial membrane 17b</t>
  </si>
  <si>
    <t>A_52_P623738</t>
  </si>
  <si>
    <t>OTU domain containing 7B</t>
  </si>
  <si>
    <t>A_51_P343252</t>
  </si>
  <si>
    <t>CD151 antigen</t>
  </si>
  <si>
    <t>A_51_P292016</t>
  </si>
  <si>
    <t>urotensin 2 receptor</t>
  </si>
  <si>
    <t>A_51_P446192</t>
  </si>
  <si>
    <t>ESF1 nucleolar pre-rRNA processing protein homolog</t>
  </si>
  <si>
    <t>A_52_P234039</t>
  </si>
  <si>
    <t>zinc and ring finger 3</t>
  </si>
  <si>
    <t>A_52_P585475</t>
  </si>
  <si>
    <t>glycyl-tRNA synthetase</t>
  </si>
  <si>
    <t>A_52_P851407</t>
  </si>
  <si>
    <t>predicted gene, 41949</t>
  </si>
  <si>
    <t>A_51_P356355</t>
  </si>
  <si>
    <t>A_52_P35928</t>
  </si>
  <si>
    <t>A_52_P283232</t>
  </si>
  <si>
    <t>A_52_P31577</t>
  </si>
  <si>
    <t>A_52_P160095</t>
  </si>
  <si>
    <t>A_52_P1064707</t>
  </si>
  <si>
    <t>expressed sequence C79468</t>
  </si>
  <si>
    <t>A_52_P374193</t>
  </si>
  <si>
    <t>A_52_P339011</t>
  </si>
  <si>
    <t>A_52_P533198</t>
  </si>
  <si>
    <t>A_52_P620497</t>
  </si>
  <si>
    <t>RIKEN cDNA 9630019E01 gene</t>
  </si>
  <si>
    <t>A_52_P10254</t>
  </si>
  <si>
    <t>proteasome (prosome, macropain) 26S subunit, ATPase, 4</t>
  </si>
  <si>
    <t>A_51_P381321</t>
  </si>
  <si>
    <t>A_51_P345966</t>
  </si>
  <si>
    <t>A_51_P456941</t>
  </si>
  <si>
    <t>immediate early response 5</t>
  </si>
  <si>
    <t>A_51_P422636</t>
  </si>
  <si>
    <t>A_52_P390918</t>
  </si>
  <si>
    <t>thyroid hormone receptor interactor 4</t>
  </si>
  <si>
    <t>A_51_P265008</t>
  </si>
  <si>
    <t>peptidyl-prolyl isomerase G (cyclophilin G)</t>
  </si>
  <si>
    <t>A_51_P513369</t>
  </si>
  <si>
    <t>dual specificity phosphatase 12</t>
  </si>
  <si>
    <t>A_51_P174081</t>
  </si>
  <si>
    <t>zinc finger, DHHC domain containing 14</t>
  </si>
  <si>
    <t>A_52_P501733</t>
  </si>
  <si>
    <t>ferritin light polypeptide 1</t>
  </si>
  <si>
    <t>A_51_P494196</t>
  </si>
  <si>
    <t>aryl hydrocarbon receptor nuclear translocator</t>
  </si>
  <si>
    <t>A_52_P230921</t>
  </si>
  <si>
    <t>cyclin Y</t>
  </si>
  <si>
    <t>A_52_P601055</t>
  </si>
  <si>
    <t>A_51_P425833</t>
  </si>
  <si>
    <t>leucine zipper transcription factor-like 1</t>
  </si>
  <si>
    <t>A_52_P153189</t>
  </si>
  <si>
    <t>ADP-ribosylation factor-like 2 binding protein</t>
  </si>
  <si>
    <t>A_51_P145453</t>
  </si>
  <si>
    <t>A_52_P128356</t>
  </si>
  <si>
    <t>A_52_P671529</t>
  </si>
  <si>
    <t>zinc finger, matrin type 1</t>
  </si>
  <si>
    <t>A_52_P85893</t>
  </si>
  <si>
    <t>Mab-21 domain containing 2</t>
  </si>
  <si>
    <t>A_51_P403378</t>
  </si>
  <si>
    <t>cannabinoid receptor 1 (brain)</t>
  </si>
  <si>
    <t>A_52_P855632</t>
  </si>
  <si>
    <t>A_51_P149325</t>
  </si>
  <si>
    <t>proteasome (prosome, macropain) 26S subunit, non-ATPase, 8</t>
  </si>
  <si>
    <t>A_52_P307752</t>
  </si>
  <si>
    <t>solute carrier family 12 (potassium/chloride transporters), member 9</t>
  </si>
  <si>
    <t>A_51_P295046</t>
  </si>
  <si>
    <t>ninjurin 1</t>
  </si>
  <si>
    <t>A_51_P240136</t>
  </si>
  <si>
    <t>guanine nucleotide binding protein (G protein), gamma 8</t>
  </si>
  <si>
    <t>A_52_P185266</t>
  </si>
  <si>
    <t>centrin 3</t>
  </si>
  <si>
    <t>A_51_P405956</t>
  </si>
  <si>
    <t>expressed sequence AI428898</t>
  </si>
  <si>
    <t>A_52_P275750</t>
  </si>
  <si>
    <t>NPL4 homolog, ubiquitin recognition factor</t>
  </si>
  <si>
    <t>A_52_P301035</t>
  </si>
  <si>
    <t>RCC1 domain containing 1</t>
  </si>
  <si>
    <t>A_51_P146813</t>
  </si>
  <si>
    <t>molybdenum cofactor synthesis 3</t>
  </si>
  <si>
    <t>A_52_P603290</t>
  </si>
  <si>
    <t>MYC binding protein</t>
  </si>
  <si>
    <t>A_52_P404005</t>
  </si>
  <si>
    <t>A_52_P127069</t>
  </si>
  <si>
    <t>serum/glucocorticoid regulated kinase 3</t>
  </si>
  <si>
    <t>A_52_P649296</t>
  </si>
  <si>
    <t>neuroblastoma ras oncogene</t>
  </si>
  <si>
    <t>A_51_P177744</t>
  </si>
  <si>
    <t>zinc finger CCCH type, antiviral 1</t>
  </si>
  <si>
    <t>A_52_P148703</t>
  </si>
  <si>
    <t>A_52_P545512</t>
  </si>
  <si>
    <t>pluripotency associated transcript 22</t>
  </si>
  <si>
    <t>A_51_P520927</t>
  </si>
  <si>
    <t>coiled-coil domain containing 97</t>
  </si>
  <si>
    <t>A_52_P632412</t>
  </si>
  <si>
    <t>ER lipid raft associated 2</t>
  </si>
  <si>
    <t>A_52_P617386</t>
  </si>
  <si>
    <t>RIKEN cDNA 4632427E13 gene</t>
  </si>
  <si>
    <t>A_51_P155522</t>
  </si>
  <si>
    <t>proteasome (prosome, macropain) subunit, beta type 4</t>
  </si>
  <si>
    <t>A_52_P326214</t>
  </si>
  <si>
    <t>cortactin</t>
  </si>
  <si>
    <t>A_52_P340869</t>
  </si>
  <si>
    <t>A_51_P120254</t>
  </si>
  <si>
    <t>F-box and leucine-rich repeat protein 8</t>
  </si>
  <si>
    <t>A_51_P485043</t>
  </si>
  <si>
    <t>heat shock protein 90 alpha (cytosolic), class B member 1</t>
  </si>
  <si>
    <t>A_51_P331870</t>
  </si>
  <si>
    <t>ring finger protein 145</t>
  </si>
  <si>
    <t>A_52_P234051</t>
  </si>
  <si>
    <t>family with sequence similarity 135, member A</t>
  </si>
  <si>
    <t>A_51_P249930</t>
  </si>
  <si>
    <t>transcription elongation factor A (SII)-like 1</t>
  </si>
  <si>
    <t>A_51_P198114</t>
  </si>
  <si>
    <t>neuralized E3 ubiquitin protein ligase 3</t>
  </si>
  <si>
    <t>A_52_P517773</t>
  </si>
  <si>
    <t>protein tyrosine phosphatase, non-receptor type 12</t>
  </si>
  <si>
    <t>A_51_P418560</t>
  </si>
  <si>
    <t>ligand of numb-protein X 2</t>
  </si>
  <si>
    <t>A_51_P466490</t>
  </si>
  <si>
    <t>armadillo repeat containing 5</t>
  </si>
  <si>
    <t>A_51_P145991</t>
  </si>
  <si>
    <t>Ssu72 RNA polymerase II CTD phosphatase homolog (yeast)</t>
  </si>
  <si>
    <t>A_52_P625624</t>
  </si>
  <si>
    <t>staufen (RNA binding protein) homolog 2 (Drosophila)</t>
  </si>
  <si>
    <t>A_51_P147034</t>
  </si>
  <si>
    <t>islet cell autoantigen 1-like</t>
  </si>
  <si>
    <t>A_51_P111762</t>
  </si>
  <si>
    <t>cellular repressor of E1A-stimulated genes 1</t>
  </si>
  <si>
    <t>A_52_P178393</t>
  </si>
  <si>
    <t>AT rich interactive domain 4B (RBP1-like)</t>
  </si>
  <si>
    <t>A_52_P141786</t>
  </si>
  <si>
    <t>Nedd4 family interacting protein 2</t>
  </si>
  <si>
    <t>A_52_P218132</t>
  </si>
  <si>
    <t>A_52_P355095</t>
  </si>
  <si>
    <t>dual serine/threonine and tyrosine protein kinase</t>
  </si>
  <si>
    <t>A_51_P408310</t>
  </si>
  <si>
    <t>5-methyltetrahydrofolate-homocysteine methyltransferase</t>
  </si>
  <si>
    <t>A_52_P166967</t>
  </si>
  <si>
    <t>A_52_P533083</t>
  </si>
  <si>
    <t>DnaJ heat shock protein family (Hsp40) member C16</t>
  </si>
  <si>
    <t>A_51_P218910</t>
  </si>
  <si>
    <t>maturin, neural progenitor differentiation regulator homolog (Xenopus)</t>
  </si>
  <si>
    <t>A_51_P449935</t>
  </si>
  <si>
    <t>FtsJ RNA methyltransferase homolog 3 (E. coli)</t>
  </si>
  <si>
    <t>A_52_P487599</t>
  </si>
  <si>
    <t>threonine synthase-like 2 (bacterial)</t>
  </si>
  <si>
    <t>A_51_P223036</t>
  </si>
  <si>
    <t>A_52_P99531</t>
  </si>
  <si>
    <t>inositol 1,3,4,5,6-pentakisphosphate 2-kinase</t>
  </si>
  <si>
    <t>A_52_P469842</t>
  </si>
  <si>
    <t>transformed mouse 3T3 cell double minute 2</t>
  </si>
  <si>
    <t>A_51_P242101</t>
  </si>
  <si>
    <t>Myb/SANT-like DNA-binding domain containing 3</t>
  </si>
  <si>
    <t>A_52_P630493</t>
  </si>
  <si>
    <t>A_51_P284976</t>
  </si>
  <si>
    <t>5',3'-nucleotidase, cytosolic</t>
  </si>
  <si>
    <t>A_52_P407692</t>
  </si>
  <si>
    <t>H2A histone family, member J</t>
  </si>
  <si>
    <t>A_52_P513959</t>
  </si>
  <si>
    <t>casein kinase 2, alpha 1 polypeptide</t>
  </si>
  <si>
    <t>A_52_P656516</t>
  </si>
  <si>
    <t>actin filament associated protein 1</t>
  </si>
  <si>
    <t>A_51_P281380</t>
  </si>
  <si>
    <t>tetraspanin 5</t>
  </si>
  <si>
    <t>A_51_P411271</t>
  </si>
  <si>
    <t>nuclear factor, erythroid derived 2, like 2</t>
  </si>
  <si>
    <t>A_51_P116447</t>
  </si>
  <si>
    <t>exportin 6</t>
  </si>
  <si>
    <t>A_52_P510592</t>
  </si>
  <si>
    <t>a disintegrin-like and metallopeptidase (reprolysin type) with thrombospondin type 1 motif, 2</t>
  </si>
  <si>
    <t>A_52_P755756</t>
  </si>
  <si>
    <t>A_52_P556266</t>
  </si>
  <si>
    <t>argonaute RISC catalytic subunit 3</t>
  </si>
  <si>
    <t>A_51_P360262</t>
  </si>
  <si>
    <t>IMP2 inner mitochondrial membrane peptidase-like (S. cerevisiae)</t>
  </si>
  <si>
    <t>A_52_P586141</t>
  </si>
  <si>
    <t>adenylate cyclase 7</t>
  </si>
  <si>
    <t>A_52_P445919</t>
  </si>
  <si>
    <t>A_52_P653937</t>
  </si>
  <si>
    <t>ribosomal protein L21</t>
  </si>
  <si>
    <t>A_52_P660385</t>
  </si>
  <si>
    <t>tRNA methyltransferase 6</t>
  </si>
  <si>
    <t>A_52_P325161</t>
  </si>
  <si>
    <t>A_51_P399106</t>
  </si>
  <si>
    <t>RIKEN cDNA 9030617O03 gene</t>
  </si>
  <si>
    <t>A_51_P232800</t>
  </si>
  <si>
    <t>A_52_P199375</t>
  </si>
  <si>
    <t>proteasome (prosome, macropain) subunit, beta type 6</t>
  </si>
  <si>
    <t>A_51_P496779</t>
  </si>
  <si>
    <t>A kinase (PRKA) anchor protein (yotiao) 9</t>
  </si>
  <si>
    <t>A_51_P215975</t>
  </si>
  <si>
    <t>chordin</t>
  </si>
  <si>
    <t>A_51_P361638</t>
  </si>
  <si>
    <t>ribosomal protein S14</t>
  </si>
  <si>
    <t>A_51_P509551</t>
  </si>
  <si>
    <t>sodium channel, voltage-gated, type I, alpha</t>
  </si>
  <si>
    <t>A_52_P679769</t>
  </si>
  <si>
    <t>catalase</t>
  </si>
  <si>
    <t>A_51_P410011</t>
  </si>
  <si>
    <t>ataxia telangiectasia and Rad3 related</t>
  </si>
  <si>
    <t>A_52_P250968</t>
  </si>
  <si>
    <t>serine/arginine-rich splicing factor 10</t>
  </si>
  <si>
    <t>A_51_P489229</t>
  </si>
  <si>
    <t>eukaryotic translation initiation factor 3, subunit G</t>
  </si>
  <si>
    <t>A_52_P338376</t>
  </si>
  <si>
    <t>A_51_P170619</t>
  </si>
  <si>
    <t>DEAD (Asp-Glu-Ala-Asp) box polypeptide 54</t>
  </si>
  <si>
    <t>A_52_P351816</t>
  </si>
  <si>
    <t>A_51_P365694</t>
  </si>
  <si>
    <t>v-ral simian leukemia viral oncogene A (ras related)</t>
  </si>
  <si>
    <t>A_52_P72434</t>
  </si>
  <si>
    <t>ketohexokinase</t>
  </si>
  <si>
    <t>A_52_P496596</t>
  </si>
  <si>
    <t>calnexin</t>
  </si>
  <si>
    <t>A_52_P181235</t>
  </si>
  <si>
    <t>unconventional SNARE in the ER 1 homolog (S. cerevisiae)</t>
  </si>
  <si>
    <t>A_52_P417825</t>
  </si>
  <si>
    <t>oxidative stress induced growth inhibitor family member 2</t>
  </si>
  <si>
    <t>A_51_P441622</t>
  </si>
  <si>
    <t>A_51_P416126</t>
  </si>
  <si>
    <t>chromodomain helicase DNA binding protein 3</t>
  </si>
  <si>
    <t>A_51_P393086</t>
  </si>
  <si>
    <t>ER lipid raft associated 1</t>
  </si>
  <si>
    <t>A_52_P462316</t>
  </si>
  <si>
    <t>A_52_P190405</t>
  </si>
  <si>
    <t>interferon (alpha and beta) receptor 2</t>
  </si>
  <si>
    <t>A_52_P404096</t>
  </si>
  <si>
    <t>poly (A) polymerase alpha</t>
  </si>
  <si>
    <t>A_51_P115886</t>
  </si>
  <si>
    <t>A_51_P479177</t>
  </si>
  <si>
    <t>nitric oxide synthase interacting protein</t>
  </si>
  <si>
    <t>A_51_P475156</t>
  </si>
  <si>
    <t>ring finger protein 19B</t>
  </si>
  <si>
    <t>A_52_P8174</t>
  </si>
  <si>
    <t>WD repeat domain 43</t>
  </si>
  <si>
    <t>A_52_P440102</t>
  </si>
  <si>
    <t>Crn, crooked neck-like 1 (Drosophila)</t>
  </si>
  <si>
    <t>A_52_P106739</t>
  </si>
  <si>
    <t>A_52_P213318</t>
  </si>
  <si>
    <t>zinc finger RNA binding protein</t>
  </si>
  <si>
    <t>A_52_P176234</t>
  </si>
  <si>
    <t>RAN binding protein 2</t>
  </si>
  <si>
    <t>A_51_P349776</t>
  </si>
  <si>
    <t>transcription elongation factor A (SII)-like 3</t>
  </si>
  <si>
    <t>A_51_P101588</t>
  </si>
  <si>
    <t>A_52_P57308</t>
  </si>
  <si>
    <t>cullin associated and neddylation disassociated 1</t>
  </si>
  <si>
    <t>A_51_P178761</t>
  </si>
  <si>
    <t>Finkel-Biskis-Reilly murine sarcoma virus (FBR-MuSV) ubiquitously expressed (fox derived)</t>
  </si>
  <si>
    <t>A_51_P496751</t>
  </si>
  <si>
    <t>NOP58 ribonucleoprotein</t>
  </si>
  <si>
    <t>A_51_P385993</t>
  </si>
  <si>
    <t>v-rel reticuloendotheliosis viral oncogene homolog A (avian)</t>
  </si>
  <si>
    <t>A_52_P633410</t>
  </si>
  <si>
    <t>gamma-aminobutyric acid (GABA) A receptor-associated protein-like 1</t>
  </si>
  <si>
    <t>A_52_P418494</t>
  </si>
  <si>
    <t>proline-rich coiled-coil 1</t>
  </si>
  <si>
    <t>A_52_P649074</t>
  </si>
  <si>
    <t>A_52_P680681</t>
  </si>
  <si>
    <t>myosin, heavy polypeptide 10, non-muscle</t>
  </si>
  <si>
    <t>A_51_P278868</t>
  </si>
  <si>
    <t>histocompatibility 2, class II, locus Mb1</t>
  </si>
  <si>
    <t>A_52_P134170</t>
  </si>
  <si>
    <t>M-phase phosphoprotein 10 (U3 small nucleolar ribonucleoprotein)</t>
  </si>
  <si>
    <t>A_51_P337708</t>
  </si>
  <si>
    <t>oviductal glycoprotein 1</t>
  </si>
  <si>
    <t>A_51_P101719</t>
  </si>
  <si>
    <t>A_52_P1083556</t>
  </si>
  <si>
    <t>A_52_P585021</t>
  </si>
  <si>
    <t>ubiquitin-associated protein 2-like</t>
  </si>
  <si>
    <t>A_52_P16232</t>
  </si>
  <si>
    <t>A_51_P209996</t>
  </si>
  <si>
    <t>tubulin alpha, related sequence 1</t>
  </si>
  <si>
    <t>A_51_P370874</t>
  </si>
  <si>
    <t>protein kinase inhibitor, gamma</t>
  </si>
  <si>
    <t>A_52_P416014</t>
  </si>
  <si>
    <t>A_52_P306965</t>
  </si>
  <si>
    <t>A_51_P396364</t>
  </si>
  <si>
    <t>CDK5 regulatory subunit associated protein 2</t>
  </si>
  <si>
    <t>A_52_P166653</t>
  </si>
  <si>
    <t>phosphoinositide kinase, FYVE finger containing</t>
  </si>
  <si>
    <t>A_51_P347764</t>
  </si>
  <si>
    <t>NOC3 like DNA replication regulator</t>
  </si>
  <si>
    <t>A_52_P504400</t>
  </si>
  <si>
    <t>A_52_P348709</t>
  </si>
  <si>
    <t>A_51_P428013</t>
  </si>
  <si>
    <t>echinoderm microtubule associated protein like 2</t>
  </si>
  <si>
    <t>A_52_P680856</t>
  </si>
  <si>
    <t>serine/arginine-rich protein specific kinase 2</t>
  </si>
  <si>
    <t>A_52_P571591</t>
  </si>
  <si>
    <t>ash2 (absent, small, or homeotic)-like (Drosophila)</t>
  </si>
  <si>
    <t>A_52_P358860</t>
  </si>
  <si>
    <t>glutathione synthetase</t>
  </si>
  <si>
    <t>A_51_P168945</t>
  </si>
  <si>
    <t>myotubularin related protein 1</t>
  </si>
  <si>
    <t>A_51_P235835</t>
  </si>
  <si>
    <t>A_52_P1147388</t>
  </si>
  <si>
    <t>RIKEN cDNA 6820402I19 gene</t>
  </si>
  <si>
    <t>A_51_P208394</t>
  </si>
  <si>
    <t>A_51_P182296</t>
  </si>
  <si>
    <t>coiled-coil domain containing 53</t>
  </si>
  <si>
    <t>A_52_P283628</t>
  </si>
  <si>
    <t>ribosomal protein S6 kinase polypeptide 3</t>
  </si>
  <si>
    <t>A_51_P193395</t>
  </si>
  <si>
    <t>coiled-coil domain containing 134</t>
  </si>
  <si>
    <t>A_51_P403693</t>
  </si>
  <si>
    <t>ubiquitin-like modifier activating enzyme 5</t>
  </si>
  <si>
    <t>A_52_P85864</t>
  </si>
  <si>
    <t>eukaryotic translation initiation factor 6</t>
  </si>
  <si>
    <t>A_51_P423981</t>
  </si>
  <si>
    <t>cathepsin S</t>
  </si>
  <si>
    <t>A_51_P126647</t>
  </si>
  <si>
    <t>RIKEN cDNA 1810009A15 gene</t>
  </si>
  <si>
    <t>A_52_P158997</t>
  </si>
  <si>
    <t>membrane-associated ring finger (C3HC4) 3</t>
  </si>
  <si>
    <t>A_51_P520378</t>
  </si>
  <si>
    <t>ATPase, Naﲯ transporting, beta 3 polypeptide</t>
  </si>
  <si>
    <t>A_52_P682170</t>
  </si>
  <si>
    <t>A_52_P198993</t>
  </si>
  <si>
    <t>transmembrane 9 superfamily protein member 4</t>
  </si>
  <si>
    <t>A_52_P5210</t>
  </si>
  <si>
    <t>ribosomal protein S20</t>
  </si>
  <si>
    <t>A_51_P451458</t>
  </si>
  <si>
    <t>MAM domain containing 2</t>
  </si>
  <si>
    <t>A_52_P124279</t>
  </si>
  <si>
    <t>lin-7 homolog C (C. elegans)</t>
  </si>
  <si>
    <t>A_52_P348522</t>
  </si>
  <si>
    <t>A_52_P804819</t>
  </si>
  <si>
    <t>A_52_P536481</t>
  </si>
  <si>
    <t>mannosyl-oligosaccharide glucosidase</t>
  </si>
  <si>
    <t>A_51_P406020</t>
  </si>
  <si>
    <t>abhydrolase domain containing 4</t>
  </si>
  <si>
    <t>A_51_P352594</t>
  </si>
  <si>
    <t>suppression of tumorigenicity 5</t>
  </si>
  <si>
    <t>A_52_P423380</t>
  </si>
  <si>
    <t>armadillo repeat containing, X-linked 3</t>
  </si>
  <si>
    <t>A_51_P470242</t>
  </si>
  <si>
    <t>RAS-like, family 2, locus 9</t>
  </si>
  <si>
    <t>A_51_P288505</t>
  </si>
  <si>
    <t>TNFRSF1A-associated via death domain</t>
  </si>
  <si>
    <t>A_51_P478930</t>
  </si>
  <si>
    <t>A_52_P479961</t>
  </si>
  <si>
    <t>A_51_P374999</t>
  </si>
  <si>
    <t>S100P binding protein</t>
  </si>
  <si>
    <t>A_51_P338244</t>
  </si>
  <si>
    <t>A_51_P291819</t>
  </si>
  <si>
    <t>RIKEN cDNA 2310033P09 gene</t>
  </si>
  <si>
    <t>A_52_P161361</t>
  </si>
  <si>
    <t>A_51_P129317</t>
  </si>
  <si>
    <t>MOB family member 4, phocein</t>
  </si>
  <si>
    <t>A_51_P480928</t>
  </si>
  <si>
    <t>A_51_P162307</t>
  </si>
  <si>
    <t>PHD finger protein 3</t>
  </si>
  <si>
    <t>A_51_P145300</t>
  </si>
  <si>
    <t>suppressor of IKBKE 1</t>
  </si>
  <si>
    <t>A_51_P130427</t>
  </si>
  <si>
    <t>proteasome (prosome, macropain) 26S subunit, non-ATPase, 3</t>
  </si>
  <si>
    <t>A_52_P530958</t>
  </si>
  <si>
    <t>CD2 antigen (cytoplasmic tail) binding protein 2</t>
  </si>
  <si>
    <t>A_51_P491800</t>
  </si>
  <si>
    <t>TATA-box binding protein associated factor, RNA polymerase I, B</t>
  </si>
  <si>
    <t>A_51_P185121</t>
  </si>
  <si>
    <t>serine/arginine-rich splicing factor 6</t>
  </si>
  <si>
    <t>A_52_P527329</t>
  </si>
  <si>
    <t>ER membrane associated RNA degradation</t>
  </si>
  <si>
    <t>A_52_P34397</t>
  </si>
  <si>
    <t>transcription factor E3</t>
  </si>
  <si>
    <t>A_51_P184300</t>
  </si>
  <si>
    <t>dystrobrevin alpha</t>
  </si>
  <si>
    <t>A_51_P167857</t>
  </si>
  <si>
    <t>adaptor protein, phosphotyrosine interaction, PH domain and leucine zipper containing 1</t>
  </si>
  <si>
    <t>A_51_P179987</t>
  </si>
  <si>
    <t>MAD2 mitotic arrest deficient-like 2</t>
  </si>
  <si>
    <t>A_51_P405227</t>
  </si>
  <si>
    <t>neurotrophin receptor associated death domain</t>
  </si>
  <si>
    <t>A_52_P395064</t>
  </si>
  <si>
    <t>methyl-CpG binding domain protein 6</t>
  </si>
  <si>
    <t>A_52_P188401</t>
  </si>
  <si>
    <t>HEAT repeat containing 5A</t>
  </si>
  <si>
    <t>A_52_P539361</t>
  </si>
  <si>
    <t>Fanconi anemia core complex associated protein 20</t>
  </si>
  <si>
    <t>A_52_P602771</t>
  </si>
  <si>
    <t>A_51_P430259</t>
  </si>
  <si>
    <t>cilia and flagella associated protein 126</t>
  </si>
  <si>
    <t>A_52_P624284</t>
  </si>
  <si>
    <t>A_52_P54325</t>
  </si>
  <si>
    <t>A_51_P264388</t>
  </si>
  <si>
    <t>mitogen-activated protein kinase 8 interacting protein 3</t>
  </si>
  <si>
    <t>A_52_P1011730</t>
  </si>
  <si>
    <t>RIKEN cDNA A230066D03 gene</t>
  </si>
  <si>
    <t>A_52_P135392</t>
  </si>
  <si>
    <t>A_52_P368262</t>
  </si>
  <si>
    <t>A_51_P508444</t>
  </si>
  <si>
    <t>suppression of tumorigenicity 13</t>
  </si>
  <si>
    <t>A_51_P338461</t>
  </si>
  <si>
    <t>nuclear mitotic apparatus protein 1</t>
  </si>
  <si>
    <t>A_51_P341647</t>
  </si>
  <si>
    <t>Fanconi anemia, complementation group C</t>
  </si>
  <si>
    <t>A_51_P469008</t>
  </si>
  <si>
    <t>EH-domain containing 1</t>
  </si>
  <si>
    <t>A_51_P498152</t>
  </si>
  <si>
    <t>spermidine/spermine N1-acetyl transferase 2</t>
  </si>
  <si>
    <t>A_52_P156110</t>
  </si>
  <si>
    <t>inhibitor of kappaB kinase gamma</t>
  </si>
  <si>
    <t>A_51_P171288</t>
  </si>
  <si>
    <t>GLI-Kruppel family member GLI3</t>
  </si>
  <si>
    <t>A_51_P476321</t>
  </si>
  <si>
    <t>family with sequence similarity 63, member A</t>
  </si>
  <si>
    <t>A_51_P345836</t>
  </si>
  <si>
    <t>protein kinase, interferon inducible double stranded RNA dependent activator</t>
  </si>
  <si>
    <t>A_51_P189985</t>
  </si>
  <si>
    <t>peter pan homolog (Drosophila)</t>
  </si>
  <si>
    <t>A_51_P287677</t>
  </si>
  <si>
    <t>ribosomal protein S18</t>
  </si>
  <si>
    <t>A_51_P461844</t>
  </si>
  <si>
    <t>platelet-activating factor acetylhydrolase, isoform 1b, subunit 2</t>
  </si>
  <si>
    <t>A_52_P123843</t>
  </si>
  <si>
    <t>family with sequence similarity 178, member A</t>
  </si>
  <si>
    <t>A_52_P386037</t>
  </si>
  <si>
    <t>remodeling and spacing factor 1</t>
  </si>
  <si>
    <t>A_52_P566316</t>
  </si>
  <si>
    <t>RIKEN cDNA 2310015A10 gene</t>
  </si>
  <si>
    <t>A_52_P577748</t>
  </si>
  <si>
    <t>leupaxin</t>
  </si>
  <si>
    <t>A_51_P103320</t>
  </si>
  <si>
    <t>jumonji domain containing 1C</t>
  </si>
  <si>
    <t>A_51_P401987</t>
  </si>
  <si>
    <t>transmembrane protein 37</t>
  </si>
  <si>
    <t>A_52_P111385</t>
  </si>
  <si>
    <t>pre B cell leukemia homeobox 1</t>
  </si>
  <si>
    <t>A_51_P507410</t>
  </si>
  <si>
    <t>3-hydroxy-3-methylglutaryl-Coenzyme A reductase</t>
  </si>
  <si>
    <t>A_52_P12283</t>
  </si>
  <si>
    <t>A_52_P545010</t>
  </si>
  <si>
    <t>solute carrier family 39 (metal ion transporter), member 11</t>
  </si>
  <si>
    <t>A_52_P355075</t>
  </si>
  <si>
    <t>Rab40C, member RAS oncogene family</t>
  </si>
  <si>
    <t>A_51_P394814</t>
  </si>
  <si>
    <t>A_52_P397936</t>
  </si>
  <si>
    <t>PC-esterase domain containing 1A</t>
  </si>
  <si>
    <t>A_52_P194481</t>
  </si>
  <si>
    <t>2-oxoglutarate and iron-dependent oxygenase domain containing 1</t>
  </si>
  <si>
    <t>A_52_P88591</t>
  </si>
  <si>
    <t>protein O-fucosyltransferase 2</t>
  </si>
  <si>
    <t>A_51_P267508</t>
  </si>
  <si>
    <t>BLOC-1 related complex subunit 7</t>
  </si>
  <si>
    <t>A_52_P621603</t>
  </si>
  <si>
    <t>A_51_P325152</t>
  </si>
  <si>
    <t>tRNA methyltransferase 61A</t>
  </si>
  <si>
    <t>A_51_P192501</t>
  </si>
  <si>
    <t>GRAM domain containing 3</t>
  </si>
  <si>
    <t>A_52_P47846</t>
  </si>
  <si>
    <t>Fc receptor, IgG, high affinity I</t>
  </si>
  <si>
    <t>A_51_P114910</t>
  </si>
  <si>
    <t>A_52_P691944</t>
  </si>
  <si>
    <t>A_51_P127279</t>
  </si>
  <si>
    <t>A_52_P355014</t>
  </si>
  <si>
    <t>RNA binding motif protein 8a</t>
  </si>
  <si>
    <t>A_52_P123459</t>
  </si>
  <si>
    <t>A_51_P386304</t>
  </si>
  <si>
    <t>cyclin L2</t>
  </si>
  <si>
    <t>A_51_P183672</t>
  </si>
  <si>
    <t>A_52_P601891</t>
  </si>
  <si>
    <t>zinc finger protein 668</t>
  </si>
  <si>
    <t>A_52_P77867</t>
  </si>
  <si>
    <t>A_52_P74427</t>
  </si>
  <si>
    <t>A_52_P372142</t>
  </si>
  <si>
    <t>zinc finger protein 592</t>
  </si>
  <si>
    <t>A_51_P254541</t>
  </si>
  <si>
    <t>BCL2-associated X protein</t>
  </si>
  <si>
    <t>A_51_P337755</t>
  </si>
  <si>
    <t>zinc finger with KRAB and SCAN domains 6</t>
  </si>
  <si>
    <t>A_52_P117085</t>
  </si>
  <si>
    <t>A_51_P276831</t>
  </si>
  <si>
    <t>centrosomal protein 70</t>
  </si>
  <si>
    <t>A_52_P627793</t>
  </si>
  <si>
    <t>general transcription factor IIIC, polypeptide 6, alpha</t>
  </si>
  <si>
    <t>A_51_P460958</t>
  </si>
  <si>
    <t>centrosomal protein 89</t>
  </si>
  <si>
    <t>A_51_P180825</t>
  </si>
  <si>
    <t>A_51_P147274</t>
  </si>
  <si>
    <t>C-type lectin domain family 4, member a3</t>
  </si>
  <si>
    <t>A_51_P292906</t>
  </si>
  <si>
    <t>E2F transcription factor 5</t>
  </si>
  <si>
    <t>A_52_P329054</t>
  </si>
  <si>
    <t>A_51_P436483</t>
  </si>
  <si>
    <t>Kin17 DNA and RNA binding protein</t>
  </si>
  <si>
    <t>A_52_P517896</t>
  </si>
  <si>
    <t>mannosidase, alpha, class 2C, member 1</t>
  </si>
  <si>
    <t>A_51_P333929</t>
  </si>
  <si>
    <t>A_52_P60952</t>
  </si>
  <si>
    <t>cyclin-dependent kinase 17</t>
  </si>
  <si>
    <t>A_52_P342202</t>
  </si>
  <si>
    <t>MEIR1 treanscription regulator</t>
  </si>
  <si>
    <t>A_52_P939185</t>
  </si>
  <si>
    <t>TAO kinase 1</t>
  </si>
  <si>
    <t>A_51_P310040</t>
  </si>
  <si>
    <t>polypyrimidine tract binding protein 3</t>
  </si>
  <si>
    <t>A_51_P154973</t>
  </si>
  <si>
    <t>START domain containing 3</t>
  </si>
  <si>
    <t>A_52_P597634</t>
  </si>
  <si>
    <t>frizzled class receptor 1</t>
  </si>
  <si>
    <t>A_51_P261087</t>
  </si>
  <si>
    <t>arginine vasopressin-induced 1</t>
  </si>
  <si>
    <t>A_51_P349036</t>
  </si>
  <si>
    <t>small nuclear RNA activating complex, polypeptide 4</t>
  </si>
  <si>
    <t>A_52_P195922</t>
  </si>
  <si>
    <t>exosome component 6</t>
  </si>
  <si>
    <t>A_51_P224362</t>
  </si>
  <si>
    <t>A_51_P286563</t>
  </si>
  <si>
    <t>A_52_P133436</t>
  </si>
  <si>
    <t>pleckstrin homology domain containing, family M (with RUN domain) member 1</t>
  </si>
  <si>
    <t>A_51_P366161</t>
  </si>
  <si>
    <t>N-methylpurine-DNA glycosylase</t>
  </si>
  <si>
    <t>A_52_P671525</t>
  </si>
  <si>
    <t>A_51_P287952</t>
  </si>
  <si>
    <t>THO complex 2</t>
  </si>
  <si>
    <t>A_52_P250543</t>
  </si>
  <si>
    <t>zinc finger protein 367</t>
  </si>
  <si>
    <t>A_51_P389751</t>
  </si>
  <si>
    <t>avian reticuloendotheliosis viral (v-rel) oncogene related B</t>
  </si>
  <si>
    <t>A_51_P145993</t>
  </si>
  <si>
    <t>A_51_P169886</t>
  </si>
  <si>
    <t>NMDA receptor synaptonuclear signaling and neuronal migration factor</t>
  </si>
  <si>
    <t>A_51_P432802</t>
  </si>
  <si>
    <t>RNA binding motif protein 4</t>
  </si>
  <si>
    <t>A_51_P388125</t>
  </si>
  <si>
    <t>ataxin 10</t>
  </si>
  <si>
    <t>A_52_P486279</t>
  </si>
  <si>
    <t>popeye domain containing 3</t>
  </si>
  <si>
    <t>A_52_P73369</t>
  </si>
  <si>
    <t>heterogeneous nuclear ribonucleoprotein U</t>
  </si>
  <si>
    <t>A_51_P165330</t>
  </si>
  <si>
    <t>mitochondrial ribosomal protein L33</t>
  </si>
  <si>
    <t>A_52_P333222</t>
  </si>
  <si>
    <t>A_52_P600531</t>
  </si>
  <si>
    <t>bromo adjacent homology domain containing 1</t>
  </si>
  <si>
    <t>A_51_P497402</t>
  </si>
  <si>
    <t>tonsoku-like, DNA repair protein</t>
  </si>
  <si>
    <t>A_51_P220260</t>
  </si>
  <si>
    <t>PHD finger protein 1</t>
  </si>
  <si>
    <t>A_51_P419078</t>
  </si>
  <si>
    <t>midasin AAA ATPase 1</t>
  </si>
  <si>
    <t>A_52_P665143</t>
  </si>
  <si>
    <t>centrosomal protein 95</t>
  </si>
  <si>
    <t>A_51_P386307</t>
  </si>
  <si>
    <t>A_51_P392090</t>
  </si>
  <si>
    <t>transmembrane protein 19</t>
  </si>
  <si>
    <t>A_51_P214365</t>
  </si>
  <si>
    <t>A_51_P339276</t>
  </si>
  <si>
    <t>heterogeneous nuclear ribonucleoprotein R</t>
  </si>
  <si>
    <t>A_51_P276943</t>
  </si>
  <si>
    <t>glypican 1</t>
  </si>
  <si>
    <t>A_51_P140171</t>
  </si>
  <si>
    <t>A_51_P408932</t>
  </si>
  <si>
    <t>single-stranded DNA binding protein 2</t>
  </si>
  <si>
    <t>A_52_P382731</t>
  </si>
  <si>
    <t>retinoblastoma binding protein 4</t>
  </si>
  <si>
    <t>A_51_P318933</t>
  </si>
  <si>
    <t>calcium/calmodulin-dependent protein kinase II, beta</t>
  </si>
  <si>
    <t>A_51_P103000</t>
  </si>
  <si>
    <t>phosphatidylinositol transfer protein, membrane-associated 1</t>
  </si>
  <si>
    <t>A_52_P373024</t>
  </si>
  <si>
    <t>mitochondrial calcium uptake 2</t>
  </si>
  <si>
    <t>A_52_P578732</t>
  </si>
  <si>
    <t>chemokine (C-C motif) receptor 5</t>
  </si>
  <si>
    <t>A_51_P392867</t>
  </si>
  <si>
    <t>peroxisomal biogenesis factor 12</t>
  </si>
  <si>
    <t>A_51_P320434</t>
  </si>
  <si>
    <t>A_52_P4846</t>
  </si>
  <si>
    <t>zinc finger protein 451</t>
  </si>
  <si>
    <t>A_51_P296755</t>
  </si>
  <si>
    <t>A_51_P325889</t>
  </si>
  <si>
    <t>RIKEN cDNA 4933407L21 gene</t>
  </si>
  <si>
    <t>A_51_P113106</t>
  </si>
  <si>
    <t>dishevelled segment polarity protein 2</t>
  </si>
  <si>
    <t>A_51_P149503</t>
  </si>
  <si>
    <t>DIRAS family, GTP-binding RAS-like 1</t>
  </si>
  <si>
    <t>A_51_P270939</t>
  </si>
  <si>
    <t>golgi SNAP receptor complex member 2</t>
  </si>
  <si>
    <t>A_51_P184928</t>
  </si>
  <si>
    <t>A_51_P424256</t>
  </si>
  <si>
    <t>A_51_P137236</t>
  </si>
  <si>
    <t>olfactomedin 1</t>
  </si>
  <si>
    <t>A_52_P384392</t>
  </si>
  <si>
    <t>TSC22 domain family, member 4</t>
  </si>
  <si>
    <t>A_51_P349772</t>
  </si>
  <si>
    <t>A_52_P525837</t>
  </si>
  <si>
    <t>A_52_P1107697</t>
  </si>
  <si>
    <t>A_52_P683306</t>
  </si>
  <si>
    <t>A_51_P371162</t>
  </si>
  <si>
    <t>eukaryotic translation initiation factor 3, subunit B</t>
  </si>
  <si>
    <t>A_51_P430585</t>
  </si>
  <si>
    <t>solute carrier family 46, member 1</t>
  </si>
  <si>
    <t>A_52_P1044696</t>
  </si>
  <si>
    <t>A_52_P281620</t>
  </si>
  <si>
    <t>RNA binding motif protein 4B</t>
  </si>
  <si>
    <t>A_51_P152234</t>
  </si>
  <si>
    <t>A_52_P376150</t>
  </si>
  <si>
    <t>Rho GTPase activating protein 44</t>
  </si>
  <si>
    <t>A_51_P448946</t>
  </si>
  <si>
    <t>SERTA domain containing 2</t>
  </si>
  <si>
    <t>A_52_P87843</t>
  </si>
  <si>
    <t>aldehyde dehydrogenase family 1, subfamily A3</t>
  </si>
  <si>
    <t>A_51_P164667</t>
  </si>
  <si>
    <t>A_51_P507778</t>
  </si>
  <si>
    <t>short chain dehydrogenase/reductase family 42E, member 1</t>
  </si>
  <si>
    <t>A_51_P284678</t>
  </si>
  <si>
    <t>lysine-rich coiled-coil 1</t>
  </si>
  <si>
    <t>A_52_P263885</t>
  </si>
  <si>
    <t>RIO kinase 1 (yeast)</t>
  </si>
  <si>
    <t>A_52_P486175</t>
  </si>
  <si>
    <t>dual specificity phosphatase 27 (putative)</t>
  </si>
  <si>
    <t>A_51_P472888</t>
  </si>
  <si>
    <t>enkurin domain containing 1</t>
  </si>
  <si>
    <t>A_52_P314741</t>
  </si>
  <si>
    <t>A_52_P771575</t>
  </si>
  <si>
    <t>A_51_P209193</t>
  </si>
  <si>
    <t>A_52_P923893</t>
  </si>
  <si>
    <t>RIKEN cDNA C130057D09 gene</t>
  </si>
  <si>
    <t>A_51_P208263</t>
  </si>
  <si>
    <t>A_52_P356228</t>
  </si>
  <si>
    <t>solute carrier family 38, member 9</t>
  </si>
  <si>
    <t>A_52_P590898</t>
  </si>
  <si>
    <t>dynamin 3, opposite strand</t>
  </si>
  <si>
    <t>A_52_P279651</t>
  </si>
  <si>
    <t>zinc finger and BTB domain containing 20</t>
  </si>
  <si>
    <t>A_51_P161225</t>
  </si>
  <si>
    <t>A_52_P336825</t>
  </si>
  <si>
    <t>matrin 3</t>
  </si>
  <si>
    <t>A_51_P281255</t>
  </si>
  <si>
    <t>nuclear autoantigenic sperm protein (histone-binding)</t>
  </si>
  <si>
    <t>A_52_P446644</t>
  </si>
  <si>
    <t>A_51_P111544</t>
  </si>
  <si>
    <t>signal recognition particle 14</t>
  </si>
  <si>
    <t>A_52_P479377</t>
  </si>
  <si>
    <t>adaptor-related protein complex 5, zeta 1 subunit</t>
  </si>
  <si>
    <t>A_52_P302977</t>
  </si>
  <si>
    <t>TATA-box binding protein associated factor 9</t>
  </si>
  <si>
    <t>A_51_P278163</t>
  </si>
  <si>
    <t>phospholipase C, delta 3</t>
  </si>
  <si>
    <t>A_51_P163305</t>
  </si>
  <si>
    <t>nudix (nucleoside diphosphate linked moiety X)-type motif 5</t>
  </si>
  <si>
    <t>A_52_P90257</t>
  </si>
  <si>
    <t>A_52_P113591</t>
  </si>
  <si>
    <t>A_51_P392963</t>
  </si>
  <si>
    <t>A_52_P659762</t>
  </si>
  <si>
    <t>EP300 interacting inhibitor of differentiation 2</t>
  </si>
  <si>
    <t>A_52_P283087</t>
  </si>
  <si>
    <t>A_51_P430563</t>
  </si>
  <si>
    <t>A_51_P159552</t>
  </si>
  <si>
    <t>A_51_P469522</t>
  </si>
  <si>
    <t>heparan sulfate 2-O-sulfotransferase 1</t>
  </si>
  <si>
    <t>A_51_P306229</t>
  </si>
  <si>
    <t>importin 7</t>
  </si>
  <si>
    <t>A_51_P143915</t>
  </si>
  <si>
    <t>ring finger protein 181</t>
  </si>
  <si>
    <t>A_51_P114385</t>
  </si>
  <si>
    <t>retinoblastoma binding protein 7</t>
  </si>
  <si>
    <t>A_52_P270145</t>
  </si>
  <si>
    <t>zinc finger protein 329</t>
  </si>
  <si>
    <t>A_51_P173086</t>
  </si>
  <si>
    <t>eukaryotic translation initiation factor 3, subunit L</t>
  </si>
  <si>
    <t>A_52_P414166</t>
  </si>
  <si>
    <t>A_51_P284166</t>
  </si>
  <si>
    <t>NSA2 ribosome biogenesis homolog</t>
  </si>
  <si>
    <t>A_52_P1173999</t>
  </si>
  <si>
    <t>A_52_P355889</t>
  </si>
  <si>
    <t>lysine (K)-specific demethylase 7A</t>
  </si>
  <si>
    <t>A_52_P248764</t>
  </si>
  <si>
    <t>A_51_P243304</t>
  </si>
  <si>
    <t>galactokinase 1</t>
  </si>
  <si>
    <t>A_52_P617186</t>
  </si>
  <si>
    <t>proteasome (prosome, macropain) 26S subunit, ATPase, 6</t>
  </si>
  <si>
    <t>A_51_P145433</t>
  </si>
  <si>
    <t>A_52_P13448</t>
  </si>
  <si>
    <t>RIKEN cDNA 2810417H13 gene</t>
  </si>
  <si>
    <t>A_51_P103229</t>
  </si>
  <si>
    <t>RE1-silencing transcription factor</t>
  </si>
  <si>
    <t>A_51_P140819</t>
  </si>
  <si>
    <t>WD repeat domain 36</t>
  </si>
  <si>
    <t>A_52_P145033</t>
  </si>
  <si>
    <t>A_52_P297016</t>
  </si>
  <si>
    <t>family with sequence similarity 219, member B</t>
  </si>
  <si>
    <t>A_51_P384609</t>
  </si>
  <si>
    <t>DEAD (Asp-Glu-Ala-Asp) box polypeptide 10</t>
  </si>
  <si>
    <t>A_51_P260692</t>
  </si>
  <si>
    <t>c-Maf inducing protein</t>
  </si>
  <si>
    <t>A_52_P48689</t>
  </si>
  <si>
    <t>A_52_P115191</t>
  </si>
  <si>
    <t>A_52_P157150</t>
  </si>
  <si>
    <t>Ras association (RalGDS/AF-6) domain family member 4</t>
  </si>
  <si>
    <t>A_52_P1187697</t>
  </si>
  <si>
    <t>A_52_P948237</t>
  </si>
  <si>
    <t>predicted gene, 40309</t>
  </si>
  <si>
    <t>A_51_P162773</t>
  </si>
  <si>
    <t>saccharopine dehydrogenase (putative)</t>
  </si>
  <si>
    <t>A_51_P277444</t>
  </si>
  <si>
    <t>ring finger protein 19A</t>
  </si>
  <si>
    <t>A_51_P303640</t>
  </si>
  <si>
    <t>peroxisomal biogenesis factor 13</t>
  </si>
  <si>
    <t>A_51_P419017</t>
  </si>
  <si>
    <t>phosphodiesterase 10A</t>
  </si>
  <si>
    <t>A_52_P395220</t>
  </si>
  <si>
    <t>leptin receptor overlapping transcript-like 1</t>
  </si>
  <si>
    <t>A_51_P359018</t>
  </si>
  <si>
    <t>mitogen-activated protein kinase 7</t>
  </si>
  <si>
    <t>A_51_P340816</t>
  </si>
  <si>
    <t>IAP promoted placental gene</t>
  </si>
  <si>
    <t>A_51_P376358</t>
  </si>
  <si>
    <t>heterogeneous nuclear ribonucleoprotein K</t>
  </si>
  <si>
    <t>A_52_P368396</t>
  </si>
  <si>
    <t>CDC like kinase 4</t>
  </si>
  <si>
    <t>A_52_P481140</t>
  </si>
  <si>
    <t>A_51_P352296</t>
  </si>
  <si>
    <t>secreted frizzled-related protein 1</t>
  </si>
  <si>
    <t>A_52_P282068</t>
  </si>
  <si>
    <t>ZPR1 zinc finger</t>
  </si>
  <si>
    <t>A_52_P316697</t>
  </si>
  <si>
    <t>oligosaccharyltransferase complex subunit 4 (non-catalytic)</t>
  </si>
  <si>
    <t>A_51_P373112</t>
  </si>
  <si>
    <t>SDE2 telomere maintenance homolog (S. pombe)</t>
  </si>
  <si>
    <t>A_52_P370443</t>
  </si>
  <si>
    <t>A_52_P611589</t>
  </si>
  <si>
    <t>RAB2A, member RAS oncogene family</t>
  </si>
  <si>
    <t>A_51_P174362</t>
  </si>
  <si>
    <t>unkempt family like zinc finger</t>
  </si>
  <si>
    <t>A_52_P435356</t>
  </si>
  <si>
    <t>A_51_P268953</t>
  </si>
  <si>
    <t>A_52_P980445</t>
  </si>
  <si>
    <t>RIKEN cDNA D930021H04 gene</t>
  </si>
  <si>
    <t>A_51_P337290</t>
  </si>
  <si>
    <t>ribosomal protein S19</t>
  </si>
  <si>
    <t>A_52_P396436</t>
  </si>
  <si>
    <t>A_51_P375862</t>
  </si>
  <si>
    <t>serine/arginine-rich protein specific kinase 3</t>
  </si>
  <si>
    <t>A_52_P443500</t>
  </si>
  <si>
    <t>A_52_P459552</t>
  </si>
  <si>
    <t>A_52_P529486</t>
  </si>
  <si>
    <t>WD repeat domain 77</t>
  </si>
  <si>
    <t>A_51_P182116</t>
  </si>
  <si>
    <t>A_51_P215540</t>
  </si>
  <si>
    <t>A_52_P117966</t>
  </si>
  <si>
    <t>family with sequence similarity 173, member B</t>
  </si>
  <si>
    <t>A_51_P116309</t>
  </si>
  <si>
    <t>lysine (K)-specific demethylase 3A</t>
  </si>
  <si>
    <t>A_52_P42115</t>
  </si>
  <si>
    <t>lin-37 homolog (C. elegans)</t>
  </si>
  <si>
    <t>A_52_P907974</t>
  </si>
  <si>
    <t>A_52_P654108</t>
  </si>
  <si>
    <t>A_52_P572950</t>
  </si>
  <si>
    <t>A_51_P367162</t>
  </si>
  <si>
    <t>proteasome (prosome, macropain) subunit, beta type 1</t>
  </si>
  <si>
    <t>A_52_P370311</t>
  </si>
  <si>
    <t>phospholipase B domain containing 2</t>
  </si>
  <si>
    <t>A_51_P272363</t>
  </si>
  <si>
    <t>mucolipin 3</t>
  </si>
  <si>
    <t>A_52_P456629</t>
  </si>
  <si>
    <t>tRNA nucleotidyl transferase, CCA-adding, 1</t>
  </si>
  <si>
    <t>A_51_P402575</t>
  </si>
  <si>
    <t>A_52_P142390</t>
  </si>
  <si>
    <t>coiled-coil domain containing 191</t>
  </si>
  <si>
    <t>A_51_P228892</t>
  </si>
  <si>
    <t>polycystic kidney disease 2-like 2</t>
  </si>
  <si>
    <t>A_52_P401504</t>
  </si>
  <si>
    <t>thrombospondin 4</t>
  </si>
  <si>
    <t>A_51_P417186</t>
  </si>
  <si>
    <t>A_52_P198675</t>
  </si>
  <si>
    <t>elaC ribonuclease Z 1</t>
  </si>
  <si>
    <t>A_52_P366572</t>
  </si>
  <si>
    <t>SLAIN motif family, member 2</t>
  </si>
  <si>
    <t>A_51_P231920</t>
  </si>
  <si>
    <t>lectin, mannose-binding 2-like</t>
  </si>
  <si>
    <t>A_51_P506015</t>
  </si>
  <si>
    <t>A_51_P447668</t>
  </si>
  <si>
    <t>A_52_P471502</t>
  </si>
  <si>
    <t>DDB1 and CUL4 associated factor 13</t>
  </si>
  <si>
    <t>A_52_P665335</t>
  </si>
  <si>
    <t>family with sequence similarity 207, member A</t>
  </si>
  <si>
    <t>A_51_P226269</t>
  </si>
  <si>
    <t>regulator of cell cycle</t>
  </si>
  <si>
    <t>A_51_P469411</t>
  </si>
  <si>
    <t>TNF receptor-associated factor 3</t>
  </si>
  <si>
    <t>A_51_P511810</t>
  </si>
  <si>
    <t>CD63 antigen</t>
  </si>
  <si>
    <t>A_51_P363556</t>
  </si>
  <si>
    <t>abl-interactor 2</t>
  </si>
  <si>
    <t>A_51_P349142</t>
  </si>
  <si>
    <t>fibrillarin</t>
  </si>
  <si>
    <t>A_52_P381179</t>
  </si>
  <si>
    <t>solute carrier family 17 (anion/sugar transporter), member 5</t>
  </si>
  <si>
    <t>A_52_P423849</t>
  </si>
  <si>
    <t>A_51_P339540</t>
  </si>
  <si>
    <t>cyclin-dependent kinase inhibitor 1C (P57)</t>
  </si>
  <si>
    <t>A_51_P335000</t>
  </si>
  <si>
    <t>four and a half LIM domains 1</t>
  </si>
  <si>
    <t>A_51_P308029</t>
  </si>
  <si>
    <t>RIKEN cDNA 2010107G23 gene</t>
  </si>
  <si>
    <t>A_52_P641147</t>
  </si>
  <si>
    <t>A_52_P526265</t>
  </si>
  <si>
    <t>WD repeat domain 73</t>
  </si>
  <si>
    <t>A_51_P421780</t>
  </si>
  <si>
    <t>myosin XVIIIb</t>
  </si>
  <si>
    <t>A_51_P476646</t>
  </si>
  <si>
    <t>A_51_P428742</t>
  </si>
  <si>
    <t>pseudouridylate synthase 7-like</t>
  </si>
  <si>
    <t>A_52_P517063</t>
  </si>
  <si>
    <t>A_52_P794665</t>
  </si>
  <si>
    <t>zinc finger, ZZ domain containing 3</t>
  </si>
  <si>
    <t>A_51_P280597</t>
  </si>
  <si>
    <t>annexin A11</t>
  </si>
  <si>
    <t>A_51_P232142</t>
  </si>
  <si>
    <t>A_51_P485683</t>
  </si>
  <si>
    <t>trafficking protein particle complex 6A</t>
  </si>
  <si>
    <t>A_51_P439118</t>
  </si>
  <si>
    <t>WD repeat domain 26</t>
  </si>
  <si>
    <t>A_51_P433562</t>
  </si>
  <si>
    <t>NME/NM23 family member 7</t>
  </si>
  <si>
    <t>A_51_P165475</t>
  </si>
  <si>
    <t>core 1 synthase, glycoprotein-N-acetylgalactosamine 3-beta-galactosyltransferase, 1</t>
  </si>
  <si>
    <t>A_51_P356903</t>
  </si>
  <si>
    <t>A_52_P223521</t>
  </si>
  <si>
    <t>A_52_P586172</t>
  </si>
  <si>
    <t>A_51_P520794</t>
  </si>
  <si>
    <t>nucleoporin like 1</t>
  </si>
  <si>
    <t>A_51_P125368</t>
  </si>
  <si>
    <t>A_51_P127215</t>
  </si>
  <si>
    <t>A_51_P425254</t>
  </si>
  <si>
    <t>FERM, RhoGEF and pleckstrin domain protein 2</t>
  </si>
  <si>
    <t>A_52_P419437</t>
  </si>
  <si>
    <t>A_51_P435251</t>
  </si>
  <si>
    <t>cullin 4A</t>
  </si>
  <si>
    <t>A_51_P123613</t>
  </si>
  <si>
    <t>A_51_P402536</t>
  </si>
  <si>
    <t>UV radiation resistance associated gene</t>
  </si>
  <si>
    <t>A_51_P393587</t>
  </si>
  <si>
    <t>A_51_P113403</t>
  </si>
  <si>
    <t>solute carrier family 26, member 11</t>
  </si>
  <si>
    <t>A_51_P399334</t>
  </si>
  <si>
    <t>ubiquitin-conjugating enzyme E2Z</t>
  </si>
  <si>
    <t>A_51_P145376</t>
  </si>
  <si>
    <t>A_51_P178545</t>
  </si>
  <si>
    <t>coiled-coil domain containing 77</t>
  </si>
  <si>
    <t>A_52_P213881</t>
  </si>
  <si>
    <t>A_51_P294778</t>
  </si>
  <si>
    <t>zinc finger protein 954</t>
  </si>
  <si>
    <t>A_52_P630449</t>
  </si>
  <si>
    <t>A_52_P836776</t>
  </si>
  <si>
    <t>A_52_P533402</t>
  </si>
  <si>
    <t>zinc finger protein 607A</t>
  </si>
  <si>
    <t>A_51_P384618</t>
  </si>
  <si>
    <t>dehydrodolichyl diphosphate synthase</t>
  </si>
  <si>
    <t>A_52_P250278</t>
  </si>
  <si>
    <t>DEAH (Asp-Glu-Ala-His) box polypeptide 29</t>
  </si>
  <si>
    <t>A_51_P242056</t>
  </si>
  <si>
    <t>inositol (myo)-1(or 4)-monophosphatase 1</t>
  </si>
  <si>
    <t>A_51_P103650</t>
  </si>
  <si>
    <t>tripartite motif-containing 8</t>
  </si>
  <si>
    <t>A_51_P182174</t>
  </si>
  <si>
    <t>zinc finger, MYM-type 3</t>
  </si>
  <si>
    <t>A_52_P595429</t>
  </si>
  <si>
    <t>A_52_P140497</t>
  </si>
  <si>
    <t>golgi autoantigen, golgin subfamily a, 3</t>
  </si>
  <si>
    <t>A_51_P183051</t>
  </si>
  <si>
    <t>ureidopropionase, beta</t>
  </si>
  <si>
    <t>A_51_P353946</t>
  </si>
  <si>
    <t>interleukin 11 receptor, alpha chain 1</t>
  </si>
  <si>
    <t>A_51_P169635</t>
  </si>
  <si>
    <t>A_52_P674464</t>
  </si>
  <si>
    <t>A_52_P700056</t>
  </si>
  <si>
    <t>WAP four-disulfide core domain 17</t>
  </si>
  <si>
    <t>A_52_P188172</t>
  </si>
  <si>
    <t>A_52_P103513</t>
  </si>
  <si>
    <t>ribosomal protein L13</t>
  </si>
  <si>
    <t>A_52_P292826</t>
  </si>
  <si>
    <t>glucosamine (N-acetyl)-6-sulfatase</t>
  </si>
  <si>
    <t>A_51_P427990</t>
  </si>
  <si>
    <t>zinc finger CCCH-type containing 15</t>
  </si>
  <si>
    <t>A_51_P496400</t>
  </si>
  <si>
    <t>mediator complex subunit 9</t>
  </si>
  <si>
    <t>A_51_P296328</t>
  </si>
  <si>
    <t>S-adenosylhomocysteine hydrolase-like 1</t>
  </si>
  <si>
    <t>A_51_P294288</t>
  </si>
  <si>
    <t>A_52_P219741</t>
  </si>
  <si>
    <t>RIKEN cDNA 2410141K09 gene</t>
  </si>
  <si>
    <t>A_51_P381247</t>
  </si>
  <si>
    <t>PDZ domain containing 11</t>
  </si>
  <si>
    <t>A_52_P32249</t>
  </si>
  <si>
    <t>SH3-domain GRB2-like B1 (endophilin)</t>
  </si>
  <si>
    <t>A_52_P321733</t>
  </si>
  <si>
    <t>macrophage migration inhibitory factor</t>
  </si>
  <si>
    <t>A_52_P335548</t>
  </si>
  <si>
    <t>A_51_P367366</t>
  </si>
  <si>
    <t>A_51_P365604</t>
  </si>
  <si>
    <t>A_51_P229280</t>
  </si>
  <si>
    <t>eukaryotic translation initiation factor 3, subunit A</t>
  </si>
  <si>
    <t>A_51_P380178</t>
  </si>
  <si>
    <t>inhibitor of DNA binding 3</t>
  </si>
  <si>
    <t>A_52_P31543</t>
  </si>
  <si>
    <t>B cell translocation gene 2, anti-proliferative</t>
  </si>
  <si>
    <t>A_52_P165521</t>
  </si>
  <si>
    <t>Fanconi anemia, complementation group G</t>
  </si>
  <si>
    <t>A_52_P708886</t>
  </si>
  <si>
    <t>A_52_P670850</t>
  </si>
  <si>
    <t>mucolipin 1</t>
  </si>
  <si>
    <t>A_51_P414529</t>
  </si>
  <si>
    <t>small integral membrane protein 7</t>
  </si>
  <si>
    <t>A_51_P213153</t>
  </si>
  <si>
    <t>transmembrane protein 208</t>
  </si>
  <si>
    <t>A_51_P229105</t>
  </si>
  <si>
    <t>A_52_P187565</t>
  </si>
  <si>
    <t>A_52_P194929</t>
  </si>
  <si>
    <t>mediator complex subunit 13</t>
  </si>
  <si>
    <t>A_51_P503543</t>
  </si>
  <si>
    <t>zinc finger protein 414</t>
  </si>
  <si>
    <t>A_52_P680325</t>
  </si>
  <si>
    <t>A_51_P244504</t>
  </si>
  <si>
    <t>A_51_P193863</t>
  </si>
  <si>
    <t>A_51_P309170</t>
  </si>
  <si>
    <t>RIKEN cDNA 9130023H24 gene</t>
  </si>
  <si>
    <t>A_51_P128148</t>
  </si>
  <si>
    <t>charged multivesicular body protein 1A</t>
  </si>
  <si>
    <t>A_51_P104960</t>
  </si>
  <si>
    <t>protease (prosome, macropain) 26S subunit, ATPase 1</t>
  </si>
  <si>
    <t>A_52_P95387</t>
  </si>
  <si>
    <t>proteasome (prosome, macropain) subunit, alpha type 3</t>
  </si>
  <si>
    <t>A_52_P335326</t>
  </si>
  <si>
    <t>progesterone receptor membrane component 2</t>
  </si>
  <si>
    <t>A_51_P143232</t>
  </si>
  <si>
    <t>WD repeat domain 59</t>
  </si>
  <si>
    <t>A_51_P156348</t>
  </si>
  <si>
    <t>A_52_P642207</t>
  </si>
  <si>
    <t>makorin, ring finger protein, 1</t>
  </si>
  <si>
    <t>A_51_P418339</t>
  </si>
  <si>
    <t>NudC domain containing 2</t>
  </si>
  <si>
    <t>A_52_P284778</t>
  </si>
  <si>
    <t>ribonucleic acid export 1</t>
  </si>
  <si>
    <t>A_52_P309657</t>
  </si>
  <si>
    <t>A_52_P796069</t>
  </si>
  <si>
    <t>A_51_P190667</t>
  </si>
  <si>
    <t>cyclin-dependent kinase 9 (CDC2-related kinase)</t>
  </si>
  <si>
    <t>A_52_P455275</t>
  </si>
  <si>
    <t>A_51_P105124</t>
  </si>
  <si>
    <t>pyrimidinergic receptor P2Y, G-protein coupled, 6</t>
  </si>
  <si>
    <t>A_51_P234544</t>
  </si>
  <si>
    <t>antizyme inhibitor 1</t>
  </si>
  <si>
    <t>A_51_P248234</t>
  </si>
  <si>
    <t>A_51_P275469</t>
  </si>
  <si>
    <t>A_51_P397768</t>
  </si>
  <si>
    <t>A_51_P434953</t>
  </si>
  <si>
    <t>tRNA splicing endonuclease subunit 54</t>
  </si>
  <si>
    <t>A_52_P631726</t>
  </si>
  <si>
    <t>A_51_P179131</t>
  </si>
  <si>
    <t>A_52_P582969</t>
  </si>
  <si>
    <t>nuclear factor of kappa light polypeptide gene enhancer in B cells 1, p105</t>
  </si>
  <si>
    <t>A_51_P518298</t>
  </si>
  <si>
    <t>ring finger protein 187</t>
  </si>
  <si>
    <t>A_51_P179864</t>
  </si>
  <si>
    <t>protein kinase, X-linked</t>
  </si>
  <si>
    <t>A_52_P562872</t>
  </si>
  <si>
    <t>A_52_P93969</t>
  </si>
  <si>
    <t>A_51_P223524</t>
  </si>
  <si>
    <t>RAB6A GEF complex partner 1</t>
  </si>
  <si>
    <t>A_52_P142191</t>
  </si>
  <si>
    <t>aph1 homolog B, gamma secretase subunit</t>
  </si>
  <si>
    <t>A_52_P325255</t>
  </si>
  <si>
    <t>RIKEN cDNA 6030458C11 gene</t>
  </si>
  <si>
    <t>A_51_P262858</t>
  </si>
  <si>
    <t>par-3 family cell polarity regulator</t>
  </si>
  <si>
    <t>A_51_P296361</t>
  </si>
  <si>
    <t>cytochrome c oxidase assembly protein 17</t>
  </si>
  <si>
    <t>A_52_P227445</t>
  </si>
  <si>
    <t>poly (ADP-ribose) polymerase family, member 2</t>
  </si>
  <si>
    <t>A_51_P108051</t>
  </si>
  <si>
    <t>A_51_P365903</t>
  </si>
  <si>
    <t>A_52_P540855</t>
  </si>
  <si>
    <t>A_51_P472481</t>
  </si>
  <si>
    <t>dynein cytoplasmic 2 light intermediate chain 1</t>
  </si>
  <si>
    <t>A_51_P504490</t>
  </si>
  <si>
    <t>RNA binding motif protein 34</t>
  </si>
  <si>
    <t>A_52_P18807</t>
  </si>
  <si>
    <t>eukaryotic translation initiation factor 3, subunit C</t>
  </si>
  <si>
    <t>A_51_P192149</t>
  </si>
  <si>
    <t>solute carrier family 9 (sodium/hydrogen exchanger), member 6</t>
  </si>
  <si>
    <t>A_52_P337679</t>
  </si>
  <si>
    <t>A_52_P539161</t>
  </si>
  <si>
    <t>retinol dehydrogenase 11</t>
  </si>
  <si>
    <t>A_51_P129100</t>
  </si>
  <si>
    <t>SEC63-like (S. cerevisiae)</t>
  </si>
  <si>
    <t>A_51_P138132</t>
  </si>
  <si>
    <t>eukaryotic translation initiation factor 2, subunit 3, pseudogene 1</t>
  </si>
  <si>
    <t>A_51_P106227</t>
  </si>
  <si>
    <t>proteasome (prosome, macropain) subunit, alpha type 4</t>
  </si>
  <si>
    <t>A_52_P75384</t>
  </si>
  <si>
    <t>RIKEN cDNA B230219D22 gene</t>
  </si>
  <si>
    <t>A_51_P290601</t>
  </si>
  <si>
    <t>zinc finger, HIT domain containing 2</t>
  </si>
  <si>
    <t>A_52_P527842</t>
  </si>
  <si>
    <t>RalBP1 associated Eps domain containing protein</t>
  </si>
  <si>
    <t>A_52_P147903</t>
  </si>
  <si>
    <t>A_52_P614960</t>
  </si>
  <si>
    <t>superkiller viralicidic activity 2-like (S. cerevisiae)</t>
  </si>
  <si>
    <t>A_52_P204459</t>
  </si>
  <si>
    <t>A_52_P1123573</t>
  </si>
  <si>
    <t>A_51_P308362</t>
  </si>
  <si>
    <t>UDP glucuronosyltransferase 1 family, polypeptide A6B</t>
  </si>
  <si>
    <t>A_52_P366653</t>
  </si>
  <si>
    <t>heterogeneous nuclear ribonucleoprotein H3</t>
  </si>
  <si>
    <t>A_51_P207921</t>
  </si>
  <si>
    <t>P450 (cytochrome) oxidoreductase</t>
  </si>
  <si>
    <t>A_51_P376454</t>
  </si>
  <si>
    <t>A_52_P473866</t>
  </si>
  <si>
    <t>A_52_P219266</t>
  </si>
  <si>
    <t>FERM domain containing 8</t>
  </si>
  <si>
    <t>A_51_P520384</t>
  </si>
  <si>
    <t>A_51_P490257</t>
  </si>
  <si>
    <t>A_51_P101255</t>
  </si>
  <si>
    <t>A_52_P325552</t>
  </si>
  <si>
    <t>ring finger protein 185</t>
  </si>
  <si>
    <t>A_51_P214423</t>
  </si>
  <si>
    <t>TEA domain family member 1</t>
  </si>
  <si>
    <t>A_52_P81630</t>
  </si>
  <si>
    <t>RIKEN cDNA 2810001G20 gene</t>
  </si>
  <si>
    <t>A_51_P416243</t>
  </si>
  <si>
    <t>exosome component 9</t>
  </si>
  <si>
    <t>A_51_P202541</t>
  </si>
  <si>
    <t>polymerase (RNA) III (DNA directed) polypeptide E</t>
  </si>
  <si>
    <t>A_51_P215356</t>
  </si>
  <si>
    <t>phosphodiesterase 4D interacting protein (myomegalin)</t>
  </si>
  <si>
    <t>A_51_P185757</t>
  </si>
  <si>
    <t>castor zinc finger 1</t>
  </si>
  <si>
    <t>A_52_P397280</t>
  </si>
  <si>
    <t>SMAD family member 2</t>
  </si>
  <si>
    <t>A_52_P303077</t>
  </si>
  <si>
    <t>rogdi homolog</t>
  </si>
  <si>
    <t>A_52_P201232</t>
  </si>
  <si>
    <t>exportin 5</t>
  </si>
  <si>
    <t>A_52_P39765</t>
  </si>
  <si>
    <t>ELKS/RAB6-interacting/CAST family member 1</t>
  </si>
  <si>
    <t>A_52_P290391</t>
  </si>
  <si>
    <t>A_51_P222475</t>
  </si>
  <si>
    <t>EH domain binding protein 1-like 1</t>
  </si>
  <si>
    <t>A_51_P403273</t>
  </si>
  <si>
    <t>Tax1 (human T cell leukemia virus type I) binding protein 1</t>
  </si>
  <si>
    <t>A_52_P21628</t>
  </si>
  <si>
    <t>A_52_P4046</t>
  </si>
  <si>
    <t>bromodomain adjacent to zinc finger domain, 2A</t>
  </si>
  <si>
    <t>A_51_P258698</t>
  </si>
  <si>
    <t>PHD finger protein 8</t>
  </si>
  <si>
    <t>A_52_P225260</t>
  </si>
  <si>
    <t>tyrosine 3-monooxygenase/tryptophan 5-monooxygenase activation protein, zeta polypeptide</t>
  </si>
  <si>
    <t>A_51_P297165</t>
  </si>
  <si>
    <t>splicing factor 3a, subunit 3</t>
  </si>
  <si>
    <t>A_52_P201315</t>
  </si>
  <si>
    <t>beta-1,3-glucuronyltransferase 3 (glucuronosyltransferase I)</t>
  </si>
  <si>
    <t>A_52_P46742</t>
  </si>
  <si>
    <t>DNA fragmentation factor, beta subunit</t>
  </si>
  <si>
    <t>A_51_P361120</t>
  </si>
  <si>
    <t>dihydrouridine synthase 2</t>
  </si>
  <si>
    <t>A_51_P197175</t>
  </si>
  <si>
    <t>phosphatidylinositol glycan anchor biosynthesis, class K</t>
  </si>
  <si>
    <t>A_52_P558163</t>
  </si>
  <si>
    <t>SECIS binding protein 2</t>
  </si>
  <si>
    <t>A_51_P119077</t>
  </si>
  <si>
    <t>sequestosome 1</t>
  </si>
  <si>
    <t>A_51_P353947</t>
  </si>
  <si>
    <t>A_51_P270184</t>
  </si>
  <si>
    <t>A_52_P245911</t>
  </si>
  <si>
    <t>A_51_P383737</t>
  </si>
  <si>
    <t>KN motif and ankyrin repeat domains 2</t>
  </si>
  <si>
    <t>A_51_P322420</t>
  </si>
  <si>
    <t>signal recognition particle 9</t>
  </si>
  <si>
    <t>A_51_P309740</t>
  </si>
  <si>
    <t>ubiquitin specific peptidase 40</t>
  </si>
  <si>
    <t>A_51_P441091</t>
  </si>
  <si>
    <t>A_52_P375351</t>
  </si>
  <si>
    <t>A_52_P643001</t>
  </si>
  <si>
    <t>F-box and WD-40 domain protein 2</t>
  </si>
  <si>
    <t>A_51_P518823</t>
  </si>
  <si>
    <t>A_51_P401792</t>
  </si>
  <si>
    <t>A_52_P68101</t>
  </si>
  <si>
    <t>A_51_P366550</t>
  </si>
  <si>
    <t>A_52_P70810</t>
  </si>
  <si>
    <t>A_51_P176425</t>
  </si>
  <si>
    <t>thioredoxin-like 1</t>
  </si>
  <si>
    <t>A_51_P500424</t>
  </si>
  <si>
    <t>deoxynucleotidyltransferase, terminal, interacting protein 1</t>
  </si>
  <si>
    <t>A_52_P510852</t>
  </si>
  <si>
    <t>nuclear cap binding protein subunit 1</t>
  </si>
  <si>
    <t>A_51_P127545</t>
  </si>
  <si>
    <t>ribosomal protein S7</t>
  </si>
  <si>
    <t>A_52_P163820</t>
  </si>
  <si>
    <t>RIKEN cDNA 2810006K23 gene</t>
  </si>
  <si>
    <t>A_52_P279068</t>
  </si>
  <si>
    <t>G patch domain containing 2</t>
  </si>
  <si>
    <t>A_52_P304798</t>
  </si>
  <si>
    <t>ubiquitin-conjugating enzyme E2H</t>
  </si>
  <si>
    <t>A_52_P386408</t>
  </si>
  <si>
    <t>coiled-coil domain containing 12</t>
  </si>
  <si>
    <t>A_52_P331911</t>
  </si>
  <si>
    <t>eukaryotic translation initiation factor 1A</t>
  </si>
  <si>
    <t>A_52_P380825</t>
  </si>
  <si>
    <t>spindle and centriole associated protein 1</t>
  </si>
  <si>
    <t>A_52_P86527</t>
  </si>
  <si>
    <t>syntaxin 17</t>
  </si>
  <si>
    <t>A_52_P154710</t>
  </si>
  <si>
    <t>sestrin 2</t>
  </si>
  <si>
    <t>A_52_P614762</t>
  </si>
  <si>
    <t>BCL2-associated agonist of cell death</t>
  </si>
  <si>
    <t>A_51_P216516</t>
  </si>
  <si>
    <t>A_51_P493175</t>
  </si>
  <si>
    <t>methyltransferase like 21A</t>
  </si>
  <si>
    <t>A_52_P120055</t>
  </si>
  <si>
    <t>serine hydroxymethyltransferase 1 (soluble)</t>
  </si>
  <si>
    <t>A_51_P108891</t>
  </si>
  <si>
    <t>nuclear fragile X mental retardation protein interacting protein 1</t>
  </si>
  <si>
    <t>A_52_P633612</t>
  </si>
  <si>
    <t>A_51_P271591</t>
  </si>
  <si>
    <t>A_52_P303</t>
  </si>
  <si>
    <t>BTB (POZ) domain containing 1</t>
  </si>
  <si>
    <t>A_51_P259001</t>
  </si>
  <si>
    <t>charged multivesicular body protein 5</t>
  </si>
  <si>
    <t>A_51_P313157</t>
  </si>
  <si>
    <t>Rho guanine nucleotide exchange factor (GEF) 5</t>
  </si>
  <si>
    <t>A_51_P186415</t>
  </si>
  <si>
    <t>slingshot homolog 2 (Drosophila)</t>
  </si>
  <si>
    <t>A_52_P547491</t>
  </si>
  <si>
    <t>leucine rich adaptor protein 1</t>
  </si>
  <si>
    <t>A_52_P156485</t>
  </si>
  <si>
    <t>ankyrin repeat domain 39</t>
  </si>
  <si>
    <t>A_52_P657844</t>
  </si>
  <si>
    <t>A_52_P455580</t>
  </si>
  <si>
    <t>ribosomal protein L7</t>
  </si>
  <si>
    <t>A_51_P182813</t>
  </si>
  <si>
    <t>A_52_P45175</t>
  </si>
  <si>
    <t>thyroid hormone receptor interactor 11</t>
  </si>
  <si>
    <t>A_51_P163778</t>
  </si>
  <si>
    <t>RIKEN cDNA 2810025M15 gene</t>
  </si>
  <si>
    <t>A_51_P205564</t>
  </si>
  <si>
    <t>EP300 interacting inhibitor of differentiation 1</t>
  </si>
  <si>
    <t>A_51_P242663</t>
  </si>
  <si>
    <t>A_52_P624757</t>
  </si>
  <si>
    <t>A_52_P192566</t>
  </si>
  <si>
    <t>pyridine nucleotide-disulphide oxidoreductase domain 1</t>
  </si>
  <si>
    <t>A_51_P489413</t>
  </si>
  <si>
    <t>A_52_P625277</t>
  </si>
  <si>
    <t>1-aminocyclopropane-1-carboxylate synthase (non-functional)</t>
  </si>
  <si>
    <t>A_52_P598128</t>
  </si>
  <si>
    <t>A_52_P346556</t>
  </si>
  <si>
    <t>A_51_P392147</t>
  </si>
  <si>
    <t>XPA binding protein 2</t>
  </si>
  <si>
    <t>A_51_P111455</t>
  </si>
  <si>
    <t>A_51_P110814</t>
  </si>
  <si>
    <t>nudix (nucleoside diphosphate linked moiety X)-type motif 9</t>
  </si>
  <si>
    <t>A_51_P223686</t>
  </si>
  <si>
    <t>LIM domain only 2</t>
  </si>
  <si>
    <t>A_51_P284426</t>
  </si>
  <si>
    <t>CSA-conditional, T cell activation-dependent protein</t>
  </si>
  <si>
    <t>A_52_P402881</t>
  </si>
  <si>
    <t>A_51_P336874</t>
  </si>
  <si>
    <t>ATPase, H transporting, lysosomal V0 subunit E</t>
  </si>
  <si>
    <t>A_52_P81468</t>
  </si>
  <si>
    <t>A_51_P471520</t>
  </si>
  <si>
    <t>serine/threonine kinase 25 (yeast)</t>
  </si>
  <si>
    <t>A_52_P147778</t>
  </si>
  <si>
    <t>Fgfr1 oncogene partner</t>
  </si>
  <si>
    <t>A_51_P166434</t>
  </si>
  <si>
    <t>ATPase, H transporting, lysosomal V1 subunit E1</t>
  </si>
  <si>
    <t>A_51_P440327</t>
  </si>
  <si>
    <t>EF-hand domain (C-terminal) containing 1</t>
  </si>
  <si>
    <t>A_52_P297332</t>
  </si>
  <si>
    <t>A_51_P295022</t>
  </si>
  <si>
    <t>neural precursor cell expressed, developmentally down-regulated 4</t>
  </si>
  <si>
    <t>A_51_P122290</t>
  </si>
  <si>
    <t>A_52_P139629</t>
  </si>
  <si>
    <t>profilin family, member 4</t>
  </si>
  <si>
    <t>A_51_P235440</t>
  </si>
  <si>
    <t>proline, glutamic acid and leucine rich protein 1</t>
  </si>
  <si>
    <t>A_52_P364130</t>
  </si>
  <si>
    <t>mitogen-activated protein kinase kinase kinase 14</t>
  </si>
  <si>
    <t>A_51_P103509</t>
  </si>
  <si>
    <t>cytochrome b-561 domain containing 2</t>
  </si>
  <si>
    <t>A_52_P134228</t>
  </si>
  <si>
    <t>U7 snRNP-specific Sm-like protein LSM11</t>
  </si>
  <si>
    <t>A_51_P125355</t>
  </si>
  <si>
    <t>monoamine oxidase A</t>
  </si>
  <si>
    <t>A_51_P473195</t>
  </si>
  <si>
    <t>ubiquitin specific peptidase 4 (proto-oncogene)</t>
  </si>
  <si>
    <t>A_52_P101982</t>
  </si>
  <si>
    <t>transmembrane protein 129</t>
  </si>
  <si>
    <t>A_51_P390739</t>
  </si>
  <si>
    <t>tight junction protein 1</t>
  </si>
  <si>
    <t>A_51_P498831</t>
  </si>
  <si>
    <t>Der1-like domain family, member 2</t>
  </si>
  <si>
    <t>A_51_P292057</t>
  </si>
  <si>
    <t>transducin (beta)-like 1X-linked receptor 1</t>
  </si>
  <si>
    <t>A_51_P341540</t>
  </si>
  <si>
    <t>DNA methyltransferase 3B</t>
  </si>
  <si>
    <t>A_52_P325574</t>
  </si>
  <si>
    <t>sorting nexin 5</t>
  </si>
  <si>
    <t>A_52_P194867</t>
  </si>
  <si>
    <t>A_51_P291227</t>
  </si>
  <si>
    <t>Rho GTPase activating protein 30</t>
  </si>
  <si>
    <t>A_52_P685666</t>
  </si>
  <si>
    <t>chaperonin containing Tcp1, subunit 3 (gamma)</t>
  </si>
  <si>
    <t>A_52_P266997</t>
  </si>
  <si>
    <t>A_51_P398579</t>
  </si>
  <si>
    <t>zinc finger protein 280D</t>
  </si>
  <si>
    <t>A_52_P431164</t>
  </si>
  <si>
    <t>thrombopoietin</t>
  </si>
  <si>
    <t>A_52_P129443</t>
  </si>
  <si>
    <t>WD repeat containing planar cell polarity effector</t>
  </si>
  <si>
    <t>A_51_P510418</t>
  </si>
  <si>
    <t>aldehyde dehydrogenase 1 family, member B1</t>
  </si>
  <si>
    <t>A_51_P121947</t>
  </si>
  <si>
    <t>ubiquitin interaction motif containing 1</t>
  </si>
  <si>
    <t>A_51_P411019</t>
  </si>
  <si>
    <t>A_52_P1073</t>
  </si>
  <si>
    <t>guanosine diphosphate (GDP) dissociation inhibitor 2</t>
  </si>
  <si>
    <t>A_51_P280971</t>
  </si>
  <si>
    <t>proteasome (prosome, macropain) 26S subunit, ATPase 3</t>
  </si>
  <si>
    <t>A_52_P172453</t>
  </si>
  <si>
    <t>ubiquitin specific peptidase 34</t>
  </si>
  <si>
    <t>A_51_P472751</t>
  </si>
  <si>
    <t>etoposide induced 2.4 mRNA</t>
  </si>
  <si>
    <t>A_52_P497595</t>
  </si>
  <si>
    <t>mirror-image polydactyly 1</t>
  </si>
  <si>
    <t>A_51_P190572</t>
  </si>
  <si>
    <t>A_52_P273935</t>
  </si>
  <si>
    <t>RIKEN cDNA 9230104K21 gene</t>
  </si>
  <si>
    <t>A_51_P176883</t>
  </si>
  <si>
    <t>erythroid differentiation regulatory factor 1</t>
  </si>
  <si>
    <t>A_52_P363920</t>
  </si>
  <si>
    <t>A_51_P420726</t>
  </si>
  <si>
    <t>metallo-beta-lactamase domain containing 2</t>
  </si>
  <si>
    <t>A_51_P242591</t>
  </si>
  <si>
    <t>A_52_P236207</t>
  </si>
  <si>
    <t>RIKEN cDNA 2410089E03 gene</t>
  </si>
  <si>
    <t>A_51_P208701</t>
  </si>
  <si>
    <t>mitochondrial transcription termination factor 4</t>
  </si>
  <si>
    <t>A_51_P345316</t>
  </si>
  <si>
    <t>A_51_P217236</t>
  </si>
  <si>
    <t>A_51_P330428</t>
  </si>
  <si>
    <t>eukaryotic translation initiation factor 4E binding protein 1</t>
  </si>
  <si>
    <t>A_52_P665767</t>
  </si>
  <si>
    <t>cytochrome c oxidase assembly protein 18</t>
  </si>
  <si>
    <t>A_52_P479899</t>
  </si>
  <si>
    <t>tripartite motif-containing 41</t>
  </si>
  <si>
    <t>A_52_P665768</t>
  </si>
  <si>
    <t>A_52_P94334</t>
  </si>
  <si>
    <t>SEC22 homolog C, vesicle trafficking protein</t>
  </si>
  <si>
    <t>A_52_P288470</t>
  </si>
  <si>
    <t>DNA segment, Chr 19, ERATO Doi 409, expressed</t>
  </si>
  <si>
    <t>A_52_P625600</t>
  </si>
  <si>
    <t>A_51_P380165</t>
  </si>
  <si>
    <t>E1A binding protein p400</t>
  </si>
  <si>
    <t>A_52_P165633</t>
  </si>
  <si>
    <t>histone cluster 1, H2af</t>
  </si>
  <si>
    <t>A_51_P242143</t>
  </si>
  <si>
    <t>A_51_P477440</t>
  </si>
  <si>
    <t>Sec23 interacting protein</t>
  </si>
  <si>
    <t>A_52_P61273</t>
  </si>
  <si>
    <t>leukocyte receptor cluster (LRC) member 8</t>
  </si>
  <si>
    <t>A_52_P392112</t>
  </si>
  <si>
    <t>YLP motif containing 1</t>
  </si>
  <si>
    <t>A_52_P522023</t>
  </si>
  <si>
    <t>alkB homolog 1, histone H2A dioxygenase</t>
  </si>
  <si>
    <t>A_52_P303388</t>
  </si>
  <si>
    <t>A_51_P387878</t>
  </si>
  <si>
    <t>ribosomal protein L22</t>
  </si>
  <si>
    <t>A_51_P269078</t>
  </si>
  <si>
    <t>A_51_P177984</t>
  </si>
  <si>
    <t>family with sequence similarity 234, member A</t>
  </si>
  <si>
    <t>A_51_P485499</t>
  </si>
  <si>
    <t>A_51_P283754</t>
  </si>
  <si>
    <t>cleavage and polyadenylation specific factor 7</t>
  </si>
  <si>
    <t>A_51_P207411</t>
  </si>
  <si>
    <t>SMC5-SMC6 complex localization factor 1</t>
  </si>
  <si>
    <t>A_52_P339495</t>
  </si>
  <si>
    <t>A_51_P302550</t>
  </si>
  <si>
    <t>A_52_P193022</t>
  </si>
  <si>
    <t>hemochromatosis</t>
  </si>
  <si>
    <t>A_51_P415945</t>
  </si>
  <si>
    <t>proteasome (prosome, macropain) subunit, alpha type 2</t>
  </si>
  <si>
    <t>A_51_P384243</t>
  </si>
  <si>
    <t>dual specificity phosphatase 13</t>
  </si>
  <si>
    <t>A_52_P65108</t>
  </si>
  <si>
    <t>SMAD family member 1</t>
  </si>
  <si>
    <t>A_51_P246903</t>
  </si>
  <si>
    <t>ribosomal protein S27-like</t>
  </si>
  <si>
    <t>A_52_P300856</t>
  </si>
  <si>
    <t>RIKEN cDNA D130020L05 gene</t>
  </si>
  <si>
    <t>A_52_P81461</t>
  </si>
  <si>
    <t>A_51_P397847</t>
  </si>
  <si>
    <t>signal sequence receptor, alpha</t>
  </si>
  <si>
    <t>A_51_P356144</t>
  </si>
  <si>
    <t>A_51_P515137</t>
  </si>
  <si>
    <t>RIKEN cDNA 2610027H17 gene</t>
  </si>
  <si>
    <t>A_51_P418662</t>
  </si>
  <si>
    <t>small nucleolar RNA, H/ACA box 3</t>
  </si>
  <si>
    <t>A_51_P128945</t>
  </si>
  <si>
    <t>ribosomal protein S27A</t>
  </si>
  <si>
    <t>A_52_P362128</t>
  </si>
  <si>
    <t>pygopus 2</t>
  </si>
  <si>
    <t>A_52_P305851</t>
  </si>
  <si>
    <t>RIKEN cDNA 2410002F23 gene</t>
  </si>
  <si>
    <t>A_51_P437787</t>
  </si>
  <si>
    <t>RNA binding motif protein 28</t>
  </si>
  <si>
    <t>A_52_P235557</t>
  </si>
  <si>
    <t>ankyrin repeat, family A (RFXANK-like), 2</t>
  </si>
  <si>
    <t>A_52_P134906</t>
  </si>
  <si>
    <t>adaptor protein complex AP-1, gamma 1 subunit</t>
  </si>
  <si>
    <t>A_51_P339103</t>
  </si>
  <si>
    <t>ribosomal protein L28</t>
  </si>
  <si>
    <t>A_51_P407004</t>
  </si>
  <si>
    <t>Prkr interacting protein 1 (IL11 inducible)</t>
  </si>
  <si>
    <t>A_52_P631247</t>
  </si>
  <si>
    <t>additional sex combs like 2 (Drosophila)</t>
  </si>
  <si>
    <t>A_52_P105890</t>
  </si>
  <si>
    <t>A_51_P134294</t>
  </si>
  <si>
    <t>A_51_P355413</t>
  </si>
  <si>
    <t>A_51_P483329</t>
  </si>
  <si>
    <t>A_51_P455027</t>
  </si>
  <si>
    <t>EBNA1 binding protein 2</t>
  </si>
  <si>
    <t>A_51_P399924</t>
  </si>
  <si>
    <t>taxilin alpha</t>
  </si>
  <si>
    <t>A_51_P420100</t>
  </si>
  <si>
    <t>ER membrane protein complex subunit 2</t>
  </si>
  <si>
    <t>A_52_P257377</t>
  </si>
  <si>
    <t>A_51_P471630</t>
  </si>
  <si>
    <t>A_51_P224054</t>
  </si>
  <si>
    <t>A_52_P243542</t>
  </si>
  <si>
    <t>CUGBP, Elav-like family member 2</t>
  </si>
  <si>
    <t>A_52_P7154</t>
  </si>
  <si>
    <t>WD repeat domain 5</t>
  </si>
  <si>
    <t>A_51_P489959</t>
  </si>
  <si>
    <t>ribosomal protein S21</t>
  </si>
  <si>
    <t>A_51_P371876</t>
  </si>
  <si>
    <t>A_52_P21506</t>
  </si>
  <si>
    <t>A_51_P175771</t>
  </si>
  <si>
    <t>flightless I actin binding protein</t>
  </si>
  <si>
    <t>A_52_P314289</t>
  </si>
  <si>
    <t>WW, C2 and coiled-coil domain containing 2</t>
  </si>
  <si>
    <t>A_51_P377579</t>
  </si>
  <si>
    <t>hydroxypyruvate isomerase (putative)</t>
  </si>
  <si>
    <t>A_51_P458218</t>
  </si>
  <si>
    <t>WD repeat domain 13</t>
  </si>
  <si>
    <t>A_51_P110395</t>
  </si>
  <si>
    <t>SET domain containing 2</t>
  </si>
  <si>
    <t>A_51_P162188</t>
  </si>
  <si>
    <t>A_51_P438461</t>
  </si>
  <si>
    <t>WD repeat domain 34</t>
  </si>
  <si>
    <t>A_52_P197095</t>
  </si>
  <si>
    <t>A_51_P310539</t>
  </si>
  <si>
    <t>ATPase, H transporting, lysosomal V1 subunit F</t>
  </si>
  <si>
    <t>A_51_P512947</t>
  </si>
  <si>
    <t>HECT domain and ankyrin repeat containing, E3 ubiquitin protein ligase 1</t>
  </si>
  <si>
    <t>A_52_P367055</t>
  </si>
  <si>
    <t>WD repeat containing, antisense to Trp73</t>
  </si>
  <si>
    <t>A_51_P217967</t>
  </si>
  <si>
    <t>RIKEN cDNA 1810037I17 gene</t>
  </si>
  <si>
    <t>A_52_P618342</t>
  </si>
  <si>
    <t>A_51_P311125</t>
  </si>
  <si>
    <t>PHD finger protein 10</t>
  </si>
  <si>
    <t>A_52_P189377</t>
  </si>
  <si>
    <t>stonin 2</t>
  </si>
  <si>
    <t>A_52_P208988</t>
  </si>
  <si>
    <t>A_52_P442274</t>
  </si>
  <si>
    <t>mitochondrial tRNA translation optimization 1</t>
  </si>
  <si>
    <t>A_52_P369271</t>
  </si>
  <si>
    <t>A_51_P134533</t>
  </si>
  <si>
    <t>S100 calcium binding protein A16</t>
  </si>
  <si>
    <t>A_51_P474518</t>
  </si>
  <si>
    <t>protocadherin gamma subfamily A, 9</t>
  </si>
  <si>
    <t>A_52_P552550</t>
  </si>
  <si>
    <t>A_52_P852120</t>
  </si>
  <si>
    <t>A_51_P170946</t>
  </si>
  <si>
    <t>heterogeneous nuclear ribonucleoprotein M</t>
  </si>
  <si>
    <t>A_51_P284898</t>
  </si>
  <si>
    <t>SWI/SNF related, matrix associated, actin dependent regulator of chromatin, subfamily b, member 1</t>
  </si>
  <si>
    <t>A_52_P392674</t>
  </si>
  <si>
    <t>acyl-CoA thioesterase 9</t>
  </si>
  <si>
    <t>A_52_P261843</t>
  </si>
  <si>
    <t>zinc finger, DHHC domain containing 18</t>
  </si>
  <si>
    <t>A_51_P403277</t>
  </si>
  <si>
    <t>A_51_P298666</t>
  </si>
  <si>
    <t>SR-related CTD-associated factor 4</t>
  </si>
  <si>
    <t>A_51_P132715</t>
  </si>
  <si>
    <t>ribosomal protein L35</t>
  </si>
  <si>
    <t>A_51_P478486</t>
  </si>
  <si>
    <t>fused in sarcoma</t>
  </si>
  <si>
    <t>A_52_P456279</t>
  </si>
  <si>
    <t>chaperonin containing Tcp1, subunit 8 (theta)</t>
  </si>
  <si>
    <t>A_52_P577019</t>
  </si>
  <si>
    <t>ribosomal protein S15A</t>
  </si>
  <si>
    <t>A_52_P537941</t>
  </si>
  <si>
    <t>ankyrin repeat and SOCS box-containing 13</t>
  </si>
  <si>
    <t>A_52_P324866</t>
  </si>
  <si>
    <t>A_52_P103377</t>
  </si>
  <si>
    <t>heterogeneous nuclear ribonucleoprotein L-like</t>
  </si>
  <si>
    <t>A_52_P609138</t>
  </si>
  <si>
    <t>eukaryotic translation elongation factor 1 gamma</t>
  </si>
  <si>
    <t>A_52_P624039</t>
  </si>
  <si>
    <t>USO1 vesicle docking factor</t>
  </si>
  <si>
    <t>A_52_P112888</t>
  </si>
  <si>
    <t>ATPase, H transporting, lysosomal V1 subunit H</t>
  </si>
  <si>
    <t>A_52_P456271</t>
  </si>
  <si>
    <t>A_51_P459340</t>
  </si>
  <si>
    <t>PARK2 co-regulated-like</t>
  </si>
  <si>
    <t>A_52_P432289</t>
  </si>
  <si>
    <t>A_51_P171376</t>
  </si>
  <si>
    <t>A_51_P480499</t>
  </si>
  <si>
    <t>ER membrane protein complex subunit 8</t>
  </si>
  <si>
    <t>A_52_P213847</t>
  </si>
  <si>
    <t>A_51_P197146</t>
  </si>
  <si>
    <t>RIKEN cDNA 5830400J07 gene</t>
  </si>
  <si>
    <t>A_52_P375803</t>
  </si>
  <si>
    <t>transmembrane protein 183A</t>
  </si>
  <si>
    <t>A_52_P232909</t>
  </si>
  <si>
    <t>A_52_P671238</t>
  </si>
  <si>
    <t>A_51_P391695</t>
  </si>
  <si>
    <t>A_51_P317794</t>
  </si>
  <si>
    <t>A_52_P642626</t>
  </si>
  <si>
    <t>RNA binding motif protein 20</t>
  </si>
  <si>
    <t>A_52_P705980</t>
  </si>
  <si>
    <t>RIKEN cDNA 8430437O03 gene</t>
  </si>
  <si>
    <t>A_51_P248544</t>
  </si>
  <si>
    <t>poly(rC) binding protein 1</t>
  </si>
  <si>
    <t>A_51_P328769</t>
  </si>
  <si>
    <t>ring finger protein 20</t>
  </si>
  <si>
    <t>A_51_P369683</t>
  </si>
  <si>
    <t>DEAH (Asp-Glu-Ala-His) box polypeptide 9</t>
  </si>
  <si>
    <t>A_52_P324767</t>
  </si>
  <si>
    <t>transmembrane emp24 domain containing 8</t>
  </si>
  <si>
    <t>A_51_P231499</t>
  </si>
  <si>
    <t>ectonucleotide pyrophosphatase/phosphodiesterase 1</t>
  </si>
  <si>
    <t>A_51_P463570</t>
  </si>
  <si>
    <t>microtubule associated serine/threonine kinase 2</t>
  </si>
  <si>
    <t>A_51_P415162</t>
  </si>
  <si>
    <t>ribosomal protein L19</t>
  </si>
  <si>
    <t>A_52_P469381</t>
  </si>
  <si>
    <t>catechol-O-methyltransferase domain containing 1</t>
  </si>
  <si>
    <t>A_52_P189030</t>
  </si>
  <si>
    <t>MAX gene associated</t>
  </si>
  <si>
    <t>A_51_P243288</t>
  </si>
  <si>
    <t>ribosomal protein L34</t>
  </si>
  <si>
    <t>A_51_P398887</t>
  </si>
  <si>
    <t>cystinosis, nephropathic</t>
  </si>
  <si>
    <t>A_51_P210082</t>
  </si>
  <si>
    <t>A_52_P112178</t>
  </si>
  <si>
    <t>SLIT-ROBO Rho GTPase activating protein 2</t>
  </si>
  <si>
    <t>A_51_P258125</t>
  </si>
  <si>
    <t>bromodomain, testis-specific</t>
  </si>
  <si>
    <t>A_51_P267740</t>
  </si>
  <si>
    <t>A_52_P470869</t>
  </si>
  <si>
    <t>A_52_P630774</t>
  </si>
  <si>
    <t>RIKEN cDNA 5930436O19 gene</t>
  </si>
  <si>
    <t>A_51_P439612</t>
  </si>
  <si>
    <t>DnaJ heat shock protein family (Hsp40) member B2</t>
  </si>
  <si>
    <t>A_51_P441974</t>
  </si>
  <si>
    <t>phosphatidylinositol-4-phosphate 5-kinase, type 1 alpha</t>
  </si>
  <si>
    <t>A_51_P498242</t>
  </si>
  <si>
    <t>A_52_P473632</t>
  </si>
  <si>
    <t>A_51_P462771</t>
  </si>
  <si>
    <t>A_51_P125316</t>
  </si>
  <si>
    <t>homeodomain interacting protein kinase 2</t>
  </si>
  <si>
    <t>A_51_P183630</t>
  </si>
  <si>
    <t>BCL6 interacting corepressor</t>
  </si>
  <si>
    <t>A_51_P266143</t>
  </si>
  <si>
    <t>ADP-dependent glucokinase</t>
  </si>
  <si>
    <t>A_51_P208020</t>
  </si>
  <si>
    <t>unc-51-like kinase 3</t>
  </si>
  <si>
    <t>A_52_P117334</t>
  </si>
  <si>
    <t>A_51_P387971</t>
  </si>
  <si>
    <t>slingshot homolog 3 (Drosophila)</t>
  </si>
  <si>
    <t>A_52_P63553</t>
  </si>
  <si>
    <t>CCAAT/enhancer binding protein (C/EBP), beta</t>
  </si>
  <si>
    <t>A_52_P220090</t>
  </si>
  <si>
    <t>CD164 antigen</t>
  </si>
  <si>
    <t>A_52_P632227</t>
  </si>
  <si>
    <t>mediator complex subunit 25</t>
  </si>
  <si>
    <t>A_51_P154196</t>
  </si>
  <si>
    <t>glyoxalase domain containing 4</t>
  </si>
  <si>
    <t>A_51_P226373</t>
  </si>
  <si>
    <t>A_51_P328669</t>
  </si>
  <si>
    <t>A_52_P1196831</t>
  </si>
  <si>
    <t>A_51_P416191</t>
  </si>
  <si>
    <t>A_52_P198875</t>
  </si>
  <si>
    <t>GLE1 RNA export mediator (yeast)</t>
  </si>
  <si>
    <t>A_52_P252007</t>
  </si>
  <si>
    <t>A_52_P113129</t>
  </si>
  <si>
    <t>A_52_P491849</t>
  </si>
  <si>
    <t>transformation related protein 53</t>
  </si>
  <si>
    <t>A_51_P186469</t>
  </si>
  <si>
    <t>A_52_P236088</t>
  </si>
  <si>
    <t>glycerophosphodiester phosphodiesterase domain containing 1</t>
  </si>
  <si>
    <t>A_51_P131168</t>
  </si>
  <si>
    <t>nuclear speckle regulatory protein 1</t>
  </si>
  <si>
    <t>A_52_P464629</t>
  </si>
  <si>
    <t>A_51_P483739</t>
  </si>
  <si>
    <t>A_51_P511375</t>
  </si>
  <si>
    <t>A_51_P203420</t>
  </si>
  <si>
    <t>A_52_P503730</t>
  </si>
  <si>
    <t>FCH and double SH3 domains 2</t>
  </si>
  <si>
    <t>A_51_P138952</t>
  </si>
  <si>
    <t>A_51_P289836</t>
  </si>
  <si>
    <t>solute carrier family 29 (nucleoside transporters), member 1</t>
  </si>
  <si>
    <t>A_51_P253527</t>
  </si>
  <si>
    <t>ring finger and FYVE like domain containing protein</t>
  </si>
  <si>
    <t>A_52_P274315</t>
  </si>
  <si>
    <t>general transcription factor II A, 1</t>
  </si>
  <si>
    <t>A_51_P192429</t>
  </si>
  <si>
    <t>spermatogenesis associated 5</t>
  </si>
  <si>
    <t>A_52_P13537</t>
  </si>
  <si>
    <t>A_51_P159896</t>
  </si>
  <si>
    <t>DnaJ heat shock protein family (Hsp40) member C1</t>
  </si>
  <si>
    <t>A_52_P217211</t>
  </si>
  <si>
    <t>SERTA domain containing 1</t>
  </si>
  <si>
    <t>A_51_P179831</t>
  </si>
  <si>
    <t>A_51_P112445</t>
  </si>
  <si>
    <t>WD repeat domain 3</t>
  </si>
  <si>
    <t>A_51_P249989</t>
  </si>
  <si>
    <t>TRAF-interacting protein with forkhead-associated domain</t>
  </si>
  <si>
    <t>A_52_P284162</t>
  </si>
  <si>
    <t>ubiquitin-conjugating enzyme E2L 3</t>
  </si>
  <si>
    <t>A_52_P246753</t>
  </si>
  <si>
    <t>A_52_P2947</t>
  </si>
  <si>
    <t>NADH dehydrogenase (ubiquinone) 1 alpha subcomplex, assembly factor 2</t>
  </si>
  <si>
    <t>A_51_P230624</t>
  </si>
  <si>
    <t>coiled-coil domain containing 71 like</t>
  </si>
  <si>
    <t>A_52_P448578</t>
  </si>
  <si>
    <t>RNA binding motif protein 25</t>
  </si>
  <si>
    <t>A_52_P11413</t>
  </si>
  <si>
    <t>calmodulin regulated spectrin-associated protein family, member 2</t>
  </si>
  <si>
    <t>A_51_P284686</t>
  </si>
  <si>
    <t>AP2 associated kinase 1</t>
  </si>
  <si>
    <t>A_51_P349803</t>
  </si>
  <si>
    <t>mediator complex subunit 11</t>
  </si>
  <si>
    <t>A_52_P507479</t>
  </si>
  <si>
    <t>family with sequence similarity 73, member A</t>
  </si>
  <si>
    <t>A_52_P187855</t>
  </si>
  <si>
    <t>tripartite motif-containing 37</t>
  </si>
  <si>
    <t>A_52_P169005</t>
  </si>
  <si>
    <t>ribosomal protein S11</t>
  </si>
  <si>
    <t>A_52_P47167</t>
  </si>
  <si>
    <t>A_51_P467971</t>
  </si>
  <si>
    <t>ankyrin 3, epithelial</t>
  </si>
  <si>
    <t>A_51_P380514</t>
  </si>
  <si>
    <t>tight junction associated protein 1</t>
  </si>
  <si>
    <t>A_51_P455241</t>
  </si>
  <si>
    <t>ribosomal RNA processing 36 homolog (S. cerevisiae)</t>
  </si>
  <si>
    <t>A_52_P215387</t>
  </si>
  <si>
    <t>uncharacterized protein D030063E12</t>
  </si>
  <si>
    <t>A_51_P363818</t>
  </si>
  <si>
    <t>A_52_P303904</t>
  </si>
  <si>
    <t>caspase recruitment domain family, member 6</t>
  </si>
  <si>
    <t>A_52_P264368</t>
  </si>
  <si>
    <t>replication termination factor 2 domain containing 1</t>
  </si>
  <si>
    <t>A_51_P511529</t>
  </si>
  <si>
    <t>zinc finger protein 513</t>
  </si>
  <si>
    <t>A_51_P238024</t>
  </si>
  <si>
    <t>RNA binding motif protein 6</t>
  </si>
  <si>
    <t>A_52_P504687</t>
  </si>
  <si>
    <t>zinc finger protein 865</t>
  </si>
  <si>
    <t>A_51_P200044</t>
  </si>
  <si>
    <t>LSM7 homolog, U6 small nuclear RNA and mRNA degradation associated</t>
  </si>
  <si>
    <t>A_52_P36344</t>
  </si>
  <si>
    <t>A_52_P201741</t>
  </si>
  <si>
    <t>ubiquitin specific peptidase 14</t>
  </si>
  <si>
    <t>A_51_P301891</t>
  </si>
  <si>
    <t>patatin-like phospholipase domain containing 6</t>
  </si>
  <si>
    <t>A_52_P358963</t>
  </si>
  <si>
    <t>high mobility group 20B</t>
  </si>
  <si>
    <t>A_51_P500822</t>
  </si>
  <si>
    <t>A_51_P415220</t>
  </si>
  <si>
    <t>zinc finger matrin type 3</t>
  </si>
  <si>
    <t>A_51_P440694</t>
  </si>
  <si>
    <t>autophagy related 16-like 1 (S. cerevisiae)</t>
  </si>
  <si>
    <t>A_52_P513041</t>
  </si>
  <si>
    <t>FRY microtubule binding protein</t>
  </si>
  <si>
    <t>A_52_P189550</t>
  </si>
  <si>
    <t>ribosomal protein S8</t>
  </si>
  <si>
    <t>A_51_P189722</t>
  </si>
  <si>
    <t>A_52_P394561</t>
  </si>
  <si>
    <t>thioredoxin reductase 2</t>
  </si>
  <si>
    <t>A_51_P169032</t>
  </si>
  <si>
    <t>RIKEN cDNA 2810004N23 gene</t>
  </si>
  <si>
    <t>A_52_P87955</t>
  </si>
  <si>
    <t>K(lysine) acetyltransferase 2B</t>
  </si>
  <si>
    <t>A_52_P214460</t>
  </si>
  <si>
    <t>A_51_P222033</t>
  </si>
  <si>
    <t>vacuolar protein sorting 33B</t>
  </si>
  <si>
    <t>A_52_P549405</t>
  </si>
  <si>
    <t>additional sex combs like 1</t>
  </si>
  <si>
    <t>A_51_P314045</t>
  </si>
  <si>
    <t>calmodulin regulated spectrin-associated protein family, member 3</t>
  </si>
  <si>
    <t>A_51_P301259</t>
  </si>
  <si>
    <t>Araf proto-oncogene, serine/threonine kinase</t>
  </si>
  <si>
    <t>A_51_P159895</t>
  </si>
  <si>
    <t>A_51_P174906</t>
  </si>
  <si>
    <t>phosphoribosyl pyrophosphate synthetase-associated protein 1</t>
  </si>
  <si>
    <t>A_51_P324393</t>
  </si>
  <si>
    <t>A_51_P434697</t>
  </si>
  <si>
    <t>ubiquitin-conjugating enzyme E2E 2</t>
  </si>
  <si>
    <t>A_52_P59544</t>
  </si>
  <si>
    <t>RNA binding motif protein 18</t>
  </si>
  <si>
    <t>A_51_P426633</t>
  </si>
  <si>
    <t>deoxynucleotidyltransferase, terminal, interacting protein 2</t>
  </si>
  <si>
    <t>A_51_P483379</t>
  </si>
  <si>
    <t>ribonuclease H1</t>
  </si>
  <si>
    <t>A_51_P305532</t>
  </si>
  <si>
    <t>eukaryotic translation initiation factor 2, subunit 3, structural gene X-linked</t>
  </si>
  <si>
    <t>A_51_P374014</t>
  </si>
  <si>
    <t>glutamyl-prolyl-tRNA synthetase</t>
  </si>
  <si>
    <t>A_51_P253531</t>
  </si>
  <si>
    <t>A_52_P226127</t>
  </si>
  <si>
    <t>A_51_P188666</t>
  </si>
  <si>
    <t>A_51_P463497</t>
  </si>
  <si>
    <t>ribonuclease/angiogenin inhibitor 1</t>
  </si>
  <si>
    <t>A_51_P195258</t>
  </si>
  <si>
    <t>activating transcription factor 7 interacting protein</t>
  </si>
  <si>
    <t>A_52_P427992</t>
  </si>
  <si>
    <t>fibroblast growth factor (acidic) intracellular binding protein</t>
  </si>
  <si>
    <t>A_51_P442481</t>
  </si>
  <si>
    <t>anaphase promoting complex subunit 7</t>
  </si>
  <si>
    <t>A_51_P134972</t>
  </si>
  <si>
    <t>Sh3kbp1 binding protein 1</t>
  </si>
  <si>
    <t>A_52_P337427</t>
  </si>
  <si>
    <t>IZUMO family member 4</t>
  </si>
  <si>
    <t>A_52_P158282</t>
  </si>
  <si>
    <t>ST6 (alpha-N-acetyl-neuraminyl-2,3-beta-galactosyl-1,3)-N-acetylgalactosaminide alpha-2,6-sialyltransferase 4</t>
  </si>
  <si>
    <t>A_52_P663440</t>
  </si>
  <si>
    <t>A_52_P281711</t>
  </si>
  <si>
    <t>WD repeat domain 5B</t>
  </si>
  <si>
    <t>A_51_P388984</t>
  </si>
  <si>
    <t>regulator of G-protein signaling 19</t>
  </si>
  <si>
    <t>A_51_P273044</t>
  </si>
  <si>
    <t>A_52_P14682</t>
  </si>
  <si>
    <t>Sec1 family domain containing 2</t>
  </si>
  <si>
    <t>A_52_P257728</t>
  </si>
  <si>
    <t>cyclin M4</t>
  </si>
  <si>
    <t>A_51_P207718</t>
  </si>
  <si>
    <t>zinc finger protein 950</t>
  </si>
  <si>
    <t>A_51_P279389</t>
  </si>
  <si>
    <t>fucosyltransferase 8</t>
  </si>
  <si>
    <t>A_52_P374681</t>
  </si>
  <si>
    <t>endonuclease V</t>
  </si>
  <si>
    <t>A_52_P336594</t>
  </si>
  <si>
    <t>A_51_P135066</t>
  </si>
  <si>
    <t>transmembrane protein 106B</t>
  </si>
  <si>
    <t>A_51_P436928</t>
  </si>
  <si>
    <t>ribosomal protein S9</t>
  </si>
  <si>
    <t>A_51_P480709</t>
  </si>
  <si>
    <t>A_52_P673421</t>
  </si>
  <si>
    <t>receptor accessory protein 3</t>
  </si>
  <si>
    <t>A_51_P477902</t>
  </si>
  <si>
    <t>lysine (K)-specific demethylase 5C</t>
  </si>
  <si>
    <t>A_51_P255373</t>
  </si>
  <si>
    <t>RIKEN cDNA 2810013P06 gene</t>
  </si>
  <si>
    <t>A_52_P152428</t>
  </si>
  <si>
    <t>Rho-associated coiled-coil containing protein kinase 1</t>
  </si>
  <si>
    <t>A_52_P254231</t>
  </si>
  <si>
    <t>yrdC domain containing (E.coli)</t>
  </si>
  <si>
    <t>A_52_P295313</t>
  </si>
  <si>
    <t>WD repeat domain 46</t>
  </si>
  <si>
    <t>A_51_P148311</t>
  </si>
  <si>
    <t>cysteine-rich hydrophobic domain 2</t>
  </si>
  <si>
    <t>A_52_P453778</t>
  </si>
  <si>
    <t>A_52_P587648</t>
  </si>
  <si>
    <t>A_51_P371675</t>
  </si>
  <si>
    <t>solute carrier family 7, member 6 opposite strand</t>
  </si>
  <si>
    <t>A_51_P290788</t>
  </si>
  <si>
    <t>leucine-rich repeat kinase 2</t>
  </si>
  <si>
    <t>A_51_P251357</t>
  </si>
  <si>
    <t>cytidine 5'-triphosphate synthase</t>
  </si>
  <si>
    <t>A_51_P361557</t>
  </si>
  <si>
    <t>A_52_P390114</t>
  </si>
  <si>
    <t>A_52_P603635</t>
  </si>
  <si>
    <t>YKT6 v-SNARE homolog (S. cerevisiae)</t>
  </si>
  <si>
    <t>A_52_P142883</t>
  </si>
  <si>
    <t>A_52_P91346</t>
  </si>
  <si>
    <t>A_52_P58524</t>
  </si>
  <si>
    <t>neuraminidase 1</t>
  </si>
  <si>
    <t>A_52_P581440</t>
  </si>
  <si>
    <t>WAS protein family, member 2</t>
  </si>
  <si>
    <t>A_51_P270286</t>
  </si>
  <si>
    <t>dynein cytoplasmic 1 light intermediate chain 1</t>
  </si>
  <si>
    <t>A_52_P601688</t>
  </si>
  <si>
    <t>A_52_P118638</t>
  </si>
  <si>
    <t>SUMO/sentrin specific peptidase 5</t>
  </si>
  <si>
    <t>A_52_P484550</t>
  </si>
  <si>
    <t>A_51_P419007</t>
  </si>
  <si>
    <t>heat shock protein 3</t>
  </si>
  <si>
    <t>A_51_P160544</t>
  </si>
  <si>
    <t>epidermal growth factor-containing fibulin-like extracellular matrix protein 2</t>
  </si>
  <si>
    <t>A_51_P253117</t>
  </si>
  <si>
    <t>sorbin and SH3 domain containing 1</t>
  </si>
  <si>
    <t>A_52_P804224</t>
  </si>
  <si>
    <t>calcium/calmodulin-dependent protein kinase ID</t>
  </si>
  <si>
    <t>A_51_P130409</t>
  </si>
  <si>
    <t>protein phosphatase 1, regulatory (inhibitor) subunit 13B</t>
  </si>
  <si>
    <t>A_51_P108701</t>
  </si>
  <si>
    <t>proteasome (prosome, macropain) 26S subunit, ATPase 2</t>
  </si>
  <si>
    <t>A_52_P418724</t>
  </si>
  <si>
    <t>mortality factor 4 like 1</t>
  </si>
  <si>
    <t>A_51_P509452</t>
  </si>
  <si>
    <t>trimethyllysine hydroxylase, epsilon</t>
  </si>
  <si>
    <t>A_52_P149743</t>
  </si>
  <si>
    <t>ring finger protein 2</t>
  </si>
  <si>
    <t>A_52_P317730</t>
  </si>
  <si>
    <t>A_52_P292528</t>
  </si>
  <si>
    <t>splicing factor proline/glutamine rich (polypyrimidine tract binding protein associated)</t>
  </si>
  <si>
    <t>A_52_P276248</t>
  </si>
  <si>
    <t>A_51_P351394</t>
  </si>
  <si>
    <t>vacuolar protein sorting 45</t>
  </si>
  <si>
    <t>A_52_P106391</t>
  </si>
  <si>
    <t>expressed sequence AU019823</t>
  </si>
  <si>
    <t>A_51_P305437</t>
  </si>
  <si>
    <t>reticulocalbin 1</t>
  </si>
  <si>
    <t>A_51_P321794</t>
  </si>
  <si>
    <t>6-phosphogluconolactonase</t>
  </si>
  <si>
    <t>A_51_P349166</t>
  </si>
  <si>
    <t>SEC14 and spectrin domains 1</t>
  </si>
  <si>
    <t>A_51_P256282</t>
  </si>
  <si>
    <t>protein phosphatase 6, catalytic subunit</t>
  </si>
  <si>
    <t>A_52_P24320</t>
  </si>
  <si>
    <t>Rpgrip1-like</t>
  </si>
  <si>
    <t>A_52_P344910</t>
  </si>
  <si>
    <t>RAN, member RAS oncogene family</t>
  </si>
  <si>
    <t>A_51_P267194</t>
  </si>
  <si>
    <t>Fas apoptotic inhibitory molecule</t>
  </si>
  <si>
    <t>A_51_P168738</t>
  </si>
  <si>
    <t>ribosomal protein L27</t>
  </si>
  <si>
    <t>A_52_P229320</t>
  </si>
  <si>
    <t>regulatory associated protein of MTOR, complex 1</t>
  </si>
  <si>
    <t>A_51_P431870</t>
  </si>
  <si>
    <t>microtubule-associated protein 1S</t>
  </si>
  <si>
    <t>A_51_P158922</t>
  </si>
  <si>
    <t>A_51_P114714</t>
  </si>
  <si>
    <t>tripartite motif-containing 13</t>
  </si>
  <si>
    <t>A_52_P51548</t>
  </si>
  <si>
    <t>A_52_P493810</t>
  </si>
  <si>
    <t>serine/arginine-rich protein specific kinase 1</t>
  </si>
  <si>
    <t>A_51_P480904</t>
  </si>
  <si>
    <t>bleomycin hydrolase</t>
  </si>
  <si>
    <t>A_51_P390334</t>
  </si>
  <si>
    <t>RIKEN cDNA 2900026A02 gene</t>
  </si>
  <si>
    <t>A_52_P135022</t>
  </si>
  <si>
    <t>phosphopantothenoylcysteine decarboxylase</t>
  </si>
  <si>
    <t>A_51_P108020</t>
  </si>
  <si>
    <t>zinc finger, MYND-type containing 15</t>
  </si>
  <si>
    <t>A_52_P528726</t>
  </si>
  <si>
    <t>cytochrome c oxidase subunit VIIIa</t>
  </si>
  <si>
    <t>A_52_P236937</t>
  </si>
  <si>
    <t>A_51_P211491</t>
  </si>
  <si>
    <t>A_52_P670070</t>
  </si>
  <si>
    <t>von Hippel-Lindau tumor suppressor</t>
  </si>
  <si>
    <t>A_51_P292030</t>
  </si>
  <si>
    <t>NUS1 dehydrodolichyl diphosphate synthase subunit</t>
  </si>
  <si>
    <t>A_52_P367060</t>
  </si>
  <si>
    <t>ataxin 2-like</t>
  </si>
  <si>
    <t>A_51_P487933</t>
  </si>
  <si>
    <t>A_51_P440004</t>
  </si>
  <si>
    <t>G1 to S phase transition 1</t>
  </si>
  <si>
    <t>A_51_P485391</t>
  </si>
  <si>
    <t>poly(A)-specific ribonuclease (deadenylation nuclease)</t>
  </si>
  <si>
    <t>A_52_P16320</t>
  </si>
  <si>
    <t>A_51_P511745</t>
  </si>
  <si>
    <t>GID complex subunit 4, VID24 homolog</t>
  </si>
  <si>
    <t>A_51_P259995</t>
  </si>
  <si>
    <t>MAK16 homolog</t>
  </si>
  <si>
    <t>A_51_P243684</t>
  </si>
  <si>
    <t>A_52_P649236</t>
  </si>
  <si>
    <t>elaC ribonuclease Z 2</t>
  </si>
  <si>
    <t>A_51_P439248</t>
  </si>
  <si>
    <t>mannose receptor, C type 1</t>
  </si>
  <si>
    <t>A_52_P602787</t>
  </si>
  <si>
    <t>high mobility group box 1, related sequence 17</t>
  </si>
  <si>
    <t>A_52_P14980</t>
  </si>
  <si>
    <t>A_51_P441263</t>
  </si>
  <si>
    <t>ribosomal protein L37a</t>
  </si>
  <si>
    <t>A_52_P354363</t>
  </si>
  <si>
    <t>INO80 complex subunit</t>
  </si>
  <si>
    <t>A_52_P532015</t>
  </si>
  <si>
    <t>pre-mRNA processing factor 4B</t>
  </si>
  <si>
    <t>A_52_P468033</t>
  </si>
  <si>
    <t>A_52_P26797</t>
  </si>
  <si>
    <t>A_52_P83233</t>
  </si>
  <si>
    <t>xeroderma pigmentosum, complementation group A</t>
  </si>
  <si>
    <t>A_51_P327564</t>
  </si>
  <si>
    <t>galactosidase, beta 1</t>
  </si>
  <si>
    <t>A_52_P276343</t>
  </si>
  <si>
    <t>A_51_P307325</t>
  </si>
  <si>
    <t>A_52_P643784</t>
  </si>
  <si>
    <t>A_52_P447138</t>
  </si>
  <si>
    <t>A_52_P329881</t>
  </si>
  <si>
    <t>A_52_P327002</t>
  </si>
  <si>
    <t>tubulin folding cofactor E-like</t>
  </si>
  <si>
    <t>A_52_P502032</t>
  </si>
  <si>
    <t>active BCR-related gene</t>
  </si>
  <si>
    <t>A_51_P203022</t>
  </si>
  <si>
    <t>tRNA methyltransferase 11-2</t>
  </si>
  <si>
    <t>A_52_P537835</t>
  </si>
  <si>
    <t>A_51_P433556</t>
  </si>
  <si>
    <t>terminal uridylyl transferase 1, U6 snRNA-specific</t>
  </si>
  <si>
    <t>A_52_P390227</t>
  </si>
  <si>
    <t>Rho guanine nucleotide exchange factor (GEF) 12</t>
  </si>
  <si>
    <t>A_51_P237766</t>
  </si>
  <si>
    <t>NSFL1 (p97) cofactor (p47)</t>
  </si>
  <si>
    <t>A_51_P282667</t>
  </si>
  <si>
    <t>hexosaminidase A</t>
  </si>
  <si>
    <t>A_52_P663011</t>
  </si>
  <si>
    <t>zinc finger SWIM-type containing 6</t>
  </si>
  <si>
    <t>A_52_P431894</t>
  </si>
  <si>
    <t>Pbx/knotted 1 homeobox</t>
  </si>
  <si>
    <t>A_52_P34012</t>
  </si>
  <si>
    <t>synaptojanin 1</t>
  </si>
  <si>
    <t>A_51_P394269</t>
  </si>
  <si>
    <t>A_52_P515370</t>
  </si>
  <si>
    <t>A_52_P369112</t>
  </si>
  <si>
    <t>ubiquitin-conjugating enzyme E2I</t>
  </si>
  <si>
    <t>A_52_P313813</t>
  </si>
  <si>
    <t>NHP2 ribonucleoprotein</t>
  </si>
  <si>
    <t>A_51_P455671</t>
  </si>
  <si>
    <t>proteasome (prosome, macropain) 26S subunit, non-ATPase, 5</t>
  </si>
  <si>
    <t>A_52_P67995</t>
  </si>
  <si>
    <t>eukaryotic translation initiation factor 4A3</t>
  </si>
  <si>
    <t>A_51_P211334</t>
  </si>
  <si>
    <t>UDP-Gal:betaGal beta 1,3-galactosyltransferase, polypeptide 6</t>
  </si>
  <si>
    <t>A_51_P492070</t>
  </si>
  <si>
    <t>A_51_P375698</t>
  </si>
  <si>
    <t>A_51_P228916</t>
  </si>
  <si>
    <t>A_52_P437084</t>
  </si>
  <si>
    <t>A_52_P295201</t>
  </si>
  <si>
    <t>ribosomal protein L41</t>
  </si>
  <si>
    <t>A_51_P441782</t>
  </si>
  <si>
    <t>A_51_P265137</t>
  </si>
  <si>
    <t>transcription factor 4</t>
  </si>
  <si>
    <t>A_51_P181205</t>
  </si>
  <si>
    <t>A_51_P363719</t>
  </si>
  <si>
    <t>syntaxin 7</t>
  </si>
  <si>
    <t>A_52_P261858</t>
  </si>
  <si>
    <t>ryanodine receptor 3</t>
  </si>
  <si>
    <t>A_51_P172373</t>
  </si>
  <si>
    <t>TNF receptor-associated factor 7</t>
  </si>
  <si>
    <t>A_51_P322954</t>
  </si>
  <si>
    <t>nuclear factor of kappa light polypeptide gene enhancer in B cells inhibitor, delta</t>
  </si>
  <si>
    <t>A_52_P547202</t>
  </si>
  <si>
    <t>LAS1-like (S. cerevisiae)</t>
  </si>
  <si>
    <t>A_51_P400773</t>
  </si>
  <si>
    <t>hepatoma-derived growth factor, related protein 2</t>
  </si>
  <si>
    <t>A_51_P145357</t>
  </si>
  <si>
    <t>small EDRK-rich factor 2</t>
  </si>
  <si>
    <t>A_52_P346738</t>
  </si>
  <si>
    <t>glutathione reductase</t>
  </si>
  <si>
    <t>A_52_P448854</t>
  </si>
  <si>
    <t>A_52_P576007</t>
  </si>
  <si>
    <t>polycystic kidney and hepatic disease 1</t>
  </si>
  <si>
    <t>A_51_P376165</t>
  </si>
  <si>
    <t>ribosomal protein S23</t>
  </si>
  <si>
    <t>A_52_P218002</t>
  </si>
  <si>
    <t>A_51_P127186</t>
  </si>
  <si>
    <t>drosha, ribonuclease type III</t>
  </si>
  <si>
    <t>A_51_P181538</t>
  </si>
  <si>
    <t>A_51_P314929</t>
  </si>
  <si>
    <t>diacylglycerol kinase, delta</t>
  </si>
  <si>
    <t>A_52_P453498</t>
  </si>
  <si>
    <t>A_52_P598774</t>
  </si>
  <si>
    <t>bromodomain adjacent to zinc finger domain, 2B</t>
  </si>
  <si>
    <t>A_51_P394524</t>
  </si>
  <si>
    <t>ribosomal protein L11</t>
  </si>
  <si>
    <t>A_51_P202512</t>
  </si>
  <si>
    <t>fibronectin type III domain containing 3B</t>
  </si>
  <si>
    <t>A_51_P494622</t>
  </si>
  <si>
    <t>tetratricopeptide repeat domain 13</t>
  </si>
  <si>
    <t>A_51_P218563</t>
  </si>
  <si>
    <t>A_51_P217047</t>
  </si>
  <si>
    <t>guanine nucleotide binding protein (G protein), gamma 10</t>
  </si>
  <si>
    <t>A_51_P263965</t>
  </si>
  <si>
    <t>heme oxygenase 1</t>
  </si>
  <si>
    <t>A_52_P581659</t>
  </si>
  <si>
    <t>neuregulin 2</t>
  </si>
  <si>
    <t>A_52_P178738</t>
  </si>
  <si>
    <t>Shwachman-Bodian-Diamond syndrome homolog (human)</t>
  </si>
  <si>
    <t>A_52_P3581</t>
  </si>
  <si>
    <t>superoxide dismutase 1, soluble</t>
  </si>
  <si>
    <t>A_51_P101777</t>
  </si>
  <si>
    <t>hect domain and RLD 4</t>
  </si>
  <si>
    <t>A_51_P502026</t>
  </si>
  <si>
    <t>RAB33B, member RAS oncogene family</t>
  </si>
  <si>
    <t>A_51_P160514</t>
  </si>
  <si>
    <t>bridging integrator 3</t>
  </si>
  <si>
    <t>A_51_P475155</t>
  </si>
  <si>
    <t>A_51_P421094</t>
  </si>
  <si>
    <t>activating signal cointegrator 1 complex subunit 3</t>
  </si>
  <si>
    <t>A_52_P551526</t>
  </si>
  <si>
    <t>A_52_P36293</t>
  </si>
  <si>
    <t>A_51_P490767</t>
  </si>
  <si>
    <t>A_51_P436878</t>
  </si>
  <si>
    <t>A_51_P314497</t>
  </si>
  <si>
    <t>BTB (POZ) domain containing 10</t>
  </si>
  <si>
    <t>A_52_P592101</t>
  </si>
  <si>
    <t>family with sequence similarity 21</t>
  </si>
  <si>
    <t>A_52_P626438</t>
  </si>
  <si>
    <t>A_51_P372463</t>
  </si>
  <si>
    <t>fragile X mental retardation gene 1, autosomal homolog</t>
  </si>
  <si>
    <t>A_51_P241667</t>
  </si>
  <si>
    <t>protein kinase, DNA activated, catalytic polypeptide</t>
  </si>
  <si>
    <t>A_51_P327642</t>
  </si>
  <si>
    <t>CWC22 spliceosome-associated protein</t>
  </si>
  <si>
    <t>A_52_P530473</t>
  </si>
  <si>
    <t>A_51_P304449</t>
  </si>
  <si>
    <t>A_51_P300709</t>
  </si>
  <si>
    <t>spermidine synthase</t>
  </si>
  <si>
    <t>A_51_P496934</t>
  </si>
  <si>
    <t>Hermansky-Pudlak syndrome 3</t>
  </si>
  <si>
    <t>A_52_P652212</t>
  </si>
  <si>
    <t>proteasome (prosome, macropain) 26S subunit, non-ATPase, 14</t>
  </si>
  <si>
    <t>A_51_P172323</t>
  </si>
  <si>
    <t>p21 protein (Cdc42/Rac)-activated kinase 2</t>
  </si>
  <si>
    <t>A_51_P129767</t>
  </si>
  <si>
    <t>actin related protein 2/3 complex, subunit 3</t>
  </si>
  <si>
    <t>A_51_P513504</t>
  </si>
  <si>
    <t>golgi SNAP receptor complex member 1</t>
  </si>
  <si>
    <t>A_51_P259975</t>
  </si>
  <si>
    <t>aspartoacylase</t>
  </si>
  <si>
    <t>A_51_P203474</t>
  </si>
  <si>
    <t>tumor susceptibility gene 101</t>
  </si>
  <si>
    <t>A_51_P335671</t>
  </si>
  <si>
    <t>A_51_P496023</t>
  </si>
  <si>
    <t>A_52_P221900</t>
  </si>
  <si>
    <t>TSR1 20S rRNA accumulation</t>
  </si>
  <si>
    <t>A_51_P254553</t>
  </si>
  <si>
    <t>dynein light chain roadblock-type 1</t>
  </si>
  <si>
    <t>A_51_P327778</t>
  </si>
  <si>
    <t>prefoldin 2</t>
  </si>
  <si>
    <t>A_51_P406281</t>
  </si>
  <si>
    <t>zinc finger protein 579</t>
  </si>
  <si>
    <t>A_51_P143737</t>
  </si>
  <si>
    <t>A_52_P214479</t>
  </si>
  <si>
    <t>arsenic ( oxidation state) methyltransferase</t>
  </si>
  <si>
    <t>A_51_P472659</t>
  </si>
  <si>
    <t>A_51_P519837</t>
  </si>
  <si>
    <t>calcium homeostasis endoplasmic reticulum protein</t>
  </si>
  <si>
    <t>A_52_P492901</t>
  </si>
  <si>
    <t>syntaxin 4A (placental)</t>
  </si>
  <si>
    <t>A_52_P1196325</t>
  </si>
  <si>
    <t>A_52_P685692</t>
  </si>
  <si>
    <t>pleckstrin homology domain interacting protein</t>
  </si>
  <si>
    <t>A_52_P472725</t>
  </si>
  <si>
    <t>A_51_P356023</t>
  </si>
  <si>
    <t>ribosomal protein L12</t>
  </si>
  <si>
    <t>A_51_P375453</t>
  </si>
  <si>
    <t>wingless-type MMTV integration site family, member 9A</t>
  </si>
  <si>
    <t>A_51_P193669</t>
  </si>
  <si>
    <t>general transcription factor IIF, polypeptide 1</t>
  </si>
  <si>
    <t>A_52_P538240</t>
  </si>
  <si>
    <t>A_51_P488092</t>
  </si>
  <si>
    <t>phosphodiesterase 6D, cGMP-specific, rod, delta</t>
  </si>
  <si>
    <t>A_51_P198076</t>
  </si>
  <si>
    <t>migration and invasion enhancer 1</t>
  </si>
  <si>
    <t>A_51_P517988</t>
  </si>
  <si>
    <t>NME/NM23 nucleoside diphosphate kinase 2</t>
  </si>
  <si>
    <t>A_51_P394973</t>
  </si>
  <si>
    <t>emopamil binding protein-like</t>
  </si>
  <si>
    <t>A_51_P257550</t>
  </si>
  <si>
    <t>MARCKS-like 1</t>
  </si>
  <si>
    <t>A_51_P163639</t>
  </si>
  <si>
    <t>sperm acrosome associated 4</t>
  </si>
  <si>
    <t>A_52_P626796</t>
  </si>
  <si>
    <t>A_52_P15128</t>
  </si>
  <si>
    <t>A_51_P202418</t>
  </si>
  <si>
    <t>golgi associated PDZ and coiled-coil motif containing</t>
  </si>
  <si>
    <t>A_51_P323369</t>
  </si>
  <si>
    <t>exportin, tRNA (nuclear export receptor for tRNAs)</t>
  </si>
  <si>
    <t>A_51_P222558</t>
  </si>
  <si>
    <t>zinc finger protein 687</t>
  </si>
  <si>
    <t>A_51_P298843</t>
  </si>
  <si>
    <t>pterin 4 alpha carbinolamine dehydratase/dimerization cofactor of hepatocyte nuclear factor 1 alpha (TCF1) 2</t>
  </si>
  <si>
    <t>A_52_P337716</t>
  </si>
  <si>
    <t>A_51_P228354</t>
  </si>
  <si>
    <t>transformation related protein 53 inducible nuclear protein 2</t>
  </si>
  <si>
    <t>A_51_P159814</t>
  </si>
  <si>
    <t>sphingomyelin phosphodiesterase 4</t>
  </si>
  <si>
    <t>A_51_P388158</t>
  </si>
  <si>
    <t>eukaryotic translation initiation factor 3, subunit D</t>
  </si>
  <si>
    <t>A_52_P56471</t>
  </si>
  <si>
    <t>epidermal growth factor receptor</t>
  </si>
  <si>
    <t>A_51_P401377</t>
  </si>
  <si>
    <t>pseudouridine synthase 1</t>
  </si>
  <si>
    <t>A_51_P123047</t>
  </si>
  <si>
    <t>structural maintenance of chromosomes 1A</t>
  </si>
  <si>
    <t>A_52_P685714</t>
  </si>
  <si>
    <t>ribosomal protein L23A</t>
  </si>
  <si>
    <t>A_51_P185794</t>
  </si>
  <si>
    <t>prolactin regulatory element binding</t>
  </si>
  <si>
    <t>A_51_P366406</t>
  </si>
  <si>
    <t>A_51_P256202</t>
  </si>
  <si>
    <t>cathepsin Z</t>
  </si>
  <si>
    <t>A_51_P341789</t>
  </si>
  <si>
    <t>SURP and G patch domain containing 1</t>
  </si>
  <si>
    <t>A_51_P321033</t>
  </si>
  <si>
    <t>N-6 adenine-specific DNA methyltransferase 1 (putative)</t>
  </si>
  <si>
    <t>A_51_P437786</t>
  </si>
  <si>
    <t>A_51_P187716</t>
  </si>
  <si>
    <t>zinc finger CCCH type containing 11A</t>
  </si>
  <si>
    <t>A_52_P339722</t>
  </si>
  <si>
    <t>casein kinase 1, alpha 1</t>
  </si>
  <si>
    <t>A_51_P378312</t>
  </si>
  <si>
    <t>RIKEN cDNA 0610030E20 gene</t>
  </si>
  <si>
    <t>A_52_P545643</t>
  </si>
  <si>
    <t>transmembrane protein 263</t>
  </si>
  <si>
    <t>A_51_P386549</t>
  </si>
  <si>
    <t>dynein cytoplasmic 1 intermediate chain 2</t>
  </si>
  <si>
    <t>A_52_P577072</t>
  </si>
  <si>
    <t>TATA-box binding protein associated factor 7</t>
  </si>
  <si>
    <t>A_51_P160567</t>
  </si>
  <si>
    <t>endothelial differentiation-related factor 1</t>
  </si>
  <si>
    <t>A_51_P520793</t>
  </si>
  <si>
    <t>A_51_P424781</t>
  </si>
  <si>
    <t>splicing factor 3B, subunit 6</t>
  </si>
  <si>
    <t>A_52_P364279</t>
  </si>
  <si>
    <t>IQ motif containing C</t>
  </si>
  <si>
    <t>A_52_P370022</t>
  </si>
  <si>
    <t>A_52_P652459</t>
  </si>
  <si>
    <t>expressed sequence AI314180</t>
  </si>
  <si>
    <t>A_52_P244964</t>
  </si>
  <si>
    <t>A_51_P442366</t>
  </si>
  <si>
    <t>diaphanous related formin 2</t>
  </si>
  <si>
    <t>A_51_P246527</t>
  </si>
  <si>
    <t>tripeptidyl peptidase II</t>
  </si>
  <si>
    <t>A_52_P273929</t>
  </si>
  <si>
    <t>mitochondrial ribosomal protein L17</t>
  </si>
  <si>
    <t>A_51_P461201</t>
  </si>
  <si>
    <t>cell division cycle 27</t>
  </si>
  <si>
    <t>A_52_P569794</t>
  </si>
  <si>
    <t>M-phase phosphoprotein 9</t>
  </si>
  <si>
    <t>A_51_P338563</t>
  </si>
  <si>
    <t>solute carrier family 36 (proton/amino acid symporter), member 1</t>
  </si>
  <si>
    <t>A_52_P657435</t>
  </si>
  <si>
    <t>protease (prosome, macropain) 26S subunit, ATPase 5</t>
  </si>
  <si>
    <t>A_52_P107571</t>
  </si>
  <si>
    <t>arginine/serine-rich coiled-coil 1</t>
  </si>
  <si>
    <t>A_51_P223177</t>
  </si>
  <si>
    <t>cap methyltransferase 1</t>
  </si>
  <si>
    <t>A_52_P56658</t>
  </si>
  <si>
    <t>ER membrane protein complex subunit 3</t>
  </si>
  <si>
    <t>A_52_P535255</t>
  </si>
  <si>
    <t>SYF2 homolog, RNA splicing factor (S. cerevisiae)</t>
  </si>
  <si>
    <t>A_52_P345078</t>
  </si>
  <si>
    <t>WD repeat domain 25</t>
  </si>
  <si>
    <t>A_51_P318770</t>
  </si>
  <si>
    <t>DDB1 and CUL4 associated factor 8</t>
  </si>
  <si>
    <t>A_52_P500488</t>
  </si>
  <si>
    <t>A_51_P165046</t>
  </si>
  <si>
    <t>ribosomal protein L8</t>
  </si>
  <si>
    <t>A_51_P460153</t>
  </si>
  <si>
    <t>5'-3' exoribonuclease 2</t>
  </si>
  <si>
    <t>A_51_P425080</t>
  </si>
  <si>
    <t>hepatoma-derived growth factor</t>
  </si>
  <si>
    <t>A_51_P213532</t>
  </si>
  <si>
    <t>protein phosphatase 3, catalytic subunit, alpha isoform</t>
  </si>
  <si>
    <t>A_52_P134556</t>
  </si>
  <si>
    <t>A_51_P123920</t>
  </si>
  <si>
    <t>myeloid derived growth factor</t>
  </si>
  <si>
    <t>A_51_P272617</t>
  </si>
  <si>
    <t>heterogeneous nuclear ribonucleoprotein A3</t>
  </si>
  <si>
    <t>A_51_P175555</t>
  </si>
  <si>
    <t>pelota homolog (Drosophila)</t>
  </si>
  <si>
    <t>A_52_P101238</t>
  </si>
  <si>
    <t>RIKEN cDNA B230354K17 gene</t>
  </si>
  <si>
    <t>A_51_P459402</t>
  </si>
  <si>
    <t>solute carrier family 35, member E3</t>
  </si>
  <si>
    <t>A_52_P589509</t>
  </si>
  <si>
    <t>S phase cyclin A-associated protein in the ER</t>
  </si>
  <si>
    <t>A_51_P231687</t>
  </si>
  <si>
    <t>IK cytokine</t>
  </si>
  <si>
    <t>A_52_P218537</t>
  </si>
  <si>
    <t>heterogeneous nuclear ribonucleoprotein C</t>
  </si>
  <si>
    <t>A_51_P394154</t>
  </si>
  <si>
    <t>DEAD (Asp-Glu-Ala-Asp) box polypeptide 51</t>
  </si>
  <si>
    <t>A_52_P495031</t>
  </si>
  <si>
    <t>A_52_P429289</t>
  </si>
  <si>
    <t>UTP3 small subunit processome component</t>
  </si>
  <si>
    <t>A_52_P546635</t>
  </si>
  <si>
    <t>zinc finger E-box binding homeobox 1</t>
  </si>
  <si>
    <t>A_52_P5263</t>
  </si>
  <si>
    <t>A_51_P130660</t>
  </si>
  <si>
    <t>mitochondrial ribosomal protein S30</t>
  </si>
  <si>
    <t>A_51_P382484</t>
  </si>
  <si>
    <t>integrin alpha V</t>
  </si>
  <si>
    <t>A_52_P144399</t>
  </si>
  <si>
    <t>A_51_P345714</t>
  </si>
  <si>
    <t>tuberous sclerosis 2</t>
  </si>
  <si>
    <t>A_51_P205968</t>
  </si>
  <si>
    <t>sorting nexin 15</t>
  </si>
  <si>
    <t>A_51_P297963</t>
  </si>
  <si>
    <t>RecQ protein-like</t>
  </si>
  <si>
    <t>A_52_P152476</t>
  </si>
  <si>
    <t>PWP2 periodic tryptophan protein homolog (yeast)</t>
  </si>
  <si>
    <t>A_52_P354520</t>
  </si>
  <si>
    <t>ER degradation enhancer, mannosidase alpha-like 1</t>
  </si>
  <si>
    <t>A_51_P508191</t>
  </si>
  <si>
    <t>Down syndrome critical region gene 3</t>
  </si>
  <si>
    <t>A_52_P234189</t>
  </si>
  <si>
    <t>integrator complex subunit 7</t>
  </si>
  <si>
    <t>A_51_P232355</t>
  </si>
  <si>
    <t>A_51_P427736</t>
  </si>
  <si>
    <t>A_51_P329879</t>
  </si>
  <si>
    <t>methyltransferase like 10</t>
  </si>
  <si>
    <t>A_52_P165315</t>
  </si>
  <si>
    <t>A_52_P67396</t>
  </si>
  <si>
    <t>CCR4-NOT transcription complex, subunit 10</t>
  </si>
  <si>
    <t>A_52_P288312</t>
  </si>
  <si>
    <t>A_51_P502054</t>
  </si>
  <si>
    <t>general transcription factor IIB</t>
  </si>
  <si>
    <t>A_51_P324330</t>
  </si>
  <si>
    <t>translocase of outer mitochondrial membrane 70 homolog A (yeast)</t>
  </si>
  <si>
    <t>A_51_P152773</t>
  </si>
  <si>
    <t>zinc finger protein 553</t>
  </si>
  <si>
    <t>A_51_P409724</t>
  </si>
  <si>
    <t>A_52_P479500</t>
  </si>
  <si>
    <t>aminopeptidase puromycin sensitive</t>
  </si>
  <si>
    <t>A_51_P457388</t>
  </si>
  <si>
    <t>polyhomeotic-like 2 (Drosophila)</t>
  </si>
  <si>
    <t>A_51_P363914</t>
  </si>
  <si>
    <t>chaperonin containing Tcp1, subunit 2 (beta)</t>
  </si>
  <si>
    <t>A_52_P562196</t>
  </si>
  <si>
    <t>A_51_P454078</t>
  </si>
  <si>
    <t>acyl-CoA thioesterase 8</t>
  </si>
  <si>
    <t>A_52_P335089</t>
  </si>
  <si>
    <t>cadherin 11 pseudogene</t>
  </si>
  <si>
    <t>A_52_P374351</t>
  </si>
  <si>
    <t>mitochondrial ribosomal protein L43</t>
  </si>
  <si>
    <t>A_52_P525674</t>
  </si>
  <si>
    <t>serine/arginine-rich splicing factor 1</t>
  </si>
  <si>
    <t>A_52_P327095</t>
  </si>
  <si>
    <t>Nedd4 family interacting protein 1</t>
  </si>
  <si>
    <t>A_51_P289414</t>
  </si>
  <si>
    <t>spastic paraplegia 11</t>
  </si>
  <si>
    <t>A_52_P49886</t>
  </si>
  <si>
    <t>ribosomal protein S3A1</t>
  </si>
  <si>
    <t>A_51_P181523</t>
  </si>
  <si>
    <t>transmembrane protein 214</t>
  </si>
  <si>
    <t>A_52_P138895</t>
  </si>
  <si>
    <t>quiescin Q6 sulfhydryl oxidase 2</t>
  </si>
  <si>
    <t>A_51_P143103</t>
  </si>
  <si>
    <t>peroxisome proliferative activated receptor, gamma, coactivator-related 1</t>
  </si>
  <si>
    <t>A_52_P46530</t>
  </si>
  <si>
    <t>CTD (carboxy-terminal domain, RNA polymerase II, polypeptide A) small phosphatase like 2</t>
  </si>
  <si>
    <t>A_52_P322364</t>
  </si>
  <si>
    <t>A_51_P288839</t>
  </si>
  <si>
    <t>OTU domain containing 5</t>
  </si>
  <si>
    <t>A_51_P125050</t>
  </si>
  <si>
    <t>WD repeat domain 74</t>
  </si>
  <si>
    <t>A_52_P373961</t>
  </si>
  <si>
    <t>zinc finger, CCHC domain containing 2</t>
  </si>
  <si>
    <t>A_52_P332125</t>
  </si>
  <si>
    <t>A_52_P349521</t>
  </si>
  <si>
    <t>A_52_P412321</t>
  </si>
  <si>
    <t>polycomb group ring finger 6</t>
  </si>
  <si>
    <t>A_52_P151853</t>
  </si>
  <si>
    <t>tumor protein D52</t>
  </si>
  <si>
    <t>A_52_P142531</t>
  </si>
  <si>
    <t>polyhomeotic-like 3 (Drosophila)</t>
  </si>
  <si>
    <t>A_52_P605834</t>
  </si>
  <si>
    <t>transmembrane 9 superfamily member 3</t>
  </si>
  <si>
    <t>A_52_P281679</t>
  </si>
  <si>
    <t>A_52_P293546</t>
  </si>
  <si>
    <t>kinesin family member 3B</t>
  </si>
  <si>
    <t>A_51_P320114</t>
  </si>
  <si>
    <t>gene rich cluster, C10 gene</t>
  </si>
  <si>
    <t>A_52_P287917</t>
  </si>
  <si>
    <t>DDB1 and CUL4 associated factor 10</t>
  </si>
  <si>
    <t>A_52_P483713</t>
  </si>
  <si>
    <t>paired related homeobox 1</t>
  </si>
  <si>
    <t>A_51_P450573</t>
  </si>
  <si>
    <t>transforming growth factor, beta receptor II</t>
  </si>
  <si>
    <t>A_51_P518246</t>
  </si>
  <si>
    <t>A_52_P574190</t>
  </si>
  <si>
    <t>proteasome (prosome, macropain) 26S subunit, non-ATPase, 12</t>
  </si>
  <si>
    <t>A_52_P549977</t>
  </si>
  <si>
    <t>family with sequence similarity 32, member A</t>
  </si>
  <si>
    <t>A_52_P163795</t>
  </si>
  <si>
    <t>tubulin, beta 5 class I</t>
  </si>
  <si>
    <t>A_52_P624149</t>
  </si>
  <si>
    <t>heat shock protein 90, beta (Grp94), member 1</t>
  </si>
  <si>
    <t>A_51_P442655</t>
  </si>
  <si>
    <t>DEAH (Asp-Glu-Ala-His) box polypeptide 40</t>
  </si>
  <si>
    <t>A_51_P170782</t>
  </si>
  <si>
    <t>dipeptidylpeptidase 8</t>
  </si>
  <si>
    <t>A_52_P573366</t>
  </si>
  <si>
    <t>heterogeneous nuclear ribonucleoprotein U-like 1</t>
  </si>
  <si>
    <t>A_52_P495162</t>
  </si>
  <si>
    <t>ribosomal RNA adenine dimethylase domain containing 1</t>
  </si>
  <si>
    <t>A_51_P152155</t>
  </si>
  <si>
    <t>glycosyltransferase 8 domain containing 1</t>
  </si>
  <si>
    <t>A_51_P277884</t>
  </si>
  <si>
    <t>A_51_P294970</t>
  </si>
  <si>
    <t>membrane-associated ring finger (C3HC4) 6</t>
  </si>
  <si>
    <t>A_51_P176341</t>
  </si>
  <si>
    <t>synovial apoptosis inhibitor 1, synoviolin</t>
  </si>
  <si>
    <t>A_52_P547486</t>
  </si>
  <si>
    <t>cell cycle associated protein 1</t>
  </si>
  <si>
    <t>A_52_P544052</t>
  </si>
  <si>
    <t>A_52_P626756</t>
  </si>
  <si>
    <t>A_51_P271354</t>
  </si>
  <si>
    <t>bromodomain and PHD finger containing, 1</t>
  </si>
  <si>
    <t>A_51_P227332</t>
  </si>
  <si>
    <t>ribosomal protein L38</t>
  </si>
  <si>
    <t>A_51_P207570</t>
  </si>
  <si>
    <t>PHD finger protein 23</t>
  </si>
  <si>
    <t>A_52_P539414</t>
  </si>
  <si>
    <t>general transcription factor IIH, polypeptide 3</t>
  </si>
  <si>
    <t>A_52_P672453</t>
  </si>
  <si>
    <t>pre-mRNA processing factor 3</t>
  </si>
  <si>
    <t>A_52_P595642</t>
  </si>
  <si>
    <t>A_51_P464361</t>
  </si>
  <si>
    <t>fucokinase</t>
  </si>
  <si>
    <t>A_51_P332100</t>
  </si>
  <si>
    <t>RB1-inducible coiled-coil 1</t>
  </si>
  <si>
    <t>A_51_P245718</t>
  </si>
  <si>
    <t>A_52_P355057</t>
  </si>
  <si>
    <t>WD repeat domain 4</t>
  </si>
  <si>
    <t>A_51_P190277</t>
  </si>
  <si>
    <t>nucleoporin 62</t>
  </si>
  <si>
    <t>A_51_P336385</t>
  </si>
  <si>
    <t>A_51_P282424</t>
  </si>
  <si>
    <t>E2F-associated phosphoprotein</t>
  </si>
  <si>
    <t>A_52_P569178</t>
  </si>
  <si>
    <t>splicing factor 3a, subunit 1</t>
  </si>
  <si>
    <t>A_52_P371922</t>
  </si>
  <si>
    <t>A_52_P271099</t>
  </si>
  <si>
    <t>cytohesin 4</t>
  </si>
  <si>
    <t>A_52_P651894</t>
  </si>
  <si>
    <t>ribosomal protein L23</t>
  </si>
  <si>
    <t>A_52_P601914</t>
  </si>
  <si>
    <t>LEM domain containing 2</t>
  </si>
  <si>
    <t>A_52_P586574</t>
  </si>
  <si>
    <t>ribosomal protein, large, P0</t>
  </si>
  <si>
    <t>A_52_P424563</t>
  </si>
  <si>
    <t>DEAD (Asp-Glu-Ala-Asp) box polypeptide 1</t>
  </si>
  <si>
    <t>A_51_P401958</t>
  </si>
  <si>
    <t>transaldolase 1</t>
  </si>
  <si>
    <t>A_52_P49727</t>
  </si>
  <si>
    <t>proteasome (prosome, macropain) 26S subunit, non-ATPase, 1</t>
  </si>
  <si>
    <t>A_52_P31011</t>
  </si>
  <si>
    <t>centrosomal protein 162</t>
  </si>
  <si>
    <t>A_51_P128147</t>
  </si>
  <si>
    <t>A_52_P485971</t>
  </si>
  <si>
    <t>SREBF chaperone</t>
  </si>
  <si>
    <t>A_52_P393755</t>
  </si>
  <si>
    <t>LIM motif-containing protein kinase 2</t>
  </si>
  <si>
    <t>A_52_P674578</t>
  </si>
  <si>
    <t>A_52_P53695</t>
  </si>
  <si>
    <t>kinesin-associated protein 3</t>
  </si>
  <si>
    <t>A_52_P508812</t>
  </si>
  <si>
    <t>A_51_P121793</t>
  </si>
  <si>
    <t>pinin</t>
  </si>
  <si>
    <t>A_52_P544792</t>
  </si>
  <si>
    <t>A_52_P62085</t>
  </si>
  <si>
    <t>A_52_P594917</t>
  </si>
  <si>
    <t>phosphatidylinositol-5-phosphate 4-kinase, type II, gamma</t>
  </si>
  <si>
    <t>A_52_P138727</t>
  </si>
  <si>
    <t>sirtuin 7</t>
  </si>
  <si>
    <t>A_51_P378558</t>
  </si>
  <si>
    <t>RNA polymerase II associated protein 2</t>
  </si>
  <si>
    <t>A_52_P10458</t>
  </si>
  <si>
    <t>S-phase kinase-associated protein 1A</t>
  </si>
  <si>
    <t>A_52_P93902</t>
  </si>
  <si>
    <t>asparagine-linked glycosylation 5 (dolichyl-phosphate beta-glucosyltransferase)</t>
  </si>
  <si>
    <t>A_51_P214796</t>
  </si>
  <si>
    <t>suppressor of zeste 12 homolog (Drosophila)</t>
  </si>
  <si>
    <t>A_52_P62303</t>
  </si>
  <si>
    <t>neurobeachin like 1</t>
  </si>
  <si>
    <t>A_52_P92689</t>
  </si>
  <si>
    <t>A_51_P326483</t>
  </si>
  <si>
    <t>pseudouridine synthase 3</t>
  </si>
  <si>
    <t>A_51_P395555</t>
  </si>
  <si>
    <t>vitamin K epoxide reductase complex, subunit 1</t>
  </si>
  <si>
    <t>A_51_P201276</t>
  </si>
  <si>
    <t>basic transcription factor 3</t>
  </si>
  <si>
    <t>A_51_P118168</t>
  </si>
  <si>
    <t>zinc finger and BTB domain containing 43</t>
  </si>
  <si>
    <t>A_51_P110931</t>
  </si>
  <si>
    <t>zinc ribbon domain containing 1, antisense</t>
  </si>
  <si>
    <t>A_51_P509107</t>
  </si>
  <si>
    <t>ribosomal protein L35A</t>
  </si>
  <si>
    <t>A_51_P152873</t>
  </si>
  <si>
    <t>GRIP1 associated protein 1</t>
  </si>
  <si>
    <t>A_52_P84803</t>
  </si>
  <si>
    <t>A_51_P488510</t>
  </si>
  <si>
    <t>A_52_P67964</t>
  </si>
  <si>
    <t>synovial sarcoma translocation, Chromosome 18</t>
  </si>
  <si>
    <t>A_52_P365528</t>
  </si>
  <si>
    <t>katanin p60 subunit A-like 1</t>
  </si>
  <si>
    <t>A_52_P403443</t>
  </si>
  <si>
    <t>tensin 3</t>
  </si>
  <si>
    <t>A_51_P206268</t>
  </si>
  <si>
    <t>SEH1-like (S. cerevisiae</t>
  </si>
  <si>
    <t>A_51_P520980</t>
  </si>
  <si>
    <t>CREB regulated transcription coactivator 2</t>
  </si>
  <si>
    <t>A_52_P671661</t>
  </si>
  <si>
    <t>A_52_P378056</t>
  </si>
  <si>
    <t>A_51_P397454</t>
  </si>
  <si>
    <t>tubulin, gamma complex associated protein 4</t>
  </si>
  <si>
    <t>A_51_P306527</t>
  </si>
  <si>
    <t>tyrosine 3-monooxygenase/tryptophan 5-monooxygenase activation protein, eta polypeptide</t>
  </si>
  <si>
    <t>A_51_P183732</t>
  </si>
  <si>
    <t>ribosomal protein L5</t>
  </si>
  <si>
    <t>A_51_P234470</t>
  </si>
  <si>
    <t>importin 8</t>
  </si>
  <si>
    <t>A_51_P138060</t>
  </si>
  <si>
    <t>ring finger protein 13</t>
  </si>
  <si>
    <t>A_51_P152199</t>
  </si>
  <si>
    <t>actin related protein 2/3 complex, subunit 2</t>
  </si>
  <si>
    <t>A_52_P49601</t>
  </si>
  <si>
    <t>ferritin heavy polypeptide 1</t>
  </si>
  <si>
    <t>A_51_P226184</t>
  </si>
  <si>
    <t>TROVE domain family, member 2</t>
  </si>
  <si>
    <t>A_52_P226489</t>
  </si>
  <si>
    <t>A_52_P312563</t>
  </si>
  <si>
    <t>RNA (guanine-7-) methyltransferase</t>
  </si>
  <si>
    <t>A_51_P206518</t>
  </si>
  <si>
    <t>N-acetylglucosamine kinase</t>
  </si>
  <si>
    <t>A_52_P519882</t>
  </si>
  <si>
    <t>eukaryotic translation termination factor 1</t>
  </si>
  <si>
    <t>A_52_P471471</t>
  </si>
  <si>
    <t>thioredoxin-related transmembrane protein 3</t>
  </si>
  <si>
    <t>A_51_P467573</t>
  </si>
  <si>
    <t>ubiquitin specific peptidase 12</t>
  </si>
  <si>
    <t>A_51_P402242</t>
  </si>
  <si>
    <t>thyroid hormone receptor interactor 12</t>
  </si>
  <si>
    <t>A_51_P437697</t>
  </si>
  <si>
    <t>HCLS1 associated X-1</t>
  </si>
  <si>
    <t>A_52_P623337</t>
  </si>
  <si>
    <t>nucleolin</t>
  </si>
  <si>
    <t>A_51_P315720</t>
  </si>
  <si>
    <t>A_52_P28844</t>
  </si>
  <si>
    <t>nebulin-related anchoring protein</t>
  </si>
  <si>
    <t>A_52_P641597</t>
  </si>
  <si>
    <t>zinc finger CCCH type containing 7 A</t>
  </si>
  <si>
    <t>A_52_P193104</t>
  </si>
  <si>
    <t>dynactin 4</t>
  </si>
  <si>
    <t>A_51_P196509</t>
  </si>
  <si>
    <t>pleckstrin homology domain containing, family J member 1</t>
  </si>
  <si>
    <t>A_51_P463321</t>
  </si>
  <si>
    <t>lysine (K)-specific demethylase 1A</t>
  </si>
  <si>
    <t>A_51_P424079</t>
  </si>
  <si>
    <t>eukaryotic translation initiation factor 2B, subunit 4 delta</t>
  </si>
  <si>
    <t>A_52_P400224</t>
  </si>
  <si>
    <t>copper chaperone for superoxide dismutase</t>
  </si>
  <si>
    <t>A_52_P1021909</t>
  </si>
  <si>
    <t>A_52_P178904</t>
  </si>
  <si>
    <t>A_51_P251736</t>
  </si>
  <si>
    <t>receptor accessory protein 5</t>
  </si>
  <si>
    <t>A_51_P305843</t>
  </si>
  <si>
    <t>cysteine and histidine-rich domain (CHORD)-containing, zinc-binding protein 1</t>
  </si>
  <si>
    <t>A_52_P528707</t>
  </si>
  <si>
    <t>mitochondrial ribosomal protein L57</t>
  </si>
  <si>
    <t>A_52_P346326</t>
  </si>
  <si>
    <t>A_51_P347713</t>
  </si>
  <si>
    <t>TATA-box binding protein associated factor 10</t>
  </si>
  <si>
    <t>A_51_P267986</t>
  </si>
  <si>
    <t>ecto-NOX disulfide-thiol exchanger 2</t>
  </si>
  <si>
    <t>A_51_P507172</t>
  </si>
  <si>
    <t>RIKEN cDNA 2310022A10 gene</t>
  </si>
  <si>
    <t>A_51_P422124</t>
  </si>
  <si>
    <t>family with sequence similarity 126, member A</t>
  </si>
  <si>
    <t>A_51_P325485</t>
  </si>
  <si>
    <t>A_51_P367381</t>
  </si>
  <si>
    <t>A_51_P395546</t>
  </si>
  <si>
    <t>pleckstrin homology like domain, family B, member 1</t>
  </si>
  <si>
    <t>A_52_P543430</t>
  </si>
  <si>
    <t>A_52_P263251</t>
  </si>
  <si>
    <t>RIKEN cDNA 3110040N11 gene</t>
  </si>
  <si>
    <t>A_51_P359625</t>
  </si>
  <si>
    <t>A_52_P625940</t>
  </si>
  <si>
    <t>NADPH oxidase organizer 1</t>
  </si>
  <si>
    <t>A_51_P473528</t>
  </si>
  <si>
    <t>S-adenosylhomocysteine hydrolase</t>
  </si>
  <si>
    <t>A_52_P25878</t>
  </si>
  <si>
    <t>vacuolar protein sorting 4B</t>
  </si>
  <si>
    <t>A_51_P412526</t>
  </si>
  <si>
    <t>meiosis arrest female 1</t>
  </si>
  <si>
    <t>A_52_P256279</t>
  </si>
  <si>
    <t>zinc finger and BTB domain containing 11</t>
  </si>
  <si>
    <t>A_52_P481320</t>
  </si>
  <si>
    <t>A_51_P519276</t>
  </si>
  <si>
    <t>NADH dehydrogenase (ubiquinone) 1 beta subcomplex, 7</t>
  </si>
  <si>
    <t>A_51_P328300</t>
  </si>
  <si>
    <t>protein disulfide isomerase associated 4</t>
  </si>
  <si>
    <t>A_51_P296292</t>
  </si>
  <si>
    <t>A_51_P117739</t>
  </si>
  <si>
    <t>vascular endothelial growth factor D</t>
  </si>
  <si>
    <t>A_52_P561020</t>
  </si>
  <si>
    <t>solute carrier family 25, member 32</t>
  </si>
  <si>
    <t>A_51_P256682</t>
  </si>
  <si>
    <t>karyopherin (importin) alpha 1</t>
  </si>
  <si>
    <t>A_51_P495492</t>
  </si>
  <si>
    <t>A_51_P348624</t>
  </si>
  <si>
    <t>translocase of inner mitochondrial membrane 10</t>
  </si>
  <si>
    <t>A_51_P498403</t>
  </si>
  <si>
    <t>canopy FGF signaling regulator 3</t>
  </si>
  <si>
    <t>A_52_P427484</t>
  </si>
  <si>
    <t>transient receptor potential cation channel, subfamily C, member 4 associated protein</t>
  </si>
  <si>
    <t>A_51_P400659</t>
  </si>
  <si>
    <t>B cell receptor associated protein 29</t>
  </si>
  <si>
    <t>A_51_P150354</t>
  </si>
  <si>
    <t>lysine (K)-specific demethylase 4C</t>
  </si>
  <si>
    <t>A_51_P243168</t>
  </si>
  <si>
    <t>transmembrane protein 237</t>
  </si>
  <si>
    <t>A_51_P188073</t>
  </si>
  <si>
    <t>DnaJ heat shock protein family (Hsp40) member B11</t>
  </si>
  <si>
    <t>A_51_P302675</t>
  </si>
  <si>
    <t>ribosomal protein S26</t>
  </si>
  <si>
    <t>A_51_P460774</t>
  </si>
  <si>
    <t>SET and MYND domain containing 4</t>
  </si>
  <si>
    <t>A_51_P352687</t>
  </si>
  <si>
    <t>A_51_P484419</t>
  </si>
  <si>
    <t>ubiquitously expressed transcript</t>
  </si>
  <si>
    <t>A_52_P243109</t>
  </si>
  <si>
    <t>A_51_P328932</t>
  </si>
  <si>
    <t>transmembrane protein 165</t>
  </si>
  <si>
    <t>A_51_P278427</t>
  </si>
  <si>
    <t>RIKEN cDNA 3830406C13 gene</t>
  </si>
  <si>
    <t>A_52_P514094</t>
  </si>
  <si>
    <t>A_51_P321385</t>
  </si>
  <si>
    <t>angiomotin</t>
  </si>
  <si>
    <t>A_52_P545491</t>
  </si>
  <si>
    <t>potassium channel modulatory factor 1</t>
  </si>
  <si>
    <t>A_51_P314763</t>
  </si>
  <si>
    <t>Rab geranylgeranyl transferase, b subunit</t>
  </si>
  <si>
    <t>A_52_P145975</t>
  </si>
  <si>
    <t>A_52_P481880</t>
  </si>
  <si>
    <t>A_51_P446978</t>
  </si>
  <si>
    <t>craniofacial development protein 1</t>
  </si>
  <si>
    <t>A_52_P346033</t>
  </si>
  <si>
    <t>tRNA methyltransferase 1 like</t>
  </si>
  <si>
    <t>A_52_P658974</t>
  </si>
  <si>
    <t>A_51_P512591</t>
  </si>
  <si>
    <t>A_51_P145402</t>
  </si>
  <si>
    <t>tubulin, alpha 3A</t>
  </si>
  <si>
    <t>A_51_P225134</t>
  </si>
  <si>
    <t>myosin, heavy polypeptide 2, skeletal muscle, adult</t>
  </si>
  <si>
    <t>A_52_P623809</t>
  </si>
  <si>
    <t>A_51_P457813</t>
  </si>
  <si>
    <t>A_51_P382253</t>
  </si>
  <si>
    <t>A_51_P196243</t>
  </si>
  <si>
    <t>cytoskeleton associated protein 5</t>
  </si>
  <si>
    <t>A_51_P185135</t>
  </si>
  <si>
    <t>G protein-coupled receptor 108</t>
  </si>
  <si>
    <t>A_52_P213400</t>
  </si>
  <si>
    <t>DEAH (Asp-Glu-Ala-His) box polypeptide 34</t>
  </si>
  <si>
    <t>A_51_P109171</t>
  </si>
  <si>
    <t>amplified in osteosarcoma</t>
  </si>
  <si>
    <t>A_52_P295906</t>
  </si>
  <si>
    <t>AMME chromosomal region gene 1-like</t>
  </si>
  <si>
    <t>A_51_P324082</t>
  </si>
  <si>
    <t>mediator complex subunit 1</t>
  </si>
  <si>
    <t>A_51_P333669</t>
  </si>
  <si>
    <t>HRAS-like suppressor</t>
  </si>
  <si>
    <t>A_52_P599175</t>
  </si>
  <si>
    <t>SWI5 recombination repair homolog (yeast)</t>
  </si>
  <si>
    <t>A_52_P50512</t>
  </si>
  <si>
    <t>proteasome (prosome, macropain) 26S subunit, non-ATPase, 13</t>
  </si>
  <si>
    <t>A_52_P826923</t>
  </si>
  <si>
    <t>A_52_P464193</t>
  </si>
  <si>
    <t>integrin-linked kinase-associated serine/threonine phosphatase 2C</t>
  </si>
  <si>
    <t>A_52_P185876</t>
  </si>
  <si>
    <t>trichorhinophalangeal syndrome I (human)</t>
  </si>
  <si>
    <t>A_51_P232556</t>
  </si>
  <si>
    <t>nephronophthisis 3 (adolescent)</t>
  </si>
  <si>
    <t>A_51_P453948</t>
  </si>
  <si>
    <t>developmentally regulated GTP binding protein 1</t>
  </si>
  <si>
    <t>A_51_P512765</t>
  </si>
  <si>
    <t>NOP9 nucleolar protein</t>
  </si>
  <si>
    <t>A_51_P291339</t>
  </si>
  <si>
    <t>structure specific recognition protein 1</t>
  </si>
  <si>
    <t>A_51_P407406</t>
  </si>
  <si>
    <t>RAB8A, member RAS oncogene family</t>
  </si>
  <si>
    <t>A_51_P202003</t>
  </si>
  <si>
    <t>RNA binding motif protein 42</t>
  </si>
  <si>
    <t>A_52_P316437</t>
  </si>
  <si>
    <t>RIKEN cDNA 1810013L24 gene</t>
  </si>
  <si>
    <t>A_51_P507801</t>
  </si>
  <si>
    <t>coagulation factor XIII, A1 subunit</t>
  </si>
  <si>
    <t>A_52_P370402</t>
  </si>
  <si>
    <t>A_51_P348985</t>
  </si>
  <si>
    <t>transmembrane protein 167B</t>
  </si>
  <si>
    <t>A_51_P195199</t>
  </si>
  <si>
    <t>origin recognition complex, subunit 3</t>
  </si>
  <si>
    <t>A_52_P82362</t>
  </si>
  <si>
    <t>clusterin associated protein 1</t>
  </si>
  <si>
    <t>A_51_P276321</t>
  </si>
  <si>
    <t>seizure threshold 2</t>
  </si>
  <si>
    <t>A_51_P165704</t>
  </si>
  <si>
    <t>minichromosome maintenance complex component 7</t>
  </si>
  <si>
    <t>A_51_P448664</t>
  </si>
  <si>
    <t>thromboxane A synthase 1, platelet</t>
  </si>
  <si>
    <t>A_51_P123676</t>
  </si>
  <si>
    <t>synaptopodin</t>
  </si>
  <si>
    <t>A_52_P241397</t>
  </si>
  <si>
    <t>LMBR1 domain containing 1</t>
  </si>
  <si>
    <t>A_51_P375693</t>
  </si>
  <si>
    <t>transmembrane protein 135</t>
  </si>
  <si>
    <t>A_51_P217990</t>
  </si>
  <si>
    <t>hydroxyacyl-Coenzyme A dehydrogenase/3-ketoacyl-Coenzyme A thiolase/enoyl-Coenzyme A hydratase (trifunctional protein), beta subunit</t>
  </si>
  <si>
    <t>A_52_P535212</t>
  </si>
  <si>
    <t>cytoplasmic polyadenylation element binding protein 3</t>
  </si>
  <si>
    <t>A_51_P126177</t>
  </si>
  <si>
    <t>microtubule-associated protein 1 light chain 3 beta</t>
  </si>
  <si>
    <t>A_51_P455416</t>
  </si>
  <si>
    <t>mitogen-activated protein kinase 12</t>
  </si>
  <si>
    <t>A_51_P403005</t>
  </si>
  <si>
    <t>cytoplasmic FMR1 interacting protein 1</t>
  </si>
  <si>
    <t>A_51_P383218</t>
  </si>
  <si>
    <t>transmembrane protein 161A</t>
  </si>
  <si>
    <t>A_52_P259558</t>
  </si>
  <si>
    <t>A_51_P121397</t>
  </si>
  <si>
    <t>mitochondrial ribosomal protein S17</t>
  </si>
  <si>
    <t>A_51_P175232</t>
  </si>
  <si>
    <t>F-box and leucine-rich repeat protein 4</t>
  </si>
  <si>
    <t>A_52_P45841</t>
  </si>
  <si>
    <t>golgi reassembly stacking protein 1</t>
  </si>
  <si>
    <t>A_52_P443427</t>
  </si>
  <si>
    <t>nuclear receptor coactivator 4</t>
  </si>
  <si>
    <t>A_51_P484691</t>
  </si>
  <si>
    <t>succinate dehydrogenase complex assembly factor 2</t>
  </si>
  <si>
    <t>A_51_P475076</t>
  </si>
  <si>
    <t>von Hippel-Lindau binding protein 1</t>
  </si>
  <si>
    <t>A_52_P541875</t>
  </si>
  <si>
    <t>ubiquinol-cytochrome c reductase hinge protein</t>
  </si>
  <si>
    <t>A_52_P680735</t>
  </si>
  <si>
    <t>apoptosis-inducing factor, mitochondrion-associated 1</t>
  </si>
  <si>
    <t>A_51_P294515</t>
  </si>
  <si>
    <t>glycerophosphodiester phosphodiesterase 1</t>
  </si>
  <si>
    <t>A_52_P651034</t>
  </si>
  <si>
    <t>thioredoxin-related transmembrane protein 1</t>
  </si>
  <si>
    <t>A_52_P238044</t>
  </si>
  <si>
    <t>proteasome (prosome, macropain) 26S subunit, ATPase 3, interacting protein</t>
  </si>
  <si>
    <t>A_51_P311621</t>
  </si>
  <si>
    <t>RIKEN cDNA 4930453N24 gene</t>
  </si>
  <si>
    <t>A_52_P41985</t>
  </si>
  <si>
    <t>ribonucleic acid binding protein S1</t>
  </si>
  <si>
    <t>A_51_P393078</t>
  </si>
  <si>
    <t>tigger transposable element derived 2</t>
  </si>
  <si>
    <t>A_51_P193716</t>
  </si>
  <si>
    <t>suppressor of var1, 3-like 1 (S. cerevisiae)</t>
  </si>
  <si>
    <t>A_52_P241519</t>
  </si>
  <si>
    <t>myosin IC</t>
  </si>
  <si>
    <t>A_52_P298867</t>
  </si>
  <si>
    <t>trafficking protein particle complex 1</t>
  </si>
  <si>
    <t>A_51_P465600</t>
  </si>
  <si>
    <t>ubiquitin specific peptidase 48</t>
  </si>
  <si>
    <t>A_52_P596080</t>
  </si>
  <si>
    <t>A_52_P367681</t>
  </si>
  <si>
    <t>A_51_P480881</t>
  </si>
  <si>
    <t>THAP domain containing 11</t>
  </si>
  <si>
    <t>A_51_P367772</t>
  </si>
  <si>
    <t>mitochondrial poly(A) polymerase</t>
  </si>
  <si>
    <t>A_51_P321984</t>
  </si>
  <si>
    <t>myeloid/lymphoid or mixed-lineage leukemia; translocated to, 6</t>
  </si>
  <si>
    <t>A_51_P510758</t>
  </si>
  <si>
    <t>methionine adenosyltransferase II, beta</t>
  </si>
  <si>
    <t>A_52_P592828</t>
  </si>
  <si>
    <t>adenosine deaminase, RNA-specific, B1</t>
  </si>
  <si>
    <t>A_51_P116007</t>
  </si>
  <si>
    <t>histone deacetylase 2</t>
  </si>
  <si>
    <t>A_51_P121547</t>
  </si>
  <si>
    <t>Bmi1 polycomb ring finger oncogene</t>
  </si>
  <si>
    <t>A_51_P332075</t>
  </si>
  <si>
    <t>fermitin family member 2</t>
  </si>
  <si>
    <t>A_52_P267391</t>
  </si>
  <si>
    <t>tripartite motif-containing 12A</t>
  </si>
  <si>
    <t>A_51_P170156</t>
  </si>
  <si>
    <t>NADH dehydrogenase (ubiquinone) 1 alpha subcomplex, 5</t>
  </si>
  <si>
    <t>A_51_P500507</t>
  </si>
  <si>
    <t>transmembrane emp24 protein transport domain containing 7</t>
  </si>
  <si>
    <t>A_52_P532899</t>
  </si>
  <si>
    <t>predicted gene 14308</t>
  </si>
  <si>
    <t>A_52_P451472</t>
  </si>
  <si>
    <t>BTB (POZ) domain containing 7</t>
  </si>
  <si>
    <t>A_52_P547478</t>
  </si>
  <si>
    <t>mitochondrial ribosomal protein L15</t>
  </si>
  <si>
    <t>A_51_P453715</t>
  </si>
  <si>
    <t>mitochondrial fission regulator 1-like</t>
  </si>
  <si>
    <t>A_52_P125354</t>
  </si>
  <si>
    <t>solute carrier family 2, (facilitated glucose transporter), member 8</t>
  </si>
  <si>
    <t>A_52_P117482</t>
  </si>
  <si>
    <t>ring finger protein 121</t>
  </si>
  <si>
    <t>A_51_P376407</t>
  </si>
  <si>
    <t>T cell activation inhibitor, mitochondrial</t>
  </si>
  <si>
    <t>A_51_P100866</t>
  </si>
  <si>
    <t>ATP synthase, H transporting, mitochondrial F0 complex, subunit F</t>
  </si>
  <si>
    <t>A_52_P232108</t>
  </si>
  <si>
    <t>zinc finger protein 335</t>
  </si>
  <si>
    <t>A_52_P269016</t>
  </si>
  <si>
    <t>NIMA (never in mitosis gene a)-related expressed kinase 9</t>
  </si>
  <si>
    <t>A_51_P289263</t>
  </si>
  <si>
    <t>A_51_P209135</t>
  </si>
  <si>
    <t>jumping translocation breakpoint</t>
  </si>
  <si>
    <t>A_51_P246816</t>
  </si>
  <si>
    <t>N-ethylmaleimide sensitive fusion protein attachment protein alpha</t>
  </si>
  <si>
    <t>A_52_P354823</t>
  </si>
  <si>
    <t>interferon regulatory factor 8</t>
  </si>
  <si>
    <t>A_52_P269588</t>
  </si>
  <si>
    <t>A_51_P320137</t>
  </si>
  <si>
    <t>ZXD family zinc finger C</t>
  </si>
  <si>
    <t>A_52_P354432</t>
  </si>
  <si>
    <t>N-acetylneuraminic acid phosphatase</t>
  </si>
  <si>
    <t>A_51_P185939</t>
  </si>
  <si>
    <t>G protein-coupled estrogen receptor 1</t>
  </si>
  <si>
    <t>A_51_P282394</t>
  </si>
  <si>
    <t>mitochondrial ribosomal protein S28</t>
  </si>
  <si>
    <t>A_52_P489778</t>
  </si>
  <si>
    <t>actin-binding LIM protein 1</t>
  </si>
  <si>
    <t>A_51_P310076</t>
  </si>
  <si>
    <t>neutral sphingomyelinase (N-SMase) activation associated factor</t>
  </si>
  <si>
    <t>A_52_P102798</t>
  </si>
  <si>
    <t>coiled-coil serine rich 2</t>
  </si>
  <si>
    <t>A_52_P485766</t>
  </si>
  <si>
    <t>zinc finger, DHHC domain containing 17</t>
  </si>
  <si>
    <t>A_51_P220407</t>
  </si>
  <si>
    <t>arginyl aminopeptidase (aminopeptidase B)-like 1</t>
  </si>
  <si>
    <t>A_51_P431785</t>
  </si>
  <si>
    <t>myomesin 2</t>
  </si>
  <si>
    <t>A_52_P660836</t>
  </si>
  <si>
    <t>protein arginine methyltransferase 9</t>
  </si>
  <si>
    <t>A_51_P340402</t>
  </si>
  <si>
    <t>eukaryotic elongation factor, selenocysteine-tRNA-specific</t>
  </si>
  <si>
    <t>A_51_P257156</t>
  </si>
  <si>
    <t>DDRGK domain containing 1</t>
  </si>
  <si>
    <t>A_51_P381060</t>
  </si>
  <si>
    <t>paired immunoglobin-like type 2 receptor beta 1</t>
  </si>
  <si>
    <t>A_51_P352562</t>
  </si>
  <si>
    <t>mitochondrial ribosomal protein L38</t>
  </si>
  <si>
    <t>A_51_P480861</t>
  </si>
  <si>
    <t>pepsinogen 5, group I</t>
  </si>
  <si>
    <t>A_52_P302291</t>
  </si>
  <si>
    <t>mitochondrial ribosomal protein L47</t>
  </si>
  <si>
    <t>A_51_P444379</t>
  </si>
  <si>
    <t>tetratricopeptide repeat, ankyrin repeat and coiled-coil containing 1</t>
  </si>
  <si>
    <t>A_52_P633201</t>
  </si>
  <si>
    <t>A_52_P374292</t>
  </si>
  <si>
    <t>transcription elongation factor, mitochondrial</t>
  </si>
  <si>
    <t>A_51_P160344</t>
  </si>
  <si>
    <t>centromere protein V</t>
  </si>
  <si>
    <t>A_51_P321086</t>
  </si>
  <si>
    <t>archaelysin family metallopeptidase 2</t>
  </si>
  <si>
    <t>A_52_P587948</t>
  </si>
  <si>
    <t>zinc finger protein 11</t>
  </si>
  <si>
    <t>A_52_P161707</t>
  </si>
  <si>
    <t>A_51_P361426</t>
  </si>
  <si>
    <t>ADP-ribosylation factor-like 8B</t>
  </si>
  <si>
    <t>A_52_P568888</t>
  </si>
  <si>
    <t>RIKEN cDNA 1110034G24 gene</t>
  </si>
  <si>
    <t>A_51_P235580</t>
  </si>
  <si>
    <t>death associated protein 3</t>
  </si>
  <si>
    <t>A_52_P379505</t>
  </si>
  <si>
    <t>A_51_P101635</t>
  </si>
  <si>
    <t>STIP1 homology and U-Box containing protein 1</t>
  </si>
  <si>
    <t>A_51_P240019</t>
  </si>
  <si>
    <t>glycogenin</t>
  </si>
  <si>
    <t>A_51_P334344</t>
  </si>
  <si>
    <t>PHD finger protein 20-like 1</t>
  </si>
  <si>
    <t>A_51_P348976</t>
  </si>
  <si>
    <t>mitochondrial ribosomal protein L3</t>
  </si>
  <si>
    <t>A_51_P101196</t>
  </si>
  <si>
    <t>proteasome (prosome, macropain) activator subunit 1 (PA28 alpha)</t>
  </si>
  <si>
    <t>A_52_P466288</t>
  </si>
  <si>
    <t>transmembrane protein 161B</t>
  </si>
  <si>
    <t>A_52_P200925</t>
  </si>
  <si>
    <t>A_51_P479645</t>
  </si>
  <si>
    <t>cerebral dopamine neurotrophic factor</t>
  </si>
  <si>
    <t>A_51_P344301</t>
  </si>
  <si>
    <t>supervillin</t>
  </si>
  <si>
    <t>A_52_P483544</t>
  </si>
  <si>
    <t>cullin 2</t>
  </si>
  <si>
    <t>A_51_P209261</t>
  </si>
  <si>
    <t>sulfide quinone reductase-like (yeast)</t>
  </si>
  <si>
    <t>A_51_P434269</t>
  </si>
  <si>
    <t>NADH dehydrogenase (ubiquinone) 1 beta subcomplex 4</t>
  </si>
  <si>
    <t>A_51_P136729</t>
  </si>
  <si>
    <t>isocitrate dehydrogenase 3 (NAD), gamma</t>
  </si>
  <si>
    <t>A_51_P126275</t>
  </si>
  <si>
    <t>keratin 6B</t>
  </si>
  <si>
    <t>A_52_P630877</t>
  </si>
  <si>
    <t>unc-51 like kinase 1</t>
  </si>
  <si>
    <t>A_51_P486068</t>
  </si>
  <si>
    <t>zinc finger protein 280B</t>
  </si>
  <si>
    <t>A_52_P570738</t>
  </si>
  <si>
    <t>glucocorticoid modulatory element binding protein 2</t>
  </si>
  <si>
    <t>A_51_P433338</t>
  </si>
  <si>
    <t>cyclin-dependent kinase 20</t>
  </si>
  <si>
    <t>A_51_P180452</t>
  </si>
  <si>
    <t>v-crk avian sarcoma virus CT10 oncogene homolog</t>
  </si>
  <si>
    <t>A_51_P114136</t>
  </si>
  <si>
    <t>RNA polymerase II associated protein 1</t>
  </si>
  <si>
    <t>A_51_P278994</t>
  </si>
  <si>
    <t>SWA-70 protein</t>
  </si>
  <si>
    <t>A_51_P392928</t>
  </si>
  <si>
    <t>methylenetetrahydrofolate dehydrogenase (NADP dependent), methenyltetrahydrofolate cyclohydrolase, formyltetrahydrofolate synthase</t>
  </si>
  <si>
    <t>A_51_P188211</t>
  </si>
  <si>
    <t>Max protein</t>
  </si>
  <si>
    <t>A_51_P297865</t>
  </si>
  <si>
    <t>potassium channel tetramerisation domain containing 6</t>
  </si>
  <si>
    <t>A_52_P364880</t>
  </si>
  <si>
    <t>phosphoribosyl pyrophosphate synthetase 1</t>
  </si>
  <si>
    <t>A_52_P361899</t>
  </si>
  <si>
    <t>A_52_P141123</t>
  </si>
  <si>
    <t>praja ring finger 1, E3 ubiquitin protein ligase</t>
  </si>
  <si>
    <t>A_51_P271563</t>
  </si>
  <si>
    <t>kinesin family member 2A</t>
  </si>
  <si>
    <t>A_51_P375390</t>
  </si>
  <si>
    <t>gem (nuclear organelle) associated protein 7</t>
  </si>
  <si>
    <t>A_51_P270635</t>
  </si>
  <si>
    <t>A_51_P259064</t>
  </si>
  <si>
    <t>ubiquitin-conjugating enzyme E2D 3</t>
  </si>
  <si>
    <t>A_52_P302463</t>
  </si>
  <si>
    <t>ADP-ribosylation factor-like 5A</t>
  </si>
  <si>
    <t>A_51_P434527</t>
  </si>
  <si>
    <t>tankyrase, TRF1-interacting ankyrin-related ADP-ribose polymerase 2</t>
  </si>
  <si>
    <t>A_51_P251849</t>
  </si>
  <si>
    <t>zinc finger protein 317</t>
  </si>
  <si>
    <t>A_52_P239424</t>
  </si>
  <si>
    <t>Kruppel-like factor 7 (ubiquitous)</t>
  </si>
  <si>
    <t>A_51_P112789</t>
  </si>
  <si>
    <t>golgi autoantigen, golgin subfamily a, 4</t>
  </si>
  <si>
    <t>A_51_P502764</t>
  </si>
  <si>
    <t>histone deacetylase 10</t>
  </si>
  <si>
    <t>A_51_P250465</t>
  </si>
  <si>
    <t>methyltransferase like 5</t>
  </si>
  <si>
    <t>A_52_P399279</t>
  </si>
  <si>
    <t>A_51_P115018</t>
  </si>
  <si>
    <t>A_51_P258671</t>
  </si>
  <si>
    <t>Ras suppressor protein 1</t>
  </si>
  <si>
    <t>A_51_P275827</t>
  </si>
  <si>
    <t>zinc finger, DHHC domain containing 5</t>
  </si>
  <si>
    <t>A_51_P500152</t>
  </si>
  <si>
    <t>family with sequence similarity 160, member B1</t>
  </si>
  <si>
    <t>A_52_P181733</t>
  </si>
  <si>
    <t>family with sequence similarity 102, member A</t>
  </si>
  <si>
    <t>A_51_P124477</t>
  </si>
  <si>
    <t>regulatory factor X-associated protein</t>
  </si>
  <si>
    <t>A_52_P32893</t>
  </si>
  <si>
    <t>non imprinted in Prader-Willi/Angelman syndrome 2 homolog (human)</t>
  </si>
  <si>
    <t>A_51_P118320</t>
  </si>
  <si>
    <t>DNA segment, Chr 10, Johns Hopkins University 81 expressed</t>
  </si>
  <si>
    <t>A_51_P305642</t>
  </si>
  <si>
    <t>keratin associated protein 5-1</t>
  </si>
  <si>
    <t>A_52_P63336</t>
  </si>
  <si>
    <t>DnaJ heat shock protein family (Hsp40) member C10</t>
  </si>
  <si>
    <t>A_52_P652193</t>
  </si>
  <si>
    <t>secretion associated Ras related GTPase 1A</t>
  </si>
  <si>
    <t>A_51_P188655</t>
  </si>
  <si>
    <t>cullin 3</t>
  </si>
  <si>
    <t>A_52_P215539</t>
  </si>
  <si>
    <t>RIKEN cDNA C030006K11 gene</t>
  </si>
  <si>
    <t>A_51_P235909</t>
  </si>
  <si>
    <t>phosphorylase kinase, gamma 2 (testis)</t>
  </si>
  <si>
    <t>A_52_P199586</t>
  </si>
  <si>
    <t>karyopherin (importin) alpha 6</t>
  </si>
  <si>
    <t>A_51_P483089</t>
  </si>
  <si>
    <t>histone deacetylase 3</t>
  </si>
  <si>
    <t>A_51_P237166</t>
  </si>
  <si>
    <t>guanine nucleotide binding protein (G protein), gamma 5</t>
  </si>
  <si>
    <t>A_52_P44030</t>
  </si>
  <si>
    <t>exocyst complex component 3</t>
  </si>
  <si>
    <t>A_51_P152216</t>
  </si>
  <si>
    <t>transmembrane protein 41a</t>
  </si>
  <si>
    <t>A_52_P166393</t>
  </si>
  <si>
    <t>ADP-ribosyltransferase 1</t>
  </si>
  <si>
    <t>A_52_P476400</t>
  </si>
  <si>
    <t>A_52_P3723</t>
  </si>
  <si>
    <t>nuclear factor I/B</t>
  </si>
  <si>
    <t>A_52_P827311</t>
  </si>
  <si>
    <t>A_51_P361049</t>
  </si>
  <si>
    <t>AhpC/TSA antioxidant enzyme domain containing 1</t>
  </si>
  <si>
    <t>A_52_P391660</t>
  </si>
  <si>
    <t>A_51_P190791</t>
  </si>
  <si>
    <t>decapping mRNA 2</t>
  </si>
  <si>
    <t>A_51_P159565</t>
  </si>
  <si>
    <t>CDC42 guanine nucleotide exchange factor (GEF) 9</t>
  </si>
  <si>
    <t>A_52_P163640</t>
  </si>
  <si>
    <t>coiled-coil domain containing 126</t>
  </si>
  <si>
    <t>A_51_P472292</t>
  </si>
  <si>
    <t>insulin-like growth factor binding protein 7</t>
  </si>
  <si>
    <t>A_51_P402775</t>
  </si>
  <si>
    <t>anaphase promoting complex subunit 1</t>
  </si>
  <si>
    <t>A_51_P396385</t>
  </si>
  <si>
    <t>methionine-tRNA synthetase 2 (mitochondrial)</t>
  </si>
  <si>
    <t>A_52_P84447</t>
  </si>
  <si>
    <t>A_51_P506187</t>
  </si>
  <si>
    <t>myotubularin related protein 2</t>
  </si>
  <si>
    <t>A_52_P110689</t>
  </si>
  <si>
    <t>A_52_P276666</t>
  </si>
  <si>
    <t>A_51_P418765</t>
  </si>
  <si>
    <t>selenophosphate synthetase 2</t>
  </si>
  <si>
    <t>A_52_P548981</t>
  </si>
  <si>
    <t>A_51_P426458</t>
  </si>
  <si>
    <t>ubiquitin-conjugating enzyme E2D 2A</t>
  </si>
  <si>
    <t>A_52_P445622</t>
  </si>
  <si>
    <t>RIKEN cDNA 2610002M06 gene</t>
  </si>
  <si>
    <t>A_52_P127823</t>
  </si>
  <si>
    <t>adaptor-related protein complex 3, mu 1 subunit</t>
  </si>
  <si>
    <t>A_51_P221362</t>
  </si>
  <si>
    <t>A_51_P272175</t>
  </si>
  <si>
    <t>mitochondrial ribosomal protein L27</t>
  </si>
  <si>
    <t>A_51_P197354</t>
  </si>
  <si>
    <t>A_51_P176377</t>
  </si>
  <si>
    <t>ubiquitin specific peptidase 25</t>
  </si>
  <si>
    <t>A_51_P322994</t>
  </si>
  <si>
    <t>mitochondrial ribosomal protein L22</t>
  </si>
  <si>
    <t>A_52_P200617</t>
  </si>
  <si>
    <t>isoleucine-tRNA synthetase</t>
  </si>
  <si>
    <t>A_52_P714654</t>
  </si>
  <si>
    <t>RIKEN cDNA 8030488J09 gene</t>
  </si>
  <si>
    <t>A_51_P149852</t>
  </si>
  <si>
    <t>phosphatidylinositol-4-phosphate 5-kinase, type 1 gamma</t>
  </si>
  <si>
    <t>A_51_P127976</t>
  </si>
  <si>
    <t>zinc finger CCHC-type and RNA binding motif 1</t>
  </si>
  <si>
    <t>A_51_P210340</t>
  </si>
  <si>
    <t>RIKEN cDNA 2610306M01 gene</t>
  </si>
  <si>
    <t>A_52_P442676</t>
  </si>
  <si>
    <t>cut-like homeobox 1</t>
  </si>
  <si>
    <t>A_52_P412529</t>
  </si>
  <si>
    <t>F-box protein 3</t>
  </si>
  <si>
    <t>A_52_P69160</t>
  </si>
  <si>
    <t>A_51_P417725</t>
  </si>
  <si>
    <t>phosphatidylinositol 3-kinase, regulatory subunit, polypeptide 2 (p85 beta)</t>
  </si>
  <si>
    <t>A_52_P505584</t>
  </si>
  <si>
    <t>O-acyl-ADP-ribose deacylase 1</t>
  </si>
  <si>
    <t>A_51_P247873</t>
  </si>
  <si>
    <t>NADH dehydrogenase (ubiquinone) 1 beta subcomplex 8</t>
  </si>
  <si>
    <t>A_51_P336635</t>
  </si>
  <si>
    <t>exportin 1</t>
  </si>
  <si>
    <t>A_52_P273120</t>
  </si>
  <si>
    <t>myosin, light polypeptide 1</t>
  </si>
  <si>
    <t>A_51_P274259</t>
  </si>
  <si>
    <t>adenylate kinase 5</t>
  </si>
  <si>
    <t>A_52_P359958</t>
  </si>
  <si>
    <t>oxysterol binding protein-like 6</t>
  </si>
  <si>
    <t>A_51_P267370</t>
  </si>
  <si>
    <t>integral membrane protein 2C</t>
  </si>
  <si>
    <t>A_51_P193935</t>
  </si>
  <si>
    <t>methylmalonyl-Coenzyme A mutase</t>
  </si>
  <si>
    <t>A_51_P158584</t>
  </si>
  <si>
    <t>polymerase (DNA directed), lambda</t>
  </si>
  <si>
    <t>A_51_P162098</t>
  </si>
  <si>
    <t>NADH dehydrogenase (ubiquinone) 1 alpha subcomplex, assembly factor 4</t>
  </si>
  <si>
    <t>A_51_P219465</t>
  </si>
  <si>
    <t>transmembrane protein 11</t>
  </si>
  <si>
    <t>A_51_P495767</t>
  </si>
  <si>
    <t>mitogen-activated protein kinase kinase kinase 4</t>
  </si>
  <si>
    <t>A_51_P209319</t>
  </si>
  <si>
    <t>solute carrier family 35, member B1</t>
  </si>
  <si>
    <t>A_51_P156800</t>
  </si>
  <si>
    <t>MOB kinase activator 2</t>
  </si>
  <si>
    <t>A_51_P476357</t>
  </si>
  <si>
    <t>magnesium transporter 1</t>
  </si>
  <si>
    <t>A_51_P338317</t>
  </si>
  <si>
    <t>ras homolog family member Q</t>
  </si>
  <si>
    <t>A_51_P176387</t>
  </si>
  <si>
    <t>hook microtubule tethering protein 3</t>
  </si>
  <si>
    <t>A_51_P407977</t>
  </si>
  <si>
    <t>acylpeptide hydrolase</t>
  </si>
  <si>
    <t>A_51_P195324</t>
  </si>
  <si>
    <t>N(alpha)-acetyltransferase 10, NatA catalytic subunit</t>
  </si>
  <si>
    <t>A_52_P232220</t>
  </si>
  <si>
    <t>tight junction protein 2</t>
  </si>
  <si>
    <t>A_52_P323820</t>
  </si>
  <si>
    <t>ubiquitin-fold modifier 1</t>
  </si>
  <si>
    <t>A_51_P299266</t>
  </si>
  <si>
    <t>pancreatic progenitor cell differentiation and proliferation factor</t>
  </si>
  <si>
    <t>A_52_P158122</t>
  </si>
  <si>
    <t>RAB GTPase activating protein 1-like</t>
  </si>
  <si>
    <t>A_52_P55834</t>
  </si>
  <si>
    <t>A_51_P244439</t>
  </si>
  <si>
    <t>eukaryotic translation initiation factor 5</t>
  </si>
  <si>
    <t>A_52_P36218</t>
  </si>
  <si>
    <t>UPF2 regulator of nonsense transcripts homolog (yeast)</t>
  </si>
  <si>
    <t>A_51_P119776</t>
  </si>
  <si>
    <t>synaptopodin 2</t>
  </si>
  <si>
    <t>A_51_P305320</t>
  </si>
  <si>
    <t>beta-1,4-glucuronyltransferase 1</t>
  </si>
  <si>
    <t>A_51_P255142</t>
  </si>
  <si>
    <t>bladder cancer associated protein</t>
  </si>
  <si>
    <t>A_52_P200359</t>
  </si>
  <si>
    <t>aconitase 2, mitochondrial</t>
  </si>
  <si>
    <t>A_51_P461864</t>
  </si>
  <si>
    <t>zinc finger, HIT domain containing 1</t>
  </si>
  <si>
    <t>A_52_P593723</t>
  </si>
  <si>
    <t>procollagen-proline, 2-oxoglutarate 4-dioxygenase (proline 4-hydroxylase), alpha 1 polypeptide</t>
  </si>
  <si>
    <t>A_52_P307447</t>
  </si>
  <si>
    <t>makorin, ring finger protein, 2</t>
  </si>
  <si>
    <t>A_52_P193429</t>
  </si>
  <si>
    <t>zinc finger homeobox 3</t>
  </si>
  <si>
    <t>A_51_P502456</t>
  </si>
  <si>
    <t>histocompatibility 2, K region locus 2</t>
  </si>
  <si>
    <t>A_52_P69325</t>
  </si>
  <si>
    <t>transcription factor B2, mitochondrial</t>
  </si>
  <si>
    <t>A_51_P100828</t>
  </si>
  <si>
    <t>peroxiredoxin 3</t>
  </si>
  <si>
    <t>A_51_P315555</t>
  </si>
  <si>
    <t>asparaginyl-tRNA synthetase</t>
  </si>
  <si>
    <t>A_51_P114049</t>
  </si>
  <si>
    <t>transmembrane protein 109</t>
  </si>
  <si>
    <t>A_52_P361219</t>
  </si>
  <si>
    <t>PDLIM1 interacting kinase 1 like</t>
  </si>
  <si>
    <t>A_51_P381381</t>
  </si>
  <si>
    <t>tubulin, beta 3 class III</t>
  </si>
  <si>
    <t>A_51_P440568</t>
  </si>
  <si>
    <t>serine/threonine kinase 19</t>
  </si>
  <si>
    <t>A_52_P256399</t>
  </si>
  <si>
    <t>ring finger protein 146</t>
  </si>
  <si>
    <t>A_51_P446510</t>
  </si>
  <si>
    <t>epithelial membrane protein 3</t>
  </si>
  <si>
    <t>A_52_P779592</t>
  </si>
  <si>
    <t>A_51_P153176</t>
  </si>
  <si>
    <t>ArfGAP with FG repeats 1</t>
  </si>
  <si>
    <t>A_51_P319453</t>
  </si>
  <si>
    <t>zinc finger protein 143</t>
  </si>
  <si>
    <t>A_51_P511899</t>
  </si>
  <si>
    <t>methenyltetrahydrofolate synthetase domain containing</t>
  </si>
  <si>
    <t>A_52_P625111</t>
  </si>
  <si>
    <t>CDGSH iron sulfur domain 3</t>
  </si>
  <si>
    <t>A_51_P227703</t>
  </si>
  <si>
    <t>A_52_P153497</t>
  </si>
  <si>
    <t>ADP-ribosylation factor related protein 1</t>
  </si>
  <si>
    <t>A_52_P280469</t>
  </si>
  <si>
    <t>A_52_P413289</t>
  </si>
  <si>
    <t>ADP-ribosylation factor-like 1</t>
  </si>
  <si>
    <t>A_51_P453935</t>
  </si>
  <si>
    <t>zinc finger protein 788</t>
  </si>
  <si>
    <t>A_52_P448466</t>
  </si>
  <si>
    <t>cDNA sequence BC004004</t>
  </si>
  <si>
    <t>A_52_P450123</t>
  </si>
  <si>
    <t>RAN binding protein 6</t>
  </si>
  <si>
    <t>A_51_P372147</t>
  </si>
  <si>
    <t>synaptojanin 2 binding protein</t>
  </si>
  <si>
    <t>A_52_P508317</t>
  </si>
  <si>
    <t>endoplasmic reticulum lectin 1</t>
  </si>
  <si>
    <t>A_51_P239315</t>
  </si>
  <si>
    <t>suppression of tumorigenicity 7</t>
  </si>
  <si>
    <t>A_52_P621064</t>
  </si>
  <si>
    <t>A_52_P434729</t>
  </si>
  <si>
    <t>transmembrane protein 38A</t>
  </si>
  <si>
    <t>A_52_P59931</t>
  </si>
  <si>
    <t>zinc finger and BTB domain containing 14</t>
  </si>
  <si>
    <t>A_52_P370203</t>
  </si>
  <si>
    <t>jumonji, AT rich interactive domain 2</t>
  </si>
  <si>
    <t>A_52_P683895</t>
  </si>
  <si>
    <t>glyceraldehyde-3-phosphate dehydrogenase pseudogene</t>
  </si>
  <si>
    <t>A_51_P492298</t>
  </si>
  <si>
    <t>aquaporin 2</t>
  </si>
  <si>
    <t>A_52_P117375</t>
  </si>
  <si>
    <t>chloride channel, voltage-sensitive 3</t>
  </si>
  <si>
    <t>A_52_P1077588</t>
  </si>
  <si>
    <t>HEAT repeat containing 6</t>
  </si>
  <si>
    <t>A_51_P125538</t>
  </si>
  <si>
    <t>protein phosphatase 2 (formerly 2A), catalytic subunit, beta isoform</t>
  </si>
  <si>
    <t>A_52_P272275</t>
  </si>
  <si>
    <t>RAB24, member RAS oncogene family</t>
  </si>
  <si>
    <t>A_51_P133422</t>
  </si>
  <si>
    <t>A_51_P360836</t>
  </si>
  <si>
    <t>thioredoxin-like 4A</t>
  </si>
  <si>
    <t>A_52_P364325</t>
  </si>
  <si>
    <t>excision repair cross-complementing rodent repair deficiency, complementation group 6 like 2</t>
  </si>
  <si>
    <t>A_52_P980916</t>
  </si>
  <si>
    <t>A_51_P167843</t>
  </si>
  <si>
    <t>translocase of inner mitochondrial membrane 17a</t>
  </si>
  <si>
    <t>A_51_P253204</t>
  </si>
  <si>
    <t>katanin p80 (WD40-containing) subunit B 1</t>
  </si>
  <si>
    <t>A_52_P297251</t>
  </si>
  <si>
    <t>amelogenin, X-linked</t>
  </si>
  <si>
    <t>A_51_P347961</t>
  </si>
  <si>
    <t>Niemann-Pick type C2</t>
  </si>
  <si>
    <t>A_51_P166873</t>
  </si>
  <si>
    <t>transmembrane protein 79</t>
  </si>
  <si>
    <t>A_51_P115159</t>
  </si>
  <si>
    <t>family with sequence similarity 162, member A</t>
  </si>
  <si>
    <t>A_51_P222071</t>
  </si>
  <si>
    <t>CTD (carboxy-terminal domain, RNA polymerase II, polypeptide A) small phosphatase 1</t>
  </si>
  <si>
    <t>A_51_P392134</t>
  </si>
  <si>
    <t>ubiquitin-conjugating enzyme E2N</t>
  </si>
  <si>
    <t>A_51_P332742</t>
  </si>
  <si>
    <t>sarcalumenin</t>
  </si>
  <si>
    <t>A_52_P362757</t>
  </si>
  <si>
    <t>collagen, type VI, alpha 2</t>
  </si>
  <si>
    <t>A_52_P440508</t>
  </si>
  <si>
    <t>A_52_P298548</t>
  </si>
  <si>
    <t>nibrin</t>
  </si>
  <si>
    <t>A_52_P233664</t>
  </si>
  <si>
    <t>A_52_P215829</t>
  </si>
  <si>
    <t>asparagine-linked glycosylation 13</t>
  </si>
  <si>
    <t>A_52_P33453</t>
  </si>
  <si>
    <t>A_52_P399095</t>
  </si>
  <si>
    <t>methyltransferase like 24</t>
  </si>
  <si>
    <t>A_52_P620793</t>
  </si>
  <si>
    <t>eukaryotic translation initiation factor 2A</t>
  </si>
  <si>
    <t>A_52_P244132</t>
  </si>
  <si>
    <t>isochorismatase domain containing 1</t>
  </si>
  <si>
    <t>A_51_P138790</t>
  </si>
  <si>
    <t>pleckstrin homology domain containing, family F (with FYVE domain) member 2</t>
  </si>
  <si>
    <t>A_52_P25357</t>
  </si>
  <si>
    <t>A_51_P224216</t>
  </si>
  <si>
    <t>ATP synthase, H transporting, mitochondrial F0 complex, subunit F2</t>
  </si>
  <si>
    <t>A_51_P128287</t>
  </si>
  <si>
    <t>RIKEN cDNA 2010107E04 gene</t>
  </si>
  <si>
    <t>A_51_P375034</t>
  </si>
  <si>
    <t>NADH dehydrogenase (ubiquinone) Fe-S protein 6</t>
  </si>
  <si>
    <t>A_51_P303739</t>
  </si>
  <si>
    <t>actin filament associated protein 1-like 1</t>
  </si>
  <si>
    <t>A_51_P243930</t>
  </si>
  <si>
    <t>glutaminyl-tRNA synthase (glutamine-hydrolyzing)-like 1</t>
  </si>
  <si>
    <t>A_51_P315666</t>
  </si>
  <si>
    <t>nidogen 2</t>
  </si>
  <si>
    <t>A_52_P123485</t>
  </si>
  <si>
    <t>transcription factor 25 (basic helix-loop-helix)</t>
  </si>
  <si>
    <t>A_51_P135004</t>
  </si>
  <si>
    <t>Zinc finger protein 212</t>
  </si>
  <si>
    <t>A_51_P112677</t>
  </si>
  <si>
    <t>mitochondrial ribosomal protein L50</t>
  </si>
  <si>
    <t>A_52_P179905</t>
  </si>
  <si>
    <t>A_52_P600535</t>
  </si>
  <si>
    <t>zinc finger protein 39</t>
  </si>
  <si>
    <t>A_51_P265093</t>
  </si>
  <si>
    <t>aminoadipate-semialdehyde dehydrogenase-phosphopantetheinyl transferase</t>
  </si>
  <si>
    <t>A_51_P220135</t>
  </si>
  <si>
    <t>nuclear factor of activated T cells, cytoplasmic, calcineurin dependent 1</t>
  </si>
  <si>
    <t>A_51_P502152</t>
  </si>
  <si>
    <t>solute carrier family 19 (folate transporter), member 1</t>
  </si>
  <si>
    <t>A_52_P388072</t>
  </si>
  <si>
    <t>3-hydroxy-3-methylglutaryl-Coenzyme A synthase 1</t>
  </si>
  <si>
    <t>A_52_P405510</t>
  </si>
  <si>
    <t>DiGeorge syndrome critical region gene 2</t>
  </si>
  <si>
    <t>A_52_P677822</t>
  </si>
  <si>
    <t>transmembrane protein 5</t>
  </si>
  <si>
    <t>A_52_P477229</t>
  </si>
  <si>
    <t>A_51_P173906</t>
  </si>
  <si>
    <t>A_51_P429276</t>
  </si>
  <si>
    <t>tropomodulin 3</t>
  </si>
  <si>
    <t>A_51_P139165</t>
  </si>
  <si>
    <t>A_51_P518926</t>
  </si>
  <si>
    <t>BLOC-1 related complex subunit 6</t>
  </si>
  <si>
    <t>A_51_P513941</t>
  </si>
  <si>
    <t>low density lipoprotein receptor-related protein associated protein 1</t>
  </si>
  <si>
    <t>A_51_P438701</t>
  </si>
  <si>
    <t>ATP synthase mitochondrial F1 complex assembly factor 2</t>
  </si>
  <si>
    <t>A_52_P283802</t>
  </si>
  <si>
    <t>transmembrane anterior posterior transformation 1</t>
  </si>
  <si>
    <t>A_52_P372013</t>
  </si>
  <si>
    <t>zinc finger protein 9</t>
  </si>
  <si>
    <t>A_51_P466285</t>
  </si>
  <si>
    <t>homeobox A10</t>
  </si>
  <si>
    <t>A_52_P508991</t>
  </si>
  <si>
    <t>flavin containing monooxygenase 1</t>
  </si>
  <si>
    <t>A_52_P167511</t>
  </si>
  <si>
    <t>A_51_P212038</t>
  </si>
  <si>
    <t>ATPase, H transporting, lysosomal V0 subunit E2</t>
  </si>
  <si>
    <t>A_51_P348764</t>
  </si>
  <si>
    <t>Fas-activated serine/threonine kinase</t>
  </si>
  <si>
    <t>A_52_P415750</t>
  </si>
  <si>
    <t>carbohydrate sulfotransferase 11</t>
  </si>
  <si>
    <t>A_51_P176854</t>
  </si>
  <si>
    <t>NADH dehydrogenase (ubiquinone) 1 alpha subcomplex, assembly factor 1</t>
  </si>
  <si>
    <t>A_52_P571805</t>
  </si>
  <si>
    <t>A_51_P256003</t>
  </si>
  <si>
    <t>zinc finger, AN1-type domain 5</t>
  </si>
  <si>
    <t>A_52_P71789</t>
  </si>
  <si>
    <t>homeobox A13</t>
  </si>
  <si>
    <t>A_52_P240470</t>
  </si>
  <si>
    <t>adaptor-related protein complex 1 associated regulatory protein</t>
  </si>
  <si>
    <t>A_51_P102235</t>
  </si>
  <si>
    <t>cyclin-dependent kinase 16</t>
  </si>
  <si>
    <t>A_52_P288811</t>
  </si>
  <si>
    <t>A_52_P151949</t>
  </si>
  <si>
    <t>CDK5 regulatory subunit associated protein 3</t>
  </si>
  <si>
    <t>A_51_P405280</t>
  </si>
  <si>
    <t>A_52_P606134</t>
  </si>
  <si>
    <t>A_51_P198274</t>
  </si>
  <si>
    <t>adaptor-related protein complex AP-4, sigma 1</t>
  </si>
  <si>
    <t>A_52_P105040</t>
  </si>
  <si>
    <t>solute carrier family 25 (mitochondrial carrier, adenine nucleotide translocator), member 4</t>
  </si>
  <si>
    <t>A_52_P5652</t>
  </si>
  <si>
    <t>SUMO1 activating enzyme subunit 1</t>
  </si>
  <si>
    <t>A_51_P271887</t>
  </si>
  <si>
    <t>reversion-inducing-cysteine-rich protein with kazal motifs</t>
  </si>
  <si>
    <t>A_51_P144926</t>
  </si>
  <si>
    <t>COP9 signalosome subunit 8</t>
  </si>
  <si>
    <t>A_51_P151983</t>
  </si>
  <si>
    <t>A_51_P118539</t>
  </si>
  <si>
    <t>RIKEN cDNA 2700049A03 gene</t>
  </si>
  <si>
    <t>A_51_P461364</t>
  </si>
  <si>
    <t>glutathione peroxidase 7</t>
  </si>
  <si>
    <t>A_51_P197745</t>
  </si>
  <si>
    <t>slingshot homolog 1 (Drosophila)</t>
  </si>
  <si>
    <t>A_51_P481676</t>
  </si>
  <si>
    <t>zinc finger protein 787</t>
  </si>
  <si>
    <t>A_51_P344399</t>
  </si>
  <si>
    <t>Rab interacting lysosomal protein-like 2</t>
  </si>
  <si>
    <t>A_52_P323305</t>
  </si>
  <si>
    <t>WD repeat domain 7</t>
  </si>
  <si>
    <t>A_52_P322555</t>
  </si>
  <si>
    <t>A_51_P208862</t>
  </si>
  <si>
    <t>WD repeat domain 92</t>
  </si>
  <si>
    <t>A_52_P303928</t>
  </si>
  <si>
    <t>A_51_P407690</t>
  </si>
  <si>
    <t>signal peptide peptidase like 2B</t>
  </si>
  <si>
    <t>A_52_P267446</t>
  </si>
  <si>
    <t>stromal antigen 1</t>
  </si>
  <si>
    <t>A_51_P302056</t>
  </si>
  <si>
    <t>tubulin, delta 1</t>
  </si>
  <si>
    <t>A_51_P127841</t>
  </si>
  <si>
    <t>prenyl (solanesyl) diphosphate synthase, subunit 1</t>
  </si>
  <si>
    <t>A_51_P498023</t>
  </si>
  <si>
    <t>SCY1-like 1 (S. cerevisiae)</t>
  </si>
  <si>
    <t>A_51_P286327</t>
  </si>
  <si>
    <t>thioredoxin-like 4B</t>
  </si>
  <si>
    <t>A_51_P294445</t>
  </si>
  <si>
    <t>cysteine and histidine rich 1</t>
  </si>
  <si>
    <t>A_51_P143470</t>
  </si>
  <si>
    <t>translocase of inner mitochondrial membrane 44</t>
  </si>
  <si>
    <t>A_52_P396162</t>
  </si>
  <si>
    <t>A_52_P194464</t>
  </si>
  <si>
    <t>A_52_P585233</t>
  </si>
  <si>
    <t>cell cycle progression 1</t>
  </si>
  <si>
    <t>A_51_P145533</t>
  </si>
  <si>
    <t>ring finger protein 14</t>
  </si>
  <si>
    <t>A_51_P138152</t>
  </si>
  <si>
    <t>CDGSH iron sulfur domain 1</t>
  </si>
  <si>
    <t>A_52_P507393</t>
  </si>
  <si>
    <t>A_51_P439746</t>
  </si>
  <si>
    <t>vacuole membrane protein 1</t>
  </si>
  <si>
    <t>A_51_P125535</t>
  </si>
  <si>
    <t>A_52_P96898</t>
  </si>
  <si>
    <t>serine racemase</t>
  </si>
  <si>
    <t>A_51_P367125</t>
  </si>
  <si>
    <t>polymerase (DNA directed), delta 1, catalytic subunit</t>
  </si>
  <si>
    <t>A_51_P418420</t>
  </si>
  <si>
    <t>DEAD/H (Asp-Glu-Ala-Asp/His) box polypeptide 3, X-linked</t>
  </si>
  <si>
    <t>A_51_P175303</t>
  </si>
  <si>
    <t>transducin-like enhancer of split 2</t>
  </si>
  <si>
    <t>A_51_P467334</t>
  </si>
  <si>
    <t>asparagine synthetase domain containing 1</t>
  </si>
  <si>
    <t>A_52_P37890</t>
  </si>
  <si>
    <t>ankyrin repeat domain 28</t>
  </si>
  <si>
    <t>A_51_P370380</t>
  </si>
  <si>
    <t>retinol dehydrogenase 14 (all-trans and 9-cis)</t>
  </si>
  <si>
    <t>A_52_P29879</t>
  </si>
  <si>
    <t>differentially expressed in FDCP 8</t>
  </si>
  <si>
    <t>A_52_P195018</t>
  </si>
  <si>
    <t>ArfGAP with RhoGAP domain, ankyrin repeat and PH domain 3</t>
  </si>
  <si>
    <t>A_51_P204504</t>
  </si>
  <si>
    <t>adenosine deaminase, tRNA-specific 1</t>
  </si>
  <si>
    <t>A_51_P355040</t>
  </si>
  <si>
    <t>NOL1/NOP2/Sun domain family member 3</t>
  </si>
  <si>
    <t>A_51_P424448</t>
  </si>
  <si>
    <t>small ubiquitin-like modifier 3</t>
  </si>
  <si>
    <t>A_51_P123795</t>
  </si>
  <si>
    <t>zinc finger protein 637</t>
  </si>
  <si>
    <t>A_51_P373163</t>
  </si>
  <si>
    <t>dedicator of cytokinesis 1</t>
  </si>
  <si>
    <t>A_52_P226664</t>
  </si>
  <si>
    <t>thrombospondin, type I, domain containing 4</t>
  </si>
  <si>
    <t>A_51_P178646</t>
  </si>
  <si>
    <t>ribonuclease P 21 subunit</t>
  </si>
  <si>
    <t>A_52_P431872</t>
  </si>
  <si>
    <t>pentatricopeptide repeat domain 3</t>
  </si>
  <si>
    <t>A_51_P469288</t>
  </si>
  <si>
    <t>zinc finger protein 131</t>
  </si>
  <si>
    <t>A_51_P370090</t>
  </si>
  <si>
    <t>platelet derived growth factor, alpha</t>
  </si>
  <si>
    <t>A_52_P129354</t>
  </si>
  <si>
    <t>Bardet-Biedl syndrome 4 (human)</t>
  </si>
  <si>
    <t>A_52_P103391</t>
  </si>
  <si>
    <t>UDP-Gal:betaGlcNAc beta 1,4- galactosyltransferase, polypeptide 1</t>
  </si>
  <si>
    <t>A_52_P308477</t>
  </si>
  <si>
    <t>kaptin</t>
  </si>
  <si>
    <t>A_51_P465473</t>
  </si>
  <si>
    <t>A_51_P222543</t>
  </si>
  <si>
    <t>ATPase, Ca transporting, plasma membrane 1</t>
  </si>
  <si>
    <t>A_51_P292516</t>
  </si>
  <si>
    <t>F-box and leucine-rich repeat protein 3</t>
  </si>
  <si>
    <t>A_51_P365912</t>
  </si>
  <si>
    <t>nuclear prelamin A recognition factor-like</t>
  </si>
  <si>
    <t>A_52_P574618</t>
  </si>
  <si>
    <t>A_51_P169564</t>
  </si>
  <si>
    <t>RIKEN cDNA 5730455P16 gene</t>
  </si>
  <si>
    <t>A_51_P373609</t>
  </si>
  <si>
    <t>tyrosyl-tRNA synthetase 2 (mitochondrial)</t>
  </si>
  <si>
    <t>A_52_P7221</t>
  </si>
  <si>
    <t>A_52_P455982</t>
  </si>
  <si>
    <t>GATA zinc finger domain containing 1</t>
  </si>
  <si>
    <t>A_51_P331462</t>
  </si>
  <si>
    <t>cell growth regulator with ring finger domain 1</t>
  </si>
  <si>
    <t>A_52_P418766</t>
  </si>
  <si>
    <t>cytochrome c oxidase assembly factor 6</t>
  </si>
  <si>
    <t>A_52_P299903</t>
  </si>
  <si>
    <t>kinesin family member 5C</t>
  </si>
  <si>
    <t>A_52_P686136</t>
  </si>
  <si>
    <t>proline-rich coiled-coil 2B</t>
  </si>
  <si>
    <t>A_51_P390387</t>
  </si>
  <si>
    <t>zinc finger, MYND domain containing 19</t>
  </si>
  <si>
    <t>A_51_P372585</t>
  </si>
  <si>
    <t>tumor suppressor candidate 2</t>
  </si>
  <si>
    <t>A_52_P724940</t>
  </si>
  <si>
    <t>NADH dehydrogenase (ubiquinone) 1 alpha subcomplex, 12</t>
  </si>
  <si>
    <t>A_52_P380369</t>
  </si>
  <si>
    <t>PHD finger protein 11D</t>
  </si>
  <si>
    <t>A_51_P175758</t>
  </si>
  <si>
    <t>autophagy related 101</t>
  </si>
  <si>
    <t>A_51_P172177</t>
  </si>
  <si>
    <t>transmembrane and coiled-coil domains 1</t>
  </si>
  <si>
    <t>A_52_P362981</t>
  </si>
  <si>
    <t>RIKEN cDNA D830050J10 gene</t>
  </si>
  <si>
    <t>A_52_P375652</t>
  </si>
  <si>
    <t>calcium binding protein 39</t>
  </si>
  <si>
    <t>A_52_P180726</t>
  </si>
  <si>
    <t>family with sequence similarity 53, member A</t>
  </si>
  <si>
    <t>A_51_P184910</t>
  </si>
  <si>
    <t>phosphohistidine phosphatase 1</t>
  </si>
  <si>
    <t>A_52_P287195</t>
  </si>
  <si>
    <t>ataxin 7-like 2</t>
  </si>
  <si>
    <t>A_51_P204740</t>
  </si>
  <si>
    <t>CD34 antigen</t>
  </si>
  <si>
    <t>A_51_P346747</t>
  </si>
  <si>
    <t>ubiquitin specific peptidase 21</t>
  </si>
  <si>
    <t>A_52_P541752</t>
  </si>
  <si>
    <t>DNA-damage-inducible transcript 4-like</t>
  </si>
  <si>
    <t>A_52_P11833</t>
  </si>
  <si>
    <t>optic atrophy 3</t>
  </si>
  <si>
    <t>A_52_P449768</t>
  </si>
  <si>
    <t>phosphoribosylaminoimidazole carboxylase, phosphoribosylaminoribosylaminoimidazole, succinocarboxamide synthetase</t>
  </si>
  <si>
    <t>A_52_P254795</t>
  </si>
  <si>
    <t>NADH dehydrogenase (ubiquinone) 1, subcomplex unknown, 1</t>
  </si>
  <si>
    <t>A_51_P437021</t>
  </si>
  <si>
    <t>trafficking protein, kinesin binding 1</t>
  </si>
  <si>
    <t>A_52_P668030</t>
  </si>
  <si>
    <t>mitochondrial ribosomal protein L44</t>
  </si>
  <si>
    <t>A_51_P326030</t>
  </si>
  <si>
    <t>zinc finger protein 959</t>
  </si>
  <si>
    <t>A_51_P285960</t>
  </si>
  <si>
    <t>amyloid beta (A4) precursor protein-binding, family A, member 3</t>
  </si>
  <si>
    <t>A_51_P361184</t>
  </si>
  <si>
    <t>NADH dehydrogenase (ubiquinone) 1 beta subcomplex, 2</t>
  </si>
  <si>
    <t>A_51_P208931</t>
  </si>
  <si>
    <t>NEDD4 binding protein 3</t>
  </si>
  <si>
    <t>A_52_P192071</t>
  </si>
  <si>
    <t>CASP8 and FADD-like apoptosis regulator</t>
  </si>
  <si>
    <t>A_51_P295442</t>
  </si>
  <si>
    <t>NIMA (never in mitosis gene a)-related expressed kinase 7</t>
  </si>
  <si>
    <t>A_51_P454002</t>
  </si>
  <si>
    <t>adaptor-related protein 5 complex, sigma 1 subunit</t>
  </si>
  <si>
    <t>A_52_P202029</t>
  </si>
  <si>
    <t>trafficking protein, kinesin binding 2</t>
  </si>
  <si>
    <t>A_51_P280492</t>
  </si>
  <si>
    <t>NADH dehydrogenase (ubiquinone) 1 alpha subcomplex, 9</t>
  </si>
  <si>
    <t>A_52_P641341</t>
  </si>
  <si>
    <t>fucosyltransferase 11</t>
  </si>
  <si>
    <t>A_52_P407889</t>
  </si>
  <si>
    <t>forkhead box K2</t>
  </si>
  <si>
    <t>A_52_P537492</t>
  </si>
  <si>
    <t>thioredoxin-related transmembrane protein 2</t>
  </si>
  <si>
    <t>A_52_P143847</t>
  </si>
  <si>
    <t>anaphase-promoting complex subunit 5</t>
  </si>
  <si>
    <t>A_52_P534150</t>
  </si>
  <si>
    <t>Yip1 domain family, member 2</t>
  </si>
  <si>
    <t>A_51_P180108</t>
  </si>
  <si>
    <t>actin related protein 2/3 complex, subunit 5-like</t>
  </si>
  <si>
    <t>A_51_P285042</t>
  </si>
  <si>
    <t>RTF1, Paf1/RNA polymerase II complex component</t>
  </si>
  <si>
    <t>A_52_P315789</t>
  </si>
  <si>
    <t>A_51_P492125</t>
  </si>
  <si>
    <t>cytokine induced apoptosis inhibitor 1</t>
  </si>
  <si>
    <t>A_52_P230650</t>
  </si>
  <si>
    <t>Max dimerization protein 4</t>
  </si>
  <si>
    <t>A_52_P685828</t>
  </si>
  <si>
    <t>A_51_P228574</t>
  </si>
  <si>
    <t>tyrosine aminotransferase</t>
  </si>
  <si>
    <t>A_51_P364671</t>
  </si>
  <si>
    <t>NADH dehydrogenase (ubiquinone) Fe-S protein 7</t>
  </si>
  <si>
    <t>A_51_P304469</t>
  </si>
  <si>
    <t>syntaxin binding protein 3</t>
  </si>
  <si>
    <t>A_52_P595687</t>
  </si>
  <si>
    <t>mitochondrial pyruvate carrier 1</t>
  </si>
  <si>
    <t>A_52_P644020</t>
  </si>
  <si>
    <t>fem-1 homolog c (C.elegans)</t>
  </si>
  <si>
    <t>A_51_P150802</t>
  </si>
  <si>
    <t>MpV17 mitochondrial inner membrane protein</t>
  </si>
  <si>
    <t>A_51_P159042</t>
  </si>
  <si>
    <t>A_52_P111830</t>
  </si>
  <si>
    <t>methylmalonic aciduria (cobalamin deficiency) cblB type homolog (human)</t>
  </si>
  <si>
    <t>A_52_P287219</t>
  </si>
  <si>
    <t>mannosidase 2, alpha 2</t>
  </si>
  <si>
    <t>A_52_P15490</t>
  </si>
  <si>
    <t>nectin cell adhesion molecule 3</t>
  </si>
  <si>
    <t>A_51_P174407</t>
  </si>
  <si>
    <t>cDNA sequence BC028528</t>
  </si>
  <si>
    <t>A_52_P451600</t>
  </si>
  <si>
    <t>A_51_P302588</t>
  </si>
  <si>
    <t>ATP synthase, H transporting, mitochondrial F1 complex, delta subunit</t>
  </si>
  <si>
    <t>A_52_P654021</t>
  </si>
  <si>
    <t>testis expressed gene 261</t>
  </si>
  <si>
    <t>A_51_P174555</t>
  </si>
  <si>
    <t>peptidyl-tRNA hydrolase 2</t>
  </si>
  <si>
    <t>A_51_P480233</t>
  </si>
  <si>
    <t>NmrA-like family domain containing 1</t>
  </si>
  <si>
    <t>A_51_P381558</t>
  </si>
  <si>
    <t>RAS p21 protein activator 4</t>
  </si>
  <si>
    <t>A_52_P278295</t>
  </si>
  <si>
    <t>platelet endothelial aggregation receptor 1</t>
  </si>
  <si>
    <t>A_51_P263310</t>
  </si>
  <si>
    <t>HIG1 domain family, member 1A</t>
  </si>
  <si>
    <t>A_52_P267106</t>
  </si>
  <si>
    <t>A_52_P468306</t>
  </si>
  <si>
    <t>oxidation resistance 1</t>
  </si>
  <si>
    <t>A_51_P116906</t>
  </si>
  <si>
    <t>Rap guanine nucleotide exchange factor (GEF) 3</t>
  </si>
  <si>
    <t>A_51_P247481</t>
  </si>
  <si>
    <t>aarF domain containing kinase 1</t>
  </si>
  <si>
    <t>A_51_P430950</t>
  </si>
  <si>
    <t>radixin</t>
  </si>
  <si>
    <t>A_51_P216922</t>
  </si>
  <si>
    <t>DEAD (Asp-Glu-Ala-Asp) box polypeptide 59</t>
  </si>
  <si>
    <t>A_52_P3754</t>
  </si>
  <si>
    <t>IMP1 inner mitochondrial membrane peptidase-like (S. cerevisiae)</t>
  </si>
  <si>
    <t>A_52_P294261</t>
  </si>
  <si>
    <t>RIKEN cDNA 2310002L09 gene</t>
  </si>
  <si>
    <t>A_52_P115579</t>
  </si>
  <si>
    <t>F-box protein 45</t>
  </si>
  <si>
    <t>A_52_P342773</t>
  </si>
  <si>
    <t>ATM interactor</t>
  </si>
  <si>
    <t>A_52_P49321</t>
  </si>
  <si>
    <t>a disintegrin-like and metallopeptidase (reprolysin type) with thrombospondin type 1 motif, 9</t>
  </si>
  <si>
    <t>A_51_P427926</t>
  </si>
  <si>
    <t>SMAD family member 6</t>
  </si>
  <si>
    <t>A_51_P466964</t>
  </si>
  <si>
    <t>phosphoglycolate phosphatase</t>
  </si>
  <si>
    <t>A_51_P493270</t>
  </si>
  <si>
    <t>mitochondrial ribosomal protein S5</t>
  </si>
  <si>
    <t>A_51_P163252</t>
  </si>
  <si>
    <t>schwannomin interacting protein 1</t>
  </si>
  <si>
    <t>A_52_P478256</t>
  </si>
  <si>
    <t>SAMM50 sorting and assembly machinery component</t>
  </si>
  <si>
    <t>A_51_P361022</t>
  </si>
  <si>
    <t>cell division cycle 20</t>
  </si>
  <si>
    <t>A_52_P175699</t>
  </si>
  <si>
    <t>myotubularin related protein 3</t>
  </si>
  <si>
    <t>A_51_P469433</t>
  </si>
  <si>
    <t>tumor necrosis factor receptor superfamily, member 4</t>
  </si>
  <si>
    <t>A_51_P467770</t>
  </si>
  <si>
    <t>sorting nexin 19</t>
  </si>
  <si>
    <t>A_51_P376258</t>
  </si>
  <si>
    <t>glutamate dehydrogenase 1</t>
  </si>
  <si>
    <t>A_51_P432354</t>
  </si>
  <si>
    <t>trafficking protein particle complex 6B</t>
  </si>
  <si>
    <t>A_51_P316514</t>
  </si>
  <si>
    <t>RAS-related protein-1a</t>
  </si>
  <si>
    <t>A_52_P185014</t>
  </si>
  <si>
    <t>leucine rich repeat containing 3</t>
  </si>
  <si>
    <t>A_51_P155257</t>
  </si>
  <si>
    <t>A_51_P462102</t>
  </si>
  <si>
    <t>adhesion G protein-coupled receptor A3</t>
  </si>
  <si>
    <t>A_52_P464315</t>
  </si>
  <si>
    <t>cathepsin A</t>
  </si>
  <si>
    <t>A_51_P258138</t>
  </si>
  <si>
    <t>THO complex 7</t>
  </si>
  <si>
    <t>A_52_P414718</t>
  </si>
  <si>
    <t>SGT1, suppressor of G2 allele of SKP1 (S. cerevisiae)</t>
  </si>
  <si>
    <t>A_52_P643832</t>
  </si>
  <si>
    <t>Purkinje cell protein 2 (L7)</t>
  </si>
  <si>
    <t>A_52_P223571</t>
  </si>
  <si>
    <t>malectin</t>
  </si>
  <si>
    <t>A_52_P598309</t>
  </si>
  <si>
    <t>A_51_P146655</t>
  </si>
  <si>
    <t>prostaglandin reductase 2</t>
  </si>
  <si>
    <t>A_52_P226929</t>
  </si>
  <si>
    <t>A_51_P250058</t>
  </si>
  <si>
    <t>endothelial PAS domain protein 1</t>
  </si>
  <si>
    <t>A_51_P142904</t>
  </si>
  <si>
    <t>A_51_P390260</t>
  </si>
  <si>
    <t>citrate synthase</t>
  </si>
  <si>
    <t>A_51_P378545</t>
  </si>
  <si>
    <t>RNA binding protein with multiple splicing 2</t>
  </si>
  <si>
    <t>A_52_P52036</t>
  </si>
  <si>
    <t>tumor necrosis factor, alpha-induced protein 1 (endothelial)</t>
  </si>
  <si>
    <t>A_51_P448866</t>
  </si>
  <si>
    <t>FAST kinase domains 5</t>
  </si>
  <si>
    <t>A_51_P341571</t>
  </si>
  <si>
    <t>kelch domain containing 2</t>
  </si>
  <si>
    <t>A_52_P408802</t>
  </si>
  <si>
    <t>A_51_P501757</t>
  </si>
  <si>
    <t>repulsive guidance molecule family member B</t>
  </si>
  <si>
    <t>A_51_P243207</t>
  </si>
  <si>
    <t>zinc finger protein 574</t>
  </si>
  <si>
    <t>A_52_P138598</t>
  </si>
  <si>
    <t>pumilio RNA-binding family member 2</t>
  </si>
  <si>
    <t>A_51_P196027</t>
  </si>
  <si>
    <t>A_52_P99082</t>
  </si>
  <si>
    <t>A_52_P58059</t>
  </si>
  <si>
    <t>A_51_P307644</t>
  </si>
  <si>
    <t>general transcription factor III A</t>
  </si>
  <si>
    <t>A_52_P182659</t>
  </si>
  <si>
    <t>A_52_P661713</t>
  </si>
  <si>
    <t>GTPase, very large interferon inducible 1</t>
  </si>
  <si>
    <t>A_52_P644354</t>
  </si>
  <si>
    <t>zinc finger protein 106</t>
  </si>
  <si>
    <t>A_51_P463120</t>
  </si>
  <si>
    <t>3-hydroxyacyl-CoA dehydratase 4</t>
  </si>
  <si>
    <t>A_52_P338479</t>
  </si>
  <si>
    <t>A_51_P284214</t>
  </si>
  <si>
    <t>ADP-ribosylation factor-like 6 interacting protein 6</t>
  </si>
  <si>
    <t>A_52_P287338</t>
  </si>
  <si>
    <t>eukaryotic translation initiation factor 4E member 3</t>
  </si>
  <si>
    <t>A_51_P331638</t>
  </si>
  <si>
    <t>one cut domain, family member 3</t>
  </si>
  <si>
    <t>A_52_P452578</t>
  </si>
  <si>
    <t>A_51_P266763</t>
  </si>
  <si>
    <t>ferrochelatase</t>
  </si>
  <si>
    <t>A_51_P467025</t>
  </si>
  <si>
    <t>SET binding protein 1</t>
  </si>
  <si>
    <t>A_51_P432504</t>
  </si>
  <si>
    <t>phosphate cytidylyltransferase 2, ethanolamine</t>
  </si>
  <si>
    <t>A_52_P678056</t>
  </si>
  <si>
    <t>eva-1 homolog B (C. elegans)</t>
  </si>
  <si>
    <t>A_52_P566718</t>
  </si>
  <si>
    <t>acyl-CoA synthetase short-chain family member 2</t>
  </si>
  <si>
    <t>A_51_P314277</t>
  </si>
  <si>
    <t>poly (ADP-ribose) polymerase family, member 1</t>
  </si>
  <si>
    <t>A_51_P460181</t>
  </si>
  <si>
    <t>A_51_P175871</t>
  </si>
  <si>
    <t>glutamatic-oxaloacetic transaminase 2, mitochondrial</t>
  </si>
  <si>
    <t>A_51_P451588</t>
  </si>
  <si>
    <t>pleckstrin homology domain containing, family B (evectins) member 1</t>
  </si>
  <si>
    <t>A_52_P429320</t>
  </si>
  <si>
    <t>A_51_P158772</t>
  </si>
  <si>
    <t>ELF1 homolog, elongation factor 1</t>
  </si>
  <si>
    <t>A_51_P440440</t>
  </si>
  <si>
    <t>SRY (sex determining region Y)-box 15</t>
  </si>
  <si>
    <t>A_52_P308386</t>
  </si>
  <si>
    <t>A_51_P406365</t>
  </si>
  <si>
    <t>MAF1 homolog, negative regulator of RNA polymerase III</t>
  </si>
  <si>
    <t>A_52_P86534</t>
  </si>
  <si>
    <t>inositol polyphosphate-5-phosphatase E</t>
  </si>
  <si>
    <t>A_52_P17194</t>
  </si>
  <si>
    <t>mediator complex subunit 22</t>
  </si>
  <si>
    <t>A_52_P606679</t>
  </si>
  <si>
    <t>transcription elongation factor B (SIII), polypeptide 3</t>
  </si>
  <si>
    <t>A_51_P488399</t>
  </si>
  <si>
    <t>A_52_P652094</t>
  </si>
  <si>
    <t>salvador family WW domain containing 1</t>
  </si>
  <si>
    <t>A_52_P424272</t>
  </si>
  <si>
    <t>glutamyl-tRNA(Gln) amidotransferase, subunit C</t>
  </si>
  <si>
    <t>A_51_P239386</t>
  </si>
  <si>
    <t>protein phosphatase 1, regulatory (inhibitor) subunit 14c</t>
  </si>
  <si>
    <t>A_51_P201327</t>
  </si>
  <si>
    <t>MAP kinase-activated protein kinase 5</t>
  </si>
  <si>
    <t>A_52_P69702</t>
  </si>
  <si>
    <t>NADH dehydrogenase (ubiquinone) 1 alpha subcomplex, 3</t>
  </si>
  <si>
    <t>A_52_P585104</t>
  </si>
  <si>
    <t>FK506 binding protein 4</t>
  </si>
  <si>
    <t>A_52_P662711</t>
  </si>
  <si>
    <t>annexin A13</t>
  </si>
  <si>
    <t>A_51_P260169</t>
  </si>
  <si>
    <t>glutathione S-transferase, mu 5</t>
  </si>
  <si>
    <t>A_52_P257523</t>
  </si>
  <si>
    <t>RIKEN cDNA 1110065P20 gene</t>
  </si>
  <si>
    <t>A_52_P369415</t>
  </si>
  <si>
    <t>regulator of calcineurin 2</t>
  </si>
  <si>
    <t>A_51_P234365</t>
  </si>
  <si>
    <t>receptor tyrosine kinase-like orphan receptor 2</t>
  </si>
  <si>
    <t>A_51_P279323</t>
  </si>
  <si>
    <t>FK506 binding protein 3</t>
  </si>
  <si>
    <t>A_51_P295286</t>
  </si>
  <si>
    <t>RIKEN cDNA 1700066M21 gene</t>
  </si>
  <si>
    <t>A_51_P304170</t>
  </si>
  <si>
    <t>receptor transporter protein 4</t>
  </si>
  <si>
    <t>A_52_P480064</t>
  </si>
  <si>
    <t>transmembrane protein 134</t>
  </si>
  <si>
    <t>A_51_P169047</t>
  </si>
  <si>
    <t>tyrosyl-DNA phosphodiesterase 2</t>
  </si>
  <si>
    <t>A_52_P654618</t>
  </si>
  <si>
    <t>zinc finger, HIT type 3</t>
  </si>
  <si>
    <t>A_52_P1128182</t>
  </si>
  <si>
    <t>cDNA sequence BC023829</t>
  </si>
  <si>
    <t>A_51_P122471</t>
  </si>
  <si>
    <t>UDP-N-acetylglucosamine pyrophosphorylase 1</t>
  </si>
  <si>
    <t>A_51_P418624</t>
  </si>
  <si>
    <t>autophagy related 4D, cysteine peptidase</t>
  </si>
  <si>
    <t>A_51_P238786</t>
  </si>
  <si>
    <t>myeloid cell leukemia sequence 1</t>
  </si>
  <si>
    <t>A_51_P294994</t>
  </si>
  <si>
    <t>MAX interactor 1, dimerization protein</t>
  </si>
  <si>
    <t>A_52_P394488</t>
  </si>
  <si>
    <t>RIKEN cDNA 1700016K19 gene</t>
  </si>
  <si>
    <t>A_51_P290352</t>
  </si>
  <si>
    <t>phosphodiesterase 4D, cAMP specific</t>
  </si>
  <si>
    <t>A_52_P493867</t>
  </si>
  <si>
    <t>TM2 domain containing 2</t>
  </si>
  <si>
    <t>A_52_P87210</t>
  </si>
  <si>
    <t>DCN1, defective in cullin neddylation 1, domain containing 5 (S. cerevisiae)</t>
  </si>
  <si>
    <t>A_51_P318488</t>
  </si>
  <si>
    <t>A_51_P504588</t>
  </si>
  <si>
    <t>A_51_P453142</t>
  </si>
  <si>
    <t>inhibitor of Bruton agammaglobulinemia tyrosine kinase</t>
  </si>
  <si>
    <t>A_52_P251416</t>
  </si>
  <si>
    <t>A_51_P249537</t>
  </si>
  <si>
    <t>WD repeat domain 24</t>
  </si>
  <si>
    <t>A_52_P214678</t>
  </si>
  <si>
    <t>RAB9, member RAS oncogene family</t>
  </si>
  <si>
    <t>A_51_P475785</t>
  </si>
  <si>
    <t>cDNA sequence BC052040</t>
  </si>
  <si>
    <t>A_51_P245275</t>
  </si>
  <si>
    <t>H2A histone family, member X</t>
  </si>
  <si>
    <t>A_51_P174681</t>
  </si>
  <si>
    <t>basic leucine zipper and W2 domains 2</t>
  </si>
  <si>
    <t>A_51_P433127</t>
  </si>
  <si>
    <t>RAD52 motif 1</t>
  </si>
  <si>
    <t>A_51_P440838</t>
  </si>
  <si>
    <t>FGFR1 oncogene partner 2</t>
  </si>
  <si>
    <t>A_51_P162624</t>
  </si>
  <si>
    <t>SAC3 domain containing 1</t>
  </si>
  <si>
    <t>A_52_P243516</t>
  </si>
  <si>
    <t>regulator of microtubule dynamics 2</t>
  </si>
  <si>
    <t>A_52_P627761</t>
  </si>
  <si>
    <t>ethylmalonic encephalopathy 1</t>
  </si>
  <si>
    <t>A_52_P251425</t>
  </si>
  <si>
    <t>trafficking protein particle complex 8</t>
  </si>
  <si>
    <t>A_51_P259358</t>
  </si>
  <si>
    <t>cysteine and glycine-rich protein 2 binding protein</t>
  </si>
  <si>
    <t>A_52_P282035</t>
  </si>
  <si>
    <t>ring finger protein 5</t>
  </si>
  <si>
    <t>A_51_P378777</t>
  </si>
  <si>
    <t>N(alpha)-acetyltransferase 60, NatF catalytic subunit</t>
  </si>
  <si>
    <t>A_51_P108948</t>
  </si>
  <si>
    <t>A_51_P195439</t>
  </si>
  <si>
    <t>kelch repeat and BTB (POZ) domain containing 4</t>
  </si>
  <si>
    <t>A_52_P95544</t>
  </si>
  <si>
    <t>scavenger receptor class F, member 1</t>
  </si>
  <si>
    <t>A_52_P1085754</t>
  </si>
  <si>
    <t>family with sequence similarity 234, member B</t>
  </si>
  <si>
    <t>A_51_P370099</t>
  </si>
  <si>
    <t>A_51_P490198</t>
  </si>
  <si>
    <t>processing of precursor 5, ribonuclease P/MRP family (S. cerevisiae)</t>
  </si>
  <si>
    <t>A_51_P430055</t>
  </si>
  <si>
    <t>tetraspanin 7</t>
  </si>
  <si>
    <t>A_51_P167273</t>
  </si>
  <si>
    <t>ribonuclease P 14 subunit</t>
  </si>
  <si>
    <t>A_51_P373441</t>
  </si>
  <si>
    <t>cutA divalent cation tolerance homolog</t>
  </si>
  <si>
    <t>A_52_P263589</t>
  </si>
  <si>
    <t>A_51_P259726</t>
  </si>
  <si>
    <t>A_52_P483680</t>
  </si>
  <si>
    <t>zinc metallopeptidase, STE24</t>
  </si>
  <si>
    <t>A_52_P160543</t>
  </si>
  <si>
    <t>calcium channel, voltage-dependent, alpha2/delta subunit 1</t>
  </si>
  <si>
    <t>A_52_P347628</t>
  </si>
  <si>
    <t>pescadillo ribosomal biogenesis factor 1</t>
  </si>
  <si>
    <t>A_51_P181170</t>
  </si>
  <si>
    <t>solute carrier family 25 (mitochondrial carrier, peroxisomal membrane protein), member 17</t>
  </si>
  <si>
    <t>A_51_P335916</t>
  </si>
  <si>
    <t>mitochondrial ribosomal protein L46</t>
  </si>
  <si>
    <t>A_51_P433615</t>
  </si>
  <si>
    <t>kelch-like 6</t>
  </si>
  <si>
    <t>A_51_P324097</t>
  </si>
  <si>
    <t>kinesin family member 1B</t>
  </si>
  <si>
    <t>A_51_P492026</t>
  </si>
  <si>
    <t>chloride channel, voltage-sensitive 6</t>
  </si>
  <si>
    <t>A_52_P902339</t>
  </si>
  <si>
    <t>ER junction formation factor 1</t>
  </si>
  <si>
    <t>A_52_P282171</t>
  </si>
  <si>
    <t>SRY (sex determining region Y)-box 6</t>
  </si>
  <si>
    <t>A_51_P444301</t>
  </si>
  <si>
    <t>A_52_P670154</t>
  </si>
  <si>
    <t>cytochrome C oxidase assembly factor 5</t>
  </si>
  <si>
    <t>A_51_P251223</t>
  </si>
  <si>
    <t>zinc finger, BED type containing 4</t>
  </si>
  <si>
    <t>A_51_P295335</t>
  </si>
  <si>
    <t>A_51_P100565</t>
  </si>
  <si>
    <t>mitogen-activated protein kinase kinase kinase 3</t>
  </si>
  <si>
    <t>A_52_P261249</t>
  </si>
  <si>
    <t>zinc finger, AN1-type domain 3</t>
  </si>
  <si>
    <t>A_52_P314129</t>
  </si>
  <si>
    <t>protein kinase inhibitor, alpha</t>
  </si>
  <si>
    <t>A_51_P495641</t>
  </si>
  <si>
    <t>stathmin 1</t>
  </si>
  <si>
    <t>A_51_P490305</t>
  </si>
  <si>
    <t>interferon gamma inducible protein 30</t>
  </si>
  <si>
    <t>A_52_P123018</t>
  </si>
  <si>
    <t>iduronate 2-sulfatase</t>
  </si>
  <si>
    <t>A_51_P427516</t>
  </si>
  <si>
    <t>thrombospondin, type I, domain 1</t>
  </si>
  <si>
    <t>A_52_P582767</t>
  </si>
  <si>
    <t>A_52_P215701</t>
  </si>
  <si>
    <t>acid phosphatase 2, lysosomal</t>
  </si>
  <si>
    <t>A_51_P323521</t>
  </si>
  <si>
    <t>sorting nexin family member 21</t>
  </si>
  <si>
    <t>A_51_P347907</t>
  </si>
  <si>
    <t>eukaryotic translation initiation factor 4, gamma 2</t>
  </si>
  <si>
    <t>A_52_P488427</t>
  </si>
  <si>
    <t>SEC14-like lipid binding 2</t>
  </si>
  <si>
    <t>A_52_P674568</t>
  </si>
  <si>
    <t>small integral membrane protein 13</t>
  </si>
  <si>
    <t>A_52_P442567</t>
  </si>
  <si>
    <t>tripartite motif-containing 30A</t>
  </si>
  <si>
    <t>A_51_P147562</t>
  </si>
  <si>
    <t>required for meiotic nuclear division 1 homolog</t>
  </si>
  <si>
    <t>A_52_P542958</t>
  </si>
  <si>
    <t>mitochondrial ribosomal protein S26</t>
  </si>
  <si>
    <t>A_51_P456914</t>
  </si>
  <si>
    <t>base methyltransferase of 25S rRNA 2</t>
  </si>
  <si>
    <t>A_52_P104769</t>
  </si>
  <si>
    <t>formin-like 3</t>
  </si>
  <si>
    <t>A_52_P181759</t>
  </si>
  <si>
    <t>eukaryotic translation initiation factor 5A2</t>
  </si>
  <si>
    <t>A_51_P122017</t>
  </si>
  <si>
    <t>KDM1 lysine (K)-specific demethylase 6B</t>
  </si>
  <si>
    <t>A_52_P682922</t>
  </si>
  <si>
    <t>A_52_P47645</t>
  </si>
  <si>
    <t>A_51_P340200</t>
  </si>
  <si>
    <t>GTPase activating protein (SH3 domain) binding protein 2</t>
  </si>
  <si>
    <t>A_51_P114094</t>
  </si>
  <si>
    <t>calsyntenin 3</t>
  </si>
  <si>
    <t>A_51_P281930</t>
  </si>
  <si>
    <t>hydroxysteroid dehydrogenase like 2</t>
  </si>
  <si>
    <t>A_52_P780972</t>
  </si>
  <si>
    <t>A_51_P483231</t>
  </si>
  <si>
    <t>Janus kinase 2</t>
  </si>
  <si>
    <t>A_51_P373696</t>
  </si>
  <si>
    <t>mastermind like 2 (Drosophila)</t>
  </si>
  <si>
    <t>A_52_P664280</t>
  </si>
  <si>
    <t>A_52_P657759</t>
  </si>
  <si>
    <t>A_51_P261359</t>
  </si>
  <si>
    <t>glucosidase beta 2</t>
  </si>
  <si>
    <t>A_52_P571403</t>
  </si>
  <si>
    <t>mitochondrial inner membrane organizing system 1</t>
  </si>
  <si>
    <t>A_51_P436020</t>
  </si>
  <si>
    <t>A_51_P189272</t>
  </si>
  <si>
    <t>transmembrane and coiled coil domains 3</t>
  </si>
  <si>
    <t>A_51_P151484</t>
  </si>
  <si>
    <t>ATPase, Naﲯ transporting, beta 1 polypeptide</t>
  </si>
  <si>
    <t>A_51_P326187</t>
  </si>
  <si>
    <t>RIKEN cDNA 4931406P16 gene</t>
  </si>
  <si>
    <t>A_51_P475501</t>
  </si>
  <si>
    <t>NADH dehydrogenase (ubiquinone) 1 alpha subcomplex, 8</t>
  </si>
  <si>
    <t>A_51_P473242</t>
  </si>
  <si>
    <t>zinc finger protein 426</t>
  </si>
  <si>
    <t>A_51_P136014</t>
  </si>
  <si>
    <t>transcription factor Dp 2</t>
  </si>
  <si>
    <t>AT_ssM_GD_3</t>
  </si>
  <si>
    <t>A_51_P327511</t>
  </si>
  <si>
    <t>fibrinogen-like protein 2</t>
  </si>
  <si>
    <t>A_52_P253317</t>
  </si>
  <si>
    <t>RIKEN cDNA 4930481A15 gene</t>
  </si>
  <si>
    <t>A_52_P391098</t>
  </si>
  <si>
    <t>cAMP responsive element modulator</t>
  </si>
  <si>
    <t>A_51_P231308</t>
  </si>
  <si>
    <t>MFNG O-fucosylpeptide 3-beta-N-acetylglucosaminyltransferase</t>
  </si>
  <si>
    <t>A_51_P118246</t>
  </si>
  <si>
    <t>family with sequence similarity 161, member A</t>
  </si>
  <si>
    <t>A_52_P652164</t>
  </si>
  <si>
    <t>Sec61, alpha subunit 2 (S. cerevisiae)</t>
  </si>
  <si>
    <t>A_52_P162538</t>
  </si>
  <si>
    <t>charged multivesicular body protein 6</t>
  </si>
  <si>
    <t>A_51_P496845</t>
  </si>
  <si>
    <t>capping protein (actin filament) muscle Z-line, alpha 2</t>
  </si>
  <si>
    <t>A_51_P395111</t>
  </si>
  <si>
    <t>NME/NM23 nucleoside diphosphate kinase 3</t>
  </si>
  <si>
    <t>A_51_P113182</t>
  </si>
  <si>
    <t>leukemia inhibitory factor receptor</t>
  </si>
  <si>
    <t>A_52_P338033</t>
  </si>
  <si>
    <t>A_51_P505134</t>
  </si>
  <si>
    <t>radical S-adenosyl methionine domain containing 2</t>
  </si>
  <si>
    <t>A_52_P484434</t>
  </si>
  <si>
    <t>zinc finger protein 27</t>
  </si>
  <si>
    <t>A_51_P321391</t>
  </si>
  <si>
    <t>pyruvate dehydrogenase E1 alpha 1</t>
  </si>
  <si>
    <t>A_51_P284937</t>
  </si>
  <si>
    <t>G elongation factor, mitochondrial 1</t>
  </si>
  <si>
    <t>A_52_P65408</t>
  </si>
  <si>
    <t>catenin (cadherin associated protein), alpha-like 1</t>
  </si>
  <si>
    <t>A_52_P124440</t>
  </si>
  <si>
    <t>tudor domain containing 3</t>
  </si>
  <si>
    <t>A_51_P498257</t>
  </si>
  <si>
    <t>ring finger protein 141</t>
  </si>
  <si>
    <t>A_51_P333159</t>
  </si>
  <si>
    <t>replication protein A1</t>
  </si>
  <si>
    <t>A_51_P434426</t>
  </si>
  <si>
    <t>RWD domain containing 4A</t>
  </si>
  <si>
    <t>A_52_P51564</t>
  </si>
  <si>
    <t>Rho GTPase activating protein 10</t>
  </si>
  <si>
    <t>A_51_P303316</t>
  </si>
  <si>
    <t>A_52_P620009</t>
  </si>
  <si>
    <t>protein-L-isoaspartate (D-aspartate) O-methyltransferase 1</t>
  </si>
  <si>
    <t>A_52_P649755</t>
  </si>
  <si>
    <t>zinc finger protein 91</t>
  </si>
  <si>
    <t>A_51_P237856</t>
  </si>
  <si>
    <t>A_51_P166695</t>
  </si>
  <si>
    <t>inositol polyphosphate-5-phosphatase B</t>
  </si>
  <si>
    <t>A_52_P405828</t>
  </si>
  <si>
    <t>A_52_P559498</t>
  </si>
  <si>
    <t>CDC-like kinase 3</t>
  </si>
  <si>
    <t>A_51_P420045</t>
  </si>
  <si>
    <t>estrogen receptor-binding fragment-associated gene 9</t>
  </si>
  <si>
    <t>A_51_P142091</t>
  </si>
  <si>
    <t>ankyrin repeat and SOCS box-containing 8</t>
  </si>
  <si>
    <t>A_52_P407796</t>
  </si>
  <si>
    <t>malate dehydrogenase 1, NAD (soluble)</t>
  </si>
  <si>
    <t>A_51_P285487</t>
  </si>
  <si>
    <t>ring finger protein 113A1</t>
  </si>
  <si>
    <t>A_51_P400909</t>
  </si>
  <si>
    <t>A_52_P159395</t>
  </si>
  <si>
    <t>WD repeat domain 70</t>
  </si>
  <si>
    <t>A_52_P251183</t>
  </si>
  <si>
    <t>transmembrane protein 177</t>
  </si>
  <si>
    <t>A_52_P635718</t>
  </si>
  <si>
    <t>poly(rC) binding protein 2</t>
  </si>
  <si>
    <t>A_52_P105138</t>
  </si>
  <si>
    <t>fibroblast growth factor receptor substrate 2</t>
  </si>
  <si>
    <t>A_51_P138876</t>
  </si>
  <si>
    <t>mitogen-activated protein kinase associated protein 1</t>
  </si>
  <si>
    <t>A_51_P189959</t>
  </si>
  <si>
    <t>oxidative-stress responsive 1</t>
  </si>
  <si>
    <t>A_52_P602018</t>
  </si>
  <si>
    <t>torsin A interacting protein 1</t>
  </si>
  <si>
    <t>A_51_P404953</t>
  </si>
  <si>
    <t>lysine (K)-specific demethylase 2B</t>
  </si>
  <si>
    <t>A_52_P431615</t>
  </si>
  <si>
    <t>predicted gene 1966</t>
  </si>
  <si>
    <t>A_52_P446171</t>
  </si>
  <si>
    <t>DnaJ heat shock protein family (Hsp40) member C9</t>
  </si>
  <si>
    <t>A_51_P140797</t>
  </si>
  <si>
    <t>DDB1 and CUL4 associated factor 6</t>
  </si>
  <si>
    <t>A_51_P514712</t>
  </si>
  <si>
    <t>poly (ADP-ribose) polymerase family, member 14</t>
  </si>
  <si>
    <t>A_52_P677364</t>
  </si>
  <si>
    <t>A_51_P417074</t>
  </si>
  <si>
    <t>Rho GTPase activating protein 8</t>
  </si>
  <si>
    <t>A_51_P251022</t>
  </si>
  <si>
    <t>phospholipid scramblase 2</t>
  </si>
  <si>
    <t>A_51_P456398</t>
  </si>
  <si>
    <t>TMEM9 domain family, member B</t>
  </si>
  <si>
    <t>A_52_P180335</t>
  </si>
  <si>
    <t>mitochondrial ribosomal protein L28</t>
  </si>
  <si>
    <t>A_51_P304412</t>
  </si>
  <si>
    <t>A_52_P246082</t>
  </si>
  <si>
    <t>MAP kinase-interacting serine/threonine kinase 1</t>
  </si>
  <si>
    <t>A_52_P464129</t>
  </si>
  <si>
    <t>cDNA sequence AK010878</t>
  </si>
  <si>
    <t>A_51_P362483</t>
  </si>
  <si>
    <t>solute carrier family 43, member 1</t>
  </si>
  <si>
    <t>A_51_P269166</t>
  </si>
  <si>
    <t>matrix metallopeptidase 19</t>
  </si>
  <si>
    <t>A_51_P152203</t>
  </si>
  <si>
    <t>zinc finger protein 386 (Kruppel-like)</t>
  </si>
  <si>
    <t>A_52_P653719</t>
  </si>
  <si>
    <t>RAB7, member RAS oncogene family</t>
  </si>
  <si>
    <t>A_52_P622614</t>
  </si>
  <si>
    <t>nuclear factor of activated T cells, cytoplasmic, calcineurin dependent 4</t>
  </si>
  <si>
    <t>A_51_P259415</t>
  </si>
  <si>
    <t>transmembrane protein 70</t>
  </si>
  <si>
    <t>A_52_P86935</t>
  </si>
  <si>
    <t>molybdenum cofactor sulfurase</t>
  </si>
  <si>
    <t>A_51_P253094</t>
  </si>
  <si>
    <t>suppressor of variegation 4-20 homolog 2 (Drosophila)</t>
  </si>
  <si>
    <t>A_52_P550734</t>
  </si>
  <si>
    <t>kinesin family member C5B</t>
  </si>
  <si>
    <t>A_52_P422557</t>
  </si>
  <si>
    <t>zinc finger protein 362</t>
  </si>
  <si>
    <t>A_52_P480373</t>
  </si>
  <si>
    <t>A_52_P190527</t>
  </si>
  <si>
    <t>G patch domain containing 8</t>
  </si>
  <si>
    <t>A_51_P119715</t>
  </si>
  <si>
    <t>differentially expressed in B16F10 1</t>
  </si>
  <si>
    <t>A_52_P649064</t>
  </si>
  <si>
    <t>A_51_P513611</t>
  </si>
  <si>
    <t>ubiquitin protein ligase E3 component n-recognin 2</t>
  </si>
  <si>
    <t>A_51_P339713</t>
  </si>
  <si>
    <t>A_51_P364339</t>
  </si>
  <si>
    <t>NADH dehydrogenase (ubiquinone) flavoprotein 1</t>
  </si>
  <si>
    <t>A_52_P507310</t>
  </si>
  <si>
    <t>mitochondrial ribosomal protein S24</t>
  </si>
  <si>
    <t>A_51_P157737</t>
  </si>
  <si>
    <t>zinc finger protein 180</t>
  </si>
  <si>
    <t>A_52_P331644</t>
  </si>
  <si>
    <t>MAP/microtubule affinity regulating kinase 3</t>
  </si>
  <si>
    <t>A_52_P450</t>
  </si>
  <si>
    <t>A_51_P142896</t>
  </si>
  <si>
    <t>CD59a antigen</t>
  </si>
  <si>
    <t>A_52_P98752</t>
  </si>
  <si>
    <t>Rho guanine nucleotide exchange factor (GEF) 15</t>
  </si>
  <si>
    <t>A_52_P390345</t>
  </si>
  <si>
    <t>EF-hand calcium binding domain 14</t>
  </si>
  <si>
    <t>A_52_P452166</t>
  </si>
  <si>
    <t>GrpE-like 2, mitochondrial</t>
  </si>
  <si>
    <t>A_52_P349143</t>
  </si>
  <si>
    <t>DTW domain containing 2</t>
  </si>
  <si>
    <t>A_51_P358462</t>
  </si>
  <si>
    <t>protein phosphatase 1, regulatory subunit 32</t>
  </si>
  <si>
    <t>A_51_P507533</t>
  </si>
  <si>
    <t>angel homolog 2 (Drosophila)</t>
  </si>
  <si>
    <t>A_51_P207636</t>
  </si>
  <si>
    <t>ATP synthase, H transporting mitochondrial F1 complex, beta subunit</t>
  </si>
  <si>
    <t>A_52_P262676</t>
  </si>
  <si>
    <t>A_52_P19245</t>
  </si>
  <si>
    <t>tuberous sclerosis 1</t>
  </si>
  <si>
    <t>A_51_P195622</t>
  </si>
  <si>
    <t>metadherin</t>
  </si>
  <si>
    <t>A_51_P285770</t>
  </si>
  <si>
    <t>feminization 1 homolog a (C. elegans)</t>
  </si>
  <si>
    <t>A_51_P502068</t>
  </si>
  <si>
    <t>A_51_P146953</t>
  </si>
  <si>
    <t>ripply transcriptional repressor 3</t>
  </si>
  <si>
    <t>A_52_P217474</t>
  </si>
  <si>
    <t>NADH dehydrogenase (ubiquinone) 1 alpha subcomplex, 6 (B14)</t>
  </si>
  <si>
    <t>A_51_P459647</t>
  </si>
  <si>
    <t>epsin 1</t>
  </si>
  <si>
    <t>A_52_P644674</t>
  </si>
  <si>
    <t>A_52_P32081</t>
  </si>
  <si>
    <t>cereblon</t>
  </si>
  <si>
    <t>A_51_P389636</t>
  </si>
  <si>
    <t>potassium intermediate/small conductance calcium-activated channel, subfamily N, member 4</t>
  </si>
  <si>
    <t>A_51_P487555</t>
  </si>
  <si>
    <t>CD7 antigen</t>
  </si>
  <si>
    <t>A_51_P516756</t>
  </si>
  <si>
    <t>homeodomain interacting protein kinase 3</t>
  </si>
  <si>
    <t>A_52_P453833</t>
  </si>
  <si>
    <t>synaptophysin-like protein</t>
  </si>
  <si>
    <t>A_52_P258291</t>
  </si>
  <si>
    <t>E26 avian leukemia oncogene 1, 5' domain</t>
  </si>
  <si>
    <t>A_51_P141190</t>
  </si>
  <si>
    <t>DNA fragmentation factor, alpha subunit</t>
  </si>
  <si>
    <t>A_51_P145520</t>
  </si>
  <si>
    <t>single immunoglobulin and toll-interleukin 1 receptor (TIR) domain</t>
  </si>
  <si>
    <t>A_52_P113350</t>
  </si>
  <si>
    <t>A_52_P532384</t>
  </si>
  <si>
    <t>A_52_P407007</t>
  </si>
  <si>
    <t>RRS1 ribosome biogenesis regulator homolog pseudogene</t>
  </si>
  <si>
    <t>A_52_P655663</t>
  </si>
  <si>
    <t>histocompatibility 13</t>
  </si>
  <si>
    <t>A_52_P571684</t>
  </si>
  <si>
    <t>A_52_P174313</t>
  </si>
  <si>
    <t>thymoma viral proto-oncogene 1 interacting protein</t>
  </si>
  <si>
    <t>A_51_P509961</t>
  </si>
  <si>
    <t>solute carrier family 5 (sodium/glucose cotransporter), member 10</t>
  </si>
  <si>
    <t>A_51_P462862</t>
  </si>
  <si>
    <t>RIKEN cDNA 9430015G10 gene</t>
  </si>
  <si>
    <t>A_52_P170054</t>
  </si>
  <si>
    <t>NADH dehydrogenase (ubiquinone) flavoprotein 3</t>
  </si>
  <si>
    <t>A_51_P255817</t>
  </si>
  <si>
    <t>scavenger receptor class B, member 1</t>
  </si>
  <si>
    <t>A_51_P429209</t>
  </si>
  <si>
    <t>sphingomyelin phosphodiesterase 1, acid lysosomal</t>
  </si>
  <si>
    <t>A_51_P402496</t>
  </si>
  <si>
    <t>ATP synthase, H transporting, mitochondrial F1 complex, alpha subunit 1</t>
  </si>
  <si>
    <t>A_52_P287387</t>
  </si>
  <si>
    <t>A_51_P453428</t>
  </si>
  <si>
    <t>cadherin-related family member 5</t>
  </si>
  <si>
    <t>A_52_P82229</t>
  </si>
  <si>
    <t>ubiquitin associated domain containing 2</t>
  </si>
  <si>
    <t>A_51_P337918</t>
  </si>
  <si>
    <t>aldehyde dehydrogenase 4 family, member A1</t>
  </si>
  <si>
    <t>A_51_P384584</t>
  </si>
  <si>
    <t>mediator complex subunit 29</t>
  </si>
  <si>
    <t>A_52_P355084</t>
  </si>
  <si>
    <t>meteorin, glial cell differentiation regulator-like</t>
  </si>
  <si>
    <t>A_51_P385415</t>
  </si>
  <si>
    <t>egl-9 family hypoxia-inducible factor 2</t>
  </si>
  <si>
    <t>A_52_P24648</t>
  </si>
  <si>
    <t>A_52_P55902</t>
  </si>
  <si>
    <t>interleukin 15 receptor, alpha chain</t>
  </si>
  <si>
    <t>A_51_P378450</t>
  </si>
  <si>
    <t>replication factor C (activator 1) 4</t>
  </si>
  <si>
    <t>A_52_P396774</t>
  </si>
  <si>
    <t>RIKEN cDNA 2700094K13 gene</t>
  </si>
  <si>
    <t>A_51_P257619</t>
  </si>
  <si>
    <t>mutY DNA glycosylase</t>
  </si>
  <si>
    <t>A_52_P118591</t>
  </si>
  <si>
    <t>tumor necrosis factor (ligand) superfamily, membrane-bound member 13</t>
  </si>
  <si>
    <t>A_51_P297993</t>
  </si>
  <si>
    <t>A_52_P395575</t>
  </si>
  <si>
    <t>A_51_P333965</t>
  </si>
  <si>
    <t>CDGSH iron sulfur domain 2</t>
  </si>
  <si>
    <t>A_52_P364970</t>
  </si>
  <si>
    <t>coiled-coil-helix-coiled-coil-helix domain containing 7</t>
  </si>
  <si>
    <t>A_52_P632742</t>
  </si>
  <si>
    <t>shisa family member 5</t>
  </si>
  <si>
    <t>A_52_P350111</t>
  </si>
  <si>
    <t>cytohesin 1</t>
  </si>
  <si>
    <t>A_52_P541175</t>
  </si>
  <si>
    <t>MARVEL (membrane-associating) domain containing 1</t>
  </si>
  <si>
    <t>A_51_P291764</t>
  </si>
  <si>
    <t>A_52_P161339</t>
  </si>
  <si>
    <t>patatin-like phospholipase domain containing 8</t>
  </si>
  <si>
    <t>A_51_P117162</t>
  </si>
  <si>
    <t>chromobox 3</t>
  </si>
  <si>
    <t>A_51_P364996</t>
  </si>
  <si>
    <t>A_51_P329949</t>
  </si>
  <si>
    <t>family with sequence similarity 13, member A</t>
  </si>
  <si>
    <t>A_51_P343356</t>
  </si>
  <si>
    <t>isochorismatase domain containing 2b</t>
  </si>
  <si>
    <t>A_52_P821110</t>
  </si>
  <si>
    <t>A_51_P370600</t>
  </si>
  <si>
    <t>Friend leukemia integration 1</t>
  </si>
  <si>
    <t>A_51_P414548</t>
  </si>
  <si>
    <t>caspase 7</t>
  </si>
  <si>
    <t>A_52_P542013</t>
  </si>
  <si>
    <t>A_51_P213114</t>
  </si>
  <si>
    <t>mitochondrial ribosomal protein L4</t>
  </si>
  <si>
    <t>A_52_P52156</t>
  </si>
  <si>
    <t>isochorismatase domain containing 2a</t>
  </si>
  <si>
    <t>A_52_P272547</t>
  </si>
  <si>
    <t>activating transcription factor 2</t>
  </si>
  <si>
    <t>A_51_P449824</t>
  </si>
  <si>
    <t>A_52_P262209</t>
  </si>
  <si>
    <t>ATPase, Ca transporting, ubiquitous</t>
  </si>
  <si>
    <t>A_52_P663526</t>
  </si>
  <si>
    <t>nicotinamide riboside kinase 1</t>
  </si>
  <si>
    <t>A_52_P214740</t>
  </si>
  <si>
    <t>ubiquitin-conjugating enzyme E2L 6</t>
  </si>
  <si>
    <t>A_52_P80305</t>
  </si>
  <si>
    <t>A_51_P138744</t>
  </si>
  <si>
    <t>protein tyrosine phosphatase, non-receptor type 4</t>
  </si>
  <si>
    <t>A_51_P453088</t>
  </si>
  <si>
    <t>A_51_P502422</t>
  </si>
  <si>
    <t>acyl-CoA thioesterase 13</t>
  </si>
  <si>
    <t>A_52_P547795</t>
  </si>
  <si>
    <t>optic atrophy 1</t>
  </si>
  <si>
    <t>A_51_P434776</t>
  </si>
  <si>
    <t>jumonji domain containing 8</t>
  </si>
  <si>
    <t>A_51_P501396</t>
  </si>
  <si>
    <t>transient receptor potential cation channel, subfamily M, member 7</t>
  </si>
  <si>
    <t>A_51_P168695</t>
  </si>
  <si>
    <t>microtubule associated serine/threonine kinase family member 4</t>
  </si>
  <si>
    <t>A_51_P421804</t>
  </si>
  <si>
    <t>translocase of inner mitochondrial membrane 9</t>
  </si>
  <si>
    <t>A_52_P595537</t>
  </si>
  <si>
    <t>A_51_P144285</t>
  </si>
  <si>
    <t>ribosomal protein S6 kinase polypeptide 1</t>
  </si>
  <si>
    <t>A_51_P509012</t>
  </si>
  <si>
    <t>mitochondrial ribosomal protein S21</t>
  </si>
  <si>
    <t>A_52_P465454</t>
  </si>
  <si>
    <t>anaphase promoting complex subunit 16</t>
  </si>
  <si>
    <t>A_51_P130110</t>
  </si>
  <si>
    <t>isocitrate dehydrogenase 3 (NAD) beta</t>
  </si>
  <si>
    <t>A_51_P349008</t>
  </si>
  <si>
    <t>prostaglandin E synthase 2</t>
  </si>
  <si>
    <t>A_51_P301216</t>
  </si>
  <si>
    <t>X-linked inhibitor of apoptosis</t>
  </si>
  <si>
    <t>A_52_P58181</t>
  </si>
  <si>
    <t>succinate-Coenzyme A ligase, GDP-forming, beta subunit</t>
  </si>
  <si>
    <t>A_51_P168745</t>
  </si>
  <si>
    <t>spinster homolog 1</t>
  </si>
  <si>
    <t>A_52_P1093473</t>
  </si>
  <si>
    <t>NADH dehydrogenase (ubiquinone) 1, alpha/beta subcomplex, 1</t>
  </si>
  <si>
    <t>A_52_P605480</t>
  </si>
  <si>
    <t>adhesion G protein-coupled receptor L2</t>
  </si>
  <si>
    <t>A_52_P531175</t>
  </si>
  <si>
    <t>A_51_P380750</t>
  </si>
  <si>
    <t>core-binding factor, runt domain, alpha subunit 2, translocated to, 3 (human)</t>
  </si>
  <si>
    <t>A_52_P210338</t>
  </si>
  <si>
    <t>NADH dehydrogenase (ubiquinone) 1 beta subcomplex, 6</t>
  </si>
  <si>
    <t>A_51_P486828</t>
  </si>
  <si>
    <t>pseudopodium-enriched atypical kinase 1</t>
  </si>
  <si>
    <t>A_51_P457492</t>
  </si>
  <si>
    <t>transmembrane protein 223</t>
  </si>
  <si>
    <t>A_52_P250590</t>
  </si>
  <si>
    <t>DnaJ heat shock protein family (Hsp40) member C13</t>
  </si>
  <si>
    <t>A_51_P309677</t>
  </si>
  <si>
    <t>TBC1 domain family, member 19</t>
  </si>
  <si>
    <t>A_52_P333178</t>
  </si>
  <si>
    <t>A_52_P154517</t>
  </si>
  <si>
    <t>transforming growth factor beta regulated gene 4</t>
  </si>
  <si>
    <t>A_51_P107991</t>
  </si>
  <si>
    <t>zinc finger protein 2</t>
  </si>
  <si>
    <t>A_52_P257547</t>
  </si>
  <si>
    <t>RIKEN cDNA 0610009O20 gene</t>
  </si>
  <si>
    <t>A_51_P255016</t>
  </si>
  <si>
    <t>nuclear antigen Sp100</t>
  </si>
  <si>
    <t>A_52_P642501</t>
  </si>
  <si>
    <t>A_51_P346893</t>
  </si>
  <si>
    <t>exostoses (multiple)-like 1</t>
  </si>
  <si>
    <t>A_52_P396042</t>
  </si>
  <si>
    <t>A_51_P353056</t>
  </si>
  <si>
    <t>FAT atypical cadherin 4</t>
  </si>
  <si>
    <t>A_52_P548227</t>
  </si>
  <si>
    <t>A_51_P129299</t>
  </si>
  <si>
    <t>A_51_P259378</t>
  </si>
  <si>
    <t>ring finger protein 114</t>
  </si>
  <si>
    <t>A_52_P108845</t>
  </si>
  <si>
    <t>CAP-GLY domain containing linker protein 3</t>
  </si>
  <si>
    <t>A_51_P448091</t>
  </si>
  <si>
    <t>zinc finger protein 78</t>
  </si>
  <si>
    <t>A_51_P266640</t>
  </si>
  <si>
    <t>NIN1/RPN12 binding protein 1 homolog</t>
  </si>
  <si>
    <t>A_51_P359333</t>
  </si>
  <si>
    <t>fumarate hydratase 1</t>
  </si>
  <si>
    <t>A_52_P181158</t>
  </si>
  <si>
    <t>A_51_P474078</t>
  </si>
  <si>
    <t>selenoprotein W, muscle 1</t>
  </si>
  <si>
    <t>A_52_P637338</t>
  </si>
  <si>
    <t>alkB homolog 7</t>
  </si>
  <si>
    <t>A_52_P44765</t>
  </si>
  <si>
    <t>protein phosphatase 2, regulatory subunit B', alpha</t>
  </si>
  <si>
    <t>A_51_P202714</t>
  </si>
  <si>
    <t>A_51_P386031</t>
  </si>
  <si>
    <t>Sin3-associated polypeptide 18</t>
  </si>
  <si>
    <t>A_51_P396297</t>
  </si>
  <si>
    <t>hydroxysteroid dehydrogenase like 1</t>
  </si>
  <si>
    <t>A_52_P209264</t>
  </si>
  <si>
    <t>tryptophanyl tRNA synthetase 2 (mitochondrial)</t>
  </si>
  <si>
    <t>A_52_P376269</t>
  </si>
  <si>
    <t>nuclear respiratory factor 1</t>
  </si>
  <si>
    <t>A_51_P214251</t>
  </si>
  <si>
    <t>renalase, FAD-dependent amine oxidase</t>
  </si>
  <si>
    <t>A_52_P265773</t>
  </si>
  <si>
    <t>ankyrin repeat domain 16</t>
  </si>
  <si>
    <t>A_51_P483373</t>
  </si>
  <si>
    <t>thioredoxin domain containing 5</t>
  </si>
  <si>
    <t>A_52_P586865</t>
  </si>
  <si>
    <t>A_52_P279368</t>
  </si>
  <si>
    <t>SRY (sex determining region Y)-box 17</t>
  </si>
  <si>
    <t>A_51_P510722</t>
  </si>
  <si>
    <t>RBPJ interacting and tubulin associated 1</t>
  </si>
  <si>
    <t>A_52_P473154</t>
  </si>
  <si>
    <t>claudin domain containing 1</t>
  </si>
  <si>
    <t>A_51_P273879</t>
  </si>
  <si>
    <t>A_51_P120239</t>
  </si>
  <si>
    <t>polymerase I and transcript release factor</t>
  </si>
  <si>
    <t>A_52_P536241</t>
  </si>
  <si>
    <t>A_51_P358354</t>
  </si>
  <si>
    <t>junction adhesion molecule 3</t>
  </si>
  <si>
    <t>A_52_P550843</t>
  </si>
  <si>
    <t>desumoylating isopeptidase 2</t>
  </si>
  <si>
    <t>A_51_P243323</t>
  </si>
  <si>
    <t>NAD kinase 2, mitochondrial</t>
  </si>
  <si>
    <t>A_52_P290629</t>
  </si>
  <si>
    <t>protein kinase N2</t>
  </si>
  <si>
    <t>A_51_P205737</t>
  </si>
  <si>
    <t>aryl-hydrocarbon receptor-interacting protein</t>
  </si>
  <si>
    <t>A_52_P623751</t>
  </si>
  <si>
    <t>A_51_P196760</t>
  </si>
  <si>
    <t>ariadne RBR E3 ubiquitin protein ligase 1</t>
  </si>
  <si>
    <t>A_52_P356119</t>
  </si>
  <si>
    <t>HUS1 checkpoint clamp component</t>
  </si>
  <si>
    <t>A_52_P12806</t>
  </si>
  <si>
    <t>A_51_P384515</t>
  </si>
  <si>
    <t>indoleamine 2,3-dioxygenase 2</t>
  </si>
  <si>
    <t>A_52_P143357</t>
  </si>
  <si>
    <t>A_51_P366227</t>
  </si>
  <si>
    <t>zinc finger protein 799</t>
  </si>
  <si>
    <t>A_52_P347705</t>
  </si>
  <si>
    <t>A_51_P440657</t>
  </si>
  <si>
    <t>nudix (nucleotide diphosphate linked moiety X)-type motif 3</t>
  </si>
  <si>
    <t>A_51_P290521</t>
  </si>
  <si>
    <t>RIKEN cDNA 2610044O15 gene</t>
  </si>
  <si>
    <t>A_51_P359636</t>
  </si>
  <si>
    <t>lectin, galactoside-binding, soluble, 3 binding protein</t>
  </si>
  <si>
    <t>A_51_P138502</t>
  </si>
  <si>
    <t>A_51_P153113</t>
  </si>
  <si>
    <t>centrosomal protein 85-like</t>
  </si>
  <si>
    <t>A_52_P240326</t>
  </si>
  <si>
    <t>A_51_P266861</t>
  </si>
  <si>
    <t>malic enzyme 1, NADP()-dependent, cytosolic</t>
  </si>
  <si>
    <t>A_51_P150430</t>
  </si>
  <si>
    <t>A_52_P411331</t>
  </si>
  <si>
    <t>Vac14 homolog (S. cerevisiae)</t>
  </si>
  <si>
    <t>A_51_P300602</t>
  </si>
  <si>
    <t>A_51_P214882</t>
  </si>
  <si>
    <t>G protein-coupled receptor 180</t>
  </si>
  <si>
    <t>A_52_P393515</t>
  </si>
  <si>
    <t>olfactory receptor 137</t>
  </si>
  <si>
    <t>A_52_P219372</t>
  </si>
  <si>
    <t>A_52_P26318</t>
  </si>
  <si>
    <t>signal-induced proliferation-associated 1 like 2</t>
  </si>
  <si>
    <t>A_51_P311319</t>
  </si>
  <si>
    <t>secernin 3</t>
  </si>
  <si>
    <t>A_51_P173343</t>
  </si>
  <si>
    <t>D-tyrosyl-tRNA deacylase 2</t>
  </si>
  <si>
    <t>A_51_P120024</t>
  </si>
  <si>
    <t>phosphodiesterase 2A, cGMP-stimulated</t>
  </si>
  <si>
    <t>A_52_P206627</t>
  </si>
  <si>
    <t>protein phosphatase 2, regulatory subunit B, alpha</t>
  </si>
  <si>
    <t>A_52_P651942</t>
  </si>
  <si>
    <t>transmembrane protein 256</t>
  </si>
  <si>
    <t>A_51_P448224</t>
  </si>
  <si>
    <t>CREB binding protein</t>
  </si>
  <si>
    <t>A_51_P282883</t>
  </si>
  <si>
    <t>RAB4A, member RAS oncogene family</t>
  </si>
  <si>
    <t>A_51_P437336</t>
  </si>
  <si>
    <t>uveal autoantigen with coiled-coil domains and ankyrin repeats</t>
  </si>
  <si>
    <t>A_51_P396879</t>
  </si>
  <si>
    <t>Y box protein 1 pseudogene</t>
  </si>
  <si>
    <t>A_51_P272172</t>
  </si>
  <si>
    <t>chromatin accessibility complex 1</t>
  </si>
  <si>
    <t>A_51_P328489</t>
  </si>
  <si>
    <t>RIKEN cDNA 1700025G04 gene</t>
  </si>
  <si>
    <t>A_51_P288916</t>
  </si>
  <si>
    <t>transmembrane and tetratricopeptide repeat containing 2</t>
  </si>
  <si>
    <t>A_52_P78257</t>
  </si>
  <si>
    <t>pleckstrin homology domain-containing, family A (phosphoinositide binding specific) member 2</t>
  </si>
  <si>
    <t>A_51_P225853</t>
  </si>
  <si>
    <t>A_52_P199633</t>
  </si>
  <si>
    <t>tripartite motif-containing 30D</t>
  </si>
  <si>
    <t>A_51_P120674</t>
  </si>
  <si>
    <t>ELK3, member of ETS oncogene family</t>
  </si>
  <si>
    <t>A_52_P106537</t>
  </si>
  <si>
    <t>A_52_P124097</t>
  </si>
  <si>
    <t>A_52_P724703</t>
  </si>
  <si>
    <t>A_51_P214319</t>
  </si>
  <si>
    <t>cytochrome c oxidase assembly protein 11</t>
  </si>
  <si>
    <t>A_52_P569355</t>
  </si>
  <si>
    <t>OTU domain containing 4</t>
  </si>
  <si>
    <t>A_52_P619820</t>
  </si>
  <si>
    <t>proline-rich nuclear receptor coactivator 1</t>
  </si>
  <si>
    <t>A_51_P101621</t>
  </si>
  <si>
    <t>cAMP responsive element binding protein 1</t>
  </si>
  <si>
    <t>A_51_P218137</t>
  </si>
  <si>
    <t>methyltransferase like 7A1</t>
  </si>
  <si>
    <t>A_52_P501890</t>
  </si>
  <si>
    <t>DnaJ heat shock protein family (Hsp40) member C19</t>
  </si>
  <si>
    <t>A_51_P163958</t>
  </si>
  <si>
    <t>sepiapterin reductase</t>
  </si>
  <si>
    <t>A_51_P437176</t>
  </si>
  <si>
    <t>tripartite motif-containing 47</t>
  </si>
  <si>
    <t>A_51_P359078</t>
  </si>
  <si>
    <t>RAN guanine nucleotide release factor</t>
  </si>
  <si>
    <t>A_51_P130057</t>
  </si>
  <si>
    <t>protein phosphatase 1K (PP2C domain containing)</t>
  </si>
  <si>
    <t>A_52_P72768</t>
  </si>
  <si>
    <t>oculocerebrorenal syndrome of Lowe</t>
  </si>
  <si>
    <t>A_52_P541095</t>
  </si>
  <si>
    <t>unc-5 netrin receptor A</t>
  </si>
  <si>
    <t>A_51_P380801</t>
  </si>
  <si>
    <t>DNA-damage regulated autophagy modulator 2</t>
  </si>
  <si>
    <t>A_51_P248328</t>
  </si>
  <si>
    <t>basic, immunoglobulin-like variable motif containing</t>
  </si>
  <si>
    <t>A_52_P287328</t>
  </si>
  <si>
    <t>armadillo repeat containing 6</t>
  </si>
  <si>
    <t>A_51_P282930</t>
  </si>
  <si>
    <t>RAR-related orphan receptor gamma</t>
  </si>
  <si>
    <t>A_52_P141458</t>
  </si>
  <si>
    <t>tripeptidyl peptidase I</t>
  </si>
  <si>
    <t>A_52_P522230</t>
  </si>
  <si>
    <t>syntaxin 3</t>
  </si>
  <si>
    <t>A_51_P285779</t>
  </si>
  <si>
    <t>aspartate beta-hydroxylase domain containing 2</t>
  </si>
  <si>
    <t>A_52_P381219</t>
  </si>
  <si>
    <t>predicted gene 5577</t>
  </si>
  <si>
    <t>A_52_P393120</t>
  </si>
  <si>
    <t>LYR motif containing 9</t>
  </si>
  <si>
    <t>A_51_P416919</t>
  </si>
  <si>
    <t>ubiquitin-conjugating enzyme E2J 2</t>
  </si>
  <si>
    <t>A_52_P266909</t>
  </si>
  <si>
    <t>A_51_P184282</t>
  </si>
  <si>
    <t>dihydrolipoamide dehydrogenase</t>
  </si>
  <si>
    <t>A_51_P109828</t>
  </si>
  <si>
    <t>ubiquinol-cytochrome c reductase core protein 1</t>
  </si>
  <si>
    <t>A_52_P554411</t>
  </si>
  <si>
    <t>epsin 2</t>
  </si>
  <si>
    <t>A_52_P663757</t>
  </si>
  <si>
    <t>TRAF2 and NCK interacting kinase</t>
  </si>
  <si>
    <t>A_51_P189269</t>
  </si>
  <si>
    <t>muscleblind-like 2</t>
  </si>
  <si>
    <t>A_51_P512783</t>
  </si>
  <si>
    <t>regulator of microtubule dynamics 1</t>
  </si>
  <si>
    <t>A_51_P137971</t>
  </si>
  <si>
    <t>voltage-dependent anion channel 3</t>
  </si>
  <si>
    <t>A_52_P542794</t>
  </si>
  <si>
    <t>RIKEN cDNA 2610507B11 gene</t>
  </si>
  <si>
    <t>A_51_P328817</t>
  </si>
  <si>
    <t>polo-like kinase 5</t>
  </si>
  <si>
    <t>A_52_P650855</t>
  </si>
  <si>
    <t>myosin ID</t>
  </si>
  <si>
    <t>A_52_P6328</t>
  </si>
  <si>
    <t>nicotinamide phosphoribosyltransferase</t>
  </si>
  <si>
    <t>A_52_P91618</t>
  </si>
  <si>
    <t>LysM, putative peptidoglycan-binding, domain containing 3</t>
  </si>
  <si>
    <t>A_51_P168439</t>
  </si>
  <si>
    <t>kelch-like 24</t>
  </si>
  <si>
    <t>A_51_P416521</t>
  </si>
  <si>
    <t>A_51_P464588</t>
  </si>
  <si>
    <t>DnaJ heat shock protein family (Hsp40) member C28</t>
  </si>
  <si>
    <t>A_52_P150903</t>
  </si>
  <si>
    <t>A_51_P388847</t>
  </si>
  <si>
    <t>signal transducing adaptor family member 2</t>
  </si>
  <si>
    <t>A_51_P460890</t>
  </si>
  <si>
    <t>ral guanine nucleotide dissociation stimulator-like 2</t>
  </si>
  <si>
    <t>A_52_P235479</t>
  </si>
  <si>
    <t>ubiquitin specific peptidase 38</t>
  </si>
  <si>
    <t>A_52_P158305</t>
  </si>
  <si>
    <t>RIKEN cDNA 2810002D19 gene</t>
  </si>
  <si>
    <t>A_52_P71544</t>
  </si>
  <si>
    <t>solute carrier family 25 (mitochondrial carrier, phosphate carrier), member 26</t>
  </si>
  <si>
    <t>A_51_P328926</t>
  </si>
  <si>
    <t>thymopoietin</t>
  </si>
  <si>
    <t>A_51_P390775</t>
  </si>
  <si>
    <t>ubiquitin-conjugating enzyme E2E 1</t>
  </si>
  <si>
    <t>A_51_P404204</t>
  </si>
  <si>
    <t>v-raf-leukemia viral oncogene 1</t>
  </si>
  <si>
    <t>A_52_P326713</t>
  </si>
  <si>
    <t>chemokine (C-C motif) ligand 25</t>
  </si>
  <si>
    <t>A_52_P24382</t>
  </si>
  <si>
    <t>TELO2 interacting protein 1</t>
  </si>
  <si>
    <t>A_51_P288419</t>
  </si>
  <si>
    <t>A_51_P141535</t>
  </si>
  <si>
    <t>ornithine aminotransferase</t>
  </si>
  <si>
    <t>A_51_P150044</t>
  </si>
  <si>
    <t>A_52_P585028</t>
  </si>
  <si>
    <t>CTD nuclear envelope phosphatase 1 regulatory subunit 1</t>
  </si>
  <si>
    <t>A_51_P511680</t>
  </si>
  <si>
    <t>tetratricopeptide repeat domain 38</t>
  </si>
  <si>
    <t>A_51_P128648</t>
  </si>
  <si>
    <t>ubiquinol cytochrome c reductase core protein 2</t>
  </si>
  <si>
    <t>A_52_P634829</t>
  </si>
  <si>
    <t>A_51_P117618</t>
  </si>
  <si>
    <t>A_52_P423814</t>
  </si>
  <si>
    <t>cytochrome c oxidase subunit VIIIb</t>
  </si>
  <si>
    <t>A_52_P91293</t>
  </si>
  <si>
    <t>nicotinamide nucleotide adenylyltransferase 1</t>
  </si>
  <si>
    <t>A_51_P236469</t>
  </si>
  <si>
    <t>methionyl aminopeptidase type 1D (mitochondrial)</t>
  </si>
  <si>
    <t>A_52_P198473</t>
  </si>
  <si>
    <t>polycomb group ring finger 5</t>
  </si>
  <si>
    <t>A_51_P402435</t>
  </si>
  <si>
    <t>TNF receptor-associated protein 1</t>
  </si>
  <si>
    <t>A_52_P557477</t>
  </si>
  <si>
    <t>zinc finger protein 609</t>
  </si>
  <si>
    <t>A_51_P387334</t>
  </si>
  <si>
    <t>ubiquinol-cytochrome c reductase, complex III subunit X</t>
  </si>
  <si>
    <t>A_51_P184284</t>
  </si>
  <si>
    <t>A_51_P367136</t>
  </si>
  <si>
    <t>forkhead box N3</t>
  </si>
  <si>
    <t>A_52_P372151</t>
  </si>
  <si>
    <t>A_51_P274124</t>
  </si>
  <si>
    <t>MANSC domain containing 1</t>
  </si>
  <si>
    <t>A_51_P192998</t>
  </si>
  <si>
    <t>DENN/MADD domain containing 4C</t>
  </si>
  <si>
    <t>A_51_P507307</t>
  </si>
  <si>
    <t>A_51_P236464</t>
  </si>
  <si>
    <t>A_51_P358243</t>
  </si>
  <si>
    <t>thiosulfate sulfurtransferase (rhodanese)-like domain containing 3</t>
  </si>
  <si>
    <t>A_51_P283292</t>
  </si>
  <si>
    <t>predicted gene 14326</t>
  </si>
  <si>
    <t>A_51_P349825</t>
  </si>
  <si>
    <t>RIKEN cDNA 1700021F05 gene</t>
  </si>
  <si>
    <t>A_51_P319449</t>
  </si>
  <si>
    <t>acetyl-Coenzyme A acetyltransferase 1</t>
  </si>
  <si>
    <t>DCP_22_9</t>
  </si>
  <si>
    <t>A_52_P33192</t>
  </si>
  <si>
    <t>A_52_P44949</t>
  </si>
  <si>
    <t>tropomyosin 1, alpha</t>
  </si>
  <si>
    <t>A_52_P244162</t>
  </si>
  <si>
    <t>golgi phosphoprotein 3</t>
  </si>
  <si>
    <t>A_51_P438909</t>
  </si>
  <si>
    <t>nudE neurodevelopment protein 1</t>
  </si>
  <si>
    <t>A_51_P156934</t>
  </si>
  <si>
    <t>DnaJ heat shock protein family (Hsp40) member C15</t>
  </si>
  <si>
    <t>A_51_P286378</t>
  </si>
  <si>
    <t>RIKEN cDNA 9430020K01 gene</t>
  </si>
  <si>
    <t>A_51_P337065</t>
  </si>
  <si>
    <t>pyruvate dehydrogenase phosphatase regulatory subunit</t>
  </si>
  <si>
    <t>A_51_P271725</t>
  </si>
  <si>
    <t>FUN14 domain containing 1</t>
  </si>
  <si>
    <t>A_52_P1029764</t>
  </si>
  <si>
    <t>A_52_P360650</t>
  </si>
  <si>
    <t>ATP-binding cassette, sub-family B (MDR/TAP), member 7</t>
  </si>
  <si>
    <t>A_51_P114314</t>
  </si>
  <si>
    <t>dual specificity phosphatase 8</t>
  </si>
  <si>
    <t>A_52_P329851</t>
  </si>
  <si>
    <t>chitobiase, di-N-acetyl-</t>
  </si>
  <si>
    <t>A_51_P114591</t>
  </si>
  <si>
    <t>methyltransferase like 23</t>
  </si>
  <si>
    <t>A_52_P495243</t>
  </si>
  <si>
    <t>mitochondrial ribosomal protein L18</t>
  </si>
  <si>
    <t>A_51_P100573</t>
  </si>
  <si>
    <t>A_51_P395344</t>
  </si>
  <si>
    <t>nucleolar protein 4-like</t>
  </si>
  <si>
    <t>A_51_P160664</t>
  </si>
  <si>
    <t>cytochrome c oxidase subunit VIIb</t>
  </si>
  <si>
    <t>A_51_P303089</t>
  </si>
  <si>
    <t>A_52_P638903</t>
  </si>
  <si>
    <t>calpastatin</t>
  </si>
  <si>
    <t>A_51_P280404</t>
  </si>
  <si>
    <t>ependymin related protein 1 (zebrafish)</t>
  </si>
  <si>
    <t>A_51_P440904</t>
  </si>
  <si>
    <t>mitochondrial ribosomal protein L30</t>
  </si>
  <si>
    <t>A_52_P473813</t>
  </si>
  <si>
    <t>A_52_P109010</t>
  </si>
  <si>
    <t>A_52_P266106</t>
  </si>
  <si>
    <t>A_51_P379373</t>
  </si>
  <si>
    <t>lactamase, beta 2</t>
  </si>
  <si>
    <t>A_52_P682099</t>
  </si>
  <si>
    <t>family with sequence similarity 149, member B</t>
  </si>
  <si>
    <t>A_51_P249313</t>
  </si>
  <si>
    <t>hect domain and RLD 3</t>
  </si>
  <si>
    <t>A_52_P453374</t>
  </si>
  <si>
    <t>LRRN4 C-terminal like</t>
  </si>
  <si>
    <t>A_51_P380401</t>
  </si>
  <si>
    <t>cysteinyl-tRNA synthetase 2 (mitochondrial)(putative)</t>
  </si>
  <si>
    <t>A_51_P223315</t>
  </si>
  <si>
    <t>A_52_P406864</t>
  </si>
  <si>
    <t>family with sequence similarity 179, member B</t>
  </si>
  <si>
    <t>A_51_P436401</t>
  </si>
  <si>
    <t>interferon alpha 5</t>
  </si>
  <si>
    <t>A_52_P648012</t>
  </si>
  <si>
    <t>A_51_P265685</t>
  </si>
  <si>
    <t>apolipoprotein O</t>
  </si>
  <si>
    <t>A_52_P436522</t>
  </si>
  <si>
    <t>A_51_P183481</t>
  </si>
  <si>
    <t>homeobox C4</t>
  </si>
  <si>
    <t>A_51_P156902</t>
  </si>
  <si>
    <t>coiled-coil-helix-coiled-coil-helix domain containing 3</t>
  </si>
  <si>
    <t>A_51_P425680</t>
  </si>
  <si>
    <t>isovaleryl coenzyme A dehydrogenase</t>
  </si>
  <si>
    <t>A_52_P417694</t>
  </si>
  <si>
    <t>IKBKB interacting protein</t>
  </si>
  <si>
    <t>A_51_P291460</t>
  </si>
  <si>
    <t>A_51_P291129</t>
  </si>
  <si>
    <t>ferredoxin 1</t>
  </si>
  <si>
    <t>A_52_P311129</t>
  </si>
  <si>
    <t>coiled-coil domain containing 91</t>
  </si>
  <si>
    <t>A_52_P45708</t>
  </si>
  <si>
    <t>vascular endothelial zinc finger 1</t>
  </si>
  <si>
    <t>A_52_P85945</t>
  </si>
  <si>
    <t>protein inhibitor of activated STAT 2</t>
  </si>
  <si>
    <t>A_52_P376535</t>
  </si>
  <si>
    <t>origin recognition complex, subunit 4</t>
  </si>
  <si>
    <t>A_52_P303891</t>
  </si>
  <si>
    <t>nuclear receptor subfamily 1, group D, member 2</t>
  </si>
  <si>
    <t>A_51_P387810</t>
  </si>
  <si>
    <t>interferon induced with helicase C domain 1</t>
  </si>
  <si>
    <t>A_52_P582105</t>
  </si>
  <si>
    <t>A_52_P470316</t>
  </si>
  <si>
    <t>lysosomal-associated protein transmembrane 4B</t>
  </si>
  <si>
    <t>A_52_P193657</t>
  </si>
  <si>
    <t>pyrin and HIN domain family, member 1</t>
  </si>
  <si>
    <t>A_52_P675530</t>
  </si>
  <si>
    <t>A_52_P16209</t>
  </si>
  <si>
    <t>A_51_P322123</t>
  </si>
  <si>
    <t>A_51_P285279</t>
  </si>
  <si>
    <t>solute carrier family 25 (mitochondrial carrier, ornithine transporter) member 2</t>
  </si>
  <si>
    <t>A_52_P566579</t>
  </si>
  <si>
    <t>N-terminal Asn amidase</t>
  </si>
  <si>
    <t>A_51_P480169</t>
  </si>
  <si>
    <t>sphingosine-1-phosphate receptor 5</t>
  </si>
  <si>
    <t>A_52_P306845</t>
  </si>
  <si>
    <t>caveolin 1, caveolae protein</t>
  </si>
  <si>
    <t>A_51_P238094</t>
  </si>
  <si>
    <t>cytochrome P450, family 4, subfamily f, polypeptide 18</t>
  </si>
  <si>
    <t>A_52_P88722</t>
  </si>
  <si>
    <t>SUMO1/sentrin specific peptidase 7</t>
  </si>
  <si>
    <t>A_52_P515247</t>
  </si>
  <si>
    <t>Rho, GDP dissociation inhibitor (GDI) beta</t>
  </si>
  <si>
    <t>A_52_P531068</t>
  </si>
  <si>
    <t>A_52_P278192</t>
  </si>
  <si>
    <t>RAD1 checkpoint DNA exonuclease</t>
  </si>
  <si>
    <t>A_51_P248044</t>
  </si>
  <si>
    <t>laminin, beta 2</t>
  </si>
  <si>
    <t>A_51_P100034</t>
  </si>
  <si>
    <t>MIF4G domain containing</t>
  </si>
  <si>
    <t>A_52_P347287</t>
  </si>
  <si>
    <t>methyl-CpG binding domain protein 2</t>
  </si>
  <si>
    <t>A_51_P469449</t>
  </si>
  <si>
    <t>uracil DNA glycosylase</t>
  </si>
  <si>
    <t>A_52_P309423</t>
  </si>
  <si>
    <t>A_52_P254908</t>
  </si>
  <si>
    <t>mcf.2 transforming sequence-like</t>
  </si>
  <si>
    <t>A_52_P308507</t>
  </si>
  <si>
    <t>A_51_P142153</t>
  </si>
  <si>
    <t>filamin A interacting protein 1-like</t>
  </si>
  <si>
    <t>A_51_P306067</t>
  </si>
  <si>
    <t>LIM domain containing preferred translocation partner in lipoma</t>
  </si>
  <si>
    <t>A_52_P585448</t>
  </si>
  <si>
    <t>protein tyrosine phosphatase 4a2</t>
  </si>
  <si>
    <t>A_51_P317512</t>
  </si>
  <si>
    <t>RIKEN cDNA 5730508B09 gene</t>
  </si>
  <si>
    <t>A_52_P373893</t>
  </si>
  <si>
    <t>activin A receptor, type 1B</t>
  </si>
  <si>
    <t>A_52_P417846</t>
  </si>
  <si>
    <t>TBK1 binding protein 1</t>
  </si>
  <si>
    <t>A_51_P296925</t>
  </si>
  <si>
    <t>A_51_P145260</t>
  </si>
  <si>
    <t>sal-like 4 (Drosophila)</t>
  </si>
  <si>
    <t>A_52_P15122</t>
  </si>
  <si>
    <t>EGF-like domain 7</t>
  </si>
  <si>
    <t>A_51_P124505</t>
  </si>
  <si>
    <t>A_52_P674694</t>
  </si>
  <si>
    <t>A_51_P270899</t>
  </si>
  <si>
    <t>zinc finger protein 61</t>
  </si>
  <si>
    <t>A_51_P345422</t>
  </si>
  <si>
    <t>LYN proto-oncogene, Src family tyrosine kinase</t>
  </si>
  <si>
    <t>A_52_P437502</t>
  </si>
  <si>
    <t>A_51_P391495</t>
  </si>
  <si>
    <t>polymerase (DNA directed), alpha 2</t>
  </si>
  <si>
    <t>A_51_P341349</t>
  </si>
  <si>
    <t>methylthioadenosine phosphorylase</t>
  </si>
  <si>
    <t>A_52_P598634</t>
  </si>
  <si>
    <t>RIKEN cDNA 1190007I07 gene</t>
  </si>
  <si>
    <t>A_51_P478359</t>
  </si>
  <si>
    <t>zinc finger protein 639</t>
  </si>
  <si>
    <t>A_51_P121325</t>
  </si>
  <si>
    <t>mitochondrial ribosomal protein S25</t>
  </si>
  <si>
    <t>A_52_P224413</t>
  </si>
  <si>
    <t>A_51_P264495</t>
  </si>
  <si>
    <t>phosphoglycerate mutase 2</t>
  </si>
  <si>
    <t>A_52_P636742</t>
  </si>
  <si>
    <t>ring finger protein 122</t>
  </si>
  <si>
    <t>A_52_P234004</t>
  </si>
  <si>
    <t>ubiquitin specific peptidase 33</t>
  </si>
  <si>
    <t>A_51_P292527</t>
  </si>
  <si>
    <t>prolyl 4-hydroxylase, transmembrane (endoplasmic reticulum)</t>
  </si>
  <si>
    <t>A_51_P462814</t>
  </si>
  <si>
    <t>seryl-aminoacyl-tRNA synthetase 2</t>
  </si>
  <si>
    <t>A_51_P517870</t>
  </si>
  <si>
    <t>A_52_P569364</t>
  </si>
  <si>
    <t>A_51_P105986</t>
  </si>
  <si>
    <t>synaptogyrin 2</t>
  </si>
  <si>
    <t>A_51_P416556</t>
  </si>
  <si>
    <t>signal sequence receptor, gamma</t>
  </si>
  <si>
    <t>A_51_P210474</t>
  </si>
  <si>
    <t>A_52_P537175</t>
  </si>
  <si>
    <t>KRAB-A domain containing 1</t>
  </si>
  <si>
    <t>A_52_P482849</t>
  </si>
  <si>
    <t>cactin, spliceosome C complex subunit</t>
  </si>
  <si>
    <t>A_52_P625808</t>
  </si>
  <si>
    <t>splicing factor 3b, subunit 1</t>
  </si>
  <si>
    <t>A_52_P108952</t>
  </si>
  <si>
    <t>A_51_P331385</t>
  </si>
  <si>
    <t>poly(A) binding protein interacting protein 2B</t>
  </si>
  <si>
    <t>A_52_P85152</t>
  </si>
  <si>
    <t>acyl-Coenzyme A dehydrogenase family, member 11</t>
  </si>
  <si>
    <t>A_51_P183515</t>
  </si>
  <si>
    <t>RIKEN cDNA 2210416O15 gene</t>
  </si>
  <si>
    <t>A_52_P300331</t>
  </si>
  <si>
    <t>WW domain containing E3 ubiquitin protein ligase 1</t>
  </si>
  <si>
    <t>A_52_P630828</t>
  </si>
  <si>
    <t>IQ motif containing GTPase activating protein 1</t>
  </si>
  <si>
    <t>A_52_P1155746</t>
  </si>
  <si>
    <t>A_52_P145349</t>
  </si>
  <si>
    <t>STE20-related kinase adaptor beta</t>
  </si>
  <si>
    <t>A_51_P338485</t>
  </si>
  <si>
    <t>aldehyde dehydrogenase family 6, subfamily A1</t>
  </si>
  <si>
    <t>A_52_P421133</t>
  </si>
  <si>
    <t>branched chain ketoacid dehydrogenase E1, alpha polypeptide</t>
  </si>
  <si>
    <t>A_51_P412846</t>
  </si>
  <si>
    <t>EF hand domain containing 1</t>
  </si>
  <si>
    <t>A_52_P599880</t>
  </si>
  <si>
    <t>A_51_P174591</t>
  </si>
  <si>
    <t>peroxiredoxin 5</t>
  </si>
  <si>
    <t>A_52_P441855</t>
  </si>
  <si>
    <t>olfactory receptor 462</t>
  </si>
  <si>
    <t>A_51_P310715</t>
  </si>
  <si>
    <t>zinc finger protein 3</t>
  </si>
  <si>
    <t>A_51_P416080</t>
  </si>
  <si>
    <t>syntaxin binding protein 6 (amisyn)</t>
  </si>
  <si>
    <t>A_51_P165914</t>
  </si>
  <si>
    <t>zinc finger protein 770</t>
  </si>
  <si>
    <t>A_51_P335849</t>
  </si>
  <si>
    <t>catenin beta interacting protein 1</t>
  </si>
  <si>
    <t>A_52_P411667</t>
  </si>
  <si>
    <t>A_52_P15197</t>
  </si>
  <si>
    <t>DCN1, defective in cullin neddylation 1, domain containing 2 (S. cerevisiae)</t>
  </si>
  <si>
    <t>A_51_P499615</t>
  </si>
  <si>
    <t>claudin 12</t>
  </si>
  <si>
    <t>A_51_P225592</t>
  </si>
  <si>
    <t>tropomyosin 4</t>
  </si>
  <si>
    <t>A_51_P248666</t>
  </si>
  <si>
    <t>CD274 antigen</t>
  </si>
  <si>
    <t>A_51_P345366</t>
  </si>
  <si>
    <t>proteasome (prosome, macropain) subunit, beta type 8 (large multifunctional peptidase 7)</t>
  </si>
  <si>
    <t>A_51_P403388</t>
  </si>
  <si>
    <t>carnitine palmitoyltransferase 2</t>
  </si>
  <si>
    <t>A_52_P517209</t>
  </si>
  <si>
    <t>predicted gene 10778</t>
  </si>
  <si>
    <t>A_51_P481221</t>
  </si>
  <si>
    <t>beta-site APP-cleaving enzyme 2</t>
  </si>
  <si>
    <t>A_52_P601201</t>
  </si>
  <si>
    <t>coiled-coil domain containing 127</t>
  </si>
  <si>
    <t>A_51_P122769</t>
  </si>
  <si>
    <t>nuclear transcription factor-Y beta</t>
  </si>
  <si>
    <t>A_52_P346803</t>
  </si>
  <si>
    <t>FAD-dependent oxidoreductase domain containing 1</t>
  </si>
  <si>
    <t>A_51_P219532</t>
  </si>
  <si>
    <t>F-box protein 31</t>
  </si>
  <si>
    <t>A_51_P432659</t>
  </si>
  <si>
    <t>peroxisomal biogenesis factor 7</t>
  </si>
  <si>
    <t>A_51_P415126</t>
  </si>
  <si>
    <t>transforming growth factor alpha</t>
  </si>
  <si>
    <t>A_52_P685938</t>
  </si>
  <si>
    <t>A_51_P458538</t>
  </si>
  <si>
    <t>A_51_P371152</t>
  </si>
  <si>
    <t>son of sevenless homolog 2 (Drosophila)</t>
  </si>
  <si>
    <t>A_51_P248674</t>
  </si>
  <si>
    <t>tyrosyl-tRNA synthetase</t>
  </si>
  <si>
    <t>A_51_P408162</t>
  </si>
  <si>
    <t>bolA-like 3 (E. coli)</t>
  </si>
  <si>
    <t>A_52_P264905</t>
  </si>
  <si>
    <t>calcium binding protein 39-like</t>
  </si>
  <si>
    <t>A_52_P12001</t>
  </si>
  <si>
    <t>endoplasmic reticulum protein 44</t>
  </si>
  <si>
    <t>A_51_P482571</t>
  </si>
  <si>
    <t>wingless-type MMTV integration site family, member 6</t>
  </si>
  <si>
    <t>A_51_P262401</t>
  </si>
  <si>
    <t>integrin alpha 6</t>
  </si>
  <si>
    <t>A_52_P471259</t>
  </si>
  <si>
    <t>small nuclear ribonucleoprotein 25 (U11/U12)</t>
  </si>
  <si>
    <t>A_52_P496503</t>
  </si>
  <si>
    <t>signal transducer and activator of transcription 1</t>
  </si>
  <si>
    <t>A_52_P414420</t>
  </si>
  <si>
    <t>DCN1, defective in cullin neddylation 1, domain containing 1 (S. cerevisiae)</t>
  </si>
  <si>
    <t>A_51_P353856</t>
  </si>
  <si>
    <t>A_52_P431199</t>
  </si>
  <si>
    <t>translational machinery associated 7</t>
  </si>
  <si>
    <t>A_51_P301173</t>
  </si>
  <si>
    <t>A_52_P669145</t>
  </si>
  <si>
    <t>Hermansky-Pudlak syndrome 5</t>
  </si>
  <si>
    <t>A_51_P329332</t>
  </si>
  <si>
    <t>solute carrier family 19 (thiamine transporter), member 2</t>
  </si>
  <si>
    <t>A_52_P6944</t>
  </si>
  <si>
    <t>Paf1, RNA polymerase II complex component</t>
  </si>
  <si>
    <t>A_52_P460957</t>
  </si>
  <si>
    <t>A_51_P123345</t>
  </si>
  <si>
    <t>ADP-ribosylation factor 2</t>
  </si>
  <si>
    <t>A_51_P170207</t>
  </si>
  <si>
    <t>mitochondrial antiviral signaling protein</t>
  </si>
  <si>
    <t>A_51_P490286</t>
  </si>
  <si>
    <t>cyclic nucleotide gated channel beta 1</t>
  </si>
  <si>
    <t>A_52_P159738</t>
  </si>
  <si>
    <t>A_51_P378807</t>
  </si>
  <si>
    <t>A_51_P448325</t>
  </si>
  <si>
    <t>endothelial cell-specific adhesion molecule</t>
  </si>
  <si>
    <t>A_52_P679105</t>
  </si>
  <si>
    <t>protease, serine 23</t>
  </si>
  <si>
    <t>A_52_P166846</t>
  </si>
  <si>
    <t>A_51_P418935</t>
  </si>
  <si>
    <t>neuralized E3 ubiquitin protein ligase 2</t>
  </si>
  <si>
    <t>A_51_P158598</t>
  </si>
  <si>
    <t>secernin 2</t>
  </si>
  <si>
    <t>A_51_P197773</t>
  </si>
  <si>
    <t>poly (ADP-ribose) polymerase family, member 6</t>
  </si>
  <si>
    <t>A_51_P436861</t>
  </si>
  <si>
    <t>ecotropic viral integration site 5 like</t>
  </si>
  <si>
    <t>A_52_P1020860</t>
  </si>
  <si>
    <t>A_51_P188772</t>
  </si>
  <si>
    <t>Rho guanine nucleotide exchange factor (GEF) 28</t>
  </si>
  <si>
    <t>A_52_P267543</t>
  </si>
  <si>
    <t>glycoprotein integral membrane 1</t>
  </si>
  <si>
    <t>A_51_P183373</t>
  </si>
  <si>
    <t>A_52_P357177</t>
  </si>
  <si>
    <t>mitochondrial tumor suppressor 1</t>
  </si>
  <si>
    <t>A_52_P288059</t>
  </si>
  <si>
    <t>mitochondrial ubiquitin ligase activator of NFKB 1</t>
  </si>
  <si>
    <t>A_51_P140368</t>
  </si>
  <si>
    <t>COX assembly mitochondrial protein 2</t>
  </si>
  <si>
    <t>A_51_P234299</t>
  </si>
  <si>
    <t>A_52_P357055</t>
  </si>
  <si>
    <t>A_51_P482070</t>
  </si>
  <si>
    <t>histone cluster 1, H4d</t>
  </si>
  <si>
    <t>A_52_P432787</t>
  </si>
  <si>
    <t>A_52_P541939</t>
  </si>
  <si>
    <t>McKusick-Kaufman syndrome</t>
  </si>
  <si>
    <t>A_52_P572765</t>
  </si>
  <si>
    <t>A_51_P439803</t>
  </si>
  <si>
    <t>actin, gamma, cytoplasmic 1</t>
  </si>
  <si>
    <t>A_52_P613418</t>
  </si>
  <si>
    <t>splA/ryanodine receptor domain and SOCS box containing 3</t>
  </si>
  <si>
    <t>A_51_P238722</t>
  </si>
  <si>
    <t>CD93 antigen</t>
  </si>
  <si>
    <t>A_51_P161890</t>
  </si>
  <si>
    <t>Fc receptor, IgG, alpha chain transporter</t>
  </si>
  <si>
    <t>A_51_P387248</t>
  </si>
  <si>
    <t>solute carrier family 39 (zinc transporter), member 3</t>
  </si>
  <si>
    <t>A_51_P143142</t>
  </si>
  <si>
    <t>mitochondrial ribosomal protein L12</t>
  </si>
  <si>
    <t>A_51_P341379</t>
  </si>
  <si>
    <t>acyl-Coenzyme A dehydrogenase family, member 9</t>
  </si>
  <si>
    <t>A_52_P520859</t>
  </si>
  <si>
    <t>FMS-like tyrosine kinase 1</t>
  </si>
  <si>
    <t>A_51_P272817</t>
  </si>
  <si>
    <t>mitogen-activated protein kinase kinase 3</t>
  </si>
  <si>
    <t>A_52_P1084604</t>
  </si>
  <si>
    <t>WW domain containing adaptor with coiled-coil</t>
  </si>
  <si>
    <t>A_52_P668393</t>
  </si>
  <si>
    <t>A_52_P13703</t>
  </si>
  <si>
    <t>transmembrane protein 242</t>
  </si>
  <si>
    <t>A_52_P581435</t>
  </si>
  <si>
    <t>A_51_P473240</t>
  </si>
  <si>
    <t>A_51_P186118</t>
  </si>
  <si>
    <t>A_51_P479933</t>
  </si>
  <si>
    <t>Dr1 associated protein 1 (negative cofactor 2 alpha)</t>
  </si>
  <si>
    <t>A_52_P123400</t>
  </si>
  <si>
    <t>dynein, axonemal assembly factor 2</t>
  </si>
  <si>
    <t>A_51_P267354</t>
  </si>
  <si>
    <t>leucine rich repeat and fibronectin type III domain containing 3</t>
  </si>
  <si>
    <t>A_51_P364140</t>
  </si>
  <si>
    <t>lactate dehydrogenase A</t>
  </si>
  <si>
    <t>A_51_P232708</t>
  </si>
  <si>
    <t>neuropeptide FF-amide peptide precursor</t>
  </si>
  <si>
    <t>A_51_P374571</t>
  </si>
  <si>
    <t>insulin-like growth factor binding protein 6</t>
  </si>
  <si>
    <t>A_52_P323095</t>
  </si>
  <si>
    <t>A_52_P501167</t>
  </si>
  <si>
    <t>protease, serine 53</t>
  </si>
  <si>
    <t>A_52_P357858</t>
  </si>
  <si>
    <t>A_51_P517388</t>
  </si>
  <si>
    <t>phospholipase B domain containing 1</t>
  </si>
  <si>
    <t>A_52_P556328</t>
  </si>
  <si>
    <t>A kinase (PRKA) anchor protein 1</t>
  </si>
  <si>
    <t>A_51_P459350</t>
  </si>
  <si>
    <t>destrin</t>
  </si>
  <si>
    <t>A_52_P484442</t>
  </si>
  <si>
    <t>A_51_P408410</t>
  </si>
  <si>
    <t>A_52_P597464</t>
  </si>
  <si>
    <t>A_52_P664559</t>
  </si>
  <si>
    <t>zinc finger protein 24</t>
  </si>
  <si>
    <t>A_51_P166155</t>
  </si>
  <si>
    <t>geminin</t>
  </si>
  <si>
    <t>A_52_P59264</t>
  </si>
  <si>
    <t>synuclein, alpha interacting protein (synphilin)</t>
  </si>
  <si>
    <t>A_52_P506271</t>
  </si>
  <si>
    <t>CKLF-like MARVEL transmembrane domain containing 4</t>
  </si>
  <si>
    <t>A_51_P138895</t>
  </si>
  <si>
    <t>coiled-coil domain containing 102A</t>
  </si>
  <si>
    <t>A_51_P152845</t>
  </si>
  <si>
    <t>tripartite motif-containing 24</t>
  </si>
  <si>
    <t>A_52_P515744</t>
  </si>
  <si>
    <t>myomesin 1</t>
  </si>
  <si>
    <t>A_51_P420918</t>
  </si>
  <si>
    <t>lymphocyte antigen 6 complex, locus I</t>
  </si>
  <si>
    <t>A_52_P343821</t>
  </si>
  <si>
    <t>A_51_P153053</t>
  </si>
  <si>
    <t>sphingomyelin phosphodiesterase, acid-like 3A</t>
  </si>
  <si>
    <t>A_52_P118161</t>
  </si>
  <si>
    <t>lanosterol synthase</t>
  </si>
  <si>
    <t>A_51_P448032</t>
  </si>
  <si>
    <t>cytochrome c oxidase, subunit VIb polypeptide 1</t>
  </si>
  <si>
    <t>A_52_P453684</t>
  </si>
  <si>
    <t>low density lipoprotein receptor-related protein 6</t>
  </si>
  <si>
    <t>A_51_P515585</t>
  </si>
  <si>
    <t>CTD nuclear envelope phosphatase 1</t>
  </si>
  <si>
    <t>A_52_P619911</t>
  </si>
  <si>
    <t>dishevelled-binding antagonist of beta-catenin 2</t>
  </si>
  <si>
    <t>A_51_P257640</t>
  </si>
  <si>
    <t>A_51_P107326</t>
  </si>
  <si>
    <t>3-oxoacid CoA transferase 1</t>
  </si>
  <si>
    <t>A_51_P323281</t>
  </si>
  <si>
    <t>ubiquitin specific petidase 45</t>
  </si>
  <si>
    <t>A_51_P219061</t>
  </si>
  <si>
    <t>oxidase assembly 1-like</t>
  </si>
  <si>
    <t>A_51_P318966</t>
  </si>
  <si>
    <t>CD19 antigen</t>
  </si>
  <si>
    <t>A_51_P291388</t>
  </si>
  <si>
    <t>platelet-activating factor acetylhydrolase, isoform 1b, subunit 1</t>
  </si>
  <si>
    <t>A_51_P294535</t>
  </si>
  <si>
    <t>unc-5 netrin receptor B</t>
  </si>
  <si>
    <t>A_51_P459240</t>
  </si>
  <si>
    <t>glutathione S-transferase kappa 1</t>
  </si>
  <si>
    <t>A_52_P23308</t>
  </si>
  <si>
    <t>A_51_P414396</t>
  </si>
  <si>
    <t>multimerin 2</t>
  </si>
  <si>
    <t>A_52_P270888</t>
  </si>
  <si>
    <t>A_51_P249793</t>
  </si>
  <si>
    <t>dual specificity phosphatase 28</t>
  </si>
  <si>
    <t>A_52_P17115</t>
  </si>
  <si>
    <t>zinc and ring finger 1</t>
  </si>
  <si>
    <t>A_51_P387239</t>
  </si>
  <si>
    <t>interferon inducible GTPase 1</t>
  </si>
  <si>
    <t>A_52_P533779</t>
  </si>
  <si>
    <t>ankyrin repeat domain 40</t>
  </si>
  <si>
    <t>A_52_P247424</t>
  </si>
  <si>
    <t>SH2B adaptor protein 3</t>
  </si>
  <si>
    <t>A_51_P335019</t>
  </si>
  <si>
    <t>gamma-glutamyl cyclotransferase</t>
  </si>
  <si>
    <t>A_52_P659312</t>
  </si>
  <si>
    <t>splA/ryanodine receptor domain and SOCS box containing 4</t>
  </si>
  <si>
    <t>A_51_P187842</t>
  </si>
  <si>
    <t>A_52_P537711</t>
  </si>
  <si>
    <t>A_52_P174525</t>
  </si>
  <si>
    <t>erythrocyte membrane protein band 4.1</t>
  </si>
  <si>
    <t>A_52_P407697</t>
  </si>
  <si>
    <t>iroquois homeobox 3, opposite strand</t>
  </si>
  <si>
    <t>A_51_P177897</t>
  </si>
  <si>
    <t>A_51_P380778</t>
  </si>
  <si>
    <t>RIKEN cDNA A730056A06 gene</t>
  </si>
  <si>
    <t>A_52_P529751</t>
  </si>
  <si>
    <t>A_51_P507280</t>
  </si>
  <si>
    <t>protein associated with topoisomerase II homolog 1 (yeast)</t>
  </si>
  <si>
    <t>A_51_P382369</t>
  </si>
  <si>
    <t>zinc finger protein 608</t>
  </si>
  <si>
    <t>A_51_P123724</t>
  </si>
  <si>
    <t>A_52_P475423</t>
  </si>
  <si>
    <t>actin-binding LIM protein 2</t>
  </si>
  <si>
    <t>A_52_P319161</t>
  </si>
  <si>
    <t>A_51_P139978</t>
  </si>
  <si>
    <t>A_52_P172563</t>
  </si>
  <si>
    <t>A_52_P166509</t>
  </si>
  <si>
    <t>Rac/Cdc42 guanine nucleotide exchange factor (GEF) 6</t>
  </si>
  <si>
    <t>A_52_P246089</t>
  </si>
  <si>
    <t>A_52_P723233</t>
  </si>
  <si>
    <t>A_52_P171724</t>
  </si>
  <si>
    <t>RIKEN cDNA 2310009B15 gene</t>
  </si>
  <si>
    <t>A_52_P1026777</t>
  </si>
  <si>
    <t>endothelial cell surface expressed chemotaxis and apoptosis regulator</t>
  </si>
  <si>
    <t>A_51_P415905</t>
  </si>
  <si>
    <t>polymerase (DNA directed), alpha 1</t>
  </si>
  <si>
    <t>A_51_P221512</t>
  </si>
  <si>
    <t>protein phosphatase 1, regulatory (inhibitor) subunit 2</t>
  </si>
  <si>
    <t>A_51_P125183</t>
  </si>
  <si>
    <t>coenzyme Q5 methyltransferase</t>
  </si>
  <si>
    <t>A_51_P394394</t>
  </si>
  <si>
    <t>tetraspanin 2</t>
  </si>
  <si>
    <t>A_51_P186446</t>
  </si>
  <si>
    <t>myotubularin related protein 10</t>
  </si>
  <si>
    <t>A_51_P153013</t>
  </si>
  <si>
    <t>mitogen-activated protein kinase kinase 3, opposite strand</t>
  </si>
  <si>
    <t>A_52_P612518</t>
  </si>
  <si>
    <t>solute carrier family 44, member 2</t>
  </si>
  <si>
    <t>A_51_P398723</t>
  </si>
  <si>
    <t>A_52_P399646</t>
  </si>
  <si>
    <t>A_51_P278893</t>
  </si>
  <si>
    <t>histone deacetylase 5</t>
  </si>
  <si>
    <t>A_51_P220062</t>
  </si>
  <si>
    <t>matrix metallopeptidase 15</t>
  </si>
  <si>
    <t>A_51_P176365</t>
  </si>
  <si>
    <t>GTPase, IMAP family member 5</t>
  </si>
  <si>
    <t>A_51_P400040</t>
  </si>
  <si>
    <t>UBX domain protein 2A</t>
  </si>
  <si>
    <t>A_51_P243122</t>
  </si>
  <si>
    <t>SEC14-like lipid binding 3</t>
  </si>
  <si>
    <t>A_51_P152797</t>
  </si>
  <si>
    <t>A_52_P166681</t>
  </si>
  <si>
    <t>A_52_P637829</t>
  </si>
  <si>
    <t>sperm specific antigen 2</t>
  </si>
  <si>
    <t>A_52_P510382</t>
  </si>
  <si>
    <t>FAST kinase domains 2</t>
  </si>
  <si>
    <t>A_51_P182794</t>
  </si>
  <si>
    <t>transglutaminase 2, C polypeptide</t>
  </si>
  <si>
    <t>A_52_P82305</t>
  </si>
  <si>
    <t>A_52_P418901</t>
  </si>
  <si>
    <t>MDS1 and EVI1 complex locus</t>
  </si>
  <si>
    <t>A_51_P358251</t>
  </si>
  <si>
    <t>A_52_P1133381</t>
  </si>
  <si>
    <t>A_52_P175518</t>
  </si>
  <si>
    <t>Rab interacting lysosomal protein</t>
  </si>
  <si>
    <t>A_52_P439085</t>
  </si>
  <si>
    <t>serine/threonine kinase 24</t>
  </si>
  <si>
    <t>A_52_P62530</t>
  </si>
  <si>
    <t>sodium channel and clathrin linker 1</t>
  </si>
  <si>
    <t>A_52_P556281</t>
  </si>
  <si>
    <t>A_52_P63044</t>
  </si>
  <si>
    <t>lymphocyte specific 1</t>
  </si>
  <si>
    <t>A_51_P270894</t>
  </si>
  <si>
    <t>A_51_P303433</t>
  </si>
  <si>
    <t>TRM2 tRNA methyltransferase 2B</t>
  </si>
  <si>
    <t>A_52_P501721</t>
  </si>
  <si>
    <t>A_51_P138923</t>
  </si>
  <si>
    <t>paternally expressed 12</t>
  </si>
  <si>
    <t>A_52_P207289</t>
  </si>
  <si>
    <t>A_52_P517905</t>
  </si>
  <si>
    <t>numb homolog (Drosophila)</t>
  </si>
  <si>
    <t>A_52_P549184</t>
  </si>
  <si>
    <t>adhesion G protein-coupled receptor G2</t>
  </si>
  <si>
    <t>A_52_P607230</t>
  </si>
  <si>
    <t>A_52_P877097</t>
  </si>
  <si>
    <t>A_52_P81783</t>
  </si>
  <si>
    <t>A_51_P237599</t>
  </si>
  <si>
    <t>amyloid beta (A4) precursor-like protein 2</t>
  </si>
  <si>
    <t>A_52_P550069</t>
  </si>
  <si>
    <t>A_52_P191341</t>
  </si>
  <si>
    <t>N(alpha)-acetyltransferase 15, NatA auxiliary subunit</t>
  </si>
  <si>
    <t>A_51_P411253</t>
  </si>
  <si>
    <t>phosphoprotein enriched in astrocytes 15A</t>
  </si>
  <si>
    <t>A_51_P180546</t>
  </si>
  <si>
    <t>RIKEN cDNA 1700023F06 gene</t>
  </si>
  <si>
    <t>A_52_P414464</t>
  </si>
  <si>
    <t>A_51_P308469</t>
  </si>
  <si>
    <t>RNA guanylyltransferase and 5'-phosphatase</t>
  </si>
  <si>
    <t>A_51_P225186</t>
  </si>
  <si>
    <t>calcitonin receptor-like</t>
  </si>
  <si>
    <t>A_52_P87513</t>
  </si>
  <si>
    <t>A_51_P418029</t>
  </si>
  <si>
    <t>melanoma associated antigen (mutated) 1-like 1</t>
  </si>
  <si>
    <t>A_51_P128010</t>
  </si>
  <si>
    <t>seminal vesicle antigen-like 2</t>
  </si>
  <si>
    <t>A_52_P50329</t>
  </si>
  <si>
    <t>transmembrane protein 110</t>
  </si>
  <si>
    <t>A_51_P157537</t>
  </si>
  <si>
    <t>mitogen-activated protein kinase-activated protein kinase 3</t>
  </si>
  <si>
    <t>A_52_P17112</t>
  </si>
  <si>
    <t>A_52_P236426</t>
  </si>
  <si>
    <t>ceramide synthase 4</t>
  </si>
  <si>
    <t>A_52_P272945</t>
  </si>
  <si>
    <t>cyclin H</t>
  </si>
  <si>
    <t>A_52_P22180</t>
  </si>
  <si>
    <t>A_52_P129756</t>
  </si>
  <si>
    <t>aminolevulinic acid synthase 1</t>
  </si>
  <si>
    <t>A_51_P139765</t>
  </si>
  <si>
    <t>RIKEN cDNA E130006N16 gene</t>
  </si>
  <si>
    <t>A_51_P511259</t>
  </si>
  <si>
    <t>oxysterol binding protein-like 7</t>
  </si>
  <si>
    <t>A_52_P671621</t>
  </si>
  <si>
    <t>lysine rich nucleolar protein 1</t>
  </si>
  <si>
    <t>A_51_P381029</t>
  </si>
  <si>
    <t>leucine rich repeat (in FLII) interacting protein 1</t>
  </si>
  <si>
    <t>A_52_P631514</t>
  </si>
  <si>
    <t>ATP synthase, H transporting, mitochondrial F0 complex, subunit B1</t>
  </si>
  <si>
    <t>A_52_P242724</t>
  </si>
  <si>
    <t>A_52_P533146</t>
  </si>
  <si>
    <t>DNA-damage inducible transcript 3</t>
  </si>
  <si>
    <t>A_52_P351785</t>
  </si>
  <si>
    <t>transcription factor A, mitochondrial</t>
  </si>
  <si>
    <t>A_52_P7554</t>
  </si>
  <si>
    <t>laminin, alpha 4</t>
  </si>
  <si>
    <t>A_51_P209930</t>
  </si>
  <si>
    <t>reticulon 2 (Z-band associated protein)</t>
  </si>
  <si>
    <t>A_52_P528463</t>
  </si>
  <si>
    <t>major facilitator superfamily domain containing 3</t>
  </si>
  <si>
    <t>A_52_P145912</t>
  </si>
  <si>
    <t>myosin, light polypeptide kinase</t>
  </si>
  <si>
    <t>A_52_P670026</t>
  </si>
  <si>
    <t>A_52_P621418</t>
  </si>
  <si>
    <t>A_52_P205363</t>
  </si>
  <si>
    <t>Rap1 GTPase-activating protein</t>
  </si>
  <si>
    <t>A_51_P521155</t>
  </si>
  <si>
    <t>F-box and WD-40 domain protein 27</t>
  </si>
  <si>
    <t>A_52_P483105</t>
  </si>
  <si>
    <t>lipin 1</t>
  </si>
  <si>
    <t>A_51_P512541</t>
  </si>
  <si>
    <t>short chain dehydrogenase/reductase family 39U, member 1</t>
  </si>
  <si>
    <t>A_52_P499967</t>
  </si>
  <si>
    <t>family with sequence similarity 118, member B</t>
  </si>
  <si>
    <t>A_52_P36731</t>
  </si>
  <si>
    <t>discs, large homolog 1 (Drosophila)</t>
  </si>
  <si>
    <t>A_52_P417457</t>
  </si>
  <si>
    <t>FERM domain containing 6</t>
  </si>
  <si>
    <t>A_51_P418737</t>
  </si>
  <si>
    <t>RNA binding motif protein 33</t>
  </si>
  <si>
    <t>A_52_P587003</t>
  </si>
  <si>
    <t>zinc finger protein 35</t>
  </si>
  <si>
    <t>A_52_P52586</t>
  </si>
  <si>
    <t>A_52_P142154</t>
  </si>
  <si>
    <t>A_51_P295610</t>
  </si>
  <si>
    <t>cytochrome c-1</t>
  </si>
  <si>
    <t>A_52_P174962</t>
  </si>
  <si>
    <t>ubiquitin-conjugating enzyme E2E 3</t>
  </si>
  <si>
    <t>A_52_P348720</t>
  </si>
  <si>
    <t>Rho-related BTB domain containing 3</t>
  </si>
  <si>
    <t>A_52_P559877</t>
  </si>
  <si>
    <t>glycosyltransferase-like domain containing 1</t>
  </si>
  <si>
    <t>A_51_P280785</t>
  </si>
  <si>
    <t>A_52_P254095</t>
  </si>
  <si>
    <t>CD200 antigen</t>
  </si>
  <si>
    <t>A_52_P360652</t>
  </si>
  <si>
    <t>kielin/chordin-like protein</t>
  </si>
  <si>
    <t>A_51_P441618</t>
  </si>
  <si>
    <t>small nuclear ribonucleoprotein 35 (U11/U12)</t>
  </si>
  <si>
    <t>A_52_P596755</t>
  </si>
  <si>
    <t>2'-deoxynucleoside 5'-phosphate N-hydrolase 1</t>
  </si>
  <si>
    <t>A_52_P578562</t>
  </si>
  <si>
    <t>solute carrier family 41, member 1</t>
  </si>
  <si>
    <t>A_51_P113430</t>
  </si>
  <si>
    <t>A_52_P42242</t>
  </si>
  <si>
    <t>UDP-glucose pyrophosphorylase 2</t>
  </si>
  <si>
    <t>A_52_P441044</t>
  </si>
  <si>
    <t>A_52_P311708</t>
  </si>
  <si>
    <t>A_52_P105374</t>
  </si>
  <si>
    <t>gon-4-like pseudogene</t>
  </si>
  <si>
    <t>A_51_P403536</t>
  </si>
  <si>
    <t>latent transforming growth factor beta binding protein 4</t>
  </si>
  <si>
    <t>A_52_P527106</t>
  </si>
  <si>
    <t>A_52_P326548</t>
  </si>
  <si>
    <t>formin homology 2 domain containing 3</t>
  </si>
  <si>
    <t>A_52_P340073</t>
  </si>
  <si>
    <t>ephrin B2</t>
  </si>
  <si>
    <t>A_51_P472274</t>
  </si>
  <si>
    <t>SRY (sex determining region Y)-box 18</t>
  </si>
  <si>
    <t>A_52_P273998</t>
  </si>
  <si>
    <t>FAST kinase domains 3</t>
  </si>
  <si>
    <t>A_52_P285041</t>
  </si>
  <si>
    <t>gap junction protein, gamma 1</t>
  </si>
  <si>
    <t>A_52_P660405</t>
  </si>
  <si>
    <t>major facilitator superfamily domain containing 8</t>
  </si>
  <si>
    <t>A_51_P429715</t>
  </si>
  <si>
    <t>ladybird homeobox homolog 1 (Drosophila)</t>
  </si>
  <si>
    <t>A_51_P410300</t>
  </si>
  <si>
    <t>A_51_P152685</t>
  </si>
  <si>
    <t>pecanex homolog 2</t>
  </si>
  <si>
    <t>A_51_P393055</t>
  </si>
  <si>
    <t>A_51_P215475</t>
  </si>
  <si>
    <t>protein tyrosine phosphatase, receptor type, B</t>
  </si>
  <si>
    <t>A_52_P508985</t>
  </si>
  <si>
    <t>A_52_P852754</t>
  </si>
  <si>
    <t>A_51_P335303</t>
  </si>
  <si>
    <t>protein phosphatase 1A, magnesium dependent, alpha isoform</t>
  </si>
  <si>
    <t>A_51_P164270</t>
  </si>
  <si>
    <t>small nuclear ribonucleoprotein polypeptide A'</t>
  </si>
  <si>
    <t>A_51_P517672</t>
  </si>
  <si>
    <t>ring finger protein 152</t>
  </si>
  <si>
    <t>A_51_P238217</t>
  </si>
  <si>
    <t>clathrin, light polypeptide (Lcb)</t>
  </si>
  <si>
    <t>A_51_P149946</t>
  </si>
  <si>
    <t>pyruvate dehydrogenase complex, component X</t>
  </si>
  <si>
    <t>A_51_P203955</t>
  </si>
  <si>
    <t>guanylate binding protein 2</t>
  </si>
  <si>
    <t>A_51_P214470</t>
  </si>
  <si>
    <t>testis development related protein</t>
  </si>
  <si>
    <t>A_51_P511800</t>
  </si>
  <si>
    <t>OMA1 zinc metallopeptidase</t>
  </si>
  <si>
    <t>A_52_P282741</t>
  </si>
  <si>
    <t>syndecan 3</t>
  </si>
  <si>
    <t>A_51_P491227</t>
  </si>
  <si>
    <t>succinate-CoA ligase, GDP-forming, alpha subunit</t>
  </si>
  <si>
    <t>A_51_P270960</t>
  </si>
  <si>
    <t>protein phosphatase 2, regulatory subunit B'', alpha</t>
  </si>
  <si>
    <t>A_51_P148828</t>
  </si>
  <si>
    <t>fibroblast growth factor 1</t>
  </si>
  <si>
    <t>A_51_P119401</t>
  </si>
  <si>
    <t>taurine upregulated gene 1</t>
  </si>
  <si>
    <t>A_52_P656389</t>
  </si>
  <si>
    <t>A_52_P285992</t>
  </si>
  <si>
    <t>ADP-ribosylation factor GTPase activating protein 2</t>
  </si>
  <si>
    <t>A_51_P477179</t>
  </si>
  <si>
    <t>sirtuin 3</t>
  </si>
  <si>
    <t>A_51_P245414</t>
  </si>
  <si>
    <t>kallikrein 1</t>
  </si>
  <si>
    <t>A_52_P163515</t>
  </si>
  <si>
    <t>A_52_P175304</t>
  </si>
  <si>
    <t>YME1-like 1 (S. cerevisiae)</t>
  </si>
  <si>
    <t>A_52_P434769</t>
  </si>
  <si>
    <t>A_52_P469009</t>
  </si>
  <si>
    <t>immunoglobulin heavy variable 14-4///immunoglobulin heavy chain (J558 family)</t>
  </si>
  <si>
    <t>A_51_P315077</t>
  </si>
  <si>
    <t>A_52_P321358</t>
  </si>
  <si>
    <t>helicase with zinc finger 2, transcriptional coactivator</t>
  </si>
  <si>
    <t>A_51_P167535</t>
  </si>
  <si>
    <t>fatty acid binding protein 3, muscle and heart</t>
  </si>
  <si>
    <t>A_51_P152211</t>
  </si>
  <si>
    <t>A_52_P199554</t>
  </si>
  <si>
    <t>tRNA phosphotransferase 1</t>
  </si>
  <si>
    <t>A_51_P337817</t>
  </si>
  <si>
    <t>RIKEN cDNA 4933434E20 gene</t>
  </si>
  <si>
    <t>A_52_P260407</t>
  </si>
  <si>
    <t>A_51_P198473</t>
  </si>
  <si>
    <t>hepatic nuclear factor 4, alpha</t>
  </si>
  <si>
    <t>A_52_P194971</t>
  </si>
  <si>
    <t>homeobox B7</t>
  </si>
  <si>
    <t>A_51_P217386</t>
  </si>
  <si>
    <t>leucine-rich repeat LGI family, member 4</t>
  </si>
  <si>
    <t>A_52_P601383</t>
  </si>
  <si>
    <t>leukocyte immunoglobulin-like receptor, subfamily A (with TM domain), member 6</t>
  </si>
  <si>
    <t>A_52_P665928</t>
  </si>
  <si>
    <t>N-acetylglucosamine-1-phosphotransferase, gamma subunit</t>
  </si>
  <si>
    <t>A_51_P258113</t>
  </si>
  <si>
    <t>A_52_P321318</t>
  </si>
  <si>
    <t>A_51_P278489</t>
  </si>
  <si>
    <t>integrin alpha FG-GAP repeat containing 2</t>
  </si>
  <si>
    <t>A_51_P284730</t>
  </si>
  <si>
    <t>family with sequence similarity 217, member B</t>
  </si>
  <si>
    <t>A_51_P246543</t>
  </si>
  <si>
    <t>early B cell factor 3</t>
  </si>
  <si>
    <t>A_52_P554542</t>
  </si>
  <si>
    <t>kelch domain containing 1</t>
  </si>
  <si>
    <t>A_52_P230938</t>
  </si>
  <si>
    <t>lymphocyte antigen 6 complex, locus C1</t>
  </si>
  <si>
    <t>A_52_P7147</t>
  </si>
  <si>
    <t>guanylyl cyclase domain containing 1</t>
  </si>
  <si>
    <t>A_52_P297113</t>
  </si>
  <si>
    <t>A_52_P588917</t>
  </si>
  <si>
    <t>ubiquitin-conjugating enzyme E2D, pseudogene</t>
  </si>
  <si>
    <t>A_51_P254646</t>
  </si>
  <si>
    <t>Jun dimerization protein 2</t>
  </si>
  <si>
    <t>A_52_P663742</t>
  </si>
  <si>
    <t>glucosidase, alpha; neutral C</t>
  </si>
  <si>
    <t>A_52_P456977</t>
  </si>
  <si>
    <t>deformed epidermal autoregulatory factor 1 (Drosophila)</t>
  </si>
  <si>
    <t>A_51_P424709</t>
  </si>
  <si>
    <t>neurexophilin 4</t>
  </si>
  <si>
    <t>A_51_P493771</t>
  </si>
  <si>
    <t>RIKEN cDNA 8030462N17 gene</t>
  </si>
  <si>
    <t>A_52_P265877</t>
  </si>
  <si>
    <t>aldehyde dehydrogenase 9, subfamily A1</t>
  </si>
  <si>
    <t>A_52_P41292</t>
  </si>
  <si>
    <t>mitogen-activated protein kinase kinase kinase 5</t>
  </si>
  <si>
    <t>A_52_P556257</t>
  </si>
  <si>
    <t>vitamin K epoxide reductase complex, subunit 1-like 1</t>
  </si>
  <si>
    <t>A_52_P445853</t>
  </si>
  <si>
    <t>carbonic anhydrase 15</t>
  </si>
  <si>
    <t>A_51_P336910</t>
  </si>
  <si>
    <t>A_52_P1132033</t>
  </si>
  <si>
    <t>A_51_P367060</t>
  </si>
  <si>
    <t>interferon-related developmental regulator 1</t>
  </si>
  <si>
    <t>A_52_P354183</t>
  </si>
  <si>
    <t>mitochondrial intermediate peptidase</t>
  </si>
  <si>
    <t>A_52_P612993</t>
  </si>
  <si>
    <t>A_52_P589664</t>
  </si>
  <si>
    <t>zinc finger protein 846</t>
  </si>
  <si>
    <t>A_51_P104172</t>
  </si>
  <si>
    <t>zinc finger protein 128</t>
  </si>
  <si>
    <t>A_52_P236373</t>
  </si>
  <si>
    <t>choroidermia (RAB escort protein 1)</t>
  </si>
  <si>
    <t>A_51_P517904</t>
  </si>
  <si>
    <t>nuclear transport factor 2-like export factor 2</t>
  </si>
  <si>
    <t>A_51_P310850</t>
  </si>
  <si>
    <t>pleckstrin homology domain containing, family A member 6</t>
  </si>
  <si>
    <t>A_51_P183292</t>
  </si>
  <si>
    <t>ATP synthase, H transporting, mitochondrial F0 complex, subunit C1 (subunit 9)</t>
  </si>
  <si>
    <t>A_52_P32683</t>
  </si>
  <si>
    <t>host cell factor C2</t>
  </si>
  <si>
    <t>A_52_P612803</t>
  </si>
  <si>
    <t>cyclin G1</t>
  </si>
  <si>
    <t>A_51_P291078</t>
  </si>
  <si>
    <t>sel-1 suppressor of lin-12-like 3 (C. elegans)</t>
  </si>
  <si>
    <t>A_52_P385584</t>
  </si>
  <si>
    <t>homeobox D9</t>
  </si>
  <si>
    <t>A_52_P77695</t>
  </si>
  <si>
    <t>family with sequence similarity 189, member B</t>
  </si>
  <si>
    <t>A_52_P601333</t>
  </si>
  <si>
    <t>RIKEN cDNA 6230424C14 gene</t>
  </si>
  <si>
    <t>A_52_P421417</t>
  </si>
  <si>
    <t>vacuolar protein sorting 36</t>
  </si>
  <si>
    <t>A_51_P372418</t>
  </si>
  <si>
    <t>zinc finger protein 706</t>
  </si>
  <si>
    <t>A_51_P244061</t>
  </si>
  <si>
    <t>small nuclear RNA activating complex, polypeptide 5</t>
  </si>
  <si>
    <t>A_51_P423976</t>
  </si>
  <si>
    <t>A_51_P187697</t>
  </si>
  <si>
    <t>mitochondrial genome maintainance exonuclease 1</t>
  </si>
  <si>
    <t>A_52_P389310</t>
  </si>
  <si>
    <t>RAB11A, member RAS oncogene family</t>
  </si>
  <si>
    <t>A_51_P368074</t>
  </si>
  <si>
    <t>phosphoglucomutase 2</t>
  </si>
  <si>
    <t>A_51_P424558</t>
  </si>
  <si>
    <t>zinc finger protein 93</t>
  </si>
  <si>
    <t>A_51_P372702</t>
  </si>
  <si>
    <t>interleukin 16</t>
  </si>
  <si>
    <t>A_51_P311434</t>
  </si>
  <si>
    <t>cytochrome b5 type A (microsomal)</t>
  </si>
  <si>
    <t>A_51_P393634</t>
  </si>
  <si>
    <t>methionine sulfoxide reductase B1</t>
  </si>
  <si>
    <t>A_51_P293339</t>
  </si>
  <si>
    <t>transducer of ErbB-2.1</t>
  </si>
  <si>
    <t>A_51_P345792</t>
  </si>
  <si>
    <t>transmembrane protein 180</t>
  </si>
  <si>
    <t>A_51_P357735</t>
  </si>
  <si>
    <t>inhibin beta-E</t>
  </si>
  <si>
    <t>A_52_P244496</t>
  </si>
  <si>
    <t>U2 snRNP-associated SURP domain containing</t>
  </si>
  <si>
    <t>A_52_P13436</t>
  </si>
  <si>
    <t>NADH dehydrogenase (ubiquinone) 1 alpha subcomplex 11</t>
  </si>
  <si>
    <t>A_52_P684087</t>
  </si>
  <si>
    <t>atonal bHLH transcription factor 7</t>
  </si>
  <si>
    <t>A_51_P510437</t>
  </si>
  <si>
    <t>solute carrier family 25 (mitochondrial carrier ornithine transporter), member 15</t>
  </si>
  <si>
    <t>A_51_P382121</t>
  </si>
  <si>
    <t>ORM1-like 1 (S. cerevisiae)</t>
  </si>
  <si>
    <t>A_51_P506045</t>
  </si>
  <si>
    <t>carboxypeptidase Q</t>
  </si>
  <si>
    <t>A_51_P107433</t>
  </si>
  <si>
    <t>mitochondrial ribosomal protein L34</t>
  </si>
  <si>
    <t>A_51_P275658</t>
  </si>
  <si>
    <t>A_52_P52272</t>
  </si>
  <si>
    <t>A_51_P254864</t>
  </si>
  <si>
    <t>A_51_P272123</t>
  </si>
  <si>
    <t>NADH dehydrogenase (ubiquinone) 1 alpha subcomplex 10</t>
  </si>
  <si>
    <t>A_52_P467814</t>
  </si>
  <si>
    <t>interleukin 1 receptor accessory protein</t>
  </si>
  <si>
    <t>A_52_P183071</t>
  </si>
  <si>
    <t>A_51_P332286</t>
  </si>
  <si>
    <t>transmembrane protein 41B</t>
  </si>
  <si>
    <t>A_52_P645615</t>
  </si>
  <si>
    <t>D4, zinc and double PHD fingers, family 3</t>
  </si>
  <si>
    <t>A_52_P449947</t>
  </si>
  <si>
    <t>A_51_P117995</t>
  </si>
  <si>
    <t>phosphofructokinase, muscle</t>
  </si>
  <si>
    <t>A_52_P430834</t>
  </si>
  <si>
    <t>A_52_P191567</t>
  </si>
  <si>
    <t>phospholipase C-like 1</t>
  </si>
  <si>
    <t>A_52_P351574</t>
  </si>
  <si>
    <t>phospholipase C, beta 1</t>
  </si>
  <si>
    <t>A_51_P187726</t>
  </si>
  <si>
    <t>A_52_P126266</t>
  </si>
  <si>
    <t>protein kinase, AMP-activated, beta 2 non-catalytic subunit</t>
  </si>
  <si>
    <t>A_52_P635271</t>
  </si>
  <si>
    <t>BTB (POZ) domain containing 6</t>
  </si>
  <si>
    <t>A_51_P476529</t>
  </si>
  <si>
    <t>luteinizing hormone beta</t>
  </si>
  <si>
    <t>A_52_P256182</t>
  </si>
  <si>
    <t>A_52_P144839</t>
  </si>
  <si>
    <t>NME/NM23 nucleoside diphosphate kinase 6</t>
  </si>
  <si>
    <t>A_51_P190740</t>
  </si>
  <si>
    <t>adenylosuccinate synthetase like 1</t>
  </si>
  <si>
    <t>A_52_P174942</t>
  </si>
  <si>
    <t>neuropilin 1</t>
  </si>
  <si>
    <t>A_52_P423364</t>
  </si>
  <si>
    <t>F-box and leucine-rich repeat protein 7</t>
  </si>
  <si>
    <t>A_51_P460302</t>
  </si>
  <si>
    <t>adrenergic receptor kinase, beta 1</t>
  </si>
  <si>
    <t>A_52_P209383</t>
  </si>
  <si>
    <t>A_51_P275407</t>
  </si>
  <si>
    <t>phosphatase and actin regulator 2</t>
  </si>
  <si>
    <t>A_52_P169567</t>
  </si>
  <si>
    <t>elongator acetyltransferase complex subunit 4</t>
  </si>
  <si>
    <t>A_51_P471025</t>
  </si>
  <si>
    <t>A_52_P488011</t>
  </si>
  <si>
    <t>A_51_P404413</t>
  </si>
  <si>
    <t>branched chain ketoacid dehydrogenase kinase</t>
  </si>
  <si>
    <t>A_51_P268843</t>
  </si>
  <si>
    <t>Ras interacting protein 1</t>
  </si>
  <si>
    <t>A_51_P431737</t>
  </si>
  <si>
    <t>cystathionase (cystathionine gamma-lyase)</t>
  </si>
  <si>
    <t>A_51_P185906</t>
  </si>
  <si>
    <t>ABI gene family, member 3</t>
  </si>
  <si>
    <t>A_51_P447471</t>
  </si>
  <si>
    <t>A_51_P496598</t>
  </si>
  <si>
    <t>WW domain binding protein 1 like</t>
  </si>
  <si>
    <t>A_52_P299363</t>
  </si>
  <si>
    <t>A_51_P279854</t>
  </si>
  <si>
    <t>A_52_P222669</t>
  </si>
  <si>
    <t>transmembrane protein 186</t>
  </si>
  <si>
    <t>A_51_P138939</t>
  </si>
  <si>
    <t>roundabout guidance receptor 4</t>
  </si>
  <si>
    <t>A_52_P575217</t>
  </si>
  <si>
    <t>A_52_P101333</t>
  </si>
  <si>
    <t>A_52_P205789</t>
  </si>
  <si>
    <t>unc-119 lipid binding chaperone B</t>
  </si>
  <si>
    <t>A_51_P492410</t>
  </si>
  <si>
    <t>phosphomevalonate kinase</t>
  </si>
  <si>
    <t>A_51_P372895</t>
  </si>
  <si>
    <t>zinc finger protein 433</t>
  </si>
  <si>
    <t>A_51_P147906</t>
  </si>
  <si>
    <t>RIKEN cDNA 4921511H03 gene</t>
  </si>
  <si>
    <t>A_51_P401053</t>
  </si>
  <si>
    <t>A_51_P423963</t>
  </si>
  <si>
    <t>taste receptor, type 1, member 3</t>
  </si>
  <si>
    <t>A_51_P166339</t>
  </si>
  <si>
    <t>advillin</t>
  </si>
  <si>
    <t>A_52_P388397</t>
  </si>
  <si>
    <t>zinc finger, FYVE domain containing 9</t>
  </si>
  <si>
    <t>A_51_P374772</t>
  </si>
  <si>
    <t>ADP-ribosylation factor guanine nucleotide-exchange factor 1(brefeldin A-inhibited)</t>
  </si>
  <si>
    <t>A_51_P228722</t>
  </si>
  <si>
    <t>SEC23 homolog A, COPII coat complex component</t>
  </si>
  <si>
    <t>A_51_P136355</t>
  </si>
  <si>
    <t>guanine nucleotide binding protein (G protein), gamma 11</t>
  </si>
  <si>
    <t>A_52_P258959</t>
  </si>
  <si>
    <t>A_51_P463765</t>
  </si>
  <si>
    <t>tissue inhibitor of metalloproteinase 3</t>
  </si>
  <si>
    <t>A_51_P373793</t>
  </si>
  <si>
    <t>FYVE, RhoGEF and PH domain containing 5</t>
  </si>
  <si>
    <t>A_52_P200155</t>
  </si>
  <si>
    <t>A_51_P224630</t>
  </si>
  <si>
    <t>A_51_P424954</t>
  </si>
  <si>
    <t>RIKEN cDNA B230114P17 gene</t>
  </si>
  <si>
    <t>A_51_P155935</t>
  </si>
  <si>
    <t>RIKEN cDNA 6330416G13 gene</t>
  </si>
  <si>
    <t>A_51_P348548</t>
  </si>
  <si>
    <t>ECSIT signalling integrator</t>
  </si>
  <si>
    <t>A_52_P328621</t>
  </si>
  <si>
    <t>A_51_P308446</t>
  </si>
  <si>
    <t>RIKEN cDNA 1700094D03 gene</t>
  </si>
  <si>
    <t>A_51_P393761</t>
  </si>
  <si>
    <t>NADH dehydrogenase (ubiquinone) Fe-S protein 2</t>
  </si>
  <si>
    <t>A_52_P296913</t>
  </si>
  <si>
    <t>cyclin M1</t>
  </si>
  <si>
    <t>A_51_P440954</t>
  </si>
  <si>
    <t>protein tyrosine phosphatase, receptor type, f polypeptide (PTPRF), interacting protein (liprin), alpha 1</t>
  </si>
  <si>
    <t>A_52_P451574</t>
  </si>
  <si>
    <t>xenotropic and polytropic retrovirus receptor 1</t>
  </si>
  <si>
    <t>A_51_P463562</t>
  </si>
  <si>
    <t>guanylate binding protein 4</t>
  </si>
  <si>
    <t>A_51_P277536</t>
  </si>
  <si>
    <t>receptor (calcitonin) activity modifying protein 2</t>
  </si>
  <si>
    <t>A_51_P266774</t>
  </si>
  <si>
    <t>mitofusin 2</t>
  </si>
  <si>
    <t>A_51_P333680</t>
  </si>
  <si>
    <t>solute carrier family 14 (urea transporter), member 2</t>
  </si>
  <si>
    <t>A_51_P426986</t>
  </si>
  <si>
    <t>A_51_P520760</t>
  </si>
  <si>
    <t>A_52_P57317</t>
  </si>
  <si>
    <t>family with sequence similarity 19, member A3</t>
  </si>
  <si>
    <t>A_51_P425167</t>
  </si>
  <si>
    <t>vesicle amine transport protein 1 like</t>
  </si>
  <si>
    <t>A_51_P432851</t>
  </si>
  <si>
    <t>dehydrogenase/reductase (SDR family) member 11</t>
  </si>
  <si>
    <t>A_51_P130332</t>
  </si>
  <si>
    <t>heat shock protein 12B</t>
  </si>
  <si>
    <t>A_52_P408145</t>
  </si>
  <si>
    <t>A_51_P263591</t>
  </si>
  <si>
    <t>pantothenate kinase 1</t>
  </si>
  <si>
    <t>A_52_P383089</t>
  </si>
  <si>
    <t>CD4 antigen</t>
  </si>
  <si>
    <t>A_51_P401717</t>
  </si>
  <si>
    <t>abhydrolase domain containing 17A</t>
  </si>
  <si>
    <t>A_52_P528376</t>
  </si>
  <si>
    <t>A_51_P431827</t>
  </si>
  <si>
    <t>neurexin II</t>
  </si>
  <si>
    <t>A_52_P676510</t>
  </si>
  <si>
    <t>T cell specific GTPase 1</t>
  </si>
  <si>
    <t>A_52_P307142</t>
  </si>
  <si>
    <t>RIKEN cDNA 2210408F21 gene</t>
  </si>
  <si>
    <t>A_52_P257058</t>
  </si>
  <si>
    <t>aldo-keto reductase family 1, member B10 (aldose reductase)</t>
  </si>
  <si>
    <t>A_52_P220163</t>
  </si>
  <si>
    <t>RIKEN cDNA 5830454E08 gene</t>
  </si>
  <si>
    <t>A_51_P273667</t>
  </si>
  <si>
    <t>A_52_P916995</t>
  </si>
  <si>
    <t>A_51_P355774</t>
  </si>
  <si>
    <t>iron-sulfur cluster assembly 1</t>
  </si>
  <si>
    <t>A_51_P161574</t>
  </si>
  <si>
    <t>electron transferring flavoprotein, dehydrogenase</t>
  </si>
  <si>
    <t>A_52_P134141</t>
  </si>
  <si>
    <t>Pigy upstream reading frame</t>
  </si>
  <si>
    <t>A_51_P164630</t>
  </si>
  <si>
    <t>fat storage-inducing transmembrane protein 1</t>
  </si>
  <si>
    <t>A_51_P170641</t>
  </si>
  <si>
    <t>DDB1 and CUL4 associated factor 4</t>
  </si>
  <si>
    <t>A_52_P553841</t>
  </si>
  <si>
    <t>A_51_P448856</t>
  </si>
  <si>
    <t>E74-like factor 4 (ets domain transcription factor)</t>
  </si>
  <si>
    <t>A_51_P231979</t>
  </si>
  <si>
    <t>annexin A6</t>
  </si>
  <si>
    <t>A_51_P488422</t>
  </si>
  <si>
    <t>adenosine deaminase-like</t>
  </si>
  <si>
    <t>A_51_P152973</t>
  </si>
  <si>
    <t>zona pellucida glycoprotein 3</t>
  </si>
  <si>
    <t>A_51_P212420</t>
  </si>
  <si>
    <t>A_52_P484838</t>
  </si>
  <si>
    <t>regulatory factor X-associated ankyrin-containing protein</t>
  </si>
  <si>
    <t>A_51_P519984</t>
  </si>
  <si>
    <t>serine/threonine kinase 38 like</t>
  </si>
  <si>
    <t>A_52_P234554</t>
  </si>
  <si>
    <t>A_52_P169901</t>
  </si>
  <si>
    <t>solute carrier family 25, member 51</t>
  </si>
  <si>
    <t>A_51_P496309</t>
  </si>
  <si>
    <t>regulatory factor X, 4 (influences HLA class II expression)</t>
  </si>
  <si>
    <t>A_52_P644984</t>
  </si>
  <si>
    <t>A_51_P194628</t>
  </si>
  <si>
    <t>transport and golgi organization 6</t>
  </si>
  <si>
    <t>A_51_P199012</t>
  </si>
  <si>
    <t>zinc finger protein 108</t>
  </si>
  <si>
    <t>A_52_P174328</t>
  </si>
  <si>
    <t>A_52_P706912</t>
  </si>
  <si>
    <t>phosphorylase kinase alpha 1</t>
  </si>
  <si>
    <t>A_52_P104782</t>
  </si>
  <si>
    <t>BCS1-like (yeast)</t>
  </si>
  <si>
    <t>A_52_P130814</t>
  </si>
  <si>
    <t>hyperpolarization-activated, cyclic nucleotide-gated K 2</t>
  </si>
  <si>
    <t>A_51_P161054</t>
  </si>
  <si>
    <t>integrin beta 6</t>
  </si>
  <si>
    <t>A_51_P358042</t>
  </si>
  <si>
    <t>A_51_P288390</t>
  </si>
  <si>
    <t>protein interacting with C kinase 1</t>
  </si>
  <si>
    <t>A_51_P351523</t>
  </si>
  <si>
    <t>junctophilin 1</t>
  </si>
  <si>
    <t>A_51_P466673</t>
  </si>
  <si>
    <t>serine/arginine-rich splicing factor 7</t>
  </si>
  <si>
    <t>A_51_P468770</t>
  </si>
  <si>
    <t>translocase of inner mitochondrial membrane domain containing 1</t>
  </si>
  <si>
    <t>A_52_P327402</t>
  </si>
  <si>
    <t>CDP-diacylglycerol synthase 1</t>
  </si>
  <si>
    <t>A_52_P276877</t>
  </si>
  <si>
    <t>A_52_P390913</t>
  </si>
  <si>
    <t>coiled-coil domain containing 96</t>
  </si>
  <si>
    <t>A_52_P36315</t>
  </si>
  <si>
    <t>EYA transcriptional coactivator and phosphatase 1</t>
  </si>
  <si>
    <t>A_51_P162253</t>
  </si>
  <si>
    <t>voltage-dependent anion channel 2</t>
  </si>
  <si>
    <t>A_51_P492408</t>
  </si>
  <si>
    <t>A_52_P298933</t>
  </si>
  <si>
    <t>zinc finger protein 933</t>
  </si>
  <si>
    <t>A_51_P449450</t>
  </si>
  <si>
    <t>A_52_P438682</t>
  </si>
  <si>
    <t>WD repeat domain 33</t>
  </si>
  <si>
    <t>A_51_P494992</t>
  </si>
  <si>
    <t>runt related transcription factor 3</t>
  </si>
  <si>
    <t>A_51_P387348</t>
  </si>
  <si>
    <t>adenosine A2a receptor</t>
  </si>
  <si>
    <t>A_52_P228667</t>
  </si>
  <si>
    <t>RIKEN cDNA A930004D18 gene</t>
  </si>
  <si>
    <t>A_52_P1687</t>
  </si>
  <si>
    <t>glyceraldehyde-3-phosphate dehydrogenase</t>
  </si>
  <si>
    <t>A_52_P692499</t>
  </si>
  <si>
    <t>A_52_P129867</t>
  </si>
  <si>
    <t>FAST kinase domains 1</t>
  </si>
  <si>
    <t>A_52_P594290</t>
  </si>
  <si>
    <t>WD repeat and FYVE domain containing 2</t>
  </si>
  <si>
    <t>A_52_P536869</t>
  </si>
  <si>
    <t>period circadian clock 2</t>
  </si>
  <si>
    <t>A_51_P281700</t>
  </si>
  <si>
    <t>KH-type splicing regulatory protein</t>
  </si>
  <si>
    <t>A_51_P386344</t>
  </si>
  <si>
    <t>A_51_P290018</t>
  </si>
  <si>
    <t>A_52_P613653</t>
  </si>
  <si>
    <t>A_52_P556134</t>
  </si>
  <si>
    <t>isoleucine-tRNA synthetase 2, mitochondrial</t>
  </si>
  <si>
    <t>A_52_P621940</t>
  </si>
  <si>
    <t>erythrocyte membrane protein band 4.1 like 2</t>
  </si>
  <si>
    <t>A_52_P150588</t>
  </si>
  <si>
    <t>small nuclear ribonucleoprotein D3</t>
  </si>
  <si>
    <t>A_51_P119633</t>
  </si>
  <si>
    <t>frequently rearranged in advanced T cell lymphomas</t>
  </si>
  <si>
    <t>A_51_P234864</t>
  </si>
  <si>
    <t>sideroflexin 5</t>
  </si>
  <si>
    <t>A_52_P641684</t>
  </si>
  <si>
    <t>nuclear factor I/A</t>
  </si>
  <si>
    <t>A_51_P155196</t>
  </si>
  <si>
    <t>ankyrin repeat and BTB (POZ) domain containing 2</t>
  </si>
  <si>
    <t>A_52_P129697</t>
  </si>
  <si>
    <t>A_52_P51769</t>
  </si>
  <si>
    <t>A_52_P124352</t>
  </si>
  <si>
    <t>A_52_P330950</t>
  </si>
  <si>
    <t>C2 calcium-dependent domain containing 2</t>
  </si>
  <si>
    <t>A_51_P302336</t>
  </si>
  <si>
    <t>insulin-like growth factor 2 mRNA binding protein 3</t>
  </si>
  <si>
    <t>A_52_P331227</t>
  </si>
  <si>
    <t>A_52_P193029</t>
  </si>
  <si>
    <t>hydroxyacyl-Coenzyme A dehydrogenase/3-ketoacyl-Coenzyme A thiolase/enoyl-Coenzyme A hydratase (trifunctional protein), alpha subunit</t>
  </si>
  <si>
    <t>A_52_P224104</t>
  </si>
  <si>
    <t>calmodulin 1</t>
  </si>
  <si>
    <t>A_52_P639064</t>
  </si>
  <si>
    <t>spermatid perinuclear RNA binding protein</t>
  </si>
  <si>
    <t>A_51_P103975</t>
  </si>
  <si>
    <t>mitochondrial pyruvate carrier 2</t>
  </si>
  <si>
    <t>A_52_P619287</t>
  </si>
  <si>
    <t>A_52_P24259</t>
  </si>
  <si>
    <t>A_52_P596592</t>
  </si>
  <si>
    <t>Ras association (RalGDS/AF-6) domain family (N-terminal) member 9</t>
  </si>
  <si>
    <t>A_51_P141264</t>
  </si>
  <si>
    <t>A_51_P166288</t>
  </si>
  <si>
    <t>aminoacylase 1</t>
  </si>
  <si>
    <t>A_51_P252199</t>
  </si>
  <si>
    <t>membrane magnesium transporter 1</t>
  </si>
  <si>
    <t>A_52_P170538</t>
  </si>
  <si>
    <t>a disintegrin-like and metallopeptidase (reprolysin type) with thrombospondin type 1 motif, 14</t>
  </si>
  <si>
    <t>A_51_P286106</t>
  </si>
  <si>
    <t>A_52_P1092725</t>
  </si>
  <si>
    <t>A_52_P249826</t>
  </si>
  <si>
    <t>Hedgehog-interacting protein</t>
  </si>
  <si>
    <t>A_51_P214343</t>
  </si>
  <si>
    <t>selenophosphate synthetase 1</t>
  </si>
  <si>
    <t>A_52_P254155</t>
  </si>
  <si>
    <t>tryptase beta 2</t>
  </si>
  <si>
    <t>A_52_P436094</t>
  </si>
  <si>
    <t>phosphoserine phosphatase</t>
  </si>
  <si>
    <t>A_51_P382152</t>
  </si>
  <si>
    <t>protein C receptor, endothelial</t>
  </si>
  <si>
    <t>A_52_P508089</t>
  </si>
  <si>
    <t>prosaposin</t>
  </si>
  <si>
    <t>A_52_P220176</t>
  </si>
  <si>
    <t>dickkopf WNT signaling pathway inhibitor 3</t>
  </si>
  <si>
    <t>A_52_P600824</t>
  </si>
  <si>
    <t>A_52_P442691</t>
  </si>
  <si>
    <t>methylcrotonoyl-Coenzyme A carboxylase 1 (alpha)</t>
  </si>
  <si>
    <t>A_52_P406191</t>
  </si>
  <si>
    <t>sterile alpha motif domain containing 1</t>
  </si>
  <si>
    <t>A_51_P221132</t>
  </si>
  <si>
    <t>L-2-hydroxyglutarate dehydrogenase</t>
  </si>
  <si>
    <t>A_51_P244287</t>
  </si>
  <si>
    <t>laminin B1</t>
  </si>
  <si>
    <t>A_52_P202895</t>
  </si>
  <si>
    <t>A_51_P412200</t>
  </si>
  <si>
    <t>Kruppel-like factor 9</t>
  </si>
  <si>
    <t>A_52_P515826</t>
  </si>
  <si>
    <t>A_52_P356841</t>
  </si>
  <si>
    <t>tubulin polyglutamylase complex subunit 2</t>
  </si>
  <si>
    <t>A_52_P569958</t>
  </si>
  <si>
    <t>A_52_P483928</t>
  </si>
  <si>
    <t>cleavage and polyadenylation specific factor 4</t>
  </si>
  <si>
    <t>A_51_P277431</t>
  </si>
  <si>
    <t>coiled-coil domain containing 3</t>
  </si>
  <si>
    <t>A_51_P102782</t>
  </si>
  <si>
    <t>branched chain ketoacid dehydrogenase E1, beta polypeptide</t>
  </si>
  <si>
    <t>A_51_P276063</t>
  </si>
  <si>
    <t>phytanoyl-CoA hydroxylase</t>
  </si>
  <si>
    <t>A_52_P327176</t>
  </si>
  <si>
    <t>PDZ domain containing RING finger 3</t>
  </si>
  <si>
    <t>A_52_P369512</t>
  </si>
  <si>
    <t>A_52_P458257</t>
  </si>
  <si>
    <t>A_51_P505322</t>
  </si>
  <si>
    <t>MPN domain containing</t>
  </si>
  <si>
    <t>A_51_P409039</t>
  </si>
  <si>
    <t>enoyl Coenzyme A hydratase, short chain, 1, mitochondrial</t>
  </si>
  <si>
    <t>A_52_P268279</t>
  </si>
  <si>
    <t>F-box and leucine-rich repeat protein 17</t>
  </si>
  <si>
    <t>A_52_P16877</t>
  </si>
  <si>
    <t>A_52_P13612</t>
  </si>
  <si>
    <t>BCL2/adenovirus E1B interacting protein 3-like</t>
  </si>
  <si>
    <t>A_51_P460869</t>
  </si>
  <si>
    <t>protein kinase, AMP-activated, gamma 2 non-catalytic subunit</t>
  </si>
  <si>
    <t>A_51_P498684</t>
  </si>
  <si>
    <t>serologically defined colon cancer antigen 8</t>
  </si>
  <si>
    <t>A_51_P121302</t>
  </si>
  <si>
    <t>thioesterase superfamily member 4</t>
  </si>
  <si>
    <t>A_51_P411707</t>
  </si>
  <si>
    <t>decapping mRNA 1A</t>
  </si>
  <si>
    <t>A_51_P335014</t>
  </si>
  <si>
    <t>aristaless related homeobox</t>
  </si>
  <si>
    <t>A_52_P252469</t>
  </si>
  <si>
    <t>A_52_P526750</t>
  </si>
  <si>
    <t>A_52_P221024</t>
  </si>
  <si>
    <t>A_51_P228452</t>
  </si>
  <si>
    <t>A_51_P418469</t>
  </si>
  <si>
    <t>deoxyuridine triphosphatase</t>
  </si>
  <si>
    <t>A_52_P665979</t>
  </si>
  <si>
    <t>glutaminase</t>
  </si>
  <si>
    <t>A_51_P501538</t>
  </si>
  <si>
    <t>adenylate cyclase 9</t>
  </si>
  <si>
    <t>A_51_P516860</t>
  </si>
  <si>
    <t>Rap guanine nucleotide exchange factor (GEF) 5</t>
  </si>
  <si>
    <t>A_51_P135654</t>
  </si>
  <si>
    <t>eukaryotic translation initiation factor 4E binding protein 2</t>
  </si>
  <si>
    <t>A_51_P454447</t>
  </si>
  <si>
    <t>protease-associated domain containing 1</t>
  </si>
  <si>
    <t>A_51_P488890</t>
  </si>
  <si>
    <t>purine-nucleoside phosphorylase</t>
  </si>
  <si>
    <t>A_51_P103406</t>
  </si>
  <si>
    <t>Von Willebrand factor</t>
  </si>
  <si>
    <t>A_52_P496173</t>
  </si>
  <si>
    <t>A_51_P342189</t>
  </si>
  <si>
    <t>A_52_P11494</t>
  </si>
  <si>
    <t>A_51_P396917</t>
  </si>
  <si>
    <t>zinc finger, FYVE domain containing 21</t>
  </si>
  <si>
    <t>A_52_P131548</t>
  </si>
  <si>
    <t>ajuba LIM protein</t>
  </si>
  <si>
    <t>A_52_P299703</t>
  </si>
  <si>
    <t>histone cluster 4, H4</t>
  </si>
  <si>
    <t>A_52_P1157979</t>
  </si>
  <si>
    <t>calmodulin 3</t>
  </si>
  <si>
    <t>A_51_P389705</t>
  </si>
  <si>
    <t>X-linked Kx blood group related 8</t>
  </si>
  <si>
    <t>A_51_P392577</t>
  </si>
  <si>
    <t>kynurenine aminotransferase 3</t>
  </si>
  <si>
    <t>A_51_P296512</t>
  </si>
  <si>
    <t>A_52_P883800</t>
  </si>
  <si>
    <t>A_51_P311476</t>
  </si>
  <si>
    <t>repulsive guidance molecule family member A</t>
  </si>
  <si>
    <t>A_52_P174771</t>
  </si>
  <si>
    <t>autophagy related 4B, cysteine peptidase</t>
  </si>
  <si>
    <t>A_51_P114274</t>
  </si>
  <si>
    <t>coiled-coil domain containing 57</t>
  </si>
  <si>
    <t>A_51_P379750</t>
  </si>
  <si>
    <t>myozenin 1</t>
  </si>
  <si>
    <t>A_52_P203798</t>
  </si>
  <si>
    <t>muscle and microspikes RAS</t>
  </si>
  <si>
    <t>A_51_P486639</t>
  </si>
  <si>
    <t>A_51_P513898</t>
  </si>
  <si>
    <t>erythrocyte membrane protein band 4.1 like 4a</t>
  </si>
  <si>
    <t>A_51_P465988</t>
  </si>
  <si>
    <t>A_52_P187690</t>
  </si>
  <si>
    <t>A_51_P159533</t>
  </si>
  <si>
    <t>potassium voltage-gated channel, subfamily H (eag-related), member 6</t>
  </si>
  <si>
    <t>A_52_P106081</t>
  </si>
  <si>
    <t>dipeptidylpeptidase 7</t>
  </si>
  <si>
    <t>A_51_P111952</t>
  </si>
  <si>
    <t>nudix (nucleoside diphosphate linked moiety X)-type motif 19</t>
  </si>
  <si>
    <t>A_52_P495869</t>
  </si>
  <si>
    <t>v-maf musculoaponeurotic fibrosarcoma oncogene family, protein B (avian)</t>
  </si>
  <si>
    <t>A_51_P223504</t>
  </si>
  <si>
    <t>ferritin, heavy polypeptide-like 17, member E</t>
  </si>
  <si>
    <t>A_51_P339380</t>
  </si>
  <si>
    <t>SET domain without mariner transposase fusion</t>
  </si>
  <si>
    <t>A_51_P328539</t>
  </si>
  <si>
    <t>enolase 3, beta muscle</t>
  </si>
  <si>
    <t>A_51_P516861</t>
  </si>
  <si>
    <t>A_52_P599549</t>
  </si>
  <si>
    <t>Ras-related GTP binding B</t>
  </si>
  <si>
    <t>A_52_P422222</t>
  </si>
  <si>
    <t>phenylalanine-tRNA synthetase 2 (mitochondrial)</t>
  </si>
  <si>
    <t>A_51_P357606</t>
  </si>
  <si>
    <t>phytanoyl-CoA dioxygenase domain containing 1</t>
  </si>
  <si>
    <t>A_51_P478672</t>
  </si>
  <si>
    <t>A_52_P649258</t>
  </si>
  <si>
    <t>A_52_P33202</t>
  </si>
  <si>
    <t>shisa family member 3</t>
  </si>
  <si>
    <t>A_52_P13802</t>
  </si>
  <si>
    <t>A_51_P282518</t>
  </si>
  <si>
    <t>mitochondrial calcium uptake family, member 3</t>
  </si>
  <si>
    <t>A_52_P498167</t>
  </si>
  <si>
    <t>A_52_P409570</t>
  </si>
  <si>
    <t>PDZ domain containing 2</t>
  </si>
  <si>
    <t>A_51_P331207</t>
  </si>
  <si>
    <t>transmembrane protein 218</t>
  </si>
  <si>
    <t>A_52_P476973</t>
  </si>
  <si>
    <t>A_52_P491433</t>
  </si>
  <si>
    <t>A_52_P168921</t>
  </si>
  <si>
    <t>zinc finger protein 975</t>
  </si>
  <si>
    <t>A_51_P229925</t>
  </si>
  <si>
    <t>carbohydrate (N-acetylglucosamino) sulfotransferase 7</t>
  </si>
  <si>
    <t>A_51_P235721</t>
  </si>
  <si>
    <t>ankyrin repeat and SOCS box-containing 7</t>
  </si>
  <si>
    <t>A_51_P511346</t>
  </si>
  <si>
    <t>A_51_P118704</t>
  </si>
  <si>
    <t>cytochrome P450, family 4, subfamily b, polypeptide 1</t>
  </si>
  <si>
    <t>A_52_P595087</t>
  </si>
  <si>
    <t>A_52_P362611</t>
  </si>
  <si>
    <t>ubiquitin-conjugating enzyme E2F (putative)</t>
  </si>
  <si>
    <t>A_51_P145132</t>
  </si>
  <si>
    <t>mast cell protease 4</t>
  </si>
  <si>
    <t>A_51_P405304</t>
  </si>
  <si>
    <t>matrix extracellular phosphoglycoprotein with ASARM motif (bone)</t>
  </si>
  <si>
    <t>A_52_P630867</t>
  </si>
  <si>
    <t>ATP-binding cassette, sub-family C (CFTR/MRP), member 4</t>
  </si>
  <si>
    <t>A_51_P462533</t>
  </si>
  <si>
    <t>synaptotagmin VII</t>
  </si>
  <si>
    <t>A_51_P181922</t>
  </si>
  <si>
    <t>YjeF N-terminal domain containing 3</t>
  </si>
  <si>
    <t>A_51_P169867</t>
  </si>
  <si>
    <t>SH3-domain binding protein 5 (BTK-associated)</t>
  </si>
  <si>
    <t>A_51_P182828</t>
  </si>
  <si>
    <t>phosphoglycerate kinase 1</t>
  </si>
  <si>
    <t>A_52_P295676</t>
  </si>
  <si>
    <t>calcium channel, voltage-dependent, beta 2 subunit</t>
  </si>
  <si>
    <t>A_52_P552879</t>
  </si>
  <si>
    <t>calcium release activated channel regulator 2B</t>
  </si>
  <si>
    <t>A_51_P116419</t>
  </si>
  <si>
    <t>ATP-binding cassette, sub-family C (CFTR/MRP), member 5</t>
  </si>
  <si>
    <t>A_51_P263419</t>
  </si>
  <si>
    <t>zinc finger protein 30</t>
  </si>
  <si>
    <t>A_51_P125205</t>
  </si>
  <si>
    <t>aquaporin 1</t>
  </si>
  <si>
    <t>A_51_P160439</t>
  </si>
  <si>
    <t>beta-gamma crystallin domain containing 3</t>
  </si>
  <si>
    <t>A_51_P504833</t>
  </si>
  <si>
    <t>bone morphogenic protein/retinoic acid inducible neural-specific 2</t>
  </si>
  <si>
    <t>A_52_P285549</t>
  </si>
  <si>
    <t>autophagy related 4C, cysteine peptidase</t>
  </si>
  <si>
    <t>A_52_P183021</t>
  </si>
  <si>
    <t>A_52_P188139</t>
  </si>
  <si>
    <t>retinoid X receptor alpha</t>
  </si>
  <si>
    <t>A_52_P522210</t>
  </si>
  <si>
    <t>A_51_P463428</t>
  </si>
  <si>
    <t>phosphoinositide-3-kinase interacting protein 1</t>
  </si>
  <si>
    <t>A_51_P411264</t>
  </si>
  <si>
    <t>thioredoxin domain containing 16</t>
  </si>
  <si>
    <t>A_52_P309376</t>
  </si>
  <si>
    <t>A_52_P468268</t>
  </si>
  <si>
    <t>H2A histone family, member Z</t>
  </si>
  <si>
    <t>A_52_P547187</t>
  </si>
  <si>
    <t>TGF-beta activated kinase 1/MAP3K7 binding protein 2</t>
  </si>
  <si>
    <t>A_51_P167932</t>
  </si>
  <si>
    <t>PIH1 domain containing 3B</t>
  </si>
  <si>
    <t>A_52_P152859</t>
  </si>
  <si>
    <t>A_52_P459929</t>
  </si>
  <si>
    <t>integrin alpha 1</t>
  </si>
  <si>
    <t>A_52_P560022</t>
  </si>
  <si>
    <t>A_51_P139920</t>
  </si>
  <si>
    <t>monoglyceride lipase</t>
  </si>
  <si>
    <t>A_51_P406077</t>
  </si>
  <si>
    <t>formation of mitochondrial complex V assembly factor 1</t>
  </si>
  <si>
    <t>A_52_P137678</t>
  </si>
  <si>
    <t>ankyrin 2, brain</t>
  </si>
  <si>
    <t>A_52_P305053</t>
  </si>
  <si>
    <t>RIKEN cDNA B330016D10 gene</t>
  </si>
  <si>
    <t>A_51_P277336</t>
  </si>
  <si>
    <t>serum deprivation response</t>
  </si>
  <si>
    <t>A_52_P379337</t>
  </si>
  <si>
    <t>A_52_P384574</t>
  </si>
  <si>
    <t>StAR-related lipid transfer (START) domain containing 4</t>
  </si>
  <si>
    <t>A_52_P514279</t>
  </si>
  <si>
    <t>olfactory receptor 318</t>
  </si>
  <si>
    <t>A_51_P421300</t>
  </si>
  <si>
    <t>calcyon neuron-specific vesicular protein</t>
  </si>
  <si>
    <t>A_51_P411217</t>
  </si>
  <si>
    <t>motile sperm domain containing 1</t>
  </si>
  <si>
    <t>A_52_P69040</t>
  </si>
  <si>
    <t>ATP synthase mitochondrial F1 complex assembly factor 1</t>
  </si>
  <si>
    <t>A_52_P387749</t>
  </si>
  <si>
    <t>zyg-ll family member B, cell cycle regulator</t>
  </si>
  <si>
    <t>A_51_P483617</t>
  </si>
  <si>
    <t>RIKEN cDNA 0610040J01 gene</t>
  </si>
  <si>
    <t>A_52_P10932</t>
  </si>
  <si>
    <t>A_51_P114236</t>
  </si>
  <si>
    <t>A_52_P592749</t>
  </si>
  <si>
    <t>TATA-box binding protein associated factor 9B</t>
  </si>
  <si>
    <t>A_51_P328652</t>
  </si>
  <si>
    <t>acyl-CoA thioesterase 7</t>
  </si>
  <si>
    <t>A_51_P332217</t>
  </si>
  <si>
    <t>Usher syndrome 1C binding protein 1</t>
  </si>
  <si>
    <t>A_52_P483900</t>
  </si>
  <si>
    <t>A_51_P292127</t>
  </si>
  <si>
    <t>phosphoglucomutase 2-like 1</t>
  </si>
  <si>
    <t>A_51_P141970</t>
  </si>
  <si>
    <t>melanoma associated antigen (mutated) 1</t>
  </si>
  <si>
    <t>A_51_P461452</t>
  </si>
  <si>
    <t>ubiquitin-conjugating enzyme E2R 2</t>
  </si>
  <si>
    <t>A_51_P397493</t>
  </si>
  <si>
    <t>polymerase (DNA directed), mu</t>
  </si>
  <si>
    <t>A_52_P139727</t>
  </si>
  <si>
    <t>activating transcription factor 4</t>
  </si>
  <si>
    <t>A_51_P241117</t>
  </si>
  <si>
    <t>barrier to autointegration factor 2</t>
  </si>
  <si>
    <t>A_52_P121761</t>
  </si>
  <si>
    <t>A_52_P301591</t>
  </si>
  <si>
    <t>A_51_P251717</t>
  </si>
  <si>
    <t>lethal, Chr 7, Rinchik 6</t>
  </si>
  <si>
    <t>A_51_P299393</t>
  </si>
  <si>
    <t>RIKEN cDNA 6720475J19 gene</t>
  </si>
  <si>
    <t>A_51_P313460</t>
  </si>
  <si>
    <t>choline/ethanolaminephosphotransferase 1</t>
  </si>
  <si>
    <t>A_52_P615401</t>
  </si>
  <si>
    <t>transmembrane protein, adipocyte asscociated 1</t>
  </si>
  <si>
    <t>A_51_P358484</t>
  </si>
  <si>
    <t>Eph receptor B1</t>
  </si>
  <si>
    <t>A_51_P375138</t>
  </si>
  <si>
    <t>CD36 antigen</t>
  </si>
  <si>
    <t>A_51_P327232</t>
  </si>
  <si>
    <t>lens epithelial protein</t>
  </si>
  <si>
    <t>A_52_P403688</t>
  </si>
  <si>
    <t>A_51_P289353</t>
  </si>
  <si>
    <t>GTP binding protein 3</t>
  </si>
  <si>
    <t>A_52_P113465</t>
  </si>
  <si>
    <t>kinesin family member 1C</t>
  </si>
  <si>
    <t>A_51_P330677</t>
  </si>
  <si>
    <t>solute carrier family 35, member E1</t>
  </si>
  <si>
    <t>A_51_P477682</t>
  </si>
  <si>
    <t>protease, serine 12 neurotrypsin (motopsin)</t>
  </si>
  <si>
    <t>A_51_P222283</t>
  </si>
  <si>
    <t>malonyl-CoA decarboxylase</t>
  </si>
  <si>
    <t>A_52_P604025</t>
  </si>
  <si>
    <t>phosphoribosyl pyrophosphate synthetase 1-like 3</t>
  </si>
  <si>
    <t>A_51_P193019</t>
  </si>
  <si>
    <t>serglycin</t>
  </si>
  <si>
    <t>A_51_P184796</t>
  </si>
  <si>
    <t>zinc finger protein 101</t>
  </si>
  <si>
    <t>A_51_P438149</t>
  </si>
  <si>
    <t>microtubule-associated protein, RP/EB family, member 2</t>
  </si>
  <si>
    <t>A_52_P64356</t>
  </si>
  <si>
    <t>SPARC-like 1</t>
  </si>
  <si>
    <t>A_52_P52964</t>
  </si>
  <si>
    <t>histone cluster 1, H4f</t>
  </si>
  <si>
    <t>A_52_P218990</t>
  </si>
  <si>
    <t>H2A histone family, member Y2</t>
  </si>
  <si>
    <t>A_52_P662406</t>
  </si>
  <si>
    <t>A_51_P344376</t>
  </si>
  <si>
    <t>G protein-coupled receptor 162</t>
  </si>
  <si>
    <t>A_52_P480360</t>
  </si>
  <si>
    <t>A_51_P121818</t>
  </si>
  <si>
    <t>protein kinase, AMP-activated, gamma 1 non-catalytic subunit</t>
  </si>
  <si>
    <t>A_52_P228059</t>
  </si>
  <si>
    <t>nudix (nucleoside diphosphate linked moiety X)-type motif 4</t>
  </si>
  <si>
    <t>A_52_P27864</t>
  </si>
  <si>
    <t>sarcoglycan, epsilon</t>
  </si>
  <si>
    <t>A_51_P385390</t>
  </si>
  <si>
    <t>transmembrane and ubiquitin-like domain containing 1</t>
  </si>
  <si>
    <t>A_52_P268852</t>
  </si>
  <si>
    <t>helt bHLH transcription factor</t>
  </si>
  <si>
    <t>A_52_P372925</t>
  </si>
  <si>
    <t>non-catalytic region of tyrosine kinase adaptor protein 2</t>
  </si>
  <si>
    <t>A_52_P201311</t>
  </si>
  <si>
    <t>A_51_P473229</t>
  </si>
  <si>
    <t>zinc finger and BTB domain containing 7B</t>
  </si>
  <si>
    <t>A_52_P61880</t>
  </si>
  <si>
    <t>cardiomyopathy associated 5</t>
  </si>
  <si>
    <t>A_51_P264781</t>
  </si>
  <si>
    <t>A_51_P198045</t>
  </si>
  <si>
    <t>A_52_P489232</t>
  </si>
  <si>
    <t>A_52_P259174</t>
  </si>
  <si>
    <t>A_51_P364391</t>
  </si>
  <si>
    <t>multivesicular body subunit 12B</t>
  </si>
  <si>
    <t>A_52_P194289</t>
  </si>
  <si>
    <t>IQ motif and Sec7 domain 1</t>
  </si>
  <si>
    <t>A_51_P496562</t>
  </si>
  <si>
    <t>slit homolog 2 (Drosophila)</t>
  </si>
  <si>
    <t>A_51_P282297</t>
  </si>
  <si>
    <t>N(alpha)-acetyltransferase 11, NatA catalytic subunit</t>
  </si>
  <si>
    <t>A_52_P609778</t>
  </si>
  <si>
    <t>A_51_P478688</t>
  </si>
  <si>
    <t>sterile alpha motif domain containing 10</t>
  </si>
  <si>
    <t>A_51_P160870</t>
  </si>
  <si>
    <t>A_51_P399175</t>
  </si>
  <si>
    <t>protein phosphatase 1J</t>
  </si>
  <si>
    <t>A_51_P390826</t>
  </si>
  <si>
    <t>A_51_P136097</t>
  </si>
  <si>
    <t>A_51_P464023</t>
  </si>
  <si>
    <t>carbohydrate sulfotransferase 12</t>
  </si>
  <si>
    <t>A_51_P468876</t>
  </si>
  <si>
    <t>DIX domain containing 1</t>
  </si>
  <si>
    <t>A_52_P89425</t>
  </si>
  <si>
    <t>pericentrin (kendrin)</t>
  </si>
  <si>
    <t>A_52_P34043</t>
  </si>
  <si>
    <t>protein phosphatase 1B, magnesium dependent, beta isoform</t>
  </si>
  <si>
    <t>A_52_P421149</t>
  </si>
  <si>
    <t>arginine glutamic acid dipeptide (RE) repeats</t>
  </si>
  <si>
    <t>A_52_P16212</t>
  </si>
  <si>
    <t>A_51_P430620</t>
  </si>
  <si>
    <t>solute carrier family 25 (mitochondrial carrier, Aralar), member 12</t>
  </si>
  <si>
    <t>A_52_P534620</t>
  </si>
  <si>
    <t>oxidoreductase NAD-binding domain containing 1</t>
  </si>
  <si>
    <t>A_52_P673722</t>
  </si>
  <si>
    <t>neurocalcin delta</t>
  </si>
  <si>
    <t>A_52_P197963</t>
  </si>
  <si>
    <t>collagen, type IX, alpha 3</t>
  </si>
  <si>
    <t>A_52_P328776</t>
  </si>
  <si>
    <t>phosphatidylinositol transfer protein, membrane-associated 2</t>
  </si>
  <si>
    <t>A_51_P177819</t>
  </si>
  <si>
    <t>A_52_P545810</t>
  </si>
  <si>
    <t>A_51_P247175</t>
  </si>
  <si>
    <t>integrator complex subunit 10</t>
  </si>
  <si>
    <t>A_51_P412191</t>
  </si>
  <si>
    <t>A_52_P409769</t>
  </si>
  <si>
    <t>MRV integration site 1</t>
  </si>
  <si>
    <t>A_51_P127334</t>
  </si>
  <si>
    <t>A_52_P276727</t>
  </si>
  <si>
    <t>leucine-rich repeat-containing G protein-coupled receptor 4</t>
  </si>
  <si>
    <t>A_51_P288479</t>
  </si>
  <si>
    <t>solute carrier family 25 (mitochondrial carrier, palmitoylcarnitine transporter), member 29</t>
  </si>
  <si>
    <t>A_52_P320044</t>
  </si>
  <si>
    <t>A_52_P242299</t>
  </si>
  <si>
    <t>A_52_P309337</t>
  </si>
  <si>
    <t>methionine aminopeptidase 2</t>
  </si>
  <si>
    <t>A_51_P162326</t>
  </si>
  <si>
    <t>A_51_P436002</t>
  </si>
  <si>
    <t>human immunodeficiency virus type I enhancer binding protein 1</t>
  </si>
  <si>
    <t>A_51_P224872</t>
  </si>
  <si>
    <t>spectrin repeat containing, nuclear envelope 2</t>
  </si>
  <si>
    <t>A_52_P637762</t>
  </si>
  <si>
    <t>ectonucleoside triphosphate diphosphohydrolase 6</t>
  </si>
  <si>
    <t>A_52_P579876</t>
  </si>
  <si>
    <t>suppressor of defective silencing 3 homolog (S. cerevisiae)</t>
  </si>
  <si>
    <t>A_51_P159492</t>
  </si>
  <si>
    <t>A_51_P448458</t>
  </si>
  <si>
    <t>dynamin 3</t>
  </si>
  <si>
    <t>A_51_P413255</t>
  </si>
  <si>
    <t>zinc finger protein 654</t>
  </si>
  <si>
    <t>A_52_P62973</t>
  </si>
  <si>
    <t>A_52_P567890</t>
  </si>
  <si>
    <t>zinc finger protein 84</t>
  </si>
  <si>
    <t>A_51_P101858</t>
  </si>
  <si>
    <t>A_52_P576021</t>
  </si>
  <si>
    <t>methionine sulfoxide reductase B3</t>
  </si>
  <si>
    <t>A_51_P368591</t>
  </si>
  <si>
    <t>transducin-like enhancer of split 6</t>
  </si>
  <si>
    <t>A_51_P462286</t>
  </si>
  <si>
    <t>A_52_P535820</t>
  </si>
  <si>
    <t>Fas apoptotic inhibitory molecule 2</t>
  </si>
  <si>
    <t>A_51_P106373</t>
  </si>
  <si>
    <t>succinate dehydrogenase complex, subunit C, integral membrane protein</t>
  </si>
  <si>
    <t>A_51_P251833</t>
  </si>
  <si>
    <t>glycoprotein hormone alpha 2</t>
  </si>
  <si>
    <t>A_52_P683136</t>
  </si>
  <si>
    <t>methylcrotonoyl-Coenzyme A carboxylase 2 (beta)</t>
  </si>
  <si>
    <t>A_51_P175974</t>
  </si>
  <si>
    <t>vacuolar protein sorting 13D</t>
  </si>
  <si>
    <t>A_52_P510119</t>
  </si>
  <si>
    <t>A_52_P426503</t>
  </si>
  <si>
    <t>abhydrolase domain containing 14A</t>
  </si>
  <si>
    <t>A_51_P331328</t>
  </si>
  <si>
    <t>GPI-anchored HDL-binding protein 1</t>
  </si>
  <si>
    <t>A_51_P217382</t>
  </si>
  <si>
    <t>A_51_P316951</t>
  </si>
  <si>
    <t>WAS/WASL interacting protein family, member 3</t>
  </si>
  <si>
    <t>A_51_P395258</t>
  </si>
  <si>
    <t>A_52_P430179</t>
  </si>
  <si>
    <t>A_51_P407165</t>
  </si>
  <si>
    <t>abhydrolase domain containing 5</t>
  </si>
  <si>
    <t>A_51_P468456</t>
  </si>
  <si>
    <t>S100 calcium binding protein A3</t>
  </si>
  <si>
    <t>A_51_P204286</t>
  </si>
  <si>
    <t>ER membrane protein complex subunit 7</t>
  </si>
  <si>
    <t>A_51_P258409</t>
  </si>
  <si>
    <t>hairy/enhancer-of-split related with YRPW motif 1</t>
  </si>
  <si>
    <t>A_51_P496590</t>
  </si>
  <si>
    <t>A_52_P45170</t>
  </si>
  <si>
    <t>A_51_P405606</t>
  </si>
  <si>
    <t>N-myc downstream regulated gene 1</t>
  </si>
  <si>
    <t>A_52_P200350</t>
  </si>
  <si>
    <t>vaccinia related kinase 2</t>
  </si>
  <si>
    <t>A_51_P337598</t>
  </si>
  <si>
    <t>RIKEN cDNA 2410131K14 gene</t>
  </si>
  <si>
    <t>A_52_P105537</t>
  </si>
  <si>
    <t>nephroblastoma overexpressed gene</t>
  </si>
  <si>
    <t>A_51_P214825</t>
  </si>
  <si>
    <t>origin recognition complex, subunit 5</t>
  </si>
  <si>
    <t>A_51_P476018</t>
  </si>
  <si>
    <t>SRY (sex determining region Y)-box 7</t>
  </si>
  <si>
    <t>A_52_P278354</t>
  </si>
  <si>
    <t>bone morphogenetic protein 7</t>
  </si>
  <si>
    <t>A_52_P674374</t>
  </si>
  <si>
    <t>rad and gem related GTP binding protein 1</t>
  </si>
  <si>
    <t>A_51_P249471</t>
  </si>
  <si>
    <t>A_52_P138090</t>
  </si>
  <si>
    <t>nuclear receptor subfamily 3, group C, member 1</t>
  </si>
  <si>
    <t>A_52_P110812</t>
  </si>
  <si>
    <t>gamma-glutamyl carboxylase</t>
  </si>
  <si>
    <t>A_52_P183152</t>
  </si>
  <si>
    <t>A_51_P378967</t>
  </si>
  <si>
    <t>ciliary neurotrophic factor</t>
  </si>
  <si>
    <t>A_52_P690855</t>
  </si>
  <si>
    <t>cDNA sequence BC051628</t>
  </si>
  <si>
    <t>A_51_P508683</t>
  </si>
  <si>
    <t>zinc finger protein 879</t>
  </si>
  <si>
    <t>A_51_P392943</t>
  </si>
  <si>
    <t>N-acyl phosphatidylethanolamine phospholipase D</t>
  </si>
  <si>
    <t>A_51_P186421</t>
  </si>
  <si>
    <t>NHS-like 1</t>
  </si>
  <si>
    <t>A_51_P141932</t>
  </si>
  <si>
    <t>ankyrin repeat and SAM domain containing 1</t>
  </si>
  <si>
    <t>A_51_P478326</t>
  </si>
  <si>
    <t>AKT1 substrate 1 (proline-rich)</t>
  </si>
  <si>
    <t>A_52_P317874</t>
  </si>
  <si>
    <t>YY1 transcription factor</t>
  </si>
  <si>
    <t>A_51_P202292</t>
  </si>
  <si>
    <t>A_51_P501844</t>
  </si>
  <si>
    <t>cytochrome P450, family 26, subfamily b, polypeptide 1</t>
  </si>
  <si>
    <t>A_52_P503614</t>
  </si>
  <si>
    <t>potassium inwardly-rectifying channel, subfamily J, member 2</t>
  </si>
  <si>
    <t>A_51_P233815</t>
  </si>
  <si>
    <t>transmembrane protein 126A</t>
  </si>
  <si>
    <t>A_51_P412240</t>
  </si>
  <si>
    <t>A_51_P155303</t>
  </si>
  <si>
    <t>ribosome binding factor A</t>
  </si>
  <si>
    <t>A_52_P144032</t>
  </si>
  <si>
    <t>RNA binding protein gene with multiple splicing</t>
  </si>
  <si>
    <t>A_51_P157033</t>
  </si>
  <si>
    <t>RIKEN cDNA C130074G19 gene</t>
  </si>
  <si>
    <t>A_52_P194250</t>
  </si>
  <si>
    <t>A_52_P631081</t>
  </si>
  <si>
    <t>RAB1A, member RAS oncogene family</t>
  </si>
  <si>
    <t>A_52_P582394</t>
  </si>
  <si>
    <t>mitochondrial ribosomal protein S11</t>
  </si>
  <si>
    <t>A_51_P358825</t>
  </si>
  <si>
    <t>NLR family, pyrin domain containing 10</t>
  </si>
  <si>
    <t>A_51_P351919</t>
  </si>
  <si>
    <t>zinc finger protein 454</t>
  </si>
  <si>
    <t>A_52_P456617</t>
  </si>
  <si>
    <t>pleckstrin homology domain containing, family M, member 3</t>
  </si>
  <si>
    <t>A_51_P273823</t>
  </si>
  <si>
    <t>MORN repeat containing 3</t>
  </si>
  <si>
    <t>A_51_P199974</t>
  </si>
  <si>
    <t>solute carrier family 4 (anion exchanger), member 8</t>
  </si>
  <si>
    <t>A_51_P345393</t>
  </si>
  <si>
    <t>Fas (TNF receptor superfamily member 6)</t>
  </si>
  <si>
    <t>A_51_P317376</t>
  </si>
  <si>
    <t>A_52_P629487</t>
  </si>
  <si>
    <t>selenium binding protein 1</t>
  </si>
  <si>
    <t>A_51_P476418</t>
  </si>
  <si>
    <t>A_51_P130803</t>
  </si>
  <si>
    <t>BBSome interacting protein 1</t>
  </si>
  <si>
    <t>A_52_P311185</t>
  </si>
  <si>
    <t>A_51_P421768</t>
  </si>
  <si>
    <t>shroom family member 4</t>
  </si>
  <si>
    <t>A_51_P226332</t>
  </si>
  <si>
    <t>protein tyrosine phosphatase, mitochondrial 1</t>
  </si>
  <si>
    <t>A_52_P247388</t>
  </si>
  <si>
    <t>A_52_P867545</t>
  </si>
  <si>
    <t>methylenetetrahydrofolate dehydrogenase (NADP dependent) 2-like</t>
  </si>
  <si>
    <t>A_51_P402393</t>
  </si>
  <si>
    <t>kelch-like 8</t>
  </si>
  <si>
    <t>A_51_P292313</t>
  </si>
  <si>
    <t>R3H domain containing 2</t>
  </si>
  <si>
    <t>A_51_P421846</t>
  </si>
  <si>
    <t>enoyl coenzyme A hydratase 1, peroxisomal</t>
  </si>
  <si>
    <t>A_51_P270741</t>
  </si>
  <si>
    <t>synaptogyrin 1</t>
  </si>
  <si>
    <t>A_51_P497379</t>
  </si>
  <si>
    <t>olfactory receptor 30</t>
  </si>
  <si>
    <t>A_51_P454765</t>
  </si>
  <si>
    <t>solute carrier family 31, member 1</t>
  </si>
  <si>
    <t>A_52_P1180340</t>
  </si>
  <si>
    <t>A_52_P330201</t>
  </si>
  <si>
    <t>ATP5S-like</t>
  </si>
  <si>
    <t>A_52_P343661</t>
  </si>
  <si>
    <t>lipocalin 10</t>
  </si>
  <si>
    <t>A_52_P363216</t>
  </si>
  <si>
    <t>glucosaminyl (N-acetyl) transferase 2, I-branching enzyme</t>
  </si>
  <si>
    <t>A_51_P451847</t>
  </si>
  <si>
    <t>serpine1 mRNA binding protein 1</t>
  </si>
  <si>
    <t>A_52_P519508</t>
  </si>
  <si>
    <t>protein phosphatase 1, catalytic subunit, gamma isoform</t>
  </si>
  <si>
    <t>A_52_P389484</t>
  </si>
  <si>
    <t>phosphoprotein associated with glycosphingolipid microdomains 1</t>
  </si>
  <si>
    <t>A_52_P633560</t>
  </si>
  <si>
    <t>nodal</t>
  </si>
  <si>
    <t>A_51_P257675</t>
  </si>
  <si>
    <t>TSPY-like 4</t>
  </si>
  <si>
    <t>A_52_P134666</t>
  </si>
  <si>
    <t>signal recognition particle receptor ('docking protein')</t>
  </si>
  <si>
    <t>A_52_P406021</t>
  </si>
  <si>
    <t>prolyl-tRNA synthetase domain containing 1</t>
  </si>
  <si>
    <t>A_51_P250807</t>
  </si>
  <si>
    <t>spermatogenesis associated 2-like</t>
  </si>
  <si>
    <t>A_51_P473219</t>
  </si>
  <si>
    <t>sialic acid acetylesterase</t>
  </si>
  <si>
    <t>A_52_P63106</t>
  </si>
  <si>
    <t>A_51_P187352</t>
  </si>
  <si>
    <t>potassium large conductance calcium-activated channel, subfamily M, alpha member 1</t>
  </si>
  <si>
    <t>A_51_P233954</t>
  </si>
  <si>
    <t>sestrin 1</t>
  </si>
  <si>
    <t>A_51_P469285</t>
  </si>
  <si>
    <t>A_52_P397346</t>
  </si>
  <si>
    <t>A_51_P508289</t>
  </si>
  <si>
    <t>epoxide hydrolase 1, microsomal</t>
  </si>
  <si>
    <t>A_51_P265151</t>
  </si>
  <si>
    <t>Rho guanine nucleotide exchange factor (GEF) 10</t>
  </si>
  <si>
    <t>A_52_P449130</t>
  </si>
  <si>
    <t>A_51_P204982</t>
  </si>
  <si>
    <t>olfactory receptor 76</t>
  </si>
  <si>
    <t>A_52_P554506</t>
  </si>
  <si>
    <t>DnaJ heat shock protein family (Hsp40) member C11</t>
  </si>
  <si>
    <t>A_52_P564724</t>
  </si>
  <si>
    <t>eukaryotic translation elongation factor 1 beta 2</t>
  </si>
  <si>
    <t>A_52_P525317</t>
  </si>
  <si>
    <t>gap junction protein, alpha 5</t>
  </si>
  <si>
    <t>A_51_P133936</t>
  </si>
  <si>
    <t>kit ligand</t>
  </si>
  <si>
    <t>A_51_P356568</t>
  </si>
  <si>
    <t>exonuclease 3'-5' domain containing 2</t>
  </si>
  <si>
    <t>A_52_P636948</t>
  </si>
  <si>
    <t>platelet-derived growth factor, D polypeptide</t>
  </si>
  <si>
    <t>A_51_P106263</t>
  </si>
  <si>
    <t>calcium/calmodulin-dependent protein kinase I</t>
  </si>
  <si>
    <t>A_51_P345248</t>
  </si>
  <si>
    <t>sideroflexin 2</t>
  </si>
  <si>
    <t>A_51_P190690</t>
  </si>
  <si>
    <t>mitochondrial ribosomal protein S36</t>
  </si>
  <si>
    <t>A_52_P181468</t>
  </si>
  <si>
    <t>lysine methyltransferase 5A</t>
  </si>
  <si>
    <t>A_52_P680870</t>
  </si>
  <si>
    <t>cortexin 1</t>
  </si>
  <si>
    <t>A_51_P145631</t>
  </si>
  <si>
    <t>small VCP/p97-interacting protein</t>
  </si>
  <si>
    <t>A_52_P664044</t>
  </si>
  <si>
    <t>A_52_P123238</t>
  </si>
  <si>
    <t>A_52_P622694</t>
  </si>
  <si>
    <t>A_51_P417952</t>
  </si>
  <si>
    <t>sema domain, transmembrane domain (TM), and cytoplasmic domain, (semaphorin) 6B</t>
  </si>
  <si>
    <t>A_52_P384079</t>
  </si>
  <si>
    <t>ring finger protein 139</t>
  </si>
  <si>
    <t>A_52_P600398</t>
  </si>
  <si>
    <t>A_52_P83419</t>
  </si>
  <si>
    <t>RIKEN cDNA 0610012G03 gene</t>
  </si>
  <si>
    <t>A_52_P195955</t>
  </si>
  <si>
    <t>MACRO domain containing 2</t>
  </si>
  <si>
    <t>A_51_P357759</t>
  </si>
  <si>
    <t>phospholipase D2</t>
  </si>
  <si>
    <t>A_51_P290986</t>
  </si>
  <si>
    <t>7-dehydrocholesterol reductase</t>
  </si>
  <si>
    <t>A_52_P570122</t>
  </si>
  <si>
    <t>A_52_P153864</t>
  </si>
  <si>
    <t>LIM domain only 4</t>
  </si>
  <si>
    <t>A_51_P467006</t>
  </si>
  <si>
    <t>solute carrier family 25 (mitochondrial thiamine pyrophosphate carrier), member 19</t>
  </si>
  <si>
    <t>A_52_P622471</t>
  </si>
  <si>
    <t>disabled 2 interacting protein</t>
  </si>
  <si>
    <t>A_52_P670978</t>
  </si>
  <si>
    <t>Naﲯ transporting ATPase interacting 1</t>
  </si>
  <si>
    <t>A_52_P436628</t>
  </si>
  <si>
    <t>vascular endothelial growth factor B</t>
  </si>
  <si>
    <t>A_52_P620448</t>
  </si>
  <si>
    <t>mab-21-like 1 (C. elegans)</t>
  </si>
  <si>
    <t>A_52_P531829</t>
  </si>
  <si>
    <t>A_51_P430082</t>
  </si>
  <si>
    <t>thiosulfate sulfurtransferase, mitochondrial</t>
  </si>
  <si>
    <t>A_51_P128356</t>
  </si>
  <si>
    <t>RIKEN cDNA 5730433N10 gene</t>
  </si>
  <si>
    <t>A_51_P185971</t>
  </si>
  <si>
    <t>calmodulin 2</t>
  </si>
  <si>
    <t>A_52_P383913</t>
  </si>
  <si>
    <t>tripartite motif-containing 35</t>
  </si>
  <si>
    <t>A_52_P1029985</t>
  </si>
  <si>
    <t>A_52_P537907</t>
  </si>
  <si>
    <t>testis specific 10</t>
  </si>
  <si>
    <t>A_51_P451508</t>
  </si>
  <si>
    <t>A_52_P90747</t>
  </si>
  <si>
    <t>protein tyrosine phosphatase, receptor type, S</t>
  </si>
  <si>
    <t>A_52_P418956</t>
  </si>
  <si>
    <t>RIKEN cDNA 4933431E20 gene</t>
  </si>
  <si>
    <t>A_52_P676744</t>
  </si>
  <si>
    <t>ST6 (alpha-N-acetyl-neuraminyl-2,3-beta-galactosyl-1,3)-N-acetylgalactosaminide alpha-2,6-sialyltransferase 6</t>
  </si>
  <si>
    <t>A_51_P293307</t>
  </si>
  <si>
    <t>hepatocyte cell adhesion molecule</t>
  </si>
  <si>
    <t>A_51_P416509</t>
  </si>
  <si>
    <t>histone cluster 1, H1a</t>
  </si>
  <si>
    <t>A_51_P100289</t>
  </si>
  <si>
    <t>serum response factor</t>
  </si>
  <si>
    <t>A_51_P259879</t>
  </si>
  <si>
    <t>fukutin related protein</t>
  </si>
  <si>
    <t>A_52_P334593</t>
  </si>
  <si>
    <t>chemokine (C-C motif) receptor-like 2</t>
  </si>
  <si>
    <t>A_52_P633489</t>
  </si>
  <si>
    <t>C1q and tumor necrosis factor related protein 4</t>
  </si>
  <si>
    <t>A_52_P153758</t>
  </si>
  <si>
    <t>tetratricopeptide repeat and ankyrin repeat containing 1</t>
  </si>
  <si>
    <t>A_52_P646530</t>
  </si>
  <si>
    <t>Rap guanine nucleotide exchange factor (GEF) 1</t>
  </si>
  <si>
    <t>A_51_P219444</t>
  </si>
  <si>
    <t>phospholipase C-like 2</t>
  </si>
  <si>
    <t>A_51_P327285</t>
  </si>
  <si>
    <t>exostoses (multiple)-like 2</t>
  </si>
  <si>
    <t>A_51_P112661</t>
  </si>
  <si>
    <t>A_52_P187987</t>
  </si>
  <si>
    <t>RIKEN cDNA 2310001H17 gene</t>
  </si>
  <si>
    <t>A_52_P34823</t>
  </si>
  <si>
    <t>A_52_P156158</t>
  </si>
  <si>
    <t>GrpE-like 1, mitochondrial</t>
  </si>
  <si>
    <t>A_52_P175003</t>
  </si>
  <si>
    <t>arrestin, beta 1</t>
  </si>
  <si>
    <t>A_51_P494446</t>
  </si>
  <si>
    <t>A_51_P470793</t>
  </si>
  <si>
    <t>DC-STAMP domain containing 1</t>
  </si>
  <si>
    <t>A_52_P517508</t>
  </si>
  <si>
    <t>kelch-like 23</t>
  </si>
  <si>
    <t>A_51_P242767</t>
  </si>
  <si>
    <t>A_51_P324072</t>
  </si>
  <si>
    <t>A_51_P236738</t>
  </si>
  <si>
    <t>distal-less homeobox 6, opposite strand 2</t>
  </si>
  <si>
    <t>A_51_P199008</t>
  </si>
  <si>
    <t>A_51_P182796</t>
  </si>
  <si>
    <t>A_52_P678366</t>
  </si>
  <si>
    <t>predicted gene 12830</t>
  </si>
  <si>
    <t>A_52_P152847</t>
  </si>
  <si>
    <t>inhibin beta-B</t>
  </si>
  <si>
    <t>A_52_P534203</t>
  </si>
  <si>
    <t>A_51_P323180</t>
  </si>
  <si>
    <t>guanylate-binding protein 9</t>
  </si>
  <si>
    <t>A_52_P10195</t>
  </si>
  <si>
    <t>kinesin family member C3</t>
  </si>
  <si>
    <t>A_51_P279197</t>
  </si>
  <si>
    <t>ataxin 1</t>
  </si>
  <si>
    <t>A_52_P590258</t>
  </si>
  <si>
    <t>A_51_P284997</t>
  </si>
  <si>
    <t>A_52_P484519</t>
  </si>
  <si>
    <t>A_52_P312102</t>
  </si>
  <si>
    <t>A_52_P118756</t>
  </si>
  <si>
    <t>inositol 1,4,5-trisphosphate receptor 1</t>
  </si>
  <si>
    <t>A_51_P232748</t>
  </si>
  <si>
    <t>plexin B3</t>
  </si>
  <si>
    <t>A_51_P232597</t>
  </si>
  <si>
    <t>A_52_P430934</t>
  </si>
  <si>
    <t>A_51_P358171</t>
  </si>
  <si>
    <t>AT_ssM_TR_3</t>
  </si>
  <si>
    <t>A_51_P402414</t>
  </si>
  <si>
    <t>A_52_P80806</t>
  </si>
  <si>
    <t>synaptotagmin binding, cytoplasmic RNA interacting protein</t>
  </si>
  <si>
    <t>A_52_P285124</t>
  </si>
  <si>
    <t>PDX1 C-terminal inhibiting factor 1</t>
  </si>
  <si>
    <t>A_52_P652968</t>
  </si>
  <si>
    <t>STEAP family member 3</t>
  </si>
  <si>
    <t>A_51_P152585</t>
  </si>
  <si>
    <t>X-prolyl aminopeptidase (aminopeptidase P) 2, membrane-bound</t>
  </si>
  <si>
    <t>A_52_P293120</t>
  </si>
  <si>
    <t>proline rich Gla (G-carboxyglutamic acid) 3 (transmembrane)</t>
  </si>
  <si>
    <t>A_52_P674087</t>
  </si>
  <si>
    <t>protogenin</t>
  </si>
  <si>
    <t>A_51_P213223</t>
  </si>
  <si>
    <t>UDP-N-acetyl-alpha-D-galactosamine:polypeptide N-acetylgalactosaminyltransferase 18</t>
  </si>
  <si>
    <t>A_52_P282785</t>
  </si>
  <si>
    <t>late endosomal/lysosomal adaptor, MAPK and MTOR activator 1</t>
  </si>
  <si>
    <t>A_51_P226831</t>
  </si>
  <si>
    <t>late cornified envelope 1L</t>
  </si>
  <si>
    <t>A_51_P227392</t>
  </si>
  <si>
    <t>ras homolog family member U</t>
  </si>
  <si>
    <t>A_51_P192139</t>
  </si>
  <si>
    <t>A_51_P504602</t>
  </si>
  <si>
    <t>A_51_P326854</t>
  </si>
  <si>
    <t>ubiquitin-conjugating enzyme E2C binding protein</t>
  </si>
  <si>
    <t>A_52_P468041</t>
  </si>
  <si>
    <t>alkB homolog 5, RNA demethylase</t>
  </si>
  <si>
    <t>A_51_P201982</t>
  </si>
  <si>
    <t>angiopoietin 2</t>
  </si>
  <si>
    <t>A_51_P432907</t>
  </si>
  <si>
    <t>A_52_P65513</t>
  </si>
  <si>
    <t>four and a half LIM domains 3</t>
  </si>
  <si>
    <t>A_51_P124254</t>
  </si>
  <si>
    <t>collagen, type IV, alpha 1</t>
  </si>
  <si>
    <t>A_51_P139651</t>
  </si>
  <si>
    <t>nitric oxide synthase 3, endothelial cell</t>
  </si>
  <si>
    <t>A_52_P153019</t>
  </si>
  <si>
    <t>prostaglandin F receptor</t>
  </si>
  <si>
    <t>A_51_P438002</t>
  </si>
  <si>
    <t>neuromedin B</t>
  </si>
  <si>
    <t>A_52_P470451</t>
  </si>
  <si>
    <t>A_51_P380807</t>
  </si>
  <si>
    <t>creatine kinase, muscle</t>
  </si>
  <si>
    <t>A_52_P101551</t>
  </si>
  <si>
    <t>A_52_P517289</t>
  </si>
  <si>
    <t>A_51_P407053</t>
  </si>
  <si>
    <t>CD44 antigen</t>
  </si>
  <si>
    <t>A_51_P319879</t>
  </si>
  <si>
    <t>acyl-Coenzyme A dehydrogenase, medium chain</t>
  </si>
  <si>
    <t>A_51_P383741</t>
  </si>
  <si>
    <t>bone morphogenetic protein 4</t>
  </si>
  <si>
    <t>A_51_P105927</t>
  </si>
  <si>
    <t>RAS-like, family 12</t>
  </si>
  <si>
    <t>A_52_P307922</t>
  </si>
  <si>
    <t>A_52_P193362</t>
  </si>
  <si>
    <t>Rab interacting lysosomal protein-like 1</t>
  </si>
  <si>
    <t>A_52_P109503</t>
  </si>
  <si>
    <t>succinate dehydrogenase complex, subunit A, flavoprotein (Fp)</t>
  </si>
  <si>
    <t>A_51_P312846</t>
  </si>
  <si>
    <t>f-box protein 9</t>
  </si>
  <si>
    <t>A_51_P136883</t>
  </si>
  <si>
    <t>A_52_P546135</t>
  </si>
  <si>
    <t>A_51_P165934</t>
  </si>
  <si>
    <t>prohibitin</t>
  </si>
  <si>
    <t>A_52_P660158</t>
  </si>
  <si>
    <t>anoctamin 6</t>
  </si>
  <si>
    <t>A_52_P159256</t>
  </si>
  <si>
    <t>A_51_P123039</t>
  </si>
  <si>
    <t>kallikrein related-peptidase 4 (prostase, enamel matrix, prostate)</t>
  </si>
  <si>
    <t>A_51_P265905</t>
  </si>
  <si>
    <t>zinc finger, RAN-binding domain containing 3</t>
  </si>
  <si>
    <t>A_52_P555752</t>
  </si>
  <si>
    <t>A_52_P589023</t>
  </si>
  <si>
    <t>A_52_P239707</t>
  </si>
  <si>
    <t>A_51_P212427</t>
  </si>
  <si>
    <t>A_52_P635097</t>
  </si>
  <si>
    <t>RIKEN cDNA D830039M14 gene</t>
  </si>
  <si>
    <t>A_52_P310981</t>
  </si>
  <si>
    <t>eukaryotic translation initiation factor 4E</t>
  </si>
  <si>
    <t>A_51_P116421</t>
  </si>
  <si>
    <t>A_51_P436644</t>
  </si>
  <si>
    <t>A_52_P35961</t>
  </si>
  <si>
    <t>A_51_P148122</t>
  </si>
  <si>
    <t>kelch domain containing 3</t>
  </si>
  <si>
    <t>A_52_P1004624</t>
  </si>
  <si>
    <t>MON2 homolog, regulator of endosome to Golgi trafficking</t>
  </si>
  <si>
    <t>A_52_P159077</t>
  </si>
  <si>
    <t>A_51_P136820</t>
  </si>
  <si>
    <t>A_52_P744437</t>
  </si>
  <si>
    <t>RIKEN cDNA D930028M14 gene</t>
  </si>
  <si>
    <t>A_51_P130374</t>
  </si>
  <si>
    <t>endothelial-specific receptor tyrosine kinase</t>
  </si>
  <si>
    <t>A_51_P233825</t>
  </si>
  <si>
    <t>A_51_P390078</t>
  </si>
  <si>
    <t>serine/threonine/tyrosine interaction protein</t>
  </si>
  <si>
    <t>A_51_P510402</t>
  </si>
  <si>
    <t>A_52_P584188</t>
  </si>
  <si>
    <t>A_51_P468055</t>
  </si>
  <si>
    <t>SET and MYND domain containing 1</t>
  </si>
  <si>
    <t>A_52_P303085</t>
  </si>
  <si>
    <t>high density lipoprotein (HDL) binding protein</t>
  </si>
  <si>
    <t>A_51_P291304</t>
  </si>
  <si>
    <t>RIKEN cDNA 2210011G09 gene</t>
  </si>
  <si>
    <t>A_51_P475580</t>
  </si>
  <si>
    <t>A_51_P208361</t>
  </si>
  <si>
    <t>adenylate kinase 3</t>
  </si>
  <si>
    <t>A_51_P248580</t>
  </si>
  <si>
    <t>estrogen related receptor, alpha</t>
  </si>
  <si>
    <t>A_52_P336345</t>
  </si>
  <si>
    <t>A_52_P371237</t>
  </si>
  <si>
    <t>A_51_P224257</t>
  </si>
  <si>
    <t>A_52_P299115</t>
  </si>
  <si>
    <t>aconitase 1</t>
  </si>
  <si>
    <t>A_52_P9260</t>
  </si>
  <si>
    <t>A_51_P476509</t>
  </si>
  <si>
    <t>zinc finger and BTB domain containing 38</t>
  </si>
  <si>
    <t>A_52_P352525</t>
  </si>
  <si>
    <t>glutamine and serine rich 1</t>
  </si>
  <si>
    <t>A_51_P507509</t>
  </si>
  <si>
    <t>GTPase, IMAP family member 1</t>
  </si>
  <si>
    <t>A_51_P442746</t>
  </si>
  <si>
    <t>A_52_P838078</t>
  </si>
  <si>
    <t>A_52_P544878</t>
  </si>
  <si>
    <t>neural precursor cell expressed, developmentally down-regulated gene 4-like</t>
  </si>
  <si>
    <t>A_51_P119544</t>
  </si>
  <si>
    <t>aspartylglucosaminidase</t>
  </si>
  <si>
    <t>A_52_P144917</t>
  </si>
  <si>
    <t>A_52_P54561</t>
  </si>
  <si>
    <t>mutS homolog 3</t>
  </si>
  <si>
    <t>A_51_P265219</t>
  </si>
  <si>
    <t>A_52_P43727</t>
  </si>
  <si>
    <t>RIKEN cDNA 5031439G07 gene</t>
  </si>
  <si>
    <t>A_51_P212390</t>
  </si>
  <si>
    <t>kallikrein related-peptidase 10</t>
  </si>
  <si>
    <t>A_52_P379126</t>
  </si>
  <si>
    <t>A_51_P399305</t>
  </si>
  <si>
    <t>tumor necrosis factor receptor superfamily, member 19</t>
  </si>
  <si>
    <t>A_51_P128696</t>
  </si>
  <si>
    <t>solute carrier family 16 (monocarboxylic acid transporters), member 8</t>
  </si>
  <si>
    <t>A_51_P507942</t>
  </si>
  <si>
    <t>ATPase type 13A2</t>
  </si>
  <si>
    <t>A_51_P106259</t>
  </si>
  <si>
    <t>A_52_P663666</t>
  </si>
  <si>
    <t>RIKEN cDNA 4933404O12 gene</t>
  </si>
  <si>
    <t>A_51_P423444</t>
  </si>
  <si>
    <t>fasciculation and elongation protein zeta 2 (zygin II)</t>
  </si>
  <si>
    <t>A_51_P237593</t>
  </si>
  <si>
    <t>A_51_P432511</t>
  </si>
  <si>
    <t>lactation elevated 1</t>
  </si>
  <si>
    <t>A_52_P573543</t>
  </si>
  <si>
    <t>phosphodiesterase 4C, cAMP specific</t>
  </si>
  <si>
    <t>A_52_P214058</t>
  </si>
  <si>
    <t>A_52_P412600</t>
  </si>
  <si>
    <t>A_51_P472538</t>
  </si>
  <si>
    <t>A_52_P502999</t>
  </si>
  <si>
    <t>A_52_P385489</t>
  </si>
  <si>
    <t>protein phosphatase 1, regulatory (inhibitor) subunit 3A</t>
  </si>
  <si>
    <t>A_52_P49712</t>
  </si>
  <si>
    <t>A_51_P296905</t>
  </si>
  <si>
    <t>phosphoribosyl pyrophosphate amidotransferase</t>
  </si>
  <si>
    <t>A_52_P618427</t>
  </si>
  <si>
    <t>platelet derived growth factor, B polypeptide</t>
  </si>
  <si>
    <t>A_52_P14444</t>
  </si>
  <si>
    <t>cytochrome c oxidase assembly factor 7</t>
  </si>
  <si>
    <t>A_52_P647298</t>
  </si>
  <si>
    <t>ankyrin repeat and SOCS box-containing 3</t>
  </si>
  <si>
    <t>A_51_P455488</t>
  </si>
  <si>
    <t>Y box protein 2</t>
  </si>
  <si>
    <t>A_51_P226465</t>
  </si>
  <si>
    <t>Myb-related transcription factor, partner of profilin</t>
  </si>
  <si>
    <t>A_52_P458524</t>
  </si>
  <si>
    <t>A_52_P566665</t>
  </si>
  <si>
    <t>C-type lectin domain family 14, member a</t>
  </si>
  <si>
    <t>A_52_P1107346</t>
  </si>
  <si>
    <t>A_52_P101454</t>
  </si>
  <si>
    <t>A_52_P121</t>
  </si>
  <si>
    <t>A_52_P167189</t>
  </si>
  <si>
    <t>A_51_P501364</t>
  </si>
  <si>
    <t>T-box 21</t>
  </si>
  <si>
    <t>A_52_P610923</t>
  </si>
  <si>
    <t>carbonic anhydrase 9</t>
  </si>
  <si>
    <t>A_51_P370700</t>
  </si>
  <si>
    <t>glutamic-oxaloacetic transaminase 1, soluble</t>
  </si>
  <si>
    <t>A_51_P179103</t>
  </si>
  <si>
    <t>thyroid stimulating hormone receptor</t>
  </si>
  <si>
    <t>A_52_P303235</t>
  </si>
  <si>
    <t>A_51_P467448</t>
  </si>
  <si>
    <t>PIF1 5'-to-3' DNA helicase</t>
  </si>
  <si>
    <t>A_51_P305936</t>
  </si>
  <si>
    <t>A_51_P348749</t>
  </si>
  <si>
    <t>lethal giant larvae homolog 2 (Drosophila)</t>
  </si>
  <si>
    <t>A_52_P32453</t>
  </si>
  <si>
    <t>RIKEN cDNA 1110020A21 gene</t>
  </si>
  <si>
    <t>A_51_P361359</t>
  </si>
  <si>
    <t>asparagine-linked glycosylation 11 (alpha-1,2-mannosyltransferase)</t>
  </si>
  <si>
    <t>A_52_P262118</t>
  </si>
  <si>
    <t>PR domain containing 15</t>
  </si>
  <si>
    <t>A_51_P401864</t>
  </si>
  <si>
    <t>cornichon family AMPA receptor auxiliary protein 4</t>
  </si>
  <si>
    <t>A_51_P315931</t>
  </si>
  <si>
    <t>solute carrier organic anion transporter family, member 2a1</t>
  </si>
  <si>
    <t>A_52_P678117</t>
  </si>
  <si>
    <t>A_51_P356579</t>
  </si>
  <si>
    <t>A_51_P437737</t>
  </si>
  <si>
    <t>dihydroorotate dehydrogenase</t>
  </si>
  <si>
    <t>A_51_P343613</t>
  </si>
  <si>
    <t>EH-domain containing 2</t>
  </si>
  <si>
    <t>A_52_P93886</t>
  </si>
  <si>
    <t>Sec61 beta subunit</t>
  </si>
  <si>
    <t>A_51_P199987</t>
  </si>
  <si>
    <t>guanylate cyclase 1, soluble, alpha 3</t>
  </si>
  <si>
    <t>A_51_P475995</t>
  </si>
  <si>
    <t>thyroid hormone receptor alpha</t>
  </si>
  <si>
    <t>A_51_P506822</t>
  </si>
  <si>
    <t>UDP galactosyltransferase 8A</t>
  </si>
  <si>
    <t>A_52_P272054</t>
  </si>
  <si>
    <t>A_52_P188423</t>
  </si>
  <si>
    <t>A_52_P54609</t>
  </si>
  <si>
    <t>echinoderm microtubule associated protein like 1</t>
  </si>
  <si>
    <t>A_51_P371408</t>
  </si>
  <si>
    <t>lysine (K)-specific demethylase 8</t>
  </si>
  <si>
    <t>A_51_P410892</t>
  </si>
  <si>
    <t>mitochondrial ribosomal protein L42</t>
  </si>
  <si>
    <t>A_51_P423509</t>
  </si>
  <si>
    <t>Fanconi anemia core complex associated protein 100</t>
  </si>
  <si>
    <t>A_51_P218179</t>
  </si>
  <si>
    <t>A_51_P501858</t>
  </si>
  <si>
    <t>pleckstrin homology domain containing, family A (phosphoinositide binding specific) member 4</t>
  </si>
  <si>
    <t>A_51_P304397</t>
  </si>
  <si>
    <t>carboxypeptidase M</t>
  </si>
  <si>
    <t>A_51_P106752</t>
  </si>
  <si>
    <t>A_51_P111554</t>
  </si>
  <si>
    <t>succinate-Coenzyme A ligase, ADP-forming, beta subunit</t>
  </si>
  <si>
    <t>A_51_P180629</t>
  </si>
  <si>
    <t>CDC42 effector protein (Rho GTPase binding) 1</t>
  </si>
  <si>
    <t>A_52_P427438</t>
  </si>
  <si>
    <t>A_51_P311995</t>
  </si>
  <si>
    <t>shroom family member 2</t>
  </si>
  <si>
    <t>A_51_P226429</t>
  </si>
  <si>
    <t>Rho-related BTB domain containing 2</t>
  </si>
  <si>
    <t>A_51_P496448</t>
  </si>
  <si>
    <t>A_51_P105589</t>
  </si>
  <si>
    <t>enoyl-Coenzyme A delta isomerase 1</t>
  </si>
  <si>
    <t>A_52_P429364</t>
  </si>
  <si>
    <t>coiled-coil domain containing 69</t>
  </si>
  <si>
    <t>A_51_P161612</t>
  </si>
  <si>
    <t>A_52_P121491</t>
  </si>
  <si>
    <t>A_52_P14526</t>
  </si>
  <si>
    <t>A_51_P157472</t>
  </si>
  <si>
    <t>ribose 5-phosphate isomerase A</t>
  </si>
  <si>
    <t>A_52_P649724</t>
  </si>
  <si>
    <t>SET and MYND domain containing 3</t>
  </si>
  <si>
    <t>A_52_P342836</t>
  </si>
  <si>
    <t>A_52_P425860</t>
  </si>
  <si>
    <t>A_51_P161946</t>
  </si>
  <si>
    <t>RIKEN cDNA E130012A19 gene</t>
  </si>
  <si>
    <t>A_51_P274080</t>
  </si>
  <si>
    <t>A_52_P348648</t>
  </si>
  <si>
    <t>actin-binding Rho activating protein</t>
  </si>
  <si>
    <t>A_51_P153557</t>
  </si>
  <si>
    <t>heat shock protein 12A</t>
  </si>
  <si>
    <t>A_51_P184969</t>
  </si>
  <si>
    <t>A_52_P587738</t>
  </si>
  <si>
    <t>purinergic receptor P2Y, G-protein coupled 2</t>
  </si>
  <si>
    <t>A_51_P434928</t>
  </si>
  <si>
    <t>olfactory receptor 114</t>
  </si>
  <si>
    <t>A_51_P199567</t>
  </si>
  <si>
    <t>mediator complex subunit 26</t>
  </si>
  <si>
    <t>A_52_P301103</t>
  </si>
  <si>
    <t>transducer of ERBB2, 2</t>
  </si>
  <si>
    <t>A_52_P50478</t>
  </si>
  <si>
    <t>ring finger protein 123</t>
  </si>
  <si>
    <t>A_51_P305213</t>
  </si>
  <si>
    <t>RIKEN cDNA 1810010H24 gene</t>
  </si>
  <si>
    <t>A_52_P510062</t>
  </si>
  <si>
    <t>A_52_P285277</t>
  </si>
  <si>
    <t>A_51_P189405</t>
  </si>
  <si>
    <t>podocalyxin-like 2</t>
  </si>
  <si>
    <t>A_51_P444473</t>
  </si>
  <si>
    <t>chemokine (C-C motif) receptor 4</t>
  </si>
  <si>
    <t>A_52_P13389</t>
  </si>
  <si>
    <t>myc target 1</t>
  </si>
  <si>
    <t>A_52_P632691</t>
  </si>
  <si>
    <t>zinc finger protein 395</t>
  </si>
  <si>
    <t>A_52_P499821</t>
  </si>
  <si>
    <t>avian erythroblastosis virus E-26 (v-ets) oncogene related</t>
  </si>
  <si>
    <t>A_51_P341801</t>
  </si>
  <si>
    <t>A_51_P441751</t>
  </si>
  <si>
    <t>RIKEN cDNA E130119H09 gene</t>
  </si>
  <si>
    <t>A_52_P43326</t>
  </si>
  <si>
    <t>regulator of G-protein signaling 4</t>
  </si>
  <si>
    <t>A_51_P398868</t>
  </si>
  <si>
    <t>hyaluronan synthase 3</t>
  </si>
  <si>
    <t>A_52_P619007</t>
  </si>
  <si>
    <t>myeloid/lymphoid or mixed-lineage leukemia; translocated to, 3</t>
  </si>
  <si>
    <t>A_52_P110170</t>
  </si>
  <si>
    <t>UBA-like domain containing 2</t>
  </si>
  <si>
    <t>A_51_P202596</t>
  </si>
  <si>
    <t>SH3 domain and tetratricopeptide repeats 2</t>
  </si>
  <si>
    <t>A_51_P419439</t>
  </si>
  <si>
    <t>glycine N-methyltransferase</t>
  </si>
  <si>
    <t>A_52_P415426</t>
  </si>
  <si>
    <t>A_52_P120233</t>
  </si>
  <si>
    <t>A_52_P589745</t>
  </si>
  <si>
    <t>A_51_P134551</t>
  </si>
  <si>
    <t>coenzyme Q9</t>
  </si>
  <si>
    <t>A_51_P270733</t>
  </si>
  <si>
    <t>A_51_P236656</t>
  </si>
  <si>
    <t>apurinic/apyrimidinic endonuclease 2</t>
  </si>
  <si>
    <t>A_52_P411780</t>
  </si>
  <si>
    <t>histone deacetylase 9</t>
  </si>
  <si>
    <t>A_51_P107321</t>
  </si>
  <si>
    <t>A_51_P268563</t>
  </si>
  <si>
    <t>endoglin</t>
  </si>
  <si>
    <t>A_51_P256653</t>
  </si>
  <si>
    <t>limb region 1</t>
  </si>
  <si>
    <t>A_51_P120717</t>
  </si>
  <si>
    <t>lamin B1</t>
  </si>
  <si>
    <t>A_52_P179068</t>
  </si>
  <si>
    <t>guanylate cyclase 1, soluble, beta 3</t>
  </si>
  <si>
    <t>A_51_P258829</t>
  </si>
  <si>
    <t>tropomodulin 4</t>
  </si>
  <si>
    <t>A_52_P455077</t>
  </si>
  <si>
    <t>tau tubulin kinase 1</t>
  </si>
  <si>
    <t>A_52_P184130</t>
  </si>
  <si>
    <t>mediator complex subunit 14</t>
  </si>
  <si>
    <t>A_51_P494481</t>
  </si>
  <si>
    <t>sorting nexin family member 30</t>
  </si>
  <si>
    <t>A_51_P247441</t>
  </si>
  <si>
    <t>NADH dehydrogenase (ubiquinone) Fe-S protein 8</t>
  </si>
  <si>
    <t>A_52_P407049</t>
  </si>
  <si>
    <t>homeobox D10</t>
  </si>
  <si>
    <t>A_52_P652878</t>
  </si>
  <si>
    <t>family with sequence similarity 220, member A</t>
  </si>
  <si>
    <t>A_51_P255853</t>
  </si>
  <si>
    <t>T cell acute lymphocytic leukemia 1</t>
  </si>
  <si>
    <t>A_52_P2732</t>
  </si>
  <si>
    <t>mitofusin 1</t>
  </si>
  <si>
    <t>A_51_P199187</t>
  </si>
  <si>
    <t>family with sequence similarity 69, member A</t>
  </si>
  <si>
    <t>A_52_P400999</t>
  </si>
  <si>
    <t>Rho GTPase activating protein 31</t>
  </si>
  <si>
    <t>A_52_P199716</t>
  </si>
  <si>
    <t>A_52_P124812</t>
  </si>
  <si>
    <t>ubiquitin specific peptidase 15</t>
  </si>
  <si>
    <t>A_52_P201912</t>
  </si>
  <si>
    <t>small integral membrane protein 1</t>
  </si>
  <si>
    <t>A_51_P216313</t>
  </si>
  <si>
    <t>family with sequence similarity 210, member A</t>
  </si>
  <si>
    <t>A_52_P154347</t>
  </si>
  <si>
    <t>extracellular matrix protein 1</t>
  </si>
  <si>
    <t>A_52_P597338</t>
  </si>
  <si>
    <t>PRA1 domain family 2</t>
  </si>
  <si>
    <t>A_52_P562817</t>
  </si>
  <si>
    <t>ankyrin 1, erythroid</t>
  </si>
  <si>
    <t>A_52_P523368</t>
  </si>
  <si>
    <t>prosaposin-like 1</t>
  </si>
  <si>
    <t>A_52_P540434</t>
  </si>
  <si>
    <t>A_51_P476829</t>
  </si>
  <si>
    <t>fat storage-inducing transmembrane protein 2</t>
  </si>
  <si>
    <t>A_52_P601996</t>
  </si>
  <si>
    <t>A_51_P165293</t>
  </si>
  <si>
    <t>creatine kinase, mitochondrial 2</t>
  </si>
  <si>
    <t>A_51_P243246</t>
  </si>
  <si>
    <t>A_51_P379318</t>
  </si>
  <si>
    <t>olfactory receptor 127</t>
  </si>
  <si>
    <t>A_51_P115346</t>
  </si>
  <si>
    <t>purinergic receptor P2X, ligand-gated ion channel, 6</t>
  </si>
  <si>
    <t>A_52_P356965</t>
  </si>
  <si>
    <t>glutamate decarboxylase-like 1</t>
  </si>
  <si>
    <t>A_52_P151320</t>
  </si>
  <si>
    <t>tumor necrosis factor, alpha-induced protein 8-like 1</t>
  </si>
  <si>
    <t>A_51_P314701</t>
  </si>
  <si>
    <t>A_52_P561650</t>
  </si>
  <si>
    <t>von Willebrand factor A domain containing 1</t>
  </si>
  <si>
    <t>A_52_P228236</t>
  </si>
  <si>
    <t>transferrin receptor</t>
  </si>
  <si>
    <t>A_51_P119100</t>
  </si>
  <si>
    <t>A_51_P112817</t>
  </si>
  <si>
    <t>cytochrome P450, family 27, subfamily a, polypeptide 1</t>
  </si>
  <si>
    <t>A_51_P181097</t>
  </si>
  <si>
    <t>phosphoribosylformylglycinamidine synthase (FGAR amidotransferase)</t>
  </si>
  <si>
    <t>A_51_P265444</t>
  </si>
  <si>
    <t>solute carrier family 28 (sodium-coupled nucleoside transporter), member 2</t>
  </si>
  <si>
    <t>A_51_P274163</t>
  </si>
  <si>
    <t>citrate lyase beta like</t>
  </si>
  <si>
    <t>A_51_P154235</t>
  </si>
  <si>
    <t>carnosine N-methyltransferase 1</t>
  </si>
  <si>
    <t>A_52_P399482</t>
  </si>
  <si>
    <t>A_52_P668196</t>
  </si>
  <si>
    <t>A_52_P307394</t>
  </si>
  <si>
    <t>sodium channel, voltage-gated, type I, beta</t>
  </si>
  <si>
    <t>A_52_P457382</t>
  </si>
  <si>
    <t>A_51_P372473</t>
  </si>
  <si>
    <t>AU RNA binding protein/enoyl-coenzyme A hydratase</t>
  </si>
  <si>
    <t>A_51_P137375</t>
  </si>
  <si>
    <t>A_51_P159792</t>
  </si>
  <si>
    <t>collagen, type XV, alpha 1</t>
  </si>
  <si>
    <t>A_52_P112676</t>
  </si>
  <si>
    <t>coiled coil domain containing 28B</t>
  </si>
  <si>
    <t>A_51_P323148</t>
  </si>
  <si>
    <t>A_51_P133792</t>
  </si>
  <si>
    <t>A_52_P636151</t>
  </si>
  <si>
    <t>A_51_P142450</t>
  </si>
  <si>
    <t>transmembrane protein 25</t>
  </si>
  <si>
    <t>A_51_P510764</t>
  </si>
  <si>
    <t>alkylglycerol monooxygenase</t>
  </si>
  <si>
    <t>A_51_P295558</t>
  </si>
  <si>
    <t>enolase-phosphatase 1</t>
  </si>
  <si>
    <t>A_52_P508974</t>
  </si>
  <si>
    <t>A_52_P408826</t>
  </si>
  <si>
    <t>RIKEN cDNA 9530083O12 gene</t>
  </si>
  <si>
    <t>A_52_P432170</t>
  </si>
  <si>
    <t>RIKEN cDNA 2810416G20 gene</t>
  </si>
  <si>
    <t>A_52_P96772</t>
  </si>
  <si>
    <t>A_51_P205913</t>
  </si>
  <si>
    <t>xylosyltransferase 1</t>
  </si>
  <si>
    <t>A_51_P338083</t>
  </si>
  <si>
    <t>A_52_P427134</t>
  </si>
  <si>
    <t>A_51_P355852</t>
  </si>
  <si>
    <t>protein kinase C, eta</t>
  </si>
  <si>
    <t>A_52_P1133481</t>
  </si>
  <si>
    <t>A_51_P244543</t>
  </si>
  <si>
    <t>A_52_P467128</t>
  </si>
  <si>
    <t>AT_ssM_TR_5</t>
  </si>
  <si>
    <t>A_51_P199993</t>
  </si>
  <si>
    <t>A_51_P443686</t>
  </si>
  <si>
    <t>guanine nucleotide binding protein (G protein), gamma 7</t>
  </si>
  <si>
    <t>A_51_P155152</t>
  </si>
  <si>
    <t>progressive ankylosis</t>
  </si>
  <si>
    <t>A_51_P150555</t>
  </si>
  <si>
    <t>sideroflexin 3</t>
  </si>
  <si>
    <t>A_52_P117920</t>
  </si>
  <si>
    <t>A_51_P324228</t>
  </si>
  <si>
    <t>special AT-rich sequence binding protein 1</t>
  </si>
  <si>
    <t>A_51_P361286</t>
  </si>
  <si>
    <t>A_52_P559545</t>
  </si>
  <si>
    <t>cerebral endothelial cell adhesion molecule</t>
  </si>
  <si>
    <t>A_51_P460143</t>
  </si>
  <si>
    <t>neuraminidase 2</t>
  </si>
  <si>
    <t>A_52_P430058</t>
  </si>
  <si>
    <t>A_51_P319810</t>
  </si>
  <si>
    <t>Rho GTPase activating protein 20</t>
  </si>
  <si>
    <t>A_52_P88818</t>
  </si>
  <si>
    <t>A_51_P423518</t>
  </si>
  <si>
    <t>amphiphysin</t>
  </si>
  <si>
    <t>A_52_P462239</t>
  </si>
  <si>
    <t>RIKEN cDNA D130020G16 gene</t>
  </si>
  <si>
    <t>A_51_P325223</t>
  </si>
  <si>
    <t>lin-7 homolog B (C. elegans)</t>
  </si>
  <si>
    <t>A_51_P340355</t>
  </si>
  <si>
    <t>threonyl-tRNA synthetase-like 2</t>
  </si>
  <si>
    <t>A_51_P495379</t>
  </si>
  <si>
    <t>formin homology 2 domain containing 1</t>
  </si>
  <si>
    <t>A_51_P196353</t>
  </si>
  <si>
    <t>A_51_P337925</t>
  </si>
  <si>
    <t>granzyme M (lymphocyte met-ase 1)</t>
  </si>
  <si>
    <t>A_52_P611787</t>
  </si>
  <si>
    <t>solute carrier family 47, member 1</t>
  </si>
  <si>
    <t>A_51_P293269</t>
  </si>
  <si>
    <t>phosphodiesterase 7A</t>
  </si>
  <si>
    <t>A_51_P491835</t>
  </si>
  <si>
    <t>RIKEN cDNA 2900009J20 gene</t>
  </si>
  <si>
    <t>A_51_P404875</t>
  </si>
  <si>
    <t>synemin, intermediate filament protein</t>
  </si>
  <si>
    <t>A_52_P611557</t>
  </si>
  <si>
    <t>A_51_P439836</t>
  </si>
  <si>
    <t>A_51_P257314</t>
  </si>
  <si>
    <t>DNA segment, Chr 5, ERATO Doi 579, expressed</t>
  </si>
  <si>
    <t>A_52_P302587</t>
  </si>
  <si>
    <t>chimerin 2</t>
  </si>
  <si>
    <t>A_51_P205290</t>
  </si>
  <si>
    <t>Rho guanine nucleotide exchange factor (GEF) 10-like</t>
  </si>
  <si>
    <t>A_52_P457700</t>
  </si>
  <si>
    <t>A_52_P381303</t>
  </si>
  <si>
    <t>GINS complex subunit 2 (Psf2 homolog)</t>
  </si>
  <si>
    <t>A_52_P150525</t>
  </si>
  <si>
    <t>NADH dehydrogenase (ubiquinone) complex I, assembly factor 6</t>
  </si>
  <si>
    <t>A_51_P240903</t>
  </si>
  <si>
    <t>tensin 1</t>
  </si>
  <si>
    <t>A_51_P231193</t>
  </si>
  <si>
    <t>ethanol decreased 2</t>
  </si>
  <si>
    <t>A_52_P273546</t>
  </si>
  <si>
    <t>A_52_P2160</t>
  </si>
  <si>
    <t>RIKEN cDNA A530013C23 gene</t>
  </si>
  <si>
    <t>A_51_P286995</t>
  </si>
  <si>
    <t>RIKEN cDNA 3110001I22 gene</t>
  </si>
  <si>
    <t>A_52_P422841</t>
  </si>
  <si>
    <t>RIKEN cDNA 5730559C18 gene</t>
  </si>
  <si>
    <t>A_51_P379390</t>
  </si>
  <si>
    <t>A_51_P309854</t>
  </si>
  <si>
    <t>potassium intermediate/small conductance calcium-activated channel, subfamily N, member 2</t>
  </si>
  <si>
    <t>A_52_P239735</t>
  </si>
  <si>
    <t>stromal cell derived factor 4</t>
  </si>
  <si>
    <t>A_51_P444264</t>
  </si>
  <si>
    <t>reticulon 1</t>
  </si>
  <si>
    <t>A_52_P670095</t>
  </si>
  <si>
    <t>GATA binding protein 1</t>
  </si>
  <si>
    <t>A_51_P294113</t>
  </si>
  <si>
    <t>chromodomain helicase DNA binding protein 2</t>
  </si>
  <si>
    <t>A_51_P391466</t>
  </si>
  <si>
    <t>profilin 2</t>
  </si>
  <si>
    <t>A_51_P148612</t>
  </si>
  <si>
    <t>cytochrome c oxidase subunit VIIa 1</t>
  </si>
  <si>
    <t>A_51_P514902</t>
  </si>
  <si>
    <t>olfactory receptor 446</t>
  </si>
  <si>
    <t>A_52_P821117</t>
  </si>
  <si>
    <t>A_51_P479061</t>
  </si>
  <si>
    <t>RIKEN cDNA 4930579G24 gene</t>
  </si>
  <si>
    <t>A_51_P400016</t>
  </si>
  <si>
    <t>kalirin, RhoGEF kinase</t>
  </si>
  <si>
    <t>A_52_P420734</t>
  </si>
  <si>
    <t>RAS, guanyl releasing protein 2</t>
  </si>
  <si>
    <t>A_51_P346272</t>
  </si>
  <si>
    <t>Rho GTPase activating protein 33</t>
  </si>
  <si>
    <t>A_51_P217498</t>
  </si>
  <si>
    <t>solute carrier family 2 (facilitated glucose transporter), member 4</t>
  </si>
  <si>
    <t>A_51_P142621</t>
  </si>
  <si>
    <t>A_51_P458873</t>
  </si>
  <si>
    <t>vesicle-associated membrane protein, associated protein B and C</t>
  </si>
  <si>
    <t>A_52_P486774</t>
  </si>
  <si>
    <t>Cobl-like 1</t>
  </si>
  <si>
    <t>A_52_P530665</t>
  </si>
  <si>
    <t>A_51_P129363</t>
  </si>
  <si>
    <t>parathyroid hormone-like peptide</t>
  </si>
  <si>
    <t>A_52_P416341</t>
  </si>
  <si>
    <t>cadherin 23 (otocadherin)</t>
  </si>
  <si>
    <t>A_52_P196956</t>
  </si>
  <si>
    <t>A_51_P271160</t>
  </si>
  <si>
    <t>olfactory receptor 166</t>
  </si>
  <si>
    <t>A_52_P615225</t>
  </si>
  <si>
    <t>adenylate cyclase activating polypeptide 1 receptor 1</t>
  </si>
  <si>
    <t>A_52_P171212</t>
  </si>
  <si>
    <t>insulin receptor substrate 1</t>
  </si>
  <si>
    <t>A_52_P475356</t>
  </si>
  <si>
    <t>A_51_P400868</t>
  </si>
  <si>
    <t>platelet/endothelial cell adhesion molecule 1</t>
  </si>
  <si>
    <t>A_51_P230405</t>
  </si>
  <si>
    <t>integrin alpha 3</t>
  </si>
  <si>
    <t>A_51_P365008</t>
  </si>
  <si>
    <t>A_52_P100242</t>
  </si>
  <si>
    <t>mitochondrial rRNA methyltransferase 2</t>
  </si>
  <si>
    <t>A_52_P103101</t>
  </si>
  <si>
    <t>extracellular matrix protein 2, female organ and adipocyte specific</t>
  </si>
  <si>
    <t>A_52_P160328</t>
  </si>
  <si>
    <t>angiopoietin 1</t>
  </si>
  <si>
    <t>A_52_P157170</t>
  </si>
  <si>
    <t>ring finger protein 157</t>
  </si>
  <si>
    <t>A_52_P306079</t>
  </si>
  <si>
    <t>avian musculoaponeurotic fibrosarcoma oncogene homolog</t>
  </si>
  <si>
    <t>A_52_P54261</t>
  </si>
  <si>
    <t>transmembrane protein 56</t>
  </si>
  <si>
    <t>A_52_P495237</t>
  </si>
  <si>
    <t>A_52_P469249</t>
  </si>
  <si>
    <t>A_52_P628326</t>
  </si>
  <si>
    <t>ring finger protein 144B</t>
  </si>
  <si>
    <t>A_51_P237129</t>
  </si>
  <si>
    <t>T cell lymphoma breakpoint 1</t>
  </si>
  <si>
    <t>A_52_P498718</t>
  </si>
  <si>
    <t>A_51_P130940</t>
  </si>
  <si>
    <t>gap junction protein, alpha 10</t>
  </si>
  <si>
    <t>A_52_P657559</t>
  </si>
  <si>
    <t>A_51_P438805</t>
  </si>
  <si>
    <t>thioredoxin interacting protein</t>
  </si>
  <si>
    <t>A_52_P975</t>
  </si>
  <si>
    <t>matrix metallopeptidase 16</t>
  </si>
  <si>
    <t>A_52_P572537</t>
  </si>
  <si>
    <t>melanoregulin</t>
  </si>
  <si>
    <t>A_52_P678183</t>
  </si>
  <si>
    <t>Fas-associated factor 1</t>
  </si>
  <si>
    <t>A_52_P26299</t>
  </si>
  <si>
    <t>solute carrier family 35, member F1</t>
  </si>
  <si>
    <t>A_52_P278538</t>
  </si>
  <si>
    <t>hemoglobin alpha, adult chain 1</t>
  </si>
  <si>
    <t>A_51_P366000</t>
  </si>
  <si>
    <t>A_52_P263518</t>
  </si>
  <si>
    <t>guanine nucleotide binding protein (G protein), gamma 2</t>
  </si>
  <si>
    <t>A_52_P380990</t>
  </si>
  <si>
    <t>nuclear factor, erythroid derived 2, like 3</t>
  </si>
  <si>
    <t>A_51_P404263</t>
  </si>
  <si>
    <t>alcohol dehydrogenase, iron containing, 1</t>
  </si>
  <si>
    <t>A_52_P173929</t>
  </si>
  <si>
    <t>v-crk avian sarcoma virus CT10 oncogene homolog-like</t>
  </si>
  <si>
    <t>A_51_P185332</t>
  </si>
  <si>
    <t>RIKEN cDNA 1700020I14 gene</t>
  </si>
  <si>
    <t>A_52_P400613</t>
  </si>
  <si>
    <t>Tp53rk binding protein</t>
  </si>
  <si>
    <t>A_52_P222350</t>
  </si>
  <si>
    <t>filamin, beta</t>
  </si>
  <si>
    <t>A_51_P106527</t>
  </si>
  <si>
    <t>family with sequence similarity 195, member A</t>
  </si>
  <si>
    <t>A_52_P257041</t>
  </si>
  <si>
    <t>nudix (nucleoside diphosphate linked moiety X)-type motif 6</t>
  </si>
  <si>
    <t>A_51_P415087</t>
  </si>
  <si>
    <t>tachykinin 2</t>
  </si>
  <si>
    <t>A_51_P296549</t>
  </si>
  <si>
    <t>potassium intermediate/small conductance calcium-activated channel, subfamily N, member 1</t>
  </si>
  <si>
    <t>A_52_P1093503</t>
  </si>
  <si>
    <t>G protein-coupled receptor 152</t>
  </si>
  <si>
    <t>A_51_P268944</t>
  </si>
  <si>
    <t>A_52_P261435</t>
  </si>
  <si>
    <t>predicted gene 14496</t>
  </si>
  <si>
    <t>A_51_P279552</t>
  </si>
  <si>
    <t>caveolin 2</t>
  </si>
  <si>
    <t>A_51_P436610</t>
  </si>
  <si>
    <t>A_51_P267754</t>
  </si>
  <si>
    <t>intercellular adhesion molecule 2</t>
  </si>
  <si>
    <t>A_51_P210510</t>
  </si>
  <si>
    <t>A_51_P232901</t>
  </si>
  <si>
    <t>2',3'-cyclic nucleotide 3' phosphodiesterase</t>
  </si>
  <si>
    <t>A_52_P626247</t>
  </si>
  <si>
    <t>A_52_P471985</t>
  </si>
  <si>
    <t>N-sulfoglucosamine sulfohydrolase (sulfamidase)</t>
  </si>
  <si>
    <t>A_52_P535946</t>
  </si>
  <si>
    <t>A_52_P243412</t>
  </si>
  <si>
    <t>unc-51 like kinase 2</t>
  </si>
  <si>
    <t>A_51_P268559</t>
  </si>
  <si>
    <t>isocitrate dehydrogenase 3 (NAD) alpha</t>
  </si>
  <si>
    <t>A_51_P394484</t>
  </si>
  <si>
    <t>A_52_P392205</t>
  </si>
  <si>
    <t>keratin 222</t>
  </si>
  <si>
    <t>A_52_P612668</t>
  </si>
  <si>
    <t>A_51_P242265</t>
  </si>
  <si>
    <t>CASP2 and RIPK1 domain containing adaptor with death domain</t>
  </si>
  <si>
    <t>A_52_P611114</t>
  </si>
  <si>
    <t>RIKEN cDNA 4931440F15 gene</t>
  </si>
  <si>
    <t>A_51_P316379</t>
  </si>
  <si>
    <t>G protein-coupled receptor 146</t>
  </si>
  <si>
    <t>A_51_P129546</t>
  </si>
  <si>
    <t>somatostatin receptor 4</t>
  </si>
  <si>
    <t>A_51_P195875</t>
  </si>
  <si>
    <t>notch 4</t>
  </si>
  <si>
    <t>A_51_P266211</t>
  </si>
  <si>
    <t>SNF related kinase</t>
  </si>
  <si>
    <t>A_51_P215438</t>
  </si>
  <si>
    <t>proline dehydrogenase</t>
  </si>
  <si>
    <t>A_51_P264527</t>
  </si>
  <si>
    <t>family with sequence similarity 69, member B</t>
  </si>
  <si>
    <t>A_51_P407227</t>
  </si>
  <si>
    <t>GTPase, IMAP family member 6</t>
  </si>
  <si>
    <t>A_51_P487308</t>
  </si>
  <si>
    <t>phosphoseryl-tRNA kinase</t>
  </si>
  <si>
    <t>A_52_P21835</t>
  </si>
  <si>
    <t>ectonucleoside triphosphate diphosphohydrolase 1</t>
  </si>
  <si>
    <t>A_51_P105263</t>
  </si>
  <si>
    <t>N-acetyltransferase 14</t>
  </si>
  <si>
    <t>A_52_P363352</t>
  </si>
  <si>
    <t>A_52_P510914</t>
  </si>
  <si>
    <t>A_51_P190697</t>
  </si>
  <si>
    <t>A_51_P334209</t>
  </si>
  <si>
    <t>EYA transcriptional coactivator and phosphatase 2</t>
  </si>
  <si>
    <t>A_51_P389988</t>
  </si>
  <si>
    <t>solute carrier family 40 (iron-regulated transporter), member 1</t>
  </si>
  <si>
    <t>A_51_P457840</t>
  </si>
  <si>
    <t>dachsous 1 (Drosophila)</t>
  </si>
  <si>
    <t>A_51_P463846</t>
  </si>
  <si>
    <t>guanylate binding protein 7</t>
  </si>
  <si>
    <t>A_51_P236769</t>
  </si>
  <si>
    <t>deoxyribonuclease 1-like 1</t>
  </si>
  <si>
    <t>A_51_P418081</t>
  </si>
  <si>
    <t>RIKEN cDNA 9530053J19 gene</t>
  </si>
  <si>
    <t>A_51_P340947</t>
  </si>
  <si>
    <t>selenoprotein O</t>
  </si>
  <si>
    <t>A_51_P384402</t>
  </si>
  <si>
    <t>delta-like 4 (Drosophila)</t>
  </si>
  <si>
    <t>A_51_P266644</t>
  </si>
  <si>
    <t>A_51_P251639</t>
  </si>
  <si>
    <t>A_51_P287635</t>
  </si>
  <si>
    <t>A_51_P394984</t>
  </si>
  <si>
    <t>A_51_P316553</t>
  </si>
  <si>
    <t>kinase insert domain protein receptor</t>
  </si>
  <si>
    <t>A_51_P492366</t>
  </si>
  <si>
    <t>A_51_P243393</t>
  </si>
  <si>
    <t>olfactory receptor 1163</t>
  </si>
  <si>
    <t>A_51_P363588</t>
  </si>
  <si>
    <t>polymerase (DNA directed), kappa</t>
  </si>
  <si>
    <t>A_51_P226341</t>
  </si>
  <si>
    <t>A_51_P265351</t>
  </si>
  <si>
    <t>LIM domain binding 3</t>
  </si>
  <si>
    <t>A_51_P265348</t>
  </si>
  <si>
    <t>A_51_P470311</t>
  </si>
  <si>
    <t>chibby homolog 1 (Drosophila)</t>
  </si>
  <si>
    <t>A_52_P313102</t>
  </si>
  <si>
    <t>Yip1 domain family, member 7</t>
  </si>
  <si>
    <t>A_52_P656714</t>
  </si>
  <si>
    <t>A_51_P465273</t>
  </si>
  <si>
    <t>methyltransferase like 17</t>
  </si>
  <si>
    <t>A_52_P15008</t>
  </si>
  <si>
    <t>MAP kinase-activated protein kinase 2</t>
  </si>
  <si>
    <t>A_51_P455157</t>
  </si>
  <si>
    <t>myosin binding protein C, fast-type</t>
  </si>
  <si>
    <t>A_51_P375146</t>
  </si>
  <si>
    <t>A_52_P18746</t>
  </si>
  <si>
    <t>IKAROS family zinc finger 3</t>
  </si>
  <si>
    <t>A_51_P172502</t>
  </si>
  <si>
    <t>chemokine (C-X-C motif) ligand 12</t>
  </si>
  <si>
    <t>A_52_P407755</t>
  </si>
  <si>
    <t>A_51_P118300</t>
  </si>
  <si>
    <t>synuclein, gamma</t>
  </si>
  <si>
    <t>A_52_P510310</t>
  </si>
  <si>
    <t>serine (or cysteine) peptidase inhibitor, clade E, member 2</t>
  </si>
  <si>
    <t>A_51_P129360</t>
  </si>
  <si>
    <t>A_51_P234853</t>
  </si>
  <si>
    <t>succinate dehydrogenase complex, subunit B, iron sulfur (Ip)</t>
  </si>
  <si>
    <t>A_52_P50305</t>
  </si>
  <si>
    <t>ubiquitin-conjugating enzyme E2K</t>
  </si>
  <si>
    <t>A_52_P416072</t>
  </si>
  <si>
    <t>A_51_P420547</t>
  </si>
  <si>
    <t>chloride intracellular channel 5</t>
  </si>
  <si>
    <t>A_51_P397834</t>
  </si>
  <si>
    <t>dolichol-phosphate (beta-D) mannosyltransferase 1</t>
  </si>
  <si>
    <t>A_51_P424878</t>
  </si>
  <si>
    <t>family with sequence similarity 213, member B</t>
  </si>
  <si>
    <t>A_51_P244565</t>
  </si>
  <si>
    <t>olfactory receptor 62</t>
  </si>
  <si>
    <t>A_52_P173453</t>
  </si>
  <si>
    <t>A_51_P252947</t>
  </si>
  <si>
    <t>mitogen-activated protein kinase 8 interacting protein 1</t>
  </si>
  <si>
    <t>A_52_P209484</t>
  </si>
  <si>
    <t>transmembrane protein 88</t>
  </si>
  <si>
    <t>A_52_P515769</t>
  </si>
  <si>
    <t>protocadherin 12</t>
  </si>
  <si>
    <t>A_52_P451775</t>
  </si>
  <si>
    <t>OTU domain, ubiquitin aldehyde binding 2</t>
  </si>
  <si>
    <t>A_52_P553316</t>
  </si>
  <si>
    <t>A_52_P275106</t>
  </si>
  <si>
    <t>A_52_P35064</t>
  </si>
  <si>
    <t>transmembrane 7 superfamily member 2</t>
  </si>
  <si>
    <t>A_52_P672740</t>
  </si>
  <si>
    <t>A_51_P223404</t>
  </si>
  <si>
    <t>perilipin 3</t>
  </si>
  <si>
    <t>A_52_P168338</t>
  </si>
  <si>
    <t>FUN14 domain containing 2</t>
  </si>
  <si>
    <t>A_52_P513439</t>
  </si>
  <si>
    <t>A_51_P336544</t>
  </si>
  <si>
    <t>A_52_P584570</t>
  </si>
  <si>
    <t>A_52_P226721</t>
  </si>
  <si>
    <t>A_51_P229644</t>
  </si>
  <si>
    <t>RIKEN cDNA 9530036O11Rik</t>
  </si>
  <si>
    <t>A_52_P460422</t>
  </si>
  <si>
    <t>A_51_P206824</t>
  </si>
  <si>
    <t>hemochromatosis type 2 (juvenile)</t>
  </si>
  <si>
    <t>A_52_P454950</t>
  </si>
  <si>
    <t>ubiquitin-conjugating enzyme E2B</t>
  </si>
  <si>
    <t>A_52_P357611</t>
  </si>
  <si>
    <t>neuraminidase 3</t>
  </si>
  <si>
    <t>A_52_P296338</t>
  </si>
  <si>
    <t>A_51_P329243</t>
  </si>
  <si>
    <t>A_51_P107302</t>
  </si>
  <si>
    <t>A_51_P422893</t>
  </si>
  <si>
    <t>transmembrane protein 14A</t>
  </si>
  <si>
    <t>A_52_P225898</t>
  </si>
  <si>
    <t>potassium inwardly-rectifying channel, subfamily J, member 8</t>
  </si>
  <si>
    <t>A_51_P235426</t>
  </si>
  <si>
    <t>histone cluster 1, H2be</t>
  </si>
  <si>
    <t>A_52_P489220</t>
  </si>
  <si>
    <t>phosphodiesterase 4A, cAMP specific</t>
  </si>
  <si>
    <t>A_52_P288251</t>
  </si>
  <si>
    <t>transmembrane protein 204</t>
  </si>
  <si>
    <t>A_52_P53596</t>
  </si>
  <si>
    <t>A_51_P271425</t>
  </si>
  <si>
    <t>lipoma HMGIC fusion partner-like protein 4</t>
  </si>
  <si>
    <t>A_51_P422369</t>
  </si>
  <si>
    <t>outer dense fiber of sperm tails 3B</t>
  </si>
  <si>
    <t>A_52_P297724</t>
  </si>
  <si>
    <t>dual specificity phosphatase 14</t>
  </si>
  <si>
    <t>A_51_P114148</t>
  </si>
  <si>
    <t>forkhead box N1</t>
  </si>
  <si>
    <t>A_52_P655842</t>
  </si>
  <si>
    <t>A_51_P269320</t>
  </si>
  <si>
    <t>adenylosuccinate lyase</t>
  </si>
  <si>
    <t>A_51_P109050</t>
  </si>
  <si>
    <t>progestin and adipoQ receptor family member IV</t>
  </si>
  <si>
    <t>A_51_P133428</t>
  </si>
  <si>
    <t>calcium channel, voltage-dependent, gamma subunit 6</t>
  </si>
  <si>
    <t>A_52_P23413</t>
  </si>
  <si>
    <t>DNA segment, Chr 8, ERATO Doi 82, expressed</t>
  </si>
  <si>
    <t>A_51_P423859</t>
  </si>
  <si>
    <t>calpain 3</t>
  </si>
  <si>
    <t>A_52_P283724</t>
  </si>
  <si>
    <t>WAP, follistatin/kazal, immunoglobulin, kunitz and netrin domain containing 2</t>
  </si>
  <si>
    <t>A_51_P411609</t>
  </si>
  <si>
    <t>A_51_P103133</t>
  </si>
  <si>
    <t>A_52_P489193</t>
  </si>
  <si>
    <t>PDZ and LIM domain 7</t>
  </si>
  <si>
    <t>A_52_P499683</t>
  </si>
  <si>
    <t>pogo transposable element with KRAB domain</t>
  </si>
  <si>
    <t>A_52_P578085</t>
  </si>
  <si>
    <t>zinc finger protein 708</t>
  </si>
  <si>
    <t>A_51_P174894</t>
  </si>
  <si>
    <t>MKL (megakaryoblastic leukemia)/myocardin-like 1</t>
  </si>
  <si>
    <t>A_52_P357228</t>
  </si>
  <si>
    <t>RIKEN cDNA C530008M17 gene</t>
  </si>
  <si>
    <t>A_51_P392459</t>
  </si>
  <si>
    <t>myosin, light polypeptide 2, regulatory, cardiac, slow</t>
  </si>
  <si>
    <t>A_52_P287550</t>
  </si>
  <si>
    <t>A_51_P155445</t>
  </si>
  <si>
    <t>ATP-binding cassette, sub-family B (MDR/TAP), member 1A</t>
  </si>
  <si>
    <t>A_51_P389506</t>
  </si>
  <si>
    <t>A_51_P457054</t>
  </si>
  <si>
    <t>pantothenate kinase 4</t>
  </si>
  <si>
    <t>A_52_P304323</t>
  </si>
  <si>
    <t>A_51_P149562</t>
  </si>
  <si>
    <t>amyloid beta (A4) precursor protein-binding, family B, member 2</t>
  </si>
  <si>
    <t>A_52_P99848</t>
  </si>
  <si>
    <t>phosphatidylinositol 3-kinase catalytic delta polypeptide</t>
  </si>
  <si>
    <t>A_52_P185451</t>
  </si>
  <si>
    <t>A_51_P309184</t>
  </si>
  <si>
    <t>peroxisomal membrane protein 2</t>
  </si>
  <si>
    <t>A_51_P312795</t>
  </si>
  <si>
    <t>A_51_P452876</t>
  </si>
  <si>
    <t>adenylate kinase 1</t>
  </si>
  <si>
    <t>A_51_P403610</t>
  </si>
  <si>
    <t>olfactory receptor 1339</t>
  </si>
  <si>
    <t>A_52_P527350</t>
  </si>
  <si>
    <t>A_51_P197499</t>
  </si>
  <si>
    <t>Bartter syndrome, infantile, with sensorineural deafness (Barttin)</t>
  </si>
  <si>
    <t>A_51_P432460</t>
  </si>
  <si>
    <t>protein phosphatase 1, regulatory (inhibitor) subunit 14A</t>
  </si>
  <si>
    <t>A_51_P321046</t>
  </si>
  <si>
    <t>ABI gene family, member 3 (NESH) binding protein</t>
  </si>
  <si>
    <t>A_52_P249424</t>
  </si>
  <si>
    <t>vascular endothelial growth factor A</t>
  </si>
  <si>
    <t>A_51_P428345</t>
  </si>
  <si>
    <t>muscleblind-like 1 (Drosophila)</t>
  </si>
  <si>
    <t>A_51_P498882</t>
  </si>
  <si>
    <t>cytochrome P450, family 2. subfamily c, polypeptide 37</t>
  </si>
  <si>
    <t>A_52_P64763</t>
  </si>
  <si>
    <t>GEN1, Holliday junction 5' flap endonuclease</t>
  </si>
  <si>
    <t>A_52_P676198</t>
  </si>
  <si>
    <t>family with sequence similarity 210, member B</t>
  </si>
  <si>
    <t>A_52_P172283</t>
  </si>
  <si>
    <t>reticulon 4 interacting protein 1</t>
  </si>
  <si>
    <t>A_51_P229911</t>
  </si>
  <si>
    <t>adenylate cyclase 4</t>
  </si>
  <si>
    <t>A_51_P496715</t>
  </si>
  <si>
    <t>protein-O-mannose kinase</t>
  </si>
  <si>
    <t>A_52_P185705</t>
  </si>
  <si>
    <t>succinate dehydrogenase complex assembly factor 3</t>
  </si>
  <si>
    <t>A_52_P96040</t>
  </si>
  <si>
    <t>protein kinase N3</t>
  </si>
  <si>
    <t>A_51_P368543</t>
  </si>
  <si>
    <t>abhydrolase domain containing 8</t>
  </si>
  <si>
    <t>A_51_P188085</t>
  </si>
  <si>
    <t>RAB GTPase activating protein 1</t>
  </si>
  <si>
    <t>A_52_P671502</t>
  </si>
  <si>
    <t>RIKEN cDNA 9930021J03 gene</t>
  </si>
  <si>
    <t>A_51_P211131</t>
  </si>
  <si>
    <t>TRAF3 interacting protein 2</t>
  </si>
  <si>
    <t>A_52_P194170</t>
  </si>
  <si>
    <t>A_52_P279329</t>
  </si>
  <si>
    <t>activin A receptor, type II-like 1</t>
  </si>
  <si>
    <t>A_52_P625118</t>
  </si>
  <si>
    <t>carbonic anhydrase 8</t>
  </si>
  <si>
    <t>A_52_P329408</t>
  </si>
  <si>
    <t>signal-induced proliferation-associated 1 like 1</t>
  </si>
  <si>
    <t>A_51_P269103</t>
  </si>
  <si>
    <t>N-terminal EF-hand calcium binding protein 3</t>
  </si>
  <si>
    <t>A_52_P477836</t>
  </si>
  <si>
    <t>A_51_P477833</t>
  </si>
  <si>
    <t>kelch-like 21</t>
  </si>
  <si>
    <t>A_51_P426739</t>
  </si>
  <si>
    <t>glutamic pyruvic transaminase, soluble</t>
  </si>
  <si>
    <t>A_52_P686218</t>
  </si>
  <si>
    <t>phospholipase B1</t>
  </si>
  <si>
    <t>A_52_P155554</t>
  </si>
  <si>
    <t>CDC42 effector protein (Rho GTPase binding) 2</t>
  </si>
  <si>
    <t>A_51_P202670</t>
  </si>
  <si>
    <t>dual specificity phosphatase-like 15</t>
  </si>
  <si>
    <t>A_52_P226407</t>
  </si>
  <si>
    <t>A_51_P365369</t>
  </si>
  <si>
    <t>reelin</t>
  </si>
  <si>
    <t>A_52_P463968</t>
  </si>
  <si>
    <t>neurturin</t>
  </si>
  <si>
    <t>A_51_P350214</t>
  </si>
  <si>
    <t>A_52_P419162</t>
  </si>
  <si>
    <t>A_51_P452637</t>
  </si>
  <si>
    <t>pyruvate dehyrogenase phosphatase catalytic subunit 1</t>
  </si>
  <si>
    <t>A_51_P335981</t>
  </si>
  <si>
    <t>nuclear prelamin A recognition factor</t>
  </si>
  <si>
    <t>A_52_P380263</t>
  </si>
  <si>
    <t>podocalyxin-like</t>
  </si>
  <si>
    <t>A_51_P349073</t>
  </si>
  <si>
    <t>endonuclease G</t>
  </si>
  <si>
    <t>A_51_P343489</t>
  </si>
  <si>
    <t>diencephalon/mesencephalon homeobox 1</t>
  </si>
  <si>
    <t>A_51_P296100</t>
  </si>
  <si>
    <t>ras homolog family member T2</t>
  </si>
  <si>
    <t>A_51_P365704</t>
  </si>
  <si>
    <t>solute carrier family 35, member G3</t>
  </si>
  <si>
    <t>A_51_P406193</t>
  </si>
  <si>
    <t>lipoma HMGIC fusion partner-like 5</t>
  </si>
  <si>
    <t>A_51_P368743</t>
  </si>
  <si>
    <t>RIKEN cDNA C630043F03 gene</t>
  </si>
  <si>
    <t>A_52_P169964</t>
  </si>
  <si>
    <t>COP9 signalosome subunit 7B</t>
  </si>
  <si>
    <t>A_52_P355751</t>
  </si>
  <si>
    <t>predicted gene 10406</t>
  </si>
  <si>
    <t>A_52_P549754</t>
  </si>
  <si>
    <t>A_52_P19753</t>
  </si>
  <si>
    <t>RIKEN cDNA E130309D02 gene</t>
  </si>
  <si>
    <t>A_52_P634083</t>
  </si>
  <si>
    <t>A_51_P234888</t>
  </si>
  <si>
    <t>NADH dehydrogenase (ubiquinone) complex I, assembly factor 5</t>
  </si>
  <si>
    <t>A_52_P438306</t>
  </si>
  <si>
    <t>zinc finger protein 710</t>
  </si>
  <si>
    <t>A_52_P476431</t>
  </si>
  <si>
    <t>Ellis van Creveld gene syndrome</t>
  </si>
  <si>
    <t>A_51_P129065</t>
  </si>
  <si>
    <t>guanine nucleotide binding protein, alpha O</t>
  </si>
  <si>
    <t>A_52_P170882</t>
  </si>
  <si>
    <t>A_52_P335907</t>
  </si>
  <si>
    <t>2,4-dienoyl CoA reductase 1, mitochondrial</t>
  </si>
  <si>
    <t>A_51_P275496</t>
  </si>
  <si>
    <t>cDNA sequence BC026762</t>
  </si>
  <si>
    <t>A_52_P311566</t>
  </si>
  <si>
    <t>mitogen-activated protein kinase 9</t>
  </si>
  <si>
    <t>A_52_P498241</t>
  </si>
  <si>
    <t>cyclin-dependent kinase inhibitor 2B (p15, inhibits CDK4)</t>
  </si>
  <si>
    <t>A_51_P109835</t>
  </si>
  <si>
    <t>A_51_P427505</t>
  </si>
  <si>
    <t>A_51_P462918</t>
  </si>
  <si>
    <t>enoyl-Coenzyme A, hydratase/3-hydroxyacyl Coenzyme A dehydrogenase</t>
  </si>
  <si>
    <t>A_51_P410823</t>
  </si>
  <si>
    <t>A_51_P440210</t>
  </si>
  <si>
    <t>protein kinase, cGMP-dependent, type I</t>
  </si>
  <si>
    <t>A_51_P118902</t>
  </si>
  <si>
    <t>A_51_P346938</t>
  </si>
  <si>
    <t>leucine-rich alpha-2-glycoprotein 1</t>
  </si>
  <si>
    <t>A_51_P196113</t>
  </si>
  <si>
    <t>microtubule associated serine/threonine kinase 1</t>
  </si>
  <si>
    <t>A_52_P94521</t>
  </si>
  <si>
    <t>RIKEN cDNA 2510009E07 gene</t>
  </si>
  <si>
    <t>A_51_P148355</t>
  </si>
  <si>
    <t>A_51_P146432</t>
  </si>
  <si>
    <t>family with sequence similarity 73, member B</t>
  </si>
  <si>
    <t>A_52_P220573</t>
  </si>
  <si>
    <t>serine (or cysteine) peptidase inhibitor, clade I, member 1</t>
  </si>
  <si>
    <t>A_52_P217838</t>
  </si>
  <si>
    <t>Y box protein 1</t>
  </si>
  <si>
    <t>A_51_P308590</t>
  </si>
  <si>
    <t>peptidylprolyl isomerase F (cyclophilin F)</t>
  </si>
  <si>
    <t>A_52_P495565</t>
  </si>
  <si>
    <t>ephrin B3</t>
  </si>
  <si>
    <t>A_51_P207183</t>
  </si>
  <si>
    <t>A_51_P251707</t>
  </si>
  <si>
    <t>EF-hand calcium binding domain 9</t>
  </si>
  <si>
    <t>A_52_P899620</t>
  </si>
  <si>
    <t>zinc finger protein 882</t>
  </si>
  <si>
    <t>A_52_P370225</t>
  </si>
  <si>
    <t>complement component 8, gamma polypeptide</t>
  </si>
  <si>
    <t>A_51_P488024</t>
  </si>
  <si>
    <t>A_52_P676076</t>
  </si>
  <si>
    <t>ring-box 1</t>
  </si>
  <si>
    <t>A_52_P370534</t>
  </si>
  <si>
    <t>family with sequence similarity 65, member B</t>
  </si>
  <si>
    <t>A_51_P313635</t>
  </si>
  <si>
    <t>solute carrier family 26, member 6</t>
  </si>
  <si>
    <t>A_51_P397983</t>
  </si>
  <si>
    <t>solute carrier family 9 (sodium/hydrogen exchanger), member 2</t>
  </si>
  <si>
    <t>A_51_P316949</t>
  </si>
  <si>
    <t>coiled-coil domain containing 6</t>
  </si>
  <si>
    <t>A_52_P231867</t>
  </si>
  <si>
    <t>A_51_P470029</t>
  </si>
  <si>
    <t>adenylate kinase 6</t>
  </si>
  <si>
    <t>A_51_P155638</t>
  </si>
  <si>
    <t>CD300 molecule like family member G</t>
  </si>
  <si>
    <t>A_52_P648635</t>
  </si>
  <si>
    <t>T-box 15</t>
  </si>
  <si>
    <t>A_51_P496720</t>
  </si>
  <si>
    <t>DNA (cytosine-5-)-methyltransferase 3-like</t>
  </si>
  <si>
    <t>A_51_P108581</t>
  </si>
  <si>
    <t>adrenergic receptor kinase, beta 2</t>
  </si>
  <si>
    <t>A_52_P342039</t>
  </si>
  <si>
    <t>A_52_P675395</t>
  </si>
  <si>
    <t>atypical chemokine receptor 3</t>
  </si>
  <si>
    <t>A_52_P82023</t>
  </si>
  <si>
    <t>phosphatidylinositol transfer protein, cytoplasmic 1</t>
  </si>
  <si>
    <t>A_52_P439420</t>
  </si>
  <si>
    <t>WSC domain containing 1</t>
  </si>
  <si>
    <t>A_52_P289559</t>
  </si>
  <si>
    <t>A_51_P324120</t>
  </si>
  <si>
    <t>Sad1 and UNC84 domain containing 2</t>
  </si>
  <si>
    <t>A_51_P367395</t>
  </si>
  <si>
    <t>transport and golgi organization 2</t>
  </si>
  <si>
    <t>A_52_P254174</t>
  </si>
  <si>
    <t>A_52_P699629</t>
  </si>
  <si>
    <t>A_51_P418725</t>
  </si>
  <si>
    <t>pleckstrin homology domain containing, family F (with FYVE domain) member 1</t>
  </si>
  <si>
    <t>A_52_P333241</t>
  </si>
  <si>
    <t>A_52_P552547</t>
  </si>
  <si>
    <t>LIM domain containing preferred translocation partner in lipoma, opposite strand</t>
  </si>
  <si>
    <t>A_51_P354934</t>
  </si>
  <si>
    <t>regulator of G-protein signaling 5</t>
  </si>
  <si>
    <t>A_52_P305767</t>
  </si>
  <si>
    <t>A_51_P275072</t>
  </si>
  <si>
    <t>myeloid-associated differentiation marker-like 2</t>
  </si>
  <si>
    <t>A_51_P210560</t>
  </si>
  <si>
    <t>PTC7 protein phosphatase homolog</t>
  </si>
  <si>
    <t>A_51_P223946</t>
  </si>
  <si>
    <t>PDS5 cohesin associated factor B</t>
  </si>
  <si>
    <t>A_52_P679711</t>
  </si>
  <si>
    <t>RIKEN cDNA 4930538K18 gene</t>
  </si>
  <si>
    <t>A_51_P378063</t>
  </si>
  <si>
    <t>aquaporin 7</t>
  </si>
  <si>
    <t>A_52_P435699</t>
  </si>
  <si>
    <t>zinc finger protein 651</t>
  </si>
  <si>
    <t>A_52_P160465</t>
  </si>
  <si>
    <t>zinc finger protein 74</t>
  </si>
  <si>
    <t>A_51_P355693</t>
  </si>
  <si>
    <t>A_51_P213045</t>
  </si>
  <si>
    <t>SPARC related modular calcium binding 2</t>
  </si>
  <si>
    <t>A_52_P442414</t>
  </si>
  <si>
    <t>doublecortin-like kinase 3</t>
  </si>
  <si>
    <t>A_52_P368008</t>
  </si>
  <si>
    <t>A_51_P130895</t>
  </si>
  <si>
    <t>olfactory receptor 1459</t>
  </si>
  <si>
    <t>A_51_P451574</t>
  </si>
  <si>
    <t>acyl-CoA thioesterase 1</t>
  </si>
  <si>
    <t>A_51_P193993</t>
  </si>
  <si>
    <t>A_51_P148966</t>
  </si>
  <si>
    <t>RIKEN cDNA 5730410E19 gene</t>
  </si>
  <si>
    <t>A_52_P121525</t>
  </si>
  <si>
    <t>A_52_P181748</t>
  </si>
  <si>
    <t>major facilitator superfamily domain containing 7B</t>
  </si>
  <si>
    <t>A_51_P436727</t>
  </si>
  <si>
    <t>A_51_P447835</t>
  </si>
  <si>
    <t>phospholipase A2, group VII (platelet-activating factor acetylhydrolase, plasma)</t>
  </si>
  <si>
    <t>A_52_P5331</t>
  </si>
  <si>
    <t>RIKEN cDNA 1110006O24 gene</t>
  </si>
  <si>
    <t>A_51_P377377</t>
  </si>
  <si>
    <t>A_51_P281123</t>
  </si>
  <si>
    <t>zinc finger protein 940</t>
  </si>
  <si>
    <t>A_51_P230552</t>
  </si>
  <si>
    <t>RFNG O-fucosylpeptide 3-beta-N-acetylglucosaminyltransferase</t>
  </si>
  <si>
    <t>A_52_P597277</t>
  </si>
  <si>
    <t>A_51_P107265</t>
  </si>
  <si>
    <t>ADP-ribosylation factor-like 3</t>
  </si>
  <si>
    <t>A_51_P291906</t>
  </si>
  <si>
    <t>toll-like receptor 3</t>
  </si>
  <si>
    <t>A_51_P293989</t>
  </si>
  <si>
    <t>A_51_P220055</t>
  </si>
  <si>
    <t>kynurenine aminotransferase 1</t>
  </si>
  <si>
    <t>A_52_P552665</t>
  </si>
  <si>
    <t>frizzled class receptor 7</t>
  </si>
  <si>
    <t>A_52_P136782</t>
  </si>
  <si>
    <t>A_52_P547662</t>
  </si>
  <si>
    <t>purinergic receptor P2Y, G-protein coupled 1</t>
  </si>
  <si>
    <t>A_52_P276397</t>
  </si>
  <si>
    <t>RAB3A, member RAS oncogene family</t>
  </si>
  <si>
    <t>A_52_P1195763</t>
  </si>
  <si>
    <t>A_52_P582384</t>
  </si>
  <si>
    <t>A_52_P145237</t>
  </si>
  <si>
    <t>eukaryotic translation initiation factor 1A, X-linked</t>
  </si>
  <si>
    <t>A_51_P379171</t>
  </si>
  <si>
    <t>A_52_P117892</t>
  </si>
  <si>
    <t>A_52_P223495</t>
  </si>
  <si>
    <t>integrin alpha 4</t>
  </si>
  <si>
    <t>A_52_P296864</t>
  </si>
  <si>
    <t>RIKEN cDNA 3110045C21 gene</t>
  </si>
  <si>
    <t>A_51_P183912</t>
  </si>
  <si>
    <t>interleukin 27 receptor, alpha</t>
  </si>
  <si>
    <t>A_51_P208555</t>
  </si>
  <si>
    <t>A_52_P668715</t>
  </si>
  <si>
    <t>nuclear transport factor 2</t>
  </si>
  <si>
    <t>A_52_P415167</t>
  </si>
  <si>
    <t>melanoma inhibitory activity</t>
  </si>
  <si>
    <t>A_51_P323490</t>
  </si>
  <si>
    <t>pregnancy specific glycoprotein 17</t>
  </si>
  <si>
    <t>A_52_P337899</t>
  </si>
  <si>
    <t>FK506 binding protein 5</t>
  </si>
  <si>
    <t>A_51_P425824</t>
  </si>
  <si>
    <t>family with sequence similarity 132, member A</t>
  </si>
  <si>
    <t>A_51_P496640</t>
  </si>
  <si>
    <t>cysteine rich transmembrane BMP regulator 1 (chordin like)</t>
  </si>
  <si>
    <t>A_51_P272993</t>
  </si>
  <si>
    <t>neurotrimin</t>
  </si>
  <si>
    <t>A_51_P325862</t>
  </si>
  <si>
    <t>A_51_P465292</t>
  </si>
  <si>
    <t>histamine N-methyltransferase</t>
  </si>
  <si>
    <t>A_52_P374846</t>
  </si>
  <si>
    <t>junction adhesion molecule 2</t>
  </si>
  <si>
    <t>A_51_P269053</t>
  </si>
  <si>
    <t>homeobox D3, opposite strand 1</t>
  </si>
  <si>
    <t>A_52_P77204</t>
  </si>
  <si>
    <t>leucine rich repeat containing 20</t>
  </si>
  <si>
    <t>A_51_P159113</t>
  </si>
  <si>
    <t>hairless</t>
  </si>
  <si>
    <t>A_51_P485946</t>
  </si>
  <si>
    <t>farnesyl diphosphate farnesyl transferase 1</t>
  </si>
  <si>
    <t>A_52_P431809</t>
  </si>
  <si>
    <t>phosphatidylinositol transfer protein, alpha</t>
  </si>
  <si>
    <t>A_51_P232300</t>
  </si>
  <si>
    <t>zinc finger protein 870</t>
  </si>
  <si>
    <t>A_51_P322043</t>
  </si>
  <si>
    <t>A_52_P22611</t>
  </si>
  <si>
    <t>somatomedin B and thrombospondin, type 1 domain containing</t>
  </si>
  <si>
    <t>A_51_P199104</t>
  </si>
  <si>
    <t>calsequestrin 1</t>
  </si>
  <si>
    <t>A_52_P322567</t>
  </si>
  <si>
    <t>A_51_P456957</t>
  </si>
  <si>
    <t>peroxisomal biogenesis factor 11 alpha</t>
  </si>
  <si>
    <t>A_51_P164219</t>
  </si>
  <si>
    <t>ubiquitin specific peptidase 18</t>
  </si>
  <si>
    <t>A_52_P654565</t>
  </si>
  <si>
    <t>RIKEN cDNA 3110062M04 gene</t>
  </si>
  <si>
    <t>A_52_P424308</t>
  </si>
  <si>
    <t>syntabulin (syntaxin-interacting)</t>
  </si>
  <si>
    <t>A_52_P173197</t>
  </si>
  <si>
    <t>dual specificity phosphatase 7</t>
  </si>
  <si>
    <t>A_51_P371974</t>
  </si>
  <si>
    <t>T cell lymphoma invasion and metastasis 1</t>
  </si>
  <si>
    <t>A_51_P339331</t>
  </si>
  <si>
    <t>NK6 homeobox 3</t>
  </si>
  <si>
    <t>A_52_P154407</t>
  </si>
  <si>
    <t>A_52_P302012</t>
  </si>
  <si>
    <t>A_52_P422874</t>
  </si>
  <si>
    <t>A_51_P196687</t>
  </si>
  <si>
    <t>interferon gamma receptor 2</t>
  </si>
  <si>
    <t>A_52_P198019</t>
  </si>
  <si>
    <t>fuzzy planar cell polarity protein</t>
  </si>
  <si>
    <t>A_51_P417279</t>
  </si>
  <si>
    <t>A_51_P334281</t>
  </si>
  <si>
    <t>guanylate cyclase 1, soluble, beta 2</t>
  </si>
  <si>
    <t>A_51_P286073</t>
  </si>
  <si>
    <t>RIKEN cDNA 4930463O16 gene</t>
  </si>
  <si>
    <t>A_52_P46447</t>
  </si>
  <si>
    <t>A_51_P433824</t>
  </si>
  <si>
    <t>triosephosphate isomerase 1</t>
  </si>
  <si>
    <t>A_51_P208152</t>
  </si>
  <si>
    <t>RIKEN cDNA 3930402G23 gene</t>
  </si>
  <si>
    <t>A_51_P364485</t>
  </si>
  <si>
    <t>tumor necrosis factor, alpha-induced protein 2</t>
  </si>
  <si>
    <t>A_52_P452315</t>
  </si>
  <si>
    <t>A_52_P154564</t>
  </si>
  <si>
    <t>scratch family zinc finger 1</t>
  </si>
  <si>
    <t>A_52_P402960</t>
  </si>
  <si>
    <t>RIKEN cDNA B230337E12 gene</t>
  </si>
  <si>
    <t>A_52_P553069</t>
  </si>
  <si>
    <t>A_52_P33163</t>
  </si>
  <si>
    <t>zinc finger protein 871</t>
  </si>
  <si>
    <t>A_52_P288015</t>
  </si>
  <si>
    <t>RIKEN cDNA 4930577N17 gene</t>
  </si>
  <si>
    <t>A_51_P232399</t>
  </si>
  <si>
    <t>A_52_P265584</t>
  </si>
  <si>
    <t>RIKEN cDNA 1810011O10 gene</t>
  </si>
  <si>
    <t>A_52_P685979</t>
  </si>
  <si>
    <t>aldehyde dehydrogenase 3 family, member B3</t>
  </si>
  <si>
    <t>A_51_P413111</t>
  </si>
  <si>
    <t>protein phosphatase 1 (formerly 2C)-like</t>
  </si>
  <si>
    <t>A_52_P590192</t>
  </si>
  <si>
    <t>growth hormone secretagogue receptor</t>
  </si>
  <si>
    <t>A_52_P290020</t>
  </si>
  <si>
    <t>A_52_P661496</t>
  </si>
  <si>
    <t>A_51_P515768</t>
  </si>
  <si>
    <t>A_52_P557265</t>
  </si>
  <si>
    <t>cytochrome P450, family 39, subfamily a, polypeptide 1</t>
  </si>
  <si>
    <t>A_51_P269273</t>
  </si>
  <si>
    <t>acrosin prepropeptide</t>
  </si>
  <si>
    <t>A_51_P373142</t>
  </si>
  <si>
    <t>expressed sequence AI854703</t>
  </si>
  <si>
    <t>A_52_P229471</t>
  </si>
  <si>
    <t>A_51_P260035</t>
  </si>
  <si>
    <t>secretion associated Ras related GTPase 1B</t>
  </si>
  <si>
    <t>A_52_P424778</t>
  </si>
  <si>
    <t>adrenergic receptor, alpha 1a</t>
  </si>
  <si>
    <t>A_52_P375021</t>
  </si>
  <si>
    <t>myelin-associated glycoprotein</t>
  </si>
  <si>
    <t>A_51_P299031</t>
  </si>
  <si>
    <t>A_51_P491144</t>
  </si>
  <si>
    <t>A_51_P313120</t>
  </si>
  <si>
    <t>A_51_P290526</t>
  </si>
  <si>
    <t>ATP-binding cassette, sub-family D (ALD), member 2</t>
  </si>
  <si>
    <t>A_52_P239320</t>
  </si>
  <si>
    <t>A_52_P397755</t>
  </si>
  <si>
    <t>A_52_P65305</t>
  </si>
  <si>
    <t>leucine rich repeat containing 39</t>
  </si>
  <si>
    <t>A_52_P428345</t>
  </si>
  <si>
    <t>adrenergic receptor, alpha 2c</t>
  </si>
  <si>
    <t>A_51_P425962</t>
  </si>
  <si>
    <t>KH domain containing, RNA binding, signal transduction associated 3</t>
  </si>
  <si>
    <t>A_51_P436491</t>
  </si>
  <si>
    <t>leucine rich repeat and Ig domain containing 3</t>
  </si>
  <si>
    <t>A_52_P416548</t>
  </si>
  <si>
    <t>A_51_P409173</t>
  </si>
  <si>
    <t>lactate dehydrogenase B</t>
  </si>
  <si>
    <t>A_51_P268094</t>
  </si>
  <si>
    <t>A_51_P511927</t>
  </si>
  <si>
    <t>A_52_P708507</t>
  </si>
  <si>
    <t>A_52_P385409</t>
  </si>
  <si>
    <t>A_52_P580974</t>
  </si>
  <si>
    <t>A_52_P312904</t>
  </si>
  <si>
    <t>A_51_P386189</t>
  </si>
  <si>
    <t>tyrosine kinase, non-receptor, 2</t>
  </si>
  <si>
    <t>A_51_P140933</t>
  </si>
  <si>
    <t>RIKEN cDNA 4930519P11 gene</t>
  </si>
  <si>
    <t>A_52_P193941</t>
  </si>
  <si>
    <t>A_52_P438299</t>
  </si>
  <si>
    <t>A_51_P267751</t>
  </si>
  <si>
    <t>histidine rich calcium binding protein</t>
  </si>
  <si>
    <t>A_52_P200610</t>
  </si>
  <si>
    <t>C1q and tumor necrosis factor related protein 9</t>
  </si>
  <si>
    <t>A_51_P515446</t>
  </si>
  <si>
    <t>A_51_P102518</t>
  </si>
  <si>
    <t>transmembrane protein 225</t>
  </si>
  <si>
    <t>A_52_P453344</t>
  </si>
  <si>
    <t>A_52_P339154</t>
  </si>
  <si>
    <t>A_51_P414072</t>
  </si>
  <si>
    <t>prominin 1</t>
  </si>
  <si>
    <t>A_52_P1066847</t>
  </si>
  <si>
    <t>A_51_P383689</t>
  </si>
  <si>
    <t>A_51_P228706</t>
  </si>
  <si>
    <t>potassium voltage gated channel, Shaw-related subfamily, member 4</t>
  </si>
  <si>
    <t>A_51_P338961</t>
  </si>
  <si>
    <t>A_52_P359061</t>
  </si>
  <si>
    <t>A_51_P458973</t>
  </si>
  <si>
    <t>muscle glycogen phosphorylase</t>
  </si>
  <si>
    <t>A_52_P669212</t>
  </si>
  <si>
    <t>A_51_P159352</t>
  </si>
  <si>
    <t>SUB1 homolog (S. cerevisiae)</t>
  </si>
  <si>
    <t>A_52_P1100661</t>
  </si>
  <si>
    <t>A_51_P324124</t>
  </si>
  <si>
    <t>A_52_P867730</t>
  </si>
  <si>
    <t>A_51_P102459</t>
  </si>
  <si>
    <t>junctophilin 3</t>
  </si>
  <si>
    <t>A_52_P69506</t>
  </si>
  <si>
    <t>A_52_P1011632</t>
  </si>
  <si>
    <t>myosin light chain kinase family, member 4</t>
  </si>
  <si>
    <t>A_51_P133245</t>
  </si>
  <si>
    <t>DENN/MADD domain containing 4B</t>
  </si>
  <si>
    <t>A_52_P240020</t>
  </si>
  <si>
    <t>aminoacyl tRNA synthetase complex-interacting multifunctional protein 2</t>
  </si>
  <si>
    <t>A_51_P200517</t>
  </si>
  <si>
    <t>RasGEF domain family, member 1A</t>
  </si>
  <si>
    <t>A_51_P212741</t>
  </si>
  <si>
    <t>sodium channel, voltage-gated, type II, beta</t>
  </si>
  <si>
    <t>A_51_P480328</t>
  </si>
  <si>
    <t>adhesion G protein-coupled receptor L4</t>
  </si>
  <si>
    <t>A_51_P127475</t>
  </si>
  <si>
    <t>A_52_P11402</t>
  </si>
  <si>
    <t>leucine rich repeat containing 24</t>
  </si>
  <si>
    <t>A_52_P455540</t>
  </si>
  <si>
    <t>RIC8 guanine nucleotide exchange factor B</t>
  </si>
  <si>
    <t>A_51_P471134</t>
  </si>
  <si>
    <t>olfactory receptor 1372, pseudogene 1</t>
  </si>
  <si>
    <t>A_51_P420684</t>
  </si>
  <si>
    <t>synapsin I</t>
  </si>
  <si>
    <t>A_51_P243342</t>
  </si>
  <si>
    <t>amino-terminal enhancer of split</t>
  </si>
  <si>
    <t>A_52_P535346</t>
  </si>
  <si>
    <t>A_52_P70854</t>
  </si>
  <si>
    <t>A_52_P172441</t>
  </si>
  <si>
    <t>A_51_P237327</t>
  </si>
  <si>
    <t>olfactory receptor 1509</t>
  </si>
  <si>
    <t>A_51_P270904</t>
  </si>
  <si>
    <t>pleckstrin homology domain containing, family S member 1</t>
  </si>
  <si>
    <t>A_52_P502577</t>
  </si>
  <si>
    <t>sphingosine-1-phosphate receptor 3</t>
  </si>
  <si>
    <t>A_52_P666779</t>
  </si>
  <si>
    <t>protein tyrosine phosphatase, non-receptor type 6</t>
  </si>
  <si>
    <t>A_52_P535122</t>
  </si>
  <si>
    <t>A_52_P480852</t>
  </si>
  <si>
    <t>EDAR (ectodysplasin-A receptor)-associated death domain</t>
  </si>
  <si>
    <t>A_51_P227112</t>
  </si>
  <si>
    <t>DnaJ heat shock protein family (Hsp40) member B5</t>
  </si>
  <si>
    <t>A_51_P433870</t>
  </si>
  <si>
    <t>vascular endothelial growth factor C</t>
  </si>
  <si>
    <t>A_51_P450824</t>
  </si>
  <si>
    <t>A_51_P360655</t>
  </si>
  <si>
    <t>solute carrier family 22 (organic anion transporter), member 6</t>
  </si>
  <si>
    <t>A_51_P232913</t>
  </si>
  <si>
    <t>carnitine palmitoyltransferase 1b, muscle</t>
  </si>
  <si>
    <t>A_52_P395508</t>
  </si>
  <si>
    <t>A_51_P387039</t>
  </si>
  <si>
    <t>A_51_P255657</t>
  </si>
  <si>
    <t>A_52_P409760</t>
  </si>
  <si>
    <t>islet cell autoantigen 1</t>
  </si>
  <si>
    <t>A_52_P141687</t>
  </si>
  <si>
    <t>G protein-coupled receptor 37-like 1</t>
  </si>
  <si>
    <t>A_51_P339987</t>
  </si>
  <si>
    <t>A_51_P387160</t>
  </si>
  <si>
    <t>homer scaffolding protein 1</t>
  </si>
  <si>
    <t>A_52_P27442</t>
  </si>
  <si>
    <t>solute carrier protein family 52, member 3</t>
  </si>
  <si>
    <t>A_52_P387189</t>
  </si>
  <si>
    <t>LYR motif containing 7</t>
  </si>
  <si>
    <t>A_52_P589321</t>
  </si>
  <si>
    <t>A_52_P973575</t>
  </si>
  <si>
    <t>homeobox B9</t>
  </si>
  <si>
    <t>A_51_P269375</t>
  </si>
  <si>
    <t>A_51_P351384</t>
  </si>
  <si>
    <t>uroplakin 2</t>
  </si>
  <si>
    <t>A_51_P197680</t>
  </si>
  <si>
    <t>RIKEN cDNA 5730407I07 gene</t>
  </si>
  <si>
    <t>A_52_P274591</t>
  </si>
  <si>
    <t>A_52_P197772</t>
  </si>
  <si>
    <t>X-ray repair complementing defective repair in Chinese hamster cells 2</t>
  </si>
  <si>
    <t>A_52_P434934</t>
  </si>
  <si>
    <t>A_52_P209073</t>
  </si>
  <si>
    <t>A_52_P493965</t>
  </si>
  <si>
    <t>A_52_P16249</t>
  </si>
  <si>
    <t>developmental pluripotency associated 2</t>
  </si>
  <si>
    <t>A_51_P164835</t>
  </si>
  <si>
    <t>periplakin</t>
  </si>
  <si>
    <t>A_52_P348704</t>
  </si>
  <si>
    <t>A_51_P165027</t>
  </si>
  <si>
    <t>pygopus 1</t>
  </si>
  <si>
    <t>A_51_P377035</t>
  </si>
  <si>
    <t>phospholipase C, gamma 1</t>
  </si>
  <si>
    <t>A_51_P164998</t>
  </si>
  <si>
    <t>stathmin-like 2</t>
  </si>
  <si>
    <t>A_51_P202143</t>
  </si>
  <si>
    <t>A_51_P311362</t>
  </si>
  <si>
    <t>RIKEN cDNA 4930449E01 gene</t>
  </si>
  <si>
    <t>A_51_P152550</t>
  </si>
  <si>
    <t>IQ motif containing G</t>
  </si>
  <si>
    <t>A_51_P307944</t>
  </si>
  <si>
    <t>sphingosine-1-phosphate receptor 4</t>
  </si>
  <si>
    <t>A_52_P415168</t>
  </si>
  <si>
    <t>A_52_P410732</t>
  </si>
  <si>
    <t>CCR4-NOT transcription complex, subunit 7</t>
  </si>
  <si>
    <t>A_52_P362311</t>
  </si>
  <si>
    <t>dynein light chain Tctex-type 1F</t>
  </si>
  <si>
    <t>A_52_P500622</t>
  </si>
  <si>
    <t>abhydrolase domain containing 18</t>
  </si>
  <si>
    <t>A_52_P569507</t>
  </si>
  <si>
    <t>A_52_P576208</t>
  </si>
  <si>
    <t>RIKEN cDNA A930018M24 gene</t>
  </si>
  <si>
    <t>A_51_P229163</t>
  </si>
  <si>
    <t>corticotropin releasing hormone receptor 1</t>
  </si>
  <si>
    <t>A_52_P6442</t>
  </si>
  <si>
    <t>Pbx/knotted 1 homeobox 2</t>
  </si>
  <si>
    <t>A_51_P331805</t>
  </si>
  <si>
    <t>potassium channel tetramerisation domain containing 15</t>
  </si>
  <si>
    <t>A_52_P305246</t>
  </si>
  <si>
    <t>A_52_P578354</t>
  </si>
  <si>
    <t>Kruppel-like factor 8</t>
  </si>
  <si>
    <t>A_52_P638895</t>
  </si>
  <si>
    <t>A_52_P30451</t>
  </si>
  <si>
    <t>protein phosphatase 1, regulatory (inhibitor) subunit 3C</t>
  </si>
  <si>
    <t>A_51_P503261</t>
  </si>
  <si>
    <t>leucine rich repeat containing 8 family, member C</t>
  </si>
  <si>
    <t>A_51_P229134</t>
  </si>
  <si>
    <t>cyclic nucleotide gated channel alpha 3</t>
  </si>
  <si>
    <t>A_52_P297207</t>
  </si>
  <si>
    <t>transcription elongation factor B (SIII), polypeptide 1</t>
  </si>
  <si>
    <t>A_52_P48433</t>
  </si>
  <si>
    <t>ferritin, heavy polypeptide-like 17, member A</t>
  </si>
  <si>
    <t>A_52_P570690</t>
  </si>
  <si>
    <t>ATPase, Naﲯ transporting, beta 2 polypeptide</t>
  </si>
  <si>
    <t>A_52_P63718</t>
  </si>
  <si>
    <t>C-type lectin domain family 18, member A</t>
  </si>
  <si>
    <t>A_52_P496956</t>
  </si>
  <si>
    <t>acyl-CoA synthetase bubblegum family member 1</t>
  </si>
  <si>
    <t>A_51_P175699</t>
  </si>
  <si>
    <t>mitochondrial fission process 1</t>
  </si>
  <si>
    <t>A_52_P257812</t>
  </si>
  <si>
    <t>lipoprotein lipase</t>
  </si>
  <si>
    <t>A_52_P165575</t>
  </si>
  <si>
    <t>olfactory receptor 360</t>
  </si>
  <si>
    <t>A_52_P466701</t>
  </si>
  <si>
    <t>fucose mutarotase</t>
  </si>
  <si>
    <t>A_51_P186899</t>
  </si>
  <si>
    <t>egl-9 family hypoxia-inducible factor 1</t>
  </si>
  <si>
    <t>A_52_P522754</t>
  </si>
  <si>
    <t>A_51_P134228</t>
  </si>
  <si>
    <t>hepatic leukemia factor</t>
  </si>
  <si>
    <t>A_52_P1179742</t>
  </si>
  <si>
    <t>A_52_P5945</t>
  </si>
  <si>
    <t>peroxisome proliferative activated receptor, gamma, coactivator 1 alpha</t>
  </si>
  <si>
    <t>A_51_P224868</t>
  </si>
  <si>
    <t>RIKEN cDNA 4930456L15 gene</t>
  </si>
  <si>
    <t>A_51_P109840</t>
  </si>
  <si>
    <t>vitronectin</t>
  </si>
  <si>
    <t>A_51_P506284</t>
  </si>
  <si>
    <t>A_52_P61009</t>
  </si>
  <si>
    <t>A_51_P259750</t>
  </si>
  <si>
    <t>predicted gene 10627</t>
  </si>
  <si>
    <t>A_52_P625508</t>
  </si>
  <si>
    <t>A_52_P46211</t>
  </si>
  <si>
    <t>A_51_P396272</t>
  </si>
  <si>
    <t>neuromedin B receptor</t>
  </si>
  <si>
    <t>A_51_P279955</t>
  </si>
  <si>
    <t>RIKEN cDNA E330017A01 gene</t>
  </si>
  <si>
    <t>A_51_P261671</t>
  </si>
  <si>
    <t>cytochrome c, somatic</t>
  </si>
  <si>
    <t>A_51_P271951</t>
  </si>
  <si>
    <t>A_51_P259296</t>
  </si>
  <si>
    <t>A_52_P500027</t>
  </si>
  <si>
    <t>nuclear factor, interleukin 3, regulated</t>
  </si>
  <si>
    <t>A_52_P641414</t>
  </si>
  <si>
    <t>DENN/MADD domain containing 1B</t>
  </si>
  <si>
    <t>AT_L_3</t>
  </si>
  <si>
    <t>A_52_P22590</t>
  </si>
  <si>
    <t>hemicentin 1</t>
  </si>
  <si>
    <t>A_52_P54280</t>
  </si>
  <si>
    <t>coenzyme Q8A</t>
  </si>
  <si>
    <t>A_52_P420792</t>
  </si>
  <si>
    <t>A_51_P501260</t>
  </si>
  <si>
    <t>histone cluster 1, H1d</t>
  </si>
  <si>
    <t>A_52_P53019</t>
  </si>
  <si>
    <t>rhomboid, veinlet-like 3 (Drosophila)</t>
  </si>
  <si>
    <t>A_52_P634051</t>
  </si>
  <si>
    <t>A_51_P242560</t>
  </si>
  <si>
    <t>A_52_P575797</t>
  </si>
  <si>
    <t>A_51_P482552</t>
  </si>
  <si>
    <t>A_52_P208613</t>
  </si>
  <si>
    <t>Fanconi anemia, complementation group B</t>
  </si>
  <si>
    <t>A_51_P466371</t>
  </si>
  <si>
    <t>A_52_P421698</t>
  </si>
  <si>
    <t>cytochrome P450, family 2, subfamily u, polypeptide 1</t>
  </si>
  <si>
    <t>A_51_P381373</t>
  </si>
  <si>
    <t>A_51_P372522</t>
  </si>
  <si>
    <t>A_52_P288198</t>
  </si>
  <si>
    <t>coiled-coil domain containing 85A</t>
  </si>
  <si>
    <t>A_51_P455647</t>
  </si>
  <si>
    <t>carbonic anhydrase 2</t>
  </si>
  <si>
    <t>A_52_P223407</t>
  </si>
  <si>
    <t>mitochondrial ribosomal protein L35</t>
  </si>
  <si>
    <t>A_51_P159402</t>
  </si>
  <si>
    <t>glycine C-acetyltransferase (2-amino-3-ketobutyrate-coenzyme A ligase)</t>
  </si>
  <si>
    <t>A_51_P200731</t>
  </si>
  <si>
    <t>A_51_P281057</t>
  </si>
  <si>
    <t>A_51_P392005</t>
  </si>
  <si>
    <t>A_51_P232393</t>
  </si>
  <si>
    <t>myosin VC</t>
  </si>
  <si>
    <t>A_52_P218297</t>
  </si>
  <si>
    <t>A_52_P471395</t>
  </si>
  <si>
    <t>A_52_P262080</t>
  </si>
  <si>
    <t>SNRPN upstream reading frame</t>
  </si>
  <si>
    <t>A_52_P281924</t>
  </si>
  <si>
    <t>vesicle-associated membrane protein 5</t>
  </si>
  <si>
    <t>A_51_P502957</t>
  </si>
  <si>
    <t>syntaxin binding protein 4</t>
  </si>
  <si>
    <t>A_52_P181533</t>
  </si>
  <si>
    <t>predicted gene 5797</t>
  </si>
  <si>
    <t>A_52_P590661</t>
  </si>
  <si>
    <t>eukaryotic elongation factor-2 kinase</t>
  </si>
  <si>
    <t>A_52_P9703</t>
  </si>
  <si>
    <t>cytochrome P450, family 2, subfamily a, polypeptide 4</t>
  </si>
  <si>
    <t>A_52_P1067757</t>
  </si>
  <si>
    <t>A_52_P55489</t>
  </si>
  <si>
    <t>A_52_P500040</t>
  </si>
  <si>
    <t>A_52_P157402</t>
  </si>
  <si>
    <t>A_52_P535928</t>
  </si>
  <si>
    <t>predicted gene 15850</t>
  </si>
  <si>
    <t>A_51_P338886</t>
  </si>
  <si>
    <t>OCIA domain containing 2</t>
  </si>
  <si>
    <t>A_51_P364146</t>
  </si>
  <si>
    <t>A_52_P546459</t>
  </si>
  <si>
    <t>ubiquitin-conjugating enzyme E2D 1</t>
  </si>
  <si>
    <t>A_52_P246081</t>
  </si>
  <si>
    <t>leucine rich repeat containing 40</t>
  </si>
  <si>
    <t>A_51_P436596</t>
  </si>
  <si>
    <t>rabphilin 3A</t>
  </si>
  <si>
    <t>A_51_P241269</t>
  </si>
  <si>
    <t>actin, gamma 2, smooth muscle, enteric</t>
  </si>
  <si>
    <t>A_51_P508640</t>
  </si>
  <si>
    <t>CD70 antigen</t>
  </si>
  <si>
    <t>A_52_P643798</t>
  </si>
  <si>
    <t>crystallin, beta B1</t>
  </si>
  <si>
    <t>A_52_P235003</t>
  </si>
  <si>
    <t>A_51_P136188</t>
  </si>
  <si>
    <t>solute carrier family 6 (neurotransmitter transporter), member 14</t>
  </si>
  <si>
    <t>A_51_P115715</t>
  </si>
  <si>
    <t>ankyrin repeat and SOCS box-containing 2</t>
  </si>
  <si>
    <t>A_51_P434910</t>
  </si>
  <si>
    <t>myosin, light polypeptide 3</t>
  </si>
  <si>
    <t>A_52_P252539</t>
  </si>
  <si>
    <t>A_52_P565575</t>
  </si>
  <si>
    <t>A_51_P264634</t>
  </si>
  <si>
    <t>A_52_P439735</t>
  </si>
  <si>
    <t>A_52_P1164120</t>
  </si>
  <si>
    <t>A_51_P397394</t>
  </si>
  <si>
    <t>A_52_P654437</t>
  </si>
  <si>
    <t>A_52_P10023</t>
  </si>
  <si>
    <t>A_52_P508920</t>
  </si>
  <si>
    <t>ATP-binding cassette, sub-family A (ABC1), member 6</t>
  </si>
  <si>
    <t>A_51_P267877</t>
  </si>
  <si>
    <t>A_52_P607195</t>
  </si>
  <si>
    <t>ATPase type 13A5</t>
  </si>
  <si>
    <t>A_52_P626035</t>
  </si>
  <si>
    <t>RIKEN cDNA 2810410L24 gene</t>
  </si>
  <si>
    <t>A_51_P470905</t>
  </si>
  <si>
    <t>transmembrane protein 52</t>
  </si>
  <si>
    <t>A_52_P116102</t>
  </si>
  <si>
    <t>A_52_P403157</t>
  </si>
  <si>
    <t>sorbin and SH3 domain containing 2</t>
  </si>
  <si>
    <t>A_52_P260187</t>
  </si>
  <si>
    <t>dual specificity phosphatase 23</t>
  </si>
  <si>
    <t>A_51_P204486</t>
  </si>
  <si>
    <t>exocyst complex component 3-like 4</t>
  </si>
  <si>
    <t>A_52_P579517</t>
  </si>
  <si>
    <t>cytochrome c oxidase assembly protein 10</t>
  </si>
  <si>
    <t>A_52_P82247</t>
  </si>
  <si>
    <t>A_52_P297765</t>
  </si>
  <si>
    <t>family with sequence similarity 89, member A</t>
  </si>
  <si>
    <t>A_52_P213696</t>
  </si>
  <si>
    <t>fibronectin type III domain containing 5</t>
  </si>
  <si>
    <t>A_52_P256105</t>
  </si>
  <si>
    <t>A_52_P453814</t>
  </si>
  <si>
    <t>A_52_P271166</t>
  </si>
  <si>
    <t>deleted in azoospermia-like</t>
  </si>
  <si>
    <t>A_52_P76829</t>
  </si>
  <si>
    <t>A_51_P495986</t>
  </si>
  <si>
    <t>guanosine monophosphate reductase</t>
  </si>
  <si>
    <t>A_51_P131895</t>
  </si>
  <si>
    <t>A_51_P130666</t>
  </si>
  <si>
    <t>adenosine kinase</t>
  </si>
  <si>
    <t>A_52_P21574</t>
  </si>
  <si>
    <t>A_52_P348038</t>
  </si>
  <si>
    <t>synaptotagmin III</t>
  </si>
  <si>
    <t>A_51_P169516</t>
  </si>
  <si>
    <t>protein phosphatase 1, regulatory subunit 3D</t>
  </si>
  <si>
    <t>A_51_P475378</t>
  </si>
  <si>
    <t>enoyl Coenzyme A hydratase domain containing 3</t>
  </si>
  <si>
    <t>A_52_P368434</t>
  </si>
  <si>
    <t>zinc finger protein 354A</t>
  </si>
  <si>
    <t>A_51_P139780</t>
  </si>
  <si>
    <t>peptidoglycan recognition protein 1</t>
  </si>
  <si>
    <t>A_52_P947319</t>
  </si>
  <si>
    <t>uncharacterized protein A230055C15</t>
  </si>
  <si>
    <t>A_51_P469550</t>
  </si>
  <si>
    <t>solute carrier family 18 (vesicular monoamine), member 2</t>
  </si>
  <si>
    <t>A_51_P383950</t>
  </si>
  <si>
    <t>A_52_P304264</t>
  </si>
  <si>
    <t>A_51_P500984</t>
  </si>
  <si>
    <t>growth arrest and DNA-damage-inducible 45 beta</t>
  </si>
  <si>
    <t>A_52_P359718</t>
  </si>
  <si>
    <t>WNK lysine deficient protein kinase 2</t>
  </si>
  <si>
    <t>A_52_P678700</t>
  </si>
  <si>
    <t>A_51_P369478</t>
  </si>
  <si>
    <t>protein phosphatase 2, regulatory subunit B', epsilon</t>
  </si>
  <si>
    <t>A_51_P479321</t>
  </si>
  <si>
    <t>acyl-CoA synthetase short-chain family member 1</t>
  </si>
  <si>
    <t>A_52_P433847</t>
  </si>
  <si>
    <t>pre-B lymphocyte gene 3</t>
  </si>
  <si>
    <t>A_51_P204924</t>
  </si>
  <si>
    <t>maestro heat-like repeat family member 4</t>
  </si>
  <si>
    <t>A_51_P359315</t>
  </si>
  <si>
    <t>apolipoprotein B mRNA editing enzyme, catalytic polypeptide 2</t>
  </si>
  <si>
    <t>A_52_P10683</t>
  </si>
  <si>
    <t>A_51_P468249</t>
  </si>
  <si>
    <t>phosphate regulating endopeptidase homolog, X-linked</t>
  </si>
  <si>
    <t>A_51_P168862</t>
  </si>
  <si>
    <t>small nuclear ribonucleoprotein N</t>
  </si>
  <si>
    <t>A_52_P535990</t>
  </si>
  <si>
    <t>immunoglobulin kappa chain variable 4-72</t>
  </si>
  <si>
    <t>A_51_P135618</t>
  </si>
  <si>
    <t>delta-like 1 homolog (Drosophila)</t>
  </si>
  <si>
    <t>A_51_P316042</t>
  </si>
  <si>
    <t>caspase recruitment domain family, member 11</t>
  </si>
  <si>
    <t>A_52_P550375</t>
  </si>
  <si>
    <t>A_51_P176769</t>
  </si>
  <si>
    <t>lysophosphatidic acid receptor 5</t>
  </si>
  <si>
    <t>A_51_P137578</t>
  </si>
  <si>
    <t>family with sequence similarity 78, member B</t>
  </si>
  <si>
    <t>A_52_P67892</t>
  </si>
  <si>
    <t>A_52_P1036404</t>
  </si>
  <si>
    <t>A_52_P4066</t>
  </si>
  <si>
    <t>A_51_P114472</t>
  </si>
  <si>
    <t>F-box protein 2</t>
  </si>
  <si>
    <t>A_51_P443976</t>
  </si>
  <si>
    <t>protein tyrosine phosphatase, receptor type, R</t>
  </si>
  <si>
    <t>A_51_P486618</t>
  </si>
  <si>
    <t>A_51_P319392</t>
  </si>
  <si>
    <t>A_51_P214557</t>
  </si>
  <si>
    <t>oncoprotein induced transcript 3</t>
  </si>
  <si>
    <t>A_51_P296535</t>
  </si>
  <si>
    <t>collagen, type IV, alpha 3</t>
  </si>
  <si>
    <t>A_52_P276525</t>
  </si>
  <si>
    <t>ankyrin repeat domain 9</t>
  </si>
  <si>
    <t>A_51_P180463</t>
  </si>
  <si>
    <t>cut-like homeobox 2</t>
  </si>
  <si>
    <t>A_51_P448741</t>
  </si>
  <si>
    <t>tumor necrosis factor (ligand) superfamily, member 10</t>
  </si>
  <si>
    <t>A_51_P280117</t>
  </si>
  <si>
    <t>peptidyl arginine deiminase, type II</t>
  </si>
  <si>
    <t>A_51_P104409</t>
  </si>
  <si>
    <t>von Willebrand factor A domain containing 5B1</t>
  </si>
  <si>
    <t>A_52_P14085</t>
  </si>
  <si>
    <t>A_51_P111492</t>
  </si>
  <si>
    <t>A_52_P549418</t>
  </si>
  <si>
    <t>A_52_P499499</t>
  </si>
  <si>
    <t>osteoclast stimulatory transmembrane protein</t>
  </si>
  <si>
    <t>A_52_P172619</t>
  </si>
  <si>
    <t>A_51_P269417</t>
  </si>
  <si>
    <t>A_51_P327675</t>
  </si>
  <si>
    <t>calcium channel, voltage-dependent, gamma subunit 7</t>
  </si>
  <si>
    <t>A_51_P175424</t>
  </si>
  <si>
    <t>carbonic anhydrase 14</t>
  </si>
  <si>
    <t>A_52_P303343</t>
  </si>
  <si>
    <t>HIG1 domain family, member 1B</t>
  </si>
  <si>
    <t>A_52_P432937</t>
  </si>
  <si>
    <t>A_51_P130995</t>
  </si>
  <si>
    <t>glycophorin A</t>
  </si>
  <si>
    <t>A_51_P139597</t>
  </si>
  <si>
    <t>A_51_P116940</t>
  </si>
  <si>
    <t>epoxide hydrolase 2, cytoplasmic</t>
  </si>
  <si>
    <t>A_51_P324838</t>
  </si>
  <si>
    <t>envoplakin</t>
  </si>
  <si>
    <t>A_52_P136138</t>
  </si>
  <si>
    <t>A_51_P459787</t>
  </si>
  <si>
    <t>A_51_P408649</t>
  </si>
  <si>
    <t>shisa family member 2</t>
  </si>
  <si>
    <t>A_52_P593986</t>
  </si>
  <si>
    <t>kelch repeat and BTB (POZ) domain containing 3</t>
  </si>
  <si>
    <t>A_52_P205710</t>
  </si>
  <si>
    <t>myosin, light chain 10, regulatory</t>
  </si>
  <si>
    <t>A_51_P435447</t>
  </si>
  <si>
    <t>protein tyrosine phosphatase, receptor type, f polypeptide (PTPRF), interacting protein (liprin), alpha 2</t>
  </si>
  <si>
    <t>A_52_P340595</t>
  </si>
  <si>
    <t>A_51_P313638</t>
  </si>
  <si>
    <t>A_52_P648738</t>
  </si>
  <si>
    <t>ST6 (alpha-N-acetyl-neuraminyl-2,3-beta-galactosyl-1,3)-N-acetylgalactosaminide alpha-2,6-sialyltransferase 2</t>
  </si>
  <si>
    <t>A_52_P511798</t>
  </si>
  <si>
    <t>BAI1-associated protein 2-like 2</t>
  </si>
  <si>
    <t>A_52_P563917</t>
  </si>
  <si>
    <t>transmembrane protein 184a</t>
  </si>
  <si>
    <t>A_51_P494125</t>
  </si>
  <si>
    <t>alkaline phosphatase, liver/bone/kidney</t>
  </si>
  <si>
    <t>A_52_P553799</t>
  </si>
  <si>
    <t>A_51_P185593</t>
  </si>
  <si>
    <t>A_51_P429308</t>
  </si>
  <si>
    <t>neuropilin (NRP) and tolloid (TLL)-like 2</t>
  </si>
  <si>
    <t>A_51_P429567</t>
  </si>
  <si>
    <t>leiomodin 1 (smooth muscle)</t>
  </si>
  <si>
    <t>A_51_P356241</t>
  </si>
  <si>
    <t>A_52_P555089</t>
  </si>
  <si>
    <t>A_52_P387564</t>
  </si>
  <si>
    <t>A_52_P401783</t>
  </si>
  <si>
    <t>A_51_P461404</t>
  </si>
  <si>
    <t>SWI/SNF related, matrix associated, actin dependent regulator of chromatin, subfamily a, member 1</t>
  </si>
  <si>
    <t>A_52_P214034</t>
  </si>
  <si>
    <t>A_51_P367550</t>
  </si>
  <si>
    <t>proline rich 30</t>
  </si>
  <si>
    <t>A_52_P373392</t>
  </si>
  <si>
    <t>A_51_P383524</t>
  </si>
  <si>
    <t>ADP-ribosyltransferase 3</t>
  </si>
  <si>
    <t>AT_ssM_GD_5</t>
  </si>
  <si>
    <t>A_52_P385896</t>
  </si>
  <si>
    <t>ATPase, aminophospholipid transporter (APLT), class I, type 8A, member 1</t>
  </si>
  <si>
    <t>A_51_P516870</t>
  </si>
  <si>
    <t>integral membrane protein 2A</t>
  </si>
  <si>
    <t>A_52_P682996</t>
  </si>
  <si>
    <t>A_51_P355243</t>
  </si>
  <si>
    <t>A_52_P543855</t>
  </si>
  <si>
    <t>A_51_P520310</t>
  </si>
  <si>
    <t>arachidonate 12-lipoxygenase</t>
  </si>
  <si>
    <t>A_51_P279038</t>
  </si>
  <si>
    <t>A_52_P231210</t>
  </si>
  <si>
    <t>A_51_P401797</t>
  </si>
  <si>
    <t>matrix metallopeptidase 9</t>
  </si>
  <si>
    <t>A_52_P329451</t>
  </si>
  <si>
    <t>A_52_P361951</t>
  </si>
  <si>
    <t>A_51_P402160</t>
  </si>
  <si>
    <t>zinc finger protein 750</t>
  </si>
  <si>
    <t>A_51_P477285</t>
  </si>
  <si>
    <t>RIKEN cDNA 1810014B01 gene</t>
  </si>
  <si>
    <t>A_52_P355365</t>
  </si>
  <si>
    <t>ARP3 actin-related protein 3B</t>
  </si>
  <si>
    <t>A_52_P387803</t>
  </si>
  <si>
    <t>A_51_P472033</t>
  </si>
  <si>
    <t>serine (or cysteine) peptidase inhibitor, clade A (alpha-1 antiproteinase, antitrypsin), member 10</t>
  </si>
  <si>
    <t>A_51_P434483</t>
  </si>
  <si>
    <t>hepsin</t>
  </si>
  <si>
    <t>A_52_P167500</t>
  </si>
  <si>
    <t>A_52_P756813</t>
  </si>
  <si>
    <t>A_52_P142143</t>
  </si>
  <si>
    <t>junctophilin 2</t>
  </si>
  <si>
    <t>A_52_P247559</t>
  </si>
  <si>
    <t>dachshund 2 (Drosophila)</t>
  </si>
  <si>
    <t>A_52_P590936</t>
  </si>
  <si>
    <t>5,10-methylenetetrahydrofolate reductase</t>
  </si>
  <si>
    <t>A_51_P228682</t>
  </si>
  <si>
    <t>A_52_P42069</t>
  </si>
  <si>
    <t>prokineticin receptor 1</t>
  </si>
  <si>
    <t>A_52_P151211</t>
  </si>
  <si>
    <t>A_51_P202170</t>
  </si>
  <si>
    <t>testis expressed gene 21</t>
  </si>
  <si>
    <t>A_52_P401640</t>
  </si>
  <si>
    <t>2,3-bisphosphoglycerate mutase</t>
  </si>
  <si>
    <t>A_52_P283041</t>
  </si>
  <si>
    <t>A_52_P458319</t>
  </si>
  <si>
    <t>ArfGAP with coiled-coil, ankyrin repeat and PH domains 1</t>
  </si>
  <si>
    <t>A_52_P62617</t>
  </si>
  <si>
    <t>predicted gene 9895</t>
  </si>
  <si>
    <t>A_52_P199905</t>
  </si>
  <si>
    <t>solute carrier family 27 (fatty acid transporter), member 1</t>
  </si>
  <si>
    <t>A_51_P442933</t>
  </si>
  <si>
    <t>adhesion molecule with Ig like domain 3</t>
  </si>
  <si>
    <t>A_51_P137336</t>
  </si>
  <si>
    <t>cadherin 1</t>
  </si>
  <si>
    <t>A_52_P189888</t>
  </si>
  <si>
    <t>A_51_P160463</t>
  </si>
  <si>
    <t>RIKEN cDNA A230065N10 gene</t>
  </si>
  <si>
    <t>A_51_P351896</t>
  </si>
  <si>
    <t>family with sequence similarity 198, member B</t>
  </si>
  <si>
    <t>A_52_P666930</t>
  </si>
  <si>
    <t>A_51_P207693</t>
  </si>
  <si>
    <t>shisa family member 7</t>
  </si>
  <si>
    <t>A_51_P302566</t>
  </si>
  <si>
    <t>monoamine oxidase B</t>
  </si>
  <si>
    <t>A_52_P337297</t>
  </si>
  <si>
    <t>S-adenosylmethionine decarboxylase 2</t>
  </si>
  <si>
    <t>A_52_P312116</t>
  </si>
  <si>
    <t>A_51_P189777</t>
  </si>
  <si>
    <t>nocturnin</t>
  </si>
  <si>
    <t>A_51_P511015</t>
  </si>
  <si>
    <t>frizzled class receptor 9</t>
  </si>
  <si>
    <t>A_52_P240170</t>
  </si>
  <si>
    <t>adenylate cyclase 1</t>
  </si>
  <si>
    <t>A_52_P10037</t>
  </si>
  <si>
    <t>anti-silencing function 1A histone chaperone</t>
  </si>
  <si>
    <t>A_51_P319070</t>
  </si>
  <si>
    <t>retinol saturase (all trans retinol 13,14 reductase)</t>
  </si>
  <si>
    <t>A_51_P280890</t>
  </si>
  <si>
    <t>phosphorylase kinase gamma 1</t>
  </si>
  <si>
    <t>A_51_P208767</t>
  </si>
  <si>
    <t>meteorin, glial cell differentiation regulator</t>
  </si>
  <si>
    <t>A_52_P373938</t>
  </si>
  <si>
    <t>glycerol phosphate dehydrogenase 2, mitochondrial</t>
  </si>
  <si>
    <t>A_52_P241383</t>
  </si>
  <si>
    <t>dermokine</t>
  </si>
  <si>
    <t>A_52_P618580</t>
  </si>
  <si>
    <t>A_51_P212515</t>
  </si>
  <si>
    <t>A_52_P121486</t>
  </si>
  <si>
    <t>A_52_P247022</t>
  </si>
  <si>
    <t>A_51_P354913</t>
  </si>
  <si>
    <t>A_51_P387159</t>
  </si>
  <si>
    <t>A_52_P422162</t>
  </si>
  <si>
    <t>armadillo repeat containing 8</t>
  </si>
  <si>
    <t>A_52_P880457</t>
  </si>
  <si>
    <t>adenosine monophosphate deaminase 1</t>
  </si>
  <si>
    <t>A_52_P628580</t>
  </si>
  <si>
    <t>gamma-glutamyltransferase 7</t>
  </si>
  <si>
    <t>A_51_P385598</t>
  </si>
  <si>
    <t>solute carrier family 37 (glucose-6-phosphate transporter), member 4</t>
  </si>
  <si>
    <t>A_51_P125260</t>
  </si>
  <si>
    <t>acetyl-Coenzyme A acyltransferase 2 (mitochondrial 3-oxoacyl-Coenzyme A thiolase)</t>
  </si>
  <si>
    <t>A_51_P423911</t>
  </si>
  <si>
    <t>A_51_P464791</t>
  </si>
  <si>
    <t>A_52_P299535</t>
  </si>
  <si>
    <t>protein kinase domain containing, cytoplasmic</t>
  </si>
  <si>
    <t>A_52_P415047</t>
  </si>
  <si>
    <t>olfactory receptor 229</t>
  </si>
  <si>
    <t>A_52_P620898</t>
  </si>
  <si>
    <t>adherens junction associated protein 1</t>
  </si>
  <si>
    <t>A_52_P920818</t>
  </si>
  <si>
    <t>A_51_P140690</t>
  </si>
  <si>
    <t>stathmin-like 3</t>
  </si>
  <si>
    <t>A_51_P264695</t>
  </si>
  <si>
    <t>crystallin, mu</t>
  </si>
  <si>
    <t>A_52_P645357</t>
  </si>
  <si>
    <t>adiponectin receptor 1</t>
  </si>
  <si>
    <t>A_52_P594756</t>
  </si>
  <si>
    <t>ankyrin repeat and SOCS box-containing 4</t>
  </si>
  <si>
    <t>A_51_P428582</t>
  </si>
  <si>
    <t>adenylate kinase 4</t>
  </si>
  <si>
    <t>A_51_P334063</t>
  </si>
  <si>
    <t>A_52_P150436</t>
  </si>
  <si>
    <t>RIKEN cDNA 1700086L19 gene</t>
  </si>
  <si>
    <t>A_52_P291428</t>
  </si>
  <si>
    <t>predicted gene 5458</t>
  </si>
  <si>
    <t>A_52_P175242</t>
  </si>
  <si>
    <t>A_52_P292882</t>
  </si>
  <si>
    <t>A_51_P421279</t>
  </si>
  <si>
    <t>A_52_P28548</t>
  </si>
  <si>
    <t>RIKEN cDNA A730090N16 gene</t>
  </si>
  <si>
    <t>A_51_P463440</t>
  </si>
  <si>
    <t>ELOVL family member 6, elongation of long chain fatty acids (yeast)</t>
  </si>
  <si>
    <t>A_51_P249302</t>
  </si>
  <si>
    <t>A_52_P264790</t>
  </si>
  <si>
    <t>A_51_P509643</t>
  </si>
  <si>
    <t>synuclein, alpha</t>
  </si>
  <si>
    <t>A_52_P406181</t>
  </si>
  <si>
    <t>NAC alpha domain containing</t>
  </si>
  <si>
    <t>A_51_P519040</t>
  </si>
  <si>
    <t>RIKEN cDNA D430041D05 gene</t>
  </si>
  <si>
    <t>A_52_P432052</t>
  </si>
  <si>
    <t>RIKEN cDNA 4930515G13 gene</t>
  </si>
  <si>
    <t>A_52_P173703</t>
  </si>
  <si>
    <t>myosin VIIA and Rab interacting protein</t>
  </si>
  <si>
    <t>A_52_P470017</t>
  </si>
  <si>
    <t>A_52_P134003</t>
  </si>
  <si>
    <t>A_52_P610639</t>
  </si>
  <si>
    <t>A_51_P315391</t>
  </si>
  <si>
    <t>taxilin beta</t>
  </si>
  <si>
    <t>A_51_P187579</t>
  </si>
  <si>
    <t>A_51_P139641</t>
  </si>
  <si>
    <t>A_51_P447595</t>
  </si>
  <si>
    <t>signal peptide, CUB domain, EGF-like 1</t>
  </si>
  <si>
    <t>A_52_P37991</t>
  </si>
  <si>
    <t>RIKEN cDNA C330006P03 gene</t>
  </si>
  <si>
    <t>A_51_P521010</t>
  </si>
  <si>
    <t>A_51_P504423</t>
  </si>
  <si>
    <t>A_51_P345775</t>
  </si>
  <si>
    <t>solute carrier family 2 (facilitated glucose transporter), member 12</t>
  </si>
  <si>
    <t>A_52_P175342</t>
  </si>
  <si>
    <t>opioid growth factor receptor-like 1</t>
  </si>
  <si>
    <t>A_52_P90684</t>
  </si>
  <si>
    <t>kelch-like 31</t>
  </si>
  <si>
    <t>A_52_P319438</t>
  </si>
  <si>
    <t>ankyrin repeat domain 37</t>
  </si>
  <si>
    <t>A_52_P126045</t>
  </si>
  <si>
    <t>putative homeodomain transcription factor 2</t>
  </si>
  <si>
    <t>A_51_P370082</t>
  </si>
  <si>
    <t>transcription factor EB</t>
  </si>
  <si>
    <t>A_52_P8324</t>
  </si>
  <si>
    <t>transmembrane protein 178</t>
  </si>
  <si>
    <t>A_52_P184974</t>
  </si>
  <si>
    <t>family with sequence similarity 178, member B</t>
  </si>
  <si>
    <t>A_52_P576049</t>
  </si>
  <si>
    <t>inhibin beta-C</t>
  </si>
  <si>
    <t>A_52_P412362</t>
  </si>
  <si>
    <t>olfactory receptor 788</t>
  </si>
  <si>
    <t>A_51_P309850</t>
  </si>
  <si>
    <t>Eph receptor B6</t>
  </si>
  <si>
    <t>A_52_P532370</t>
  </si>
  <si>
    <t>A_52_P328254</t>
  </si>
  <si>
    <t>A_51_P109976</t>
  </si>
  <si>
    <t>RIKEN cDNA 1700001C02 gene</t>
  </si>
  <si>
    <t>A_52_P385606</t>
  </si>
  <si>
    <t>creatine kinase, brain</t>
  </si>
  <si>
    <t>A_52_P579580</t>
  </si>
  <si>
    <t>A_51_P342773</t>
  </si>
  <si>
    <t>vasoactive intestinal peptide receptor 2</t>
  </si>
  <si>
    <t>A_52_P396459</t>
  </si>
  <si>
    <t>a disintegrin and metallopeptidase domain 19 (meltrin beta)</t>
  </si>
  <si>
    <t>A_51_P108428</t>
  </si>
  <si>
    <t>growth hormone releasing hormone</t>
  </si>
  <si>
    <t>A_51_P250001</t>
  </si>
  <si>
    <t>H1 histone family, member N, testis-specific</t>
  </si>
  <si>
    <t>A_52_P467449</t>
  </si>
  <si>
    <t>A_51_P324251</t>
  </si>
  <si>
    <t>sema domain, transmembrane domain (TM), and cytoplasmic domain, (semaphorin) 6C</t>
  </si>
  <si>
    <t>A_52_P378791</t>
  </si>
  <si>
    <t>A_52_P276529</t>
  </si>
  <si>
    <t>A_51_P184508</t>
  </si>
  <si>
    <t>spermatogenesis associated glutamate (E)-rich protein 5, pseudogene 1</t>
  </si>
  <si>
    <t>A_52_P98614</t>
  </si>
  <si>
    <t>solute carrier family 6 (neurotransmitter transporter, noradrenalin), member 2</t>
  </si>
  <si>
    <t>A_52_P19159</t>
  </si>
  <si>
    <t>A_51_P401974</t>
  </si>
  <si>
    <t>ectonucleotide pyrophosphatase/phosphodiesterase 2</t>
  </si>
  <si>
    <t>A_52_P1197913</t>
  </si>
  <si>
    <t>A_52_P81324</t>
  </si>
  <si>
    <t>RIKEN cDNA B230311B06 gene</t>
  </si>
  <si>
    <t>A_52_P170509</t>
  </si>
  <si>
    <t>ATP-binding cassette, sub-family B (MDR/TAP), member 1B</t>
  </si>
  <si>
    <t>A_52_P651784</t>
  </si>
  <si>
    <t>A_52_P980244</t>
  </si>
  <si>
    <t>Nance-Horan syndrome (human)</t>
  </si>
  <si>
    <t>A_51_P192523</t>
  </si>
  <si>
    <t>fibroblast growth factor 23</t>
  </si>
  <si>
    <t>A_52_P8361</t>
  </si>
  <si>
    <t>RIKEN cDNA 2410006F04 gene</t>
  </si>
  <si>
    <t>A_52_P137378</t>
  </si>
  <si>
    <t>protein kinase, AMP-activated, alpha 2 catalytic subunit</t>
  </si>
  <si>
    <t>A_51_P482197</t>
  </si>
  <si>
    <t>transmembrane protein 65</t>
  </si>
  <si>
    <t>A_51_P265695</t>
  </si>
  <si>
    <t>glyceraldehyde-3-phosphate dehydrogenase, spermatogenic</t>
  </si>
  <si>
    <t>A_52_P31510</t>
  </si>
  <si>
    <t>pancreatic and duodenal homeobox 1</t>
  </si>
  <si>
    <t>A_52_P384069</t>
  </si>
  <si>
    <t>glycerophosphocholine phosphodiesterase 1</t>
  </si>
  <si>
    <t>A_52_P161454</t>
  </si>
  <si>
    <t>lactate dehydrogenase D</t>
  </si>
  <si>
    <t>A_51_P249118</t>
  </si>
  <si>
    <t>ATP-binding cassette, sub-family B (MDR/TAP), member 4</t>
  </si>
  <si>
    <t>A_51_P293538</t>
  </si>
  <si>
    <t>protein phosphatase 1, regulatory (inhibitor) subunit 1A</t>
  </si>
  <si>
    <t>A_52_P369123</t>
  </si>
  <si>
    <t>family with sequence similarity 189, member A2</t>
  </si>
  <si>
    <t>A_52_P354390</t>
  </si>
  <si>
    <t>A_51_P200529</t>
  </si>
  <si>
    <t>mercaptopyruvate sulfurtransferase</t>
  </si>
  <si>
    <t>A_51_P145404</t>
  </si>
  <si>
    <t>A_52_P190357</t>
  </si>
  <si>
    <t>A_51_P371091</t>
  </si>
  <si>
    <t>RCSD domain containing 1</t>
  </si>
  <si>
    <t>A_51_P265106</t>
  </si>
  <si>
    <t>dihydrolipoamide S-acetyltransferase (E2 component of pyruvate dehydrogenase complex)</t>
  </si>
  <si>
    <t>A_51_P262721</t>
  </si>
  <si>
    <t>RIKEN cDNA 0610009L18 gene</t>
  </si>
  <si>
    <t>A_52_P129500</t>
  </si>
  <si>
    <t>malic enzyme 3, NADP()-dependent, mitochondrial</t>
  </si>
  <si>
    <t>A_51_P470981</t>
  </si>
  <si>
    <t>fucosyltransferase 10</t>
  </si>
  <si>
    <t>A_51_P238303</t>
  </si>
  <si>
    <t>A_52_P23661</t>
  </si>
  <si>
    <t>claudin 19</t>
  </si>
  <si>
    <t>A_52_P27694</t>
  </si>
  <si>
    <t>RIKEN cDNA 2810408A11 gene</t>
  </si>
  <si>
    <t>A_52_P590625</t>
  </si>
  <si>
    <t>A_51_P267494</t>
  </si>
  <si>
    <t>CDC42 effector protein (Rho GTPase binding) 3</t>
  </si>
  <si>
    <t>A_52_P410449</t>
  </si>
  <si>
    <t>interleukin 4 induced 1</t>
  </si>
  <si>
    <t>A_51_P281333</t>
  </si>
  <si>
    <t>ST3 beta-galactoside alpha-2,3-sialyltransferase 6</t>
  </si>
  <si>
    <t>A_52_P677891</t>
  </si>
  <si>
    <t>family with sequence similarity 174, member B</t>
  </si>
  <si>
    <t>A_51_P237806</t>
  </si>
  <si>
    <t>olfactory receptor 1284</t>
  </si>
  <si>
    <t>A_52_P122255</t>
  </si>
  <si>
    <t>paired related homeobox protein-like 1</t>
  </si>
  <si>
    <t>A_51_P406188</t>
  </si>
  <si>
    <t>ankyrin repeat and SOCS box-containing 10</t>
  </si>
  <si>
    <t>A_52_P160057</t>
  </si>
  <si>
    <t>alpha-takusan pseudogene</t>
  </si>
  <si>
    <t>A_51_P257496</t>
  </si>
  <si>
    <t>angiotensin I converting enzyme (peptidyl-dipeptidase A) 2</t>
  </si>
  <si>
    <t>A_51_P334942</t>
  </si>
  <si>
    <t>aldehyde dehydrogenase family 1, subfamily A1</t>
  </si>
  <si>
    <t>A_52_P333063</t>
  </si>
  <si>
    <t>A_52_P1042732</t>
  </si>
  <si>
    <t>A kinase (PRKA) anchor protein 5</t>
  </si>
  <si>
    <t>A_52_P161297</t>
  </si>
  <si>
    <t>transcription elongation factor A (SII), 3</t>
  </si>
  <si>
    <t>A_51_P116326</t>
  </si>
  <si>
    <t>purinergic receptor P2X, ligand-gated ion channel, 3</t>
  </si>
  <si>
    <t>A_52_P715722</t>
  </si>
  <si>
    <t>ribonucleoprotein, PTB-binding 2</t>
  </si>
  <si>
    <t>A_52_P294253</t>
  </si>
  <si>
    <t>zinc finger protein 41</t>
  </si>
  <si>
    <t>A_51_P152990</t>
  </si>
  <si>
    <t>gremlin 2, DAN family BMP antagonist</t>
  </si>
  <si>
    <t>A_51_P487062</t>
  </si>
  <si>
    <t>A_52_P971776</t>
  </si>
  <si>
    <t>A_52_P232637</t>
  </si>
  <si>
    <t>desert hedgehog</t>
  </si>
  <si>
    <t>A_52_P7610</t>
  </si>
  <si>
    <t>solute carrier family 8 (sodium/calcium exchanger), member 3</t>
  </si>
  <si>
    <t>A_51_P322677</t>
  </si>
  <si>
    <t>A_51_P325941</t>
  </si>
  <si>
    <t>potassium inwardly-rectifying channel, subfamily J, member 12</t>
  </si>
  <si>
    <t>A_51_P300038</t>
  </si>
  <si>
    <t>A_51_P218653</t>
  </si>
  <si>
    <t>A_52_P471947</t>
  </si>
  <si>
    <t>A_52_P258266</t>
  </si>
  <si>
    <t>A_51_P286397</t>
  </si>
  <si>
    <t>RIKEN cDNA 2610524H06 gene</t>
  </si>
  <si>
    <t>A_52_P352187</t>
  </si>
  <si>
    <t>A_52_P42857</t>
  </si>
  <si>
    <t>A_52_P52311</t>
  </si>
  <si>
    <t>A_52_P127682</t>
  </si>
  <si>
    <t>diacylglycerol lipase, alpha</t>
  </si>
  <si>
    <t>A_52_P281659</t>
  </si>
  <si>
    <t>Kruppel-like factor 13</t>
  </si>
  <si>
    <t>A_52_P462257</t>
  </si>
  <si>
    <t>A_52_P2659</t>
  </si>
  <si>
    <t>A_52_P342963</t>
  </si>
  <si>
    <t>thioesterase superfamily member 6</t>
  </si>
  <si>
    <t>A_52_P438170</t>
  </si>
  <si>
    <t>A_51_P392377</t>
  </si>
  <si>
    <t>A_51_P163106</t>
  </si>
  <si>
    <t>3-hydroxybutyrate dehydrogenase, type 1</t>
  </si>
  <si>
    <t>A_51_P208769</t>
  </si>
  <si>
    <t>A_52_P680616</t>
  </si>
  <si>
    <t>killer cell lectin-like receptor subfamily A, member 21</t>
  </si>
  <si>
    <t>A_52_P130912</t>
  </si>
  <si>
    <t>protocadherin 7</t>
  </si>
  <si>
    <t>A_51_P262757</t>
  </si>
  <si>
    <t>perilipin 5</t>
  </si>
  <si>
    <t>A_52_P123230</t>
  </si>
  <si>
    <t>A_51_P139538</t>
  </si>
  <si>
    <t>O-acyltransferase like</t>
  </si>
  <si>
    <t>A_51_P155909</t>
  </si>
  <si>
    <t>RIKEN cDNA 1700113H08 gene</t>
  </si>
  <si>
    <t>A_52_P468699</t>
  </si>
  <si>
    <t>protein tyrosine phosphatase 4a3</t>
  </si>
  <si>
    <t>A_52_P681391</t>
  </si>
  <si>
    <t>G0/G1 switch gene 2</t>
  </si>
  <si>
    <t>A_51_P258529</t>
  </si>
  <si>
    <t>peripheral myelin protein 22</t>
  </si>
  <si>
    <t>A_52_P586273</t>
  </si>
  <si>
    <t>A_51_P278464</t>
  </si>
  <si>
    <t>family with sequence similarity 183, member B</t>
  </si>
  <si>
    <t>A_51_P403193</t>
  </si>
  <si>
    <t>MAM domain containing glycosylphosphatidylinositol anchor 1</t>
  </si>
  <si>
    <t>A_52_P403405</t>
  </si>
  <si>
    <t>A_51_P519632</t>
  </si>
  <si>
    <t>olfactory receptor 661</t>
  </si>
  <si>
    <t>A_52_P869136</t>
  </si>
  <si>
    <t>A_51_P433989</t>
  </si>
  <si>
    <t>mitogen-activated protein kinase 10</t>
  </si>
  <si>
    <t>A_51_P415870</t>
  </si>
  <si>
    <t>A_51_P305628</t>
  </si>
  <si>
    <t>ATPase, aminophospholipid transporter-like, class I, type 8A, member 2</t>
  </si>
  <si>
    <t>A_51_P302823</t>
  </si>
  <si>
    <t>calcium and integrin binding family member 2</t>
  </si>
  <si>
    <t>A_51_P320668</t>
  </si>
  <si>
    <t>A_51_P127718</t>
  </si>
  <si>
    <t>SH3-binding domain glutamic acid-rich protein</t>
  </si>
  <si>
    <t>A_52_P624998</t>
  </si>
  <si>
    <t>A_51_P336770</t>
  </si>
  <si>
    <t>AE binding protein 1</t>
  </si>
  <si>
    <t>A_51_P468362</t>
  </si>
  <si>
    <t>coiled-coil domain containing 88C</t>
  </si>
  <si>
    <t>A_51_P438924</t>
  </si>
  <si>
    <t>CKLF-like MARVEL transmembrane domain containing 5</t>
  </si>
  <si>
    <t>A_51_P287798</t>
  </si>
  <si>
    <t>testis expressed 38</t>
  </si>
  <si>
    <t>A_52_P609109</t>
  </si>
  <si>
    <t>A_51_P254302</t>
  </si>
  <si>
    <t>A_52_P553013</t>
  </si>
  <si>
    <t>cell adhesion molecule 3</t>
  </si>
  <si>
    <t>A_52_P92472</t>
  </si>
  <si>
    <t>A_51_P117627</t>
  </si>
  <si>
    <t>acetylcholinesterase</t>
  </si>
  <si>
    <t>A_52_P144818</t>
  </si>
  <si>
    <t>A_52_P399717</t>
  </si>
  <si>
    <t>coiled-coil domain containing 50</t>
  </si>
  <si>
    <t>A_51_P262670</t>
  </si>
  <si>
    <t>RNA binding motif protein 38</t>
  </si>
  <si>
    <t>A_51_P359303</t>
  </si>
  <si>
    <t>A_51_P224064</t>
  </si>
  <si>
    <t>kelch-like 38</t>
  </si>
  <si>
    <t>A_51_P169795</t>
  </si>
  <si>
    <t>spermine binding protein-like</t>
  </si>
  <si>
    <t>A_52_P162957</t>
  </si>
  <si>
    <t>frequently rearranged in advanced T cell lymphomas 2</t>
  </si>
  <si>
    <t>A_52_P164286</t>
  </si>
  <si>
    <t>A_51_P128667</t>
  </si>
  <si>
    <t>Ly6/neurotoxin 1</t>
  </si>
  <si>
    <t>A_51_P151070</t>
  </si>
  <si>
    <t>AT_D_5</t>
  </si>
  <si>
    <t>A_52_P458536</t>
  </si>
  <si>
    <t>A_51_P253824</t>
  </si>
  <si>
    <t>microsomal glutathione S-transferase 3</t>
  </si>
  <si>
    <t>A_52_P471967</t>
  </si>
  <si>
    <t>A_52_P661470</t>
  </si>
  <si>
    <t>A_52_P859703</t>
  </si>
  <si>
    <t>A_51_P221762</t>
  </si>
  <si>
    <t>Eph receptor A4</t>
  </si>
  <si>
    <t>A_51_P122170</t>
  </si>
  <si>
    <t>retinol dehydrogenase 7</t>
  </si>
  <si>
    <t>A_52_P317457</t>
  </si>
  <si>
    <t>A_51_P356186</t>
  </si>
  <si>
    <t>snail family zinc finger 3</t>
  </si>
  <si>
    <t>A_51_P306287</t>
  </si>
  <si>
    <t>solute carrier family 30 (zinc transporter), member 2</t>
  </si>
  <si>
    <t>A_52_P411296</t>
  </si>
  <si>
    <t>SH3-domain kinase binding protein 1</t>
  </si>
  <si>
    <t>A_52_P114797</t>
  </si>
  <si>
    <t>G protein-coupled receptor 157</t>
  </si>
  <si>
    <t>A_52_P205797</t>
  </si>
  <si>
    <t>vestigial like family member 4</t>
  </si>
  <si>
    <t>A_51_P349087</t>
  </si>
  <si>
    <t>A_51_P377917</t>
  </si>
  <si>
    <t>A_51_P119932</t>
  </si>
  <si>
    <t>Rho GTPase activating protein 26</t>
  </si>
  <si>
    <t>A_51_P405167</t>
  </si>
  <si>
    <t>A_52_P521590</t>
  </si>
  <si>
    <t>A_51_P411694</t>
  </si>
  <si>
    <t>carnosine synthase 1</t>
  </si>
  <si>
    <t>A_51_P369224</t>
  </si>
  <si>
    <t>RIKEN cDNA A730035I17 gene</t>
  </si>
  <si>
    <t>A_52_P164236</t>
  </si>
  <si>
    <t>FYVE, RhoGEF and PH domain containing 4</t>
  </si>
  <si>
    <t>A_51_P360122</t>
  </si>
  <si>
    <t>RIKEN cDNA 2610028H24 gene</t>
  </si>
  <si>
    <t>A_52_P266459</t>
  </si>
  <si>
    <t>inhibitor of growth family, member 2</t>
  </si>
  <si>
    <t>A_52_P89683</t>
  </si>
  <si>
    <t>A_51_P372186</t>
  </si>
  <si>
    <t>zinc finger protein 467</t>
  </si>
  <si>
    <t>A_52_P534844</t>
  </si>
  <si>
    <t>A_51_P468955</t>
  </si>
  <si>
    <t>DNA segment, Chr 1, ERATO Doi 622, expressed</t>
  </si>
  <si>
    <t>A_52_P601829</t>
  </si>
  <si>
    <t>A_52_P281145</t>
  </si>
  <si>
    <t>KN motif and ankyrin repeat domains 4</t>
  </si>
  <si>
    <t>A_52_P223194</t>
  </si>
  <si>
    <t>A_51_P208722</t>
  </si>
  <si>
    <t>predicted gene 7544</t>
  </si>
  <si>
    <t>A_51_P384901</t>
  </si>
  <si>
    <t>myostatin</t>
  </si>
  <si>
    <t>A_52_P306744</t>
  </si>
  <si>
    <t>tetraspanin 8</t>
  </si>
  <si>
    <t>A_51_P341306</t>
  </si>
  <si>
    <t>olfactory receptor 102</t>
  </si>
  <si>
    <t>A_52_P167630</t>
  </si>
  <si>
    <t>A_52_P616229</t>
  </si>
  <si>
    <t>A_51_P116137</t>
  </si>
  <si>
    <t>leucine-rich repeats and immunoglobulin-like domains 1</t>
  </si>
  <si>
    <t>A_52_P208213</t>
  </si>
  <si>
    <t>A_51_P351273</t>
  </si>
  <si>
    <t>A_52_P198435</t>
  </si>
  <si>
    <t>RAS, guanyl releasing protein 3</t>
  </si>
  <si>
    <t>A_52_P147992</t>
  </si>
  <si>
    <t>arginine and glutamate rich 1</t>
  </si>
  <si>
    <t>A_51_P361150</t>
  </si>
  <si>
    <t>Purkinje cell protein 4-like 1</t>
  </si>
  <si>
    <t>A_51_P475728</t>
  </si>
  <si>
    <t>zinc finger protein 689</t>
  </si>
  <si>
    <t>A_51_P108408</t>
  </si>
  <si>
    <t>A_52_P498193</t>
  </si>
  <si>
    <t>aldehyde dehydrogenase 1 family, member L2</t>
  </si>
  <si>
    <t>A_51_P149469</t>
  </si>
  <si>
    <t>actin, alpha, cardiac muscle 1</t>
  </si>
  <si>
    <t>A_51_P201187</t>
  </si>
  <si>
    <t>plasma membrane proteolipid</t>
  </si>
  <si>
    <t>A_52_P491899</t>
  </si>
  <si>
    <t>ankyrin repeat and SOCS box-containing 11</t>
  </si>
  <si>
    <t>A_51_P154524</t>
  </si>
  <si>
    <t>ankyrin repeat and SOCS box-containing 12</t>
  </si>
  <si>
    <t>A_52_P244193</t>
  </si>
  <si>
    <t>CD24a antigen</t>
  </si>
  <si>
    <t>A_51_P493886</t>
  </si>
  <si>
    <t>glutamic pyruvate transaminase (alanine aminotransferase) 2</t>
  </si>
  <si>
    <t>A_52_P406549</t>
  </si>
  <si>
    <t>EF-hand calcium binding domain 6</t>
  </si>
  <si>
    <t>A_51_P443819</t>
  </si>
  <si>
    <t>PDZ and pleckstrin homology domains 1</t>
  </si>
  <si>
    <t>A_52_P671013</t>
  </si>
  <si>
    <t>RIKEN cDNA 9430079G20 gene</t>
  </si>
  <si>
    <t>A_51_P483511</t>
  </si>
  <si>
    <t>dedicator of cytokinesis 8</t>
  </si>
  <si>
    <t>A_52_P77764</t>
  </si>
  <si>
    <t>solute carrier family 7 (cationic amino acid transporter, y system), member 2</t>
  </si>
  <si>
    <t>A_51_P145480</t>
  </si>
  <si>
    <t>zinc finger protein of the cerebellum 4</t>
  </si>
  <si>
    <t>A_51_P274138</t>
  </si>
  <si>
    <t>RIKEN cDNA 2310001K24 gene</t>
  </si>
  <si>
    <t>A_51_P381763</t>
  </si>
  <si>
    <t>S-adenosylmethionine decarboxylase 1</t>
  </si>
  <si>
    <t>A_51_P372826</t>
  </si>
  <si>
    <t>spermine oxidase</t>
  </si>
  <si>
    <t>A_52_P549908</t>
  </si>
  <si>
    <t>RIKEN cDNA 2210019I11 gene</t>
  </si>
  <si>
    <t>A_51_P171200</t>
  </si>
  <si>
    <t>golgi membrane protein 1</t>
  </si>
  <si>
    <t>A_52_P278311</t>
  </si>
  <si>
    <t>A_52_P419373</t>
  </si>
  <si>
    <t>A_51_P301277</t>
  </si>
  <si>
    <t>ankyrin repeat and SOCS box-containing 14</t>
  </si>
  <si>
    <t>A_51_P225112</t>
  </si>
  <si>
    <t>EGF-like domain 8</t>
  </si>
  <si>
    <t>A_51_P193176</t>
  </si>
  <si>
    <t>solute carrier family 25 (mitochondrial carrier, phosphate carrier), member 25</t>
  </si>
  <si>
    <t>A_52_P60074</t>
  </si>
  <si>
    <t>myosin, light polypeptide kinase 2, skeletal muscle</t>
  </si>
  <si>
    <t>A_51_P398525</t>
  </si>
  <si>
    <t>fructosamine 3 kinase</t>
  </si>
  <si>
    <t>A_51_P213205</t>
  </si>
  <si>
    <t>family with sequence similarity 131, member A</t>
  </si>
  <si>
    <t>A_51_P171332</t>
  </si>
  <si>
    <t>A_52_P486964</t>
  </si>
  <si>
    <t>A_51_P498483</t>
  </si>
  <si>
    <t>FERM domain containing 3</t>
  </si>
  <si>
    <t>A_52_P419019</t>
  </si>
  <si>
    <t>A_51_P287802</t>
  </si>
  <si>
    <t>A_51_P503494</t>
  </si>
  <si>
    <t>activity regulated cytoskeletal-associated protein</t>
  </si>
  <si>
    <t>A_51_P272066</t>
  </si>
  <si>
    <t>RIKEN cDNA 2010109I03 gene</t>
  </si>
  <si>
    <t>A_51_P443857</t>
  </si>
  <si>
    <t>A_51_P348334</t>
  </si>
  <si>
    <t>peroxisome proliferator activated receptor alpha</t>
  </si>
  <si>
    <t>A_52_P61691</t>
  </si>
  <si>
    <t>CD59b antigen</t>
  </si>
  <si>
    <t>A_52_P176999</t>
  </si>
  <si>
    <t>A_51_P158638</t>
  </si>
  <si>
    <t>gametogenetin binding protein 1</t>
  </si>
  <si>
    <t>A_51_P185575</t>
  </si>
  <si>
    <t>ADAMTS-like 4</t>
  </si>
  <si>
    <t>A_52_P407968</t>
  </si>
  <si>
    <t>A_51_P115526</t>
  </si>
  <si>
    <t>coiled-coil domain containing 146</t>
  </si>
  <si>
    <t>A_52_P370692</t>
  </si>
  <si>
    <t>A_52_P83252</t>
  </si>
  <si>
    <t>A_51_P179578</t>
  </si>
  <si>
    <t>gastrulation brain homeobox 2</t>
  </si>
  <si>
    <t>A_52_P119128</t>
  </si>
  <si>
    <t>predicted gene 5065</t>
  </si>
  <si>
    <t>A_51_P398260</t>
  </si>
  <si>
    <t>tubulin polymerization promoting protein</t>
  </si>
  <si>
    <t>A_51_P245324</t>
  </si>
  <si>
    <t>RIKEN cDNA 4931402G19 gene</t>
  </si>
  <si>
    <t>A_51_P215077</t>
  </si>
  <si>
    <t>A_51_P201390</t>
  </si>
  <si>
    <t>TBC1 domain family, member 4</t>
  </si>
  <si>
    <t>A_52_P676956</t>
  </si>
  <si>
    <t>toll-interleukin 1 receptor (TIR) domain-containing adaptor protein</t>
  </si>
  <si>
    <t>A_51_P225105</t>
  </si>
  <si>
    <t>A_52_P82991</t>
  </si>
  <si>
    <t>A_51_P177659</t>
  </si>
  <si>
    <t>A_51_P471219</t>
  </si>
  <si>
    <t>RIKEN cDNA 6430571L13 gene</t>
  </si>
  <si>
    <t>A_52_P427449</t>
  </si>
  <si>
    <t>MAGI family member, X-linked</t>
  </si>
  <si>
    <t>A_52_P422618</t>
  </si>
  <si>
    <t>activin receptor IIB</t>
  </si>
  <si>
    <t>A_52_P642488</t>
  </si>
  <si>
    <t>potassium channel, subfamily K, member 1</t>
  </si>
  <si>
    <t>A_51_P495780</t>
  </si>
  <si>
    <t>perilipin 4</t>
  </si>
  <si>
    <t>A_52_P335218</t>
  </si>
  <si>
    <t>A_52_P270429</t>
  </si>
  <si>
    <t>family with sequence similarity 25, member C</t>
  </si>
  <si>
    <t>A_52_P60225</t>
  </si>
  <si>
    <t>A_51_P504214</t>
  </si>
  <si>
    <t>A_52_P347412</t>
  </si>
  <si>
    <t>glucose phosphate isomerase 1</t>
  </si>
  <si>
    <t>A_51_P392738</t>
  </si>
  <si>
    <t>spermatogenesis associated 18</t>
  </si>
  <si>
    <t>A_52_P315988</t>
  </si>
  <si>
    <t>A_51_P374726</t>
  </si>
  <si>
    <t>pentraxin related gene</t>
  </si>
  <si>
    <t>A_52_P357265</t>
  </si>
  <si>
    <t>A_51_P321374</t>
  </si>
  <si>
    <t>phospholipid phosphatase 7 (inactive)</t>
  </si>
  <si>
    <t>A_51_P347529</t>
  </si>
  <si>
    <t>NIMA (never in mitosis gene a)-related expressed kinase 5</t>
  </si>
  <si>
    <t>A_51_P464300</t>
  </si>
  <si>
    <t>growth differentiation factor 1</t>
  </si>
  <si>
    <t>A_51_P317191</t>
  </si>
  <si>
    <t>endonuclease/exonuclease/phosphatase family domain containing 1</t>
  </si>
  <si>
    <t>A_52_P530066</t>
  </si>
  <si>
    <t>unc-13 homolog C (C. elegans)</t>
  </si>
  <si>
    <t>A_51_P331507</t>
  </si>
  <si>
    <t>isocitrate dehydrogenase 2 (NADP), mitochondrial</t>
  </si>
  <si>
    <t>A_51_P283818</t>
  </si>
  <si>
    <t>A_51_P196718</t>
  </si>
  <si>
    <t>A_51_P320466</t>
  </si>
  <si>
    <t>ribosomal protein S6 kinase, polypeptide 2</t>
  </si>
  <si>
    <t>A_51_P313855</t>
  </si>
  <si>
    <t>A_51_P208083</t>
  </si>
  <si>
    <t>S100 protein, beta polypeptide, neural</t>
  </si>
  <si>
    <t>A_51_P119636</t>
  </si>
  <si>
    <t>A_51_P277756</t>
  </si>
  <si>
    <t>taste receptor, type 1, member 2</t>
  </si>
  <si>
    <t>A_51_P109099</t>
  </si>
  <si>
    <t>Cbp/p300-interacting transactivator, with Glu/Asp-rich carboxy-terminal domain, 4</t>
  </si>
  <si>
    <t>A_52_P156750</t>
  </si>
  <si>
    <t>sel-1 suppressor of lin-12-like 2 (C. elegans)</t>
  </si>
  <si>
    <t>A_52_P527917</t>
  </si>
  <si>
    <t>A_52_P206669</t>
  </si>
  <si>
    <t>RIKEN cDNA 2900011G08 gene</t>
  </si>
  <si>
    <t>A_51_P191726</t>
  </si>
  <si>
    <t>A_51_P278686</t>
  </si>
  <si>
    <t>A_52_P87900</t>
  </si>
  <si>
    <t>family with sequence similarity 107, member A</t>
  </si>
  <si>
    <t>A_51_P257371</t>
  </si>
  <si>
    <t>integrin beta 3 binding protein (beta3-endonexin)</t>
  </si>
  <si>
    <t>A_52_P63931</t>
  </si>
  <si>
    <t>A_52_P26161</t>
  </si>
  <si>
    <t>A_52_P369705</t>
  </si>
  <si>
    <t>tripartite motif-containing 45</t>
  </si>
  <si>
    <t>A_51_P354224</t>
  </si>
  <si>
    <t>sine oculis-related homeobox 2</t>
  </si>
  <si>
    <t>A_51_P517645</t>
  </si>
  <si>
    <t>placenta expressed transcript 1, opposite strand</t>
  </si>
  <si>
    <t>A_51_P284526</t>
  </si>
  <si>
    <t>MAS-related GPR, member H</t>
  </si>
  <si>
    <t>A_52_P116120</t>
  </si>
  <si>
    <t>coronin, actin binding protein 2A</t>
  </si>
  <si>
    <t>A_52_P480519</t>
  </si>
  <si>
    <t>A_52_P360395</t>
  </si>
  <si>
    <t>A_52_P654534</t>
  </si>
  <si>
    <t>A_51_P267314</t>
  </si>
  <si>
    <t>TBC1 domain family, member 10c</t>
  </si>
  <si>
    <t>A_52_P376169</t>
  </si>
  <si>
    <t>LY6/PLAUR domain containing 6</t>
  </si>
  <si>
    <t>A_51_P517215</t>
  </si>
  <si>
    <t>growth factor receptor bound protein 14</t>
  </si>
  <si>
    <t>A_52_P303161</t>
  </si>
  <si>
    <t>tubulin, alpha 8</t>
  </si>
  <si>
    <t>A_52_P492062</t>
  </si>
  <si>
    <t>A_51_P193173</t>
  </si>
  <si>
    <t>A_51_P367780</t>
  </si>
  <si>
    <t>ADAMTS-like 2</t>
  </si>
  <si>
    <t>A_52_P181408</t>
  </si>
  <si>
    <t>dipeptidylpeptidase 10</t>
  </si>
  <si>
    <t>A_51_P150912</t>
  </si>
  <si>
    <t>aurora kinase A</t>
  </si>
  <si>
    <t>A_51_P323712</t>
  </si>
  <si>
    <t>angiotensinogen (serpin peptidase inhibitor, clade A, member 8)</t>
  </si>
  <si>
    <t>A_51_P244810</t>
  </si>
  <si>
    <t>A_52_P73475</t>
  </si>
  <si>
    <t>family with sequence similarity 78, member A</t>
  </si>
  <si>
    <t>A_51_P266403</t>
  </si>
  <si>
    <t>nitric oxide synthase 1, neuronal</t>
  </si>
  <si>
    <t>A_52_P259530</t>
  </si>
  <si>
    <t>abhydrolase domain containing 10</t>
  </si>
  <si>
    <t>A_52_P402897</t>
  </si>
  <si>
    <t>cadherin 4</t>
  </si>
  <si>
    <t>A_51_P134812</t>
  </si>
  <si>
    <t>ChaC, cation transport regulator 1</t>
  </si>
  <si>
    <t>A_51_P109144</t>
  </si>
  <si>
    <t>GH regulated TBC protein 1</t>
  </si>
  <si>
    <t>A_51_P212491</t>
  </si>
  <si>
    <t>6-phosphofructo-2-kinase/fructose-2,6-biphosphatase 3</t>
  </si>
  <si>
    <t>A_51_P164286</t>
  </si>
  <si>
    <t>A_51_P440144</t>
  </si>
  <si>
    <t>A_52_P426768</t>
  </si>
  <si>
    <t>A_51_P131069</t>
  </si>
  <si>
    <t>catenin (cadherin associated protein), alpha 3</t>
  </si>
  <si>
    <t>A_52_P81038</t>
  </si>
  <si>
    <t>methyltransferase like 21C</t>
  </si>
  <si>
    <t>A_51_P497484</t>
  </si>
  <si>
    <t>transmembrane protein 266</t>
  </si>
  <si>
    <t>A_52_P181943</t>
  </si>
  <si>
    <t>A_51_P355427</t>
  </si>
  <si>
    <t>tissue inhibitor of metalloproteinase 4</t>
  </si>
  <si>
    <t>A_51_P379230</t>
  </si>
  <si>
    <t>A_51_P279437</t>
  </si>
  <si>
    <t>major facilitator superfamily domain containing 2A</t>
  </si>
  <si>
    <t>A_51_P449580</t>
  </si>
  <si>
    <t>high mobility group AT-hook 2, pseudogene 1</t>
  </si>
  <si>
    <t>A_51_P499288</t>
  </si>
  <si>
    <t>tectorin alpha</t>
  </si>
  <si>
    <t>A_52_P704340</t>
  </si>
  <si>
    <t>A_51_P222125</t>
  </si>
  <si>
    <t>A_51_P143023</t>
  </si>
  <si>
    <t>RAB11 family interacting protein 2 (class I)</t>
  </si>
  <si>
    <t>A_52_P336792</t>
  </si>
  <si>
    <t>A_51_P160897</t>
  </si>
  <si>
    <t>ankyrin repeat and SOCS box-containing 15</t>
  </si>
  <si>
    <t>A_52_P335606</t>
  </si>
  <si>
    <t>proline rich membrane anchor 1</t>
  </si>
  <si>
    <t>A_52_P1101647</t>
  </si>
  <si>
    <t>A_51_P274137</t>
  </si>
  <si>
    <t>A_52_P416899</t>
  </si>
  <si>
    <t>A_51_P277088</t>
  </si>
  <si>
    <t>insulin-like growth factor binding protein, acid labile subunit</t>
  </si>
  <si>
    <t>A_51_P516016</t>
  </si>
  <si>
    <t>small proline-rich protein 2G</t>
  </si>
  <si>
    <t>A_52_P101990</t>
  </si>
  <si>
    <t>histone H1-like protein in spermatids 1</t>
  </si>
  <si>
    <t>A_51_P343218</t>
  </si>
  <si>
    <t>calcium/calmodulin-dependent protein kinase II alpha</t>
  </si>
  <si>
    <t>A_52_P446985</t>
  </si>
  <si>
    <t>predicted gene 11568</t>
  </si>
  <si>
    <t>A_51_P396000</t>
  </si>
  <si>
    <t>A_52_P484807</t>
  </si>
  <si>
    <t>A_52_P468683</t>
  </si>
  <si>
    <t>A_51_P374337</t>
  </si>
  <si>
    <t>FMS-like tyrosine kinase 3 ligand</t>
  </si>
  <si>
    <t>A_51_P406734</t>
  </si>
  <si>
    <t>ST8 alpha-N-acetyl-neuraminide alpha-2,8-sialyltransferase 5</t>
  </si>
  <si>
    <t>A_52_P49378</t>
  </si>
  <si>
    <t>kinesin family member 1A</t>
  </si>
  <si>
    <t>A_52_P16419</t>
  </si>
  <si>
    <t>glycerol-3-phosphate dehydrogenase 1 (soluble)</t>
  </si>
  <si>
    <t>A_52_P299915</t>
  </si>
  <si>
    <t>mitogen-activated protein kinase kinase 6</t>
  </si>
  <si>
    <t>A_51_P226499</t>
  </si>
  <si>
    <t>expressed sequence AW495222</t>
  </si>
  <si>
    <t>A_51_P440047</t>
  </si>
  <si>
    <t>lectin, galactoside binding-like</t>
  </si>
  <si>
    <t>A_52_P168559</t>
  </si>
  <si>
    <t>contactin associated protein-like 2</t>
  </si>
  <si>
    <t>A_51_P336850</t>
  </si>
  <si>
    <t>A_51_P149872</t>
  </si>
  <si>
    <t>A_51_P501998</t>
  </si>
  <si>
    <t>ankyrin repeat and SOCS box-containing 18</t>
  </si>
  <si>
    <t>A_51_P462391</t>
  </si>
  <si>
    <t>ganglioside-induced differentiation-associated-protein 1</t>
  </si>
  <si>
    <t>A_52_P189358</t>
  </si>
  <si>
    <t>ring finger protein 150</t>
  </si>
  <si>
    <t>A_52_P416166</t>
  </si>
  <si>
    <t>calcium-sensing receptor</t>
  </si>
  <si>
    <t>A_51_P272283</t>
  </si>
  <si>
    <t>carboxymethylenebutenolidase-like (Pseudomonas)</t>
  </si>
  <si>
    <t>A_51_P273800</t>
  </si>
  <si>
    <t>solute carrier family 4 (anion exchanger), member 4</t>
  </si>
  <si>
    <t>A_51_P322273</t>
  </si>
  <si>
    <t>A_52_P116264</t>
  </si>
  <si>
    <t>A_52_P439263</t>
  </si>
  <si>
    <t>A_52_P505157</t>
  </si>
  <si>
    <t>fibronectin type III and SPRY domain containing 2</t>
  </si>
  <si>
    <t>A_51_P221100</t>
  </si>
  <si>
    <t>syntaphilin</t>
  </si>
  <si>
    <t>A_51_P406739</t>
  </si>
  <si>
    <t>A_52_P99353</t>
  </si>
  <si>
    <t>predicted gene 12300</t>
  </si>
  <si>
    <t>A_52_P256757</t>
  </si>
  <si>
    <t>rhomboid, veinlet-like 1 (Drosophila)</t>
  </si>
  <si>
    <t>A_51_P477692</t>
  </si>
  <si>
    <t>fatty acid 2-hydroxylase</t>
  </si>
  <si>
    <t>A_52_P54906</t>
  </si>
  <si>
    <t>A_52_P336357</t>
  </si>
  <si>
    <t>A_51_P309530</t>
  </si>
  <si>
    <t>nephrocan</t>
  </si>
  <si>
    <t>A_51_P224013</t>
  </si>
  <si>
    <t>thymidine kinase 1</t>
  </si>
  <si>
    <t>A_51_P256093</t>
  </si>
  <si>
    <t>A_51_P298802</t>
  </si>
  <si>
    <t>beaded filament structural protein 2, phakinin</t>
  </si>
  <si>
    <t>A_52_P34347</t>
  </si>
  <si>
    <t>tripartite motif-containing 66</t>
  </si>
  <si>
    <t>A_51_P383399</t>
  </si>
  <si>
    <t>aldehyde dehydrogenase family 1, subfamily A7</t>
  </si>
  <si>
    <t>A_52_P381430</t>
  </si>
  <si>
    <t>A_51_P485421</t>
  </si>
  <si>
    <t>immunoglobulin heavy constant mu</t>
  </si>
  <si>
    <t>A_51_P289679</t>
  </si>
  <si>
    <t>nucleophosmin/nucleoplasmin 2</t>
  </si>
  <si>
    <t>A_52_P173402</t>
  </si>
  <si>
    <t>A_51_P108812</t>
  </si>
  <si>
    <t>S100 calcium binding protein A5</t>
  </si>
  <si>
    <t>A_52_P442228</t>
  </si>
  <si>
    <t>interleukin 12a</t>
  </si>
  <si>
    <t>A_52_P422050</t>
  </si>
  <si>
    <t>potassium voltage gated channel, Shaw-related subfamily, member 1</t>
  </si>
  <si>
    <t>A_51_P261131</t>
  </si>
  <si>
    <t>A_52_P18765</t>
  </si>
  <si>
    <t>heat shock factor binding protein 1-like 1</t>
  </si>
  <si>
    <t>A_52_P358360</t>
  </si>
  <si>
    <t>A_51_P513311</t>
  </si>
  <si>
    <t>retinoid X receptor gamma</t>
  </si>
  <si>
    <t>A_51_P395856</t>
  </si>
  <si>
    <t>solute carrier family 22 (organic anion transporter), member 7</t>
  </si>
  <si>
    <t>A_51_P235977</t>
  </si>
  <si>
    <t>protease, serine 55</t>
  </si>
  <si>
    <t>A_51_P285077</t>
  </si>
  <si>
    <t>hedgehog acyltransferase-like</t>
  </si>
  <si>
    <t>A_52_P138126</t>
  </si>
  <si>
    <t>A_52_P462867</t>
  </si>
  <si>
    <t>A_51_P160198</t>
  </si>
  <si>
    <t>A_52_P468343</t>
  </si>
  <si>
    <t>A_51_P231036</t>
  </si>
  <si>
    <t>collagen, type IX, alpha 1</t>
  </si>
  <si>
    <t>A_51_P234927</t>
  </si>
  <si>
    <t>cyclin-dependent kinase 3, pseudogene</t>
  </si>
  <si>
    <t>A_51_P493522</t>
  </si>
  <si>
    <t>Kazal-type serine peptidase inhibitor domain 1</t>
  </si>
  <si>
    <t>A_51_P194498</t>
  </si>
  <si>
    <t>WAP four-disulfide core domain 1</t>
  </si>
  <si>
    <t>A_51_P387690</t>
  </si>
  <si>
    <t>A_51_P260478</t>
  </si>
  <si>
    <t>A_52_P358429</t>
  </si>
  <si>
    <t>heparan sulfate (glucosamine) 3-O-sulfotransferase 5</t>
  </si>
  <si>
    <t>A_52_P196685</t>
  </si>
  <si>
    <t>A_52_P592305</t>
  </si>
  <si>
    <t>A_52_P121502</t>
  </si>
  <si>
    <t>A_51_P375969</t>
  </si>
  <si>
    <t>carboxylesterase 1D</t>
  </si>
  <si>
    <t>A_52_P189707</t>
  </si>
  <si>
    <t>A_52_P428735</t>
  </si>
  <si>
    <t>Lrp2 binding protein</t>
  </si>
  <si>
    <t>A_52_P281909</t>
  </si>
  <si>
    <t>RIKEN cDNA 4930535I16 gene</t>
  </si>
  <si>
    <t>A_52_P359819</t>
  </si>
  <si>
    <t>neurotrophin 5</t>
  </si>
  <si>
    <t>A_51_P349205</t>
  </si>
  <si>
    <t>A_52_P568895</t>
  </si>
  <si>
    <t>potassium voltage-gated channel, shaker-related subfamily, beta member 1</t>
  </si>
  <si>
    <t>A_52_P453864</t>
  </si>
  <si>
    <t>A_51_P442097</t>
  </si>
  <si>
    <t>solute carrier family 41, member 3</t>
  </si>
  <si>
    <t>A_51_P238455</t>
  </si>
  <si>
    <t>A_52_P196632</t>
  </si>
  <si>
    <t>kelch repeat and BTB (POZ) domain containing 13</t>
  </si>
  <si>
    <t>A_52_P1074873</t>
  </si>
  <si>
    <t>A_51_P413251</t>
  </si>
  <si>
    <t>trophoblast glycoprotein-like</t>
  </si>
  <si>
    <t>A_51_P183213</t>
  </si>
  <si>
    <t>regulatory subunit of type II PKA R-subunit (RIIa) domain containing 1</t>
  </si>
  <si>
    <t>A_51_P417651</t>
  </si>
  <si>
    <t>arrestin domain containing 2</t>
  </si>
  <si>
    <t>A_51_P369784</t>
  </si>
  <si>
    <t>carboxylesterase 1E</t>
  </si>
  <si>
    <t>A_52_P345301</t>
  </si>
  <si>
    <t>cilia and flagella associated protein 100</t>
  </si>
  <si>
    <t>A_52_P414095</t>
  </si>
  <si>
    <t>RIKEN cDNA C130080G10 gene</t>
  </si>
  <si>
    <t>A_51_P359586</t>
  </si>
  <si>
    <t>6-phosphofructo-2-kinase/fructose-2,6-biphosphatase 1</t>
  </si>
  <si>
    <t>A_52_P159060</t>
  </si>
  <si>
    <t>polyadenylate binding protein-interacting protein 1</t>
  </si>
  <si>
    <t>A_51_P239654</t>
  </si>
  <si>
    <t>nuclear receptor subfamily 4, group A, member 1</t>
  </si>
  <si>
    <t>A_51_P446106</t>
  </si>
  <si>
    <t>leucine rich repeat containing 38</t>
  </si>
  <si>
    <t>A_52_P255099</t>
  </si>
  <si>
    <t>solute carrier family 34 (sodium phosphate), member 2</t>
  </si>
  <si>
    <t>A_52_P315837</t>
  </si>
  <si>
    <t>periaxin</t>
  </si>
  <si>
    <t>A_51_P126167</t>
  </si>
  <si>
    <t>A_51_P125383</t>
  </si>
  <si>
    <t>A_51_P111513</t>
  </si>
  <si>
    <t>A_51_P208845</t>
  </si>
  <si>
    <t>EGF-like, fibronectin type III and laminin G domains</t>
  </si>
  <si>
    <t>A_51_P383755</t>
  </si>
  <si>
    <t>SRY (sex determining region Y)-box 6, opposite strand</t>
  </si>
  <si>
    <t>A_51_P407660</t>
  </si>
  <si>
    <t>Trp53 induced glycolysis repulatory phosphatase</t>
  </si>
  <si>
    <t>A_51_P106294</t>
  </si>
  <si>
    <t>glucokinase</t>
  </si>
  <si>
    <t>A_52_P15461</t>
  </si>
  <si>
    <t>interleukin 15</t>
  </si>
  <si>
    <t>A_52_P764117</t>
  </si>
  <si>
    <t>A_52_P561272</t>
  </si>
  <si>
    <t>kyphoscoliosis peptidase</t>
  </si>
  <si>
    <t>A_51_P283004</t>
  </si>
  <si>
    <t>tubulointerstitial nephritis antigen</t>
  </si>
  <si>
    <t>A_52_P301821</t>
  </si>
  <si>
    <t>neuronal regeneration related protein</t>
  </si>
  <si>
    <t>A_51_P205106</t>
  </si>
  <si>
    <t>myeloid leukemia factor 1</t>
  </si>
  <si>
    <t>A_52_P359088</t>
  </si>
  <si>
    <t>A_51_P382204</t>
  </si>
  <si>
    <t>PDZ domain containing 7</t>
  </si>
  <si>
    <t>A_52_P266643</t>
  </si>
  <si>
    <t>A_51_P123895</t>
  </si>
  <si>
    <t>A_51_P188993</t>
  </si>
  <si>
    <t>dehydrogenase/reductase (SDR family) member 7C</t>
  </si>
  <si>
    <t>A_51_P155465</t>
  </si>
  <si>
    <t>CUB and zona pellucida-like domains 1</t>
  </si>
  <si>
    <t>A_52_P562661</t>
  </si>
  <si>
    <t>myelin and lymphocyte protein, T cell differentiation protein</t>
  </si>
  <si>
    <t>A_51_P489034</t>
  </si>
  <si>
    <t>anoctamin 5</t>
  </si>
  <si>
    <t>A_52_P576818</t>
  </si>
  <si>
    <t>von Willebrand factor A domain containing 3B</t>
  </si>
  <si>
    <t>A_52_P155536</t>
  </si>
  <si>
    <t>fibroblast growth factor 6</t>
  </si>
  <si>
    <t>A_52_P171166</t>
  </si>
  <si>
    <t>cDNA sequence BC048679</t>
  </si>
  <si>
    <t>A_52_P228702</t>
  </si>
  <si>
    <t>A_52_P259537</t>
  </si>
  <si>
    <t>A_52_P25710</t>
  </si>
  <si>
    <t>aquaporin 4</t>
  </si>
  <si>
    <t>A_52_P542502</t>
  </si>
  <si>
    <t>PPARGC1 and ESRR induced regulator, muscle 1</t>
  </si>
  <si>
    <t>A_52_P306162</t>
  </si>
  <si>
    <t>A_51_P179697</t>
  </si>
  <si>
    <t>family with sequence similarity 57, member B</t>
  </si>
  <si>
    <t>A_52_P1139966</t>
  </si>
  <si>
    <t>A_52_P327588</t>
  </si>
  <si>
    <t>phospholipase C, delta 4</t>
  </si>
  <si>
    <t>A_51_P322473</t>
  </si>
  <si>
    <t>A_52_P362917</t>
  </si>
  <si>
    <t>A_51_P264878</t>
  </si>
  <si>
    <t>EMI domain containing 1</t>
  </si>
  <si>
    <t>A_51_P499020</t>
  </si>
  <si>
    <t>fructose bisphosphatase 2</t>
  </si>
  <si>
    <t>A_51_P419319</t>
  </si>
  <si>
    <t>A_51_P144090</t>
  </si>
  <si>
    <t>solute carrier family 16 (monocarboxylic acid transporters), member 3</t>
  </si>
  <si>
    <t>A_52_P625527</t>
  </si>
  <si>
    <t>A_51_P499071</t>
  </si>
  <si>
    <t>A_52_P298394</t>
  </si>
  <si>
    <t>leucine-rich repeat LGI family, member 1</t>
  </si>
  <si>
    <t>A_52_P529660</t>
  </si>
  <si>
    <t>leucine rich repeat containing 52</t>
  </si>
  <si>
    <t>A_51_P302377</t>
  </si>
  <si>
    <t>fibroblast growth factor binding protein 1</t>
  </si>
  <si>
    <t>A_51_P337110</t>
  </si>
  <si>
    <t>golgi autoantigen, golgin subfamily a, 7B</t>
  </si>
  <si>
    <t>A_51_P293853</t>
  </si>
  <si>
    <t>A_51_P433194</t>
  </si>
  <si>
    <t>breast carcinoma amplified sequence 1</t>
  </si>
  <si>
    <t>A_51_P496795</t>
  </si>
  <si>
    <t>noncompact myelin associated protein</t>
  </si>
  <si>
    <t>A_52_P172014</t>
  </si>
  <si>
    <t>receptor (calcitonin) activity modifying protein 1</t>
  </si>
  <si>
    <t>A_51_P348665</t>
  </si>
  <si>
    <t>A_52_P94983</t>
  </si>
  <si>
    <t>phospholipase A2, group V</t>
  </si>
  <si>
    <t>A_51_P321235</t>
  </si>
  <si>
    <t>myelin protein zero</t>
  </si>
  <si>
    <t>A_51_P351039</t>
  </si>
  <si>
    <t>A_51_P276142</t>
  </si>
  <si>
    <t>A_51_P356055</t>
  </si>
  <si>
    <t>gastrin releasing peptide</t>
  </si>
  <si>
    <t>A_52_P195881</t>
  </si>
  <si>
    <t>potassium voltage-gated channel, subfamily G, member 4</t>
  </si>
  <si>
    <t>A_52_P374960</t>
  </si>
  <si>
    <t>osteocrin</t>
  </si>
  <si>
    <t>A_51_P260850</t>
  </si>
  <si>
    <t>A_52_P867058</t>
  </si>
  <si>
    <t>A_52_P290926</t>
  </si>
  <si>
    <t>A_52_P109439</t>
  </si>
  <si>
    <t>single-pass membrane protein with coiled-coil domains 1</t>
  </si>
  <si>
    <t>A_52_P317346</t>
  </si>
  <si>
    <t>A_51_P271529</t>
  </si>
  <si>
    <t>RC1</t>
  </si>
  <si>
    <t>mgi_symbol</t>
  </si>
  <si>
    <t>description</t>
  </si>
  <si>
    <t>gene_biotype</t>
  </si>
  <si>
    <t>carboxylesterase 2C [Source:MGI Symbol;Acc:MGI:2385905]</t>
  </si>
  <si>
    <t>protein_coding</t>
  </si>
  <si>
    <t>sodium channel, voltage-gated, type V, alpha [Source:MGI Symbol;Acc:MGI:98251]</t>
  </si>
  <si>
    <t>Ras-related associated with diabetes [Source:MGI Symbol;Acc:MGI:1930943]</t>
  </si>
  <si>
    <t>growth differentiation factor 5 [Source:MGI Symbol;Acc:MGI:95688]</t>
  </si>
  <si>
    <t>keratin 18 [Source:MGI Symbol;Acc:MGI:96692]</t>
  </si>
  <si>
    <t>cholinergic receptor, nicotinic, alpha polypeptide 9 [Source:MGI Symbol;Acc:MGI:1202403]</t>
  </si>
  <si>
    <t>pleckstrin homology domain containing, family H (with MyTH4 domain) member 1 [Source:MGI Symbol;Acc:MGI:2144989]</t>
  </si>
  <si>
    <t>runt related transcription factor 1 [Source:MGI Symbol;Acc:MGI:99852]</t>
  </si>
  <si>
    <t>cholinergic receptor, nicotinic, gamma polypeptide [Source:MGI Symbol;Acc:MGI:87895]</t>
  </si>
  <si>
    <t>predicted gene 9892 [Source:MGI Symbol;Acc:MGI:3701610]</t>
  </si>
  <si>
    <t>pseudogene</t>
  </si>
  <si>
    <t>myogenin [Source:MGI Symbol;Acc:MGI:97276]</t>
  </si>
  <si>
    <t>orosomucoid 2 [Source:MGI Symbol;Acc:MGI:97444]</t>
  </si>
  <si>
    <t>neuron-glia-CAM-related cell adhesion molecule [Source:MGI Symbol;Acc:MGI:104750]</t>
  </si>
  <si>
    <t>cholinergic receptor, nicotinic, delta polypeptide [Source:MGI Symbol;Acc:MGI:87893]</t>
  </si>
  <si>
    <t>zinc finger and BTB domain containing 9 [Source:MGI Symbol;Acc:MGI:1918022]</t>
  </si>
  <si>
    <t>keratin 8 [Source:MGI Symbol;Acc:MGI:96705]</t>
  </si>
  <si>
    <t>lincRNA</t>
  </si>
  <si>
    <t>predicted gene 9761 [Source:MGI Symbol;Acc:MGI:3708640]</t>
  </si>
  <si>
    <t>v-myc myelocytomatosis viral oncogene homolog, lung carcinoma derived (avian) [Source:MGI Symbol;Acc:MGI:96799]</t>
  </si>
  <si>
    <t>RIKEN cDNA 1300002K09 gene [Source:MGI Symbol;Acc:MGI:1921402]</t>
  </si>
  <si>
    <t>ankyrin repeat domain 1 (cardiac muscle) [Source:MGI Symbol;Acc:MGI:1097717]</t>
  </si>
  <si>
    <t>CD101 antigen [Source:MGI Symbol;Acc:MGI:2685862]</t>
  </si>
  <si>
    <t>cholinergic receptor, nicotinic, alpha polypeptide 1 (muscle) [Source:MGI Symbol;Acc:MGI:87885]</t>
  </si>
  <si>
    <t>Rho GDP dissociation inhibitor (GDI) gamma [Source:MGI Symbol;Acc:MGI:108430]</t>
  </si>
  <si>
    <t>gamma-glutamyltransferase 6 [Source:MGI Symbol;Acc:MGI:1918772]</t>
  </si>
  <si>
    <t>mmu-mir-133b [Source:miRBase;Acc:MI0000821]</t>
  </si>
  <si>
    <t>tetratricopeptide repeat domain 9 [Source:MGI Symbol;Acc:MGI:1916730]</t>
  </si>
  <si>
    <t>lectin, galactose binding, soluble 3 [Source:MGI Symbol;Acc:MGI:96778]</t>
  </si>
  <si>
    <t>transmembrane protein 8C [Source:MGI Symbol;Acc:MGI:1913389]</t>
  </si>
  <si>
    <t>dual specificity phosphatase 9 [Source:MGI Symbol;Acc:MGI:2387107]</t>
  </si>
  <si>
    <t>predicted gene 15310 [Source:MGI Symbol;Acc:MGI:3708111]</t>
  </si>
  <si>
    <t>metallothionein 2 [Source:MGI Symbol;Acc:MGI:97172]</t>
  </si>
  <si>
    <t>placenta expressed transcript 1 [Source:MGI Symbol;Acc:MGI:1923759]</t>
  </si>
  <si>
    <t>lipocalin 2 [Source:MGI Symbol;Acc:MGI:96757]</t>
  </si>
  <si>
    <t>ribosomal protein L14, pseudogene 1 [Source:MGI Symbol;Acc:MGI:3710579]</t>
  </si>
  <si>
    <t>allograft inflammatory factor 1-like [Source:MGI Symbol;Acc:MGI:1919598]</t>
  </si>
  <si>
    <t>potassium intermediate/small conductance calcium-activated channel, subfamily N, member 3 [Source:MGI Symbol;Acc:MGI:2153183]</t>
  </si>
  <si>
    <t>RIKEN cDNA A930003A15 gene [Source:MGI Symbol;Acc:MGI:1915412]</t>
  </si>
  <si>
    <t>growth arrest and DNA-damage-inducible 45 alpha [Source:MGI Symbol;Acc:MGI:107799]</t>
  </si>
  <si>
    <t>adrenergic receptor, alpha 1b [Source:MGI Symbol;Acc:MGI:104774]</t>
  </si>
  <si>
    <t>discs, large (Drosophila) homolog-associated protein 5 [Source:MGI Symbol;Acc:MGI:2183453]</t>
  </si>
  <si>
    <t>chemokine (C-X-C motif) ligand 10 [Source:MGI Symbol;Acc:MGI:1352450]</t>
  </si>
  <si>
    <t>keratin 80 [Source:MGI Symbol;Acc:MGI:1921377]</t>
  </si>
  <si>
    <t>ankyrin repeat domain 55 [Source:MGI Symbol;Acc:MGI:1924568]</t>
  </si>
  <si>
    <t>CD82 antigen [Source:MGI Symbol;Acc:MGI:104651]</t>
  </si>
  <si>
    <t>cyclin-dependent kinase inhibitor 1A (P21) [Source:MGI Symbol;Acc:MGI:104556]</t>
  </si>
  <si>
    <t>shroom family member 3 [Source:MGI Symbol;Acc:MGI:1351655]</t>
  </si>
  <si>
    <t>acyl-CoA wax alcohol acyltransferase 2 [Source:MGI Symbol;Acc:MGI:3045345]</t>
  </si>
  <si>
    <t>acyl-Coenzyme A oxidase 2, branched chain [Source:MGI Symbol;Acc:MGI:1934852]</t>
  </si>
  <si>
    <t>kinetochore associated 1 [Source:MGI Symbol;Acc:MGI:2673709]</t>
  </si>
  <si>
    <t>natriuretic peptide receptor 3 [Source:MGI Symbol;Acc:MGI:97373]</t>
  </si>
  <si>
    <t>adenosine monophosphate deaminase 3 [Source:MGI Symbol;Acc:MGI:1096344]</t>
  </si>
  <si>
    <t>secretory leukocyte peptidase inhibitor [Source:MGI Symbol;Acc:MGI:109297]</t>
  </si>
  <si>
    <t>CD68 antigen [Source:MGI Symbol;Acc:MGI:88342]</t>
  </si>
  <si>
    <t>RIKEN cDNA E130218I03 gene [Source:MGI Symbol;Acc:MGI:3528958]</t>
  </si>
  <si>
    <t>processed_transcript</t>
  </si>
  <si>
    <t>ribonucleotide reductase M2 [Source:MGI Symbol;Acc:MGI:98181]</t>
  </si>
  <si>
    <t>family with sequence similarity 83, member H [Source:MGI Symbol;Acc:MGI:2145900]</t>
  </si>
  <si>
    <t>deiodinase, iodothyronine type III [Source:MGI Symbol;Acc:MGI:1306782]</t>
  </si>
  <si>
    <t>SID1 transmembrane family, member 1 [Source:MGI Symbol;Acc:MGI:2443155]</t>
  </si>
  <si>
    <t>RIKEN cDNA 2900079G21 gene [Source:MGI Symbol;Acc:MGI:1920268]</t>
  </si>
  <si>
    <t>serine/arginine repetitive matrix 4, opposite strand [Source:MGI Symbol;Acc:MGI:1924048]</t>
  </si>
  <si>
    <t>antisense</t>
  </si>
  <si>
    <t>lipin 2 [Source:MGI Symbol;Acc:MGI:1891341]</t>
  </si>
  <si>
    <t>Palm2-Akap2 readthrough transcript [Source:MGI Symbol;Acc:MGI:5141924]</t>
  </si>
  <si>
    <t>MARVEL (membrane-associating) domain containing 2 [Source:MGI Symbol;Acc:MGI:2446166]</t>
  </si>
  <si>
    <t>tweety homolog 1 (Drosophila) [Source:MGI Symbol;Acc:MGI:1889007]</t>
  </si>
  <si>
    <t>predicted gene 13461 [Source:MGI Symbol;Acc:MGI:3650103]</t>
  </si>
  <si>
    <t>cyclin-dependent kinase 1 [Source:MGI Symbol;Acc:MGI:88351]</t>
  </si>
  <si>
    <t>predicted gene 20400 [Source:MGI Symbol;Acc:MGI:5141865]</t>
  </si>
  <si>
    <t>muscle, skeletal, receptor tyrosine kinase [Source:MGI Symbol;Acc:MGI:103581]</t>
  </si>
  <si>
    <t>tissue inhibitor of metalloproteinase 1 [Source:MGI Symbol;Acc:MGI:98752]</t>
  </si>
  <si>
    <t>heme oxygenase (decycling) 1 [Source:MGI Symbol;Acc:MGI:96163]</t>
  </si>
  <si>
    <t>tumor necrosis factor receptor superfamily, member 12a [Source:MGI Symbol;Acc:MGI:1351484]</t>
  </si>
  <si>
    <t>predicted gene 7325 [Source:MGI Symbol;Acc:MGI:3649059]</t>
  </si>
  <si>
    <t>ankyrin repeat domain 2 (stretch responsive muscle) [Source:MGI Symbol;Acc:MGI:1861447]</t>
  </si>
  <si>
    <t>salt inducible kinase 1 [Source:MGI Symbol;Acc:MGI:104754]</t>
  </si>
  <si>
    <t>scleraxis [Source:MGI Symbol;Acc:MGI:102934]</t>
  </si>
  <si>
    <t>zinc finger protein 697 [Source:MGI Symbol;Acc:MGI:2139736]</t>
  </si>
  <si>
    <t>RIKEN cDNA D330045A20 gene [Source:MGI Symbol;Acc:MGI:2147848]</t>
  </si>
  <si>
    <t>hedgehog interacting protein-like 1 [Source:MGI Symbol;Acc:MGI:1919265]</t>
  </si>
  <si>
    <t>phospholamban [Source:MGI Symbol;Acc:MGI:97622]</t>
  </si>
  <si>
    <t>copine II [Source:MGI Symbol;Acc:MGI:2387578]</t>
  </si>
  <si>
    <t>predicted gene 9840 [Source:MGI Symbol;Acc:MGI:3710517]</t>
  </si>
  <si>
    <t>RNA binding motif protein 47 [Source:MGI Symbol;Acc:MGI:2384294]</t>
  </si>
  <si>
    <t>solute carrier family 7 (cationic amino acid transporter, y+ system), member 5 [Source:MGI Symbol;Acc:MGI:1298205]</t>
  </si>
  <si>
    <t>cytoskeleton associated protein 2 [Source:MGI Symbol;Acc:MGI:1931797]</t>
  </si>
  <si>
    <t>matrix metallopeptidase 3 [Source:MGI Symbol;Acc:MGI:97010]</t>
  </si>
  <si>
    <t>S100 calcium binding protein A8 (calgranulin A) [Source:MGI Symbol;Acc:MGI:88244]</t>
  </si>
  <si>
    <t>cyclin E1 [Source:MGI Symbol;Acc:MGI:88316]</t>
  </si>
  <si>
    <t>B cell linker [Source:MGI Symbol;Acc:MGI:96878]</t>
  </si>
  <si>
    <t>deoxyribonuclease 1-like 3 [Source:MGI Symbol;Acc:MGI:1314633]</t>
  </si>
  <si>
    <t>BH3 interacting domain death agonist [Source:MGI Symbol;Acc:MGI:108093]</t>
  </si>
  <si>
    <t>predicted gene 13889 [Source:MGI Symbol;Acc:MGI:3652053]</t>
  </si>
  <si>
    <t>Ras and Rab interactor 1 [Source:MGI Symbol;Acc:MGI:2385695]</t>
  </si>
  <si>
    <t>topoisomerase (DNA) II alpha [Source:MGI Symbol;Acc:MGI:98790]</t>
  </si>
  <si>
    <t>cyclic AMP-regulated phosphoprotein, 21 [Source:MGI Symbol;Acc:MGI:107562]</t>
  </si>
  <si>
    <t>potassium channel, subfamily K, member 5 [Source:MGI Symbol;Acc:MGI:1336175]</t>
  </si>
  <si>
    <t>predicted gene 16150 [Source:MGI Symbol;Acc:MGI:3801827]</t>
  </si>
  <si>
    <t>ectodysplasin A2 receptor [Source:MGI Symbol;Acc:MGI:2442860]</t>
  </si>
  <si>
    <t>SPC25, NDC80 kinetochore complex component, homolog (S. cerevisiae) [Source:MGI Symbol;Acc:MGI:1913692]</t>
  </si>
  <si>
    <t>RIKEN cDNA 4930427A07 gene [Source:MGI Symbol;Acc:MGI:2144738]</t>
  </si>
  <si>
    <t>solute carrier family 16 (monocarboxylic acid transporters), member 5 [Source:MGI Symbol;Acc:MGI:2443515]</t>
  </si>
  <si>
    <t>claudin 2 [Source:MGI Symbol;Acc:MGI:1276110]</t>
  </si>
  <si>
    <t>protein phosphatase 1, regulatory subunit 27 [Source:MGI Symbol;Acc:MGI:1915951]</t>
  </si>
  <si>
    <t>heat shock transcription factor 2 binding protein [Source:MGI Symbol;Acc:MGI:1921627]</t>
  </si>
  <si>
    <t>tubulin, alpha 1C [Source:MGI Symbol;Acc:MGI:1095409]</t>
  </si>
  <si>
    <t>solute carrier family 10 (sodium/bile acid cotransporter family), member 4 [Source:MGI Symbol;Acc:MGI:3606480]</t>
  </si>
  <si>
    <t>heat shock protein family, member 7 (cardiovascular) [Source:MGI Symbol;Acc:MGI:1352494]</t>
  </si>
  <si>
    <t>PDZ binding kinase [Source:MGI Symbol;Acc:MGI:1289156]</t>
  </si>
  <si>
    <t>doublecortin-like kinase 1 [Source:MGI Symbol;Acc:MGI:1330861]</t>
  </si>
  <si>
    <t>cyclin B1 [Source:MGI Symbol;Acc:MGI:88302]</t>
  </si>
  <si>
    <t>glutathione S-transferase, alpha 1 (Ya) [Source:MGI Symbol;Acc:MGI:1095417]</t>
  </si>
  <si>
    <t>RIKEN cDNA F830208F22 gene [Source:MGI Symbol;Acc:MGI:3588261]</t>
  </si>
  <si>
    <t>agmatine ureohydrolase (agmatinase) [Source:MGI Symbol;Acc:MGI:1923236]</t>
  </si>
  <si>
    <t>opsin 3 [Source:MGI Symbol;Acc:MGI:1338022]</t>
  </si>
  <si>
    <t>solute carrier family 10 (sodium/bile acid cotransporter family), member 3 [Source:MGI Symbol;Acc:MGI:95048]</t>
  </si>
  <si>
    <t>myelocytomatosis oncogene [Source:MGI Symbol;Acc:MGI:97250]</t>
  </si>
  <si>
    <t>ribosomal protein L3 [Source:MGI Symbol;Acc:MGI:1351605]</t>
  </si>
  <si>
    <t>tumor necrosis factor receptor superfamily, member 23 [Source:MGI Symbol;Acc:MGI:1930269]</t>
  </si>
  <si>
    <t>polycystic kidney and hepatic disease 1 [Source:MGI Symbol;Acc:MGI:2155808]</t>
  </si>
  <si>
    <t>toll-like receptor 4 [Source:MGI Symbol;Acc:MGI:96824]</t>
  </si>
  <si>
    <t>proline rich 32 [Source:MGI Symbol;Acc:MGI:1916050]</t>
  </si>
  <si>
    <t>SRY (sex determining region Y)-box 11 [Source:MGI Symbol;Acc:MGI:98359]</t>
  </si>
  <si>
    <t>thrombospondin 1 [Source:MGI Symbol;Acc:MGI:98737]</t>
  </si>
  <si>
    <t>solute carrier family 9 (sodium/hydrogen exchanger), member 9 [Source:MGI Symbol;Acc:MGI:2679732]</t>
  </si>
  <si>
    <t>huntingtin interacting protein 1 related [Source:MGI Symbol;Acc:MGI:1352504]</t>
  </si>
  <si>
    <t>claudin 4 [Source:MGI Symbol;Acc:MGI:1313314]</t>
  </si>
  <si>
    <t>RAP1 GTPase activating protein 2 [Source:MGI Symbol;Acc:MGI:3028623]</t>
  </si>
  <si>
    <t>atonal homolog 8 (Drosophila) [Source:MGI Symbol;Acc:MGI:1918343]</t>
  </si>
  <si>
    <t>secreted phosphoprotein 1 [Source:MGI Symbol;Acc:MGI:98389]</t>
  </si>
  <si>
    <t>jun B proto-oncogene [Source:MGI Symbol;Acc:MGI:96647]</t>
  </si>
  <si>
    <t>nuclear factor of kappa light polypeptide gene enhancer in B cells 2, p49/p100 [Source:MGI Symbol;Acc:MGI:1099800]</t>
  </si>
  <si>
    <t>dual specificity phosphatase 4 [Source:MGI Symbol;Acc:MGI:2442191]</t>
  </si>
  <si>
    <t>tubulin, beta 6 class V [Source:MGI Symbol;Acc:MGI:1915201]</t>
  </si>
  <si>
    <t>myosin binding protein H [Source:MGI Symbol;Acc:MGI:1858196]</t>
  </si>
  <si>
    <t>shugoshin-like 1 (S. pombe) [Source:MGI Symbol;Acc:MGI:1919665]</t>
  </si>
  <si>
    <t>metallothionein 1 [Source:MGI Symbol;Acc:MGI:97171]</t>
  </si>
  <si>
    <t>proline-rich transmembrane protein 3 [Source:MGI Symbol;Acc:MGI:2444810]</t>
  </si>
  <si>
    <t>kinesin family member 15 [Source:MGI Symbol;Acc:MGI:1098258]</t>
  </si>
  <si>
    <t>glial cell line derived neurotrophic factor [Source:MGI Symbol;Acc:MGI:107430]</t>
  </si>
  <si>
    <t>myosin, heavy polypeptide 3, skeletal muscle, embryonic [Source:MGI Symbol;Acc:MGI:1339709]</t>
  </si>
  <si>
    <t>predicted gene 12184 [Source:MGI Symbol;Acc:MGI:3652174]</t>
  </si>
  <si>
    <t>syntaxin 11 [Source:MGI Symbol;Acc:MGI:1921982]</t>
  </si>
  <si>
    <t>sulfiredoxin 1 homolog (S. cerevisiae) [Source:MGI Symbol;Acc:MGI:104971]</t>
  </si>
  <si>
    <t>predicted pseudogene 2810 [Source:MGI Symbol;Acc:MGI:3780980]</t>
  </si>
  <si>
    <t>CDC28 protein kinase regulatory subunit 2 [Source:MGI Symbol;Acc:MGI:1913447]</t>
  </si>
  <si>
    <t>G two S phase expressed protein 1 [Source:MGI Symbol;Acc:MGI:1352755]</t>
  </si>
  <si>
    <t>chromatin licensing and DNA replication factor 1 [Source:MGI Symbol;Acc:MGI:1914427]</t>
  </si>
  <si>
    <t>predicted pseudogene 6136 [Source:MGI Symbol;Acc:MGI:3646897]</t>
  </si>
  <si>
    <t>ATPase type 13A4 [Source:MGI Symbol;Acc:MGI:1924456]</t>
  </si>
  <si>
    <t>UDP-glucose ceramide glucosyltransferase [Source:MGI Symbol;Acc:MGI:1332243]</t>
  </si>
  <si>
    <t>TGFB-induced factor homeobox 1 [Source:MGI Symbol;Acc:MGI:1194497]</t>
  </si>
  <si>
    <t>serine (or cysteine) peptidase inhibitor, clade B, member 1a [Source:MGI Symbol;Acc:MGI:1913472]</t>
  </si>
  <si>
    <t>immunoglobulin-like and fibronectin type III domain containing 1 [Source:MGI Symbol;Acc:MGI:3045352]</t>
  </si>
  <si>
    <t>G protein-coupled receptor, family C, group 5, member B [Source:MGI Symbol;Acc:MGI:1927596]</t>
  </si>
  <si>
    <t>Ras association (RalGDS/AF-6) domain family (N-terminal) member 7 [Source:MGI Symbol;Acc:MGI:1914235]</t>
  </si>
  <si>
    <t>heat shock protein 1 [Source:MGI Symbol;Acc:MGI:96240]</t>
  </si>
  <si>
    <t>cytoskeleton associated protein 2-like [Source:MGI Symbol;Acc:MGI:1917716]</t>
  </si>
  <si>
    <t>dual specificity phosphatase 5 [Source:MGI Symbol;Acc:MGI:2685183]</t>
  </si>
  <si>
    <t>cell growth regulator with EF hand domain 1 [Source:MGI Symbol;Acc:MGI:1915817]</t>
  </si>
  <si>
    <t>E74-like factor 3 [Source:MGI Symbol;Acc:MGI:1101781]</t>
  </si>
  <si>
    <t>collagen, type XIX, alpha 1 [Source:MGI Symbol;Acc:MGI:1095415]</t>
  </si>
  <si>
    <t>tuftelin 1 [Source:MGI Symbol;Acc:MGI:109572]</t>
  </si>
  <si>
    <t>neural cell adhesion molecule 1 [Source:MGI Symbol;Acc:MGI:97281]</t>
  </si>
  <si>
    <t>MMS22-like, DNA repair protein [Source:MGI Symbol;Acc:MGI:2684980]</t>
  </si>
  <si>
    <t>tubulin, alpha 1B [Source:MGI Symbol;Acc:MGI:107804]</t>
  </si>
  <si>
    <t>thymosin, beta 10 [Source:MGI Symbol;Acc:MGI:109146]</t>
  </si>
  <si>
    <t>tektin 1 [Source:MGI Symbol;Acc:MGI:1333819]</t>
  </si>
  <si>
    <t>autophagy related 9B [Source:MGI Symbol;Acc:MGI:2685420]</t>
  </si>
  <si>
    <t>tubulin, beta 2A class IIA [Source:MGI Symbol;Acc:MGI:107861]</t>
  </si>
  <si>
    <t>mitogen-activated protein kinase 4 [Source:MGI Symbol;Acc:MGI:2444559]</t>
  </si>
  <si>
    <t>ATPase type 13A3 [Source:MGI Symbol;Acc:MGI:2685387]</t>
  </si>
  <si>
    <t>E2F transcription factor 8 [Source:MGI Symbol;Acc:MGI:1922038]</t>
  </si>
  <si>
    <t>predicted gene 20427 [Source:MGI Symbol;Acc:MGI:5141892]</t>
  </si>
  <si>
    <t>eukaryotic translation initiation factor 4A, pseudogene 4 [Source:MGI Symbol;Acc:MGI:1195958]</t>
  </si>
  <si>
    <t>four and a half LIM domains 2 [Source:MGI Symbol;Acc:MGI:1338762]</t>
  </si>
  <si>
    <t>poliovirus receptor [Source:MGI Symbol;Acc:MGI:107741]</t>
  </si>
  <si>
    <t>ferric-chelate reductase 1 [Source:MGI Symbol;Acc:MGI:108076]</t>
  </si>
  <si>
    <t>muscleblind-like 3 (Drosophila) [Source:MGI Symbol;Acc:MGI:2444912]</t>
  </si>
  <si>
    <t>ADP-ribosylation factor GTPase activating protein 3 [Source:MGI Symbol;Acc:MGI:1913501]</t>
  </si>
  <si>
    <t>egl-9 family hypoxia-inducible factor 3 [Source:MGI Symbol;Acc:MGI:1932288]</t>
  </si>
  <si>
    <t>RIKEN cDNA 4931413K12 gene [Source:MGI Symbol;Acc:MGI:1918237]</t>
  </si>
  <si>
    <t>predicted gene 4737 [Source:MGI Symbol;Acc:MGI:3643647]</t>
  </si>
  <si>
    <t>solute carrier family 6 (neurotransmitter transporter, glycine), member 9 [Source:MGI Symbol;Acc:MGI:95760]</t>
  </si>
  <si>
    <t>heat shock protein 8 [Source:MGI Symbol;Acc:MGI:2135756]</t>
  </si>
  <si>
    <t>RIKEN cDNA G430095P16 gene [Source:MGI Symbol;Acc:MGI:3588227]</t>
  </si>
  <si>
    <t>cyclin B2 [Source:MGI Symbol;Acc:MGI:88311]</t>
  </si>
  <si>
    <t>myogenic differentiation 1 [Source:MGI Symbol;Acc:MGI:97275]</t>
  </si>
  <si>
    <t>vasohibin 2 [Source:MGI Symbol;Acc:MGI:2444826]</t>
  </si>
  <si>
    <t>serine (or cysteine) peptidase inhibitor, clade A, member 3N [Source:MGI Symbol;Acc:MGI:105045]</t>
  </si>
  <si>
    <t>ankyrin repeat domain 10 [Source:MGI Symbol;Acc:MGI:1921840]</t>
  </si>
  <si>
    <t>budding uninhibited by benzimidazoles 1 homolog (S. cerevisiae) [Source:MGI Symbol;Acc:MGI:1100510]</t>
  </si>
  <si>
    <t>galactosamine (N-acetyl)-6-sulfate sulfatase [Source:MGI Symbol;Acc:MGI:1355303]</t>
  </si>
  <si>
    <t>spastic paraplegia 21 homolog (human) [Source:MGI Symbol;Acc:MGI:106403]</t>
  </si>
  <si>
    <t>zinc finger, DBF-type containing 2 [Source:MGI Symbol;Acc:MGI:1921134]</t>
  </si>
  <si>
    <t>IQ motif containing K [Source:MGI Symbol;Acc:MGI:3612188]</t>
  </si>
  <si>
    <t>myosin, light chain 12A, regulatory, non-sarcomeric [Source:MGI Symbol;Acc:MGI:1914518]</t>
  </si>
  <si>
    <t>kinesin family member 2C [Source:MGI Symbol;Acc:MGI:1921054]</t>
  </si>
  <si>
    <t>tubulin, beta 2B class IIB [Source:MGI Symbol;Acc:MGI:1920960]</t>
  </si>
  <si>
    <t>low density lipoprotein receptor-related protein 8, apolipoprotein e receptor [Source:MGI Symbol;Acc:MGI:1340044]</t>
  </si>
  <si>
    <t>prune homolog 2 (Drosophila) [Source:MGI Symbol;Acc:MGI:1925004]</t>
  </si>
  <si>
    <t>dynein light chain Tctex-type 1, pseuodogene 1 [Source:MGI Symbol;Acc:MGI:3642625]</t>
  </si>
  <si>
    <t>ZW10 interactor [Source:MGI Symbol;Acc:MGI:1289227]</t>
  </si>
  <si>
    <t>centromere protein U [Source:MGI Symbol;Acc:MGI:1919126]</t>
  </si>
  <si>
    <t>predicted gene 15943 [Source:MGI Symbol;Acc:MGI:3802102]</t>
  </si>
  <si>
    <t>cysteine-serine-rich nuclear protein 1 [Source:MGI Symbol;Acc:MGI:2387989]</t>
  </si>
  <si>
    <t>maternal embryonic leucine zipper kinase [Source:MGI Symbol;Acc:MGI:106924]</t>
  </si>
  <si>
    <t>gasdermin A [Source:MGI Symbol;Acc:MGI:1889509]</t>
  </si>
  <si>
    <t>RIKEN cDNA 1200007C13 gene [Source:MGI Symbol;Acc:MGI:1921369]</t>
  </si>
  <si>
    <t>sodium channel, voltage-gated, type III, beta [Source:MGI Symbol;Acc:MGI:1918882]</t>
  </si>
  <si>
    <t>ST8 alpha-N-acetyl-neuraminide alpha-2,8-sialyltransferase 2 [Source:MGI Symbol;Acc:MGI:106020]</t>
  </si>
  <si>
    <t>nipsnap homolog 3B (C. elegans) [Source:MGI Symbol;Acc:MGI:1913786]</t>
  </si>
  <si>
    <t>myomesin family, member 3 [Source:MGI Symbol;Acc:MGI:2685280]</t>
  </si>
  <si>
    <t>ubiquitin-like, containing PHD and RING finger domains, 1 [Source:MGI Symbol;Acc:MGI:1338889]</t>
  </si>
  <si>
    <t>ornithine decarboxylase, structural 1 [Source:MGI Symbol;Acc:MGI:97402]</t>
  </si>
  <si>
    <t>orosomucoid 1 [Source:MGI Symbol;Acc:MGI:97443]</t>
  </si>
  <si>
    <t>transmembrane protein 100 [Source:MGI Symbol;Acc:MGI:1915138]</t>
  </si>
  <si>
    <t>T cell lymphoma invasion and metastasis 2 [Source:MGI Symbol;Acc:MGI:1344338]</t>
  </si>
  <si>
    <t>thyroid hormone receptor interactor 13 [Source:MGI Symbol;Acc:MGI:1916966]</t>
  </si>
  <si>
    <t>avian reticuloendotheliosis viral (v-rel) oncogene related B [Source:MGI Symbol;Acc:MGI:103289]</t>
  </si>
  <si>
    <t>MAP kinase-interacting serine/threonine kinase 2 [Source:MGI Symbol;Acc:MGI:894279]</t>
  </si>
  <si>
    <t>sema domain, immunoglobulin domain (Ig), TM domain, and short cytoplasmic domain [Source:MGI Symbol;Acc:MGI:1340055]</t>
  </si>
  <si>
    <t>inhibitor of DNA binding 2 [Source:MGI Symbol;Acc:MGI:96397]</t>
  </si>
  <si>
    <t>nucleic acid binding protein 1 [Source:MGI Symbol;Acc:MGI:1923258]</t>
  </si>
  <si>
    <t>thioredoxin 1 [Source:MGI Symbol;Acc:MGI:98874]</t>
  </si>
  <si>
    <t>anti-silencing function 1B histone chaperone [Source:MGI Symbol;Acc:MGI:1914179]</t>
  </si>
  <si>
    <t>triggering receptor expressed on myeloid cells 2 [Source:MGI Symbol;Acc:MGI:1913150]</t>
  </si>
  <si>
    <t>Williams Beuren syndrome chromosome region 27 (human) [Source:MGI Symbol;Acc:MGI:1933146]</t>
  </si>
  <si>
    <t>podoplanin [Source:MGI Symbol;Acc:MGI:103098]</t>
  </si>
  <si>
    <t>aurora kinase B [Source:MGI Symbol;Acc:MGI:107168]</t>
  </si>
  <si>
    <t>regulator of G-protein signaling 11 [Source:MGI Symbol;Acc:MGI:1354739]</t>
  </si>
  <si>
    <t>TBC1 domain family, member 31 [Source:MGI Symbol;Acc:MGI:2684931]</t>
  </si>
  <si>
    <t>toll-like receptor 2 [Source:MGI Symbol;Acc:MGI:1346060]</t>
  </si>
  <si>
    <t>Harvey rat sarcoma oncogene, subgroup R [Source:MGI Symbol;Acc:MGI:98179]</t>
  </si>
  <si>
    <t>hematological and neurological expressed sequence 1 [Source:MGI Symbol;Acc:MGI:1096361]</t>
  </si>
  <si>
    <t>acetoacetyl-CoA synthetase [Source:MGI Symbol;Acc:MGI:1926144]</t>
  </si>
  <si>
    <t>phosphoserine aminotransferase 1 [Source:MGI Symbol;Acc:MGI:2183441]</t>
  </si>
  <si>
    <t>abhydrolase domain containing 15 [Source:MGI Symbol;Acc:MGI:1914727]</t>
  </si>
  <si>
    <t>MIS18 binding protein 1 [Source:MGI Symbol;Acc:MGI:2145099]</t>
  </si>
  <si>
    <t>fatty acid desaturase 3 [Source:MGI Symbol;Acc:MGI:1928740]</t>
  </si>
  <si>
    <t>kelch domain containing 8A [Source:MGI Symbol;Acc:MGI:2442630]</t>
  </si>
  <si>
    <t>F-box and leucine-rich repeat protein 8 [Source:MGI Symbol;Acc:MGI:1354697]</t>
  </si>
  <si>
    <t>fetuin beta [Source:MGI Symbol;Acc:MGI:1890221]</t>
  </si>
  <si>
    <t>antigen identified by monoclonal antibody Ki 67 [Source:MGI Symbol;Acc:MGI:106035]</t>
  </si>
  <si>
    <t>eukaryotic translation initiation factor 4E binding protein 1 [Source:MGI Symbol;Acc:MGI:103267]</t>
  </si>
  <si>
    <t>kinesin family member 20A [Source:MGI Symbol;Acc:MGI:1201682]</t>
  </si>
  <si>
    <t>methylenetetrahydrofolate dehydrogenase (NADP+ dependent) 1-like [Source:MGI Symbol;Acc:MGI:1924836]</t>
  </si>
  <si>
    <t>TRAF3 interacting protein 3 [Source:MGI Symbol;Acc:MGI:2441706]</t>
  </si>
  <si>
    <t>phosphogluconate dehydrogenase [Source:MGI Symbol;Acc:MGI:97553]</t>
  </si>
  <si>
    <t>centromere protein F [Source:MGI Symbol;Acc:MGI:1313302]</t>
  </si>
  <si>
    <t>ras homolog gene family, member D [Source:MGI Symbol;Acc:MGI:108446]</t>
  </si>
  <si>
    <t>limb-bud and heart [Source:MGI Symbol;Acc:MGI:1925139]</t>
  </si>
  <si>
    <t>pleckstrin and Sec7 domain containing [Source:MGI Symbol;Acc:MGI:1920978]</t>
  </si>
  <si>
    <t>kinetochore-localized astrin/SPAG5 binding [Source:MGI Symbol;Acc:MGI:1289298]</t>
  </si>
  <si>
    <t>pannexin 1 [Source:MGI Symbol;Acc:MGI:1860055]</t>
  </si>
  <si>
    <t>centromere protein E [Source:MGI Symbol;Acc:MGI:1098230]</t>
  </si>
  <si>
    <t>vesicle amine transport protein 1 homolog-like (T. californica) [Source:MGI Symbol;Acc:MGI:2142534]</t>
  </si>
  <si>
    <t>aldehyde dehydrogenase 3 family, member B1 [Source:MGI Symbol;Acc:MGI:1914939]</t>
  </si>
  <si>
    <t>quiescin Q6 sulfhydryl oxidase 1 [Source:MGI Symbol;Acc:MGI:1330818]</t>
  </si>
  <si>
    <t>adenosine A1 receptor [Source:MGI Symbol;Acc:MGI:99401]</t>
  </si>
  <si>
    <t>epithelial mitogen [Source:MGI Symbol;Acc:MGI:1919170]</t>
  </si>
  <si>
    <t>activating transcription factor 3 [Source:MGI Symbol;Acc:MGI:109384]</t>
  </si>
  <si>
    <t>eukaryotic translation initiation factor 4A1 [Source:MGI Symbol;Acc:MGI:95303]</t>
  </si>
  <si>
    <t>TEA domain family member 4 [Source:MGI Symbol;Acc:MGI:106907]</t>
  </si>
  <si>
    <t>ect2 oncogene [Source:MGI Symbol;Acc:MGI:95281]</t>
  </si>
  <si>
    <t>dynein, axonemal, intermediate chain 1 [Source:MGI Symbol;Acc:MGI:1916172]</t>
  </si>
  <si>
    <t>RIKEN cDNA 2810417H13 gene [Source:MGI Symbol;Acc:MGI:1915276]</t>
  </si>
  <si>
    <t>solute carrier family 38, member 1 [Source:MGI Symbol;Acc:MGI:2145895]</t>
  </si>
  <si>
    <t>SRY (sex determining region Y)-box 9 [Source:MGI Symbol;Acc:MGI:98371]</t>
  </si>
  <si>
    <t>deiodinase, iodothyronine, type II [Source:MGI Symbol;Acc:MGI:1338833]</t>
  </si>
  <si>
    <t>annexin A4 [Source:MGI Symbol;Acc:MGI:88030]</t>
  </si>
  <si>
    <t>HGF-regulated tyrosine kinase substrate [Source:MGI Symbol;Acc:MGI:104681]</t>
  </si>
  <si>
    <t>zinc finger protein 703 [Source:MGI Symbol;Acc:MGI:2662729]</t>
  </si>
  <si>
    <t>RIB43A domain with coiled-coils 1 [Source:MGI Symbol;Acc:MGI:1913861]</t>
  </si>
  <si>
    <t>baculoviral IAP repeat-containing 5 [Source:MGI Symbol;Acc:MGI:1203517]</t>
  </si>
  <si>
    <t>predicted gene, 26809 [Source:MGI Symbol;Acc:MGI:5477303]</t>
  </si>
  <si>
    <t>ectonucleotide pyrophosphatase/phosphodiesterase 3 [Source:MGI Symbol;Acc:MGI:2143702]</t>
  </si>
  <si>
    <t>embigin [Source:MGI Symbol;Acc:MGI:95321]</t>
  </si>
  <si>
    <t>tripartite motif-containing 63 [Source:MGI Symbol;Acc:MGI:2447992]</t>
  </si>
  <si>
    <t>pleckstrin homology domain containing, family O member 1 [Source:MGI Symbol;Acc:MGI:1914470]</t>
  </si>
  <si>
    <t>splA/ryanodine receptor domain and SOCS box containing 2 [Source:MGI Symbol;Acc:MGI:1315199]</t>
  </si>
  <si>
    <t>SH2 domain containing 6 [Source:MGI Symbol;Acc:MGI:1918380]</t>
  </si>
  <si>
    <t>ras homolog gene family, member C [Source:MGI Symbol;Acc:MGI:106028]</t>
  </si>
  <si>
    <t>lipin 3 [Source:MGI Symbol;Acc:MGI:1891342]</t>
  </si>
  <si>
    <t>solute carrier family 2 (facilitated glucose transporter), member 6 [Source:MGI Symbol;Acc:MGI:2443286]</t>
  </si>
  <si>
    <t>SH3 domain binding kinase family, member 3 [Source:MGI Symbol;Acc:MGI:2685924]</t>
  </si>
  <si>
    <t>runt-related transcription factor 1; translocated to, 1 (cyclin D-related) [Source:MGI Symbol;Acc:MGI:104793]</t>
  </si>
  <si>
    <t>EF hand domain containing 2 [Source:MGI Symbol;Acc:MGI:106504]</t>
  </si>
  <si>
    <t>polo-like kinase 2 [Source:MGI Symbol;Acc:MGI:1099790]</t>
  </si>
  <si>
    <t>ras homolog gene family, member U [Source:MGI Symbol;Acc:MGI:1916831]</t>
  </si>
  <si>
    <t>Rho GTPase activating protein 28 [Source:MGI Symbol;Acc:MGI:2147003]</t>
  </si>
  <si>
    <t>sushi domain containing 1 [Source:MGI Symbol;Acc:MGI:3651543]</t>
  </si>
  <si>
    <t>crystallin, alpha B [Source:MGI Symbol;Acc:MGI:88516]</t>
  </si>
  <si>
    <t>leucine rich repeat containing 25 [Source:MGI Symbol;Acc:MGI:2445284]</t>
  </si>
  <si>
    <t>cystatin B [Source:MGI Symbol;Acc:MGI:109514]</t>
  </si>
  <si>
    <t>prostate transmembrane protein, androgen induced 1 [Source:MGI Symbol;Acc:MGI:1929600]</t>
  </si>
  <si>
    <t>4HAUS augmin-like complex, subunit 8 [Source:MGI Symbol;Acc:MGI:1923728]</t>
  </si>
  <si>
    <t>tetraspanin 4 [Source:MGI Symbol;Acc:MGI:1928097]</t>
  </si>
  <si>
    <t>predicted gene 15934 [Source:MGI Symbol;Acc:MGI:3801896]</t>
  </si>
  <si>
    <t>CD63 antigen [Source:MGI Symbol;Acc:MGI:99529]</t>
  </si>
  <si>
    <t>5-hydroxytryptamine (serotonin) receptor 2B [Source:MGI Symbol;Acc:MGI:109323]</t>
  </si>
  <si>
    <t>zinc finger and BTB domain containing 42 [Source:MGI Symbol;Acc:MGI:3644133]</t>
  </si>
  <si>
    <t>SH3-domain binding protein 2 [Source:MGI Symbol;Acc:MGI:1346349]</t>
  </si>
  <si>
    <t>small integral membrane protein 3 [Source:MGI Symbol;Acc:MGI:1917088]</t>
  </si>
  <si>
    <t>forkhead box M1 [Source:MGI Symbol;Acc:MGI:1347487]</t>
  </si>
  <si>
    <t>spindle apparatus coiled-coil protein 1 [Source:MGI Symbol;Acc:MGI:1917635]</t>
  </si>
  <si>
    <t>lamin A [Source:MGI Symbol;Acc:MGI:96794]</t>
  </si>
  <si>
    <t>src homology 2 domain-containing transforming protein B [Source:MGI Symbol;Acc:MGI:98294]</t>
  </si>
  <si>
    <t>GRAM domain containing 1B [Source:MGI Symbol;Acc:MGI:1925037]</t>
  </si>
  <si>
    <t>myogenic factor 6 [Source:MGI Symbol;Acc:MGI:97253]</t>
  </si>
  <si>
    <t>spermidine synthase [Source:MGI Symbol;Acc:MGI:102690]</t>
  </si>
  <si>
    <t>myeloblastosis oncogene-like 2 [Source:MGI Symbol;Acc:MGI:101785]</t>
  </si>
  <si>
    <t>rho/rac guanine nucleotide exchange factor (GEF) 2 [Source:MGI Symbol;Acc:MGI:103264]</t>
  </si>
  <si>
    <t>grainyhead-like 1 (Drosophila) [Source:MGI Symbol;Acc:MGI:2182540]</t>
  </si>
  <si>
    <t>membrane bound O-acyltransferase domain containing 2 [Source:MGI Symbol;Acc:MGI:1914466]</t>
  </si>
  <si>
    <t>solute carrier family 9 (sodium/hydrogen exchanger), member 7 [Source:MGI Symbol;Acc:MGI:2444530]</t>
  </si>
  <si>
    <t>starch binding domain 1 [Source:MGI Symbol;Acc:MGI:1261768]</t>
  </si>
  <si>
    <t>basic helix-loop-helix domain containing, class B9 [Source:MGI Symbol;Acc:MGI:1917487]</t>
  </si>
  <si>
    <t>transforming growth factor, beta receptor I [Source:MGI Symbol;Acc:MGI:98728]</t>
  </si>
  <si>
    <t>aldehyde oxidase 2 [Source:MGI Symbol;Acc:MGI:3529596]</t>
  </si>
  <si>
    <t>cysteine rich protein 61 [Source:MGI Symbol;Acc:MGI:88613]</t>
  </si>
  <si>
    <t>predicted gene 12840 [Source:MGI Symbol;Acc:MGI:3650917]</t>
  </si>
  <si>
    <t>UBX domain protein 4 [Source:MGI Symbol;Acc:MGI:1915062]</t>
  </si>
  <si>
    <t>F-box protein 32 [Source:MGI Symbol;Acc:MGI:1914981]</t>
  </si>
  <si>
    <t>zinc finger, imprinted 1 [Source:MGI Symbol;Acc:MGI:1341879]</t>
  </si>
  <si>
    <t>predicted gene 14029 [Source:MGI Symbol;Acc:MGI:3650450]</t>
  </si>
  <si>
    <t>cell division cycle associated 7 [Source:MGI Symbol;Acc:MGI:1914203]</t>
  </si>
  <si>
    <t>Alstrom syndrome 1 [Source:MGI Symbol;Acc:MGI:1934606]</t>
  </si>
  <si>
    <t>interleukin 17 receptor A [Source:MGI Symbol;Acc:MGI:107399]</t>
  </si>
  <si>
    <t>transmembrane protein 82 [Source:MGI Symbol;Acc:MGI:2384869]</t>
  </si>
  <si>
    <t>cholinergic receptor, nicotinic, beta polypeptide 1 (muscle) [Source:MGI Symbol;Acc:MGI:87890]</t>
  </si>
  <si>
    <t>CD63 antigen, pseudogene [Source:MGI Symbol;Acc:MGI:105972]</t>
  </si>
  <si>
    <t>beta-1,4-N-acetyl-galactosaminyl transferase 3 [Source:MGI Symbol;Acc:MGI:3041155]</t>
  </si>
  <si>
    <t>methylenetetrahydrofolate dehydrogenase (NAD+ dependent), methenyltetrahydrofolate cyclohydrolase [Source:MGI Symbol;Acc:MGI:1338850]</t>
  </si>
  <si>
    <t>RIKEN cDNA 2610002J02 gene [Source:MGI Symbol;Acc:MGI:1914763]</t>
  </si>
  <si>
    <t>Rho GTPase activating protein 22 [Source:MGI Symbol;Acc:MGI:2443418]</t>
  </si>
  <si>
    <t>fasciculation and elongation protein zeta 1 (zygin I) [Source:MGI Symbol;Acc:MGI:2670976]</t>
  </si>
  <si>
    <t>B cell translocation gene 2, anti-proliferative [Source:MGI Symbol;Acc:MGI:108384]</t>
  </si>
  <si>
    <t>melanoma antigen, family D, 1 [Source:MGI Symbol;Acc:MGI:1930187]</t>
  </si>
  <si>
    <t>zinc finger and SCAN domain containing 18 [Source:MGI Symbol;Acc:MGI:3643810]</t>
  </si>
  <si>
    <t>CCAAT/enhancer binding protein (C/EBP), beta [Source:MGI Symbol;Acc:MGI:88373]</t>
  </si>
  <si>
    <t>phosphatidylinositol glycan anchor biosynthesis, class H [Source:MGI Symbol;Acc:MGI:99463]</t>
  </si>
  <si>
    <t>RIKEN cDNA 8430408G22 gene [Source:MGI Symbol;Acc:MGI:1918730]</t>
  </si>
  <si>
    <t>heat shock protein 90, alpha (cytosolic), class A member 1 [Source:MGI Symbol;Acc:MGI:96250]</t>
  </si>
  <si>
    <t>FK506 binding protein 11 [Source:MGI Symbol;Acc:MGI:1913370]</t>
  </si>
  <si>
    <t>RAB44, member RAS oncogene family [Source:MGI Symbol;Acc:MGI:3045302]</t>
  </si>
  <si>
    <t>aarF domain containing kinase 4 [Source:MGI Symbol;Acc:MGI:1924139]</t>
  </si>
  <si>
    <t>inosine 5'-phosphate dehydrogenase 1 [Source:MGI Symbol;Acc:MGI:96567]</t>
  </si>
  <si>
    <t>predicted gene 16241 [Source:MGI Symbol;Acc:MGI:3801907]</t>
  </si>
  <si>
    <t>follistatin-like 3 [Source:MGI Symbol;Acc:MGI:1890391]</t>
  </si>
  <si>
    <t>prostaglandin F2 receptor negative regulator [Source:MGI Symbol;Acc:MGI:1277114]</t>
  </si>
  <si>
    <t>stathmin 1 [Source:MGI Symbol;Acc:MGI:96739]</t>
  </si>
  <si>
    <t>cyclin A2 [Source:MGI Symbol;Acc:MGI:108069]</t>
  </si>
  <si>
    <t>sperm associated antigen 5 [Source:MGI Symbol;Acc:MGI:1927470]</t>
  </si>
  <si>
    <t>BAI1-associated protein 2-like 1 [Source:MGI Symbol;Acc:MGI:1914148]</t>
  </si>
  <si>
    <t>tubulin, beta 5 class I [Source:MGI Symbol;Acc:MGI:107812]</t>
  </si>
  <si>
    <t>ninjurin 1 [Source:MGI Symbol;Acc:MGI:1196617]</t>
  </si>
  <si>
    <t>DEP domain containing 7 [Source:MGI Symbol;Acc:MGI:2139258]</t>
  </si>
  <si>
    <t>kinesin family member 23 [Source:MGI Symbol;Acc:MGI:1919069]</t>
  </si>
  <si>
    <t>low density lipoprotein receptor adaptor protein 1 [Source:MGI Symbol;Acc:MGI:2140175]</t>
  </si>
  <si>
    <t>kinesin family member 24 [Source:MGI Symbol;Acc:MGI:1918345]</t>
  </si>
  <si>
    <t>zinc finger, DHHC domain containing 12 [Source:MGI Symbol;Acc:MGI:1913470]</t>
  </si>
  <si>
    <t>myo-inositol 1-phosphate synthase A1 [Source:MGI Symbol;Acc:MGI:1919030]</t>
  </si>
  <si>
    <t>peptidyl-tRNA hydrolase 1 homolog (S. cerevisiae) [Source:MGI Symbol;Acc:MGI:1913779]</t>
  </si>
  <si>
    <t>ATPase, H+ transporting, lysosomal V1 subunit A [Source:MGI Symbol;Acc:MGI:1201780]</t>
  </si>
  <si>
    <t>pleckstrin homology domain containing, family O member 2 [Source:MGI Symbol;Acc:MGI:2143132]</t>
  </si>
  <si>
    <t>tubulin, beta 3 class III [Source:MGI Symbol;Acc:MGI:107813]</t>
  </si>
  <si>
    <t>chondroitin polymerizing factor 2 [Source:MGI Symbol;Acc:MGI:1917522]</t>
  </si>
  <si>
    <t>ferritin light chain 1 [Source:MGI Symbol;Acc:MGI:95589]</t>
  </si>
  <si>
    <t>serine incorporator 5 [Source:MGI Symbol;Acc:MGI:2444223]</t>
  </si>
  <si>
    <t>solute carrier family 25 (mitochondrial carrier, phosphate carrier), member 24 [Source:MGI Symbol;Acc:MGI:1917160]</t>
  </si>
  <si>
    <t>histone deacetylase 4 [Source:MGI Symbol;Acc:MGI:3036234]</t>
  </si>
  <si>
    <t>acyl-CoA thioesterase 6 [Source:MGI Symbol;Acc:MGI:1921287]</t>
  </si>
  <si>
    <t>BCL2 binding component 3 [Source:MGI Symbol;Acc:MGI:2181667]</t>
  </si>
  <si>
    <t>transmembrane protein 88B [Source:MGI Symbol;Acc:MGI:2444329]</t>
  </si>
  <si>
    <t>AHNAK nucleoprotein 2 [Source:MGI Symbol;Acc:MGI:2144831]</t>
  </si>
  <si>
    <t>endothelin converting enzyme 2 [Source:MGI Symbol;Acc:MGI:1101356]</t>
  </si>
  <si>
    <t>chemokine (C-C motif) ligand 12 [Source:MGI Symbol;Acc:MGI:108224]</t>
  </si>
  <si>
    <t>zwilch kinetochore protein [Source:MGI Symbol;Acc:MGI:1915264]</t>
  </si>
  <si>
    <t>NDC80 homolog, kinetochore complex component (S. cerevisiae) [Source:MGI Symbol;Acc:MGI:1914302]</t>
  </si>
  <si>
    <t>cathepsin L [Source:MGI Symbol;Acc:MGI:88564]</t>
  </si>
  <si>
    <t>cystatin E/M [Source:MGI Symbol;Acc:MGI:1920970]</t>
  </si>
  <si>
    <t>cingulin-like 1 [Source:MGI Symbol;Acc:MGI:1915428]</t>
  </si>
  <si>
    <t>RIKEN cDNA 2700038G22 gene [Source:MGI Symbol;Acc:MGI:1914444]</t>
  </si>
  <si>
    <t>RIKEN cDNA 9530053A07 gene [Source:MGI Symbol;Acc:MGI:2442118]</t>
  </si>
  <si>
    <t>interleukin 18 binding protein [Source:MGI Symbol;Acc:MGI:1333800]</t>
  </si>
  <si>
    <t>bromodomain adjacent to zinc finger domain 1A [Source:MGI Symbol;Acc:MGI:1309478]</t>
  </si>
  <si>
    <t>TNF receptor-associated factor 2 [Source:MGI Symbol;Acc:MGI:101835]</t>
  </si>
  <si>
    <t>angiopoietin-like 4 [Source:MGI Symbol;Acc:MGI:1888999]</t>
  </si>
  <si>
    <t>extra spindle pole bodies 1 (S. cerevisiae) [Source:MGI Symbol;Acc:MGI:2146156]</t>
  </si>
  <si>
    <t>cadherin 2 [Source:MGI Symbol;Acc:MGI:88355]</t>
  </si>
  <si>
    <t>choroideremia-like [Source:MGI Symbol;Acc:MGI:101913]</t>
  </si>
  <si>
    <t>predicted gene 11974 [Source:MGI Symbol;Acc:MGI:3650059]</t>
  </si>
  <si>
    <t>cytidine 5'-triphosphate synthase 2 [Source:MGI Symbol;Acc:MGI:1933185]</t>
  </si>
  <si>
    <t>minichromosome maintenance deficient 6 (MIS5 homolog, S. pombe) (S. cerevisiae) [Source:MGI Symbol;Acc:MGI:1298227]</t>
  </si>
  <si>
    <t>ERBB receptor feedback inhibitor 1 [Source:MGI Symbol;Acc:MGI:1921405]</t>
  </si>
  <si>
    <t>solute carrier family 25 (mitochondrial carrier, adenine nucleotide translocator), member 13 [Source:MGI Symbol;Acc:MGI:1354721]</t>
  </si>
  <si>
    <t>dual specificity phosphatase 13 [Source:MGI Symbol;Acc:MGI:1351599]</t>
  </si>
  <si>
    <t>matrix metallopeptidase 17 [Source:MGI Symbol;Acc:MGI:1346076]</t>
  </si>
  <si>
    <t>cyclin-dependent kinase 18 [Source:MGI Symbol;Acc:MGI:97518]</t>
  </si>
  <si>
    <t>zinc finger BED domain-containing protein 6  [Source:RefSeq peptide;Acc:NP_001160024]</t>
  </si>
  <si>
    <t>olfactomedin 1 [Source:MGI Symbol;Acc:MGI:1860437]</t>
  </si>
  <si>
    <t>uridine phosphorylase 1 [Source:MGI Symbol;Acc:MGI:1097668]</t>
  </si>
  <si>
    <t>cDNA sequence BC048403 [Source:MGI Symbol;Acc:MGI:2670984]</t>
  </si>
  <si>
    <t>leucine rich repeat containing G protein coupled receptor 5 [Source:MGI Symbol;Acc:MGI:1341817]</t>
  </si>
  <si>
    <t>transformation related protein 63 [Source:MGI Symbol;Acc:MGI:1330810]</t>
  </si>
  <si>
    <t>F-box and leucine-rich repeat protein 2 [Source:MGI Symbol;Acc:MGI:1919429]</t>
  </si>
  <si>
    <t>apoptosis-inducing, TAF9-like domain 1 [Source:MGI Symbol;Acc:MGI:1917178]</t>
  </si>
  <si>
    <t>NHP2 ribonucleoprotein [Source:MGI Symbol;Acc:MGI:1098547]</t>
  </si>
  <si>
    <t>trophinin [Source:MGI Symbol;Acc:MGI:1928994]</t>
  </si>
  <si>
    <t>RNA binding motif protein 3 [Source:MGI Symbol;Acc:MGI:1099460]</t>
  </si>
  <si>
    <t>eukaryotic translation initiation factor 6 [Source:MGI Symbol;Acc:MGI:1196288]</t>
  </si>
  <si>
    <t>predicted gene 13943 [Source:MGI Symbol;Acc:MGI:3650360]</t>
  </si>
  <si>
    <t>thymoma viral proto-oncogene 1 [Source:MGI Symbol;Acc:MGI:87986]</t>
  </si>
  <si>
    <t>predicted gene, 26917 [Source:MGI Symbol;Acc:MGI:5504032]</t>
  </si>
  <si>
    <t>protein arginine N-methyltransferase 2 [Source:MGI Symbol;Acc:MGI:1316652]</t>
  </si>
  <si>
    <t>EH-domain containing 4 [Source:MGI Symbol;Acc:MGI:1919619]</t>
  </si>
  <si>
    <t>leucine rich repeat containing 8 family, member B [Source:MGI Symbol;Acc:MGI:2141353]</t>
  </si>
  <si>
    <t>caspase 3 [Source:MGI Symbol;Acc:MGI:107739]</t>
  </si>
  <si>
    <t>WNT1 inducible signaling pathway protein 2 [Source:MGI Symbol;Acc:MGI:1328326]</t>
  </si>
  <si>
    <t>polo-like kinase 3 [Source:MGI Symbol;Acc:MGI:109604]</t>
  </si>
  <si>
    <t>deoxyribonuclease II alpha [Source:MGI Symbol;Acc:MGI:1329019]</t>
  </si>
  <si>
    <t>predicted gene 15411 [Source:MGI Symbol;Acc:MGI:3705213]</t>
  </si>
  <si>
    <t>myocardial zonula adherens protein [Source:MGI Symbol;Acc:MGI:2142908]</t>
  </si>
  <si>
    <t>asparagine synthetase [Source:MGI Symbol;Acc:MGI:1350929]</t>
  </si>
  <si>
    <t>related RAS viral (r-ras) oncogene homolog 2 [Source:MGI Symbol;Acc:MGI:1914172]</t>
  </si>
  <si>
    <t>Fanconi anemia, complementation group D2 [Source:MGI Symbol;Acc:MGI:2448480]</t>
  </si>
  <si>
    <t>protein phosphatase 1, regulatory (inhibitor) subunit 14B [Source:MGI Symbol;Acc:MGI:107682]</t>
  </si>
  <si>
    <t>RIKEN cDNA 1700101I11 gene [Source:MGI Symbol;Acc:MGI:1915180]</t>
  </si>
  <si>
    <t>cytidine deaminase [Source:MGI Symbol;Acc:MGI:1919519]</t>
  </si>
  <si>
    <t>predicted gene 10637 [Source:MGI Symbol;Acc:MGI:3641741]</t>
  </si>
  <si>
    <t>protein phosphatase 1, regulatory (inhibitor) subunit 15A [Source:MGI Symbol;Acc:MGI:1927072]</t>
  </si>
  <si>
    <t>DNA segment, Chr 19, Brigham &amp; Women's Genetics 1357 expressed [Source:MGI Symbol;Acc:MGI:106253]</t>
  </si>
  <si>
    <t>retinoblastoma 1 [Source:MGI Symbol;Acc:MGI:97874]</t>
  </si>
  <si>
    <t>fidgetin-like 1 [Source:MGI Symbol;Acc:MGI:1890648]</t>
  </si>
  <si>
    <t>WD repeat domain 62 [Source:MGI Symbol;Acc:MGI:1923696]</t>
  </si>
  <si>
    <t>snail homolog 1 (Drosophila) [Source:MGI Symbol;Acc:MGI:98330]</t>
  </si>
  <si>
    <t>aldehyde dehydrogenase 18 family, member A1 [Source:MGI Symbol;Acc:MGI:1888908]</t>
  </si>
  <si>
    <t>UDP-N-acetyl-alpha-D-galactosamine: polypeptide N-acetylgalactosaminyltransferase 7 [Source:MGI Symbol;Acc:MGI:1349449]</t>
  </si>
  <si>
    <t>eukaryotic translation initiation factor 1A [Source:MGI Symbol;Acc:MGI:95298]</t>
  </si>
  <si>
    <t>kinesin family member 20B [Source:MGI Symbol;Acc:MGI:2444576]</t>
  </si>
  <si>
    <t>esterase D/formylglutathione hydrolase [Source:MGI Symbol;Acc:MGI:95421]</t>
  </si>
  <si>
    <t>block of proliferation 1 [Source:MGI Symbol;Acc:MGI:1334460]</t>
  </si>
  <si>
    <t>laminin gamma 3 [Source:MGI Symbol;Acc:MGI:1344394]</t>
  </si>
  <si>
    <t>strawberry notch homolog 2 (Drosophila) [Source:MGI Symbol;Acc:MGI:2448490]</t>
  </si>
  <si>
    <t>SERTA domain containing 4 [Source:MGI Symbol;Acc:MGI:2443496]</t>
  </si>
  <si>
    <t>fucosyltransferase 4 [Source:MGI Symbol;Acc:MGI:95594]</t>
  </si>
  <si>
    <t>delta-like 1 (Drosophila) [Source:MGI Symbol;Acc:MGI:104659]</t>
  </si>
  <si>
    <t>splA/ryanodine receptor domain and SOCS box containing 1 [Source:MGI Symbol;Acc:MGI:1921896]</t>
  </si>
  <si>
    <t>aldehyde dehydrogenase family 1, subfamily A3 [Source:MGI Symbol;Acc:MGI:1861722]</t>
  </si>
  <si>
    <t>phosphatidic acid phosphatase type 2C [Source:MGI Symbol;Acc:MGI:1354945]</t>
  </si>
  <si>
    <t>plasmacytoma variant translocation 1 [Source:MGI Symbol;Acc:MGI:97824]</t>
  </si>
  <si>
    <t>ELKS/RAB6-interacting/CAST family member 2 [Source:MGI Symbol;Acc:MGI:1098749]</t>
  </si>
  <si>
    <t>predicted gene 10638 [Source:MGI Symbol;Acc:MGI:3704316]</t>
  </si>
  <si>
    <t>uracil phosphoribosyltransferase (FUR1) homolog (S. cerevisiae) [Source:MGI Symbol;Acc:MGI:2685620]</t>
  </si>
  <si>
    <t>major vault protein [Source:MGI Symbol;Acc:MGI:1925638]</t>
  </si>
  <si>
    <t>centromere protein I [Source:MGI Symbol;Acc:MGI:2147897]</t>
  </si>
  <si>
    <t>cadherin 15 [Source:MGI Symbol;Acc:MGI:106672]</t>
  </si>
  <si>
    <t>predicted gene 10097 [Source:MGI Symbol;Acc:MGI:3642295]</t>
  </si>
  <si>
    <t>frizzled homolog 10 (Drosophila) [Source:MGI Symbol;Acc:MGI:2136761]</t>
  </si>
  <si>
    <t>glycoprotein (transmembrane) nmb [Source:MGI Symbol;Acc:MGI:1934765]</t>
  </si>
  <si>
    <t>cDNA sequence BC067074 [Source:MGI Symbol;Acc:MGI:3040697]</t>
  </si>
  <si>
    <t>UDP-N-acetyl-alpha-D-galactosamine:polypeptide N-acetylgalactosaminyltransferase 5 [Source:MGI Symbol;Acc:MGI:2179403]</t>
  </si>
  <si>
    <t>echinoderm microtubule associated protein like 5 [Source:MGI Symbol;Acc:MGI:2442513]</t>
  </si>
  <si>
    <t>stromal cell-derived factor 2-like 1 [Source:MGI Symbol;Acc:MGI:2149842]</t>
  </si>
  <si>
    <t>translocator protein [Source:MGI Symbol;Acc:MGI:88222]</t>
  </si>
  <si>
    <t>sterile alpha motif domain containing 8 [Source:MGI Symbol;Acc:MGI:1914880]</t>
  </si>
  <si>
    <t>annexin A7 [Source:MGI Symbol;Acc:MGI:88031]</t>
  </si>
  <si>
    <t>RIKEN cDNA 4930509E16 gene [Source:MGI Symbol;Acc:MGI:1922365]</t>
  </si>
  <si>
    <t>UTP18, small subunit (SSU) processome component, homolog (yeast) [Source:MGI Symbol;Acc:MGI:1923402]</t>
  </si>
  <si>
    <t>DSN1, MIND kinetochore complex component, homolog (S. cerevisiae) [Source:MGI Symbol;Acc:MGI:1914184]</t>
  </si>
  <si>
    <t>protein tyrosine phosphatase, receptor type, Q [Source:MGI Symbol;Acc:MGI:1096349]</t>
  </si>
  <si>
    <t>Rho family GTPase 1 [Source:MGI Symbol;Acc:MGI:2444878]</t>
  </si>
  <si>
    <t>glucuronidase, beta [Source:MGI Symbol;Acc:MGI:95872]</t>
  </si>
  <si>
    <t>ADP-ribosylation factor-like 6 interacting protein 5 [Source:MGI Symbol;Acc:MGI:1929501]</t>
  </si>
  <si>
    <t>diaphanous homolog 3 (Drosophila) [Source:MGI Symbol;Acc:MGI:1927222]</t>
  </si>
  <si>
    <t>RIKEN cDNA 9230110C19 gene [Source:MGI Symbol;Acc:MGI:3045346]</t>
  </si>
  <si>
    <t>zinc finger protein 850 [Source:MGI Symbol;Acc:MGI:3036281]</t>
  </si>
  <si>
    <t>predicted pseudogene 9769 [Source:MGI Symbol;Acc:MGI:3704271]</t>
  </si>
  <si>
    <t>predicted gene 16574 [Source:MGI Symbol;Acc:MGI:4414994]</t>
  </si>
  <si>
    <t>chordin-like 2 [Source:MGI Symbol;Acc:MGI:1916371]</t>
  </si>
  <si>
    <t>sema domain, immunoglobulin domain (Ig), short basic domain, secreted, (semaphorin) 3F [Source:MGI Symbol;Acc:MGI:1096347]</t>
  </si>
  <si>
    <t>cytidine 5'-triphosphate synthase [Source:MGI Symbol;Acc:MGI:1858304]</t>
  </si>
  <si>
    <t>gamma-aminobutyric acid (GABA) A receptor-associated protein-like 1 [Source:MGI Symbol;Acc:MGI:1914980]</t>
  </si>
  <si>
    <t>RIKEN cDNA A930033H14 gene [Source:MGI Symbol;Acc:MGI:2444562]</t>
  </si>
  <si>
    <t>caspase 4, apoptosis-related cysteine peptidase [Source:MGI Symbol;Acc:MGI:107700]</t>
  </si>
  <si>
    <t>CDC28 protein kinase 1b [Source:MGI Symbol;Acc:MGI:1889208]</t>
  </si>
  <si>
    <t>cyclin-dependent kinase 5, regulatory subunit 1 (p35) [Source:MGI Symbol;Acc:MGI:101764]</t>
  </si>
  <si>
    <t>transmembrane protein 9 [Source:MGI Symbol;Acc:MGI:1913491]</t>
  </si>
  <si>
    <t>RAN binding protein 1 [Source:MGI Symbol;Acc:MGI:96269]</t>
  </si>
  <si>
    <t>jun proto-oncogene [Source:MGI Symbol;Acc:MGI:96646]</t>
  </si>
  <si>
    <t>tubulin, beta 4B class IVB [Source:MGI Symbol;Acc:MGI:1915472]</t>
  </si>
  <si>
    <t>gliomedin [Source:MGI Symbol;Acc:MGI:2388361]</t>
  </si>
  <si>
    <t>ATP-binding cassette, sub-family C (CFTR/MRP), member 8 [Source:MGI Symbol;Acc:MGI:1352629]</t>
  </si>
  <si>
    <t>collagen, type XXV, alpha 1 [Source:MGI Symbol;Acc:MGI:1924268]</t>
  </si>
  <si>
    <t>ATPase, H+ transporting, lysosomal accessory protein 2 [Source:MGI Symbol;Acc:MGI:1917745]</t>
  </si>
  <si>
    <t>RIKEN cDNA 5930412G12 gene [Source:MGI Symbol;Acc:MGI:2442398]</t>
  </si>
  <si>
    <t>protein arginine N-methyltransferase 1 [Source:MGI Symbol;Acc:MGI:107846]</t>
  </si>
  <si>
    <t>ribosomal protein L10 [Source:MGI Symbol;Acc:MGI:105943]</t>
  </si>
  <si>
    <t>serine/arginine repetitive matrix 4 [Source:MGI Symbol;Acc:MGI:1916205]</t>
  </si>
  <si>
    <t>RIKEN cDNA 1700034P13 gene [Source:MGI Symbol;Acc:MGI:1920581]</t>
  </si>
  <si>
    <t>SHQ1 homolog (S. cerevisiae) [Source:MGI Symbol;Acc:MGI:1919421]</t>
  </si>
  <si>
    <t>Erbb2 interacting protein [Source:MGI Symbol;Acc:MGI:1890169]</t>
  </si>
  <si>
    <t>coxsackie virus and adenovirus receptor [Source:MGI Symbol;Acc:MGI:1201679]</t>
  </si>
  <si>
    <t>death-associated protein kinase 2 [Source:MGI Symbol;Acc:MGI:1341297]</t>
  </si>
  <si>
    <t>tRNA methyltransferase 61A [Source:MGI Symbol;Acc:MGI:2443487]</t>
  </si>
  <si>
    <t>helicase, lymphoid specific [Source:MGI Symbol;Acc:MGI:106209]</t>
  </si>
  <si>
    <t>sphingomyelin phosphodiesterase, acid-like 3B [Source:MGI Symbol;Acc:MGI:1916022]</t>
  </si>
  <si>
    <t>paternally expressed 3 [Source:MGI Symbol;Acc:MGI:104748]</t>
  </si>
  <si>
    <t>glucan (1,4-alpha-), branching enzyme 1 [Source:MGI Symbol;Acc:MGI:1921435]</t>
  </si>
  <si>
    <t>drebrin-like [Source:MGI Symbol;Acc:MGI:700006]</t>
  </si>
  <si>
    <t>uridine-cytidine kinase 2 [Source:MGI Symbol;Acc:MGI:1931744]</t>
  </si>
  <si>
    <t>galactokinase 2 [Source:MGI Symbol;Acc:MGI:1917226]</t>
  </si>
  <si>
    <t>tripartite motif-containing 16 [Source:MGI Symbol;Acc:MGI:2137356]</t>
  </si>
  <si>
    <t>prolyl 4-hydroxylase, beta polypeptide [Source:MGI Symbol;Acc:MGI:97464]</t>
  </si>
  <si>
    <t>period circadian clock 1 [Source:MGI Symbol;Acc:MGI:1098283]</t>
  </si>
  <si>
    <t>dual specificity phosphatase 18 [Source:MGI Symbol;Acc:MGI:1922469]</t>
  </si>
  <si>
    <t>arrestin domain containing 3 [Source:MGI Symbol;Acc:MGI:2145242]</t>
  </si>
  <si>
    <t>RIKEN cDNA 2810474O19 gene [Source:MGI Symbol;Acc:MGI:1914496]</t>
  </si>
  <si>
    <t>5'-nucleotidase domain containing 2 [Source:MGI Symbol;Acc:MGI:1917271]</t>
  </si>
  <si>
    <t>tRNA-histidine guanylyltransferase 1-like (S. cerevisiae) [Source:MGI Symbol;Acc:MGI:1913878]</t>
  </si>
  <si>
    <t>tumor necrosis factor receptor superfamily, member 1a [Source:MGI Symbol;Acc:MGI:1314884]</t>
  </si>
  <si>
    <t>cyclin-dependent kinase 2 [Source:MGI Symbol;Acc:MGI:104772]</t>
  </si>
  <si>
    <t>Kruppel-like factor 16 [Source:MGI Symbol;Acc:MGI:2153049]</t>
  </si>
  <si>
    <t>popeye domain containing 2 [Source:MGI Symbol;Acc:MGI:1930150]</t>
  </si>
  <si>
    <t>platelet-activating factor acetylhydrolase, isoform 1b, subunit 3 [Source:MGI Symbol;Acc:MGI:108414]</t>
  </si>
  <si>
    <t>A kinase (PRKA) interacting protein 1 [Source:MGI Symbol;Acc:MGI:3041226]</t>
  </si>
  <si>
    <t>mediator complex subunit 11 [Source:MGI Symbol;Acc:MGI:1913422]</t>
  </si>
  <si>
    <t>ribosomal protein L12 [Source:MGI Symbol;Acc:MGI:98002]</t>
  </si>
  <si>
    <t>mesencephalic astrocyte-derived neurotrophic factor [Source:MGI Symbol;Acc:MGI:1922090]</t>
  </si>
  <si>
    <t>syndecan 4 [Source:MGI Symbol;Acc:MGI:1349164]</t>
  </si>
  <si>
    <t>UTP14, U3 small nucleolar ribonucleoprotein, homolog B (yeast) [Source:MGI Symbol;Acc:MGI:2445092]</t>
  </si>
  <si>
    <t>lin-37 homolog (C. elegans) [Source:MGI Symbol;Acc:MGI:1922910]</t>
  </si>
  <si>
    <t>kinesin family member 22 [Source:MGI Symbol;Acc:MGI:109233]</t>
  </si>
  <si>
    <t>pirin [Source:MGI Symbol;Acc:MGI:1916906]</t>
  </si>
  <si>
    <t>zinc finger, DHHC domain containing 24 [Source:MGI Symbol;Acc:MGI:1917855]</t>
  </si>
  <si>
    <t>predicted gene 830 [Source:MGI Symbol;Acc:MGI:2685676]</t>
  </si>
  <si>
    <t>ORAI calcium release-activated calcium modulator 2 [Source:MGI Symbol;Acc:MGI:2443195]</t>
  </si>
  <si>
    <t>protein kinase, membrane associated tyrosine/threonine 1 [Source:MGI Symbol;Acc:MGI:2137630]</t>
  </si>
  <si>
    <t>transmembrane protein 181A [Source:MGI Symbol;Acc:MGI:1924356]</t>
  </si>
  <si>
    <t>X-box binding protein 1 [Source:MGI Symbol;Acc:MGI:98970]</t>
  </si>
  <si>
    <t>C1q and tumor necrosis factor related protein 3 [Source:MGI Symbol;Acc:MGI:1932136]</t>
  </si>
  <si>
    <t>predicted pseudogene 10774 [Source:MGI Symbol;Acc:MGI:3642325]</t>
  </si>
  <si>
    <t>dynein light chain Tctex-type 1A [Source:MGI Symbol;Acc:MGI:3807506]</t>
  </si>
  <si>
    <t>minichromosome maintenance complex component 9 [Source:MGI Symbol;Acc:MGI:1918817]</t>
  </si>
  <si>
    <t>NOL1/NOP2/Sun domain family member 2 [Source:MGI Symbol;Acc:MGI:107252]</t>
  </si>
  <si>
    <t>ABRA C-terminal like [Source:MGI Symbol;Acc:MGI:1920362]</t>
  </si>
  <si>
    <t>mex3 homolog A (C. elegans) [Source:MGI Symbol;Acc:MGI:1919890]</t>
  </si>
  <si>
    <t>phosphatidylinositol 4-kinase type 2 beta [Source:MGI Symbol;Acc:MGI:1914323]</t>
  </si>
  <si>
    <t>integrin beta 8 [Source:MGI Symbol;Acc:MGI:1338035]</t>
  </si>
  <si>
    <t>guanine nucleotide binding protein-like 3 (nucleolar) [Source:MGI Symbol;Acc:MGI:1353651]</t>
  </si>
  <si>
    <t>aldo-keto reductase family 1, member B8 [Source:MGI Symbol;Acc:MGI:107673]</t>
  </si>
  <si>
    <t>excision repair cross-complementing rodent repair deficiency complementation group 6 like [Source:MGI Symbol;Acc:MGI:2654144]</t>
  </si>
  <si>
    <t>5',3'-nucleotidase, cytosolic [Source:MGI Symbol;Acc:MGI:1354954]</t>
  </si>
  <si>
    <t>DBF4 homolog (S. cerevisiae) [Source:MGI Symbol;Acc:MGI:1351328]</t>
  </si>
  <si>
    <t>budding uninhibited by benzimidazoles 1 homolog, beta (S. cerevisiae) [Source:MGI Symbol;Acc:MGI:1333889]</t>
  </si>
  <si>
    <t>ubiquitin domain containing 1 [Source:MGI Symbol;Acc:MGI:2385092]</t>
  </si>
  <si>
    <t>SH3 domain protein D19 [Source:MGI Symbol;Acc:MGI:1350923]</t>
  </si>
  <si>
    <t>spindle and kinetochore associated complex subunit 3 [Source:MGI Symbol;Acc:MGI:3041235]</t>
  </si>
  <si>
    <t>solute carrier family 39 (metal ion transporter), member 6 [Source:MGI Symbol;Acc:MGI:2147279]</t>
  </si>
  <si>
    <t>ribosomal protein L27 [Source:MGI Symbol;Acc:MGI:98036]</t>
  </si>
  <si>
    <t>nerve growth factor receptor (TNFR superfamily, member 16) [Source:MGI Symbol;Acc:MGI:97323]</t>
  </si>
  <si>
    <t>junction plakoglobin [Source:MGI Symbol;Acc:MGI:96650]</t>
  </si>
  <si>
    <t>RUN domain containing 3A [Source:MGI Symbol;Acc:MGI:1858752]</t>
  </si>
  <si>
    <t>E2F transcription factor 4 [Source:MGI Symbol;Acc:MGI:103012]</t>
  </si>
  <si>
    <t>predicted gene 20632 [Source:MGI Symbol;Acc:MGI:5313079]</t>
  </si>
  <si>
    <t>neurotrophin receptor associated death domain [Source:MGI Symbol;Acc:MGI:1914419]</t>
  </si>
  <si>
    <t>ubiquitin carboxy-terminal hydrolase L1 [Source:MGI Symbol;Acc:MGI:103149]</t>
  </si>
  <si>
    <t>zinc finger protein 52 [Source:MGI Symbol;Acc:MGI:99199]</t>
  </si>
  <si>
    <t>synaptotagmin XII [Source:MGI Symbol;Acc:MGI:2159601]</t>
  </si>
  <si>
    <t>TNF receptor associated factor 4 [Source:MGI Symbol;Acc:MGI:1202880]</t>
  </si>
  <si>
    <t>thioredoxin reductase 1 [Source:MGI Symbol;Acc:MGI:1354175]</t>
  </si>
  <si>
    <t>v-maf musculoaponeurotic fibrosarcoma oncogene family, protein K (avian) [Source:MGI Symbol;Acc:MGI:99951]</t>
  </si>
  <si>
    <t>zinc finger protein 318 [Source:MGI Symbol;Acc:MGI:1889348]</t>
  </si>
  <si>
    <t>RIKEN cDNA C230052I12 gene [Source:MGI Symbol;Acc:MGI:2142208]</t>
  </si>
  <si>
    <t>Kruppel-like factor 10 [Source:MGI Symbol;Acc:MGI:1101353]</t>
  </si>
  <si>
    <t>family with sequence similarity 19, member A5 [Source:MGI Symbol;Acc:MGI:2146182]</t>
  </si>
  <si>
    <t>predicted gene 15446 [Source:MGI Symbol;Acc:MGI:3709333]</t>
  </si>
  <si>
    <t>Eph receptor B3 [Source:MGI Symbol;Acc:MGI:104770]</t>
  </si>
  <si>
    <t>proteasome (prosome, macropain) 26S subunit, non-ATPase, 14 [Source:MGI Symbol;Acc:MGI:1913284]</t>
  </si>
  <si>
    <t>interleukin 4 receptor, alpha [Source:MGI Symbol;Acc:MGI:105367]</t>
  </si>
  <si>
    <t>malignant fibrous histiocytoma amplified sequence 1 [Source:MGI Symbol;Acc:MGI:1098644]</t>
  </si>
  <si>
    <t>BCL2-associated X protein [Source:MGI Symbol;Acc:MGI:99702]</t>
  </si>
  <si>
    <t>troponin T2, cardiac [Source:MGI Symbol;Acc:MGI:104597]</t>
  </si>
  <si>
    <t>asparagine-linked glycosylation 8 (alpha-1,3-glucosyltransferase) [Source:MGI Symbol;Acc:MGI:2141959]</t>
  </si>
  <si>
    <t>ecotropic viral integration site 2a [Source:MGI Symbol;Acc:MGI:95458]</t>
  </si>
  <si>
    <t>phosphatidylinositol-specific phospholipase C, X domain containing 2 [Source:MGI Symbol;Acc:MGI:3647874]</t>
  </si>
  <si>
    <t>cortactin [Source:MGI Symbol;Acc:MGI:99695]</t>
  </si>
  <si>
    <t>WEE 1 homolog 1 (S. pombe) [Source:MGI Symbol;Acc:MGI:103075]</t>
  </si>
  <si>
    <t>family with sequence similarity 13, member C [Source:MGI Symbol;Acc:MGI:1918971]</t>
  </si>
  <si>
    <t>zinc finger, DHHC domain containing 14 [Source:MGI Symbol;Acc:MGI:2653229]</t>
  </si>
  <si>
    <t>sorting nexin 7 [Source:MGI Symbol;Acc:MGI:1923811]</t>
  </si>
  <si>
    <t>nuclear factor of kappa light polypeptide gene enhancer in B cells inhibitor, epsilon [Source:MGI Symbol;Acc:MGI:1194908]</t>
  </si>
  <si>
    <t>peptidylglycine alpha-amidating monooxygenase [Source:MGI Symbol;Acc:MGI:97475]</t>
  </si>
  <si>
    <t>centromere protein L [Source:MGI Symbol;Acc:MGI:1917704]</t>
  </si>
  <si>
    <t>troponin I, skeletal, slow 1 [Source:MGI Symbol;Acc:MGI:105073]</t>
  </si>
  <si>
    <t>ATPase, H+ transporting, lysosomal V1 subunit H [Source:MGI Symbol;Acc:MGI:1914864]</t>
  </si>
  <si>
    <t>calnexin [Source:MGI Symbol;Acc:MGI:88261]</t>
  </si>
  <si>
    <t>transmembrane protein 138 [Source:MGI Symbol;Acc:MGI:1920232]</t>
  </si>
  <si>
    <t>sequestosome 1 [Source:MGI Symbol;Acc:MGI:107931]</t>
  </si>
  <si>
    <t>zinc finger protein 593 [Source:MGI Symbol;Acc:MGI:1915290]</t>
  </si>
  <si>
    <t>transmembrane protein 229B [Source:MGI Symbol;Acc:MGI:2444389]</t>
  </si>
  <si>
    <t>predicted gene 10705 [Source:MGI Symbol;Acc:MGI:3708678]</t>
  </si>
  <si>
    <t>translocating chain-associating membrane protein 2 [Source:MGI Symbol;Acc:MGI:1924817]</t>
  </si>
  <si>
    <t>DnaJ (Hsp40) homolog, subfamily C, member 2 [Source:MGI Symbol;Acc:MGI:99470]</t>
  </si>
  <si>
    <t>eukaryotic translation elongation factor 1 alpha 1 [Source:MGI Symbol;Acc:MGI:1096881]</t>
  </si>
  <si>
    <t>inhibitor of DNA binding 3 [Source:MGI Symbol;Acc:MGI:96398]</t>
  </si>
  <si>
    <t>transcription termination factor, RNA polymerase II [Source:MGI Symbol;Acc:MGI:1921294]</t>
  </si>
  <si>
    <t>mitogen-activated protein kinase kinase kinase 14 [Source:MGI Symbol;Acc:MGI:1858204]</t>
  </si>
  <si>
    <t>dipeptidylpeptidase 3 [Source:MGI Symbol;Acc:MGI:1922471]</t>
  </si>
  <si>
    <t>solute carrier family 39 (metal ion transporter), member 11 [Source:MGI Symbol;Acc:MGI:1917056]</t>
  </si>
  <si>
    <t>taste receptor, type 1, member 3 [Source:MGI Symbol;Acc:MGI:1933547]</t>
  </si>
  <si>
    <t>predicted gene, 20204 [Source:MGI Symbol;Acc:MGI:5012389]</t>
  </si>
  <si>
    <t>ras homolog gene family, member H [Source:MGI Symbol;Acc:MGI:1921984]</t>
  </si>
  <si>
    <t>TRAF-interacting protein [Source:MGI Symbol;Acc:MGI:1096377]</t>
  </si>
  <si>
    <t>dual specificity phosphatase and pro isomerase domain containing 1 [Source:MGI Symbol;Acc:MGI:3647127]</t>
  </si>
  <si>
    <t>family with sequence similarity 129, member B [Source:MGI Symbol;Acc:MGI:2442910]</t>
  </si>
  <si>
    <t>ankyrin repeat domain 27 (VPS9 domain) [Source:MGI Symbol;Acc:MGI:2444103]</t>
  </si>
  <si>
    <t>toll-like receptor 5 [Source:MGI Symbol;Acc:MGI:1858171]</t>
  </si>
  <si>
    <t>F-box protein 17 [Source:MGI Symbol;Acc:MGI:1354707]</t>
  </si>
  <si>
    <t>peter pan homolog (Drosophila) [Source:MGI Symbol;Acc:MGI:2178445]</t>
  </si>
  <si>
    <t>DEAD (Asp-Glu-Ala-Asp) box polypeptide 21 [Source:MGI Symbol;Acc:MGI:1860494]</t>
  </si>
  <si>
    <t>Opa interacting protein 5 [Source:MGI Symbol;Acc:MGI:1917895]</t>
  </si>
  <si>
    <t>toll-like receptor adaptor molecule 1 [Source:MGI Symbol;Acc:MGI:2147032]</t>
  </si>
  <si>
    <t>cofilin 1, non-muscle [Source:MGI Symbol;Acc:MGI:101757]</t>
  </si>
  <si>
    <t>kinesin family member 5B [Source:MGI Symbol;Acc:MGI:1098268]</t>
  </si>
  <si>
    <t>tRNA isopentenyltransferase 1 [Source:MGI Symbol;Acc:MGI:1914216]</t>
  </si>
  <si>
    <t>toll-like receptor 6 [Source:MGI Symbol;Acc:MGI:1341296]</t>
  </si>
  <si>
    <t>neurobeachin-like 2 [Source:MGI Symbol;Acc:MGI:2448554]</t>
  </si>
  <si>
    <t>WD repeat domain 46 [Source:MGI Symbol;Acc:MGI:1931871]</t>
  </si>
  <si>
    <t>proteasome (prosome, macropain) 26S subunit, ATPase, 4 [Source:MGI Symbol;Acc:MGI:1346093]</t>
  </si>
  <si>
    <t>RIKEN cDNA G730046D07 gene [Source:MGI Symbol;Acc:MGI:3642131]</t>
  </si>
  <si>
    <t>nucleolin [Source:MGI Symbol;Acc:MGI:97286]</t>
  </si>
  <si>
    <t>leucine rich repeat containing 59 [Source:MGI Symbol;Acc:MGI:2138133]</t>
  </si>
  <si>
    <t>alveolar soft part sarcoma chromosome region, candidate 1 (human) [Source:MGI Symbol;Acc:MGI:1916188]</t>
  </si>
  <si>
    <t>MAD2 mitotic arrest deficient-like 1 [Source:MGI Symbol;Acc:MGI:1860374]</t>
  </si>
  <si>
    <t>transmembrane protein 140 [Source:MGI Symbol;Acc:MGI:1915737]</t>
  </si>
  <si>
    <t>protein disulfide isomerase associated 6 [Source:MGI Symbol;Acc:MGI:1919103]</t>
  </si>
  <si>
    <t>filamin C, gamma [Source:MGI Symbol;Acc:MGI:95557]</t>
  </si>
  <si>
    <t>myosin VA [Source:MGI Symbol;Acc:MGI:105976]</t>
  </si>
  <si>
    <t>chaperonin containing Tcp1, subunit 3 (gamma) [Source:MGI Symbol;Acc:MGI:104708]</t>
  </si>
  <si>
    <t>lymphotoxin B receptor [Source:MGI Symbol;Acc:MGI:104875]</t>
  </si>
  <si>
    <t>NOP58 ribonucleoprotein [Source:MGI Symbol;Acc:MGI:1933184]</t>
  </si>
  <si>
    <t>Vac14 homolog (S. cerevisiae) [Source:MGI Symbol;Acc:MGI:2157980]</t>
  </si>
  <si>
    <t>ribosomal protein L19, pseudogene 11 [Source:MGI Symbol;Acc:MGI:3642193]</t>
  </si>
  <si>
    <t>solute carrier family 6 (neurotransmitter transporter, taurine), member 6 [Source:MGI Symbol;Acc:MGI:98488]</t>
  </si>
  <si>
    <t>InaD-like (Drosophila) [Source:MGI Symbol;Acc:MGI:1277960]</t>
  </si>
  <si>
    <t>NEDD4 binding protein 2 [Source:MGI Symbol;Acc:MGI:2684414]</t>
  </si>
  <si>
    <t>proteasome (prosome, macropain) subunit, alpha type 5 [Source:MGI Symbol;Acc:MGI:1347009]</t>
  </si>
  <si>
    <t>hydroxysteroid (17-beta) dehydrogenase 12 [Source:MGI Symbol;Acc:MGI:1926967]</t>
  </si>
  <si>
    <t>minichromosome maintenance deficient 5, cell division cycle 46 (S. cerevisiae) [Source:MGI Symbol;Acc:MGI:103197]</t>
  </si>
  <si>
    <t>LIM-domain containing, protein kinase [Source:MGI Symbol;Acc:MGI:104572]</t>
  </si>
  <si>
    <t>hook homolog 2 (Drosophila) [Source:MGI Symbol;Acc:MGI:2181664]</t>
  </si>
  <si>
    <t>DEAH (Asp-Glu-Ala-His) box polypeptide 37 [Source:MGI Symbol;Acc:MGI:3028576]</t>
  </si>
  <si>
    <t>filamin binding LIM protein 1 [Source:MGI Symbol;Acc:MGI:1921452]</t>
  </si>
  <si>
    <t>fibrillarin [Source:MGI Symbol;Acc:MGI:95486]</t>
  </si>
  <si>
    <t>chloride channel 5 [Source:MGI Symbol;Acc:MGI:99486]</t>
  </si>
  <si>
    <t>proline rich 11 [Source:MGI Symbol;Acc:MGI:2444496]</t>
  </si>
  <si>
    <t>Rho guanine nucleotide exchange factor (GEF) 19 [Source:MGI Symbol;Acc:MGI:1925912]</t>
  </si>
  <si>
    <t>FtsJ homolog 3 (E. coli) [Source:MGI Symbol;Acc:MGI:1860295]</t>
  </si>
  <si>
    <t>kelch-like 2, Mayven [Source:MGI Symbol;Acc:MGI:1924363]</t>
  </si>
  <si>
    <t>zinc finger SWIM-type containing 4 [Source:MGI Symbol;Acc:MGI:2443726]</t>
  </si>
  <si>
    <t>dual specificity phosphatase 2 [Source:MGI Symbol;Acc:MGI:101911]</t>
  </si>
  <si>
    <t>cartilage intermediate layer protein, nucleotide pyrophosphohydrolase [Source:MGI Symbol;Acc:MGI:2444507]</t>
  </si>
  <si>
    <t>intermediate filament family orphan 1 [Source:MGI Symbol;Acc:MGI:2444516]</t>
  </si>
  <si>
    <t>high mobility group box 2 [Source:MGI Symbol;Acc:MGI:96157]</t>
  </si>
  <si>
    <t>phospholipase D family, member 3 [Source:MGI Symbol;Acc:MGI:1333782]</t>
  </si>
  <si>
    <t>predicted pseudogene 10123 [Source:MGI Symbol;Acc:MGI:3704342]</t>
  </si>
  <si>
    <t>glutamate-cysteine ligase, modifier subunit [Source:MGI Symbol;Acc:MGI:104995]</t>
  </si>
  <si>
    <t>predicted gene 7332 [Source:MGI Symbol;Acc:MGI:3643344]</t>
  </si>
  <si>
    <t>inositol 1,4,5-trisphosphate 3-kinase C [Source:MGI Symbol;Acc:MGI:2442554]</t>
  </si>
  <si>
    <t>predicted gene 14681 [Source:MGI Symbol;Acc:MGI:3705734]</t>
  </si>
  <si>
    <t>nuclear receptor coactivator 7 [Source:MGI Symbol;Acc:MGI:2444847]</t>
  </si>
  <si>
    <t>myosin, heavy polypeptide 14 [Source:MGI Symbol;Acc:MGI:1919210]</t>
  </si>
  <si>
    <t>akirin 1 [Source:MGI Symbol;Acc:MGI:1915300]</t>
  </si>
  <si>
    <t>expressed sequence C78197 [Source:MGI Symbol;Acc:MGI:2144636]</t>
  </si>
  <si>
    <t>tubulin tyrosine ligase-like 1 [Source:MGI Symbol;Acc:MGI:2443047]</t>
  </si>
  <si>
    <t>notch 2 [Source:MGI Symbol;Acc:MGI:97364]</t>
  </si>
  <si>
    <t>abhydrolase domain containing 6 [Source:MGI Symbol;Acc:MGI:1913332]</t>
  </si>
  <si>
    <t>valyl-tRNA synthetase [Source:MGI Symbol;Acc:MGI:90675]</t>
  </si>
  <si>
    <t>calcium channel, voltage-dependent, gamma subunit 1 [Source:MGI Symbol;Acc:MGI:1206582]</t>
  </si>
  <si>
    <t>TSR1 20S rRNA accumulation [Source:MGI Symbol;Acc:MGI:2144566]</t>
  </si>
  <si>
    <t>apolipoprotein D [Source:MGI Symbol;Acc:MGI:88056]</t>
  </si>
  <si>
    <t>UBX domain protein 8 [Source:MGI Symbol;Acc:MGI:1337129]</t>
  </si>
  <si>
    <t>proteasome (prosome, macropain) 26S subunit, non-ATPase, 11 [Source:MGI Symbol;Acc:MGI:1916327]</t>
  </si>
  <si>
    <t>protein tyrosine phosphatase, receptor type, f polypeptide (PTPRF), interacting protein (liprin), alpha 4 [Source:MGI Symbol;Acc:MGI:1915757]</t>
  </si>
  <si>
    <t>zinc finger, BED-type containing 5 [Source:MGI Symbol;Acc:MGI:1919220]</t>
  </si>
  <si>
    <t>insulin-like growth factor binding protein 5 [Source:MGI Symbol;Acc:MGI:96440]</t>
  </si>
  <si>
    <t>oxysterol binding protein-like 5 [Source:MGI Symbol;Acc:MGI:1930265]</t>
  </si>
  <si>
    <t>glial cell line derived neurotrophic factor family receptor alpha 4 [Source:MGI Symbol;Acc:MGI:1341873]</t>
  </si>
  <si>
    <t>protein phosphatase 1, regulatory (inhibitor) subunit 12A [Source:MGI Symbol;Acc:MGI:1309528]</t>
  </si>
  <si>
    <t>Rho-related BTB domain containing 1 [Source:MGI Symbol;Acc:MGI:1916538]</t>
  </si>
  <si>
    <t>solute carrier family 11 (proton-coupled divalent metal ion transporters), member 1 [Source:MGI Symbol;Acc:MGI:1345275]</t>
  </si>
  <si>
    <t>regulator of G-protein signaling 19 [Source:MGI Symbol;Acc:MGI:1915153]</t>
  </si>
  <si>
    <t>protein phosphatase methylesterase 1 [Source:MGI Symbol;Acc:MGI:1919840]</t>
  </si>
  <si>
    <t>solute carrier family 4 (anion exchanger), member 3 [Source:MGI Symbol;Acc:MGI:109350]</t>
  </si>
  <si>
    <t>microtubule-actin crosslinking factor 1 [Source:MGI Symbol;Acc:MGI:108559]</t>
  </si>
  <si>
    <t>CLPTM1-like [Source:MGI Symbol;Acc:MGI:2442892]</t>
  </si>
  <si>
    <t>retinoblastoma binding protein 8 [Source:MGI Symbol;Acc:MGI:2442995]</t>
  </si>
  <si>
    <t>ral guanine nucleotide dissociation stimulator-like 3 [Source:MGI Symbol;Acc:MGI:1918996]</t>
  </si>
  <si>
    <t>Hspb associated protein 1 [Source:MGI Symbol;Acc:MGI:1913917]</t>
  </si>
  <si>
    <t>lectin, galactose binding, soluble 1 [Source:MGI Symbol;Acc:MGI:96777]</t>
  </si>
  <si>
    <t>dCMP deaminase [Source:MGI Symbol;Acc:MGI:2444529]</t>
  </si>
  <si>
    <t>phosphatidylethanolamine N-methyltransferase [Source:MGI Symbol;Acc:MGI:104535]</t>
  </si>
  <si>
    <t>serine incorporator 2 [Source:MGI Symbol;Acc:MGI:1919132]</t>
  </si>
  <si>
    <t>proteasome (prosome, macropain) 26S subunit, non-ATPase, 4 [Source:MGI Symbol;Acc:MGI:1201670]</t>
  </si>
  <si>
    <t>family with sequence similarity 214, member B [Source:MGI Symbol;Acc:MGI:2441854]</t>
  </si>
  <si>
    <t>solute carrier family 38, member 2 [Source:MGI Symbol;Acc:MGI:1915010]</t>
  </si>
  <si>
    <t>oligonucleotide/oligosaccharide-binding fold containing 1 [Source:MGI Symbol;Acc:MGI:1915581]</t>
  </si>
  <si>
    <t>Sh3kbp1 binding protein 1 [Source:MGI Symbol;Acc:MGI:2385803]</t>
  </si>
  <si>
    <t>nucleotide-binding oligomerization domain containing 2 [Source:MGI Symbol;Acc:MGI:2429397]</t>
  </si>
  <si>
    <t>engulfment and cell motility 3 [Source:MGI Symbol;Acc:MGI:2679007]</t>
  </si>
  <si>
    <t>apoptosis antagonizing transcription factor [Source:MGI Symbol;Acc:MGI:1929608]</t>
  </si>
  <si>
    <t>RIKEN cDNA C330027C09 gene [Source:MGI Symbol;Acc:MGI:2146335]</t>
  </si>
  <si>
    <t>RIKEN cDNA D930016D06 gene [Source:MGI Symbol;Acc:MGI:2442700]</t>
  </si>
  <si>
    <t>coiled-coil domain containing 130 [Source:MGI Symbol;Acc:MGI:1914986]</t>
  </si>
  <si>
    <t>cytochrome b5 reductase 3 [Source:MGI Symbol;Acc:MGI:94893]</t>
  </si>
  <si>
    <t>ADP-ribosylation factor-like 4C [Source:MGI Symbol;Acc:MGI:2445172]</t>
  </si>
  <si>
    <t>RWD domain containing 3 [Source:MGI Symbol;Acc:MGI:1920420]</t>
  </si>
  <si>
    <t>GAR1 ribonucleoprotein homolog (yeast) [Source:MGI Symbol;Acc:MGI:1930948]</t>
  </si>
  <si>
    <t>Sec1 family domain containing 1 [Source:MGI Symbol;Acc:MGI:1924233]</t>
  </si>
  <si>
    <t>proteasome (prosome, macropain) subunit, alpha type 7 [Source:MGI Symbol;Acc:MGI:1347070]</t>
  </si>
  <si>
    <t>lysophospholipase-like 1 [Source:MGI Symbol;Acc:MGI:2385115]</t>
  </si>
  <si>
    <t>solute carrier family 7 (cationic amino acid transporter, y+ system), member 1 [Source:MGI Symbol;Acc:MGI:88117]</t>
  </si>
  <si>
    <t>DNA cross-link repair 1C, PSO2 homolog (S. cerevisiae) [Source:MGI Symbol;Acc:MGI:2441769]</t>
  </si>
  <si>
    <t>DPH5 homolog (S. cerevisiae) [Source:MGI Symbol;Acc:MGI:1916990]</t>
  </si>
  <si>
    <t>nucleophosmin 1 [Source:MGI Symbol;Acc:MGI:106184]</t>
  </si>
  <si>
    <t>DEAD (Asp-Glu-Ala-Asp) box polypeptide 27 [Source:MGI Symbol;Acc:MGI:2385884]</t>
  </si>
  <si>
    <t>cysteine-rich with EGF-like domains 1 [Source:MGI Symbol;Acc:MGI:2152539]</t>
  </si>
  <si>
    <t>golgi transport 1 homolog B (S. cerevisiae) [Source:MGI Symbol;Acc:MGI:1914214]</t>
  </si>
  <si>
    <t>pyruvate dehydrogenase kinase, isoenzyme 3 [Source:MGI Symbol;Acc:MGI:2384308]</t>
  </si>
  <si>
    <t>inosine 5'-phosphate dehydrogenase 2 [Source:MGI Symbol;Acc:MGI:109367]</t>
  </si>
  <si>
    <t>glutamate rich 1 [Source:MGI Symbol;Acc:MGI:3588201]</t>
  </si>
  <si>
    <t>RIKEN cDNA 9530068E07 gene [Source:MGI Symbol;Acc:MGI:2654705]</t>
  </si>
  <si>
    <t>transmembrane protein 189 [Source:MGI Symbol;Acc:MGI:2142624]</t>
  </si>
  <si>
    <t>pleckstrin homology domain containing, family A member 7 [Source:MGI Symbol;Acc:MGI:2445094]</t>
  </si>
  <si>
    <t>coiled-coil domain containing 12 [Source:MGI Symbol;Acc:MGI:1919904]</t>
  </si>
  <si>
    <t>cell division cycle associated 2 [Source:MGI Symbol;Acc:MGI:1919787]</t>
  </si>
  <si>
    <t>carboxylesterase 2G [Source:MGI Symbol;Acc:MGI:1919611]</t>
  </si>
  <si>
    <t>GTP binding protein 4 [Source:MGI Symbol;Acc:MGI:1916487]</t>
  </si>
  <si>
    <t>N(alpha)-acetyltransferase 25, NatB auxiliary subunit [Source:MGI Symbol;Acc:MGI:2442563]</t>
  </si>
  <si>
    <t>predicted gene 5641 [Source:MGI Symbol;Acc:MGI:3645731]</t>
  </si>
  <si>
    <t>cyclin F [Source:MGI Symbol;Acc:MGI:102551]</t>
  </si>
  <si>
    <t>ER degradation enhancer, mannosidase alpha-like 2 [Source:MGI Symbol;Acc:MGI:1915540]</t>
  </si>
  <si>
    <t>NudC domain containing 2 [Source:MGI Symbol;Acc:MGI:1277103]</t>
  </si>
  <si>
    <t>peptidylprolyl isomerase A [Source:MGI Symbol;Acc:MGI:97749]</t>
  </si>
  <si>
    <t>nucleolar protein 3 (apoptosis repressor with CARD domain) [Source:MGI Symbol;Acc:MGI:1925938]</t>
  </si>
  <si>
    <t>cAMP-regulated phosphoprotein 19 [Source:MGI Symbol;Acc:MGI:1891691]</t>
  </si>
  <si>
    <t>protein disulfide isomerase associated 3 [Source:MGI Symbol;Acc:MGI:95834]</t>
  </si>
  <si>
    <t>tec protein tyrosine kinase [Source:MGI Symbol;Acc:MGI:98662]</t>
  </si>
  <si>
    <t>RUN and FYVE domain containing 3 [Source:MGI Symbol;Acc:MGI:106484]</t>
  </si>
  <si>
    <t>fibroblast growth factor 13 [Source:MGI Symbol;Acc:MGI:109178]</t>
  </si>
  <si>
    <t>nuclear receptor 2C2-associated protein [Source:MGI Symbol;Acc:MGI:1922942]</t>
  </si>
  <si>
    <t>low density lipoprotein receptor-related protein 4 [Source:MGI Symbol;Acc:MGI:2442252]</t>
  </si>
  <si>
    <t>cDNA sequence BC005561 [Source:MGI Symbol;Acc:MGI:3040669]</t>
  </si>
  <si>
    <t>prenylcysteine oxidase 1 like [Source:MGI Symbol;Acc:MGI:3606062]</t>
  </si>
  <si>
    <t>HEAT repeat containing 1 [Source:MGI Symbol;Acc:MGI:2442524]</t>
  </si>
  <si>
    <t>ORM1-like 2 (S. cerevisiae) [Source:MGI Symbol;Acc:MGI:1914094]</t>
  </si>
  <si>
    <t>DEAD/H (Asp-Glu-Ala-Asp/His) box helicase 11 [Source:MGI Symbol;Acc:MGI:2443590]</t>
  </si>
  <si>
    <t>HIV-1 tat interactive protein 2, homolog (human) [Source:MGI Symbol;Acc:MGI:1859271]</t>
  </si>
  <si>
    <t>RIKEN cDNA 2900026A02 gene [Source:MGI Symbol;Acc:MGI:1920194]</t>
  </si>
  <si>
    <t>spectrin beta, non-erythrocytic 2 [Source:MGI Symbol;Acc:MGI:1313261]</t>
  </si>
  <si>
    <t>RNA binding motif protein, X-linked 2 [Source:MGI Symbol;Acc:MGI:1919414]</t>
  </si>
  <si>
    <t>predicted gene, 26735 [Source:MGI Symbol;Acc:MGI:5477229]</t>
  </si>
  <si>
    <t>zinc finger CCCH type containing 3 [Source:MGI Symbol;Acc:MGI:2663721]</t>
  </si>
  <si>
    <t>WD repeat domain 43 [Source:MGI Symbol;Acc:MGI:1919765]</t>
  </si>
  <si>
    <t>karyopherin (importin) alpha 2 [Source:MGI Symbol;Acc:MGI:103561]</t>
  </si>
  <si>
    <t>protein phosphatase 4, catalytic subunit [Source:MGI Symbol;Acc:MGI:1891763]</t>
  </si>
  <si>
    <t>F-box and WD-40 domain protein 9 [Source:MGI Symbol;Acc:MGI:1915878]</t>
  </si>
  <si>
    <t>predicted gene 13632 [Source:MGI Symbol;Acc:MGI:3651357]</t>
  </si>
  <si>
    <t>S100 calcium binding protein A4 [Source:MGI Symbol;Acc:MGI:1330282]</t>
  </si>
  <si>
    <t>calcium and integrin binding 1 (calmyrin) [Source:MGI Symbol;Acc:MGI:1344418]</t>
  </si>
  <si>
    <t>ribonuclease H1 [Source:MGI Symbol;Acc:MGI:1335073]</t>
  </si>
  <si>
    <t>proteasome (prosome, macropain) 26S subunit, non-ATPase, 2 [Source:MGI Symbol;Acc:MGI:1096584]</t>
  </si>
  <si>
    <t>surfeit gene 4 [Source:MGI Symbol;Acc:MGI:98445]</t>
  </si>
  <si>
    <t>SH3 domain containing ring finger 1 [Source:MGI Symbol;Acc:MGI:1913066]</t>
  </si>
  <si>
    <t>neuroblastoma, suppression of tumorigenicity 1 [Source:MGI Symbol;Acc:MGI:104591]</t>
  </si>
  <si>
    <t>predicted gene 13092 [Source:MGI Symbol;Acc:MGI:3649661]</t>
  </si>
  <si>
    <t>dysferlin [Source:MGI Symbol;Acc:MGI:1349385]</t>
  </si>
  <si>
    <t>family with sequence similarity 134, member B [Source:MGI Symbol;Acc:MGI:1913520]</t>
  </si>
  <si>
    <t>mitochondrial carrier homolog 1 (C. elegans) [Source:MGI Symbol;Acc:MGI:1929261]</t>
  </si>
  <si>
    <t>GDP-mannose 4, 6-dehydratase [Source:MGI Symbol;Acc:MGI:1891112]</t>
  </si>
  <si>
    <t>interleukin 1 receptor, type I [Source:MGI Symbol;Acc:MGI:96545]</t>
  </si>
  <si>
    <t>RIKEN cDNA A230046K03 gene [Source:MGI Symbol;Acc:MGI:2441787]</t>
  </si>
  <si>
    <t>RIKEN cDNA A430078I02 gene [Source:MGI Symbol;Acc:MGI:2444132]</t>
  </si>
  <si>
    <t>polymerase (RNA) I polypeptide E [Source:MGI Symbol;Acc:MGI:1929022]</t>
  </si>
  <si>
    <t>coagulation factor VIII [Source:MGI Symbol;Acc:MGI:88383]</t>
  </si>
  <si>
    <t>hydroxyprostaglandin dehydrogenase 15 (NAD) [Source:MGI Symbol;Acc:MGI:108085]</t>
  </si>
  <si>
    <t>predicted gene 9864 [Source:MGI Symbol;Acc:MGI:3708663]</t>
  </si>
  <si>
    <t>mannosyl-oligosaccharide glucosidase [Source:MGI Symbol;Acc:MGI:1929872]</t>
  </si>
  <si>
    <t>Der1-like domain family, member 1 [Source:MGI Symbol;Acc:MGI:1915069]</t>
  </si>
  <si>
    <t>cDNA sequence BC037034 [Source:MGI Symbol;Acc:MGI:2385896]</t>
  </si>
  <si>
    <t>Dmx-like 2 [Source:MGI Symbol;Acc:MGI:2444630]</t>
  </si>
  <si>
    <t>glutathione reductase [Source:MGI Symbol;Acc:MGI:95804]</t>
  </si>
  <si>
    <t>Mir22 host gene (non-protein coding) [Source:MGI Symbol;Acc:MGI:1914348]</t>
  </si>
  <si>
    <t>glutaminyl-peptide cyclotransferase-like [Source:MGI Symbol;Acc:MGI:1914619]</t>
  </si>
  <si>
    <t>LON peptidase N-terminal domain and ring finger 3 [Source:MGI Symbol;Acc:MGI:1921615]</t>
  </si>
  <si>
    <t>glucose-6-phosphate dehydrogenase X-linked [Source:MGI Symbol;Acc:MGI:105979]</t>
  </si>
  <si>
    <t>potassium channel tetramerisation domain containing 13 [Source:MGI Symbol;Acc:MGI:1923739]</t>
  </si>
  <si>
    <t>predicted gene 8186 [Source:MGI Symbol;Acc:MGI:3643110]</t>
  </si>
  <si>
    <t>polo-like kinase 4 [Source:MGI Symbol;Acc:MGI:101783]</t>
  </si>
  <si>
    <t>solute carrier family 12, member 4 [Source:MGI Symbol;Acc:MGI:1309465]</t>
  </si>
  <si>
    <t>impact, RWD domain protein [Source:MGI Symbol;Acc:MGI:1098233]</t>
  </si>
  <si>
    <t>centrosomal protein 112 [Source:MGI Symbol;Acc:MGI:1923673]</t>
  </si>
  <si>
    <t>neuron navigator 2 [Source:MGI Symbol;Acc:MGI:2183691]</t>
  </si>
  <si>
    <t>erythroid differentiation regulator 1 [Source:MGI Symbol;Acc:MGI:2384747]</t>
  </si>
  <si>
    <t>phosphorylase kinase alpha 2 [Source:MGI Symbol;Acc:MGI:97577]</t>
  </si>
  <si>
    <t>proteasome (prosome, macropain) subunit, alpha type 4 [Source:MGI Symbol;Acc:MGI:1347060]</t>
  </si>
  <si>
    <t>adhesion regulating molecule 1 [Source:MGI Symbol;Acc:MGI:1929289]</t>
  </si>
  <si>
    <t>heat shock protein 90, beta (Grp94), member 1 [Source:MGI Symbol;Acc:MGI:98817]</t>
  </si>
  <si>
    <t>transmembrane protein 214 [Source:MGI Symbol;Acc:MGI:1916046]</t>
  </si>
  <si>
    <t>NSL1, MIND kinetochore complex component, homolog (S. cerevisiae) [Source:MGI Symbol;Acc:MGI:2685830]</t>
  </si>
  <si>
    <t>tyrosine 3-monooxygenase/tryptophan 5-monooxygenase activation protein, zeta polypeptide [Source:MGI Symbol;Acc:MGI:109484]</t>
  </si>
  <si>
    <t>cytochrome b-561 domain containing 2 [Source:MGI Symbol;Acc:MGI:1929280]</t>
  </si>
  <si>
    <t>zinc finger protein 346 [Source:MGI Symbol;Acc:MGI:1349417]</t>
  </si>
  <si>
    <t>proline rich 5 (renal) [Source:MGI Symbol;Acc:MGI:1924714]</t>
  </si>
  <si>
    <t>AE binding protein 2 [Source:MGI Symbol;Acc:MGI:1338038]</t>
  </si>
  <si>
    <t>ligase I, DNA, ATP-dependent [Source:MGI Symbol;Acc:MGI:101789]</t>
  </si>
  <si>
    <t>malic enzyme 2, NAD(+)-dependent, mitochondrial [Source:MGI Symbol;Acc:MGI:2147351]</t>
  </si>
  <si>
    <t>pleckstrin homology domain containing, family N member 1 [Source:MGI Symbol;Acc:MGI:2387630]</t>
  </si>
  <si>
    <t>family with sequence similarity 184, member A [Source:MGI Symbol;Acc:MGI:1923156]</t>
  </si>
  <si>
    <t>myosin X [Source:MGI Symbol;Acc:MGI:107716]</t>
  </si>
  <si>
    <t>TRAF type zinc finger domain containing 1 [Source:MGI Symbol;Acc:MGI:1923551]</t>
  </si>
  <si>
    <t>DEAD (Asp-Glu-Ala-Asp) box polypeptide 10 [Source:MGI Symbol;Acc:MGI:1924841]</t>
  </si>
  <si>
    <t>predicted gene 12592 [Source:MGI Symbol;Acc:MGI:3649892]</t>
  </si>
  <si>
    <t>lamin B2 [Source:MGI Symbol;Acc:MGI:96796]</t>
  </si>
  <si>
    <t>polymerase (RNA) I polypeptide B [Source:MGI Symbol;Acc:MGI:108014]</t>
  </si>
  <si>
    <t>H3 histone, family 3B [Source:MGI Symbol;Acc:MGI:1101768]</t>
  </si>
  <si>
    <t>syncoilin [Source:MGI Symbol;Acc:MGI:1916078]</t>
  </si>
  <si>
    <t>fos-like antigen 2 [Source:MGI Symbol;Acc:MGI:102858]</t>
  </si>
  <si>
    <t>coiled-coil domain containing 162 [Source:MGI Symbol;Acc:MGI:1923223]</t>
  </si>
  <si>
    <t>cylindromatosis (turban tumor syndrome) [Source:MGI Symbol;Acc:MGI:1921506]</t>
  </si>
  <si>
    <t>coactosin-like 1 (Dictyostelium) [Source:MGI Symbol;Acc:MGI:1919292]</t>
  </si>
  <si>
    <t>sodium channel, voltage-gated, type III, alpha [Source:MGI Symbol;Acc:MGI:98249]</t>
  </si>
  <si>
    <t>spastic paraplegia 20, spartin (Troyer syndrome) homolog (human) [Source:MGI Symbol;Acc:MGI:2139806]</t>
  </si>
  <si>
    <t>MAK16 homolog (S. cerevisiae) [Source:MGI Symbol;Acc:MGI:1915170]</t>
  </si>
  <si>
    <t>signal sequence receptor, beta [Source:MGI Symbol;Acc:MGI:1913506]</t>
  </si>
  <si>
    <t>secretion regulating guanine nucleotide exchange factor [Source:MGI Symbol;Acc:MGI:1351630]</t>
  </si>
  <si>
    <t>discs, large homolog-associated protein 4 (Drosophila) [Source:MGI Symbol;Acc:MGI:2138865]</t>
  </si>
  <si>
    <t>zinc finger protein 568 [Source:MGI Symbol;Acc:MGI:2142347]</t>
  </si>
  <si>
    <t>limb expression 1 homolog (chicken) [Source:MGI Symbol;Acc:MGI:1913893]</t>
  </si>
  <si>
    <t>poly(rC) binding protein 3 [Source:MGI Symbol;Acc:MGI:1890470]</t>
  </si>
  <si>
    <t>proteasome (prosome, macropain) subunit, beta type 3 [Source:MGI Symbol;Acc:MGI:1347014]</t>
  </si>
  <si>
    <t>giant axonal neuropathy [Source:MGI Symbol;Acc:MGI:1890619]</t>
  </si>
  <si>
    <t>membrane associated guanylate kinase, WW and PDZ domain containing 3 [Source:MGI Symbol;Acc:MGI:1923484]</t>
  </si>
  <si>
    <t>ribosomal protein L11 [Source:MGI Symbol;Acc:MGI:1914275]</t>
  </si>
  <si>
    <t>abhydrolase domain containing 17C [Source:MGI Symbol;Acc:MGI:1917428]</t>
  </si>
  <si>
    <t>heat shock protein 70 family, member 13 [Source:MGI Symbol;Acc:MGI:1309463]</t>
  </si>
  <si>
    <t>predicted gene 15706 [Source:MGI Symbol;Acc:MGI:3783146]</t>
  </si>
  <si>
    <t>structural maintenance of chromosomes 2 [Source:MGI Symbol;Acc:MGI:106067]</t>
  </si>
  <si>
    <t>tRNA methyltransferase 6 [Source:MGI Symbol;Acc:MGI:1914176]</t>
  </si>
  <si>
    <t>RIKEN cDNA 1810009A15 gene [Source:MGI Symbol;Acc:MGI:1913526]</t>
  </si>
  <si>
    <t>armadillo repeat containing 10 [Source:MGI Symbol;Acc:MGI:1914461]</t>
  </si>
  <si>
    <t>microtubule-associated protein, RP/EB family, member 3 [Source:MGI Symbol;Acc:MGI:2140967]</t>
  </si>
  <si>
    <t>enhancer of rudimentary homolog (Drosophila) [Source:MGI Symbol;Acc:MGI:108089]</t>
  </si>
  <si>
    <t>predicted gene 10040 [Source:MGI Symbol;Acc:MGI:3708676]</t>
  </si>
  <si>
    <t>non-SMC condensin I complex, subunit H [Source:MGI Symbol;Acc:MGI:2444777]</t>
  </si>
  <si>
    <t>high mobility group nucleosomal binding domain 2 [Source:MGI Symbol;Acc:MGI:96136]</t>
  </si>
  <si>
    <t>proteasome (prosome, macropain) 26S subunit, non-ATPase, 8 [Source:MGI Symbol;Acc:MGI:1888669]</t>
  </si>
  <si>
    <t>tRNA methyltransferase 11-2, pseudogene 2 [Source:MGI Symbol;Acc:MGI:3651720]</t>
  </si>
  <si>
    <t>small nuclear ribonucleoprotein D1 [Source:MGI Symbol;Acc:MGI:98344]</t>
  </si>
  <si>
    <t>heat shock 105kDa/110kDa protein 1 [Source:MGI Symbol;Acc:MGI:105053]</t>
  </si>
  <si>
    <t>minichromosome maintenance deficient 3 (S. cerevisiae) [Source:MGI Symbol;Acc:MGI:101845]</t>
  </si>
  <si>
    <t>myosin XVIIIA [Source:MGI Symbol;Acc:MGI:2667185]</t>
  </si>
  <si>
    <t>polysaccharide biosynthesis domain containing 1 [Source:MGI Symbol;Acc:MGI:1914933]</t>
  </si>
  <si>
    <t>sema domain, immunoglobulin domain (Ig), short basic domain, secreted, (semaphorin) 3E [Source:MGI Symbol;Acc:MGI:1340034]</t>
  </si>
  <si>
    <t>Mdm2, transformed 3T3 cell double minute p53 binding protein [Source:MGI Symbol;Acc:MGI:2146005]</t>
  </si>
  <si>
    <t>vestigial like 3 (Drosophila) [Source:MGI Symbol;Acc:MGI:1920819]</t>
  </si>
  <si>
    <t>N-myristoyltransferase 1 [Source:MGI Symbol;Acc:MGI:102579]</t>
  </si>
  <si>
    <t>DEAD (Asp-Glu-Ala-Asp) box polypeptide 54 [Source:MGI Symbol;Acc:MGI:1919240]</t>
  </si>
  <si>
    <t>UDP-N-acetyl-alpha-D-galactosamine:polypeptide N-acetylgalactosaminyltransferase 2 [Source:MGI Symbol;Acc:MGI:894694]</t>
  </si>
  <si>
    <t>testis expressed 30 [Source:MGI Symbol;Acc:MGI:1922873]</t>
  </si>
  <si>
    <t>nuclear protein localization 4 homolog (S. cerevisiae) [Source:MGI Symbol;Acc:MGI:2679787]</t>
  </si>
  <si>
    <t>myosin IXb [Source:MGI Symbol;Acc:MGI:106624]</t>
  </si>
  <si>
    <t>GINS complex subunit 2 (Psf2 homolog) [Source:MGI Symbol;Acc:MGI:1921019]</t>
  </si>
  <si>
    <t>CDK2-associated protein 2 [Source:MGI Symbol;Acc:MGI:1098779]</t>
  </si>
  <si>
    <t>LSM2 homolog, U6 small nuclear RNA associated (S. cerevisiae) [Source:MGI Symbol;Acc:MGI:90676]</t>
  </si>
  <si>
    <t>guanine nucleotide binding protein, alpha 13 [Source:MGI Symbol;Acc:MGI:95768]</t>
  </si>
  <si>
    <t>myosin, light polypeptide 4 [Source:MGI Symbol;Acc:MGI:97267]</t>
  </si>
  <si>
    <t>sorting nexin 1 [Source:MGI Symbol;Acc:MGI:1928395]</t>
  </si>
  <si>
    <t>zinc finger protein 932 [Source:MGI Symbol;Acc:MGI:1916754]</t>
  </si>
  <si>
    <t>SMAD family member 3 [Source:MGI Symbol;Acc:MGI:1201674]</t>
  </si>
  <si>
    <t>predicted gene, 21743 [Source:MGI Symbol;Acc:MGI:5433907]</t>
  </si>
  <si>
    <t>zinc finger protein 105 [Source:MGI Symbol;Acc:MGI:1277119]</t>
  </si>
  <si>
    <t>sestrin 2 [Source:MGI Symbol;Acc:MGI:2651874]</t>
  </si>
  <si>
    <t>BMP2 inducible kinase [Source:MGI Symbol;Acc:MGI:2155456]</t>
  </si>
  <si>
    <t>adenylate cyclase 2 [Source:MGI Symbol;Acc:MGI:99676]</t>
  </si>
  <si>
    <t>zinc finger protein 948 [Source:MGI Symbol;Acc:MGI:3040683]</t>
  </si>
  <si>
    <t>signal transducing adaptor molecule (SH3 domain and ITAM motif) 2 [Source:MGI Symbol;Acc:MGI:1929100]</t>
  </si>
  <si>
    <t>GPN-loop GTPase 2 [Source:MGI Symbol;Acc:MGI:2140368]</t>
  </si>
  <si>
    <t>vacuolar protein sorting 37B (yeast) [Source:MGI Symbol;Acc:MGI:1916724]</t>
  </si>
  <si>
    <t>hematological and neurological expressed 1-like [Source:MGI Symbol;Acc:MGI:1196260]</t>
  </si>
  <si>
    <t>proteasome (prosome, macropain) 26S subunit, non-ATPase, 3 [Source:MGI Symbol;Acc:MGI:98858]</t>
  </si>
  <si>
    <t>transportin 1 [Source:MGI Symbol;Acc:MGI:2681523]</t>
  </si>
  <si>
    <t>centrosomal protein 192 [Source:MGI Symbol;Acc:MGI:1918049]</t>
  </si>
  <si>
    <t>methyltransferase like 8 [Source:MGI Symbol;Acc:MGI:2385142]</t>
  </si>
  <si>
    <t>transketolase [Source:MGI Symbol;Acc:MGI:105992]</t>
  </si>
  <si>
    <t>bromo adjacent homology domain containing 1 [Source:MGI Symbol;Acc:MGI:2139371]</t>
  </si>
  <si>
    <t>PARK2 co-regulated-like [Source:MGI Symbol;Acc:MGI:1914018]</t>
  </si>
  <si>
    <t>major facilitator superfamily domain containing 7A [Source:MGI Symbol;Acc:MGI:2442629]</t>
  </si>
  <si>
    <t>phospholipase A2, activating protein [Source:MGI Symbol;Acc:MGI:104810]</t>
  </si>
  <si>
    <t>coronin 6 [Source:MGI Symbol;Acc:MGI:2183448]</t>
  </si>
  <si>
    <t>proline-serine-threonine phosphatase-interacting protein 2 [Source:MGI Symbol;Acc:MGI:1335088]</t>
  </si>
  <si>
    <t>ubiquitin specific peptidase 31 [Source:MGI Symbol;Acc:MGI:1923429]</t>
  </si>
  <si>
    <t>nuclear receptor subfamily 6, group A, member 1 [Source:MGI Symbol;Acc:MGI:1352459]</t>
  </si>
  <si>
    <t>small nuclear ribonucleoprotein polypeptide G [Source:MGI Symbol;Acc:MGI:1915261]</t>
  </si>
  <si>
    <t>staphylococcal nuclease and tudor domain containing 1 [Source:MGI Symbol;Acc:MGI:1929266]</t>
  </si>
  <si>
    <t>predicted gene 15935 [Source:MGI Symbol;Acc:MGI:3801894]</t>
  </si>
  <si>
    <t>proliferation-associated 2G4 [Source:MGI Symbol;Acc:MGI:894684]</t>
  </si>
  <si>
    <t>Finkel-Biskis-Reilly murine sarcoma virus (FBR-MuSV) ubiquitously expressed (fox derived) [Source:MGI Symbol;Acc:MGI:102547]</t>
  </si>
  <si>
    <t>cysteine-rich with EGF-like domains 2 [Source:MGI Symbol;Acc:MGI:1923987]</t>
  </si>
  <si>
    <t>striatin interacting protein 2 [Source:MGI Symbol;Acc:MGI:2444363]</t>
  </si>
  <si>
    <t>chordin [Source:MGI Symbol;Acc:MGI:1313268]</t>
  </si>
  <si>
    <t>sprouty protein with EVH-1 domain 1, related sequence [Source:MGI Symbol;Acc:MGI:2150016]</t>
  </si>
  <si>
    <t>glutathione peroxidase 8 (putative) [Source:MGI Symbol;Acc:MGI:1916840]</t>
  </si>
  <si>
    <t>Sec61 alpha 1 subunit (S. cerevisiae) [Source:MGI Symbol;Acc:MGI:1858417]</t>
  </si>
  <si>
    <t>interleukin-1 receptor-associated kinase 2 [Source:MGI Symbol;Acc:MGI:2429603]</t>
  </si>
  <si>
    <t>tRNA methyltransferase 11-2 [Source:MGI Symbol;Acc:MGI:1914924]</t>
  </si>
  <si>
    <t>thioredoxin-like 1 [Source:MGI Symbol;Acc:MGI:1860078]</t>
  </si>
  <si>
    <t>prostaglandin reductase 1 [Source:MGI Symbol;Acc:MGI:1914353]</t>
  </si>
  <si>
    <t>NAD(P)H dehydrogenase, quinone 1 [Source:MGI Symbol;Acc:MGI:103187]</t>
  </si>
  <si>
    <t>SUN domain containing ossification factor [Source:MGI Symbol;Acc:MGI:2138346]</t>
  </si>
  <si>
    <t>lysyl oxidase-like 4 [Source:MGI Symbol;Acc:MGI:1914823]</t>
  </si>
  <si>
    <t>acyl-CoA thioesterase 9 [Source:MGI Symbol;Acc:MGI:1928939]</t>
  </si>
  <si>
    <t>RIKEN cDNA 2210016F16 gene [Source:MGI Symbol;Acc:MGI:1917403]</t>
  </si>
  <si>
    <t>catenin (cadherin associated protein), alpha 1 [Source:MGI Symbol;Acc:MGI:88274]</t>
  </si>
  <si>
    <t>deoxynucleotidyltransferase, terminal, interacting protein 2 [Source:MGI Symbol;Acc:MGI:1923173]</t>
  </si>
  <si>
    <t>serine/threonine kinase 17b (apoptosis-inducing) [Source:MGI Symbol;Acc:MGI:2138162]</t>
  </si>
  <si>
    <t>midline 1 [Source:MGI Symbol;Acc:MGI:1100537]</t>
  </si>
  <si>
    <t>F-box protein 30 [Source:MGI Symbol;Acc:MGI:1919115]</t>
  </si>
  <si>
    <t>hypoxanthine guanine phosphoribosyl transferase [Source:MGI Symbol;Acc:MGI:96217]</t>
  </si>
  <si>
    <t>apolipoprotein B mRNA editing enzyme, catalytic polypeptide 3 [Source:MGI Symbol;Acc:MGI:1933111]</t>
  </si>
  <si>
    <t>pseudouridine synthase 1 [Source:MGI Symbol;Acc:MGI:1929237]</t>
  </si>
  <si>
    <t>predicted gene 1976 [Source:MGI Symbol;Acc:MGI:3780145]</t>
  </si>
  <si>
    <t>predicted gene, 26873 [Source:MGI Symbol;Acc:MGI:5477367]</t>
  </si>
  <si>
    <t>differentiation antagonizing non-protein coding RNA [Source:MGI Symbol;Acc:MGI:1917286]</t>
  </si>
  <si>
    <t>PRELI domain containing 1 [Source:MGI Symbol;Acc:MGI:1913744]</t>
  </si>
  <si>
    <t>RIKEN cDNA 9430038I01 gene [Source:MGI Symbol;Acc:MGI:1924502]</t>
  </si>
  <si>
    <t>protein kinase C and casein kinase substrate in neurons 2 [Source:MGI Symbol;Acc:MGI:1345153]</t>
  </si>
  <si>
    <t>tyrosine 3-monooxygenase/tryptophan 5-monooxygenase activation protein, beta polypeptide [Source:MGI Symbol;Acc:MGI:1891917]</t>
  </si>
  <si>
    <t>protocadherin beta 17 [Source:MGI Symbol;Acc:MGI:2136754]</t>
  </si>
  <si>
    <t>angiomotin-like 2 [Source:MGI Symbol;Acc:MGI:1929286]</t>
  </si>
  <si>
    <t>BRX1, biogenesis of ribosomes, homolog (S. cerevisiae) [Source:MGI Symbol;Acc:MGI:1915082]</t>
  </si>
  <si>
    <t>predicted gene, 21596 [Source:MGI Symbol;Acc:MGI:5434951]</t>
  </si>
  <si>
    <t>PTPRF interacting protein, binding protein 2 (liprin beta 2) [Source:MGI Symbol;Acc:MGI:894649]</t>
  </si>
  <si>
    <t>multiple inositol polyphosphate histidine phosphatase 1 [Source:MGI Symbol;Acc:MGI:1336159]</t>
  </si>
  <si>
    <t>ZPR1 zinc finger [Source:MGI Symbol;Acc:MGI:1330262]</t>
  </si>
  <si>
    <t>ribosomal protein S19 binding protein 1 [Source:MGI Symbol;Acc:MGI:1913788]</t>
  </si>
  <si>
    <t>STT3, subunit of the oligosaccharyltransferase complex, homolog A (S. cerevisiae) [Source:MGI Symbol;Acc:MGI:105124]</t>
  </si>
  <si>
    <t>2-deoxyribose-5-phosphate aldolase homolog (C. elegans) [Source:MGI Symbol;Acc:MGI:1913762]</t>
  </si>
  <si>
    <t>yrdC domain containing (E.coli) [Source:MGI Symbol;Acc:MGI:2387201]</t>
  </si>
  <si>
    <t>UTP14, U3 small nucleolar ribonucleoprotein, homolog A (yeast) [Source:MGI Symbol;Acc:MGI:1919804]</t>
  </si>
  <si>
    <t>oxysterol binding protein-like 10 [Source:MGI Symbol;Acc:MGI:1921736]</t>
  </si>
  <si>
    <t>RAB13, member RAS oncogene family [Source:MGI Symbol;Acc:MGI:1927232]</t>
  </si>
  <si>
    <t>ribosomal protein S8 [Source:MGI Symbol;Acc:MGI:98166]</t>
  </si>
  <si>
    <t>heparan sulfate 6-O-sulfotransferase 2 [Source:MGI Symbol;Acc:MGI:1354959]</t>
  </si>
  <si>
    <t>expressed sequence AI987944 [Source:MGI Symbol;Acc:MGI:2142079]</t>
  </si>
  <si>
    <t>family with sequence similarity 203, member A [Source:MGI Symbol;Acc:MGI:1930628]</t>
  </si>
  <si>
    <t>nuclear import 7 homolog (S. cerevisiae) [Source:MGI Symbol;Acc:MGI:1913414]</t>
  </si>
  <si>
    <t>gem (nuclear organelle) associated protein 6 [Source:MGI Symbol;Acc:MGI:1914492]</t>
  </si>
  <si>
    <t>peroxiredoxin 6 [Source:MGI Symbol;Acc:MGI:894320]</t>
  </si>
  <si>
    <t>poly(A) binding protein, cytoplasmic 1 [Source:MGI Symbol;Acc:MGI:1349722]</t>
  </si>
  <si>
    <t>bridging integrator 3 [Source:MGI Symbol;Acc:MGI:1929883]</t>
  </si>
  <si>
    <t>ELK4, member of ETS oncogene family [Source:MGI Symbol;Acc:MGI:102853]</t>
  </si>
  <si>
    <t>circadian associated repressor of transcription [Source:MGI Symbol;Acc:MGI:2684975]</t>
  </si>
  <si>
    <t>coiled-coil domain containing 134 [Source:MGI Symbol;Acc:MGI:1923707]</t>
  </si>
  <si>
    <t>solute carrier family 38, member 6 [Source:MGI Symbol;Acc:MGI:3648156]</t>
  </si>
  <si>
    <t>Rho GDP dissociation inhibitor (GDI) alpha [Source:MGI Symbol;Acc:MGI:2178103]</t>
  </si>
  <si>
    <t>neuralized homolog 3 homolog (Drosophila) [Source:MGI Symbol;Acc:MGI:2429944]</t>
  </si>
  <si>
    <t>armadillo repeat containing, X-linked 5 [Source:MGI Symbol;Acc:MGI:2148026]</t>
  </si>
  <si>
    <t>tubulin tyrosine ligase-like family, member 12 [Source:MGI Symbol;Acc:MGI:3039573]</t>
  </si>
  <si>
    <t>nuclear factor, erythroid derived 2, like 2 [Source:MGI Symbol;Acc:MGI:108420]</t>
  </si>
  <si>
    <t>proviral integration site 1 [Source:MGI Symbol;Acc:MGI:97584]</t>
  </si>
  <si>
    <t>proteasome (prosome, macropain) subunit, beta type 1 [Source:MGI Symbol;Acc:MGI:104884]</t>
  </si>
  <si>
    <t>retinol dehydrogenase 11 [Source:MGI Symbol;Acc:MGI:102581]</t>
  </si>
  <si>
    <t>Meckel syndrome, type 1 [Source:MGI Symbol;Acc:MGI:3584243]</t>
  </si>
  <si>
    <t>SERTA domain containing 1 [Source:MGI Symbol;Acc:MGI:1913438]</t>
  </si>
  <si>
    <t>sphingosine phosphate lyase 1 [Source:MGI Symbol;Acc:MGI:1261415]</t>
  </si>
  <si>
    <t>Rho family GTPase 3 [Source:MGI Symbol;Acc:MGI:1921444]</t>
  </si>
  <si>
    <t>zinc finger protein 36, C3H type-like 1 [Source:MGI Symbol;Acc:MGI:107946]</t>
  </si>
  <si>
    <t>Ssu72 RNA polymerase II CTD phosphatase homolog (yeast) [Source:MGI Symbol;Acc:MGI:1916241]</t>
  </si>
  <si>
    <t>sterol O-acyltransferase 1 [Source:MGI Symbol;Acc:MGI:104665]</t>
  </si>
  <si>
    <t>non-SMC element 1 homolog (S. cerevisiae) [Source:MGI Symbol;Acc:MGI:1914961]</t>
  </si>
  <si>
    <t>chromobox 5 [Source:MGI Symbol;Acc:MGI:109372]</t>
  </si>
  <si>
    <t>BTB (POZ) domain containing 19 [Source:MGI Symbol;Acc:MGI:1925861]</t>
  </si>
  <si>
    <t>exoribonuclease 1 [Source:MGI Symbol;Acc:MGI:1914526]</t>
  </si>
  <si>
    <t>mitogen-activated protein kinase 6 [Source:MGI Symbol;Acc:MGI:1354946]</t>
  </si>
  <si>
    <t>kelch-like 5 [Source:MGI Symbol;Acc:MGI:1919028]</t>
  </si>
  <si>
    <t>ATP-binding cassette, sub-family A (ABC1), member 5 [Source:MGI Symbol;Acc:MGI:2386607]</t>
  </si>
  <si>
    <t>sorting nexin 10 [Source:MGI Symbol;Acc:MGI:1919232]</t>
  </si>
  <si>
    <t>splicing factor 3b, subunit 3 [Source:MGI Symbol;Acc:MGI:1289341]</t>
  </si>
  <si>
    <t>WD repeat domain 55 [Source:MGI Symbol;Acc:MGI:1915186]</t>
  </si>
  <si>
    <t>NSFL1 (p97) cofactor (p47) [Source:MGI Symbol;Acc:MGI:3042273]</t>
  </si>
  <si>
    <t>zinc finger, DHHC domain containing 18 [Source:MGI Symbol;Acc:MGI:3527792]</t>
  </si>
  <si>
    <t>transmembrane protein 52 [Source:MGI Symbol;Acc:MGI:1916921]</t>
  </si>
  <si>
    <t>SPC24, NDC80 kinetochore complex component, homolog (S. cerevisiae) [Source:MGI Symbol;Acc:MGI:1914879]</t>
  </si>
  <si>
    <t>RIKEN cDNA 2410006H16 gene [Source:MGI Symbol;Acc:MGI:1916471]</t>
  </si>
  <si>
    <t>FK506 binding protein-like [Source:MGI Symbol;Acc:MGI:1932127]</t>
  </si>
  <si>
    <t>nucleotide binding protein 1 [Source:MGI Symbol;Acc:MGI:1347073]</t>
  </si>
  <si>
    <t>NOP16 nucleolar protein [Source:MGI Symbol;Acc:MGI:107862]</t>
  </si>
  <si>
    <t>NOP9 nucleolar protein [Source:MGI Symbol;Acc:MGI:1915092]</t>
  </si>
  <si>
    <t>nucleoporin 62 [Source:MGI Symbol;Acc:MGI:1351500]</t>
  </si>
  <si>
    <t>solute carrier family 33 (acetyl-CoA transporter), member 1 [Source:MGI Symbol;Acc:MGI:1332247]</t>
  </si>
  <si>
    <t>microtubule-associated protein 1B [Source:MGI Symbol;Acc:MGI:1306778]</t>
  </si>
  <si>
    <t>phospholipase A2, group IVA (cytosolic, calcium-dependent) [Source:MGI Symbol;Acc:MGI:1195256]</t>
  </si>
  <si>
    <t>proteasome (prosome, macropain) 26S subunit, ATPase 2 [Source:MGI Symbol;Acc:MGI:109555]</t>
  </si>
  <si>
    <t>CD151 antigen [Source:MGI Symbol;Acc:MGI:1096360]</t>
  </si>
  <si>
    <t>Ras and Rab interactor 3 [Source:MGI Symbol;Acc:MGI:2385708]</t>
  </si>
  <si>
    <t>MYB binding protein (P160) 1a [Source:MGI Symbol;Acc:MGI:106181]</t>
  </si>
  <si>
    <t>signal peptidase complex subunit 3 homolog (S. cerevisiae) [Source:MGI Symbol;Acc:MGI:1923937]</t>
  </si>
  <si>
    <t>acyl-CoA synthetase long-chain family member 3 [Source:MGI Symbol;Acc:MGI:1921455]</t>
  </si>
  <si>
    <t>signal transducer and activator of transcription 5A [Source:MGI Symbol;Acc:MGI:103036]</t>
  </si>
  <si>
    <t>purinergic receptor P2X, ligand-gated ion channel 4 [Source:MGI Symbol;Acc:MGI:1338859]</t>
  </si>
  <si>
    <t>guanine nucleotide binding protein-like 2 (nucleolar) [Source:MGI Symbol;Acc:MGI:2385207]</t>
  </si>
  <si>
    <t>ADP-ribosylation factor-like 8A [Source:MGI Symbol;Acc:MGI:1915974]</t>
  </si>
  <si>
    <t>ribosomal RNA processing 12 homolog (S. cerevisiae) [Source:MGI Symbol;Acc:MGI:2147437]</t>
  </si>
  <si>
    <t>solute carrier family 39 (zinc transporter), member 14 [Source:MGI Symbol;Acc:MGI:2384851]</t>
  </si>
  <si>
    <t>SERTA domain containing 3 [Source:MGI Symbol;Acc:MGI:2180697]</t>
  </si>
  <si>
    <t>elongation of very long chain fatty acids (FEN1/Elo2, SUR4/Elo3, yeast)-like 1 [Source:MGI Symbol;Acc:MGI:1858959]</t>
  </si>
  <si>
    <t>TAF6-like RNA polymerase II, p300/CBP-associated factor (PCAF)-associated factor [Source:MGI Symbol;Acc:MGI:2444957]</t>
  </si>
  <si>
    <t>abhydrolase domain containing 4 [Source:MGI Symbol;Acc:MGI:1915938]</t>
  </si>
  <si>
    <t>transmembrane BAX inhibitor motif containing 1 [Source:MGI Symbol;Acc:MGI:1916910]</t>
  </si>
  <si>
    <t>N-ethylmaleimide sensitive fusion protein attachment protein beta [Source:MGI Symbol;Acc:MGI:104562]</t>
  </si>
  <si>
    <t>proteasome (prosome, macropain) subunit, beta type 4 [Source:MGI Symbol;Acc:MGI:1098257]</t>
  </si>
  <si>
    <t>Tax1 (human T cell leukemia virus type I) binding protein 3 [Source:MGI Symbol;Acc:MGI:1923531]</t>
  </si>
  <si>
    <t>adenine phosphoribosyl transferase [Source:MGI Symbol;Acc:MGI:88061]</t>
  </si>
  <si>
    <t>HID1 domain containing [Source:MGI Symbol;Acc:MGI:2445087]</t>
  </si>
  <si>
    <t>RNA binding motif protein 4 [Source:MGI Symbol;Acc:MGI:1100865]</t>
  </si>
  <si>
    <t>colorectal neoplasia differentially expressed (non-protein coding) [Source:MGI Symbol;Acc:MGI:1918546]</t>
  </si>
  <si>
    <t>small nuclear ribonucleoprotein 48 (U11/U12) [Source:MGI Symbol;Acc:MGI:1915047]</t>
  </si>
  <si>
    <t>ADP-ribosylation factor 6 [Source:MGI Symbol;Acc:MGI:99435]</t>
  </si>
  <si>
    <t>farnesyltransferase, CAAX box, beta [Source:MGI Symbol;Acc:MGI:1861305]</t>
  </si>
  <si>
    <t>chaperonin containing Tcp1, subunit 2 (beta) [Source:MGI Symbol;Acc:MGI:107186]</t>
  </si>
  <si>
    <t>protease (prosome, macropain) 26S subunit, ATPase 1 [Source:MGI Symbol;Acc:MGI:106054]</t>
  </si>
  <si>
    <t>RAS p21 protein activator 3 [Source:MGI Symbol;Acc:MGI:1197013]</t>
  </si>
  <si>
    <t>resistance to inhibitors of cholinesterase 8 homolog (C. elegans) [Source:MGI Symbol;Acc:MGI:2141866]</t>
  </si>
  <si>
    <t>ATPase, H+ transporting, lysosomal V0 subunit E [Source:MGI Symbol;Acc:MGI:1328318]</t>
  </si>
  <si>
    <t>small nucleolar RNA host gene 1 [Source:MGI Symbol;Acc:MGI:3763743]</t>
  </si>
  <si>
    <t>immediate early response 5 [Source:MGI Symbol;Acc:MGI:1337072]</t>
  </si>
  <si>
    <t>RAB3 GTPase activating protein subunit 2 [Source:MGI Symbol;Acc:MGI:1916043]</t>
  </si>
  <si>
    <t>thioredoxin reductase 3 [Source:MGI Symbol;Acc:MGI:2386711]</t>
  </si>
  <si>
    <t>transmembrane protein 97 [Source:MGI Symbol;Acc:MGI:1916321]</t>
  </si>
  <si>
    <t>hook homolog 1 (Drosophila) [Source:MGI Symbol;Acc:MGI:1925213]</t>
  </si>
  <si>
    <t>B cell translocation gene 1, anti-proliferative [Source:MGI Symbol;Acc:MGI:88215]</t>
  </si>
  <si>
    <t>DnaJ (Hsp40) homolog, subfamily B, member 2 [Source:MGI Symbol;Acc:MGI:1928739]</t>
  </si>
  <si>
    <t>ribonuclease H2, subunit B [Source:MGI Symbol;Acc:MGI:1914403]</t>
  </si>
  <si>
    <t>death-associated protein kinase 3 [Source:MGI Symbol;Acc:MGI:1203520]</t>
  </si>
  <si>
    <t>Rho GTPase activating protein 11A [Source:MGI Symbol;Acc:MGI:2444300]</t>
  </si>
  <si>
    <t>secretory carrier membrane protein 5 [Source:MGI Symbol;Acc:MGI:1928948]</t>
  </si>
  <si>
    <t>energy homeostasis associated [Source:MGI Symbol;Acc:MGI:1916888]</t>
  </si>
  <si>
    <t>N-acetyltransferase 2 (arylamine N-acetyltransferase) [Source:MGI Symbol;Acc:MGI:109201]</t>
  </si>
  <si>
    <t>enhancer of yellow 2 homolog (Drosophila) [Source:MGI Symbol;Acc:MGI:1919286]</t>
  </si>
  <si>
    <t>protein phosphatase 1E (PP2C domain containing) [Source:MGI Symbol;Acc:MGI:2444096]</t>
  </si>
  <si>
    <t>myosin XVIIIb [Source:MGI Symbol;Acc:MGI:1921626]</t>
  </si>
  <si>
    <t>RIKEN cDNA A330074K22 gene [Source:MGI Symbol;Acc:MGI:3045392]</t>
  </si>
  <si>
    <t>ATPase, Ca++ transporting, cardiac muscle, slow twitch 2 [Source:MGI Symbol;Acc:MGI:88110]</t>
  </si>
  <si>
    <t>UDP-glucuronate decarboxylase 1 [Source:MGI Symbol;Acc:MGI:1915133]</t>
  </si>
  <si>
    <t>solute carrier family 35, member G1 [Source:MGI Symbol;Acc:MGI:2444789]</t>
  </si>
  <si>
    <t>E2F transcription factor 2 [Source:MGI Symbol;Acc:MGI:1096341]</t>
  </si>
  <si>
    <t>mitogen-activated protein kinase kinase kinase kinase 4 [Source:MGI Symbol;Acc:MGI:1349394]</t>
  </si>
  <si>
    <t>ring finger protein, LIM domain interacting [Source:MGI Symbol;Acc:MGI:1342291]</t>
  </si>
  <si>
    <t>ribosomal protein S19 [Source:MGI Symbol;Acc:MGI:1333780]</t>
  </si>
  <si>
    <t>hypoxia up-regulated 1 [Source:MGI Symbol;Acc:MGI:108030]</t>
  </si>
  <si>
    <t>glycerol kinase [Source:MGI Symbol;Acc:MGI:106594]</t>
  </si>
  <si>
    <t>interleukin 17 receptor C [Source:MGI Symbol;Acc:MGI:2159336]</t>
  </si>
  <si>
    <t>ring finger protein 128 [Source:MGI Symbol;Acc:MGI:1914139]</t>
  </si>
  <si>
    <t>serine/threonine kinase 40 [Source:MGI Symbol;Acc:MGI:1921428]</t>
  </si>
  <si>
    <t>FCF1 small subunit (SSU) processome component homolog (S. cerevisiae) [Source:MGI Symbol;Acc:MGI:1920986]</t>
  </si>
  <si>
    <t>cDNA sequence BC027231 [Source:MGI Symbol;Acc:MGI:2384836]</t>
  </si>
  <si>
    <t>GATS protein-like 2 [Source:MGI Symbol;Acc:MGI:1933384]</t>
  </si>
  <si>
    <t>ubiquitin family domain containing 1 [Source:MGI Symbol;Acc:MGI:107301]</t>
  </si>
  <si>
    <t>protein tyrosine phosphatase, non-receptor type 23 [Source:MGI Symbol;Acc:MGI:2144837]</t>
  </si>
  <si>
    <t>Fanconi anemia, complementation group G [Source:MGI Symbol;Acc:MGI:1926471]</t>
  </si>
  <si>
    <t>ribosome production factor 2 homolog (S. cerevisiae) [Source:MGI Symbol;Acc:MGI:1914489]</t>
  </si>
  <si>
    <t>lysyl oxidase-like 1 [Source:MGI Symbol;Acc:MGI:106096]</t>
  </si>
  <si>
    <t>P450 (cytochrome) oxidoreductase [Source:MGI Symbol;Acc:MGI:97744]</t>
  </si>
  <si>
    <t>proteasome (prosome, macropain) 26S subunit, ATPase, 6 [Source:MGI Symbol;Acc:MGI:1914339]</t>
  </si>
  <si>
    <t>family with sequence similarity 96, member B [Source:MGI Symbol;Acc:MGI:1915773]</t>
  </si>
  <si>
    <t>phosphatidylserine decarboxylase [Source:MGI Symbol;Acc:MGI:2445114]</t>
  </si>
  <si>
    <t>chromobox 2 [Source:MGI Symbol;Acc:MGI:88289]</t>
  </si>
  <si>
    <t>legumain [Source:MGI Symbol;Acc:MGI:1330838]</t>
  </si>
  <si>
    <t>methyltransferase like 1 [Source:MGI Symbol;Acc:MGI:1339986]</t>
  </si>
  <si>
    <t>ribosomal protein S18 [Source:MGI Symbol;Acc:MGI:98146]</t>
  </si>
  <si>
    <t>small nucleolar RNA host gene 4 [Source:MGI Symbol;Acc:MGI:4937091]</t>
  </si>
  <si>
    <t>proteasome (prosome, macropain) subunit, alpha type 2 [Source:MGI Symbol;Acc:MGI:104885]</t>
  </si>
  <si>
    <t>N(alpha)-acetyltransferase 50, NatE catalytic subunit [Source:MGI Symbol;Acc:MGI:1919367]</t>
  </si>
  <si>
    <t>breast cancer metastasis-suppressor 1 [Source:MGI Symbol;Acc:MGI:2388804]</t>
  </si>
  <si>
    <t>armadillo repeat containing 7 [Source:MGI Symbol;Acc:MGI:2679719]</t>
  </si>
  <si>
    <t>ribonuclease P/MRP 38 subunit [Source:MGI Symbol;Acc:MGI:2443607]</t>
  </si>
  <si>
    <t>DNA cross-link repair 1B, PSO2 homolog (S. cerevisiae) [Source:MGI Symbol;Acc:MGI:2156057]</t>
  </si>
  <si>
    <t>period circadian clock 2 [Source:MGI Symbol;Acc:MGI:1195265]</t>
  </si>
  <si>
    <t>eukaryotic translation initiation factor 3, subunit D [Source:MGI Symbol;Acc:MGI:1933181]</t>
  </si>
  <si>
    <t>inositol hexaphosphate kinase 3 [Source:MGI Symbol;Acc:MGI:3045325]</t>
  </si>
  <si>
    <t>prospero homeobox 1 [Source:MGI Symbol;Acc:MGI:97772]</t>
  </si>
  <si>
    <t>nucleolar protein 12 [Source:MGI Symbol;Acc:MGI:2146285]</t>
  </si>
  <si>
    <t>RIKEN cDNA 2410016O06 gene [Source:MGI Symbol;Acc:MGI:1919202]</t>
  </si>
  <si>
    <t>RAD23b homolog (S. cerevisiae) [Source:MGI Symbol;Acc:MGI:105128]</t>
  </si>
  <si>
    <t>processing of precursor 1, ribonuclease P/MRP family, (S. cerevisiae) [Source:MGI Symbol;Acc:MGI:1914974]</t>
  </si>
  <si>
    <t>prostaglandin E synthase 3 (cytosolic) [Source:MGI Symbol;Acc:MGI:1929282]</t>
  </si>
  <si>
    <t>predicted gene, 20939 [Source:MGI Symbol;Acc:MGI:5434295]</t>
  </si>
  <si>
    <t>DNA segment, Chr 11, Wayne State University 47, expressed [Source:MGI Symbol;Acc:MGI:106356]</t>
  </si>
  <si>
    <t>plakophilin 2 [Source:MGI Symbol;Acc:MGI:1914701]</t>
  </si>
  <si>
    <t>thymocyte nuclear protein 1 [Source:MGI Symbol;Acc:MGI:1925112]</t>
  </si>
  <si>
    <t>UDP-Gal:betaGlcNAc beta 1,4-galactosyltransferase, polypeptide 5 [Source:MGI Symbol;Acc:MGI:1927169]</t>
  </si>
  <si>
    <t>phosphoglucomutase 3 [Source:MGI Symbol;Acc:MGI:97566]</t>
  </si>
  <si>
    <t>axin interactor, dorsalization associated [Source:MGI Symbol;Acc:MGI:1919737]</t>
  </si>
  <si>
    <t>ubiquitin specific peptidase 14 [Source:MGI Symbol;Acc:MGI:1928898]</t>
  </si>
  <si>
    <t>pseudouridylate synthase 7 homolog (S. cerevisiae)-like [Source:MGI Symbol;Acc:MGI:1926145]</t>
  </si>
  <si>
    <t>heat shock protein 5 [Source:MGI Symbol;Acc:MGI:95835]</t>
  </si>
  <si>
    <t>Alport syndrome, mental retardation, midface hypoplasia and elliptocytosis chromosomal region gene 1 [Source:MGI Symbol;Acc:MGI:1860206]</t>
  </si>
  <si>
    <t>insulin-like growth factor 1 [Source:MGI Symbol;Acc:MGI:96432]</t>
  </si>
  <si>
    <t>zinc finger protein 511 [Source:MGI Symbol;Acc:MGI:1917002]</t>
  </si>
  <si>
    <t>circadian locomotor output cycles kaput [Source:MGI Symbol;Acc:MGI:99698]</t>
  </si>
  <si>
    <t>nucleoporin 93 [Source:MGI Symbol;Acc:MGI:1919055]</t>
  </si>
  <si>
    <t>ribosomal protein S12 [Source:MGI Symbol;Acc:MGI:98105]</t>
  </si>
  <si>
    <t>cell division cycle 27 [Source:MGI Symbol;Acc:MGI:102685]</t>
  </si>
  <si>
    <t>SERTA domain containing 2 [Source:MGI Symbol;Acc:MGI:1931026]</t>
  </si>
  <si>
    <t>WD repeat domain 77 [Source:MGI Symbol;Acc:MGI:1917715]</t>
  </si>
  <si>
    <t>cAMP responsive element binding protein 3 [Source:MGI Symbol;Acc:MGI:99946]</t>
  </si>
  <si>
    <t>Sept10</t>
  </si>
  <si>
    <t>septin 10 [Source:MGI Symbol;Acc:MGI:1918110]</t>
  </si>
  <si>
    <t>polymerase (RNA) III (DNA directed) polypeptide B [Source:MGI Symbol;Acc:MGI:1917678]</t>
  </si>
  <si>
    <t>immediate early response 3 [Source:MGI Symbol;Acc:MGI:104814]</t>
  </si>
  <si>
    <t>tubulin tyrosine ligase-like family, member 11 [Source:MGI Symbol;Acc:MGI:1921660]</t>
  </si>
  <si>
    <t>5-hydroxymethylcytosine (hmC) binding, ES cell specific [Source:MGI Symbol;Acc:MGI:1914053]</t>
  </si>
  <si>
    <t>squalene epoxidase [Source:MGI Symbol;Acc:MGI:109296]</t>
  </si>
  <si>
    <t>microtubule-associated protein 1S [Source:MGI Symbol;Acc:MGI:2443304]</t>
  </si>
  <si>
    <t>plexin domain containing 2 [Source:MGI Symbol;Acc:MGI:1914698]</t>
  </si>
  <si>
    <t>predicted pseudogene 10275 [Source:MGI Symbol;Acc:MGI:3704354]</t>
  </si>
  <si>
    <t>transformer 2 alpha homolog (Drosophila) [Source:MGI Symbol;Acc:MGI:1933972]</t>
  </si>
  <si>
    <t>RIKEN cDNA 4931428F04 gene [Source:MGI Symbol;Acc:MGI:1921606]</t>
  </si>
  <si>
    <t>transformation related protein 53 [Source:MGI Symbol;Acc:MGI:98834]</t>
  </si>
  <si>
    <t>IMP4, U3 small nucleolar ribonucleoprotein, homolog (yeast) [Source:MGI Symbol;Acc:MGI:106572]</t>
  </si>
  <si>
    <t>karyopherin (importin) beta 1 [Source:MGI Symbol;Acc:MGI:107532]</t>
  </si>
  <si>
    <t>THUMP domain containing 3 [Source:MGI Symbol;Acc:MGI:1277973]</t>
  </si>
  <si>
    <t>nuclear factor of kappa light polypeptide gene enhancer in B cells inhibitor, beta [Source:MGI Symbol;Acc:MGI:104752]</t>
  </si>
  <si>
    <t>transforming growth factor, beta receptor III [Source:MGI Symbol;Acc:MGI:104637]</t>
  </si>
  <si>
    <t>protein kinase C, zeta [Source:MGI Symbol;Acc:MGI:97602]</t>
  </si>
  <si>
    <t>ribosomal RNA processing 36 homolog (S. cerevisiae) [Source:MGI Symbol;Acc:MGI:2385053]</t>
  </si>
  <si>
    <t>dehydrogenase/reductase (SDR family) member 13 [Source:MGI Symbol;Acc:MGI:1917701]</t>
  </si>
  <si>
    <t>mediator complex subunit 10 [Source:MGI Symbol;Acc:MGI:106331]</t>
  </si>
  <si>
    <t>leucyl-tRNA synthetase [Source:MGI Symbol;Acc:MGI:1913808]</t>
  </si>
  <si>
    <t>Ras-like without CAAX 1 [Source:MGI Symbol;Acc:MGI:108053]</t>
  </si>
  <si>
    <t>prolyl endopeptidase [Source:MGI Symbol;Acc:MGI:1270863]</t>
  </si>
  <si>
    <t>WD repeat domain 81 [Source:MGI Symbol;Acc:MGI:2681828]</t>
  </si>
  <si>
    <t>heat shock protein 90 alpha (cytosolic), class B member 1 [Source:MGI Symbol;Acc:MGI:96247]</t>
  </si>
  <si>
    <t>RIKEN cDNA 1700037H04 gene [Source:MGI Symbol;Acc:MGI:1914576]</t>
  </si>
  <si>
    <t>coagulation factor II (thrombin) receptor [Source:MGI Symbol;Acc:MGI:101802]</t>
  </si>
  <si>
    <t>RIKEN cDNA 2310030G06 gene [Source:MGI Symbol;Acc:MGI:1914202]</t>
  </si>
  <si>
    <t>testis expressed gene 264 [Source:MGI Symbol;Acc:MGI:1096570]</t>
  </si>
  <si>
    <t>nuclear fragile X mental retardation protein interacting protein 1 [Source:MGI Symbol;Acc:MGI:1351474]</t>
  </si>
  <si>
    <t>ribosomal protein L5 [Source:MGI Symbol;Acc:MGI:102854]</t>
  </si>
  <si>
    <t>KDEL (Lys-Asp-Glu-Leu) endoplasmic reticulum protein retention receptor 2 [Source:MGI Symbol;Acc:MGI:1914163]</t>
  </si>
  <si>
    <t>stratifin [Source:MGI Symbol;Acc:MGI:1891831]</t>
  </si>
  <si>
    <t>nucleosome assembly protein 1-like 1 [Source:MGI Symbol;Acc:MGI:1855693]</t>
  </si>
  <si>
    <t>X-prolyl aminopeptidase (aminopeptidase P) 1, soluble [Source:MGI Symbol;Acc:MGI:2180003]</t>
  </si>
  <si>
    <t>core 1 synthase, glycoprotein-N-acetylgalactosamine 3-beta-galactosyltransferase, 1 [Source:MGI Symbol;Acc:MGI:2151071]</t>
  </si>
  <si>
    <t>myeloid differentiation primary response gene 88 [Source:MGI Symbol;Acc:MGI:108005]</t>
  </si>
  <si>
    <t>mediator complex subunit 15 [Source:MGI Symbol;Acc:MGI:2137379]</t>
  </si>
  <si>
    <t>PWP2 periodic tryptophan protein homolog (yeast) [Source:MGI Symbol;Acc:MGI:1341200]</t>
  </si>
  <si>
    <t>C1GALT1-specific chaperone 1 [Source:MGI Symbol;Acc:MGI:1913493]</t>
  </si>
  <si>
    <t>cleavage stimulation factor, 3' pre-RNA, subunit 1 [Source:MGI Symbol;Acc:MGI:1914587]</t>
  </si>
  <si>
    <t>phosphatidylinositol 3 kinase, regulatory subunit, polypeptide 3 (p55) [Source:MGI Symbol;Acc:MGI:109277]</t>
  </si>
  <si>
    <t>transmembrane protein 120B [Source:MGI Symbol;Acc:MGI:3603158]</t>
  </si>
  <si>
    <t>splicing factor 3B, subunit 6 [Source:MGI Symbol;Acc:MGI:1913305]</t>
  </si>
  <si>
    <t>runt related transcription factor 2 [Source:MGI Symbol;Acc:MGI:99829]</t>
  </si>
  <si>
    <t>solute carrier family 25 (mitochondrial carrier, adenine nucleotide translocator), member 5 [Source:MGI Symbol;Acc:MGI:1353496]</t>
  </si>
  <si>
    <t>sorting nexin 2 [Source:MGI Symbol;Acc:MGI:1915054]</t>
  </si>
  <si>
    <t>SWIM type zinc finger 7 associated protein 1 [Source:MGI Symbol;Acc:MGI:1914212]</t>
  </si>
  <si>
    <t>v-rel reticuloendotheliosis viral oncogene homolog A (avian) [Source:MGI Symbol;Acc:MGI:103290]</t>
  </si>
  <si>
    <t>myocyte enhancer factor 2A [Source:MGI Symbol;Acc:MGI:99532]</t>
  </si>
  <si>
    <t>dynein light chain LC8-type 1 [Source:MGI Symbol;Acc:MGI:1861457]</t>
  </si>
  <si>
    <t>RalBP1 associated Eps domain containing protein [Source:MGI Symbol;Acc:MGI:1196373]</t>
  </si>
  <si>
    <t>bolA-like 2 (E. coli) [Source:MGI Symbol;Acc:MGI:1913412]</t>
  </si>
  <si>
    <t>predicted gene 7488 [Source:MGI Symbol;Acc:MGI:3647006]</t>
  </si>
  <si>
    <t>intraflagellar transport 43 [Source:MGI Symbol;Acc:MGI:1923661]</t>
  </si>
  <si>
    <t>solute carrier family 43, member 2 [Source:MGI Symbol;Acc:MGI:2442746]</t>
  </si>
  <si>
    <t>NOP14 nucleolar protein [Source:MGI Symbol;Acc:MGI:1922666]</t>
  </si>
  <si>
    <t>sterol regulatory element binding factor 2 [Source:MGI Symbol;Acc:MGI:107585]</t>
  </si>
  <si>
    <t>Fas apoptotic inhibitory molecule [Source:MGI Symbol;Acc:MGI:1344387]</t>
  </si>
  <si>
    <t>SPRY domain containing 3 [Source:MGI Symbol;Acc:MGI:2446175]</t>
  </si>
  <si>
    <t>programmed cell death 4 [Source:MGI Symbol;Acc:MGI:107490]</t>
  </si>
  <si>
    <t>Hermansky-Pudlak syndrome 1 homolog (human) [Source:MGI Symbol;Acc:MGI:2177763]</t>
  </si>
  <si>
    <t>proteasome (prosome, macropain) subunit, alpha type 1 [Source:MGI Symbol;Acc:MGI:1347005]</t>
  </si>
  <si>
    <t>synaptojanin 2 [Source:MGI Symbol;Acc:MGI:1201671]</t>
  </si>
  <si>
    <t>chromodomain helicase DNA binding protein 1 [Source:MGI Symbol;Acc:MGI:88393]</t>
  </si>
  <si>
    <t>Ras association (RalGDS/AF-6) domain family member 4 [Source:MGI Symbol;Acc:MGI:2386853]</t>
  </si>
  <si>
    <t>predicted pseudogene 15500 [Source:MGI Symbol;Acc:MGI:3782947]</t>
  </si>
  <si>
    <t>abl-interactor 1 [Source:MGI Symbol;Acc:MGI:104913]</t>
  </si>
  <si>
    <t>eukaryotic translation elongation factor 1 epsilon 1 [Source:MGI Symbol;Acc:MGI:1913393]</t>
  </si>
  <si>
    <t>zinc finger protein 688 [Source:MGI Symbol;Acc:MGI:1916484]</t>
  </si>
  <si>
    <t>misato homolog 1 (Drosophila) [Source:MGI Symbol;Acc:MGI:2385175]</t>
  </si>
  <si>
    <t>docking protein 7 [Source:MGI Symbol;Acc:MGI:3584043]</t>
  </si>
  <si>
    <t>DDB1 and CUL4 associated factor 13 [Source:MGI Symbol;Acc:MGI:2684929]</t>
  </si>
  <si>
    <t>dehydrogenase/reductase (SDR family) X-linked [Source:HGNC Symbol;Acc:HGNC:18399]</t>
  </si>
  <si>
    <t>NIMA (never in mitosis gene a)-related expressed kinase 8 [Source:MGI Symbol;Acc:MGI:1890646]</t>
  </si>
  <si>
    <t>nucleoplasmin 3 [Source:MGI Symbol;Acc:MGI:894653]</t>
  </si>
  <si>
    <t>glutathione S-transferase, pi 1 [Source:MGI Symbol;Acc:MGI:95865]</t>
  </si>
  <si>
    <t>apurinic/apyrimidinic endonuclease 1 [Source:MGI Symbol;Acc:MGI:88042]</t>
  </si>
  <si>
    <t>ribosomal protein S27A [Source:MGI Symbol;Acc:MGI:1925544]</t>
  </si>
  <si>
    <t>ribonuclease/angiogenin inhibitor 1 [Source:MGI Symbol;Acc:MGI:1195456]</t>
  </si>
  <si>
    <t>adenylate kinase 4 [Source:MGI Symbol;Acc:MGI:87979]</t>
  </si>
  <si>
    <t>M-phase phosphoprotein 10 (U3 small nucleolar ribonucleoprotein) [Source:MGI Symbol;Acc:MGI:1915223]</t>
  </si>
  <si>
    <t>phosphatidylinositol-3,4,5-trisphosphate-dependent Rac exchange factor 1 [Source:MGI Symbol;Acc:MGI:3040696]</t>
  </si>
  <si>
    <t>leiomodin 2 (cardiac) [Source:MGI Symbol;Acc:MGI:2135672]</t>
  </si>
  <si>
    <t>SECIS binding protein 2 [Source:MGI Symbol;Acc:MGI:1922670]</t>
  </si>
  <si>
    <t>H2A histone family, member J [Source:MGI Symbol;Acc:MGI:3606192]</t>
  </si>
  <si>
    <t>calreticulin [Source:MGI Symbol;Acc:MGI:88252]</t>
  </si>
  <si>
    <t>pleckstrin homology domain containing, family H (with MyTH4 domain) member 2 [Source:MGI Symbol;Acc:MGI:2146813]</t>
  </si>
  <si>
    <t>WD repeat domain 34 [Source:MGI Symbol;Acc:MGI:1919070]</t>
  </si>
  <si>
    <t>centromere protein J [Source:MGI Symbol;Acc:MGI:2684927]</t>
  </si>
  <si>
    <t>peptidylprolyl isomerase (cyclophilin)-like 1 [Source:MGI Symbol;Acc:MGI:1916066]</t>
  </si>
  <si>
    <t>isoprenoid synthase domain containing [Source:MGI Symbol;Acc:MGI:1923097]</t>
  </si>
  <si>
    <t>forkhead box O1 [Source:MGI Symbol;Acc:MGI:1890077]</t>
  </si>
  <si>
    <t>RIKEN cDNA 1810055G02 gene [Source:MGI Symbol;Acc:MGI:1919306]</t>
  </si>
  <si>
    <t>ribosomal protein L32 [Source:MGI Symbol;Acc:MGI:98038]</t>
  </si>
  <si>
    <t>oxidative stress induced growth inhibitor family member 2 [Source:MGI Symbol;Acc:MGI:2384798]</t>
  </si>
  <si>
    <t>REX2, RNA exonuclease 2 homolog (S. cerevisiae) [Source:MGI Symbol;Acc:MGI:1888981]</t>
  </si>
  <si>
    <t>RIKEN cDNA 2310011J03 gene [Source:MGI Symbol;Acc:MGI:1913624]</t>
  </si>
  <si>
    <t>proteasome (prosome, macropain) subunit, beta type 2 [Source:MGI Symbol;Acc:MGI:1347045]</t>
  </si>
  <si>
    <t>microtubule-associated protein tau [Source:MGI Symbol;Acc:MGI:97180]</t>
  </si>
  <si>
    <t>predicted gene, 26782 [Source:MGI Symbol;Acc:MGI:5477276]</t>
  </si>
  <si>
    <t>popeye domain containing 3 [Source:MGI Symbol;Acc:MGI:1930153]</t>
  </si>
  <si>
    <t>ring finger protein 217 [Source:MGI Symbol;Acc:MGI:3610311]</t>
  </si>
  <si>
    <t>poly(rC) binding protein 1 [Source:MGI Symbol;Acc:MGI:1345635]</t>
  </si>
  <si>
    <t>TATA box binding protein (Tbp)-associated factor, RNA polymerase I, B [Source:MGI Symbol;Acc:MGI:109577]</t>
  </si>
  <si>
    <t>UTP23, small subunit (SSU) processome component, homolog (yeast) [Source:MGI Symbol;Acc:MGI:1925831]</t>
  </si>
  <si>
    <t>RNA binding motif protein 14 [Source:MGI Symbol;Acc:MGI:1929092]</t>
  </si>
  <si>
    <t>cytochrome c oxidase assembly protein 19 [Source:MGI Symbol;Acc:MGI:1915283]</t>
  </si>
  <si>
    <t>protein phosphatase 2 (formerly 2A), regulatory subunit B'', delta [Source:MGI Symbol;Acc:MGI:1335093]</t>
  </si>
  <si>
    <t>solute carrier family 25, member 33 [Source:MGI Symbol;Acc:MGI:1917806]</t>
  </si>
  <si>
    <t>oligophrenin 1 [Source:MGI Symbol;Acc:MGI:2151070]</t>
  </si>
  <si>
    <t>RIKEN cDNA 2410002F23 gene [Source:MGI Symbol;Acc:MGI:1914226]</t>
  </si>
  <si>
    <t>GATA zinc finger domain containing 2A [Source:MGI Symbol;Acc:MGI:2384585]</t>
  </si>
  <si>
    <t>LON peptidase N-terminal domain and ring finger 1 [Source:MGI Symbol;Acc:MGI:3609241]</t>
  </si>
  <si>
    <t>mortality factor 4 like 2 [Source:MGI Symbol;Acc:MGI:1927167]</t>
  </si>
  <si>
    <t>ribonuclease T2A [Source:MGI Symbol;Acc:MGI:1915445]</t>
  </si>
  <si>
    <t>ARP1 actin-related protein 1B, centractin beta [Source:MGI Symbol;Acc:MGI:1917446]</t>
  </si>
  <si>
    <t>dual specificity phosphatase 27 (putative) [Source:MGI Symbol;Acc:MGI:2685055]</t>
  </si>
  <si>
    <t>transmembrane protein 62 [Source:MGI Symbol;Acc:MGI:2139461]</t>
  </si>
  <si>
    <t>transmembrane protein 144 [Source:MGI Symbol;Acc:MGI:1917902]</t>
  </si>
  <si>
    <t>phosphatidylinositol glycan anchor biosynthesis, class W [Source:MGI Symbol;Acc:MGI:1917575]</t>
  </si>
  <si>
    <t>cathepsin D [Source:MGI Symbol;Acc:MGI:88562]</t>
  </si>
  <si>
    <t>zinc finger, AN1-type domain 2A [Source:MGI Symbol;Acc:MGI:2140729]</t>
  </si>
  <si>
    <t>LPS-induced TN factor [Source:MGI Symbol;Acc:MGI:1929512]</t>
  </si>
  <si>
    <t>VCP-interacting membrane protein [Source:MGI Symbol;Acc:MGI:95994]</t>
  </si>
  <si>
    <t>WD repeat domain 74 [Source:MGI Symbol;Acc:MGI:2147427]</t>
  </si>
  <si>
    <t>ER membrane protein complex subunit 3 [Source:MGI Symbol;Acc:MGI:1913337]</t>
  </si>
  <si>
    <t>solute carrier family 2 (facilitated glucose transporter), member 1 [Source:MGI Symbol;Acc:MGI:95755]</t>
  </si>
  <si>
    <t>DNA segment, Chr 17, Wayne State University 104, expressed [Source:MGI Symbol;Acc:MGI:2156020]</t>
  </si>
  <si>
    <t>WD repeat domain 47 [Source:MGI Symbol;Acc:MGI:2139593]</t>
  </si>
  <si>
    <t>serine (or cysteine) peptidase inhibitor, clade B, member 6a [Source:MGI Symbol;Acc:MGI:103123]</t>
  </si>
  <si>
    <t>homeobox C11 [Source:MGI Symbol;Acc:MGI:96193]</t>
  </si>
  <si>
    <t>RNA binding motif protein 8a [Source:MGI Symbol;Acc:MGI:1913129]</t>
  </si>
  <si>
    <t>kelch-like 38 [Source:MGI Symbol;Acc:MGI:3045310]</t>
  </si>
  <si>
    <t>AHA1, activator of heat shock protein ATPase 2 [Source:MGI Symbol;Acc:MGI:1916133]</t>
  </si>
  <si>
    <t>metallo-beta-lactamase domain containing 1 [Source:MGI Symbol;Acc:MGI:2679717]</t>
  </si>
  <si>
    <t>tumor protein D52-like 2 [Source:MGI Symbol;Acc:MGI:1913564]</t>
  </si>
  <si>
    <t>ribosomal protein L18 [Source:MGI Symbol;Acc:MGI:98003]</t>
  </si>
  <si>
    <t>GTP cyclohydrolase 1 [Source:MGI Symbol;Acc:MGI:95675]</t>
  </si>
  <si>
    <t>NCK-associated protein 1 [Source:MGI Symbol;Acc:MGI:1355333]</t>
  </si>
  <si>
    <t>ubiquitin-conjugating enzyme E2E 2 [Source:MGI Symbol;Acc:MGI:2384997]</t>
  </si>
  <si>
    <t>URB2 ribosome biogenesis 2 homolog (S. cerevisiae) [Source:MGI Symbol;Acc:MGI:2681124]</t>
  </si>
  <si>
    <t>jumonji domain containing 7 [Source:MGI Symbol;Acc:MGI:3845785]</t>
  </si>
  <si>
    <t>protein kinase C, iota [Source:MGI Symbol;Acc:MGI:99260]</t>
  </si>
  <si>
    <t>polymerase (RNA) III (DNA directed) polypeptide G [Source:MGI Symbol;Acc:MGI:1914736]</t>
  </si>
  <si>
    <t>DEAD (Asp-Glu-Ala-Asp) box polypeptide 56 [Source:MGI Symbol;Acc:MGI:1277172]</t>
  </si>
  <si>
    <t>TNFAIP3 interacting protein 2 [Source:MGI Symbol;Acc:MGI:2386643]</t>
  </si>
  <si>
    <t>metastasis suppressor 1-like [Source:MGI Symbol;Acc:MGI:3039591]</t>
  </si>
  <si>
    <t>proteasome (prosome, macropain) 26S subunit, non-ATPase, 1 [Source:MGI Symbol;Acc:MGI:1917497]</t>
  </si>
  <si>
    <t>regulator of G-protein signaling 12 [Source:MGI Symbol;Acc:MGI:1918979]</t>
  </si>
  <si>
    <t>RRP9, small subunit (SSU) processome component, homolog (yeast) [Source:MGI Symbol;Acc:MGI:2384313]</t>
  </si>
  <si>
    <t>beta-3-glucosyltransferase [Source:MGI Symbol;Acc:MGI:2685903]</t>
  </si>
  <si>
    <t>actin related protein 2/3 complex, subunit 3 [Source:MGI Symbol;Acc:MGI:1928375]</t>
  </si>
  <si>
    <t>sphingomyelin synthase 1 [Source:MGI Symbol;Acc:MGI:2444110]</t>
  </si>
  <si>
    <t>tetraspanin 9 [Source:MGI Symbol;Acc:MGI:1924558]</t>
  </si>
  <si>
    <t>solute carrier family 4, sodium bicarbonate cotransporter, member 7 [Source:MGI Symbol;Acc:MGI:2443878]</t>
  </si>
  <si>
    <t>spire homolog 1 (Drosophila) [Source:MGI Symbol;Acc:MGI:1915416]</t>
  </si>
  <si>
    <t>ATP-binding cassette, sub-family E (OABP), member 1 [Source:MGI Symbol;Acc:MGI:1195458]</t>
  </si>
  <si>
    <t>ADP-ribosylation factor 4 [Source:MGI Symbol;Acc:MGI:99433]</t>
  </si>
  <si>
    <t>rhomboid domain containing 2 [Source:MGI Symbol;Acc:MGI:1915612]</t>
  </si>
  <si>
    <t>ribosomal protein S20 [Source:MGI Symbol;Acc:MGI:1914677]</t>
  </si>
  <si>
    <t>H19, imprinted maternally expressed transcript [Source:MGI Symbol;Acc:MGI:95891]</t>
  </si>
  <si>
    <t>glutamate-rich WD repeat containing 1 [Source:MGI Symbol;Acc:MGI:2141989]</t>
  </si>
  <si>
    <t>taperin [Source:MGI Symbol;Acc:MGI:2139535]</t>
  </si>
  <si>
    <t>chaperonin containing Tcp1, subunit 6a (zeta) [Source:MGI Symbol;Acc:MGI:107943]</t>
  </si>
  <si>
    <t>dolichyl-di-phosphooligosaccharide-protein glycotransferase [Source:MGI Symbol;Acc:MGI:1194508]</t>
  </si>
  <si>
    <t>arginine vasopressin-induced 1 [Source:MGI Symbol;Acc:MGI:1916784]</t>
  </si>
  <si>
    <t>TBC1 domain family, member 25 [Source:MGI Symbol;Acc:MGI:2444862]</t>
  </si>
  <si>
    <t>family with sequence similarity 192, member A [Source:MGI Symbol;Acc:MGI:1919637]</t>
  </si>
  <si>
    <t>RIKEN cDNA 2310057M21 gene [Source:MGI Symbol;Acc:MGI:1915527]</t>
  </si>
  <si>
    <t>primase and polymerase (DNA-directed) [Source:MGI Symbol;Acc:MGI:3603756]</t>
  </si>
  <si>
    <t>DIP2 disco-interacting protein 2 homolog C (Drosophila) [Source:MGI Symbol;Acc:MGI:1920179]</t>
  </si>
  <si>
    <t>RAN, member RAS oncogene family [Source:MGI Symbol;Acc:MGI:1333112]</t>
  </si>
  <si>
    <t>src homology 2 domain-containing transforming protein C1 [Source:MGI Symbol;Acc:MGI:98296]</t>
  </si>
  <si>
    <t>eukaryotic translation initiation factor 3, subunit B [Source:MGI Symbol;Acc:MGI:106478]</t>
  </si>
  <si>
    <t>ribosomal protein L10, pseudogene 3 [Source:MGI Symbol;Acc:MGI:3704336]</t>
  </si>
  <si>
    <t>D-dopachrome tautomerase [Source:MGI Symbol;Acc:MGI:1298381]</t>
  </si>
  <si>
    <t>RAN binding protein 9 [Source:MGI Symbol;Acc:MGI:1928741]</t>
  </si>
  <si>
    <t>zinc finger with KRAB and SCAN domains 6 [Source:MGI Symbol;Acc:MGI:1289293]</t>
  </si>
  <si>
    <t>oxoglutarate dehydrogenase-like [Source:MGI Symbol;Acc:MGI:3616088]</t>
  </si>
  <si>
    <t>TNFRSF1A-associated via death domain [Source:MGI Symbol;Acc:MGI:109200]</t>
  </si>
  <si>
    <t>anaphase promoting complex subunit 7 [Source:MGI Symbol;Acc:MGI:1929711]</t>
  </si>
  <si>
    <t>hairy and enhancer of split 1 (Drosophila) [Source:MGI Symbol;Acc:MGI:104853]</t>
  </si>
  <si>
    <t>kringle containing transmembrane protein 1 [Source:MGI Symbol;Acc:MGI:1933988]</t>
  </si>
  <si>
    <t>glucose-fructose oxidoreductase domain containing 1 [Source:MGI Symbol;Acc:MGI:2145304]</t>
  </si>
  <si>
    <t>DnaJ (Hsp40) homolog, subfamily C, member 5 [Source:MGI Symbol;Acc:MGI:892995]</t>
  </si>
  <si>
    <t>solute carrier family 44, member 1 [Source:MGI Symbol;Acc:MGI:2140592]</t>
  </si>
  <si>
    <t>sorbin and SH3 domain containing 3 [Source:MGI Symbol;Acc:MGI:700013]</t>
  </si>
  <si>
    <t>protein arginine N-methyltransferase 3 [Source:MGI Symbol;Acc:MGI:1919224]</t>
  </si>
  <si>
    <t>family with sequence similarity 136, member A [Source:MGI Symbol;Acc:MGI:1913738]</t>
  </si>
  <si>
    <t>glycyl-tRNA synthetase [Source:MGI Symbol;Acc:MGI:2449057]</t>
  </si>
  <si>
    <t>catechol-O-methyltransferase domain containing 1 [Source:MGI Symbol;Acc:MGI:1916406]</t>
  </si>
  <si>
    <t>ATPase, Na+/K+ transporting, alpha 1 polypeptide [Source:MGI Symbol;Acc:MGI:88105]</t>
  </si>
  <si>
    <t>EP300 interacting inhibitor of differentiation 2 [Source:MGI Symbol;Acc:MGI:2681174]</t>
  </si>
  <si>
    <t>predicted gene 14494 [Source:MGI Symbol;Acc:MGI:3704210]</t>
  </si>
  <si>
    <t>ectonucleoside triphosphate diphosphohydrolase 6 [Source:MGI Symbol;Acc:MGI:1202295]</t>
  </si>
  <si>
    <t>polymerase (RNA) II (DNA directed) polypeptide E [Source:MGI Symbol;Acc:MGI:1913670]</t>
  </si>
  <si>
    <t>UDP-GalNAc:betaGlcNAc beta 1,3-galactosaminyltransferase, polypeptide 2 [Source:MGI Symbol;Acc:MGI:2145517]</t>
  </si>
  <si>
    <t>scavenger receptor cysteine rich domain containing, group B (4 domains) [Source:MGI Symbol;Acc:MGI:1924709]</t>
  </si>
  <si>
    <t>predicted pseudogene 6472 [Source:MGI Symbol;Acc:MGI:3648396]</t>
  </si>
  <si>
    <t>small nuclear ribonucleoprotein polypeptide F [Source:MGI Symbol;Acc:MGI:1917128]</t>
  </si>
  <si>
    <t>STARD3 N-terminal like [Source:MGI Symbol;Acc:MGI:1923455]</t>
  </si>
  <si>
    <t>RAD50 homolog (S. cerevisiae) [Source:MGI Symbol;Acc:MGI:109292]</t>
  </si>
  <si>
    <t>cytochrome P450, family 20, subfamily a, polypeptide 1 [Source:MGI Symbol;Acc:MGI:1925201]</t>
  </si>
  <si>
    <t>pleckstrin homology domain containing, family A member 5 [Source:MGI Symbol;Acc:MGI:1923802]</t>
  </si>
  <si>
    <t>tRNA methyltransferase 1 [Source:MGI Symbol;Acc:MGI:1289155]</t>
  </si>
  <si>
    <t>adaptor protein complex AP-1, sigma 1 [Source:MGI Symbol;Acc:MGI:1098244]</t>
  </si>
  <si>
    <t>catalase [Source:MGI Symbol;Acc:MGI:88271]</t>
  </si>
  <si>
    <t>microcephaly, primary autosomal recessive 1 [Source:MGI Symbol;Acc:MGI:2443308]</t>
  </si>
  <si>
    <t>hect domain and RLD 4 [Source:MGI Symbol;Acc:MGI:1914595]</t>
  </si>
  <si>
    <t>polymerase (RNA) II (DNA directed) polypeptide H [Source:MGI Symbol;Acc:MGI:2384309]</t>
  </si>
  <si>
    <t>predicted gene 7536 [Source:MGI Symbol;Acc:MGI:3645137]</t>
  </si>
  <si>
    <t>DAZ interacting protein 3, zinc finger [Source:MGI Symbol;Acc:MGI:1917433]</t>
  </si>
  <si>
    <t>interferon gamma inducible protein 30 [Source:MGI Symbol;Acc:MGI:2137648]</t>
  </si>
  <si>
    <t>zinc finger protein 954 [Source:MGI Symbol;Acc:MGI:1917764]</t>
  </si>
  <si>
    <t>transmembrane protein 127 [Source:MGI Symbol;Acc:MGI:1916720]</t>
  </si>
  <si>
    <t>raftlin lipid raft linker 1 [Source:MGI Symbol;Acc:MGI:1923688]</t>
  </si>
  <si>
    <t>PTPRF interacting protein, binding protein 1 (liprin beta 1) [Source:MGI Symbol;Acc:MGI:1914783]</t>
  </si>
  <si>
    <t>exosome component 2 [Source:MGI Symbol;Acc:MGI:2385133]</t>
  </si>
  <si>
    <t>ELL associated factor 1 [Source:MGI Symbol;Acc:MGI:1921677]</t>
  </si>
  <si>
    <t>small integral membrane protein 11 [Source:MGI Symbol;Acc:MGI:1916186]</t>
  </si>
  <si>
    <t>eukaryotic translation initiation factor 5A [Source:MGI Symbol;Acc:MGI:106248]</t>
  </si>
  <si>
    <t>mannose-6-phosphate receptor, cation dependent [Source:MGI Symbol;Acc:MGI:96904]</t>
  </si>
  <si>
    <t>polymerase (RNA) III (DNA directed) polypeptide H [Source:MGI Symbol;Acc:MGI:1926179]</t>
  </si>
  <si>
    <t>KAT8 regulatory NSL complex subunit 2 [Source:MGI Symbol;Acc:MGI:1916862]</t>
  </si>
  <si>
    <t>CCR4 carbon catabolite repression 4-like (S. cerevisiae) [Source:MGI Symbol;Acc:MGI:109382]</t>
  </si>
  <si>
    <t>carbamoyl-phosphate synthetase 2, aspartate transcarbamylase, and dihydroorotase [Source:MGI Symbol;Acc:MGI:1916969]</t>
  </si>
  <si>
    <t>Nedd4 family interacting protein 2 [Source:MGI Symbol;Acc:MGI:1923523]</t>
  </si>
  <si>
    <t>ribosomal protein L10A, pseudogene 1 [Source:MGI Symbol;Acc:MGI:3705885]</t>
  </si>
  <si>
    <t>DEAD (Asp-Glu-Ala-Asp) box polypeptide 39 [Source:MGI Symbol;Acc:MGI:1915528]</t>
  </si>
  <si>
    <t>discoidin domain receptor family, member 1 [Source:MGI Symbol;Acc:MGI:99216]</t>
  </si>
  <si>
    <t>family with sequence similarity 50, member A [Source:MGI Symbol;Acc:MGI:1351626]</t>
  </si>
  <si>
    <t>ribosomal protein L10A [Source:MGI Symbol;Acc:MGI:1343877]</t>
  </si>
  <si>
    <t>oxidative stress induced growth inhibitor 1 [Source:MGI Symbol;Acc:MGI:1919089]</t>
  </si>
  <si>
    <t>aldehyde oxidase 1 [Source:MGI Symbol;Acc:MGI:88035]</t>
  </si>
  <si>
    <t>solute carrier family 16 (monocarboxylic acid transporters), member 9 [Source:MGI Symbol;Acc:MGI:1914109]</t>
  </si>
  <si>
    <t>transcription factor 7, T cell specific [Source:MGI Symbol;Acc:MGI:98507]</t>
  </si>
  <si>
    <t>solute carrier family 20, member 1 [Source:MGI Symbol;Acc:MGI:108392]</t>
  </si>
  <si>
    <t>programmed cell death 6 [Source:MGI Symbol;Acc:MGI:109283]</t>
  </si>
  <si>
    <t>ribosomal protein L17 [Source:MGI Symbol;Acc:MGI:2448270]</t>
  </si>
  <si>
    <t>basic leucine zipper and W2 domains 1 [Source:MGI Symbol;Acc:MGI:1914132]</t>
  </si>
  <si>
    <t>asparagine-linked glycosylation 5 (dolichyl-phosphate beta-glucosyltransferase) [Source:MGI Symbol;Acc:MGI:1913498]</t>
  </si>
  <si>
    <t>phosphatidylcholine transfer protein [Source:MGI Symbol;Acc:MGI:107375]</t>
  </si>
  <si>
    <t>NOP2 nucleolar protein [Source:MGI Symbol;Acc:MGI:107891]</t>
  </si>
  <si>
    <t>nucleolar protein interacting with the FHA domain of MKI67 [Source:MGI Symbol;Acc:MGI:1915199]</t>
  </si>
  <si>
    <t>predicted gene 21992 [Source:MGI Symbol;Acc:MGI:5439461]</t>
  </si>
  <si>
    <t>forkhead box K1 [Source:MGI Symbol;Acc:MGI:1347488]</t>
  </si>
  <si>
    <t>sosondowah ankyrin repeat domain family member C [Source:MGI Symbol;Acc:MGI:3606051]</t>
  </si>
  <si>
    <t>SET and MYND domain containing 5 [Source:MGI Symbol;Acc:MGI:108048]</t>
  </si>
  <si>
    <t>TAF4B RNA polymerase II, TATA box binding protein (TBP)-associated factor [Source:MGI Symbol;Acc:MGI:2152345]</t>
  </si>
  <si>
    <t>proteasome (prosome, macropain) subunit, alpha type 3 [Source:MGI Symbol;Acc:MGI:104883]</t>
  </si>
  <si>
    <t>nucleolar complex associated 3 homolog (S. cerevisiae) [Source:MGI Symbol;Acc:MGI:1932610]</t>
  </si>
  <si>
    <t>WD repeat domain 3 [Source:MGI Symbol;Acc:MGI:2443143]</t>
  </si>
  <si>
    <t>pelota homolog (Drosophila) [Source:MGI Symbol;Acc:MGI:2145154]</t>
  </si>
  <si>
    <t>microtubule-associated protein 1 light chain 3 alpha [Source:MGI Symbol;Acc:MGI:1915661]</t>
  </si>
  <si>
    <t>kelch-like 15 [Source:MGI Symbol;Acc:MGI:1923400]</t>
  </si>
  <si>
    <t>protein disulfide isomerase associated 4 [Source:MGI Symbol;Acc:MGI:104864]</t>
  </si>
  <si>
    <t>gem (nuclear organelle) associated protein 5 [Source:MGI Symbol;Acc:MGI:2449311]</t>
  </si>
  <si>
    <t>zinc finger and BTB domain containing 11 [Source:MGI Symbol;Acc:MGI:2443876]</t>
  </si>
  <si>
    <t>mitogen-activated protein kinase kinase 3, opposite strand [Source:MGI Symbol;Acc:MGI:1344334]</t>
  </si>
  <si>
    <t>ring finger and SPRY domain containing 1 [Source:MGI Symbol;Acc:MGI:1914860]</t>
  </si>
  <si>
    <t>solute carrier family 25, member 30 [Source:MGI Symbol;Acc:MGI:1914804]</t>
  </si>
  <si>
    <t>canopy 3 homolog (zebrafish) [Source:MGI Symbol;Acc:MGI:1919279]</t>
  </si>
  <si>
    <t>LSM6 homolog, U6 small nuclear RNA associated (S. cerevisiae) [Source:MGI Symbol;Acc:MGI:1925901]</t>
  </si>
  <si>
    <t>CNDP dipeptidase 2 (metallopeptidase M20 family) [Source:MGI Symbol;Acc:MGI:1913304]</t>
  </si>
  <si>
    <t>ubiquitin specific peptidase 20 [Source:MGI Symbol;Acc:MGI:1921520]</t>
  </si>
  <si>
    <t>mago-nashi homolog B (Drosophila) [Source:MGI Symbol;Acc:MGI:1913691]</t>
  </si>
  <si>
    <t>heterogeneous nuclear ribonucleoprotein A/B [Source:MGI Symbol;Acc:MGI:1330294]</t>
  </si>
  <si>
    <t>RNA binding motif protein, X linked-like-1 [Source:MGI Symbol;Acc:MGI:1343045]</t>
  </si>
  <si>
    <t>ribosomal protein S6, pseudogene 4 [Source:MGI Symbol;Acc:MGI:3650907]</t>
  </si>
  <si>
    <t>solute carrier family 25 (mitochondrial carrier, brain), member 14 [Source:MGI Symbol;Acc:MGI:1330823]</t>
  </si>
  <si>
    <t>YEATS domain containing 4 [Source:MGI Symbol;Acc:MGI:1927224]</t>
  </si>
  <si>
    <t>gem (nuclear organelle) associated protein 8 [Source:MGI Symbol;Acc:MGI:2384300]</t>
  </si>
  <si>
    <t>general transcription factor IIF, polypeptide 2 [Source:MGI Symbol;Acc:MGI:1915955]</t>
  </si>
  <si>
    <t>M-phase phosphoprotein 8 [Source:MGI Symbol;Acc:MGI:1922589]</t>
  </si>
  <si>
    <t>eukaryotic elongation factor, selenocysteine-tRNA-specific [Source:MGI Symbol;Acc:MGI:2137092]</t>
  </si>
  <si>
    <t>mitogen-activated protein kinase 7 [Source:MGI Symbol;Acc:MGI:1346347]</t>
  </si>
  <si>
    <t>CWF19-like 2, cell cycle control (S. pombe) [Source:MGI Symbol;Acc:MGI:1918023]</t>
  </si>
  <si>
    <t>predicted gene 12751 [Source:MGI Symbol;Acc:MGI:3651049]</t>
  </si>
  <si>
    <t>proteasome (prosome, macropain) subunit, beta type 5 [Source:MGI Symbol;Acc:MGI:1194513]</t>
  </si>
  <si>
    <t>MIS12 homolog (yeast) [Source:MGI Symbol;Acc:MGI:1914389]</t>
  </si>
  <si>
    <t>ribosomal protein L19 [Source:MGI Symbol;Acc:MGI:98020]</t>
  </si>
  <si>
    <t>eukaryotic translation initiation factor 2B, subunit 3 [Source:MGI Symbol;Acc:MGI:1313286]</t>
  </si>
  <si>
    <t>RIKEN cDNA 1110038B12 gene [Source:MGI Symbol;Acc:MGI:1916013]</t>
  </si>
  <si>
    <t>paraoxonase 2 [Source:MGI Symbol;Acc:MGI:106687]</t>
  </si>
  <si>
    <t>transmembrane protein 205 [Source:MGI Symbol;Acc:MGI:3045495]</t>
  </si>
  <si>
    <t>small nuclear ribonucleoprotein polypeptide A' [Source:MGI Symbol;Acc:MGI:1916231]</t>
  </si>
  <si>
    <t>chaperonin containing Tcp1, subunit 4 (delta) [Source:MGI Symbol;Acc:MGI:104689]</t>
  </si>
  <si>
    <t>SKI-like [Source:MGI Symbol;Acc:MGI:106203]</t>
  </si>
  <si>
    <t>component of oligomeric golgi complex 1 [Source:MGI Symbol;Acc:MGI:1333873]</t>
  </si>
  <si>
    <t>family with sequence similarity 219, member A [Source:MGI Symbol;Acc:MGI:1919151]</t>
  </si>
  <si>
    <t>purinergic receptor P2X, ligand-gated ion channel, 5 [Source:MGI Symbol;Acc:MGI:2137026]</t>
  </si>
  <si>
    <t>talin 1 [Source:MGI Symbol;Acc:MGI:1099832]</t>
  </si>
  <si>
    <t>ribosomal L1 domain containing 1 [Source:MGI Symbol;Acc:MGI:1913659]</t>
  </si>
  <si>
    <t>transmembrane protein 176B [Source:MGI Symbol;Acc:MGI:1916348]</t>
  </si>
  <si>
    <t>ribosomal protein S16 [Source:MGI Symbol;Acc:MGI:98118]</t>
  </si>
  <si>
    <t>zinc finger protein 322A [Source:MGI Symbol;Acc:MGI:2442566]</t>
  </si>
  <si>
    <t>peroxisome proliferative activated receptor, gamma, coactivator-related 1 [Source:MGI Symbol;Acc:MGI:2385096]</t>
  </si>
  <si>
    <t>myosin IC [Source:MGI Symbol;Acc:MGI:106612]</t>
  </si>
  <si>
    <t>ribosomal protein L23 [Source:MGI Symbol;Acc:MGI:1929455]</t>
  </si>
  <si>
    <t>asparagine-linked glycosylation 9 (alpha 1,2 mannosyltransferase) [Source:MGI Symbol;Acc:MGI:1924753]</t>
  </si>
  <si>
    <t>5-aminoimidazole-4-carboxamide ribonucleotide formyltransferase/IMP cyclohydrolase [Source:MGI Symbol;Acc:MGI:1351352]</t>
  </si>
  <si>
    <t>Wolfram syndrome 1 homolog (human) [Source:MGI Symbol;Acc:MGI:1328355]</t>
  </si>
  <si>
    <t>WD repeat containing, antisense to Trp73 [Source:MGI Symbol;Acc:MGI:1891749]</t>
  </si>
  <si>
    <t>BTB (POZ) domain containing 9 [Source:MGI Symbol;Acc:MGI:1916625]</t>
  </si>
  <si>
    <t>nucleotide binding protein 2 [Source:MGI Symbol;Acc:MGI:1347072]</t>
  </si>
  <si>
    <t>FGGY carbohydrate kinase domain containing [Source:MGI Symbol;Acc:MGI:1922828]</t>
  </si>
  <si>
    <t>glia maturation factor, beta [Source:MGI Symbol;Acc:MGI:1927133]</t>
  </si>
  <si>
    <t>SWI/SNF related, matrix associated, actin dependent regulator of chromatin, subfamily c, member 1 [Source:MGI Symbol;Acc:MGI:1203524]</t>
  </si>
  <si>
    <t>TM2 domain containing 3 [Source:MGI Symbol;Acc:MGI:1915884]</t>
  </si>
  <si>
    <t>glutathione S-transferase, C-terminal domain containing [Source:MGI Symbol;Acc:MGI:1914803]</t>
  </si>
  <si>
    <t>UTP20, small subunit (SSU) processome component, homolog (yeast) [Source:MGI Symbol;Acc:MGI:1917933]</t>
  </si>
  <si>
    <t>adrenocortical dysplasia [Source:MGI Symbol;Acc:MGI:87873]</t>
  </si>
  <si>
    <t>proteasome (prosome, macropain) 26S subunit, non-ATPase, 13 [Source:MGI Symbol;Acc:MGI:1345192]</t>
  </si>
  <si>
    <t>Heterogeneous nuclear ribonucleoprotein U; Heterogeneous nuclear ribonucleoprotein U, isoform CRA_b  [Source:UniProtKB/TrEMBL;Acc:G3XA10]</t>
  </si>
  <si>
    <t>activating transcription factor 6 [Source:MGI Symbol;Acc:MGI:1926157]</t>
  </si>
  <si>
    <t>SDA1 domain containing 1 [Source:MGI Symbol;Acc:MGI:2140779]</t>
  </si>
  <si>
    <t>ribosomal protein S15A [Source:MGI Symbol;Acc:MGI:2389091]</t>
  </si>
  <si>
    <t>terminal uridylyl transferase 1, U6 snRNA-specific [Source:MGI Symbol;Acc:MGI:1917294]</t>
  </si>
  <si>
    <t>predicted gene 10288 [Source:MGI Symbol;Acc:MGI:3704227]</t>
  </si>
  <si>
    <t>breast cancer anti-estrogen resistance 1 [Source:MGI Symbol;Acc:MGI:108091]</t>
  </si>
  <si>
    <t>suppressor of Ty 3 [Source:MGI Symbol;Acc:MGI:1923723]</t>
  </si>
  <si>
    <t>6-phosphofructo-2-kinase/fructose-2,6-biphosphatase 4 [Source:MGI Symbol;Acc:MGI:2687284]</t>
  </si>
  <si>
    <t>copine VIII [Source:MGI Symbol;Acc:MGI:1914121]</t>
  </si>
  <si>
    <t>negative elongation factor complex member E, Rdbp [Source:MGI Symbol;Acc:MGI:102744]</t>
  </si>
  <si>
    <t>processing of precursor 7, ribonuclease P family, (S. cerevisiae) [Source:MGI Symbol;Acc:MGI:1921347]</t>
  </si>
  <si>
    <t>profilin 1 [Source:MGI Symbol;Acc:MGI:97549]</t>
  </si>
  <si>
    <t>NudC domain containing 1 [Source:MGI Symbol;Acc:MGI:1914679]</t>
  </si>
  <si>
    <t>discs, large homolog 5 (Drosophila) [Source:MGI Symbol;Acc:MGI:1918478]</t>
  </si>
  <si>
    <t>Kruppel-like factor 5 [Source:MGI Symbol;Acc:MGI:1338056]</t>
  </si>
  <si>
    <t>ankyrin repeat domain 49 [Source:MGI Symbol;Acc:MGI:1930842]</t>
  </si>
  <si>
    <t>ubiquitin-conjugating enzyme E2Z (putative) [Source:MGI Symbol;Acc:MGI:1343160]</t>
  </si>
  <si>
    <t>armadillo repeat containing, X-linked 6 [Source:MGI Symbol;Acc:MGI:2147993]</t>
  </si>
  <si>
    <t>FERM domain containing 8 [Source:MGI Symbol;Acc:MGI:1914707]</t>
  </si>
  <si>
    <t>WNK lysine deficient protein kinase 1 [Source:MGI Symbol;Acc:MGI:2442092]</t>
  </si>
  <si>
    <t>WD repeat domain 36 [Source:MGI Symbol;Acc:MGI:1917819]</t>
  </si>
  <si>
    <t>phosphofructokinase, liver, B-type [Source:MGI Symbol;Acc:MGI:97547]</t>
  </si>
  <si>
    <t>histidyl-tRNA synthetase [Source:MGI Symbol;Acc:MGI:108087]</t>
  </si>
  <si>
    <t>ring finger protein 13 [Source:MGI Symbol;Acc:MGI:1346341]</t>
  </si>
  <si>
    <t>RIKEN cDNA 2010107G23 gene [Source:MGI Symbol;Acc:MGI:1917144]</t>
  </si>
  <si>
    <t>ceramide synthase 2 [Source:MGI Symbol;Acc:MGI:1924143]</t>
  </si>
  <si>
    <t>SPT2, Suppressor of Ty, domain containing 1 (S. cerevisiae) [Source:MGI Symbol;Acc:MGI:2142062]</t>
  </si>
  <si>
    <t>RIKEN cDNA 9830144P21 gene [Source:MGI Symbol;Acc:MGI:3041171]</t>
  </si>
  <si>
    <t>zinc finger, ZZ domain containing 3 [Source:MGI Symbol;Acc:MGI:1920453]</t>
  </si>
  <si>
    <t>antigenic determinant of rec-A protein [Source:MGI Symbol;Acc:MGI:96676]</t>
  </si>
  <si>
    <t>RNA binding motif protein 19 [Source:MGI Symbol;Acc:MGI:1921361]</t>
  </si>
  <si>
    <t>RNA binding motif protein 34 [Source:MGI Symbol;Acc:MGI:1098653]</t>
  </si>
  <si>
    <t>nucleoporin 43 [Source:MGI Symbol;Acc:MGI:1917162]</t>
  </si>
  <si>
    <t>cyclin-dependent kinase 4 [Source:MGI Symbol;Acc:MGI:88357]</t>
  </si>
  <si>
    <t>transmembrane protein 175 [Source:MGI Symbol;Acc:MGI:1919642]</t>
  </si>
  <si>
    <t>polycomb group ring finger 6 [Source:MGI Symbol;Acc:MGI:1918291]</t>
  </si>
  <si>
    <t>receptor-associated protein of the synapse [Source:MGI Symbol;Acc:MGI:99422]</t>
  </si>
  <si>
    <t>ets variant 6 [Source:MGI Symbol;Acc:MGI:109336]</t>
  </si>
  <si>
    <t>potassium voltage-gated channel, subfamily Q, member 5 [Source:MGI Symbol;Acc:MGI:1924937]</t>
  </si>
  <si>
    <t>RWD domain containing 2B [Source:MGI Symbol;Acc:MGI:1858215]</t>
  </si>
  <si>
    <t>KH domain containing, RNA binding, signal transduction associated 1 [Source:MGI Symbol;Acc:MGI:893579]</t>
  </si>
  <si>
    <t>predicted gene 6565 [Source:MGI Symbol;Acc:MGI:3644755]</t>
  </si>
  <si>
    <t>myeloid/lymphoid or mixed-lineage leukemia (trithorax homolog, Drosophila); translocated to, 11 [Source:MGI Symbol;Acc:MGI:1929671]</t>
  </si>
  <si>
    <t>Sept9</t>
  </si>
  <si>
    <t>septin 9 [Source:MGI Symbol;Acc:MGI:1858222]</t>
  </si>
  <si>
    <t>pyrroline-5-carboxylate reductase-like [Source:MGI Symbol;Acc:MGI:1913444]</t>
  </si>
  <si>
    <t>retinoblastoma binding protein 4 [Source:MGI Symbol;Acc:MGI:1194912]</t>
  </si>
  <si>
    <t>integrin beta 1 (fibronectin receptor beta) [Source:MGI Symbol;Acc:MGI:96610]</t>
  </si>
  <si>
    <t>suppressor of Ty 5 [Source:MGI Symbol;Acc:MGI:1202400]</t>
  </si>
  <si>
    <t>ubiquitin-conjugating enzyme E2G 2 [Source:MGI Symbol;Acc:MGI:1343188]</t>
  </si>
  <si>
    <t>vinculin [Source:MGI Symbol;Acc:MGI:98927]</t>
  </si>
  <si>
    <t>ring finger and FYVE like domain containing protein [Source:MGI Symbol;Acc:MGI:1914588]</t>
  </si>
  <si>
    <t>heterogeneous nuclear ribonucleoprotein A1 [Source:MGI Symbol;Acc:MGI:104820]</t>
  </si>
  <si>
    <t>exportin 4 [Source:MGI Symbol;Acc:MGI:1888526]</t>
  </si>
  <si>
    <t>RIKEN cDNA 3110040N11 gene [Source:MGI Symbol;Acc:MGI:1914540]</t>
  </si>
  <si>
    <t>3-hydroxy-3-methylglutaryl-Coenzyme A reductase [Source:MGI Symbol;Acc:MGI:96159]</t>
  </si>
  <si>
    <t>SWI/SNF related, matrix associated, actin dependent regulator of chromatin, subfamily a, member 4 [Source:MGI Symbol;Acc:MGI:88192]</t>
  </si>
  <si>
    <t>cell division cycle and apoptosis regulator 1 [Source:MGI Symbol;Acc:MGI:1914750]</t>
  </si>
  <si>
    <t>exosome component 1 [Source:MGI Symbol;Acc:MGI:1913833]</t>
  </si>
  <si>
    <t>transmembrane emp24 protein transport domain containing 9 [Source:MGI Symbol;Acc:MGI:1914761]</t>
  </si>
  <si>
    <t>forkhead box P4 [Source:MGI Symbol;Acc:MGI:1921373]</t>
  </si>
  <si>
    <t>5'-nucleotidase domain containing 1 [Source:MGI Symbol;Acc:MGI:2442446]</t>
  </si>
  <si>
    <t>cancer susceptibility candidate 4 [Source:MGI Symbol;Acc:MGI:2443129]</t>
  </si>
  <si>
    <t>NMD3 homolog (S. cerevisiae) [Source:MGI Symbol;Acc:MGI:2140103]</t>
  </si>
  <si>
    <t>EBNA1 binding protein 2 [Source:MGI Symbol;Acc:MGI:1916322]</t>
  </si>
  <si>
    <t>porcupine homolog (Drosophila) [Source:MGI Symbol;Acc:MGI:1890212]</t>
  </si>
  <si>
    <t>nucleolar protein 8 [Source:MGI Symbol;Acc:MGI:1918180]</t>
  </si>
  <si>
    <t>RAS protein activator like 2 [Source:MGI Symbol;Acc:MGI:2443881]</t>
  </si>
  <si>
    <t>phosphatase, orphan 1 [Source:MGI Symbol;Acc:MGI:2447348]</t>
  </si>
  <si>
    <t>solute carrier family 8 (sodium/lithium/calcium exchanger), member B1 [Source:MGI Symbol;Acc:MGI:2180781]</t>
  </si>
  <si>
    <t>ligand dependent nuclear receptor corepressor-like [Source:MGI Symbol;Acc:MGI:2651932]</t>
  </si>
  <si>
    <t>tetratricopeptide repeat, ankyrin repeat and coiled-coil containing 2 [Source:MGI Symbol;Acc:MGI:2444121]</t>
  </si>
  <si>
    <t>Josephin domain containing 2 [Source:MGI Symbol;Acc:MGI:1913374]</t>
  </si>
  <si>
    <t>ribosomal protein S6 [Source:MGI Symbol;Acc:MGI:98159]</t>
  </si>
  <si>
    <t>nucleoporin 188 [Source:MGI Symbol;Acc:MGI:2446190]</t>
  </si>
  <si>
    <t>SET nuclear oncogene [Source:MGI Symbol;Acc:MGI:1860267]</t>
  </si>
  <si>
    <t>cullin 4B [Source:MGI Symbol;Acc:MGI:1919834]</t>
  </si>
  <si>
    <t>bestrophin 3 [Source:MGI Symbol;Acc:MGI:3580298]</t>
  </si>
  <si>
    <t>DDHD domain containing 1 [Source:MGI Symbol;Acc:MGI:2150302]</t>
  </si>
  <si>
    <t>tubby like protein 4 [Source:MGI Symbol;Acc:MGI:1916092]</t>
  </si>
  <si>
    <t>B cell CLL/lymphoma 7C [Source:MGI Symbol;Acc:MGI:1332237]</t>
  </si>
  <si>
    <t>polymerase (RNA) I polypeptide A [Source:MGI Symbol;Acc:MGI:1096397]</t>
  </si>
  <si>
    <t>nucleolar and coiled-body phosphoprotein 1 [Source:MGI Symbol;Acc:MGI:1918019]</t>
  </si>
  <si>
    <t>polymerase (RNA) I polypeptide C [Source:MGI Symbol;Acc:MGI:103288]</t>
  </si>
  <si>
    <t>phosphodiesterase 10A [Source:MGI Symbol;Acc:MGI:1345143]</t>
  </si>
  <si>
    <t>eukaryotic translation termination factor 1 [Source:MGI Symbol;Acc:MGI:2385071]</t>
  </si>
  <si>
    <t>Sjogren syndrome antigen B [Source:MGI Symbol;Acc:MGI:98423]</t>
  </si>
  <si>
    <t>craniofacial development protein 1 [Source:MGI Symbol;Acc:MGI:1344403]</t>
  </si>
  <si>
    <t>solute carrier family 15, member 4 [Source:MGI Symbol;Acc:MGI:2140796]</t>
  </si>
  <si>
    <t>RAN GTPase activating protein 1 [Source:MGI Symbol;Acc:MGI:103071]</t>
  </si>
  <si>
    <t>zinc finger and BTB domain containing 37 [Source:MGI Symbol;Acc:MGI:2444467]</t>
  </si>
  <si>
    <t>A kinase (PRKA) anchor protein 11 [Source:MGI Symbol;Acc:MGI:2684060]</t>
  </si>
  <si>
    <t>tumor protein D52 [Source:MGI Symbol;Acc:MGI:107749]</t>
  </si>
  <si>
    <t>family with sequence similarity 73, member A [Source:MGI Symbol;Acc:MGI:1924567]</t>
  </si>
  <si>
    <t>protein tyrosine phosphatase, non-receptor type 2 [Source:MGI Symbol;Acc:MGI:97806]</t>
  </si>
  <si>
    <t>mechanistic target of rapamycin (serine/threonine kinase) [Source:MGI Symbol;Acc:MGI:1928394]</t>
  </si>
  <si>
    <t>solute carrier family 3 (activators of dibasic and neutral amino acid transport), member 2 [Source:MGI Symbol;Acc:MGI:96955]</t>
  </si>
  <si>
    <t>tRNA-yW synthesizing protein 1 homolog (S. cerevisiae) [Source:MGI Symbol;Acc:MGI:2141161]</t>
  </si>
  <si>
    <t>solute carrier protein 52, member 2 [Source:MGI Symbol;Acc:MGI:1289288]</t>
  </si>
  <si>
    <t>importin 4 [Source:MGI Symbol;Acc:MGI:1923001]</t>
  </si>
  <si>
    <t>dynein light chain Tctex-type 1F [Source:MGI Symbol;Acc:MGI:3780996]</t>
  </si>
  <si>
    <t>CCR4-NOT transcription complex, subunit 6-like [Source:MGI Symbol;Acc:MGI:2443154]</t>
  </si>
  <si>
    <t>proteasome (prosome, macropain) 26S subunit, non-ATPase, 7 [Source:MGI Symbol;Acc:MGI:1351511]</t>
  </si>
  <si>
    <t>PIN2/TERF1 interacting, telomerase inhibitor 1 [Source:MGI Symbol;Acc:MGI:1919650]</t>
  </si>
  <si>
    <t>SPRY domain containing 7 [Source:MGI Symbol;Acc:MGI:1913924]</t>
  </si>
  <si>
    <t>signal recognition particle 54A [Source:MGI Symbol;Acc:MGI:1346087]</t>
  </si>
  <si>
    <t>tripartite motif-containing 27 [Source:MGI Symbol;Acc:MGI:97904]</t>
  </si>
  <si>
    <t>F-box and WD-40 domain protein 17 [Source:MGI Symbol;Acc:MGI:1923584]</t>
  </si>
  <si>
    <t>seven in absentia 1A [Source:MGI Symbol;Acc:MGI:108064]</t>
  </si>
  <si>
    <t>G protein-coupled receptor, family C, group 5, member C [Source:MGI Symbol;Acc:MGI:1917605]</t>
  </si>
  <si>
    <t>SIVA1, apoptosis-inducing factor [Source:MGI Symbol;Acc:MGI:1353606]</t>
  </si>
  <si>
    <t>UDP-Gal:betaGal beta 1,3-galactosyltransferase, polypeptide 6 [Source:MGI Symbol;Acc:MGI:2152819]</t>
  </si>
  <si>
    <t>signal recognition particle 19 [Source:MGI Symbol;Acc:MGI:1913634]</t>
  </si>
  <si>
    <t>reticulocalbin 1 [Source:MGI Symbol;Acc:MGI:104559]</t>
  </si>
  <si>
    <t>diphthamine biosynthesis 6 [Source:MGI Symbol;Acc:MGI:1913882]</t>
  </si>
  <si>
    <t>activating transcription factor 5 [Source:MGI Symbol;Acc:MGI:2141857]</t>
  </si>
  <si>
    <t>transmembrane protein 17 [Source:MGI Symbol;Acc:MGI:2144205]</t>
  </si>
  <si>
    <t>zinc finger (CCCH type), RNA binding motif and serine/arginine rich 2 [Source:MGI Symbol;Acc:MGI:103287]</t>
  </si>
  <si>
    <t>ArfGAP with GTPase domain, ankyrin repeat and PH domain 1 [Source:MGI Symbol;Acc:MGI:2653690]</t>
  </si>
  <si>
    <t>pescadillo homolog 1, containing BRCT domain (zebrafish) [Source:MGI Symbol;Acc:MGI:1890613]</t>
  </si>
  <si>
    <t>ribosomal protein S12, pseudogene 3 [Source:MGI Symbol;Acc:MGI:3704503]</t>
  </si>
  <si>
    <t>WD repeat domain 31 [Source:MGI Symbol;Acc:MGI:1918604]</t>
  </si>
  <si>
    <t>ribosomal protein L7A [Source:MGI Symbol;Acc:MGI:1353472]</t>
  </si>
  <si>
    <t>serine/threonine kinase 3 [Source:MGI Symbol;Acc:MGI:1928487]</t>
  </si>
  <si>
    <t>trans-2,3-enoyl-CoA reductase [Source:MGI Symbol;Acc:MGI:1915408]</t>
  </si>
  <si>
    <t>zyxin [Source:MGI Symbol;Acc:MGI:103072]</t>
  </si>
  <si>
    <t>synaptosomal-associated protein, 47 [Source:MGI Symbol;Acc:MGI:1915076]</t>
  </si>
  <si>
    <t>RIKEN cDNA E130317F20 gene [Source:MGI Symbol;Acc:MGI:3041202]</t>
  </si>
  <si>
    <t>genetic suppressor element 1 [Source:MGI Symbol;Acc:MGI:1098275]</t>
  </si>
  <si>
    <t>aspartyl-tRNA synthetase [Source:MGI Symbol;Acc:MGI:2442544]</t>
  </si>
  <si>
    <t>transmembrane protein 238 [Source:MGI Symbol;Acc:MGI:1922935]</t>
  </si>
  <si>
    <t>collagen, type IV, alpha 5 [Source:MGI Symbol;Acc:MGI:88456]</t>
  </si>
  <si>
    <t>small nuclear ribonucleoprotein polypeptide A [Source:MGI Symbol;Acc:MGI:1855690]</t>
  </si>
  <si>
    <t>ribosomal protein L13 [Source:MGI Symbol;Acc:MGI:105922]</t>
  </si>
  <si>
    <t>ribosomal RNA processing 1 homolog B (S. cerevisiae) [Source:MGI Symbol;Acc:MGI:1919712]</t>
  </si>
  <si>
    <t>ribosomal protein L6 [Source:MGI Symbol;Acc:MGI:108057]</t>
  </si>
  <si>
    <t>heterogeneous nuclear ribonucleoprotein R [Source:MGI Symbol;Acc:MGI:1891692]</t>
  </si>
  <si>
    <t>abhydrolase domain containing 2 [Source:MGI Symbol;Acc:MGI:1914344]</t>
  </si>
  <si>
    <t>met proto-oncogene [Source:MGI Symbol;Acc:MGI:96969]</t>
  </si>
  <si>
    <t>ribosomal protein SA [Source:MGI Symbol;Acc:MGI:105381]</t>
  </si>
  <si>
    <t>cleavage stimulation factor, 3' pre-RNA subunit 2 [Source:MGI Symbol;Acc:MGI:1343054]</t>
  </si>
  <si>
    <t>MOB family member 4, phocein [Source:MGI Symbol;Acc:MGI:104899]</t>
  </si>
  <si>
    <t>penta-EF hand domain containing 1 [Source:MGI Symbol;Acc:MGI:1915148]</t>
  </si>
  <si>
    <t>ATP-binding cassette, sub-family G (WHITE), member 2 [Source:MGI Symbol;Acc:MGI:1347061]</t>
  </si>
  <si>
    <t>ubiquitin fusion degradation 1 like [Source:MGI Symbol;Acc:MGI:109353]</t>
  </si>
  <si>
    <t>hyaluronoglucosaminidase 2 [Source:MGI Symbol;Acc:MGI:1196334]</t>
  </si>
  <si>
    <t>endothelial differentiation-related factor 1 [Source:MGI Symbol;Acc:MGI:1891227]</t>
  </si>
  <si>
    <t>transducin (beta)-like 2 [Source:MGI Symbol;Acc:MGI:1351652]</t>
  </si>
  <si>
    <t>blocked early in transport 1 homolog (S. cerevisiae)-like [Source:MGI Symbol;Acc:MGI:1913128]</t>
  </si>
  <si>
    <t>mannoside acetylglucosaminyltransferase 2 [Source:MGI Symbol;Acc:MGI:2384966]</t>
  </si>
  <si>
    <t>zinc finger protein 213 [Source:MGI Symbol;Acc:MGI:3053094]</t>
  </si>
  <si>
    <t>RNA binding motif protein 12 [Source:MGI Symbol;Acc:MGI:1922960]</t>
  </si>
  <si>
    <t>Tp53rk binding protein [Source:MGI Symbol;Acc:MGI:1917036]</t>
  </si>
  <si>
    <t>macrophage migration inhibitory factor [Source:MGI Symbol;Acc:MGI:96982]</t>
  </si>
  <si>
    <t>signal transducer and activator of transcription 3 [Source:MGI Symbol;Acc:MGI:103038]</t>
  </si>
  <si>
    <t>PDZ and LIM domain 3 [Source:MGI Symbol;Acc:MGI:1859274]</t>
  </si>
  <si>
    <t>solute carrier family 30 (zinc transporter), member 4 [Source:MGI Symbol;Acc:MGI:1345282]</t>
  </si>
  <si>
    <t>transforming growth factor beta regulated gene 1 [Source:MGI Symbol;Acc:MGI:1100877]</t>
  </si>
  <si>
    <t>cDNA sequence BC017643 [Source:MGI Symbol;Acc:MGI:2384959]</t>
  </si>
  <si>
    <t>DEAH (Asp-Glu-Ala-His) box polypeptide 9 [Source:MGI Symbol;Acc:MGI:108177]</t>
  </si>
  <si>
    <t>ribosomal protein L36A [Source:MGI Symbol;Acc:MGI:1201789]</t>
  </si>
  <si>
    <t>mannose-P-dolichol utilization defect 1 [Source:MGI Symbol;Acc:MGI:1346040]</t>
  </si>
  <si>
    <t>THO complex 5 [Source:MGI Symbol;Acc:MGI:1351333]</t>
  </si>
  <si>
    <t>U6 snRNA biogenesis 1 [Source:MGI Symbol;Acc:MGI:2142454]</t>
  </si>
  <si>
    <t>neighbor of Brca1 gene 1 [Source:MGI Symbol;Acc:MGI:108498]</t>
  </si>
  <si>
    <t>angel homolog 1 (Drosophila) [Source:MGI Symbol;Acc:MGI:1915987]</t>
  </si>
  <si>
    <t>trafficking protein particle complex 4 [Source:MGI Symbol;Acc:MGI:1926211]</t>
  </si>
  <si>
    <t>proteasome (prosome, macropain) assembly chaperone 3 [Source:MGI Symbol;Acc:MGI:1913756]</t>
  </si>
  <si>
    <t>Ras homolog enriched in brain [Source:MGI Symbol;Acc:MGI:97912]</t>
  </si>
  <si>
    <t>ribosomal protein S23 [Source:MGI Symbol;Acc:MGI:1913725]</t>
  </si>
  <si>
    <t>HtrA serine peptidase 2 [Source:MGI Symbol;Acc:MGI:1928676]</t>
  </si>
  <si>
    <t>syntaxin binding protein 5 (tomosyn) [Source:MGI Symbol;Acc:MGI:1926058]</t>
  </si>
  <si>
    <t>trimethyllysine hydroxylase, epsilon [Source:MGI Symbol;Acc:MGI:2180203]</t>
  </si>
  <si>
    <t>heat shock protein 4 like [Source:MGI Symbol;Acc:MGI:107422]</t>
  </si>
  <si>
    <t>transmembrane protein 37 [Source:MGI Symbol;Acc:MGI:2157899]</t>
  </si>
  <si>
    <t>tyrosyl-DNA phosphodiesterase 1 [Source:MGI Symbol;Acc:MGI:1920036]</t>
  </si>
  <si>
    <t>F-box protein 4 [Source:MGI Symbol;Acc:MGI:2146220]</t>
  </si>
  <si>
    <t>eukaryotic translation initiation factor 3, subunit C [Source:MGI Symbol;Acc:MGI:1926966]</t>
  </si>
  <si>
    <t>Wolf-Hirschhorn syndrome candidate 1 (human) [Source:MGI Symbol;Acc:MGI:1276574]</t>
  </si>
  <si>
    <t>microtubule associated monooxygenase, calponin and LIM domain containing 3 [Source:MGI Symbol;Acc:MGI:2442733]</t>
  </si>
  <si>
    <t>nuclear autoantigenic sperm protein (histone-binding) [Source:MGI Symbol;Acc:MGI:1355328]</t>
  </si>
  <si>
    <t>ribosomal protein L37 [Source:MGI Symbol;Acc:MGI:1914531]</t>
  </si>
  <si>
    <t>ribosomal protein S10 [Source:MGI Symbol;Acc:MGI:1914347]</t>
  </si>
  <si>
    <t>Down syndrome critical region gene 3 [Source:MGI Symbol;Acc:MGI:1206040]</t>
  </si>
  <si>
    <t>insulin-like growth factor I receptor [Source:MGI Symbol;Acc:MGI:96433]</t>
  </si>
  <si>
    <t>protein phosphatase 1, regulatory (inhibitor) subunit 13 like [Source:MGI Symbol;Acc:MGI:3525053]</t>
  </si>
  <si>
    <t>family with sequence similarity 13, member B [Source:MGI Symbol;Acc:MGI:2447834]</t>
  </si>
  <si>
    <t>ATPase, H+ transporting, lysosomal V1 subunit G1 [Source:MGI Symbol;Acc:MGI:1913540]</t>
  </si>
  <si>
    <t>PDZ domain containing 11 [Source:MGI Symbol;Acc:MGI:1919871]</t>
  </si>
  <si>
    <t>threonyl-tRNA synthetase [Source:MGI Symbol;Acc:MGI:106314]</t>
  </si>
  <si>
    <t>transmembrane protein 185B [Source:MGI Symbol;Acc:MGI:1917634]</t>
  </si>
  <si>
    <t>transmembrane protein 167 [Source:MGI Symbol;Acc:MGI:1913324]</t>
  </si>
  <si>
    <t>U2 small nuclear ribonucleoprotein auxiliary factor (U2AF) 1 [Source:MGI Symbol;Acc:MGI:98884]</t>
  </si>
  <si>
    <t>golgin, RAB6-interacting [Source:MGI Symbol;Acc:MGI:2138271]</t>
  </si>
  <si>
    <t>BTB (POZ) domain containing 10 [Source:MGI Symbol;Acc:MGI:1916065]</t>
  </si>
  <si>
    <t>tetratricopeptide repeat domain 27 [Source:MGI Symbol;Acc:MGI:1921446]</t>
  </si>
  <si>
    <t>glutathione S-transferase, theta 1 [Source:MGI Symbol;Acc:MGI:107379]</t>
  </si>
  <si>
    <t>tectonin beta-propeller repeat containing 1 [Source:MGI Symbol;Acc:MGI:1917631]</t>
  </si>
  <si>
    <t>polymerase (RNA) II (DNA directed) polypeptide F [Source:MGI Symbol;Acc:MGI:1349393]</t>
  </si>
  <si>
    <t>ATPase, H+ transporting, lysosomal V0 subunit D1 [Source:MGI Symbol;Acc:MGI:1201778]</t>
  </si>
  <si>
    <t>tRNA selenocysteine 1 associated protein 1 [Source:MGI Symbol;Acc:MGI:1919037]</t>
  </si>
  <si>
    <t>midasin homolog (yeast) [Source:MGI Symbol;Acc:MGI:1926159]</t>
  </si>
  <si>
    <t>dishevelled associated activator of morphogenesis 1 [Source:MGI Symbol;Acc:MGI:1914596]</t>
  </si>
  <si>
    <t>SWI/SNF-related, matrix-associated actin-dependent regulator of chromatin, subfamily a, containing DEAD/H box 1 [Source:MGI Symbol;Acc:MGI:95453]</t>
  </si>
  <si>
    <t>protein tyrosine phosphatase-like (proline instead of catalytic arginine), member a [Source:MGI Symbol;Acc:MGI:1353592]</t>
  </si>
  <si>
    <t>ADP-ribosylhydrolase like 2 [Source:MGI Symbol;Acc:MGI:2140364]</t>
  </si>
  <si>
    <t>transcription elongation factor A (SII)-like 1 [Source:MGI Symbol;Acc:MGI:2385317]</t>
  </si>
  <si>
    <t>stress-associated endoplasmic reticulum protein 1 [Source:MGI Symbol;Acc:MGI:92638]</t>
  </si>
  <si>
    <t>ribosomal protein L13A [Source:MGI Symbol;Acc:MGI:1351455]</t>
  </si>
  <si>
    <t>akirin 2 [Source:MGI Symbol;Acc:MGI:1889364]</t>
  </si>
  <si>
    <t>v-maf musculoaponeurotic fibrosarcoma oncogene family, protein F (avian) [Source:MGI Symbol;Acc:MGI:96910]</t>
  </si>
  <si>
    <t>LSM5 homolog, U6 small nuclear RNA associated (S. cerevisiae) [Source:MGI Symbol;Acc:MGI:1913623]</t>
  </si>
  <si>
    <t>NUAK family, SNF1-like kinase, 1 [Source:MGI Symbol;Acc:MGI:1925226]</t>
  </si>
  <si>
    <t>ribosomal protein L37, retrotransposed [Source:MGI Symbol;Acc:MGI:3651519]</t>
  </si>
  <si>
    <t>neuroblastoma ras oncogene [Source:MGI Symbol;Acc:MGI:97376]</t>
  </si>
  <si>
    <t>signal transducing adaptor molecule (SH3 domain and ITAM motif) 1 [Source:MGI Symbol;Acc:MGI:1329014]</t>
  </si>
  <si>
    <t>nitrogen permease regulator-like 3 [Source:MGI Symbol;Acc:MGI:109258]</t>
  </si>
  <si>
    <t>mannosidase, beta A, lysosomal-like [Source:MGI Symbol;Acc:MGI:1916411]</t>
  </si>
  <si>
    <t>DDB1 and CUL4 associated factor 15 [Source:MGI Symbol;Acc:MGI:2684420]</t>
  </si>
  <si>
    <t>death effector domain-containing DNA binding protein 2 [Source:MGI Symbol;Acc:MGI:1914629]</t>
  </si>
  <si>
    <t>histocompatibility 13 [Source:MGI Symbol;Acc:MGI:95886]</t>
  </si>
  <si>
    <t>myotrophin [Source:MGI Symbol;Acc:MGI:99445]</t>
  </si>
  <si>
    <t>programmed cell death 6 interacting protein [Source:MGI Symbol;Acc:MGI:1333753]</t>
  </si>
  <si>
    <t>activating signal cointegrator 1 complex subunit 3 [Source:MGI Symbol;Acc:MGI:1925237]</t>
  </si>
  <si>
    <t>peptidylprolyl isomerase B [Source:MGI Symbol;Acc:MGI:97750]</t>
  </si>
  <si>
    <t>mediator complex subunit 6 [Source:MGI Symbol;Acc:MGI:1917042]</t>
  </si>
  <si>
    <t>degenerative spermatocyte homolog 1 (Drosophila) [Source:MGI Symbol;Acc:MGI:1097711]</t>
  </si>
  <si>
    <t>RIKEN cDNA 2310022B05 gene [Source:MGI Symbol;Acc:MGI:1916801]</t>
  </si>
  <si>
    <t>chaperonin containing Tcp1, subunit 8 (theta) [Source:MGI Symbol;Acc:MGI:107183]</t>
  </si>
  <si>
    <t>integrin linked kinase [Source:MGI Symbol;Acc:MGI:1195267]</t>
  </si>
  <si>
    <t>glucosidase, beta, acid [Source:MGI Symbol;Acc:MGI:95665]</t>
  </si>
  <si>
    <t>neurolysin (metallopeptidase M3 family) [Source:MGI Symbol;Acc:MGI:1923055]</t>
  </si>
  <si>
    <t>SWI/SNF related, matrix associated, actin dependent regulator of chromatin, subfamily b, member 1 [Source:MGI Symbol;Acc:MGI:1328366]</t>
  </si>
  <si>
    <t>proteasome (prosome, macropain) assembly chaperone 4 [Source:MGI Symbol;Acc:MGI:1916916]</t>
  </si>
  <si>
    <t>coordinator of PRMT5, differentiation stimulator [Source:MGI Symbol;Acc:MGI:1913673]</t>
  </si>
  <si>
    <t>X-ray repair complementing defective repair in Chinese hamster cells 4 [Source:MGI Symbol;Acc:MGI:1333799]</t>
  </si>
  <si>
    <t>fibroblast growth factor (acidic) intracellular binding protein [Source:MGI Symbol;Acc:MGI:1926233]</t>
  </si>
  <si>
    <t>ribosomal protein SA, pseudogene 10 [Source:MGI Symbol;Acc:MGI:3704228]</t>
  </si>
  <si>
    <t>Rap guanine nucleotide exchange factor (GEF) 1 [Source:MGI Symbol;Acc:MGI:104580]</t>
  </si>
  <si>
    <t>general transcription factor IIF, polypeptide 1 [Source:MGI Symbol;Acc:MGI:1923848]</t>
  </si>
  <si>
    <t>Rho GTPase activating protein 29 [Source:MGI Symbol;Acc:MGI:2443818]</t>
  </si>
  <si>
    <t>SH3-domain GRB2-like (endophilin) interacting protein 1 [Source:MGI Symbol;Acc:MGI:1920344]</t>
  </si>
  <si>
    <t>RE1-silencing transcription factor [Source:MGI Symbol;Acc:MGI:104897]</t>
  </si>
  <si>
    <t>fragile X mental retardation, autosomal homolog 2 [Source:MGI Symbol;Acc:MGI:1346074]</t>
  </si>
  <si>
    <t>far upstream element (FUSE) binding protein 1 [Source:MGI Symbol;Acc:MGI:1196294]</t>
  </si>
  <si>
    <t>polymerase (DNA directed), delta 2, regulatory subunit [Source:MGI Symbol;Acc:MGI:1097163]</t>
  </si>
  <si>
    <t>MRT4, mRNA turnover 4, homolog (S. cerevisiae) [Source:MGI Symbol;Acc:MGI:1917152]</t>
  </si>
  <si>
    <t>tetraspanin 5 [Source:MGI Symbol;Acc:MGI:1928096]</t>
  </si>
  <si>
    <t>ataxia telangiectasia and Rad3 related [Source:MGI Symbol;Acc:MGI:108028]</t>
  </si>
  <si>
    <t>furry homolog-like (Drosophila) [Source:MGI Symbol;Acc:MGI:1919563]</t>
  </si>
  <si>
    <t>F-box and WD-40 domain protein 8 [Source:MGI Symbol;Acc:MGI:1923041]</t>
  </si>
  <si>
    <t>interleukin enhancer binding factor 3 [Source:MGI Symbol;Acc:MGI:1339973]</t>
  </si>
  <si>
    <t>zinc finger, DHHC domain containing 13 [Source:MGI Symbol;Acc:MGI:1919227]</t>
  </si>
  <si>
    <t>PHD finger protein 10 [Source:MGI Symbol;Acc:MGI:1919307]</t>
  </si>
  <si>
    <t>RIKEN cDNA 1810043G02 gene [Source:MGI Symbol;Acc:MGI:1915134]</t>
  </si>
  <si>
    <t>proteasome (prosome, macropain) 26S subunit, ATPase 3 [Source:MGI Symbol;Acc:MGI:1098754]</t>
  </si>
  <si>
    <t>ribosomal RNA processing 15 homolog (S. cerevisiae) [Source:MGI Symbol;Acc:MGI:1914473]</t>
  </si>
  <si>
    <t>coiled-coil domain containing 23 [Source:MGI Symbol;Acc:MGI:1916466]</t>
  </si>
  <si>
    <t>INO80 complex subunit E [Source:MGI Symbol;Acc:MGI:2141881]</t>
  </si>
  <si>
    <t>Bri3 binding protein [Source:MGI Symbol;Acc:MGI:1924059]</t>
  </si>
  <si>
    <t>NF-kappaB repressing factor [Source:MGI Symbol;Acc:MGI:1924536]</t>
  </si>
  <si>
    <t>ribosomal protein L27A [Source:MGI Symbol;Acc:MGI:1347076]</t>
  </si>
  <si>
    <t>heterogeneous nuclear ribonucleoprotein H2 [Source:MGI Symbol;Acc:MGI:1201779]</t>
  </si>
  <si>
    <t>elongation factor Tu GTP binding domain containing 2 [Source:MGI Symbol;Acc:MGI:1336880]</t>
  </si>
  <si>
    <t>RNA terminal phosphate cyclase-like 1 [Source:MGI Symbol;Acc:MGI:1913275]</t>
  </si>
  <si>
    <t>spectrin repeat containing, nuclear envelope 1 [Source:MGI Symbol;Acc:MGI:1927152]</t>
  </si>
  <si>
    <t>DEAD (Asp-Glu-Ala-Asp) box polypeptide 49 [Source:MGI Symbol;Acc:MGI:2136689]</t>
  </si>
  <si>
    <t>golgi autoantigen, golgin subfamily b, macrogolgin 1 [Source:MGI Symbol;Acc:MGI:1099447]</t>
  </si>
  <si>
    <t>activating transcription factor 6 beta [Source:MGI Symbol;Acc:MGI:105121]</t>
  </si>
  <si>
    <t>HAUS augmin-like complex, subunit 3 [Source:MGI Symbol;Acc:MGI:2387633]</t>
  </si>
  <si>
    <t>ATPase family, AAA domain containing 2 [Source:MGI Symbol;Acc:MGI:1917722]</t>
  </si>
  <si>
    <t>ERO1-like (S. cerevisiae) [Source:MGI Symbol;Acc:MGI:1354385]</t>
  </si>
  <si>
    <t>intraflagellar transport 81 [Source:MGI Symbol;Acc:MGI:1098597]</t>
  </si>
  <si>
    <t>DPH1 homolog (S. cerevisiae) [Source:MGI Symbol;Acc:MGI:2151233]</t>
  </si>
  <si>
    <t>ring finger protein 4 [Source:MGI Symbol;Acc:MGI:1201691]</t>
  </si>
  <si>
    <t>clathrin, light polypeptide (Lcb) [Source:MGI Symbol;Acc:MGI:1921575]</t>
  </si>
  <si>
    <t>general transcription factor II E, polypeptide 2 (beta subunit) [Source:MGI Symbol;Acc:MGI:1915403]</t>
  </si>
  <si>
    <t>homeobox A4 [Source:MGI Symbol;Acc:MGI:96176]</t>
  </si>
  <si>
    <t>tubulin folding cofactor B [Source:MGI Symbol;Acc:MGI:1913661]</t>
  </si>
  <si>
    <t>baculoviral IAP repeat-containing 3 [Source:MGI Symbol;Acc:MGI:1197007]</t>
  </si>
  <si>
    <t>RIKEN cDNA 9130401M01 gene [Source:EntrezGene;Acc:75758]</t>
  </si>
  <si>
    <t>5'-3' exoribonuclease 2 [Source:MGI Symbol;Acc:MGI:894687]</t>
  </si>
  <si>
    <t>adenosine monophosphate deaminase 2 [Source:MGI Symbol;Acc:MGI:88016]</t>
  </si>
  <si>
    <t>zinc finger CCCH-type containing 15 [Source:MGI Symbol;Acc:MGI:1919747]</t>
  </si>
  <si>
    <t>peroxisomal biogenesis factor 12 [Source:MGI Symbol;Acc:MGI:2144177]</t>
  </si>
  <si>
    <t>nuclear assembly factor 1 homolog (S. cerevisiae) [Source:MGI Symbol;Acc:MGI:2682306]</t>
  </si>
  <si>
    <t>DIS3 mitotic control homolog (S. cerevisiae) [Source:MGI Symbol;Acc:MGI:1919912]</t>
  </si>
  <si>
    <t>src family associated phosphoprotein 2 [Source:MGI Symbol;Acc:MGI:1889206]</t>
  </si>
  <si>
    <t>eukaryotic translation initiation factor 4A3 [Source:MGI Symbol;Acc:MGI:1923731]</t>
  </si>
  <si>
    <t>family with sequence similarity 206, member A [Source:MGI Symbol;Acc:MGI:2677850]</t>
  </si>
  <si>
    <t>zinc finger protein 865 [Source:MGI Symbol;Acc:MGI:2442656]</t>
  </si>
  <si>
    <t>eukaryotic translation initiation factor 3, subunit L [Source:MGI Symbol;Acc:MGI:2386251]</t>
  </si>
  <si>
    <t>family with sequence similarity 110, member A [Source:MGI Symbol;Acc:MGI:1921097]</t>
  </si>
  <si>
    <t>heterogeneous nuclear ribonucleoprotein F [Source:MGI Symbol;Acc:MGI:2138741]</t>
  </si>
  <si>
    <t>CUGBP, Elav-like family member 1 [Source:MGI Symbol;Acc:MGI:1342295]</t>
  </si>
  <si>
    <t>RAB3 GTPase activating protein subunit 1 [Source:MGI Symbol;Acc:MGI:2445001]</t>
  </si>
  <si>
    <t>poly(A)-specific ribonuclease (deadenylation nuclease) [Source:MGI Symbol;Acc:MGI:1921358]</t>
  </si>
  <si>
    <t>WW domain binding protein 5 [Source:MGI Symbol;Acc:MGI:109567]</t>
  </si>
  <si>
    <t>RIKEN cDNA D230025D16 gene [Source:MGI Symbol;Acc:MGI:2443049]</t>
  </si>
  <si>
    <t>GINS complex subunit 1 (Psf1 homolog) [Source:MGI Symbol;Acc:MGI:1916520]</t>
  </si>
  <si>
    <t>vacuolar protein sorting 33B (yeast) [Source:MGI Symbol;Acc:MGI:2446237]</t>
  </si>
  <si>
    <t>intraflagellar transport 27 [Source:MGI Symbol;Acc:MGI:1914292]</t>
  </si>
  <si>
    <t>mediator of DNA damage checkpoint 1 [Source:MGI Symbol;Acc:MGI:3525201]</t>
  </si>
  <si>
    <t>zinc finger protein 369 [Source:MGI Symbol;Acc:MGI:2176229]</t>
  </si>
  <si>
    <t>ribosomal protein L34 [Source:MGI Symbol;Acc:MGI:1915686]</t>
  </si>
  <si>
    <t>splicing factor proline/glutamine rich (polypyrimidine tract binding protein associated) [Source:MGI Symbol;Acc:MGI:1918764]</t>
  </si>
  <si>
    <t>RAB5A, member RAS oncogene family [Source:MGI Symbol;Acc:MGI:105926]</t>
  </si>
  <si>
    <t>potassium channel tetramerisation domain containing 7 [Source:MGI Symbol;Acc:MGI:2442265]</t>
  </si>
  <si>
    <t>TBC1 domain family, member 15 [Source:MGI Symbol;Acc:MGI:1913937]</t>
  </si>
  <si>
    <t>transmembrane emp24 protein transport domain containing 5 [Source:MGI Symbol;Acc:MGI:1921586]</t>
  </si>
  <si>
    <t>acyl-CoA synthetase long-chain family member 4 [Source:MGI Symbol;Acc:MGI:1354713]</t>
  </si>
  <si>
    <t>ubiquinol-cytochrome c reductase complex assembly factor 1 [Source:MGI Symbol;Acc:MGI:1929472]</t>
  </si>
  <si>
    <t>dynein light chain Tctex-type 1B [Source:MGI Symbol;Acc:MGI:98643]</t>
  </si>
  <si>
    <t>coiled-coil domain containing 86 [Source:MGI Symbol;Acc:MGI:1277220]</t>
  </si>
  <si>
    <t>tensin like C1 domain-containing phosphatase [Source:MGI Symbol;Acc:MGI:2387586]</t>
  </si>
  <si>
    <t>peroxiredoxin 1 [Source:MGI Symbol;Acc:MGI:99523]</t>
  </si>
  <si>
    <t>dolichol-phosphate (beta-D) mannosyltransferase 2 [Source:MGI Symbol;Acc:MGI:1330238]</t>
  </si>
  <si>
    <t>hyaluronic acid binding protein 2 [Source:MGI Symbol;Acc:MGI:1196378]</t>
  </si>
  <si>
    <t>DEAD/H (Asp-Glu-Ala-Asp/His) box polypeptide 31 [Source:MGI Symbol;Acc:MGI:2682639]</t>
  </si>
  <si>
    <t>jagunal homolog 1 (Drosophila) [Source:MGI Symbol;Acc:MGI:1915017]</t>
  </si>
  <si>
    <t>heat shock protein 4 [Source:MGI Symbol;Acc:MGI:1342292]</t>
  </si>
  <si>
    <t>RAR-related orphan receptor alpha [Source:MGI Symbol;Acc:MGI:104661]</t>
  </si>
  <si>
    <t>T-box 4 [Source:MGI Symbol;Acc:MGI:102556]</t>
  </si>
  <si>
    <t>cytidine monophosphate (UMP-CMP) kinase 1 [Source:MGI Symbol;Acc:MGI:1913838]</t>
  </si>
  <si>
    <t>biogenesis of lysosomal organelles complex-1, subunit 2 [Source:MGI Symbol;Acc:MGI:1920939]</t>
  </si>
  <si>
    <t>Bloom syndrome, RecQ helicase-like [Source:MGI Symbol;Acc:MGI:1328362]</t>
  </si>
  <si>
    <t>calmodulin 1 [Source:MGI Symbol;Acc:MGI:88251]</t>
  </si>
  <si>
    <t>osteoclast stimulating factor 1 [Source:MGI Symbol;Acc:MGI:700012]</t>
  </si>
  <si>
    <t>transforming growth factor, beta 3 [Source:MGI Symbol;Acc:MGI:98727]</t>
  </si>
  <si>
    <t>integrin beta 5 [Source:MGI Symbol;Acc:MGI:96614]</t>
  </si>
  <si>
    <t>RIKEN cDNA 2810403D21 gene [Source:MGI Symbol;Acc:MGI:1917214]</t>
  </si>
  <si>
    <t>SUMO-interacting motifs containing 1 [Source:MGI Symbol;Acc:MGI:2442599]</t>
  </si>
  <si>
    <t>leucine rich repeat containing 58 [Source:MGI Symbol;Acc:MGI:2443542]</t>
  </si>
  <si>
    <t>tetratricopeptide repeat domain 37 [Source:MGI Symbol;Acc:MGI:2679923]</t>
  </si>
  <si>
    <t>nucleoporin 35 [Source:MGI Symbol;Acc:MGI:1916732]</t>
  </si>
  <si>
    <t>RIKEN cDNA 1810032O08 gene [Source:MGI Symbol;Acc:MGI:1913543]</t>
  </si>
  <si>
    <t>sterile alpha motif domain containing 10 [Source:MGI Symbol;Acc:MGI:2443872]</t>
  </si>
  <si>
    <t>biogenesis of lysosomal organelles complex-1, subunit 3 [Source:MGI Symbol;Acc:MGI:2678952]</t>
  </si>
  <si>
    <t>replication factor C (activator 1) 5 [Source:MGI Symbol;Acc:MGI:1919401]</t>
  </si>
  <si>
    <t>Tax1 (human T cell leukemia virus type I) binding protein 1 [Source:MGI Symbol;Acc:MGI:1289308]</t>
  </si>
  <si>
    <t>transmembrane protein 165 [Source:MGI Symbol;Acc:MGI:894407]</t>
  </si>
  <si>
    <t>transmembrane protein 251 [Source:MGI Symbol;Acc:MGI:2443862]</t>
  </si>
  <si>
    <t>LTV1 homolog (S. cerevisiae) [Source:MGI Symbol;Acc:MGI:2447810]</t>
  </si>
  <si>
    <t>cytohesin 2 [Source:MGI Symbol;Acc:MGI:1334255]</t>
  </si>
  <si>
    <t>WW domain containing transcription regulator 1 [Source:MGI Symbol;Acc:MGI:1917649]</t>
  </si>
  <si>
    <t>SAFB-like, transcription modulator [Source:MGI Symbol;Acc:MGI:1913910]</t>
  </si>
  <si>
    <t>translation machinery associated 16 homolog (S. cerevisiae) [Source:MGI Symbol;Acc:MGI:1913532]</t>
  </si>
  <si>
    <t>8-oxoguanine DNA-glycosylase 1 [Source:MGI Symbol;Acc:MGI:1097693]</t>
  </si>
  <si>
    <t>neuronal calcium sensor 1 [Source:MGI Symbol;Acc:MGI:109166]</t>
  </si>
  <si>
    <t>hairy and enhancer of split 6 [Source:MGI Symbol;Acc:MGI:1859852]</t>
  </si>
  <si>
    <t>5'-nucleotidase, cytosolic II [Source:MGI Symbol;Acc:MGI:2178563]</t>
  </si>
  <si>
    <t>argininosuccinate lyase [Source:MGI Symbol;Acc:MGI:88084]</t>
  </si>
  <si>
    <t>predicted pseudogene 15427 [Source:MGI Symbol;Acc:MGI:3642341]</t>
  </si>
  <si>
    <t>RIKEN cDNA 9430008C03 gene [Source:MGI Symbol;Acc:MGI:1915358]</t>
  </si>
  <si>
    <t>prostate androgen-regulated mucin-like protein 1 [Source:MGI Symbol;Acc:MGI:2443349]</t>
  </si>
  <si>
    <t>stress-induced phosphoprotein 1 [Source:MGI Symbol;Acc:MGI:109130]</t>
  </si>
  <si>
    <t>expressed sequence AI413582 [Source:MGI Symbol;Acc:MGI:2146839]</t>
  </si>
  <si>
    <t>ELK1, member of ETS oncogene family [Source:MGI Symbol;Acc:MGI:101833]</t>
  </si>
  <si>
    <t>DnaJ (Hsp40) homolog, subfamily B, member 1 [Source:MGI Symbol;Acc:MGI:1931874]</t>
  </si>
  <si>
    <t>guanine nucleotide binding protein (G protein), beta polypeptide 2 like 1 [Source:MGI Symbol;Acc:MGI:101849]</t>
  </si>
  <si>
    <t>Vps20-associated 1 homolog (S. cerevisiae) [Source:MGI Symbol;Acc:MGI:1913451]</t>
  </si>
  <si>
    <t>transmembrane protein 69 [Source:MGI Symbol;Acc:MGI:3045357]</t>
  </si>
  <si>
    <t>zinc finger protein 598 [Source:MGI Symbol;Acc:MGI:2670965]</t>
  </si>
  <si>
    <t>prefoldin 2 [Source:MGI Symbol;Acc:MGI:1276111]</t>
  </si>
  <si>
    <t>karyopherin (importin) alpha 1 [Source:MGI Symbol;Acc:MGI:103560]</t>
  </si>
  <si>
    <t>connector enhancer of kinase suppressor of Ras 1 [Source:MGI Symbol;Acc:MGI:2670958]</t>
  </si>
  <si>
    <t>occludin/ELL domain containing 1 [Source:MGI Symbol;Acc:MGI:1924340]</t>
  </si>
  <si>
    <t>cirrhosis, autosomal recessive 1A (human) [Source:MGI Symbol;Acc:MGI:1096573]</t>
  </si>
  <si>
    <t>membrane bound O-acyltransferase domain containing 7 [Source:MGI Symbol;Acc:MGI:1924832]</t>
  </si>
  <si>
    <t>IBA57, iron-sulfur cluster assembly homolog (S. cerevisiae) [Source:MGI Symbol;Acc:MGI:3041174]</t>
  </si>
  <si>
    <t>p21 protein (Cdc42/Rac)-activated kinase 1 [Source:MGI Symbol;Acc:MGI:1339975]</t>
  </si>
  <si>
    <t>RIKEN cDNA 2210408I21 gene [Source:MGI Symbol;Acc:MGI:1919621]</t>
  </si>
  <si>
    <t>RIKEN cDNA 5830415F09 gene [Source:MGI Symbol;Acc:MGI:1922003]</t>
  </si>
  <si>
    <t>cerebellar degeneration-related 2 [Source:MGI Symbol;Acc:MGI:1100885]</t>
  </si>
  <si>
    <t>tRNA methyltransferase 44 [Source:MGI Symbol;Acc:MGI:1926140]</t>
  </si>
  <si>
    <t>cell division cycle 42 [Source:MGI Symbol;Acc:MGI:106211]</t>
  </si>
  <si>
    <t>ribosomal protein L30 [Source:MGI Symbol;Acc:MGI:98037]</t>
  </si>
  <si>
    <t>DCN1, defective in cullin neddylation 1, domain containing 4 (S. cerevisiae) [Source:MGI Symbol;Acc:MGI:2140972]</t>
  </si>
  <si>
    <t>CAP-GLY domain containing linker protein 1 [Source:MGI Symbol;Acc:MGI:1928401]</t>
  </si>
  <si>
    <t>KRI1 homolog (S. cerevisiae) [Source:MGI Symbol;Acc:MGI:2384899]</t>
  </si>
  <si>
    <t>glucuronyl C5-epimerase [Source:MGI Symbol;Acc:MGI:2136405]</t>
  </si>
  <si>
    <t>eukaryotic translation initiation factor 3, subunit G [Source:MGI Symbol;Acc:MGI:1858258]</t>
  </si>
  <si>
    <t>sema domain, immunoglobulin domain (Ig), short basic domain, secreted, (semaphorin) 3B [Source:MGI Symbol;Acc:MGI:107561]</t>
  </si>
  <si>
    <t>mitochondrial ribosomal protein S18B [Source:MGI Symbol;Acc:MGI:1914223]</t>
  </si>
  <si>
    <t>MAS-related GPR, member E [Source:MGI Symbol;Acc:MGI:2441884]</t>
  </si>
  <si>
    <t>WD repeat domain 53 [Source:MGI Symbol;Acc:MGI:1916230]</t>
  </si>
  <si>
    <t>inhibitor of growth family, member 3 [Source:MGI Symbol;Acc:MGI:1919027]</t>
  </si>
  <si>
    <t>synovial apoptosis inhibitor 1, synoviolin [Source:MGI Symbol;Acc:MGI:1921376]</t>
  </si>
  <si>
    <t>ARP2 actin-related protein 2 [Source:MGI Symbol;Acc:MGI:1913963]</t>
  </si>
  <si>
    <t>hydroxysteroid (17-beta) dehydrogenase 7 [Source:MGI Symbol;Acc:MGI:1330808]</t>
  </si>
  <si>
    <t>eyes absent 4 homolog (Drosophila) [Source:MGI Symbol;Acc:MGI:1337104]</t>
  </si>
  <si>
    <t>zinc finger and BTB domain containing 10 [Source:MGI Symbol;Acc:MGI:2139883]</t>
  </si>
  <si>
    <t>ubiquitin-like modifier activating enzyme 6 [Source:MGI Symbol;Acc:MGI:1913894]</t>
  </si>
  <si>
    <t>elaC homolog 2 (E. coli) [Source:MGI Symbol;Acc:MGI:1890496]</t>
  </si>
  <si>
    <t>ARV1 homolog (yeast) [Source:MGI Symbol;Acc:MGI:1916115]</t>
  </si>
  <si>
    <t>PRP38 pre-mRNA processing factor 38 (yeast) domain containing A [Source:MGI Symbol;Acc:MGI:1916962]</t>
  </si>
  <si>
    <t>THO complex 1 [Source:MGI Symbol;Acc:MGI:1919668]</t>
  </si>
  <si>
    <t>coactivator-associated arginine methyltransferase 1 [Source:MGI Symbol;Acc:MGI:1913208]</t>
  </si>
  <si>
    <t>LLP homolog, long-term synaptic facilitation (Aplysia) [Source:MGI Symbol;Acc:MGI:1913475]</t>
  </si>
  <si>
    <t>polymerase (DNA directed), iota [Source:MGI Symbol;Acc:MGI:1347081]</t>
  </si>
  <si>
    <t>nucleolar protein 9 [Source:MGI Symbol;Acc:MGI:1921285]</t>
  </si>
  <si>
    <t>SEC11 homolog C (S. cerevisiae) [Source:MGI Symbol;Acc:MGI:1913536]</t>
  </si>
  <si>
    <t>TBC1 domain family, member 10a [Source:MGI Symbol;Acc:MGI:2144164]</t>
  </si>
  <si>
    <t>exportin, tRNA (nuclear export receptor for tRNAs) [Source:MGI Symbol;Acc:MGI:1920442]</t>
  </si>
  <si>
    <t>solute carrier family 36 (proton/amino acid symporter), member 1 [Source:MGI Symbol;Acc:MGI:2445299]</t>
  </si>
  <si>
    <t>S1 RNA binding domain 1 [Source:MGI Symbol;Acc:MGI:1925836]</t>
  </si>
  <si>
    <t>pygopus 2 [Source:MGI Symbol;Acc:MGI:1916161]</t>
  </si>
  <si>
    <t>TBC1 domain family, member 22a [Source:MGI Symbol;Acc:MGI:1289265]</t>
  </si>
  <si>
    <t>RIKEN cDNA 3110082I17 gene [Source:MGI Symbol;Acc:MGI:1920462]</t>
  </si>
  <si>
    <t>Sept2</t>
  </si>
  <si>
    <t>septin 2 [Source:MGI Symbol;Acc:MGI:97298]</t>
  </si>
  <si>
    <t>acyl-CoA synthetase long-chain family member 6 [Source:MGI Symbol;Acc:MGI:894291]</t>
  </si>
  <si>
    <t>transaldolase 1 [Source:MGI Symbol;Acc:MGI:1274789]</t>
  </si>
  <si>
    <t>family with sequence similarity 83, member G [Source:MGI Symbol;Acc:MGI:1916890]</t>
  </si>
  <si>
    <t>G patch domain containing 4 [Source:MGI Symbol;Acc:MGI:1913864]</t>
  </si>
  <si>
    <t>GINS complex subunit 3 (Psf3 homolog) [Source:MGI Symbol;Acc:MGI:1926083]</t>
  </si>
  <si>
    <t>BCL2-antagonist/killer 1 [Source:MGI Symbol;Acc:MGI:1097161]</t>
  </si>
  <si>
    <t>surfeit gene 2 [Source:MGI Symbol;Acc:MGI:98444]</t>
  </si>
  <si>
    <t>protein phosphatase 1, regulatory (inhibitor) subunit 15b [Source:MGI Symbol;Acc:MGI:2444211]</t>
  </si>
  <si>
    <t>ribosomal RNA processing 7 homolog A (S. cerevisiae) [Source:MGI Symbol;Acc:MGI:1922028]</t>
  </si>
  <si>
    <t>solute carrier family 22, member 23 [Source:MGI Symbol;Acc:MGI:1920352]</t>
  </si>
  <si>
    <t>thymoma viral proto-oncogene 2 [Source:MGI Symbol;Acc:MGI:104874]</t>
  </si>
  <si>
    <t>tubulin, alpha 4A [Source:MGI Symbol;Acc:MGI:1095410]</t>
  </si>
  <si>
    <t>ribosomal protein S11 [Source:MGI Symbol;Acc:MGI:1351329]</t>
  </si>
  <si>
    <t>vasodilator-stimulated phosphoprotein [Source:MGI Symbol;Acc:MGI:109268]</t>
  </si>
  <si>
    <t>Sec61 beta subunit [Source:MGI Symbol;Acc:MGI:1913462]</t>
  </si>
  <si>
    <t>RIKEN cDNA 1810022K09 gene [Source:MGI Symbol;Acc:MGI:1916376]</t>
  </si>
  <si>
    <t>CUGBP, Elav-like family member 2 [Source:MGI Symbol;Acc:MGI:1338822]</t>
  </si>
  <si>
    <t>phosphodiesterase 8A [Source:MGI Symbol;Acc:MGI:1277116]</t>
  </si>
  <si>
    <t>solute carrier family 35, member A5 [Source:MGI Symbol;Acc:MGI:1921352]</t>
  </si>
  <si>
    <t>general transcription factor II A, 1 [Source:MGI Symbol;Acc:MGI:1933277]</t>
  </si>
  <si>
    <t>proline rich 13 [Source:MGI Symbol;Acc:MGI:1913401]</t>
  </si>
  <si>
    <t>transmembrane protein 57 [Source:MGI Symbol;Acc:MGI:1913396]</t>
  </si>
  <si>
    <t>ubiquitin specific peptidase 28 [Source:MGI Symbol;Acc:MGI:2442293]</t>
  </si>
  <si>
    <t>transmembrane BAX inhibitor motif containing 4 [Source:MGI Symbol;Acc:MGI:1915462]</t>
  </si>
  <si>
    <t>zinc finger like protein 1 [Source:MGI Symbol;Acc:MGI:1891017]</t>
  </si>
  <si>
    <t>structural maintenance of chromosomes 5 [Source:MGI Symbol;Acc:MGI:2385088]</t>
  </si>
  <si>
    <t>proteasome (prosome, macropain) 26S subunit, non-ATPase, 10 [Source:MGI Symbol;Acc:MGI:1858898]</t>
  </si>
  <si>
    <t>basic leucine zipper nuclear factor 1 [Source:MGI Symbol;Acc:MGI:1201607]</t>
  </si>
  <si>
    <t>LLP homolog, pseudogene 2 [Source:MGI Symbol;Acc:MGI:3642864]</t>
  </si>
  <si>
    <t>potassium channel tetramerisation domain containing 5 [Source:MGI Symbol;Acc:MGI:1916509]</t>
  </si>
  <si>
    <t>limb region 1 like [Source:MGI Symbol;Acc:MGI:1289247]</t>
  </si>
  <si>
    <t>WW domain containing E3 ubiquitin protein ligase 2 [Source:MGI Symbol;Acc:MGI:1914144]</t>
  </si>
  <si>
    <t>magnesium transporter 1 [Source:MGI Symbol;Acc:MGI:1914325]</t>
  </si>
  <si>
    <t>platelet-activating factor acetylhydrolase, isoform 1b, subunit 2 [Source:MGI Symbol;Acc:MGI:108415]</t>
  </si>
  <si>
    <t>RIKEN cDNA 1500017E21 gene [Source:MGI Symbol;Acc:MGI:1919243]</t>
  </si>
  <si>
    <t>adenylate kinase 2 [Source:MGI Symbol;Acc:MGI:87978]</t>
  </si>
  <si>
    <t>WD repeat domain 75 [Source:MGI Symbol;Acc:MGI:1920924]</t>
  </si>
  <si>
    <t>RIKEN cDNA 1700112E06 gene [Source:MGI Symbol;Acc:MGI:1923883]</t>
  </si>
  <si>
    <t>calpain 2 [Source:MGI Symbol;Acc:MGI:88264]</t>
  </si>
  <si>
    <t>taxilin gamma [Source:MGI Symbol;Acc:MGI:3590652]</t>
  </si>
  <si>
    <t>DCP1 decapping enzyme homolog B (S. cerevisiae) [Source:MGI Symbol;Acc:MGI:2442404]</t>
  </si>
  <si>
    <t>l(3)mbt-like 2 (Drosophila) [Source:MGI Symbol;Acc:MGI:2443584]</t>
  </si>
  <si>
    <t>DEAH (Asp-Glu-Ala-His) box polypeptide 33 [Source:MGI Symbol;Acc:MGI:2445102]</t>
  </si>
  <si>
    <t>SAYSVFN motif domain containing 1 [Source:MGI Symbol;Acc:MGI:1914759]</t>
  </si>
  <si>
    <t>polymerase (RNA) I polypeptide D [Source:MGI Symbol;Acc:MGI:108403]</t>
  </si>
  <si>
    <t>galactosidase, beta 1 [Source:MGI Symbol;Acc:MGI:88151]</t>
  </si>
  <si>
    <t>bystin-like [Source:MGI Symbol;Acc:MGI:1858419]</t>
  </si>
  <si>
    <t>Sin3A associated protein [Source:MGI Symbol;Acc:MGI:1919782]</t>
  </si>
  <si>
    <t>ubiquitination factor E4B [Source:MGI Symbol;Acc:MGI:1927086]</t>
  </si>
  <si>
    <t>DnaJ (Hsp40) homolog, subfamily B, member 9 [Source:MGI Symbol;Acc:MGI:1351618]</t>
  </si>
  <si>
    <t>polymerase (DNA-directed), delta 3, accessory subunit [Source:MGI Symbol;Acc:MGI:1915217]</t>
  </si>
  <si>
    <t>Yip1 domain family, member 6 [Source:MGI Symbol;Acc:MGI:1925179]</t>
  </si>
  <si>
    <t>yippee-like 5 (Drosophila) [Source:MGI Symbol;Acc:MGI:1916937]</t>
  </si>
  <si>
    <t>expressed sequence AI837181 [Source:MGI Symbol;Acc:MGI:2147598]</t>
  </si>
  <si>
    <t>ribosomal RNA processing 8, methyltransferase, homolog (yeast) [Source:MGI Symbol;Acc:MGI:1914251]</t>
  </si>
  <si>
    <t>cDNA sequence BC005537 [Source:MGI Symbol;Acc:MGI:2441726]</t>
  </si>
  <si>
    <t>golgi SNAP receptor complex member 2 [Source:MGI Symbol;Acc:MGI:1927204]</t>
  </si>
  <si>
    <t>RAE1 RNA export 1 homolog (S. pombe) [Source:MGI Symbol;Acc:MGI:1913929]</t>
  </si>
  <si>
    <t>ubiquilin 1 [Source:MGI Symbol;Acc:MGI:1860276]</t>
  </si>
  <si>
    <t>plexin A1 [Source:MGI Symbol;Acc:MGI:107685]</t>
  </si>
  <si>
    <t>DEAD (Asp-Glu-Ala-Asp) box polypeptide 41 [Source:MGI Symbol;Acc:MGI:1920185]</t>
  </si>
  <si>
    <t>tetratricopeptide repeat domain 3 [Source:MGI Symbol;Acc:MGI:1276539]</t>
  </si>
  <si>
    <t>netrin 1 [Source:MGI Symbol;Acc:MGI:105088]</t>
  </si>
  <si>
    <t>mitochondrial assembly of ribosomal large subunit 1 [Source:MGI Symbol;Acc:MGI:1922843]</t>
  </si>
  <si>
    <t>tumor necrosis factor receptor superfamily, member 1b [Source:MGI Symbol;Acc:MGI:1314883]</t>
  </si>
  <si>
    <t>1-acylglycerol-3-phosphate O-acyltransferase 5 (lysophosphatidic acid acyltransferase, epsilon) [Source:MGI Symbol;Acc:MGI:1196345]</t>
  </si>
  <si>
    <t>ribosomal protein L38 [Source:MGI Symbol;Acc:MGI:1914921]</t>
  </si>
  <si>
    <t>ribosomal protein S13 [Source:MGI Symbol;Acc:MGI:1915302]</t>
  </si>
  <si>
    <t>small nucleolar RNA host gene 6 [Source:MGI Symbol;Acc:MGI:1921074]</t>
  </si>
  <si>
    <t>proteasome (prosome, macropain) 26S subunit, non-ATPase, 12 [Source:MGI Symbol;Acc:MGI:1914247]</t>
  </si>
  <si>
    <t>mannosidase, alpha, class 1C, member 1 [Source:MGI Symbol;Acc:MGI:2446214]</t>
  </si>
  <si>
    <t>RuvB-like protein 1 [Source:MGI Symbol;Acc:MGI:1928760]</t>
  </si>
  <si>
    <t>RAB8B, member RAS oncogene family [Source:MGI Symbol;Acc:MGI:2442982]</t>
  </si>
  <si>
    <t>adaptor-related protein complex 3, beta 1 subunit [Source:MGI Symbol;Acc:MGI:1333879]</t>
  </si>
  <si>
    <t>integrator complex subunit 7 [Source:MGI Symbol;Acc:MGI:1924315]</t>
  </si>
  <si>
    <t>cell adhesion molecule 4 [Source:MGI Symbol;Acc:MGI:2449088]</t>
  </si>
  <si>
    <t>myosin regulatory light chain interacting protein [Source:MGI Symbol;Acc:MGI:2388271]</t>
  </si>
  <si>
    <t>zinc finger protein 706 [Source:MGI Symbol;Acc:MGI:1915286]</t>
  </si>
  <si>
    <t>tripartite motif-containing 8 [Source:MGI Symbol;Acc:MGI:1933302]</t>
  </si>
  <si>
    <t>huntingtin [Source:MGI Symbol;Acc:MGI:96067]</t>
  </si>
  <si>
    <t>Ly1 antibody reactive clone [Source:MGI Symbol;Acc:MGI:107470]</t>
  </si>
  <si>
    <t>integrator complex subunit 4 [Source:MGI Symbol;Acc:MGI:1917164]</t>
  </si>
  <si>
    <t>Ral GTPase activating protein, alpha subunit 2 (catalytic) [Source:MGI Symbol;Acc:MGI:3036245]</t>
  </si>
  <si>
    <t>USO1 vesicle docking factor [Source:MGI Symbol;Acc:MGI:1929095]</t>
  </si>
  <si>
    <t>exosome component 9 [Source:MGI Symbol;Acc:MGI:1355319]</t>
  </si>
  <si>
    <t>Ras association (RalGDS/AF-6) domain family member 1 [Source:MGI Symbol;Acc:MGI:1928386]</t>
  </si>
  <si>
    <t>amyotrophic lateral sclerosis 2 (juvenile) [Source:MGI Symbol;Acc:MGI:1921268]</t>
  </si>
  <si>
    <t>heterogeneous nuclear ribonucleoprotein L [Source:MGI Symbol;Acc:MGI:104816]</t>
  </si>
  <si>
    <t>excision repair cross-complementing rodent repair deficiency, complementation group 4 [Source:MGI Symbol;Acc:MGI:1354163]</t>
  </si>
  <si>
    <t>asparagine-linked glycosylation 3 (alpha-1,3-mannosyltransferase) [Source:MGI Symbol;Acc:MGI:1098592]</t>
  </si>
  <si>
    <t>ecotropic viral integration site 5 [Source:MGI Symbol;Acc:MGI:104736]</t>
  </si>
  <si>
    <t>cytosolic thiouridylase subunit 1 homolog (S. pombe) [Source:MGI Symbol;Acc:MGI:2385277]</t>
  </si>
  <si>
    <t>EP300 interacting inhibitor of differentiation 1 [Source:MGI Symbol;Acc:MGI:1889651]</t>
  </si>
  <si>
    <t>NTF2-related export protein 1 [Source:MGI Symbol;Acc:MGI:1929619]</t>
  </si>
  <si>
    <t>coiled-coil-helix-coiled-coil-helix domain containing 6 [Source:MGI Symbol;Acc:MGI:1913348]</t>
  </si>
  <si>
    <t>Ras-related GTP binding C [Source:MGI Symbol;Acc:MGI:1858751]</t>
  </si>
  <si>
    <t>tripartite motif-containing 13 [Source:MGI Symbol;Acc:MGI:1913847]</t>
  </si>
  <si>
    <t>ribosomal protein L28 [Source:MGI Symbol;Acc:MGI:101839]</t>
  </si>
  <si>
    <t>BUD31 homolog (yeast) [Source:MGI Symbol;Acc:MGI:2141291]</t>
  </si>
  <si>
    <t>pseudouridine synthase 3 [Source:MGI Symbol;Acc:MGI:1914299]</t>
  </si>
  <si>
    <t>SEC63-like (S. cerevisiae) [Source:MGI Symbol;Acc:MGI:2155302]</t>
  </si>
  <si>
    <t>ER degradation enhancer, mannosidase alpha-like 3 [Source:MGI Symbol;Acc:MGI:1914217]</t>
  </si>
  <si>
    <t>ras homolog gene family, member G [Source:MGI Symbol;Acc:MGI:1928370]</t>
  </si>
  <si>
    <t>predicted pseudogene 10131 [Source:MGI Symbol;Acc:MGI:3704308]</t>
  </si>
  <si>
    <t>protein phosphatase 1, regulatory (inhibitor) subunit 11 [Source:MGI Symbol;Acc:MGI:1923747]</t>
  </si>
  <si>
    <t>ribosomal protein S4, X-linked [Source:MGI Symbol;Acc:MGI:98158]</t>
  </si>
  <si>
    <t>ribosomal protein L26 [Source:MGI Symbol;Acc:MGI:106022]</t>
  </si>
  <si>
    <t>twisted gastrulation homolog 1 (Drosophila) [Source:MGI Symbol;Acc:MGI:2137520]</t>
  </si>
  <si>
    <t>WD repeat domain 73 [Source:MGI Symbol;Acc:MGI:1919218]</t>
  </si>
  <si>
    <t>flightless I homolog (Drosophila) [Source:MGI Symbol;Acc:MGI:1342286]</t>
  </si>
  <si>
    <t>serine/arginine-rich splicing factor 2 [Source:MGI Symbol;Acc:MGI:98284]</t>
  </si>
  <si>
    <t>Fanconi anemia, complementation group C [Source:MGI Symbol;Acc:MGI:95480]</t>
  </si>
  <si>
    <t>proteasome (prosome, macropain) subunit, beta type 6 [Source:MGI Symbol;Acc:MGI:104880]</t>
  </si>
  <si>
    <t>expressed sequence C78339 [Source:MGI Symbol;Acc:MGI:2145496]</t>
  </si>
  <si>
    <t>MOB kinase activator 1A [Source:MGI Symbol;Acc:MGI:2442631]</t>
  </si>
  <si>
    <t>Rous sarcoma oncogene [Source:MGI Symbol;Acc:MGI:98397]</t>
  </si>
  <si>
    <t>RIKEN cDNA 1110046J04 gene [Source:MGI Symbol;Acc:MGI:1916058]</t>
  </si>
  <si>
    <t>eukaryotic translation initiation factor 2, subunit 1 alpha [Source:MGI Symbol;Acc:MGI:95299]</t>
  </si>
  <si>
    <t>WD repeat domain 5B [Source:MGI Symbol;Acc:MGI:1916794]</t>
  </si>
  <si>
    <t>superoxide dismutase 1, soluble [Source:MGI Symbol;Acc:MGI:98351]</t>
  </si>
  <si>
    <t>ribosomal protein L27, pseudogene 3 [Source:MGI Symbol;Acc:MGI:3646174]</t>
  </si>
  <si>
    <t>ribosomal protein S26 [Source:MGI Symbol;Acc:MGI:1351628]</t>
  </si>
  <si>
    <t>zinc finger protein 513 [Source:MGI Symbol;Acc:MGI:2141255]</t>
  </si>
  <si>
    <t>cofilin 2, muscle [Source:MGI Symbol;Acc:MGI:101763]</t>
  </si>
  <si>
    <t>predicted gene, 17259 [Source:MGI Symbol;Acc:MGI:4936893]</t>
  </si>
  <si>
    <t>activating signal cointegrator 1 complex subunit 2 [Source:MGI Symbol;Acc:MGI:1922702]</t>
  </si>
  <si>
    <t>nuclear factor of activated T cells, cytoplasmic, calcineurin dependent 2 interacting protein [Source:MGI Symbol;Acc:MGI:1329015]</t>
  </si>
  <si>
    <t>phosphatidylinositol glycan anchor biosynthesis, class T [Source:MGI Symbol;Acc:MGI:1926178]</t>
  </si>
  <si>
    <t>eukaryotic translation initiation factor 2, subunit 3, structural gene X-linked [Source:MGI Symbol;Acc:MGI:1349431]</t>
  </si>
  <si>
    <t>SH2B adaptor protein 1 [Source:MGI Symbol;Acc:MGI:1201407]</t>
  </si>
  <si>
    <t>translocase of outer mitochondrial membrane 34 [Source:MGI Symbol;Acc:MGI:1914395]</t>
  </si>
  <si>
    <t>high mobility group box 3 [Source:MGI Symbol;Acc:MGI:1098219]</t>
  </si>
  <si>
    <t>zinc finger and BTB domain containing 8 opposite strand [Source:MGI Symbol;Acc:MGI:1914356]</t>
  </si>
  <si>
    <t>ubiquitin specific peptidase 39 [Source:MGI Symbol;Acc:MGI:107622]</t>
  </si>
  <si>
    <t>polycomb group ring finger 3 [Source:MGI Symbol;Acc:MGI:1916837]</t>
  </si>
  <si>
    <t>splicing factor 3b, subunit 4 [Source:MGI Symbol;Acc:MGI:109580]</t>
  </si>
  <si>
    <t>zinc finger protein 518A [Source:MGI Symbol;Acc:MGI:1919922]</t>
  </si>
  <si>
    <t>vacuolar protein sorting 4b (yeast) [Source:MGI Symbol;Acc:MGI:1100499]</t>
  </si>
  <si>
    <t>Shwachman-Bodian-Diamond syndrome homolog (human) [Source:MGI Symbol;Acc:MGI:1913961]</t>
  </si>
  <si>
    <t>SAP30 binding protein [Source:MGI Symbol;Acc:MGI:1927479]</t>
  </si>
  <si>
    <t>progesterone receptor membrane component 2 [Source:MGI Symbol;Acc:MGI:1918054]</t>
  </si>
  <si>
    <t>CD3E antigen, epsilon polypeptide associated protein [Source:MGI Symbol;Acc:MGI:1917583]</t>
  </si>
  <si>
    <t>regulator of chromosome condensation 2 [Source:MGI Symbol;Acc:MGI:1919784]</t>
  </si>
  <si>
    <t>cytosolic thiouridylase subunit 2 homolog (S. pombe) [Source:MGI Symbol;Acc:MGI:1914215]</t>
  </si>
  <si>
    <t>M phase phosphoprotein 6 [Source:MGI Symbol;Acc:MGI:1915783]</t>
  </si>
  <si>
    <t>tubulin, gamma complex associated protein 4 [Source:MGI Symbol;Acc:MGI:1196293]</t>
  </si>
  <si>
    <t>glutamate receptor, ionotropic, N-methyl D-aspartate-associated protein 1 (glutamate binding) [Source:MGI Symbol;Acc:MGI:1913418]</t>
  </si>
  <si>
    <t>coiled-coil-helix-coiled-coil-helix domain containing 4 [Source:MGI Symbol;Acc:MGI:1919420]</t>
  </si>
  <si>
    <t>protein tyrosine phosphatase, non-receptor type 14 [Source:MGI Symbol;Acc:MGI:102467]</t>
  </si>
  <si>
    <t>cathepsin Z [Source:MGI Symbol;Acc:MGI:1891190]</t>
  </si>
  <si>
    <t>thymosin, beta 4, X chromosome [Source:MGI Symbol;Acc:MGI:99510]</t>
  </si>
  <si>
    <t>translocase of inner mitochondrial membrane 10 [Source:MGI Symbol;Acc:MGI:1353429]</t>
  </si>
  <si>
    <t>exosome component 5 [Source:MGI Symbol;Acc:MGI:107889]</t>
  </si>
  <si>
    <t>zinc finger, HIT domain containing 2 [Source:MGI Symbol;Acc:MGI:1352481]</t>
  </si>
  <si>
    <t>dynein cytoplasmic 1 light intermediate chain 1 [Source:MGI Symbol;Acc:MGI:2135610]</t>
  </si>
  <si>
    <t>nucleoporin 37 [Source:MGI Symbol;Acc:MGI:1919964]</t>
  </si>
  <si>
    <t>interleukin-1 receptor-associated kinase 4 [Source:MGI Symbol;Acc:MGI:2182474]</t>
  </si>
  <si>
    <t>protein kinase, X-linked [Source:MGI Symbol;Acc:MGI:1309999]</t>
  </si>
  <si>
    <t>poly (ADP-ribose) polymerase family, member 11 [Source:MGI Symbol;Acc:MGI:2141505]</t>
  </si>
  <si>
    <t>ribosomal protein S7 [Source:MGI Symbol;Acc:MGI:1333818]</t>
  </si>
  <si>
    <t>RIKEN cDNA 2010111I01 gene [Source:MGI Symbol;Acc:MGI:1919311]</t>
  </si>
  <si>
    <t>casein kinase 2, alpha prime polypeptide [Source:MGI Symbol;Acc:MGI:88547]</t>
  </si>
  <si>
    <t>RIKEN cDNA A530013C23 gene [Source:MGI Symbol;Acc:MGI:3041178]</t>
  </si>
  <si>
    <t>uridine monophosphate synthetase [Source:MGI Symbol;Acc:MGI:1298388]</t>
  </si>
  <si>
    <t>heterogeneous nuclear ribonucleoprotein A3 [Source:MGI Symbol;Acc:MGI:1917171]</t>
  </si>
  <si>
    <t>nucleolar protein family 6 (RNA-associated) [Source:MGI Symbol;Acc:MGI:2140151]</t>
  </si>
  <si>
    <t>CBP80/20-dependent translation initiation factor [Source:MGI Symbol;Acc:MGI:2685518]</t>
  </si>
  <si>
    <t>caspase 9 [Source:MGI Symbol;Acc:MGI:1277950]</t>
  </si>
  <si>
    <t>predicted gene 9531 [Source:MGI Symbol;Acc:MGI:3779940]</t>
  </si>
  <si>
    <t>WD repeat domain 12 [Source:MGI Symbol;Acc:MGI:1927241]</t>
  </si>
  <si>
    <t>steroid 5 alpha-reductase 3 [Source:MGI Symbol;Acc:MGI:1930252]</t>
  </si>
  <si>
    <t>parvin, alpha [Source:MGI Symbol;Acc:MGI:1931144]</t>
  </si>
  <si>
    <t>bromodomain adjacent to zinc finger domain, 1B [Source:MGI Symbol;Acc:MGI:1353499]</t>
  </si>
  <si>
    <t>NADPH dependent diflavin oxidoreductase 1 [Source:MGI Symbol;Acc:MGI:1926047]</t>
  </si>
  <si>
    <t>ribosomal protein S9 [Source:MGI Symbol;Acc:MGI:1924096]</t>
  </si>
  <si>
    <t>tetratricopeptide repeat domain 8 [Source:MGI Symbol;Acc:MGI:1923510]</t>
  </si>
  <si>
    <t>spermatogenesis associated 24 [Source:MGI Symbol;Acc:MGI:1918492]</t>
  </si>
  <si>
    <t>CDP-diacylglycerol synthase (phosphatidate cytidylyltransferase) 2 [Source:MGI Symbol;Acc:MGI:1332236]</t>
  </si>
  <si>
    <t>serine/threonine kinase 4 [Source:MGI Symbol;Acc:MGI:1929004]</t>
  </si>
  <si>
    <t>ribosomal protein L21 [Source:MGI Symbol;Acc:MGI:1278340]</t>
  </si>
  <si>
    <t>guanine nucleotide binding protein-like 3 (nucleolar)-like [Source:MGI Symbol;Acc:MGI:2448557]</t>
  </si>
  <si>
    <t>nucleolar complex associated 2 homolog (S. cerevisiae) [Source:MGI Symbol;Acc:MGI:1931051]</t>
  </si>
  <si>
    <t>NOP56 ribonucleoprotein [Source:MGI Symbol;Acc:MGI:1914384]</t>
  </si>
  <si>
    <t>protein-tyrosine sulfotransferase 2 [Source:MGI Symbol;Acc:MGI:1309516]</t>
  </si>
  <si>
    <t>SEC11 homolog A (S. cerevisiae) [Source:MGI Symbol;Acc:MGI:1929464]</t>
  </si>
  <si>
    <t>protease (prosome, macropain) 26S subunit, ATPase 5 [Source:MGI Symbol;Acc:MGI:105047]</t>
  </si>
  <si>
    <t>ring finger protein 19B [Source:MGI Symbol;Acc:MGI:1922484]</t>
  </si>
  <si>
    <t>ubiquitin-conjugating enzyme E2 variant 2 [Source:MGI Symbol;Acc:MGI:1917870]</t>
  </si>
  <si>
    <t>two pore channel 1 [Source:MGI Symbol;Acc:MGI:2182472]</t>
  </si>
  <si>
    <t>argonaute RISC catalytic subunit 3 [Source:MGI Symbol;Acc:MGI:2446634]</t>
  </si>
  <si>
    <t>Smith-Magenis syndrome chromosome region, candidate 8 homolog (human) [Source:MGI Symbol;Acc:MGI:2444720]</t>
  </si>
  <si>
    <t>transmembrane protein 39a [Source:MGI Symbol;Acc:MGI:1915096]</t>
  </si>
  <si>
    <t>transcription elongation regulator 1 (CA150) [Source:MGI Symbol;Acc:MGI:1926421]</t>
  </si>
  <si>
    <t>F-box protein 6 [Source:MGI Symbol;Acc:MGI:1354743]</t>
  </si>
  <si>
    <t>SRY (sex determining region Y)-box 4 [Source:MGI Symbol;Acc:MGI:98366]</t>
  </si>
  <si>
    <t>acyl-Coenzyme A binding domain containing 3 [Source:MGI Symbol;Acc:MGI:2181074]</t>
  </si>
  <si>
    <t>ribosomal protein L36A-like [Source:MGI Symbol;Acc:MGI:1913733]</t>
  </si>
  <si>
    <t>defender against cell death 1 [Source:MGI Symbol;Acc:MGI:101912]</t>
  </si>
  <si>
    <t>tankyrase, TRF1-interacting ankyrin-related ADP-ribose polymerase [Source:MGI Symbol;Acc:MGI:1341087]</t>
  </si>
  <si>
    <t>ribosomal protein S27, retrogene [Source:MGI Symbol;Acc:MGI:3704345]</t>
  </si>
  <si>
    <t>armadillo repeat containing, X-linked 4 [Source:MGI Symbol;Acc:MGI:2147887]</t>
  </si>
  <si>
    <t>eukaryotic translation elongation factor 1 beta 2 [Source:MGI Symbol;Acc:MGI:1929520]</t>
  </si>
  <si>
    <t>cell division cycle 40 [Source:MGI Symbol;Acc:MGI:1918963]</t>
  </si>
  <si>
    <t>ubiquitin specific peptidase 3 [Source:MGI Symbol;Acc:MGI:2152450]</t>
  </si>
  <si>
    <t>4-hydroxyphenylpyruvate dioxygenase-like [Source:MGI Symbol;Acc:MGI:2444646]</t>
  </si>
  <si>
    <t>BTAF1 RNA polymerase II, B-TFIID transcription factor-associated, (Mot1 homolog, S. cerevisiae) [Source:MGI Symbol;Acc:MGI:2147538]</t>
  </si>
  <si>
    <t>poly (A) polymerase alpha [Source:MGI Symbol;Acc:MGI:109301]</t>
  </si>
  <si>
    <t>tumor necrosis factor receptor superfamily, member 21 [Source:MGI Symbol;Acc:MGI:2151075]</t>
  </si>
  <si>
    <t>glutathione S-transferase, pi 2 [Source:MGI Symbol;Acc:MGI:95864]</t>
  </si>
  <si>
    <t>neurochondrin [Source:MGI Symbol;Acc:MGI:1347351]</t>
  </si>
  <si>
    <t>PRP38 pre-mRNA processing factor 38 (yeast) domain containing B [Source:MGI Symbol;Acc:MGI:1914171]</t>
  </si>
  <si>
    <t>rhomboid 5 homolog 2 (Drosophila) [Source:MGI Symbol;Acc:MGI:2442473]</t>
  </si>
  <si>
    <t>family with sequence similarity 115, member A [Source:MGI Symbol;Acc:MGI:1914665]</t>
  </si>
  <si>
    <t>oligosaccharyltransferase complex subunit [Source:MGI Symbol;Acc:MGI:1913607]</t>
  </si>
  <si>
    <t>Fanconi anemia, complementation group M [Source:MGI Symbol;Acc:MGI:2442306]</t>
  </si>
  <si>
    <t>predicted gene, 26672 [Source:MGI Symbol;Acc:MGI:5477166]</t>
  </si>
  <si>
    <t>suppressor of Ty 16 [Source:MGI Symbol;Acc:MGI:1890948]</t>
  </si>
  <si>
    <t>DDB1 and CUL4 associated factor 10 [Source:MGI Symbol;Acc:MGI:2140179]</t>
  </si>
  <si>
    <t>YTH domain family 2 [Source:MGI Symbol;Acc:MGI:2444233]</t>
  </si>
  <si>
    <t>ribosomal protein L14 [Source:MGI Symbol;Acc:MGI:1914365]</t>
  </si>
  <si>
    <t>molybdenum cofactor synthesis 3 [Source:MGI Symbol;Acc:MGI:1916622]</t>
  </si>
  <si>
    <t>tripeptidyl peptidase II [Source:MGI Symbol;Acc:MGI:102724]</t>
  </si>
  <si>
    <t>UTP11-like, U3 small nucleolar ribonucleoprotein, (yeast) [Source:MGI Symbol;Acc:MGI:1914455]</t>
  </si>
  <si>
    <t>nucleoporin 50 [Source:MGI Symbol;Acc:MGI:1351502]</t>
  </si>
  <si>
    <t>general transcription factor IIB [Source:MGI Symbol;Acc:MGI:2385191]</t>
  </si>
  <si>
    <t>carboxypeptidase D [Source:MGI Symbol;Acc:MGI:107265]</t>
  </si>
  <si>
    <t>oral cancer overexpressed 1 [Source:MGI Symbol;Acc:MGI:1919534]</t>
  </si>
  <si>
    <t>ADP-ribosylation factor-like 6 [Source:MGI Symbol;Acc:MGI:1927136]</t>
  </si>
  <si>
    <t>ankyrin repeat domain 50 [Source:MGI Symbol;Acc:MGI:2139777]</t>
  </si>
  <si>
    <t>extended synaptotagmin-like protein 1 [Source:MGI Symbol;Acc:MGI:1344426]</t>
  </si>
  <si>
    <t>interleukin 6 signal transducer [Source:MGI Symbol;Acc:MGI:96560]</t>
  </si>
  <si>
    <t>uridine-cytidine kinase 1 [Source:MGI Symbol;Acc:MGI:98904]</t>
  </si>
  <si>
    <t>RIKEN cDNA 2810025M15 gene [Source:MGI Symbol;Acc:MGI:1917203]</t>
  </si>
  <si>
    <t>HCLS1 associated X-1 [Source:MGI Symbol;Acc:MGI:1346319]</t>
  </si>
  <si>
    <t>ring finger protein 145 [Source:MGI Symbol;Acc:MGI:1921565]</t>
  </si>
  <si>
    <t>thymidine kinase 2, mitochondrial [Source:MGI Symbol;Acc:MGI:1913266]</t>
  </si>
  <si>
    <t>tubulin cofactor A [Source:MGI Symbol;Acc:MGI:107549]</t>
  </si>
  <si>
    <t>exportin 5 [Source:MGI Symbol;Acc:MGI:1913789]</t>
  </si>
  <si>
    <t>DEAH (Asp-Glu-Ala-His) box polypeptide 15 [Source:MGI Symbol;Acc:MGI:1099786]</t>
  </si>
  <si>
    <t>splicing factor 3a, subunit 2 [Source:MGI Symbol;Acc:MGI:104912]</t>
  </si>
  <si>
    <t>serine/arginine-rich splicing factor 7 [Source:MGI Symbol;Acc:MGI:1926232]</t>
  </si>
  <si>
    <t>ST6 (alpha-N-acetyl-neuraminyl-2,3-beta-galactosyl-1,3)-N-acetylgalactosaminide alpha-2,6-sialyltransferase 4 [Source:MGI Symbol;Acc:MGI:1341894]</t>
  </si>
  <si>
    <t>SFT2 domain containing 1 [Source:MGI Symbol;Acc:MGI:1918689]</t>
  </si>
  <si>
    <t>GH3 domain containing [Source:MGI Symbol;Acc:MGI:1931556]</t>
  </si>
  <si>
    <t>polymerase (DNA-directed), delta 4 [Source:MGI Symbol;Acc:MGI:1916995]</t>
  </si>
  <si>
    <t>myotubularin related protein 1 [Source:MGI Symbol;Acc:MGI:1858271]</t>
  </si>
  <si>
    <t>adaptor-related protein complex 2, sigma 1 subunit [Source:MGI Symbol;Acc:MGI:2141861]</t>
  </si>
  <si>
    <t>alpha tubulin acetyltransferase 1 [Source:MGI Symbol;Acc:MGI:1913869]</t>
  </si>
  <si>
    <t>phosphoinositide kinase, FYVE finger containing [Source:MGI Symbol;Acc:MGI:1335106]</t>
  </si>
  <si>
    <t>Mid1 interacting protein 1 (gastrulation specific G12-like (zebrafish)) [Source:MGI Symbol;Acc:MGI:1915291]</t>
  </si>
  <si>
    <t>TAF1 RNA polymerase II, TATA box binding protein (TBP)-associated factor [Source:MGI Symbol;Acc:MGI:1336878]</t>
  </si>
  <si>
    <t>striatin, calmodulin binding protein 4 [Source:MGI Symbol;Acc:MGI:2142346]</t>
  </si>
  <si>
    <t>STAM binding protein [Source:MGI Symbol;Acc:MGI:1917777]</t>
  </si>
  <si>
    <t>beta-site APP cleaving enzyme 1 [Source:MGI Symbol;Acc:MGI:1346542]</t>
  </si>
  <si>
    <t>perilipin 2 [Source:MGI Symbol;Acc:MGI:87920]</t>
  </si>
  <si>
    <t>TBC1 domain family, member 1 [Source:MGI Symbol;Acc:MGI:1889508]</t>
  </si>
  <si>
    <t>membrane protein, palmitoylated [Source:MGI Symbol;Acc:MGI:105941]</t>
  </si>
  <si>
    <t>CAP, adenylate cyclase-associated protein 1 (yeast) [Source:MGI Symbol;Acc:MGI:88262]</t>
  </si>
  <si>
    <t>influenza virus NS1A binding protein [Source:MGI Symbol;Acc:MGI:2152389]</t>
  </si>
  <si>
    <t>ribosomal protein L9 [Source:MGI Symbol;Acc:MGI:1298373]</t>
  </si>
  <si>
    <t>SH3-domain binding protein 4 [Source:MGI Symbol;Acc:MGI:2138297]</t>
  </si>
  <si>
    <t>cyclin-dependent kinase 7 [Source:MGI Symbol;Acc:MGI:102956]</t>
  </si>
  <si>
    <t>PRP31 pre-mRNA processing factor 31 homolog (yeast) [Source:MGI Symbol;Acc:MGI:1916238]</t>
  </si>
  <si>
    <t>sorting nexin 11 [Source:MGI Symbol;Acc:MGI:1921729]</t>
  </si>
  <si>
    <t>zinc finger, DHHC domain containing 9 [Source:MGI Symbol;Acc:MGI:2444393]</t>
  </si>
  <si>
    <t>transmembrane 9 superfamily member 3 [Source:MGI Symbol;Acc:MGI:1914262]</t>
  </si>
  <si>
    <t>cullin 7 [Source:MGI Symbol;Acc:MGI:1913765]</t>
  </si>
  <si>
    <t>glucosidase, alpha, acid [Source:MGI Symbol;Acc:MGI:95609]</t>
  </si>
  <si>
    <t>coiled-coil domain containing 137 [Source:MGI Symbol;Acc:MGI:1914541]</t>
  </si>
  <si>
    <t>transmembrane protein 245 [Source:MGI Symbol;Acc:MGI:2445107]</t>
  </si>
  <si>
    <t>ribosomal protein S25 [Source:MGI Symbol;Acc:MGI:1922867]</t>
  </si>
  <si>
    <t>eukaryotic translation initiation factor 4E member 2 [Source:MGI Symbol;Acc:MGI:1914440]</t>
  </si>
  <si>
    <t>cleavage and polyadenylation specific factor 4 [Source:MGI Symbol;Acc:MGI:1861602]</t>
  </si>
  <si>
    <t>eukaryotic translation initiation factor 5B [Source:MGI Symbol;Acc:MGI:2441772]</t>
  </si>
  <si>
    <t>GPALPP motifs containing 1 [Source:MGI Symbol;Acc:MGI:1914717]</t>
  </si>
  <si>
    <t>TNF receptor-associated factor 7 [Source:MGI Symbol;Acc:MGI:3042141]</t>
  </si>
  <si>
    <t>RIKEN cDNA 1500012F01 gene [Source:MGI Symbol;Acc:MGI:1916199]</t>
  </si>
  <si>
    <t>cold inducible RNA binding protein [Source:MGI Symbol;Acc:MGI:893588]</t>
  </si>
  <si>
    <t>splicing factor 3a, subunit 3 [Source:MGI Symbol;Acc:MGI:1922312]</t>
  </si>
  <si>
    <t>chaperonin containing Tcp1, subunit 5 (epsilon) [Source:MGI Symbol;Acc:MGI:107185]</t>
  </si>
  <si>
    <t>excision repair cross-complementing rodent repair deficiency, complementation group 3 [Source:MGI Symbol;Acc:MGI:95414]</t>
  </si>
  <si>
    <t>ribonuclease P 40 subunit [Source:MGI Symbol;Acc:MGI:1346084]</t>
  </si>
  <si>
    <t>moesin [Source:MGI Symbol;Acc:MGI:97167]</t>
  </si>
  <si>
    <t>ankyrin repeat domain 39 [Source:MGI Symbol;Acc:MGI:1914816]</t>
  </si>
  <si>
    <t>CTD (carboxy-terminal domain, RNA polymerase II, polypeptide A) phosphatase, subunit 1 [Source:MGI Symbol;Acc:MGI:1926953]</t>
  </si>
  <si>
    <t>solute carrier family 19 (folate transporter), member 1 [Source:MGI Symbol;Acc:MGI:103182]</t>
  </si>
  <si>
    <t>myosin IXa [Source:MGI Symbol;Acc:MGI:107735]</t>
  </si>
  <si>
    <t>importin 13 [Source:MGI Symbol;Acc:MGI:2385205]</t>
  </si>
  <si>
    <t>ring finger protein 38 [Source:MGI Symbol;Acc:MGI:1920719]</t>
  </si>
  <si>
    <t>guanosine diphosphate (GDP) dissociation inhibitor 2 [Source:MGI Symbol;Acc:MGI:99845]</t>
  </si>
  <si>
    <t>B cell leukemia/lymphoma 10 [Source:MGI Symbol;Acc:MGI:1337994]</t>
  </si>
  <si>
    <t>a disintegrin and metallopeptidase domain 10 [Source:MGI Symbol;Acc:MGI:109548]</t>
  </si>
  <si>
    <t>alkaline ceramidase 3 [Source:MGI Symbol;Acc:MGI:1913440]</t>
  </si>
  <si>
    <t>solute carrier family 35, member E4 [Source:MGI Symbol;Acc:MGI:2144150]</t>
  </si>
  <si>
    <t>coiled-coil and C2 domain containing 1A [Source:MGI Symbol;Acc:MGI:2384831]</t>
  </si>
  <si>
    <t>DNA segment, Chr 10, Wayne State University 102, expressed [Source:MGI Symbol;Acc:MGI:106381]</t>
  </si>
  <si>
    <t>guanine nucleotide binding protein (G protein), gamma 10 [Source:MGI Symbol;Acc:MGI:1336169]</t>
  </si>
  <si>
    <t>DEAD (Asp-Glu-Ala-Asp) box polypeptide 3, Y-linked [Source:MGI Symbol;Acc:MGI:1349406]</t>
  </si>
  <si>
    <t>protein tyrosine phosphatase, non-receptor type 12 [Source:MGI Symbol;Acc:MGI:104673]</t>
  </si>
  <si>
    <t>secretory carrier membrane protein 2 [Source:MGI Symbol;Acc:MGI:1346518]</t>
  </si>
  <si>
    <t>actin related protein 2/3 complex, subunit 4 [Source:MGI Symbol;Acc:MGI:1915339]</t>
  </si>
  <si>
    <t>transmembrane protein 209 [Source:MGI Symbol;Acc:MGI:1919899]</t>
  </si>
  <si>
    <t>poly (ADP-ribose) polymerase family, member 4 [Source:MGI Symbol;Acc:MGI:2685589]</t>
  </si>
  <si>
    <t>ribosomal protein L7 [Source:MGI Symbol;Acc:MGI:98073]</t>
  </si>
  <si>
    <t>low density lipoprotein receptor [Source:MGI Symbol;Acc:MGI:96765]</t>
  </si>
  <si>
    <t>methyltransferase like 21A [Source:MGI Symbol;Acc:MGI:1914349]</t>
  </si>
  <si>
    <t>microtubule associated monooxygenase, calponin and LIM domain containing -like 1 [Source:MGI Symbol;Acc:MGI:105870]</t>
  </si>
  <si>
    <t>pyridine nucleotide-disulphide oxidoreductase domain 1 [Source:MGI Symbol;Acc:MGI:2676395]</t>
  </si>
  <si>
    <t>ubiquitin protein ligase E3 component n-recognin 4 [Source:MGI Symbol;Acc:MGI:1916366]</t>
  </si>
  <si>
    <t>topoisomerase (DNA) III alpha [Source:MGI Symbol;Acc:MGI:1197527]</t>
  </si>
  <si>
    <t>heat shock protein 8 [Source:MGI Symbol;Acc:MGI:105384]</t>
  </si>
  <si>
    <t>protein kinase, cAMP dependent regulatory, type I, alpha [Source:MGI Symbol;Acc:MGI:104878]</t>
  </si>
  <si>
    <t>glutamate-cysteine ligase, catalytic subunit [Source:MGI Symbol;Acc:MGI:104990]</t>
  </si>
  <si>
    <t>DnaJ (Hsp40) homolog, subfamily B, member 11 [Source:MGI Symbol;Acc:MGI:1915088]</t>
  </si>
  <si>
    <t>mitogen-activated protein kinase 1 interacting protein 1-like [Source:MGI Symbol;Acc:MGI:2444022]</t>
  </si>
  <si>
    <t>proteasome (prosome, macropain) subunit, alpha type 6 [Source:MGI Symbol;Acc:MGI:1347006]</t>
  </si>
  <si>
    <t>vaccinia related kinase 3 [Source:MGI Symbol;Acc:MGI:2182465]</t>
  </si>
  <si>
    <t>ankyrin repeat and SOCs box-containing 5 [Source:MGI Symbol;Acc:MGI:1923544]</t>
  </si>
  <si>
    <t>MYST/Esa1-associated factor 6 [Source:MGI Symbol;Acc:MGI:1917338]</t>
  </si>
  <si>
    <t>poly (ADP-ribose) polymerase family, member 2 [Source:MGI Symbol;Acc:MGI:1341112]</t>
  </si>
  <si>
    <t>growth arrest specific 5 [Source:MGI Symbol;Acc:MGI:95659]</t>
  </si>
  <si>
    <t>ADP-ribosylation factor 3 [Source:MGI Symbol;Acc:MGI:99432]</t>
  </si>
  <si>
    <t>protein arginine N-methyltransferase 5 [Source:MGI Symbol;Acc:MGI:1351645]</t>
  </si>
  <si>
    <t>SEC22 vesicle trafficking protein homolog B (S. cerevisiae) [Source:MGI Symbol;Acc:MGI:1338759]</t>
  </si>
  <si>
    <t>dyskeratosis congenita 1, dyskerin [Source:MGI Symbol;Acc:MGI:1861727]</t>
  </si>
  <si>
    <t>ribosomal protein L39 [Source:MGI Symbol;Acc:MGI:1914498]</t>
  </si>
  <si>
    <t>bromodomain and WD repeat domain containing 1 [Source:MGI Symbol;Acc:MGI:1890651]</t>
  </si>
  <si>
    <t>S-adenosylhomocysteine hydrolase [Source:MGI Symbol;Acc:MGI:87968]</t>
  </si>
  <si>
    <t>GDP-mannose pyrophosphorylase A [Source:MGI Symbol;Acc:MGI:1916330]</t>
  </si>
  <si>
    <t>Ras association (RalGDS/AF-6) and pleckstrin homology domains 1 [Source:MGI Symbol;Acc:MGI:1924550]</t>
  </si>
  <si>
    <t>Coenzyme A synthase [Source:MGI Symbol;Acc:MGI:1918993]</t>
  </si>
  <si>
    <t>Fanconi anemia, complementation group L [Source:MGI Symbol;Acc:MGI:1914280]</t>
  </si>
  <si>
    <t>solute carrier family 16 (monocarboxylic acid transporters), member 6 [Source:MGI Symbol;Acc:MGI:2144585]</t>
  </si>
  <si>
    <t>decapping enzyme, scavenger [Source:MGI Symbol;Acc:MGI:1916555]</t>
  </si>
  <si>
    <t>small nuclear ribonucleoprotein 40 (U5) [Source:MGI Symbol;Acc:MGI:1913835]</t>
  </si>
  <si>
    <t>suppressor of zeste 12 homolog (Drosophila) [Source:MGI Symbol;Acc:MGI:1261758]</t>
  </si>
  <si>
    <t>dynactin 2 [Source:MGI Symbol;Acc:MGI:107733]</t>
  </si>
  <si>
    <t>pleckstrin homology domain interacting protein [Source:MGI Symbol;Acc:MGI:1932404]</t>
  </si>
  <si>
    <t>RAB4B, member RAS oncogene family [Source:MGI Symbol;Acc:MGI:105071]</t>
  </si>
  <si>
    <t>valosin containing protein [Source:MGI Symbol;Acc:MGI:99919]</t>
  </si>
  <si>
    <t>family with sequence similarity 104, member A [Source:MGI Symbol;Acc:MGI:106351]</t>
  </si>
  <si>
    <t>eukaryotic translation initiation factor 3, subunit A [Source:MGI Symbol;Acc:MGI:95301]</t>
  </si>
  <si>
    <t>protein-O-mannosyltransferase 1 [Source:MGI Symbol;Acc:MGI:2138994]</t>
  </si>
  <si>
    <t>N-ethylmaleimide sensitive fusion protein attachment protein alpha [Source:MGI Symbol;Acc:MGI:104563]</t>
  </si>
  <si>
    <t>RNA binding motif protein 42 [Source:MGI Symbol;Acc:MGI:1915285]</t>
  </si>
  <si>
    <t>small EDRK-rich factor 1 [Source:MGI Symbol;Acc:MGI:1337114]</t>
  </si>
  <si>
    <t>myopalladin [Source:MGI Symbol;Acc:MGI:1916052]</t>
  </si>
  <si>
    <t>transformation related protein 53 regulating kinase [Source:MGI Symbol;Acc:MGI:1914050]</t>
  </si>
  <si>
    <t>ubiquitin-like modifier activating enzyme 5 [Source:MGI Symbol;Acc:MGI:1913913]</t>
  </si>
  <si>
    <t>ataxin 7-like 3 [Source:MGI Symbol;Acc:MGI:3036270]</t>
  </si>
  <si>
    <t>PC4 and SFRS1 interacting protein 1 [Source:MGI Symbol;Acc:MGI:2142116]</t>
  </si>
  <si>
    <t>topoisomerase (DNA) I [Source:MGI Symbol;Acc:MGI:98788]</t>
  </si>
  <si>
    <t>fatty acyl CoA reductase 1 [Source:MGI Symbol;Acc:MGI:1914670]</t>
  </si>
  <si>
    <t>von Hippel-Lindau tumor suppressor [Source:MGI Symbol;Acc:MGI:103223]</t>
  </si>
  <si>
    <t>solute carrier family 29 (nucleoside transporters), member 3 [Source:MGI Symbol;Acc:MGI:1918529]</t>
  </si>
  <si>
    <t>zinc finger CCCH type containing 12A [Source:MGI Symbol;Acc:MGI:2385891]</t>
  </si>
  <si>
    <t>ring finger protein 185 [Source:MGI Symbol;Acc:MGI:1922078]</t>
  </si>
  <si>
    <t>guanine nucleotide binding protein (G protein), beta 1 [Source:MGI Symbol;Acc:MGI:95781]</t>
  </si>
  <si>
    <t>low density lipoprotein receptor-related protein 11 [Source:MGI Symbol;Acc:MGI:2442989]</t>
  </si>
  <si>
    <t>DNA segment, Chr 15, ERATO Doi 621, expressed [Source:MGI Symbol;Acc:MGI:1277178]</t>
  </si>
  <si>
    <t>actin related protein 2/3 complex, subunit 2 [Source:MGI Symbol;Acc:MGI:1923959]</t>
  </si>
  <si>
    <t>B cell CLL/lymphoma 7B [Source:MGI Symbol;Acc:MGI:1332238]</t>
  </si>
  <si>
    <t>PHD finger protein 20 [Source:MGI Symbol;Acc:MGI:2444148]</t>
  </si>
  <si>
    <t>nuclear export mediator factor [Source:MGI Symbol;Acc:MGI:1918305]</t>
  </si>
  <si>
    <t>DnaJ (Hsp40) homolog, subfamily B, member 6 [Source:MGI Symbol;Acc:MGI:1344381]</t>
  </si>
  <si>
    <t>serine/arginine-rich splicing factor 3 [Source:MGI Symbol;Acc:MGI:98285]</t>
  </si>
  <si>
    <t>proteasome (prosome, macropain) 26S subunit, non-ATPase, 5 [Source:MGI Symbol;Acc:MGI:1914248]</t>
  </si>
  <si>
    <t>basic transcription factor 3 [Source:MGI Symbol;Acc:MGI:1202875]</t>
  </si>
  <si>
    <t>amyloid beta precursor protein (cytoplasmic tail) binding protein 2 [Source:MGI Symbol;Acc:MGI:1914134]</t>
  </si>
  <si>
    <t>zinc ribbon domain containing, 1 [Source:MGI Symbol;Acc:MGI:1913386]</t>
  </si>
  <si>
    <t>ribosome production factor 1 homolog (S. cerevisiae) [Source:MGI Symbol;Acc:MGI:1917535]</t>
  </si>
  <si>
    <t>ER lipid raft associated 1 [Source:MGI Symbol;Acc:MGI:2387613]</t>
  </si>
  <si>
    <t>mediator complex subunit 30 [Source:MGI Symbol;Acc:MGI:1917040]</t>
  </si>
  <si>
    <t>RIO kinase 3 [Source:MGI Symbol;Acc:MGI:1914128]</t>
  </si>
  <si>
    <t>eukaryotic translation initiation factor 2, subunit 2 (beta) [Source:MGI Symbol;Acc:MGI:1914454]</t>
  </si>
  <si>
    <t>coiled-coil domain containing 141 [Source:MGI Symbol;Acc:MGI:1919735]</t>
  </si>
  <si>
    <t>ADP-ribose/CDP-alcohol diphosphatase, manganese dependent [Source:MGI Symbol;Acc:MGI:1913608]</t>
  </si>
  <si>
    <t>polypyrimidine tract binding protein 2 [Source:MGI Symbol;Acc:MGI:1860489]</t>
  </si>
  <si>
    <t>secretory carrier membrane protein 4 [Source:MGI Symbol;Acc:MGI:1928947]</t>
  </si>
  <si>
    <t>DIS3 mitotic control homolog (S. cerevisiae)-like 2 [Source:MGI Symbol;Acc:MGI:2442555]</t>
  </si>
  <si>
    <t>glomulin, FKBP associated protein [Source:MGI Symbol;Acc:MGI:2141180]</t>
  </si>
  <si>
    <t>yippee-like 2 (Drosophila) [Source:MGI Symbol;Acc:MGI:1925114]</t>
  </si>
  <si>
    <t>tyrosine 3-monooxygenase/tryptophan 5-monooxygenase activation protein, theta polypeptide [Source:MGI Symbol;Acc:MGI:891963]</t>
  </si>
  <si>
    <t>BCL2-associated transcription factor 1 [Source:MGI Symbol;Acc:MGI:1917580]</t>
  </si>
  <si>
    <t>RIKEN cDNA C030046E11 gene [Source:MGI Symbol;Acc:MGI:1924893]</t>
  </si>
  <si>
    <t>spermatogenesis associated 5 [Source:MGI Symbol;Acc:MGI:1927170]</t>
  </si>
  <si>
    <t>sorting nexin 6 [Source:MGI Symbol;Acc:MGI:1919433]</t>
  </si>
  <si>
    <t>ubiquitin-like modifier activating enzyme 3 [Source:MGI Symbol;Acc:MGI:1341217]</t>
  </si>
  <si>
    <t>smg-9 homolog, nonsense mediated mRNA decay factor (C. elegans) [Source:MGI Symbol;Acc:MGI:1919247]</t>
  </si>
  <si>
    <t>transmembrane protein 55A [Source:MGI Symbol;Acc:MGI:1919769]</t>
  </si>
  <si>
    <t>predicted gene 2830 [Source:MGI Symbol;Acc:MGI:3781002]</t>
  </si>
  <si>
    <t>Ewing sarcoma breakpoint region 1 [Source:MGI Symbol;Acc:MGI:99960]</t>
  </si>
  <si>
    <t>serine/threonine kinase 35 [Source:MGI Symbol;Acc:MGI:1914583]</t>
  </si>
  <si>
    <t>ribosomal protein L18A [Source:MGI Symbol;Acc:MGI:1924058]</t>
  </si>
  <si>
    <t>PWP1 homolog (S. cerevisiae) [Source:MGI Symbol;Acc:MGI:1914735]</t>
  </si>
  <si>
    <t>U2 small nuclear ribonucleoprotein B [Source:MGI Symbol;Acc:MGI:104805]</t>
  </si>
  <si>
    <t>predicted gene 20390 [Source:MGI Symbol;Acc:MGI:5141855]</t>
  </si>
  <si>
    <t>DEAD (Asp-Glu-Ala-Asp) box polypeptide 18 [Source:MGI Symbol;Acc:MGI:1914192]</t>
  </si>
  <si>
    <t>ubiquitin domain containing 2 [Source:MGI Symbol;Acc:MGI:2444752]</t>
  </si>
  <si>
    <t>sorting nexin 8 [Source:MGI Symbol;Acc:MGI:2443816]</t>
  </si>
  <si>
    <t>PHD finger protein 23 [Source:MGI Symbol;Acc:MGI:1925496]</t>
  </si>
  <si>
    <t>integrin alpha V [Source:MGI Symbol;Acc:MGI:96608]</t>
  </si>
  <si>
    <t>ribosomal protein S3 [Source:MGI Symbol;Acc:MGI:1350917]</t>
  </si>
  <si>
    <t>anaphase promoting complex subunit 10 [Source:MGI Symbol;Acc:MGI:1916249]</t>
  </si>
  <si>
    <t>calcium homeostasis endoplasmic reticulum protein [Source:MGI Symbol;Acc:MGI:106417]</t>
  </si>
  <si>
    <t>RRN3 RNA polymerase I transcription factor homolog (yeast) [Source:MGI Symbol;Acc:MGI:1925255]</t>
  </si>
  <si>
    <t>mitogen-activated protein kinase kinase 3 [Source:MGI Symbol;Acc:MGI:1346868]</t>
  </si>
  <si>
    <t>RIKEN cDNA 2310022A10 gene [Source:MGI Symbol;Acc:MGI:1913617]</t>
  </si>
  <si>
    <t>ribosomal protein S3A1 [Source:MGI Symbol;Acc:MGI:1202063]</t>
  </si>
  <si>
    <t>interferon regulatory factor 2 binding protein 2 [Source:MGI Symbol;Acc:MGI:2443921]</t>
  </si>
  <si>
    <t>thimet oligopeptidase 1 [Source:MGI Symbol;Acc:MGI:1354165]</t>
  </si>
  <si>
    <t>secretin receptor [Source:MGI Symbol;Acc:MGI:2441720]</t>
  </si>
  <si>
    <t>A kinase (PRKA) anchor protein 2 [Source:MGI Symbol;Acc:MGI:1306795]</t>
  </si>
  <si>
    <t>splicing factor 3b, subunit 5 [Source:MGI Symbol;Acc:MGI:1913375]</t>
  </si>
  <si>
    <t>metastasis associated lung adenocarcinoma transcript 1 (non-coding RNA) [Source:MGI Symbol;Acc:MGI:1919539]</t>
  </si>
  <si>
    <t>CWC22 spliceosome-associated protein homolog (S. cerevisiae) [Source:MGI Symbol;Acc:MGI:2136773]</t>
  </si>
  <si>
    <t>pleckstrin homology domain containing, family M (with RUN domain) member 1 [Source:MGI Symbol;Acc:MGI:2443207]</t>
  </si>
  <si>
    <t>SURP and G patch domain containing 1 [Source:MGI Symbol;Acc:MGI:1917866]</t>
  </si>
  <si>
    <t>replication factor C (activator 1) 3 [Source:MGI Symbol;Acc:MGI:1916513]</t>
  </si>
  <si>
    <t>coatomer protein complex, subunit gamma 1 [Source:MGI Symbol;Acc:MGI:1858696]</t>
  </si>
  <si>
    <t>Sec31 homolog A (S. cerevisiae) [Source:MGI Symbol;Acc:MGI:1916412]</t>
  </si>
  <si>
    <t>ribosomal protein L35 [Source:MGI Symbol;Acc:MGI:1913739]</t>
  </si>
  <si>
    <t>ribosomal protein S28 [Source:MGI Symbol;Acc:MGI:1859516]</t>
  </si>
  <si>
    <t>mitochondrial ribosomal protein L40 [Source:MGI Symbol;Acc:MGI:1332635]</t>
  </si>
  <si>
    <t>zinc finger and BTB domain containing 22 [Source:MGI Symbol;Acc:MGI:1931870]</t>
  </si>
  <si>
    <t>acid phosphatase 1, soluble [Source:MGI Symbol;Acc:MGI:87881]</t>
  </si>
  <si>
    <t>nuclear cap binding protein subunit 1 [Source:MGI Symbol;Acc:MGI:1891840]</t>
  </si>
  <si>
    <t>proline-rich polypeptide 3 [Source:MGI Symbol;Acc:MGI:1922460]</t>
  </si>
  <si>
    <t>interleukin-1 receptor-associated kinase 1 binding protein 1 [Source:MGI Symbol;Acc:MGI:1929475]</t>
  </si>
  <si>
    <t>chromodomain protein, Y chromosome-like [Source:MGI Symbol;Acc:MGI:1339956]</t>
  </si>
  <si>
    <t>sorting nexin 15 [Source:MGI Symbol;Acc:MGI:1916274]</t>
  </si>
  <si>
    <t>tubulin-specific chaperone C [Source:MGI Symbol;Acc:MGI:1919976]</t>
  </si>
  <si>
    <t>alkB, alkylation repair homolog 1 (E. coli) [Source:MGI Symbol;Acc:MGI:2384034]</t>
  </si>
  <si>
    <t>ATPase, H+ transporting, lysosomal V0 subunit C [Source:MGI Symbol;Acc:MGI:88116]</t>
  </si>
  <si>
    <t>abl-interactor 2 [Source:MGI Symbol;Acc:MGI:106913]</t>
  </si>
  <si>
    <t>Sec1 family domain containing 2 [Source:MGI Symbol;Acc:MGI:2443446]</t>
  </si>
  <si>
    <t>ligase III, DNA, ATP-dependent [Source:MGI Symbol;Acc:MGI:109152]</t>
  </si>
  <si>
    <t>cysteine and glycine-rich protein 1 [Source:MGI Symbol;Acc:MGI:88549]</t>
  </si>
  <si>
    <t>predicted gene, Gm16515 [Source:MGI Symbol;Acc:MGI:1344388]</t>
  </si>
  <si>
    <t>tRNA nucleotidyl transferase, CCA-adding, 1 [Source:MGI Symbol;Acc:MGI:1917297]</t>
  </si>
  <si>
    <t>KTI12 homolog, chromatin associated (S. cerevisiae) [Source:MGI Symbol;Acc:MGI:1923547]</t>
  </si>
  <si>
    <t>signal sequence receptor, delta [Source:MGI Symbol;Acc:MGI:1099464]</t>
  </si>
  <si>
    <t>tumor suppressing subtransferable candidate 1 [Source:MGI Symbol;Acc:MGI:1289332]</t>
  </si>
  <si>
    <t>minichromosome maintenance deficient 8 (S. cerevisiae) [Source:MGI Symbol;Acc:MGI:1913884]</t>
  </si>
  <si>
    <t>ribosomal protein L24 [Source:MGI Symbol;Acc:MGI:1915443]</t>
  </si>
  <si>
    <t>importin 7 [Source:MGI Symbol;Acc:MGI:2152414]</t>
  </si>
  <si>
    <t>glutamyl-tRNA synthetase 2 (mitochondrial)(putative) [Source:MGI Symbol;Acc:MGI:1914667]</t>
  </si>
  <si>
    <t>harbinger transposase derived 1 [Source:MGI Symbol;Acc:MGI:2443194]</t>
  </si>
  <si>
    <t>ribosomal protein S5 [Source:MGI Symbol;Acc:MGI:1097682]</t>
  </si>
  <si>
    <t>Trk-fused gene [Source:MGI Symbol;Acc:MGI:1338041]</t>
  </si>
  <si>
    <t>mastermind like 3 (Drosophila) [Source:MGI Symbol;Acc:MGI:2389461]</t>
  </si>
  <si>
    <t>transmembrane protein 39b [Source:MGI Symbol;Acc:MGI:2682939]</t>
  </si>
  <si>
    <t>family with sequence similarity 126, member A [Source:MGI Symbol;Acc:MGI:2149839]</t>
  </si>
  <si>
    <t>cDNA sequence BC004004 [Source:MGI Symbol;Acc:MGI:2136782]</t>
  </si>
  <si>
    <t>transcription elongation factor A (SII)-like 8 [Source:MGI Symbol;Acc:MGI:1913934]</t>
  </si>
  <si>
    <t>nucleus accumbens associated 1, BEN and BTB (POZ) domain containing [Source:MGI Symbol;Acc:MGI:1914080]</t>
  </si>
  <si>
    <t>mediator complex subunit 7 [Source:MGI Symbol;Acc:MGI:1913463]</t>
  </si>
  <si>
    <t>migration and invasion enhancer 1 [Source:MGI Symbol;Acc:MGI:1913678]</t>
  </si>
  <si>
    <t>heat shock protein 1 (chaperonin 10) [Source:MGI Symbol;Acc:MGI:104680]</t>
  </si>
  <si>
    <t>cullin associated and neddylation disassociated 1 [Source:MGI Symbol;Acc:MGI:1261820]</t>
  </si>
  <si>
    <t>ribonuclease T2B [Source:MGI Symbol;Acc:MGI:3702087]</t>
  </si>
  <si>
    <t>tetraspanin 17 [Source:MGI Symbol;Acc:MGI:1921507]</t>
  </si>
  <si>
    <t>heat shock factor 2 [Source:MGI Symbol;Acc:MGI:96239]</t>
  </si>
  <si>
    <t>family with sequence similarity 21 [Source:MGI Symbol;Acc:MGI:106463]</t>
  </si>
  <si>
    <t>transcription factor 12 [Source:MGI Symbol;Acc:MGI:101877]</t>
  </si>
  <si>
    <t>transmembrane protein 128 [Source:MGI Symbol;Acc:MGI:1913559]</t>
  </si>
  <si>
    <t>DiGeorge syndrome critical region gene 14 [Source:MGI Symbol;Acc:MGI:107854]</t>
  </si>
  <si>
    <t>Sec23 interacting protein [Source:MGI Symbol;Acc:MGI:2450915]</t>
  </si>
  <si>
    <t>phosphatidic acid phosphatase type 2 domain containing 1B [Source:MGI Symbol;Acc:MGI:1919160]</t>
  </si>
  <si>
    <t>G patch domain containing 1 [Source:MGI Symbol;Acc:MGI:1914721]</t>
  </si>
  <si>
    <t>ATP/GTP binding protein-like 5 [Source:MGI Symbol;Acc:MGI:2441745]</t>
  </si>
  <si>
    <t>RAD9-HUS1-RAD1 interacting nuclear orphan 1 [Source:MGI Symbol;Acc:MGI:1915315]</t>
  </si>
  <si>
    <t>DENN/MADD domain containing 4A [Source:MGI Symbol;Acc:MGI:2142979]</t>
  </si>
  <si>
    <t>proteasome maturation protein [Source:MGI Symbol;Acc:MGI:1913787]</t>
  </si>
  <si>
    <t>proteasome (prosome, macropain) 26S subunit, non-ATPase, 6 [Source:MGI Symbol;Acc:MGI:1913663]</t>
  </si>
  <si>
    <t>coenzyme Q10 homolog B (S. cerevisiae) [Source:MGI Symbol;Acc:MGI:1915126]</t>
  </si>
  <si>
    <t>coatomer protein complex, subunit beta 1 [Source:MGI Symbol;Acc:MGI:1917599]</t>
  </si>
  <si>
    <t>transmembrane protein 192 [Source:MGI Symbol;Acc:MGI:1920317]</t>
  </si>
  <si>
    <t>annexin A11 [Source:MGI Symbol;Acc:MGI:108481]</t>
  </si>
  <si>
    <t>zinc finger, FYVE domain containing 19 [Source:MGI Symbol;Acc:MGI:1919258]</t>
  </si>
  <si>
    <t>adaptor-related protein complex 3, mu 1 subunit [Source:MGI Symbol;Acc:MGI:1929212]</t>
  </si>
  <si>
    <t>ribokinase [Source:MGI Symbol;Acc:MGI:1918586]</t>
  </si>
  <si>
    <t>protein arginine N-methyltransferase 6 [Source:MGI Symbol;Acc:MGI:2139971]</t>
  </si>
  <si>
    <t>zinc finger protein 771 [Source:MGI Symbol;Acc:MGI:2442050]</t>
  </si>
  <si>
    <t>zinc finger protein 653 [Source:MGI Symbol;Acc:MGI:2442362]</t>
  </si>
  <si>
    <t>zinc fingers and homeoboxes 2 [Source:MGI Symbol;Acc:MGI:2683087]</t>
  </si>
  <si>
    <t>ubiquitin specific peptidase 5 (isopeptidase T) [Source:MGI Symbol;Acc:MGI:1347343]</t>
  </si>
  <si>
    <t>RAS related protein 1b [Source:MGI Symbol;Acc:MGI:894315]</t>
  </si>
  <si>
    <t>folylpolyglutamyl synthetase [Source:MGI Symbol;Acc:MGI:95576]</t>
  </si>
  <si>
    <t>phosphatidylinositol-4-phosphate 5-kinase, type 1 alpha [Source:MGI Symbol;Acc:MGI:107929]</t>
  </si>
  <si>
    <t>vacuolar protein sorting 45 (yeast) [Source:MGI Symbol;Acc:MGI:891965]</t>
  </si>
  <si>
    <t>WD repeat and SOCS box-containing 1 [Source:MGI Symbol;Acc:MGI:1926139]</t>
  </si>
  <si>
    <t>UHRF1 (ICBP90) binding protein 1-like [Source:MGI Symbol;Acc:MGI:2442888]</t>
  </si>
  <si>
    <t>ADP-ribosylation factor-like 5B [Source:MGI Symbol;Acc:MGI:1923119]</t>
  </si>
  <si>
    <t>proliferating cell nuclear antigen [Source:MGI Symbol;Acc:MGI:97503]</t>
  </si>
  <si>
    <t>dolichyl-phosphate (UDP-N-acetylglucosamine) acetylglucosaminephosphotransferase 1 (GlcNAc-1-P transferase) [Source:MGI Symbol;Acc:MGI:1196396]</t>
  </si>
  <si>
    <t>damage specific DNA binding protein 1 [Source:MGI Symbol;Acc:MGI:1202384]</t>
  </si>
  <si>
    <t>mediator complex subunit 19 [Source:MGI Symbol;Acc:MGI:1914234]</t>
  </si>
  <si>
    <t>latent transforming growth factor beta binding protein 3 [Source:MGI Symbol;Acc:MGI:1101355]</t>
  </si>
  <si>
    <t>ribosomal protein L35A [Source:MGI Symbol;Acc:MGI:1928894]</t>
  </si>
  <si>
    <t>myosin, heavy polypeptide 9, non-muscle [Source:MGI Symbol;Acc:MGI:107717]</t>
  </si>
  <si>
    <t>UBA-like domain containing 1 [Source:MGI Symbol;Acc:MGI:1916255]</t>
  </si>
  <si>
    <t>RIKEN cDNA 9530082P21 gene [Source:MGI Symbol;Acc:MGI:3603340]</t>
  </si>
  <si>
    <t>ring finger protein 181 [Source:MGI Symbol;Acc:MGI:1913760]</t>
  </si>
  <si>
    <t>N-acetyltransferase 6 [Source:MGI Symbol;Acc:MGI:1888902]</t>
  </si>
  <si>
    <t>pyruvate carboxylase [Source:MGI Symbol;Acc:MGI:97520]</t>
  </si>
  <si>
    <t>armadillo repeat containing, X-linked 3 [Source:MGI Symbol;Acc:MGI:1918953]</t>
  </si>
  <si>
    <t>V-set and immunoglobulin domain containing 10 [Source:MGI Symbol;Acc:MGI:2448533]</t>
  </si>
  <si>
    <t>GCN1 general control of amino-acid synthesis 1-like 1 (yeast) [Source:MGI Symbol;Acc:MGI:2444248]</t>
  </si>
  <si>
    <t>leucine-rich repeats and WD repeat domain containing 1 [Source:MGI Symbol;Acc:MGI:1918985]</t>
  </si>
  <si>
    <t>nucleoporin like 1 [Source:MGI Symbol;Acc:MGI:1919094]</t>
  </si>
  <si>
    <t>c-src tyrosine kinase [Source:MGI Symbol;Acc:MGI:88537]</t>
  </si>
  <si>
    <t>cap methyltransferase 2 [Source:MGI Symbol;Acc:MGI:2384580]</t>
  </si>
  <si>
    <t>trimethylguanosine synthase homolog (S. cerevisiae) [Source:MGI Symbol;Acc:MGI:2151797]</t>
  </si>
  <si>
    <t>TRIO and F-actin binding protein [Source:MGI Symbol;Acc:MGI:1349410]</t>
  </si>
  <si>
    <t>suppressor of cytokine signaling 4 [Source:MGI Symbol;Acc:MGI:1914546]</t>
  </si>
  <si>
    <t>nuclear factor of activated T cells 5 [Source:MGI Symbol;Acc:MGI:1859333]</t>
  </si>
  <si>
    <t>echinoderm microtubule associated protein like 2 [Source:MGI Symbol;Acc:MGI:1919455]</t>
  </si>
  <si>
    <t>cation channel, sperm associated 2 [Source:MGI Symbol;Acc:MGI:2387404]</t>
  </si>
  <si>
    <t>tubby-like protein 3 [Source:MGI Symbol;Acc:MGI:1329045]</t>
  </si>
  <si>
    <t>protein O-glucosyltransferase 1 [Source:MGI Symbol;Acc:MGI:2444232]</t>
  </si>
  <si>
    <t>predicted gene 14290 [Source:MGI Symbol;Acc:MGI:3649702]</t>
  </si>
  <si>
    <t>UV radiation resistance associated gene [Source:MGI Symbol;Acc:MGI:1925860]</t>
  </si>
  <si>
    <t>microtubule associated serine/threonine kinase 3 [Source:MGI Symbol;Acc:MGI:2683541]</t>
  </si>
  <si>
    <t>sorting nexin 4 [Source:MGI Symbol;Acc:MGI:1916400]</t>
  </si>
  <si>
    <t>family with sequence similarity 98, member A [Source:MGI Symbol;Acc:MGI:1919972]</t>
  </si>
  <si>
    <t>S-phase kinase-associated protein 1A [Source:MGI Symbol;Acc:MGI:103575]</t>
  </si>
  <si>
    <t>interferon regulatory factor 3 [Source:MGI Symbol;Acc:MGI:1859179]</t>
  </si>
  <si>
    <t>nicalin homolog (zebrafish) [Source:MGI Symbol;Acc:MGI:1926081]</t>
  </si>
  <si>
    <t>solute carrier family 7, member 6 opposite strand [Source:MGI Symbol;Acc:MGI:1916951]</t>
  </si>
  <si>
    <t>dymeclin [Source:MGI Symbol;Acc:MGI:1918480]</t>
  </si>
  <si>
    <t>oxysterol binding protein-like 8 [Source:MGI Symbol;Acc:MGI:2443807]</t>
  </si>
  <si>
    <t>coatomer protein complex, subunit epsilon [Source:MGI Symbol;Acc:MGI:1891702]</t>
  </si>
  <si>
    <t>cryptochrome 2 (photolyase-like) [Source:MGI Symbol;Acc:MGI:1270859]</t>
  </si>
  <si>
    <t>leprecan 1 [Source:MGI Symbol;Acc:MGI:1888921]</t>
  </si>
  <si>
    <t>UDP-N-acetyl-alpha-D-galactosamine:polypeptide N-acetylgalactosaminyltransferase 10 [Source:MGI Symbol;Acc:MGI:1890480]</t>
  </si>
  <si>
    <t>ribosomal protein L29 [Source:MGI Symbol;Acc:MGI:99687]</t>
  </si>
  <si>
    <t>transmembrane protein 258 [Source:MGI Symbol;Acc:MGI:1916288]</t>
  </si>
  <si>
    <t>integrator complex subunit 8 [Source:MGI Symbol;Acc:MGI:1919906]</t>
  </si>
  <si>
    <t>v-Ki-ras2 Kirsten rat sarcoma viral oncogene homolog [Source:MGI Symbol;Acc:MGI:96680]</t>
  </si>
  <si>
    <t>rhomboid domain containing 1 [Source:MGI Symbol;Acc:MGI:1924117]</t>
  </si>
  <si>
    <t>FIP1 like 1 (S. cerevisiae) [Source:MGI Symbol;Acc:MGI:1914149]</t>
  </si>
  <si>
    <t>tumor suppressor candidate 3 [Source:MGI Symbol;Acc:MGI:1933134]</t>
  </si>
  <si>
    <t>xyloside xylosyltransferase 1 [Source:MGI Symbol;Acc:MGI:2146443]</t>
  </si>
  <si>
    <t>ribosomal protein, large P2 [Source:MGI Symbol;Acc:MGI:1914436]</t>
  </si>
  <si>
    <t>sestrin 3 [Source:MGI Symbol;Acc:MGI:1922997]</t>
  </si>
  <si>
    <t>nuclear fragile X mental retardation protein interacting protein 2 [Source:MGI Symbol;Acc:MGI:1915814]</t>
  </si>
  <si>
    <t>armadillo repeat containing 5 [Source:MGI Symbol;Acc:MGI:2384586]</t>
  </si>
  <si>
    <t>THO complex 6 homolog (Drosophila) [Source:MGI Symbol;Acc:MGI:2677480]</t>
  </si>
  <si>
    <t>ring finger protein 138 [Source:MGI Symbol;Acc:MGI:1929211]</t>
  </si>
  <si>
    <t>valosin containing protein (p97)/p47 complex interacting protein 1 [Source:MGI Symbol;Acc:MGI:1917925]</t>
  </si>
  <si>
    <t>RNA binding motif protein 17 [Source:MGI Symbol;Acc:MGI:1924188]</t>
  </si>
  <si>
    <t>transmembrane protein 248 [Source:MGI Symbol;Acc:MGI:1918917]</t>
  </si>
  <si>
    <t>AT rich interactive domain 3A (BRIGHT-like) [Source:MGI Symbol;Acc:MGI:1328360]</t>
  </si>
  <si>
    <t>H2A histone family, member X [Source:MGI Symbol;Acc:MGI:102688]</t>
  </si>
  <si>
    <t>cDNA sequence BC024978 [Source:MGI Symbol;Acc:MGI:3041247]</t>
  </si>
  <si>
    <t>ribosomal protein S27-like [Source:MGI Symbol;Acc:MGI:1915191]</t>
  </si>
  <si>
    <t>ubiquitin specific peptidase 40 [Source:MGI Symbol;Acc:MGI:2443184]</t>
  </si>
  <si>
    <t>serum response factor binding protein 1 [Source:MGI Symbol;Acc:MGI:1914472]</t>
  </si>
  <si>
    <t>DIM1 dimethyladenosine transferase 1-like (S. cerevisiae) [Source:MGI Symbol;Acc:MGI:1913504]</t>
  </si>
  <si>
    <t>N-acetyltransferase 10 [Source:MGI Symbol;Acc:MGI:2138939]</t>
  </si>
  <si>
    <t>adaptor-related protein complex 3, delta 1 subunit [Source:MGI Symbol;Acc:MGI:107734]</t>
  </si>
  <si>
    <t>RAB8A, member RAS oncogene family [Source:MGI Symbol;Acc:MGI:96960]</t>
  </si>
  <si>
    <t>CLIP associating protein 1 [Source:MGI Symbol;Acc:MGI:1923957]</t>
  </si>
  <si>
    <t>OTU domain containing 5 [Source:MGI Symbol;Acc:MGI:1859615]</t>
  </si>
  <si>
    <t>E2F transcription factor 5 [Source:MGI Symbol;Acc:MGI:105091]</t>
  </si>
  <si>
    <t>ankyrin repeat and SOCS box-containing 6 [Source:MGI Symbol;Acc:MGI:1919573]</t>
  </si>
  <si>
    <t>peptidylprolyl isomerase D (cyclophilin D) [Source:MGI Symbol;Acc:MGI:1914988]</t>
  </si>
  <si>
    <t>predicted gene 13509 [Source:MGI Symbol;Acc:MGI:3649640]</t>
  </si>
  <si>
    <t>TANK-binding kinase 1 [Source:MGI Symbol;Acc:MGI:1929658]</t>
  </si>
  <si>
    <t>WD repeat domain 41 [Source:MGI Symbol;Acc:MGI:2445123]</t>
  </si>
  <si>
    <t>ring finger and CCCH-type zinc finger domains 2 [Source:MGI Symbol;Acc:MGI:2442789]</t>
  </si>
  <si>
    <t>methyltransferase like 13 [Source:MGI Symbol;Acc:MGI:1918699]</t>
  </si>
  <si>
    <t>guanine nucleotide binding protein-like 1 [Source:MGI Symbol;Acc:MGI:95764]</t>
  </si>
  <si>
    <t>RIKEN cDNA 2610301B20 gene [Source:MGI Symbol;Acc:MGI:1914407]</t>
  </si>
  <si>
    <t>metastasis associated 1 [Source:MGI Symbol;Acc:MGI:2150037]</t>
  </si>
  <si>
    <t>PHD finger protein 1 [Source:MGI Symbol;Acc:MGI:98647]</t>
  </si>
  <si>
    <t>capping protein (actin filament) muscle Z-line, alpha 1 [Source:MGI Symbol;Acc:MGI:106227]</t>
  </si>
  <si>
    <t>high mobility group box transcription factor 1 [Source:MGI Symbol;Acc:MGI:894659]</t>
  </si>
  <si>
    <t>dpy-19-like 1 (C. elegans) [Source:MGI Symbol;Acc:MGI:1915685]</t>
  </si>
  <si>
    <t>ribosomal protein L4 [Source:MGI Symbol;Acc:MGI:1915141]</t>
  </si>
  <si>
    <t>squamous cell carcinoma antigen recognized by T cells 1 [Source:MGI Symbol;Acc:MGI:1309453]</t>
  </si>
  <si>
    <t>RIKEN cDNA 1700123O20 gene [Source:MGI Symbol;Acc:MGI:1920893]</t>
  </si>
  <si>
    <t>solute carrier family 38, member 9 [Source:MGI Symbol;Acc:MGI:1918839]</t>
  </si>
  <si>
    <t>CLOCK interacting protein, circadian [Source:MGI Symbol;Acc:MGI:1919185]</t>
  </si>
  <si>
    <t>ubiquitin-conjugating enzyme E2S [Source:MGI Symbol;Acc:MGI:1925141]</t>
  </si>
  <si>
    <t>pseudouridylate synthase 7 homolog (S. cerevisiae) [Source:MGI Symbol;Acc:MGI:1925947]</t>
  </si>
  <si>
    <t>sterol-C5-desaturase (fungal ERG3, delta-5-desaturase) homolog (S. cerevisae) [Source:MGI Symbol;Acc:MGI:1353611]</t>
  </si>
  <si>
    <t>general transcription factor IIH, polypeptide 3 [Source:MGI Symbol;Acc:MGI:1277143]</t>
  </si>
  <si>
    <t>exportin 1, CRM1 homolog (yeast) [Source:MGI Symbol;Acc:MGI:2144013]</t>
  </si>
  <si>
    <t>ribosomal protein L8 [Source:MGI Symbol;Acc:MGI:1350927]</t>
  </si>
  <si>
    <t>low density lipoprotein receptor class A domain containing 3 [Source:MGI Symbol;Acc:MGI:2138856]</t>
  </si>
  <si>
    <t>serine palmitoyltransferase, long chain base subunit 2 [Source:MGI Symbol;Acc:MGI:108074]</t>
  </si>
  <si>
    <t>ring finger protein (C3H2C3 type) 6 [Source:MGI Symbol;Acc:MGI:1921382]</t>
  </si>
  <si>
    <t>structural maintenance of chromosomes 4 [Source:MGI Symbol;Acc:MGI:1917349]</t>
  </si>
  <si>
    <t>F-box and leucine-rich repeat protein 6 [Source:MGI Symbol;Acc:MGI:1354705]</t>
  </si>
  <si>
    <t>zinc finger protein 51 [Source:MGI Symbol;Acc:MGI:99198]</t>
  </si>
  <si>
    <t>trafficking protein particle complex 13 [Source:MGI Symbol;Acc:MGI:1914225]</t>
  </si>
  <si>
    <t>adaptor-related protein complex AP-4, epsilon 1 [Source:MGI Symbol;Acc:MGI:1336993]</t>
  </si>
  <si>
    <t>polymerase (RNA) III (DNA directed) polypeptide E [Source:MGI Symbol;Acc:MGI:1349452]</t>
  </si>
  <si>
    <t>polymerase (DNA-directed), epsilon 4 (p12 subunit) [Source:MGI Symbol;Acc:MGI:1914229]</t>
  </si>
  <si>
    <t>Crn, crooked neck-like 1 (Drosophila) [Source:MGI Symbol;Acc:MGI:1914127]</t>
  </si>
  <si>
    <t>transmembrane protein 194 [Source:MGI Symbol;Acc:MGI:2446113]</t>
  </si>
  <si>
    <t>interleukin 20 receptor beta [Source:MGI Symbol;Acc:MGI:2143266]</t>
  </si>
  <si>
    <t>charged multivesicular body protein 5 [Source:MGI Symbol;Acc:MGI:1924209]</t>
  </si>
  <si>
    <t>nucleolar protein 10 [Source:MGI Symbol;Acc:MGI:2684913]</t>
  </si>
  <si>
    <t>xeroderma pigmentosum, complementation group A [Source:MGI Symbol;Acc:MGI:99135]</t>
  </si>
  <si>
    <t>RAB, member RAS oncogene family-like 2 [Source:MGI Symbol;Acc:MGI:1915958]</t>
  </si>
  <si>
    <t>karyopherin (importin) alpha 3 [Source:MGI Symbol;Acc:MGI:1100863]</t>
  </si>
  <si>
    <t>RIKEN cDNA 1110008L16 gene [Source:MGI Symbol;Acc:MGI:1913382]</t>
  </si>
  <si>
    <t>polymerase (RNA) III (DNA directed) polypeptide D [Source:MGI Symbol;Acc:MGI:1914315]</t>
  </si>
  <si>
    <t>growth factor receptor bound protein 2-associated protein 2 [Source:MGI Symbol;Acc:MGI:1333854]</t>
  </si>
  <si>
    <t>zinc finger SWIM-type containing 7 [Source:MGI Symbol;Acc:MGI:1916997]</t>
  </si>
  <si>
    <t>PAP associated domain containing 4 [Source:MGI Symbol;Acc:MGI:2140950]</t>
  </si>
  <si>
    <t>leucine rich repeat containing 47 [Source:MGI Symbol;Acc:MGI:1920196]</t>
  </si>
  <si>
    <t>integrin alpha 9 [Source:MGI Symbol;Acc:MGI:104756]</t>
  </si>
  <si>
    <t>gamma-aminobutyric acid receptor associated protein [Source:MGI Symbol;Acc:MGI:1861742]</t>
  </si>
  <si>
    <t>predicted gene, 26532 [Source:MGI Symbol;Acc:MGI:5477026]</t>
  </si>
  <si>
    <t>RIKEN cDNA 2700062C07 gene [Source:MGI Symbol;Acc:MGI:1915296]</t>
  </si>
  <si>
    <t>interferon stimulated exonuclease gene 20-like 2 [Source:MGI Symbol;Acc:MGI:2140076]</t>
  </si>
  <si>
    <t>vacuolar protein sorting 16 (yeast) [Source:MGI Symbol;Acc:MGI:2136772]</t>
  </si>
  <si>
    <t>calcium modulating ligand [Source:MGI Symbol;Acc:MGI:104728]</t>
  </si>
  <si>
    <t>IQ calmodulin-binding motif containing 1 [Source:MGI Symbol;Acc:MGI:2443764]</t>
  </si>
  <si>
    <t>DAZ associated protein 2 [Source:MGI Symbol;Acc:MGI:1344344]</t>
  </si>
  <si>
    <t>pyrroline-5-carboxylate reductase 1 [Source:MGI Symbol;Acc:MGI:2384795]</t>
  </si>
  <si>
    <t>vezatin, adherens junctions transmembrane protein [Source:MGI Symbol;Acc:MGI:2143698]</t>
  </si>
  <si>
    <t>cytidine monophospho-N-acetylneuraminic acid synthetase [Source:MGI Symbol;Acc:MGI:1337124]</t>
  </si>
  <si>
    <t>processing of precursor 4, ribonuclease P/MRP family, (S. cerevisiae) [Source:MGI Symbol;Acc:MGI:1913411]</t>
  </si>
  <si>
    <t>CTD (carboxy-terminal domain, RNA polymerase II, polypeptide A) small phosphatase like 2 [Source:MGI Symbol;Acc:MGI:1196405]</t>
  </si>
  <si>
    <t>asparagine-linked glycosylation 1 (beta-1,4-mannosyltransferase) [Source:MGI Symbol;Acc:MGI:2384774]</t>
  </si>
  <si>
    <t>Flt3 interacting zinc finger protein 1 [Source:MGI Symbol;Acc:MGI:1344336]</t>
  </si>
  <si>
    <t>Aly/REF export factor [Source:MGI Symbol;Acc:MGI:1341044]</t>
  </si>
  <si>
    <t>ring finger protein 41 [Source:MGI Symbol;Acc:MGI:1914838]</t>
  </si>
  <si>
    <t>ring finger 111 [Source:MGI Symbol;Acc:MGI:1934919]</t>
  </si>
  <si>
    <t>sorting nexin 12 [Source:MGI Symbol;Acc:MGI:1919331]</t>
  </si>
  <si>
    <t>transcription elongation factor A (SII), 2 [Source:MGI Symbol;Acc:MGI:107368]</t>
  </si>
  <si>
    <t>lectin, galactose binding, soluble 8 [Source:MGI Symbol;Acc:MGI:1928481]</t>
  </si>
  <si>
    <t>myotubularin related protein 9 [Source:MGI Symbol;Acc:MGI:2442842]</t>
  </si>
  <si>
    <t>serine/arginine-rich splicing factor 1 [Source:MGI Symbol;Acc:MGI:98283]</t>
  </si>
  <si>
    <t>solute carrier family 25, member 39 [Source:MGI Symbol;Acc:MGI:1196386]</t>
  </si>
  <si>
    <t>heterogeneous nuclear ribonucleoprotein K [Source:MGI Symbol;Acc:MGI:99894]</t>
  </si>
  <si>
    <t>cyclin-dependent kinase 17 [Source:MGI Symbol;Acc:MGI:97517]</t>
  </si>
  <si>
    <t>insulin-like growth factor 2 receptor [Source:MGI Symbol;Acc:MGI:96435]</t>
  </si>
  <si>
    <t>serine/arginine-rich protein specific kinase 2 [Source:MGI Symbol;Acc:MGI:1201408]</t>
  </si>
  <si>
    <t>single-stranded DNA binding protein 1 [Source:MGI Symbol;Acc:MGI:1920040]</t>
  </si>
  <si>
    <t>SEH1-like (S. cerevisiae [Source:MGI Symbol;Acc:MGI:1919374]</t>
  </si>
  <si>
    <t>SEC14-like 1 (S. cerevisiae) [Source:MGI Symbol;Acc:MGI:1921386]</t>
  </si>
  <si>
    <t>zinc finger, C2HC-type containing 1A [Source:MGI Symbol;Acc:MGI:1914556]</t>
  </si>
  <si>
    <t>zinc finger protein 120 [Source:MGI Symbol;Acc:MGI:1345179]</t>
  </si>
  <si>
    <t>guanine monophosphate synthetase [Source:MGI Symbol;Acc:MGI:2448526]</t>
  </si>
  <si>
    <t>lysine (K)-specific demethylase 3A [Source:MGI Symbol;Acc:MGI:98847]</t>
  </si>
  <si>
    <t>guanine nucleotide binding protein (G protein), gamma 12 [Source:MGI Symbol;Acc:MGI:1336171]</t>
  </si>
  <si>
    <t>large subunit GTPase 1 homolog (S. cerevisiae) [Source:MGI Symbol;Acc:MGI:107236]</t>
  </si>
  <si>
    <t>BRO1 domain and CAAX motif containing [Source:MGI Symbol;Acc:MGI:1918928]</t>
  </si>
  <si>
    <t>Rab40C, member RAS oncogene family [Source:MGI Symbol;Acc:MGI:2183454]</t>
  </si>
  <si>
    <t>zinc finger E-box binding homeobox 2 [Source:MGI Symbol;Acc:MGI:1344407]</t>
  </si>
  <si>
    <t>signal recognition particle 68 [Source:MGI Symbol;Acc:MGI:1917447]</t>
  </si>
  <si>
    <t>forty-two-three domain containing 1 [Source:MGI Symbol;Acc:MGI:1917955]</t>
  </si>
  <si>
    <t>cleft lip and palate associated transmembrane protein 1 [Source:MGI Symbol;Acc:MGI:1927155]</t>
  </si>
  <si>
    <t>phosphorylated adaptor for RNA export [Source:MGI Symbol;Acc:MGI:1891839]</t>
  </si>
  <si>
    <t>torsin family 2, member A [Source:MGI Symbol;Acc:MGI:1353596]</t>
  </si>
  <si>
    <t>fucokinase [Source:MGI Symbol;Acc:MGI:1916071]</t>
  </si>
  <si>
    <t>RNA binding motif protein 27 [Source:MGI Symbol;Acc:MGI:2147194]</t>
  </si>
  <si>
    <t>family with sequence similarity 3, member A [Source:MGI Symbol;Acc:MGI:1913544]</t>
  </si>
  <si>
    <t>potassium channel tetramerisation domain containing 9 [Source:MGI Symbol;Acc:MGI:2145579]</t>
  </si>
  <si>
    <t>Prkr interacting protein 1 (IL11 inducible) [Source:MGI Symbol;Acc:MGI:1914051]</t>
  </si>
  <si>
    <t>eukaryotic translation elongation factor 2 [Source:MGI Symbol;Acc:MGI:95288]</t>
  </si>
  <si>
    <t>pleckstrin homology domain containing, family M (with RUN domain) member 2 [Source:MGI Symbol;Acc:MGI:1916832]</t>
  </si>
  <si>
    <t>acylphosphatase 1, erythrocyte (common) type [Source:MGI Symbol;Acc:MGI:1913454]</t>
  </si>
  <si>
    <t>phosducin-like 3 [Source:MGI Symbol;Acc:MGI:1916083]</t>
  </si>
  <si>
    <t>WD repeat domain 4 [Source:MGI Symbol;Acc:MGI:1889002]</t>
  </si>
  <si>
    <t>family with sequence similarity 134, member A [Source:MGI Symbol;Acc:MGI:2388278]</t>
  </si>
  <si>
    <t>polymerase (RNA) II (DNA directed) polypeptide D [Source:MGI Symbol;Acc:MGI:1916491]</t>
  </si>
  <si>
    <t>cysteine rich, DPF motif domain containing 1 [Source:MGI Symbol;Acc:MGI:1919605]</t>
  </si>
  <si>
    <t>G2/M-phase specific E3 ubiquitin ligase [Source:MGI Symbol;Acc:MGI:2444298]</t>
  </si>
  <si>
    <t>HECT domain and ankyrin repeat containing, E3 ubiquitin protein ligase 1 [Source:MGI Symbol;Acc:MGI:2446110]</t>
  </si>
  <si>
    <t>membrane-bound transcription factor peptidase, site 2 [Source:MGI Symbol;Acc:MGI:2444506]</t>
  </si>
  <si>
    <t>zinc finger protein 617 [Source:MGI Symbol;Acc:MGI:2684459]</t>
  </si>
  <si>
    <t>protein inhibitor of activated STAT 3 [Source:MGI Symbol;Acc:MGI:1913126]</t>
  </si>
  <si>
    <t>zinc finger, FYVE domain containing 27 [Source:MGI Symbol;Acc:MGI:1919602]</t>
  </si>
  <si>
    <t>angio-associated migratory protein [Source:MGI Symbol;Acc:MGI:107809]</t>
  </si>
  <si>
    <t>cytochrome b5 reductase 2 [Source:MGI Symbol;Acc:MGI:2444415]</t>
  </si>
  <si>
    <t>predicted gene 2000 [Source:MGI Symbol;Acc:MGI:3780170]</t>
  </si>
  <si>
    <t>TNF receptor-associated factor 3 [Source:MGI Symbol;Acc:MGI:108041]</t>
  </si>
  <si>
    <t>ATP-binding cassette, sub-family C (CFTR/MRP), member 1 [Source:MGI Symbol;Acc:MGI:102676]</t>
  </si>
  <si>
    <t>structural maintenance of chromosomes 1A [Source:MGI Symbol;Acc:MGI:1344345]</t>
  </si>
  <si>
    <t>castor zinc finger 1 [Source:MGI Symbol;Acc:MGI:1196251]</t>
  </si>
  <si>
    <t>SEC23B (S. cerevisiae) [Source:MGI Symbol;Acc:MGI:1350925]</t>
  </si>
  <si>
    <t>inosine triphosphatase (nucleoside triphosphate pyrophosphatase) [Source:MGI Symbol;Acc:MGI:96622]</t>
  </si>
  <si>
    <t>zinc finger, CCHC domain containing 24 [Source:MGI Symbol;Acc:MGI:1919168]</t>
  </si>
  <si>
    <t>SLX4 structure-specific endonuclease subunit homolog (S. cerevisiae) [Source:MGI Symbol;Acc:MGI:106299]</t>
  </si>
  <si>
    <t>adaptor-related protein complex 2, mu 1 subunit [Source:MGI Symbol;Acc:MGI:1298405]</t>
  </si>
  <si>
    <t>family with sequence similarity 129, member A [Source:MGI Symbol;Acc:MGI:2137237]</t>
  </si>
  <si>
    <t>structure specific recognition protein 1 [Source:MGI Symbol;Acc:MGI:107912]</t>
  </si>
  <si>
    <t>FERM, RhoGEF and pleckstrin domain protein 2 [Source:MGI Symbol;Acc:MGI:2385126]</t>
  </si>
  <si>
    <t>necdin-like 2 [Source:MGI Symbol;Acc:MGI:1913897]</t>
  </si>
  <si>
    <t>neuralized homolog 1A (Drosophila) [Source:MGI Symbol;Acc:MGI:1334263]</t>
  </si>
  <si>
    <t>prolactin regulatory element binding [Source:MGI Symbol;Acc:MGI:1355326]</t>
  </si>
  <si>
    <t>solute carrier family 11 (proton-coupled divalent metal ion transporters), member 2 [Source:MGI Symbol;Acc:MGI:1345279]</t>
  </si>
  <si>
    <t>elongation factor Tu GTP binding domain containing 1 [Source:MGI Symbol;Acc:MGI:2141969]</t>
  </si>
  <si>
    <t>glutathione peroxidase 1 [Source:MGI Symbol;Acc:MGI:104887]</t>
  </si>
  <si>
    <t>transmembrane protein 55b [Source:MGI Symbol;Acc:MGI:2448501]</t>
  </si>
  <si>
    <t>tRNA splicing endonuclease 2 homolog (S. cerevisiae) [Source:MGI Symbol;Acc:MGI:2141599]</t>
  </si>
  <si>
    <t>integrin alpha 3 [Source:MGI Symbol;Acc:MGI:96602]</t>
  </si>
  <si>
    <t>INO80 complex subunit B [Source:MGI Symbol;Acc:MGI:1917270]</t>
  </si>
  <si>
    <t>deoxynucleotidyltransferase, terminal, interacting protein 1 [Source:MGI Symbol;Acc:MGI:1923483]</t>
  </si>
  <si>
    <t>BRCA1-associated ATM activator 1 [Source:MGI Symbol;Acc:MGI:1891679]</t>
  </si>
  <si>
    <t>WD repeat domain 89 [Source:MGI Symbol;Acc:MGI:1919588]</t>
  </si>
  <si>
    <t>jumonji domain containing 1C [Source:MGI Symbol;Acc:MGI:1918614]</t>
  </si>
  <si>
    <t>E2F transcription factor 3 [Source:MGI Symbol;Acc:MGI:1096340]</t>
  </si>
  <si>
    <t>DEAD (Asp-Glu-Ala-Asp) box polypeptide 19b [Source:MGI Symbol;Acc:MGI:2148251]</t>
  </si>
  <si>
    <t>transmembrane protein 43 [Source:MGI Symbol;Acc:MGI:1921372]</t>
  </si>
  <si>
    <t>RIO kinase 1 (yeast) [Source:MGI Symbol;Acc:MGI:1918590]</t>
  </si>
  <si>
    <t>predicted gene 15440 [Source:MGI Symbol;Acc:MGI:3642353]</t>
  </si>
  <si>
    <t>ribonuclease P/MRP 30 subunit [Source:MGI Symbol;Acc:MGI:1859683]</t>
  </si>
  <si>
    <t>peptidyl-tRNA hydrolase domain containing 1 [Source:MGI Symbol;Acc:MGI:1916959]</t>
  </si>
  <si>
    <t>suppression of tumorigenicity 13 [Source:MGI Symbol;Acc:MGI:1917606]</t>
  </si>
  <si>
    <t>leucine zipper and CTNNBIP1 domain containing [Source:MGI Symbol;Acc:MGI:1916401]</t>
  </si>
  <si>
    <t>excision repair cross-complementing rodent repair deficiency, complementation group 2 [Source:MGI Symbol;Acc:MGI:95413]</t>
  </si>
  <si>
    <t>signal recognition particle receptor, B subunit [Source:MGI Symbol;Acc:MGI:102964]</t>
  </si>
  <si>
    <t>tripartite motif-containing 25 [Source:MGI Symbol;Acc:MGI:102749]</t>
  </si>
  <si>
    <t>ribosomal protein S23, pseudogene 1 [Source:MGI Symbol;Acc:MGI:3705429]</t>
  </si>
  <si>
    <t>translocase of outer mitochondrial membrane 70 homolog A (yeast) [Source:MGI Symbol;Acc:MGI:106295]</t>
  </si>
  <si>
    <t>actin-like 6A [Source:MGI Symbol;Acc:MGI:1861453]</t>
  </si>
  <si>
    <t>dynein cytoplasmic 1 heavy chain 1 [Source:MGI Symbol;Acc:MGI:103147]</t>
  </si>
  <si>
    <t>CREB regulated transcription coactivator 2 [Source:MGI Symbol;Acc:MGI:1921593]</t>
  </si>
  <si>
    <t>synapse associated protein 1 [Source:MGI Symbol;Acc:MGI:1914293]</t>
  </si>
  <si>
    <t>thiosulfate sulfurtransferase (rhodanese)-like domain containing 2 [Source:MGI Symbol;Acc:MGI:3039624]</t>
  </si>
  <si>
    <t>translocase of outer mitochondrial membrane 40 homolog (yeast) [Source:MGI Symbol;Acc:MGI:1858259]</t>
  </si>
  <si>
    <t>DEAH (Asp-Glu-Ala-His) box polypeptide 38 [Source:MGI Symbol;Acc:MGI:1927617]</t>
  </si>
  <si>
    <t>predicted gene 20634 [Source:MGI Symbol;Acc:MGI:5313081]</t>
  </si>
  <si>
    <t>spermine synthase [Source:MGI Symbol;Acc:MGI:109490]</t>
  </si>
  <si>
    <t>coiled-coil domain containing 59 [Source:MGI Symbol;Acc:MGI:1289302]</t>
  </si>
  <si>
    <t>coiled-coil domain containing 53 [Source:MGI Symbol;Acc:MGI:1914532]</t>
  </si>
  <si>
    <t>PQ loop repeat containing 2 [Source:MGI Symbol;Acc:MGI:2384837]</t>
  </si>
  <si>
    <t>COP9 (constitutive photomorphogenic) homolog, subunit 2 (Arabidopsis thaliana) [Source:MGI Symbol;Acc:MGI:1330276]</t>
  </si>
  <si>
    <t>FLYWCH-type zinc finger 1 [Source:MGI Symbol;Acc:MGI:2442638]</t>
  </si>
  <si>
    <t>microrchidia 4 [Source:MGI Symbol;Acc:MGI:1922996]</t>
  </si>
  <si>
    <t>eyes absent 3 homolog (Drosophila) [Source:MGI Symbol;Acc:MGI:109339]</t>
  </si>
  <si>
    <t>LanC (bacterial lantibiotic synthetase component C)-like 2 [Source:MGI Symbol;Acc:MGI:1919085]</t>
  </si>
  <si>
    <t>transmembrane protein 208 [Source:MGI Symbol;Acc:MGI:1913570]</t>
  </si>
  <si>
    <t>parvin, beta [Source:MGI Symbol;Acc:MGI:2153063]</t>
  </si>
  <si>
    <t>autophagy related 4B, cysteine peptidase [Source:MGI Symbol;Acc:MGI:1913865]</t>
  </si>
  <si>
    <t>cDNA sequence BC026585 [Source:MGI Symbol;Acc:MGI:2448516]</t>
  </si>
  <si>
    <t>RAD51 homolog D [Source:MGI Symbol;Acc:MGI:1261809]</t>
  </si>
  <si>
    <t>t-complex protein 1 [Source:MGI Symbol;Acc:MGI:98535]</t>
  </si>
  <si>
    <t>zinc finger, FYVE domain containing 16 [Source:MGI Symbol;Acc:MGI:2145181]</t>
  </si>
  <si>
    <t>zinc finger and SCAN domain containing 21 [Source:MGI Symbol;Acc:MGI:99182]</t>
  </si>
  <si>
    <t>ubiquitin specific peptidase 50 [Source:MGI Symbol;Acc:MGI:1922333]</t>
  </si>
  <si>
    <t>solute carrier family 39 (zinc transporter), member 1 [Source:MGI Symbol;Acc:MGI:1353474]</t>
  </si>
  <si>
    <t>lysophosphatidylcholine acyltransferase 3 [Source:MGI Symbol;Acc:MGI:1315211]</t>
  </si>
  <si>
    <t>family with sequence similarity 32, member A [Source:MGI Symbol;Acc:MGI:1915172]</t>
  </si>
  <si>
    <t>CD164 antigen [Source:MGI Symbol;Acc:MGI:1859568]</t>
  </si>
  <si>
    <t>TATA box binding protein (Tbp)-associated factor, RNA polymerase I, C [Source:MGI Symbol;Acc:MGI:109576]</t>
  </si>
  <si>
    <t>ELMO/CED-12 domain containing 2 [Source:MGI Symbol;Acc:MGI:2445165]</t>
  </si>
  <si>
    <t>palmitoyl-protein thioesterase 1 [Source:MGI Symbol;Acc:MGI:1298204]</t>
  </si>
  <si>
    <t>eukaryotic translation initiation factor 2B, subunit 2 beta [Source:MGI Symbol;Acc:MGI:2145118]</t>
  </si>
  <si>
    <t>pre B cell leukemia homeobox 3 [Source:MGI Symbol;Acc:MGI:97496]</t>
  </si>
  <si>
    <t>furry homolog (Drosophila) [Source:MGI Symbol;Acc:MGI:2443895]</t>
  </si>
  <si>
    <t>eukaryotic translation initiation factor 3, subunit K [Source:MGI Symbol;Acc:MGI:1921080]</t>
  </si>
  <si>
    <t>thioredoxin-related transmembrane protein 4 [Source:MGI Symbol;Acc:MGI:106558]</t>
  </si>
  <si>
    <t>FERM domain containing 4B [Source:MGI Symbol;Acc:MGI:2141794]</t>
  </si>
  <si>
    <t>minichromosome maintenance deficient 4 homolog (S. cerevisiae) [Source:MGI Symbol;Acc:MGI:103199]</t>
  </si>
  <si>
    <t>high mobility group nucleosomal binding domain 1 [Source:MGI Symbol;Acc:MGI:96120]</t>
  </si>
  <si>
    <t>within bgcn homolog (Drosophila) [Source:MGI Symbol;Acc:MGI:1925678]</t>
  </si>
  <si>
    <t>RNA pseudouridylate synthase domain containing 2 [Source:MGI Symbol;Acc:MGI:1918066]</t>
  </si>
  <si>
    <t>ARP3 actin-related protein 3 [Source:MGI Symbol;Acc:MGI:1921367]</t>
  </si>
  <si>
    <t>tyrosine 3-monooxygenase/tryptophan 5-monooxygenase activation protein, eta polypeptide [Source:MGI Symbol;Acc:MGI:109194]</t>
  </si>
  <si>
    <t>ubiquitin-conjugating enzyme E2J 1 [Source:MGI Symbol;Acc:MGI:1926245]</t>
  </si>
  <si>
    <t>MRG/MORF4L binding protein [Source:MGI Symbol;Acc:MGI:1920497]</t>
  </si>
  <si>
    <t>zinc metallopeptidase, STE24 [Source:MGI Symbol;Acc:MGI:1890508]</t>
  </si>
  <si>
    <t>par-3 family cell polarity regulator [Source:MGI Symbol;Acc:MGI:2135608]</t>
  </si>
  <si>
    <t>U7 snRNP-specific Sm-like protein LSM10 [Source:MGI Symbol;Acc:MGI:2151045]</t>
  </si>
  <si>
    <t>SCY1-like 3 (S. cerevisiae) [Source:MGI Symbol;Acc:MGI:1921385]</t>
  </si>
  <si>
    <t>THUMP domain containing 1 [Source:MGI Symbol;Acc:MGI:2444479]</t>
  </si>
  <si>
    <t>vacuolar protein sorting 53 (yeast) [Source:MGI Symbol;Acc:MGI:1915549]</t>
  </si>
  <si>
    <t>integrin alpha FG-GAP repeat containing 3 [Source:MGI Symbol;Acc:MGI:2146854]</t>
  </si>
  <si>
    <t>Fyn proto-oncogene [Source:MGI Symbol;Acc:MGI:95602]</t>
  </si>
  <si>
    <t>proteasome (prosome, macropain) assembly chaperone 2 [Source:MGI Symbol;Acc:MGI:1922901]</t>
  </si>
  <si>
    <t>signal sequence receptor, alpha [Source:MGI Symbol;Acc:MGI:105082]</t>
  </si>
  <si>
    <t>phosphofurin acidic cluster sorting protein 1 [Source:MGI Symbol;Acc:MGI:1277113]</t>
  </si>
  <si>
    <t>phosphatidylinositol 4-kinase type 2 alpha [Source:MGI Symbol;Acc:MGI:1934031]</t>
  </si>
  <si>
    <t>cyclin-dependent kinase-like 2 (CDC2-related kinase) [Source:MGI Symbol;Acc:MGI:1858227]</t>
  </si>
  <si>
    <t>predicted gene, 26617 [Source:MGI Symbol;Acc:MGI:5477111]</t>
  </si>
  <si>
    <t>lysine (K)-specific demethylase 5C [Source:MGI Symbol;Acc:MGI:99781]</t>
  </si>
  <si>
    <t>zinc finger protein 207 [Source:MGI Symbol;Acc:MGI:1340045]</t>
  </si>
  <si>
    <t>pyridoxine 5'-phosphate oxidase [Source:MGI Symbol;Acc:MGI:2144151]</t>
  </si>
  <si>
    <t>transformation related protein 53 binding protein 1 [Source:MGI Symbol;Acc:MGI:1351320]</t>
  </si>
  <si>
    <t>yippee-like 3 (Drosophila) [Source:MGI Symbol;Acc:MGI:1913340]</t>
  </si>
  <si>
    <t>chromodomain helicase DNA binding protein 4 [Source:MGI Symbol;Acc:MGI:1344380]</t>
  </si>
  <si>
    <t>G1 to S phase transition 1 [Source:MGI Symbol;Acc:MGI:1316728]</t>
  </si>
  <si>
    <t>peroxisomal biogenesis factor 13 [Source:MGI Symbol;Acc:MGI:1919379]</t>
  </si>
  <si>
    <t>notchless homolog 1 (Drosophila) [Source:MGI Symbol;Acc:MGI:2429770]</t>
  </si>
  <si>
    <t>heat shock factor 1 [Source:MGI Symbol;Acc:MGI:96238]</t>
  </si>
  <si>
    <t>OTU deubiquitinase with linear linkage specificity [Source:MGI Symbol;Acc:MGI:3577015]</t>
  </si>
  <si>
    <t>COMM domain containing 4 [Source:MGI Symbol;Acc:MGI:1913449]</t>
  </si>
  <si>
    <t>COMM domain containing 10 [Source:MGI Symbol;Acc:MGI:1916706]</t>
  </si>
  <si>
    <t>presenilin 1 [Source:MGI Symbol;Acc:MGI:1202717]</t>
  </si>
  <si>
    <t>TBC1 domain family, member 20 [Source:MGI Symbol;Acc:MGI:1914481]</t>
  </si>
  <si>
    <t>zinc finger, MYND-type containing 8 [Source:MGI Symbol;Acc:MGI:1918025]</t>
  </si>
  <si>
    <t>protein inhibitor of activated STAT 4 [Source:MGI Symbol;Acc:MGI:2136940]</t>
  </si>
  <si>
    <t>lysine rich nucleolar protein 1 [Source:MGI Symbol;Acc:MGI:1913606]</t>
  </si>
  <si>
    <t>solute carrier family 7 (cationic amino acid transporter, y+ system), member 6 [Source:MGI Symbol;Acc:MGI:2142598]</t>
  </si>
  <si>
    <t>cDNA sequence BC031181 [Source:MGI Symbol;Acc:MGI:3039614]</t>
  </si>
  <si>
    <t>mitochondrial ribosomal protein L32 [Source:MGI Symbol;Acc:MGI:2137226]</t>
  </si>
  <si>
    <t>DEAD (Asp-Glu-Ala-Asp) box polypeptide 46 [Source:MGI Symbol;Acc:MGI:1920895]</t>
  </si>
  <si>
    <t>leukotriene A4 hydrolase [Source:MGI Symbol;Acc:MGI:96836]</t>
  </si>
  <si>
    <t>secretory carrier membrane protein 1 [Source:MGI Symbol;Acc:MGI:1349480]</t>
  </si>
  <si>
    <t>small nuclear ribonucleoprotein E [Source:MGI Symbol;Acc:MGI:98346]</t>
  </si>
  <si>
    <t>ubiquitin specific peptidase 36 [Source:MGI Symbol;Acc:MGI:1919594]</t>
  </si>
  <si>
    <t>ubiquitin specific peptidase 16 [Source:MGI Symbol;Acc:MGI:1921362]</t>
  </si>
  <si>
    <t>transmembrane protein 216 [Source:MGI Symbol;Acc:MGI:1920020]</t>
  </si>
  <si>
    <t>COP9 (constitutive photomorphogenic) homolog, subunit 7b (Arabidopsis thaliana) [Source:MGI Symbol;Acc:MGI:1349388]</t>
  </si>
  <si>
    <t>solute carrier family 12, member 7 [Source:MGI Symbol;Acc:MGI:1342283]</t>
  </si>
  <si>
    <t>barrier to autointegration factor 1 [Source:MGI Symbol;Acc:MGI:1346330]</t>
  </si>
  <si>
    <t>cytochrome c oxidase assembly factor 4 [Source:MGI Symbol;Acc:MGI:1915435]</t>
  </si>
  <si>
    <t>RIKEN cDNA 1110059G10 gene [Source:MGI Symbol;Acc:MGI:1913452]</t>
  </si>
  <si>
    <t>torsin A interacting protein 2 [Source:MGI Symbol;Acc:MGI:3582695]</t>
  </si>
  <si>
    <t>activating transcription factor 1 [Source:MGI Symbol;Acc:MGI:1298366]</t>
  </si>
  <si>
    <t>serine incorporator 3 [Source:MGI Symbol;Acc:MGI:1349457]</t>
  </si>
  <si>
    <t>ribosomal protein L22 like 1 [Source:MGI Symbol;Acc:MGI:1915278]</t>
  </si>
  <si>
    <t>mbt domain containing 1 [Source:MGI Symbol;Acc:MGI:2143977]</t>
  </si>
  <si>
    <t>protocadherin gamma subfamily A, 12 [Source:MGI Symbol;Acc:MGI:1935229]</t>
  </si>
  <si>
    <t>non-POU-domain-containing, octamer binding protein [Source:MGI Symbol;Acc:MGI:1855692]</t>
  </si>
  <si>
    <t>SMT3 suppressor of mif two 3 homolog 1 (yeast) [Source:MGI Symbol;Acc:MGI:1197010]</t>
  </si>
  <si>
    <t>zinc finger protein 282 [Source:MGI Symbol;Acc:MGI:2141413]</t>
  </si>
  <si>
    <t>SDE2 telomere maintenance homolog (S. pombe) [Source:MGI Symbol;Acc:MGI:2384788]</t>
  </si>
  <si>
    <t>mitochondrial ribosomal protein S30 [Source:MGI Symbol;Acc:MGI:1926237]</t>
  </si>
  <si>
    <t>adaptor-related protein complex 5, zeta 1 subunit [Source:MGI Symbol;Acc:MGI:1924908]</t>
  </si>
  <si>
    <t>Der1-like domain family, member 2 [Source:MGI Symbol;Acc:MGI:2151483]</t>
  </si>
  <si>
    <t>WAS protein family, member 2 [Source:MGI Symbol;Acc:MGI:1098641]</t>
  </si>
  <si>
    <t>inhibitor of growth family, member 5 [Source:MGI Symbol;Acc:MGI:1922816]</t>
  </si>
  <si>
    <t>family with sequence similarity 49, member B [Source:MGI Symbol;Acc:MGI:1923520]</t>
  </si>
  <si>
    <t>unc-119 homolog (C. elegans) [Source:MGI Symbol;Acc:MGI:1328357]</t>
  </si>
  <si>
    <t>solute carrier family 30 (zinc transporter), member 7 [Source:MGI Symbol;Acc:MGI:1913750]</t>
  </si>
  <si>
    <t>vacuolar protein sorting 37C (yeast) [Source:MGI Symbol;Acc:MGI:2147661]</t>
  </si>
  <si>
    <t>BTB and CNC homology 1 [Source:MGI Symbol;Acc:MGI:894680]</t>
  </si>
  <si>
    <t>ribosomal protein L31, pseudogene 8 [Source:MGI Symbol;Acc:MGI:3647726]</t>
  </si>
  <si>
    <t>translocase of outer mitochondrial membrane 20 homolog (yeast) [Source:MGI Symbol;Acc:MGI:1915202]</t>
  </si>
  <si>
    <t>coiled-coil domain containing 25 [Source:MGI Symbol;Acc:MGI:1914429]</t>
  </si>
  <si>
    <t>phosphatidic acid phosphatase type 2B [Source:MGI Symbol;Acc:MGI:1915166]</t>
  </si>
  <si>
    <t>transmembrane protein 87A [Source:MGI Symbol;Acc:MGI:2441844]</t>
  </si>
  <si>
    <t>UPF3 regulator of nonsense transcripts homolog B (yeast) [Source:MGI Symbol;Acc:MGI:1915384]</t>
  </si>
  <si>
    <t>vacuolar protein sorting 54 (yeast) [Source:MGI Symbol;Acc:MGI:2178798]</t>
  </si>
  <si>
    <t>syndecan binding protein [Source:MGI Symbol;Acc:MGI:1337026]</t>
  </si>
  <si>
    <t>phosphorylase kinase, gamma 2 (testis) [Source:MGI Symbol;Acc:MGI:1916211]</t>
  </si>
  <si>
    <t>RAB5C, member RAS oncogene family [Source:MGI Symbol;Acc:MGI:105306]</t>
  </si>
  <si>
    <t>t-complex 11 (mouse) like 2 [Source:MGI Symbol;Acc:MGI:2444679]</t>
  </si>
  <si>
    <t>eukaryotic translation initiation factor 2B, subunit 4 delta [Source:MGI Symbol;Acc:MGI:95300]</t>
  </si>
  <si>
    <t>transducin (beta)-like 3 [Source:MGI Symbol;Acc:MGI:2384863]</t>
  </si>
  <si>
    <t>aftiphilin [Source:MGI Symbol;Acc:MGI:1923012]</t>
  </si>
  <si>
    <t>proteaseome (prosome, macropain) activator subunit 3 (PA28 gamma, Ki) [Source:MGI Symbol;Acc:MGI:1096366]</t>
  </si>
  <si>
    <t>TWIST neighbor [Source:MGI Symbol;Acc:MGI:106292]</t>
  </si>
  <si>
    <t>golgi associated PDZ and coiled-coil motif containing [Source:MGI Symbol;Acc:MGI:2149946]</t>
  </si>
  <si>
    <t>cytochrome b-561 [Source:MGI Symbol;Acc:MGI:103253]</t>
  </si>
  <si>
    <t>ribosomal protein L22 [Source:MGI Symbol;Acc:MGI:99262]</t>
  </si>
  <si>
    <t>ribophorin II [Source:MGI Symbol;Acc:MGI:98085]</t>
  </si>
  <si>
    <t>neuroguidin, EIF4E binding protein [Source:MGI Symbol;Acc:MGI:1916216]</t>
  </si>
  <si>
    <t>ras homolog gene family, member A [Source:MGI Symbol;Acc:MGI:1096342]</t>
  </si>
  <si>
    <t>dedicator of cytokinesis 7 [Source:MGI Symbol;Acc:MGI:1914549]</t>
  </si>
  <si>
    <t>hexose-6-phosphate dehydrogenase (glucose 1-dehydrogenase) [Source:MGI Symbol;Acc:MGI:2140356]</t>
  </si>
  <si>
    <t>FK506 binding protein 1a [Source:MGI Symbol;Acc:MGI:95541]</t>
  </si>
  <si>
    <t>actinin alpha 4 [Source:MGI Symbol;Acc:MGI:1890773]</t>
  </si>
  <si>
    <t>Myb/SANT-like DNA-binding domain containing 3 [Source:MGI Symbol;Acc:MGI:1913915]</t>
  </si>
  <si>
    <t>zinc finger protein 622 [Source:MGI Symbol;Acc:MGI:1289282]</t>
  </si>
  <si>
    <t>ER lipid raft associated 2 [Source:MGI Symbol;Acc:MGI:2387215]</t>
  </si>
  <si>
    <t>far upstream element (FUSE) binding protein 3 [Source:MGI Symbol;Acc:MGI:2443699]</t>
  </si>
  <si>
    <t>ribosomal protein L15 [Source:MGI Symbol;Acc:MGI:1913730]</t>
  </si>
  <si>
    <t>D-tyrosyl-tRNA deacylase 1 [Source:MGI Symbol;Acc:MGI:1913294]</t>
  </si>
  <si>
    <t>cysteinyl-tRNA synthetase [Source:MGI Symbol;Acc:MGI:1351477]</t>
  </si>
  <si>
    <t>p21 protein (Cdc42/Rac)-activated kinase 2 [Source:MGI Symbol;Acc:MGI:1339984]</t>
  </si>
  <si>
    <t>lysyl-tRNA synthetase [Source:MGI Symbol;Acc:MGI:1934754]</t>
  </si>
  <si>
    <t>1-aminocyclopropane-1-carboxylate synthase (non-functional) [Source:MGI Symbol;Acc:MGI:1919717]</t>
  </si>
  <si>
    <t>malonyl CoA:ACP acyltransferase (mitochondrial) [Source:MGI Symbol;Acc:MGI:2388651]</t>
  </si>
  <si>
    <t>RNA binding motif protein 45 [Source:MGI Symbol;Acc:MGI:2387367]</t>
  </si>
  <si>
    <t>solute carrier family 35, member E3 [Source:MGI Symbol;Acc:MGI:2448489]</t>
  </si>
  <si>
    <t>ancient ubiquitous protein 1 [Source:MGI Symbol;Acc:MGI:107789]</t>
  </si>
  <si>
    <t>lysine-rich coiled-coil 1 [Source:MGI Symbol;Acc:MGI:1889377]</t>
  </si>
  <si>
    <t>protein phosphatase 1G (formerly 2C), magnesium-dependent, gamma isoform [Source:MGI Symbol;Acc:MGI:106065]</t>
  </si>
  <si>
    <t>cyclin T1 [Source:MGI Symbol;Acc:MGI:1328363]</t>
  </si>
  <si>
    <t>mediator complex subunit 25 [Source:MGI Symbol;Acc:MGI:1922863]</t>
  </si>
  <si>
    <t>Smg-5 homolog, nonsense mediated mRNA decay factor (C. elegans) [Source:MGI Symbol;Acc:MGI:2447364]</t>
  </si>
  <si>
    <t>ribosomal protein L37a [Source:MGI Symbol;Acc:MGI:98068]</t>
  </si>
  <si>
    <t>FK506 binding protein 2 [Source:MGI Symbol;Acc:MGI:95542]</t>
  </si>
  <si>
    <t>N-6 adenine-specific DNA methyltransferase 1 (putative) [Source:MGI Symbol;Acc:MGI:1915018]</t>
  </si>
  <si>
    <t>transforming growth factor, beta receptor II [Source:MGI Symbol;Acc:MGI:98729]</t>
  </si>
  <si>
    <t>ribonucleoprotein, PTB-binding 1 [Source:MGI Symbol;Acc:MGI:1919016]</t>
  </si>
  <si>
    <t>La ribonucleoprotein domain family, member 1 [Source:MGI Symbol;Acc:MGI:1890165]</t>
  </si>
  <si>
    <t>translocase of outer mitochondrial membrane 6 homolog (yeast) [Source:MGI Symbol;Acc:MGI:1913369]</t>
  </si>
  <si>
    <t>ST3 beta-galactoside alpha-2,3-sialyltransferase 2 [Source:MGI Symbol;Acc:MGI:99427]</t>
  </si>
  <si>
    <t>solute carrier family 35, member F6 [Source:MGI Symbol;Acc:MGI:1922169]</t>
  </si>
  <si>
    <t>DNA methyltransferase (cytosine-5) 1 [Source:MGI Symbol;Acc:MGI:94912]</t>
  </si>
  <si>
    <t>RAB3A interacting protein [Source:MGI Symbol;Acc:MGI:105933]</t>
  </si>
  <si>
    <t>ring finger protein 219 [Source:MGI Symbol;Acc:MGI:1919736]</t>
  </si>
  <si>
    <t>RAD52 homolog (S. cerevisiae) [Source:MGI Symbol;Acc:MGI:101949]</t>
  </si>
  <si>
    <t>DEAD (Asp-Glu-Ala-Asp) box polypeptide 39B [Source:MGI Symbol;Acc:MGI:99240]</t>
  </si>
  <si>
    <t>CCAAT/enhancer binding protein zeta [Source:MGI Symbol;Acc:MGI:109386]</t>
  </si>
  <si>
    <t>nuclear receptor co-repressor 2 [Source:MGI Symbol;Acc:MGI:1337080]</t>
  </si>
  <si>
    <t>ataxin 2-like [Source:MGI Symbol;Acc:MGI:2446242]</t>
  </si>
  <si>
    <t>BUD13 homolog (yeast) [Source:MGI Symbol;Acc:MGI:2443443]</t>
  </si>
  <si>
    <t>mitochondrial ribosomal protein S6 [Source:MGI Symbol;Acc:MGI:2153111]</t>
  </si>
  <si>
    <t>muscle-related coiled-coil protein [Source:MGI Symbol;Acc:MGI:1915266]</t>
  </si>
  <si>
    <t>ring finger protein 2 [Source:MGI Symbol;Acc:MGI:1101759]</t>
  </si>
  <si>
    <t>family with sequence similarity 207, member A [Source:MGI Symbol;Acc:MGI:1916334]</t>
  </si>
  <si>
    <t>nucleoporin 153 [Source:MGI Symbol;Acc:MGI:2385621]</t>
  </si>
  <si>
    <t>polyhomeotic-like 3 (Drosophila) [Source:MGI Symbol;Acc:MGI:2181434]</t>
  </si>
  <si>
    <t>minichromosome maintenance deficient 7 (S. cerevisiae) [Source:MGI Symbol;Acc:MGI:1298398]</t>
  </si>
  <si>
    <t>ring finger protein 126 [Source:MGI Symbol;Acc:MGI:1917544]</t>
  </si>
  <si>
    <t>ribosomal protein S21 [Source:MGI Symbol;Acc:MGI:1913731]</t>
  </si>
  <si>
    <t>BCL2-associated athanogene 3 [Source:MGI Symbol;Acc:MGI:1352493]</t>
  </si>
  <si>
    <t>conserved helix-loop-helix ubiquitous kinase [Source:MGI Symbol;Acc:MGI:99484]</t>
  </si>
  <si>
    <t>pleckstrin homology domain containing, family A (phosphoinositide binding specific) member 8 [Source:MGI Symbol;Acc:MGI:2681164]</t>
  </si>
  <si>
    <t>COMM domain containing 7 [Source:MGI Symbol;Acc:MGI:1914197]</t>
  </si>
  <si>
    <t>CDKN2A interacting protein N-terminal like [Source:MGI Symbol;Acc:MGI:1261797]</t>
  </si>
  <si>
    <t>CD59a antigen [Source:MGI Symbol;Acc:MGI:109177]</t>
  </si>
  <si>
    <t>eukaryotic translation initiation factor 3, subunit J2 [Source:MGI Symbol;Acc:MGI:3704486]</t>
  </si>
  <si>
    <t>E1A binding protein p400 [Source:MGI Symbol;Acc:MGI:1276124]</t>
  </si>
  <si>
    <t>protein arginine N-methyltransferase 7 [Source:MGI Symbol;Acc:MGI:2384879]</t>
  </si>
  <si>
    <t>thyroid hormone receptor interactor 4 [Source:MGI Symbol;Acc:MGI:1928469]</t>
  </si>
  <si>
    <t>inturned planar cell polarity effector homolog (Drosophila) [Source:MGI Symbol;Acc:MGI:2443752]</t>
  </si>
  <si>
    <t>CREB regulated transcription coactivator 1 [Source:MGI Symbol;Acc:MGI:2142523]</t>
  </si>
  <si>
    <t>transmembrane protein 30A [Source:MGI Symbol;Acc:MGI:106402]</t>
  </si>
  <si>
    <t>zinc and ring finger 3 [Source:MGI Symbol;Acc:MGI:3039616]</t>
  </si>
  <si>
    <t>ribosomal protein L23A [Source:MGI Symbol;Acc:MGI:3040672]</t>
  </si>
  <si>
    <t>AHA1, activator of heat shock protein ATPase 1 [Source:MGI Symbol;Acc:MGI:2387603]</t>
  </si>
  <si>
    <t>golgi to ER traffic protein 4 homolog (S. cerevisiae) [Source:MGI Symbol;Acc:MGI:1914854]</t>
  </si>
  <si>
    <t>fibronectin leucine rich transmembrane protein 2 [Source:MGI Symbol;Acc:MGI:3603594]</t>
  </si>
  <si>
    <t>predicted gene 6863 [Source:MGI Symbol;Acc:MGI:3647386]</t>
  </si>
  <si>
    <t>lysocardiolipin acyltransferase 1 [Source:MGI Symbol;Acc:MGI:2684937]</t>
  </si>
  <si>
    <t>solute carrier family 7 (cationic amino acid transporter, y+ system), member 8 [Source:MGI Symbol;Acc:MGI:1355323]</t>
  </si>
  <si>
    <t>GIPC PDZ domain containing family, member 1 [Source:MGI Symbol;Acc:MGI:1926252]</t>
  </si>
  <si>
    <t>TAP binding protein-like [Source:MGI Symbol;Acc:MGI:2384853]</t>
  </si>
  <si>
    <t>TSR2 20S rRNA accumulation [Source:MGI Symbol;Acc:MGI:1916749]</t>
  </si>
  <si>
    <t>syntaxin 16 [Source:MGI Symbol;Acc:MGI:1923396]</t>
  </si>
  <si>
    <t>translocated promoter region, nuclear basket protein [Source:MGI Symbol;Acc:MGI:1922066]</t>
  </si>
  <si>
    <t>immunoglobulin superfamily, DCC subclass, member 4 [Source:MGI Symbol;Acc:MGI:1858497]</t>
  </si>
  <si>
    <t>ATPase type 13A1 [Source:MGI Symbol;Acc:MGI:2180801]</t>
  </si>
  <si>
    <t>transmembrane and coiled-coil domains 4 [Source:MGI Symbol;Acc:MGI:1924306]</t>
  </si>
  <si>
    <t>CDK5 regulatory subunit associated protein 3 [Source:MGI Symbol;Acc:MGI:1933126]</t>
  </si>
  <si>
    <t>OTU domain, ubiquitin aldehyde binding 1 [Source:MGI Symbol;Acc:MGI:2147616]</t>
  </si>
  <si>
    <t>ataxin 10 [Source:MGI Symbol;Acc:MGI:1859293]</t>
  </si>
  <si>
    <t>nuclear factor related to kappa B binding protein [Source:MGI Symbol;Acc:MGI:2442410]</t>
  </si>
  <si>
    <t>methionine-tRNA synthetase [Source:MGI Symbol;Acc:MGI:1345633]</t>
  </si>
  <si>
    <t>N-acetylneuraminic acid synthase (sialic acid synthase) [Source:MGI Symbol;Acc:MGI:2149820]</t>
  </si>
  <si>
    <t>zinc finger protein 280D [Source:MGI Symbol;Acc:MGI:2384583]</t>
  </si>
  <si>
    <t>slingshot homolog 2 (Drosophila) [Source:MGI Symbol;Acc:MGI:2679255]</t>
  </si>
  <si>
    <t>tocopherol (alpha) transfer protein-like [Source:MGI Symbol;Acc:MGI:1923330]</t>
  </si>
  <si>
    <t>SMT3 suppressor of mif two 3 homolog 3 (yeast) [Source:MGI Symbol;Acc:MGI:1336201]</t>
  </si>
  <si>
    <t>tubulin-specific chaperone E [Source:MGI Symbol;Acc:MGI:1917680]</t>
  </si>
  <si>
    <t>lysine (K)-specific methyltransferase 2C [Source:MGI Symbol;Acc:MGI:2444959]</t>
  </si>
  <si>
    <t>potassium voltage gated channel, Shab-related subfamily, member 1 [Source:MGI Symbol;Acc:MGI:96666]</t>
  </si>
  <si>
    <t>RNA binding motif protein 15B [Source:MGI Symbol;Acc:MGI:1923598]</t>
  </si>
  <si>
    <t>canopy 2 homolog (zebrafish) [Source:MGI Symbol;Acc:MGI:1928477]</t>
  </si>
  <si>
    <t>coiled-coil domain containing 47 [Source:MGI Symbol;Acc:MGI:1914413]</t>
  </si>
  <si>
    <t>alanyl-tRNA synthetase [Source:MGI Symbol;Acc:MGI:2384560]</t>
  </si>
  <si>
    <t>chloride intracellular channel 4 (mitochondrial) [Source:MGI Symbol;Acc:MGI:1352754]</t>
  </si>
  <si>
    <t>diaphanous homolog 2 (Drosophila) [Source:MGI Symbol;Acc:MGI:1858500]</t>
  </si>
  <si>
    <t>zinc finger and BTB domain containing 1 [Source:MGI Symbol;Acc:MGI:2442326]</t>
  </si>
  <si>
    <t>START domain containing 3 [Source:MGI Symbol;Acc:MGI:1929618]</t>
  </si>
  <si>
    <t>RIKEN cDNA 2610001J05 gene [Source:MGI Symbol;Acc:MGI:1913770]</t>
  </si>
  <si>
    <t>ring finger protein 187 [Source:MGI Symbol;Acc:MGI:1914224]</t>
  </si>
  <si>
    <t>p21 protein (Cdc42/Rac)-activated kinase 4 [Source:MGI Symbol;Acc:MGI:1917834]</t>
  </si>
  <si>
    <t>RNA pseudouridylate synthase domain containing 1 [Source:MGI Symbol;Acc:MGI:1919186]</t>
  </si>
  <si>
    <t>AF4/FMR2 family, member 4 [Source:MGI Symbol;Acc:MGI:2136171]</t>
  </si>
  <si>
    <t>DEAH (Asp-Glu-Ala-His) box polypeptide 40 [Source:MGI Symbol;Acc:MGI:1914737]</t>
  </si>
  <si>
    <t>E2F-associated phosphoprotein [Source:MGI Symbol;Acc:MGI:1913516]</t>
  </si>
  <si>
    <t>serine/threonine kinase 25 (yeast) [Source:MGI Symbol;Acc:MGI:1891699]</t>
  </si>
  <si>
    <t>meningioma expressed antigen 5 (hyaluronidase) [Source:MGI Symbol;Acc:MGI:1932139]</t>
  </si>
  <si>
    <t>transmembrane emp24 protein transport domain containing 7 [Source:MGI Symbol;Acc:MGI:1913926]</t>
  </si>
  <si>
    <t>protein tyrosine phosphatase-like A domain containing 1 [Source:MGI Symbol;Acc:MGI:1889341]</t>
  </si>
  <si>
    <t>pecanex-like 3 (Drosophila) [Source:MGI Symbol;Acc:MGI:1861733]</t>
  </si>
  <si>
    <t>Fas death domain-associated protein [Source:MGI Symbol;Acc:MGI:1197015]</t>
  </si>
  <si>
    <t>matrin 3 [Source:MGI Symbol;Acc:MGI:1298379]</t>
  </si>
  <si>
    <t>heterogeneous nuclear ribonucleoprotein A0 [Source:MGI Symbol;Acc:MGI:1924384]</t>
  </si>
  <si>
    <t>sorting nexin 17 [Source:MGI Symbol;Acc:MGI:2387801]</t>
  </si>
  <si>
    <t>UBX domain protein 1 [Source:MGI Symbol;Acc:MGI:1289301]</t>
  </si>
  <si>
    <t>chaperonin containing Tcp1, subunit 7 (eta) [Source:MGI Symbol;Acc:MGI:107184]</t>
  </si>
  <si>
    <t>DEAH (Asp-Glu-Ala-His) box polypeptide 29 [Source:MGI Symbol;Acc:MGI:2145374]</t>
  </si>
  <si>
    <t>NME/NM23 nucleoside diphosphate kinase 1 [Source:MGI Symbol;Acc:MGI:97355]</t>
  </si>
  <si>
    <t>coiled-coil domain containing 136 [Source:MGI Symbol;Acc:MGI:1918128]</t>
  </si>
  <si>
    <t>transmembrane and coiled-coil domains 6 [Source:MGI Symbol;Acc:MGI:1919233]</t>
  </si>
  <si>
    <t>zinc finger, CCHC domain containing 9 [Source:MGI Symbol;Acc:MGI:1916335]</t>
  </si>
  <si>
    <t>acidic (leucine-rich) nuclear phosphoprotein 32 family, member B [Source:MGI Symbol;Acc:MGI:1914878]</t>
  </si>
  <si>
    <t>expressed sequence AW146154 [Source:MGI Symbol;Acc:MGI:2142212]</t>
  </si>
  <si>
    <t>ubiquitin-conjugating enzyme E2I [Source:MGI Symbol;Acc:MGI:107365]</t>
  </si>
  <si>
    <t>toll interacting protein [Source:MGI Symbol;Acc:MGI:1891808]</t>
  </si>
  <si>
    <t>eukaryotic translation initiation factor 2, subunit 3, structural gene Y-linked [Source:MGI Symbol;Acc:MGI:1349430]</t>
  </si>
  <si>
    <t>casein kinase 1, gamma 3 [Source:MGI Symbol;Acc:MGI:1917675]</t>
  </si>
  <si>
    <t>TATA box binding protein (Tbp)-associated factor, RNA polymerase I, D [Source:MGI Symbol;Acc:MGI:1922566]</t>
  </si>
  <si>
    <t>autophagy related 3 [Source:MGI Symbol;Acc:MGI:1915091]</t>
  </si>
  <si>
    <t>NHP2 non-histone chromosome protein 2-like 1 (S. cerevisiae) [Source:MGI Symbol;Acc:MGI:893586]</t>
  </si>
  <si>
    <t>periphilin 1 [Source:MGI Symbol;Acc:MGI:1917029]</t>
  </si>
  <si>
    <t>BCL2-associated athanogene 4 [Source:MGI Symbol;Acc:MGI:1914634]</t>
  </si>
  <si>
    <t>proline-rich nuclear receptor coactivator 1 [Source:MGI Symbol;Acc:MGI:1917838]</t>
  </si>
  <si>
    <t>phospholipid scramblase 3 [Source:MGI Symbol;Acc:MGI:1917560]</t>
  </si>
  <si>
    <t>thioredoxin domain containing 9 [Source:MGI Symbol;Acc:MGI:2138153]</t>
  </si>
  <si>
    <t>trans-golgi network vesicle protein 23B [Source:MGI Symbol;Acc:MGI:1914760]</t>
  </si>
  <si>
    <t>bicaudal D homolog 2 (Drosophila) [Source:MGI Symbol;Acc:MGI:1924145]</t>
  </si>
  <si>
    <t>coiled-coil-helix-coiled-coil-helix domain containing 5 [Source:MGI Symbol;Acc:MGI:1913420]</t>
  </si>
  <si>
    <t>serrate RNA effector molecule homolog (Arabidopsis) [Source:MGI Symbol;Acc:MGI:1933527]</t>
  </si>
  <si>
    <t>adaptor-related protein complex 2, beta 1 subunit [Source:MGI Symbol;Acc:MGI:1919020]</t>
  </si>
  <si>
    <t>survival motor neuron 1 [Source:MGI Symbol;Acc:MGI:109257]</t>
  </si>
  <si>
    <t>UPF1 regulator of nonsense transcripts homolog (yeast) [Source:MGI Symbol;Acc:MGI:107995]</t>
  </si>
  <si>
    <t>ADP-ribosylation factor 1 [Source:MGI Symbol;Acc:MGI:99431]</t>
  </si>
  <si>
    <t>transmembrane protein 181B, pseudogene [Source:MGI Symbol;Acc:MGI:3779544]</t>
  </si>
  <si>
    <t>predicted gene 9843 [Source:MGI Symbol;Acc:MGI:3708621]</t>
  </si>
  <si>
    <t>major facilitator superfamily domain containing 4 [Source:MGI Symbol;Acc:MGI:2442786]</t>
  </si>
  <si>
    <t>zinc finger with KRAB and SCAN domains 1 [Source:MGI Symbol;Acc:MGI:1921820]</t>
  </si>
  <si>
    <t>endonuclease V [Source:MGI Symbol;Acc:MGI:2444688]</t>
  </si>
  <si>
    <t>malignant T cell amplified sequence 2 [Source:MGI Symbol;Acc:MGI:1913655]</t>
  </si>
  <si>
    <t>coiled-coil domain containing 104 [Source:MGI Symbol;Acc:MGI:1913994]</t>
  </si>
  <si>
    <t>predicted pseudogene 6505 [Source:MGI Symbol;Acc:MGI:3648080]</t>
  </si>
  <si>
    <t>nucleolar complex associated 4 homolog (S. cerevisiae) [Source:MGI Symbol;Acc:MGI:2140843]</t>
  </si>
  <si>
    <t>zinc finger, MYND domain containing 19 [Source:MGI Symbol;Acc:MGI:1914437]</t>
  </si>
  <si>
    <t>La ribonucleoprotein domain family, member 4 [Source:MGI Symbol;Acc:MGI:2443114]</t>
  </si>
  <si>
    <t>single-strand selective monofunctional uracil DNA glycosylase [Source:MGI Symbol;Acc:MGI:1918976]</t>
  </si>
  <si>
    <t>ATR interacting protein [Source:MGI Symbol;Acc:MGI:1925349]</t>
  </si>
  <si>
    <t>DNA segment, Chr 8, ERATO Doi 738, expressed [Source:MGI Symbol;Acc:MGI:1289231]</t>
  </si>
  <si>
    <t>kinectin 1 [Source:MGI Symbol;Acc:MGI:109153]</t>
  </si>
  <si>
    <t>eukaryotic translation elongation factor 1 gamma [Source:MGI Symbol;Acc:MGI:1914410]</t>
  </si>
  <si>
    <t>RIKEN cDNA 1810058I24 gene [Source:MGI Symbol;Acc:MGI:1914955]</t>
  </si>
  <si>
    <t>serine/arginine-rich splicing factor 6 [Source:MGI Symbol;Acc:MGI:1915246]</t>
  </si>
  <si>
    <t>ribosomal protein S29 [Source:MGI Symbol;Acc:MGI:107681]</t>
  </si>
  <si>
    <t>asparaginyl-tRNA synthetase [Source:MGI Symbol;Acc:MGI:1917473]</t>
  </si>
  <si>
    <t>protein phosphatase 2 (formerly 2A), catalytic subunit, alpha isoform [Source:MGI Symbol;Acc:MGI:1321159]</t>
  </si>
  <si>
    <t>RIKEN cDNA 0610031J06 gene [Source:MGI Symbol;Acc:MGI:1913318]</t>
  </si>
  <si>
    <t>digestive organ expansion factor homolog (zebrafish) [Source:MGI Symbol;Acc:MGI:2138080]</t>
  </si>
  <si>
    <t>mitochondrial ribosomal protein L17 [Source:MGI Symbol;Acc:MGI:1351608]</t>
  </si>
  <si>
    <t>ribosomal protein S15 [Source:MGI Symbol;Acc:MGI:98117]</t>
  </si>
  <si>
    <t>lysophospholipase 2 [Source:MGI Symbol;Acc:MGI:1347000]</t>
  </si>
  <si>
    <t>dishevelled, dsh homolog 1 (Drosophila) [Source:MGI Symbol;Acc:MGI:94941]</t>
  </si>
  <si>
    <t>nuclear transport factor 2, pseudogene 1 [Source:MGI Symbol;Acc:MGI:108008]</t>
  </si>
  <si>
    <t>family with sequence similarity 65, member A [Source:MGI Symbol;Acc:MGI:1922937]</t>
  </si>
  <si>
    <t>polymerase (RNA) II (DNA directed) polypeptide J [Source:MGI Symbol;Acc:MGI:109582]</t>
  </si>
  <si>
    <t>CTF8, chromosome transmission fidelity factor 8 [Source:MGI Symbol;Acc:MGI:2443370]</t>
  </si>
  <si>
    <t>nudix (nucleoside diphosphate linked moiety X)-type motif 21 [Source:MGI Symbol;Acc:MGI:1915469]</t>
  </si>
  <si>
    <t>taxilin alpha [Source:MGI Symbol;Acc:MGI:105968]</t>
  </si>
  <si>
    <t>syntaxin 4A (placental) [Source:MGI Symbol;Acc:MGI:893577]</t>
  </si>
  <si>
    <t>RIKEN cDNA 2310036O22 gene [Source:MGI Symbol;Acc:MGI:1922833]</t>
  </si>
  <si>
    <t>ribosomal protein L15, pseudogene 3 [Source:MGI Symbol;Acc:MGI:3782952]</t>
  </si>
  <si>
    <t>receptor (TNFRSF)-interacting serine-threonine kinase 2 [Source:MGI Symbol;Acc:MGI:1891456]</t>
  </si>
  <si>
    <t>RNA (guanine-7-) methyltransferase [Source:MGI Symbol;Acc:MGI:1915147]</t>
  </si>
  <si>
    <t>vacuolar protein sorting 51 homolog (S. cerevisiae) [Source:MGI Symbol;Acc:MGI:1915755]</t>
  </si>
  <si>
    <t>general transcription factor II H, polypeptide 1 [Source:MGI Symbol;Acc:MGI:1277216]</t>
  </si>
  <si>
    <t>NEDD4 binding protein 2-like 2 [Source:MGI Symbol;Acc:MGI:2687207]</t>
  </si>
  <si>
    <t>testis expressed gene 2 [Source:MGI Symbol;Acc:MGI:102465]</t>
  </si>
  <si>
    <t>transmembrane emp24 domain trafficking protein 2 [Source:MGI Symbol;Acc:MGI:1929269]</t>
  </si>
  <si>
    <t>transmembrane protein 41B [Source:MGI Symbol;Acc:MGI:1289225]</t>
  </si>
  <si>
    <t>coiled-coil domain containing 55 [Source:MGI Symbol;Acc:MGI:2144305]</t>
  </si>
  <si>
    <t>serum/glucocorticoid regulated kinase 3 [Source:MGI Symbol;Acc:MGI:2182368]</t>
  </si>
  <si>
    <t>DET1 and DDB1 associated 1 [Source:MGI Symbol;Acc:MGI:1913748]</t>
  </si>
  <si>
    <t>RNA polymerase II associated protein 2 [Source:MGI Symbol;Acc:MGI:2141142]</t>
  </si>
  <si>
    <t>programmed cell death 11 [Source:MGI Symbol;Acc:MGI:1341788]</t>
  </si>
  <si>
    <t>outer dense fiber of sperm tails 2 [Source:MGI Symbol;Acc:MGI:1098824]</t>
  </si>
  <si>
    <t>inositol 1,3,4,5,6-pentakisphosphate 2-kinase [Source:MGI Symbol;Acc:MGI:1922928]</t>
  </si>
  <si>
    <t>SEC16 homolog A (S. cerevisiae) [Source:MGI Symbol;Acc:MGI:2139207]</t>
  </si>
  <si>
    <t>COMM domain containing 6 [Source:MGI Symbol;Acc:MGI:1913450]</t>
  </si>
  <si>
    <t>midline 2 [Source:MGI Symbol;Acc:MGI:1344333]</t>
  </si>
  <si>
    <t>transcriptional regulator, SIN3B (yeast) [Source:MGI Symbol;Acc:MGI:107158]</t>
  </si>
  <si>
    <t>laminin, alpha 5 [Source:MGI Symbol;Acc:MGI:105382]</t>
  </si>
  <si>
    <t>eukaryotic translation initiation factor 3, subunit E [Source:MGI Symbol;Acc:MGI:99257]</t>
  </si>
  <si>
    <t>three prime repair exonuclease 1 [Source:MGI Symbol;Acc:MGI:1328317]</t>
  </si>
  <si>
    <t>transmembrane protein 199 [Source:MGI Symbol;Acc:MGI:2144113]</t>
  </si>
  <si>
    <t>golgi autoantigen, golgin subfamily a, 5 [Source:MGI Symbol;Acc:MGI:1351475]</t>
  </si>
  <si>
    <t>DEAD (Asp-Glu-Ala-Asp) box polypeptide 50 [Source:MGI Symbol;Acc:MGI:2182303]</t>
  </si>
  <si>
    <t>male enhanced antigen 1 [Source:MGI Symbol;Acc:MGI:96957]</t>
  </si>
  <si>
    <t>TNFAIP3 interacting protein 1 [Source:MGI Symbol;Acc:MGI:1926194]</t>
  </si>
  <si>
    <t>calpain 15 [Source:MGI Symbol;Acc:MGI:1355075]</t>
  </si>
  <si>
    <t>ubiquitin specific peptidase 46 [Source:MGI Symbol;Acc:MGI:1916977]</t>
  </si>
  <si>
    <t>coatomer protein complex, subunit beta 2 (beta prime) [Source:MGI Symbol;Acc:MGI:1354962]</t>
  </si>
  <si>
    <t>glutathione S-transferase, mu 1 [Source:MGI Symbol;Acc:MGI:95860]</t>
  </si>
  <si>
    <t>RIKEN cDNA 0610010K14 gene [Source:MGI Symbol;Acc:MGI:1915609]</t>
  </si>
  <si>
    <t>mago-nashi homolog, proliferation-associated (Drosophila) [Source:MGI Symbol;Acc:MGI:1330312]</t>
  </si>
  <si>
    <t>erythroid differentiation regulatory factor 1 [Source:MGI Symbol;Acc:MGI:1919831]</t>
  </si>
  <si>
    <t>ribosomal protein, large, P1 [Source:MGI Symbol;Acc:MGI:1927099]</t>
  </si>
  <si>
    <t>histone deacetylase 6 [Source:MGI Symbol;Acc:MGI:1333752]</t>
  </si>
  <si>
    <t>transmembrane 9 superfamily protein member 4 [Source:MGI Symbol;Acc:MGI:2139220]</t>
  </si>
  <si>
    <t>arginyl-tRNA synthetase [Source:MGI Symbol;Acc:MGI:1914297]</t>
  </si>
  <si>
    <t>cyclin-dependent kinase 10 [Source:MGI Symbol;Acc:MGI:2448549]</t>
  </si>
  <si>
    <t>ATPase, Na+/K+ transporting, beta 3 polypeptide [Source:MGI Symbol;Acc:MGI:107788]</t>
  </si>
  <si>
    <t>testis expressed gene 10 [Source:MGI Symbol;Acc:MGI:1344413]</t>
  </si>
  <si>
    <t>vesicle-associated membrane protein 2 [Source:MGI Symbol;Acc:MGI:1313277]</t>
  </si>
  <si>
    <t>chromosome segregation 1-like (S. cerevisiae) [Source:MGI Symbol;Acc:MGI:1339951]</t>
  </si>
  <si>
    <t>seryl-aminoacyl-tRNA synthetase [Source:MGI Symbol;Acc:MGI:102809]</t>
  </si>
  <si>
    <t>lysophosphatidylglycerol acyltransferase 1 [Source:MGI Symbol;Acc:MGI:2446186]</t>
  </si>
  <si>
    <t>exocyst complex component 5 [Source:MGI Symbol;Acc:MGI:2145645]</t>
  </si>
  <si>
    <t>ribosomal protein L31 [Source:MGI Symbol;Acc:MGI:2149632]</t>
  </si>
  <si>
    <t>seven in absentia 2 [Source:MGI Symbol;Acc:MGI:108062]</t>
  </si>
  <si>
    <t>predicted gene 20388 [Source:MGI Symbol;Acc:MGI:5141853]</t>
  </si>
  <si>
    <t>cyclin-dependent kinase 9 (CDC2-related kinase) [Source:MGI Symbol;Acc:MGI:1328368]</t>
  </si>
  <si>
    <t>TSC22 domain family, member 3 [Source:MGI Symbol;Acc:MGI:1196284]</t>
  </si>
  <si>
    <t>ankyrin repeat domain 13a [Source:MGI Symbol;Acc:MGI:1915670]</t>
  </si>
  <si>
    <t>tRNA methyltranferase 12 [Source:MGI Symbol;Acc:MGI:1915510]</t>
  </si>
  <si>
    <t>solute carrier family 35, member C1 [Source:MGI Symbol;Acc:MGI:2443301]</t>
  </si>
  <si>
    <t>serine/threonine kinase 19 [Source:MGI Symbol;Acc:MGI:1860085]</t>
  </si>
  <si>
    <t>FK506 binding protein 15 [Source:MGI Symbol;Acc:MGI:2444782]</t>
  </si>
  <si>
    <t>calcyclin binding protein [Source:MGI Symbol;Acc:MGI:1270839]</t>
  </si>
  <si>
    <t>MOB kinase activator 1B [Source:MGI Symbol;Acc:MGI:1915723]</t>
  </si>
  <si>
    <t>milk fat globule-EGF factor 8 protein [Source:MGI Symbol;Acc:MGI:102768]</t>
  </si>
  <si>
    <t>cardiolipin synthase 1 [Source:MGI Symbol;Acc:MGI:1913836]</t>
  </si>
  <si>
    <t>superkiller viralicidic activity 2-like 2 (S. cerevisiae) [Source:MGI Symbol;Acc:MGI:1919448]</t>
  </si>
  <si>
    <t>serine/arginine-rich protein specific kinase 1 [Source:MGI Symbol;Acc:MGI:106908]</t>
  </si>
  <si>
    <t>ring finger protein 216 [Source:MGI Symbol;Acc:MGI:1344349]</t>
  </si>
  <si>
    <t>zinc finger CCCH-type containing 4 [Source:MGI Symbol;Acc:MGI:2682314]</t>
  </si>
  <si>
    <t>cyclin D-type binding-protein 1 [Source:MGI Symbol;Acc:MGI:109595]</t>
  </si>
  <si>
    <t>NHL repeat containing 1 [Source:MGI Symbol;Acc:MGI:2145264]</t>
  </si>
  <si>
    <t>family with sequence similarity 118, member A [Source:MGI Symbol;Acc:MGI:1920475]</t>
  </si>
  <si>
    <t>heterogeneous nuclear ribonucleoprotein L-like [Source:MGI Symbol;Acc:MGI:1919942]</t>
  </si>
  <si>
    <t>sema domain, immunoglobulin domain (Ig), transmembrane domain (TM) and short cytoplasmic domain, (semaphorin) 4D [Source:MGI Symbol;Acc:MGI:109244]</t>
  </si>
  <si>
    <t>centrosomal protein 131 [Source:MGI Symbol;Acc:MGI:107440]</t>
  </si>
  <si>
    <t>START domain containing 7 [Source:MGI Symbol;Acc:MGI:2139090]</t>
  </si>
  <si>
    <t>ubiquitin-conjugating enzyme E2Q (putative) 1 [Source:MGI Symbol;Acc:MGI:1917343]</t>
  </si>
  <si>
    <t>zinc finger protein 330 [Source:MGI Symbol;Acc:MGI:1353574]</t>
  </si>
  <si>
    <t>ARP1 actin-related protein 1A, centractin alpha [Source:MGI Symbol;Acc:MGI:1858964]</t>
  </si>
  <si>
    <t>cyclin-dependent kinase 12 [Source:MGI Symbol;Acc:MGI:1098802]</t>
  </si>
  <si>
    <t>peroxisomal biogenesis factor 14 [Source:MGI Symbol;Acc:MGI:1927868]</t>
  </si>
  <si>
    <t>transformer 2 beta homolog (Drosophila) [Source:MGI Symbol;Acc:MGI:106016]</t>
  </si>
  <si>
    <t>coiled-coil domain containing 77 [Source:MGI Symbol;Acc:MGI:1914450]</t>
  </si>
  <si>
    <t>peroxisomal biogenesis factor 3 [Source:MGI Symbol;Acc:MGI:1929646]</t>
  </si>
  <si>
    <t>signal recognition particle 72 [Source:MGI Symbol;Acc:MGI:1333795]</t>
  </si>
  <si>
    <t>WD repeat domain 26 [Source:MGI Symbol;Acc:MGI:1923825]</t>
  </si>
  <si>
    <t>transcription factor 7 like 2, T cell specific, HMG box [Source:MGI Symbol;Acc:MGI:1202879]</t>
  </si>
  <si>
    <t>SUMO/sentrin specific peptidase 5 [Source:MGI Symbol;Acc:MGI:2443596]</t>
  </si>
  <si>
    <t>NSA2 ribosome biogenesis homolog (S. cerevisiae) [Source:MGI Symbol;Acc:MGI:1913883]</t>
  </si>
  <si>
    <t>alkB, alkylation repair homolog 3 (E. coli) [Source:MGI Symbol;Acc:MGI:1916363]</t>
  </si>
  <si>
    <t>high mobility group AT-hook 1 [Source:MGI Symbol;Acc:MGI:96160]</t>
  </si>
  <si>
    <t>phosphopantothenoylcysteine decarboxylase [Source:MGI Symbol;Acc:MGI:1914062]</t>
  </si>
  <si>
    <t>TBC1 domain family, member 10b [Source:MGI Symbol;Acc:MGI:1915699]</t>
  </si>
  <si>
    <t>small nuclear ribonucleoprotein 70 (U1) [Source:MGI Symbol;Acc:MGI:98341]</t>
  </si>
  <si>
    <t>RIKEN cDNA B230354K17 gene [Source:MGI Symbol;Acc:MGI:2443272]</t>
  </si>
  <si>
    <t>WD repeat domain 5 [Source:MGI Symbol;Acc:MGI:2155884]</t>
  </si>
  <si>
    <t>proteasome (prosome, macropain) subunit, beta type 7 [Source:MGI Symbol;Acc:MGI:107637]</t>
  </si>
  <si>
    <t>Rho GTPase activating protein 42 [Source:MGI Symbol;Acc:MGI:1918794]</t>
  </si>
  <si>
    <t>golgi phosphoprotein 3-like [Source:MGI Symbol;Acc:MGI:1917129]</t>
  </si>
  <si>
    <t>transmembrane protein 2 [Source:MGI Symbol;Acc:MGI:1890373]</t>
  </si>
  <si>
    <t>tetratricopeptide repeat domain 9C [Source:MGI Symbol;Acc:MGI:1917637]</t>
  </si>
  <si>
    <t>RIKEN cDNA 9130023H24 gene [Source:MGI Symbol;Acc:MGI:2442738]</t>
  </si>
  <si>
    <t>Y box protein 3 [Source:MGI Symbol;Acc:MGI:2137670]</t>
  </si>
  <si>
    <t>exosome component 3 [Source:MGI Symbol;Acc:MGI:1913612]</t>
  </si>
  <si>
    <t>ATPase family, AAA domain containing 5 [Source:MGI Symbol;Acc:MGI:2442925]</t>
  </si>
  <si>
    <t>echinoderm microtubule associated protein like 4 [Source:MGI Symbol;Acc:MGI:1926048]</t>
  </si>
  <si>
    <t>zinc finger protein 384 [Source:MGI Symbol;Acc:MGI:2443203]</t>
  </si>
  <si>
    <t>adenomatosis polyposis coli [Source:MGI Symbol;Acc:MGI:88039]</t>
  </si>
  <si>
    <t>ArfGAP with RhoGAP domain, ankyrin repeat and PH domain 1 [Source:MGI Symbol;Acc:MGI:1916960]</t>
  </si>
  <si>
    <t>ferritin heavy chain 1 [Source:MGI Symbol;Acc:MGI:95588]</t>
  </si>
  <si>
    <t>AVL9 homolog (S. cerevisiase) [Source:MGI Symbol;Acc:MGI:1926187]</t>
  </si>
  <si>
    <t>K(lysine) acetyltransferase 2A [Source:MGI Symbol;Acc:MGI:1343101]</t>
  </si>
  <si>
    <t>potassium channel tetramerisation domain containing 20 [Source:MGI Symbol;Acc:MGI:1914239]</t>
  </si>
  <si>
    <t>SEC62 homolog (S. cerevisiae) [Source:MGI Symbol;Acc:MGI:1916526]</t>
  </si>
  <si>
    <t>S phase cyclin A-associated protein in the ER [Source:MGI Symbol;Acc:MGI:1925976]</t>
  </si>
  <si>
    <t>aryl hydrocarbon receptor nuclear translocator [Source:MGI Symbol;Acc:MGI:88071]</t>
  </si>
  <si>
    <t>chromosome alignment maintaining phosphoprotein 1 [Source:MGI Symbol;Acc:MGI:1196398]</t>
  </si>
  <si>
    <t>tetratricopeptide repeat domain 13 [Source:MGI Symbol;Acc:MGI:2384573]</t>
  </si>
  <si>
    <t>solute carrier family 9 (sodium/hydrogen exchanger), member 1 [Source:MGI Symbol;Acc:MGI:102462]</t>
  </si>
  <si>
    <t>Vpr (HIV-1) binding protein [Source:MGI Symbol;Acc:MGI:2445220]</t>
  </si>
  <si>
    <t>DnaJ (Hsp40) homolog, subfamily C, member 1 [Source:MGI Symbol;Acc:MGI:103268]</t>
  </si>
  <si>
    <t>armadillo repeat containing 6 [Source:MGI Symbol;Acc:MGI:1924063]</t>
  </si>
  <si>
    <t>coiled-coil domain containing 22 [Source:MGI Symbol;Acc:MGI:1859608]</t>
  </si>
  <si>
    <t>SH3-domain GRB2-like 1 [Source:MGI Symbol;Acc:MGI:700010]</t>
  </si>
  <si>
    <t>prune homolog (Drosophila) [Source:MGI Symbol;Acc:MGI:1925152]</t>
  </si>
  <si>
    <t>kelch repeat and BTB (POZ) domain containing 2 [Source:MGI Symbol;Acc:MGI:2384811]</t>
  </si>
  <si>
    <t>Fas associated factor family member 2 [Source:MGI Symbol;Acc:MGI:1923827]</t>
  </si>
  <si>
    <t>IK cytokine [Source:MGI Symbol;Acc:MGI:1345142]</t>
  </si>
  <si>
    <t>zinc finger matrin type 3 [Source:MGI Symbol;Acc:MGI:1195270]</t>
  </si>
  <si>
    <t>SCO cytochrome oxidase deficient homolog 1 (yeast) [Source:MGI Symbol;Acc:MGI:106362]</t>
  </si>
  <si>
    <t>PRAME family member 8 [Source:MGI Symbol;Acc:MGI:2140473]</t>
  </si>
  <si>
    <t>nudix (nucleoside diphosphate linked moiety X)-type motif 16 [Source:MGI Symbol;Acc:MGI:1922936]</t>
  </si>
  <si>
    <t>RUN and FYVE domain containing 1 [Source:MGI Symbol;Acc:MGI:2429762]</t>
  </si>
  <si>
    <t>syntaxin 5A [Source:MGI Symbol;Acc:MGI:1928483]</t>
  </si>
  <si>
    <t>small ArfGAP 1 [Source:MGI Symbol;Acc:MGI:2138261]</t>
  </si>
  <si>
    <t>baculoviral IAP repeat-containing 6 [Source:MGI Symbol;Acc:MGI:1276108]</t>
  </si>
  <si>
    <t>kelch domain containing 4 [Source:MGI Symbol;Acc:MGI:2384569]</t>
  </si>
  <si>
    <t>ELKS/RAB6-interacting/CAST family member 1 [Source:MGI Symbol;Acc:MGI:2151013]</t>
  </si>
  <si>
    <t>UTP3, small subunit (SSU) processome component, homolog (S. cerevisiae) [Source:MGI Symbol;Acc:MGI:1919230]</t>
  </si>
  <si>
    <t>required for meiotic nuclear division 5 homolog B (S. cerevisiae) [Source:MGI Symbol;Acc:MGI:1913339]</t>
  </si>
  <si>
    <t>retinoblastoma binding protein 7 [Source:MGI Symbol;Acc:MGI:1194910]</t>
  </si>
  <si>
    <t>NAD kinase [Source:MGI Symbol;Acc:MGI:2183149]</t>
  </si>
  <si>
    <t>autophagy related 14 [Source:MGI Symbol;Acc:MGI:1261775]</t>
  </si>
  <si>
    <t>abhydrolase domain containing 13 [Source:MGI Symbol;Acc:MGI:1916154]</t>
  </si>
  <si>
    <t>eukaryotic translation initiation factor 1B [Source:MGI Symbol;Acc:MGI:1916219]</t>
  </si>
  <si>
    <t>GRB10 interacting GYF protein 2 [Source:MGI Symbol;Acc:MGI:2138584]</t>
  </si>
  <si>
    <t>achalasia, adrenocortical insufficiency, alacrimia [Source:MGI Symbol;Acc:MGI:2443767]</t>
  </si>
  <si>
    <t>CDC-like kinase 2 [Source:MGI Symbol;Acc:MGI:1098669]</t>
  </si>
  <si>
    <t>exosome component 10 [Source:MGI Symbol;Acc:MGI:1355322]</t>
  </si>
  <si>
    <t>BSD domain containing 1 [Source:MGI Symbol;Acc:MGI:1913466]</t>
  </si>
  <si>
    <t>abhydrolase domain containing 17B [Source:MGI Symbol;Acc:MGI:1917816]</t>
  </si>
  <si>
    <t>topoisomerase (DNA) II binding protein 1 [Source:MGI Symbol;Acc:MGI:1920018]</t>
  </si>
  <si>
    <t>oligosaccharyltransferase 4 homolog (S. cerevisiae) [Source:MGI Symbol;Acc:MGI:1914945]</t>
  </si>
  <si>
    <t>transmembrane protein 168 [Source:MGI Symbol;Acc:MGI:1921794]</t>
  </si>
  <si>
    <t>actin related protein 2/3 complex, subunit 1A [Source:MGI Symbol;Acc:MGI:1928896]</t>
  </si>
  <si>
    <t>eukaryotic translation initiation factor 4H [Source:MGI Symbol;Acc:MGI:1341822]</t>
  </si>
  <si>
    <t>cap methyltransferase 1 [Source:MGI Symbol;Acc:MGI:1921407]</t>
  </si>
  <si>
    <t>bromodomain containing 4 [Source:MGI Symbol;Acc:MGI:1888520]</t>
  </si>
  <si>
    <t>calcium activated nucleotidase 1 [Source:MGI Symbol;Acc:MGI:1923275]</t>
  </si>
  <si>
    <t>MAX-like protein X [Source:MGI Symbol;Acc:MGI:108398]</t>
  </si>
  <si>
    <t>Yip1 domain family, member 5 [Source:MGI Symbol;Acc:MGI:1914430]</t>
  </si>
  <si>
    <t>IMP3, U3 small nucleolar ribonucleoprotein, homolog (yeast) [Source:MGI Symbol;Acc:MGI:1916119]</t>
  </si>
  <si>
    <t>microrchidia 2A [Source:MGI Symbol;Acc:MGI:1921772]</t>
  </si>
  <si>
    <t>E26 avian leukemia oncogene 2, 3' domain [Source:MGI Symbol;Acc:MGI:95456]</t>
  </si>
  <si>
    <t>secretory carrier membrane protein 3 [Source:MGI Symbol;Acc:MGI:1346346]</t>
  </si>
  <si>
    <t>desumoylating isopeptidase 1 [Source:MGI Symbol;Acc:MGI:106313]</t>
  </si>
  <si>
    <t>ATPase family, AAA domain containing 3A [Source:MGI Symbol;Acc:MGI:1919214]</t>
  </si>
  <si>
    <t>forkhead box N2 [Source:MGI Symbol;Acc:MGI:1347478]</t>
  </si>
  <si>
    <t>TSPY-like 2 [Source:MGI Symbol;Acc:MGI:106244]</t>
  </si>
  <si>
    <t>TOX high mobility group box family member 4 [Source:MGI Symbol;Acc:MGI:1915389]</t>
  </si>
  <si>
    <t>zinc finger protein 275 [Source:MGI Symbol;Acc:MGI:1350985]</t>
  </si>
  <si>
    <t>microtubule-associated protein, RP/EB family, member 1 [Source:MGI Symbol;Acc:MGI:891995]</t>
  </si>
  <si>
    <t>zinc finger and BTB domain containing 17 [Source:MGI Symbol;Acc:MGI:107410]</t>
  </si>
  <si>
    <t>developmentally regulated GTP binding protein 2 [Source:MGI Symbol;Acc:MGI:1342307]</t>
  </si>
  <si>
    <t>tumor necrosis factor receptor superfamily, member 22 [Source:MGI Symbol;Acc:MGI:1930270]</t>
  </si>
  <si>
    <t>RNA binding motif protein 7 [Source:MGI Symbol;Acc:MGI:1914260]</t>
  </si>
  <si>
    <t>histone deacetylase 1 [Source:MGI Symbol;Acc:MGI:108086]</t>
  </si>
  <si>
    <t>topoisomerase (DNA) II beta [Source:MGI Symbol;Acc:MGI:98791]</t>
  </si>
  <si>
    <t>topoisomerase I binding, arginine/serine-rich [Source:MGI Symbol;Acc:MGI:2146189]</t>
  </si>
  <si>
    <t>inhibitor of kappaB kinase gamma [Source:MGI Symbol;Acc:MGI:1338074]</t>
  </si>
  <si>
    <t>ubiquitin specific peptidase 22 [Source:MGI Symbol;Acc:MGI:2144157]</t>
  </si>
  <si>
    <t>brain protein I3 [Source:MGI Symbol;Acc:MGI:1933174]</t>
  </si>
  <si>
    <t>meiotic recombination 11 homolog A (S. cerevisiae) [Source:MGI Symbol;Acc:MGI:1100512]</t>
  </si>
  <si>
    <t>G protein-coupled receptor 108 [Source:MGI Symbol;Acc:MGI:1925558]</t>
  </si>
  <si>
    <t>Rho guanine nucleotide exchange factor (GEF) 5 [Source:MGI Symbol;Acc:MGI:1858952]</t>
  </si>
  <si>
    <t>PRP40 pre-mRNA processing factor 40 homolog A (yeast) [Source:MGI Symbol;Acc:MGI:1860512]</t>
  </si>
  <si>
    <t>programmed cell death 2 [Source:MGI Symbol;Acc:MGI:104643]</t>
  </si>
  <si>
    <t>density-regulated protein [Source:MGI Symbol;Acc:MGI:1915434]</t>
  </si>
  <si>
    <t>TIP41, TOR signalling pathway regulator-like (S. cerevisiae) [Source:MGI Symbol;Acc:MGI:1915087]</t>
  </si>
  <si>
    <t>splicing factor 3b, subunit 1 [Source:MGI Symbol;Acc:MGI:1932339]</t>
  </si>
  <si>
    <t>polycystic kidney disease 2 [Source:MGI Symbol;Acc:MGI:1099818]</t>
  </si>
  <si>
    <t>UTP15, U3 small nucleolar ribonucleoprotein, homolog (yeast) [Source:MGI Symbol;Acc:MGI:2145443]</t>
  </si>
  <si>
    <t>RIKEN cDNA 6030458C11 gene [Source:MGI Symbol;Acc:MGI:1925127]</t>
  </si>
  <si>
    <t>ceramide kinase [Source:MGI Symbol;Acc:MGI:2386052]</t>
  </si>
  <si>
    <t>nucleoporin 214 [Source:MGI Symbol;Acc:MGI:1095411]</t>
  </si>
  <si>
    <t>autophagy related 5 [Source:MGI Symbol;Acc:MGI:1277186]</t>
  </si>
  <si>
    <t>WD repeat domain 18 [Source:MGI Symbol;Acc:MGI:2158400]</t>
  </si>
  <si>
    <t>activating transcription factor 4 [Source:MGI Symbol;Acc:MGI:88096]</t>
  </si>
  <si>
    <t>ADP-ribosylation factor GTPase activating protein 2 [Source:MGI Symbol;Acc:MGI:1924288]</t>
  </si>
  <si>
    <t>flavin containing monooxygenase 1 [Source:MGI Symbol;Acc:MGI:1310002]</t>
  </si>
  <si>
    <t>bromodomain PHD finger transcription factor [Source:MGI Symbol;Acc:MGI:2444008]</t>
  </si>
  <si>
    <t>homocysteine-inducible, endoplasmic reticulum stress-inducible, ubiquitin-like domain member 1 [Source:MGI Symbol;Acc:MGI:1927406]</t>
  </si>
  <si>
    <t>integrin-linked kinase-associated serine/threonine phosphatase 2C [Source:MGI Symbol;Acc:MGI:1914694]</t>
  </si>
  <si>
    <t>isoleucine-tRNA synthetase [Source:MGI Symbol;Acc:MGI:2145219]</t>
  </si>
  <si>
    <t>survival motor neuron domain containing 1 [Source:MGI Symbol;Acc:MGI:1923729]</t>
  </si>
  <si>
    <t>bleomycin hydrolase [Source:MGI Symbol;Acc:MGI:1345186]</t>
  </si>
  <si>
    <t>hepatoma-derived growth factor [Source:MGI Symbol;Acc:MGI:1194494]</t>
  </si>
  <si>
    <t>ubiquitin specific peptidase 10 [Source:MGI Symbol;Acc:MGI:894652]</t>
  </si>
  <si>
    <t>WW domain binding protein 11 [Source:MGI Symbol;Acc:MGI:1891823]</t>
  </si>
  <si>
    <t>GTPase activating protein (SH3 domain) binding protein 1 [Source:MGI Symbol;Acc:MGI:1351465]</t>
  </si>
  <si>
    <t>inositol polyphosphate-4-phosphatase, type I [Source:MGI Symbol;Acc:MGI:1931123]</t>
  </si>
  <si>
    <t>SMT3 suppressor of mif two 3 homolog 2 (yeast) [Source:MGI Symbol;Acc:MGI:2158813]</t>
  </si>
  <si>
    <t>zinc fingers and homeoboxes 3 [Source:MGI Symbol;Acc:MGI:2444772]</t>
  </si>
  <si>
    <t>acetyl-Coenzyme A carboxylase alpha [Source:MGI Symbol;Acc:MGI:108451]</t>
  </si>
  <si>
    <t>RNA binding motif protein 6 [Source:MGI Symbol;Acc:MGI:1338037]</t>
  </si>
  <si>
    <t>nuclear distribution gene C homolog (Aspergillus) [Source:MGI Symbol;Acc:MGI:106014]</t>
  </si>
  <si>
    <t>cell cycle associated protein 1 [Source:MGI Symbol;Acc:MGI:1858234]</t>
  </si>
  <si>
    <t>PAK1 interacting protein 1 [Source:MGI Symbol;Acc:MGI:1915333]</t>
  </si>
  <si>
    <t>regulatory associated protein of MTOR, complex 1 [Source:MGI Symbol;Acc:MGI:1921620]</t>
  </si>
  <si>
    <t>SIK family kinase 3 [Source:MGI Symbol;Acc:MGI:2446296]</t>
  </si>
  <si>
    <t>casein kinase 1, delta [Source:MGI Symbol;Acc:MGI:1355272]</t>
  </si>
  <si>
    <t>replication termination factor 2 domain containing 1 [Source:MGI Symbol;Acc:MGI:1913654]</t>
  </si>
  <si>
    <t>leucine-rich repeats and calponin homology (CH) domain containing 4 [Source:MGI Symbol;Acc:MGI:1917193]</t>
  </si>
  <si>
    <t>B cell receptor associated protein 31 [Source:MGI Symbol;Acc:MGI:1350933]</t>
  </si>
  <si>
    <t>charged multivesicular body protein 1A [Source:MGI Symbol;Acc:MGI:1920159]</t>
  </si>
  <si>
    <t>endothelin converting enzyme 1 [Source:MGI Symbol;Acc:MGI:1101357]</t>
  </si>
  <si>
    <t>PRP6 pre-mRNA splicing factor 6 homolog (yeast) [Source:MGI Symbol;Acc:MGI:1922946]</t>
  </si>
  <si>
    <t>keratinocyte associated protein 2 [Source:MGI Symbol;Acc:MGI:1913309]</t>
  </si>
  <si>
    <t>guanine nucleotide binding protein (G protein), beta 2 [Source:MGI Symbol;Acc:MGI:95784]</t>
  </si>
  <si>
    <t>ceroid lipofuscinosis, neuronal 3, juvenile (Batten, Spielmeyer-Vogt disease) [Source:MGI Symbol;Acc:MGI:107537]</t>
  </si>
  <si>
    <t>ubiquitin-like modifier activating enzyme 1 [Source:MGI Symbol;Acc:MGI:98890]</t>
  </si>
  <si>
    <t>NOL1/NOP2/Sun domain family, member 5 [Source:MGI Symbol;Acc:MGI:2140844]</t>
  </si>
  <si>
    <t>TCF3 (E2A) fusion partner [Source:MGI Symbol;Acc:MGI:1916964]</t>
  </si>
  <si>
    <t>leucine rich repeat containing 41 [Source:MGI Symbol;Acc:MGI:2441984]</t>
  </si>
  <si>
    <t>quinoid dihydropteridine reductase [Source:MGI Symbol;Acc:MGI:97836]</t>
  </si>
  <si>
    <t>myc induced nuclear antigen [Source:MGI Symbol;Acc:MGI:1914264]</t>
  </si>
  <si>
    <t>ubiquitin protein ligase E3C [Source:MGI Symbol;Acc:MGI:2140998]</t>
  </si>
  <si>
    <t>WD repeat domain, phosphoinositide interacting 1 [Source:MGI Symbol;Acc:MGI:1261864]</t>
  </si>
  <si>
    <t>HAUS augmin-like complex, subunit 2 [Source:MGI Symbol;Acc:MGI:1913546]</t>
  </si>
  <si>
    <t>ADP-ribosylation factor 5 [Source:MGI Symbol;Acc:MGI:99434]</t>
  </si>
  <si>
    <t>additional sex combs like 1 [Source:MGI Symbol;Acc:MGI:2684063]</t>
  </si>
  <si>
    <t>cleavage and polyadenylation specificity factor 3 [Source:MGI Symbol;Acc:MGI:1859328]</t>
  </si>
  <si>
    <t>UTP6, small subunit (SSU) processome component, homolog (yeast) [Source:MGI Symbol;Acc:MGI:2445193]</t>
  </si>
  <si>
    <t>cleavage stimulation factor, 3' pre-RNA, subunit 3 [Source:MGI Symbol;Acc:MGI:1351825]</t>
  </si>
  <si>
    <t>tetratricopeptide repeat domain 17 [Source:MGI Symbol;Acc:MGI:1921819]</t>
  </si>
  <si>
    <t>ATP-binding cassette, sub-family F (GCN20), member 3 [Source:MGI Symbol;Acc:MGI:1351656]</t>
  </si>
  <si>
    <t>kinesin light chain 1 [Source:MGI Symbol;Acc:MGI:107978]</t>
  </si>
  <si>
    <t>protein (peptidyl-prolyl cis/trans isomerase) NIMA-interacting, 4 (parvulin) [Source:MGI Symbol;Acc:MGI:1916963]</t>
  </si>
  <si>
    <t>ribosomal protein L7-like 1 [Source:MGI Symbol;Acc:MGI:1913479]</t>
  </si>
  <si>
    <t>family with sequence similarity 185, member A [Source:MGI Symbol;Acc:MGI:2140983]</t>
  </si>
  <si>
    <t>MYC binding protein 2 [Source:MGI Symbol;Acc:MGI:2179432]</t>
  </si>
  <si>
    <t>cDNA sequence BC017158 [Source:MGI Symbol;Acc:MGI:2384572]</t>
  </si>
  <si>
    <t>sorting nexing 24 [Source:MGI Symbol;Acc:MGI:1916476]</t>
  </si>
  <si>
    <t>deltex 2 homolog (Drosophila) [Source:MGI Symbol;Acc:MGI:1921448]</t>
  </si>
  <si>
    <t>nuclear receptor binding protein 1 [Source:MGI Symbol;Acc:MGI:2183436]</t>
  </si>
  <si>
    <t>solute carrier family 9 (sodium/hydrogen exchanger), member 8 [Source:MGI Symbol;Acc:MGI:1924281]</t>
  </si>
  <si>
    <t>GPN-loop GTPase 1 [Source:MGI Symbol;Acc:MGI:1921504]</t>
  </si>
  <si>
    <t>calcitonin gene-related peptide-receptor component protein [Source:MGI Symbol;Acc:MGI:1100818]</t>
  </si>
  <si>
    <t>5'-nucleotidase, cytosolic IIIB [Source:MGI Symbol;Acc:MGI:1915356]</t>
  </si>
  <si>
    <t>nemo like kinase [Source:MGI Symbol;Acc:MGI:1201387]</t>
  </si>
  <si>
    <t>antisense Igf2r RNA [Source:MGI Symbol;Acc:MGI:1353471]</t>
  </si>
  <si>
    <t>DIP2 disco-interacting protein 2 homolog B (Drosophila) [Source:MGI Symbol;Acc:MGI:2145977]</t>
  </si>
  <si>
    <t>DnaJ (Hsp40) homolog, subfamily A, member 1 [Source:MGI Symbol;Acc:MGI:1270129]</t>
  </si>
  <si>
    <t>family with sequence similarity 58, member B [Source:MGI Symbol;Acc:MGI:1916359]</t>
  </si>
  <si>
    <t>arginyltransferase 1 [Source:MGI Symbol;Acc:MGI:1333870]</t>
  </si>
  <si>
    <t>ubiquitin-conjugating enzyme E2K [Source:MGI Symbol;Acc:MGI:1858216]</t>
  </si>
  <si>
    <t>NECAP endocytosis associated 1 [Source:MGI Symbol;Acc:MGI:1914852]</t>
  </si>
  <si>
    <t>N(alpha)-acetyltransferase 30, NatC catalytic subunit [Source:MGI Symbol;Acc:MGI:1922259]</t>
  </si>
  <si>
    <t>dihydrouridine synthase 1-like (S. cerevisiae) [Source:MGI Symbol;Acc:MGI:1915980]</t>
  </si>
  <si>
    <t>mitochondrial ribosomal protein L20 [Source:MGI Symbol;Acc:MGI:2137221]</t>
  </si>
  <si>
    <t>transmembrane protein 64 [Source:MGI Symbol;Acc:MGI:2140359]</t>
  </si>
  <si>
    <t>methylthioribose-1-phosphate isomerase homolog (S. cerevisiae) [Source:MGI Symbol;Acc:MGI:1915123]</t>
  </si>
  <si>
    <t>MKL/myocardin-like 2 [Source:MGI Symbol;Acc:MGI:3050795]</t>
  </si>
  <si>
    <t>hepatoma-derived growth factor, related protein 2 [Source:MGI Symbol;Acc:MGI:1194492]</t>
  </si>
  <si>
    <t>transcription elongation factor A (SII) N-terminal and central domain containing 2 [Source:MGI Symbol;Acc:MGI:1913776]</t>
  </si>
  <si>
    <t>solute carrier family 27 (fatty acid transporter), member 4 [Source:MGI Symbol;Acc:MGI:1347347]</t>
  </si>
  <si>
    <t>nuclear pore membrane protein 121 [Source:MGI Symbol;Acc:MGI:2137624]</t>
  </si>
  <si>
    <t>phosphofurin acidic cluster sorting protein 2 [Source:MGI Symbol;Acc:MGI:1924399]</t>
  </si>
  <si>
    <t>SNW domain containing 1 [Source:MGI Symbol;Acc:MGI:1913604]</t>
  </si>
  <si>
    <t>SUMO1 activating enzyme subunit 1 [Source:MGI Symbol;Acc:MGI:1929264]</t>
  </si>
  <si>
    <t>WD repeat domain 37 [Source:MGI Symbol;Acc:MGI:1920393]</t>
  </si>
  <si>
    <t>superkiller viralicidic activity 2-like (S. cerevisiae) [Source:MGI Symbol;Acc:MGI:1099835]</t>
  </si>
  <si>
    <t>basic transcription factor 3-like 4 [Source:MGI Symbol;Acc:MGI:1915312]</t>
  </si>
  <si>
    <t>mitochondrial ribosomal protein S18C [Source:MGI Symbol;Acc:MGI:1915985]</t>
  </si>
  <si>
    <t>leucine carboxyl methyltransferase 2 [Source:MGI Symbol;Acc:MGI:1353659]</t>
  </si>
  <si>
    <t>ADP-ribosylation factor-like 15 [Source:MGI Symbol;Acc:MGI:2442308]</t>
  </si>
  <si>
    <t>budding uninhibited by benzimidazoles 3 homolog (S. cerevisiae) [Source:MGI Symbol;Acc:MGI:1343463]</t>
  </si>
  <si>
    <t>NFKB activating protein [Source:MGI Symbol;Acc:MGI:1914300]</t>
  </si>
  <si>
    <t>BMS1 homolog, ribosome assembly protein (yeast) [Source:MGI Symbol;Acc:MGI:2446132]</t>
  </si>
  <si>
    <t>tetratricopeptide repeat domain 39B [Source:MGI Symbol;Acc:MGI:1917113]</t>
  </si>
  <si>
    <t>missing oocyte, meiosis regulator, homolog (Drosophila) [Source:MGI Symbol;Acc:MGI:2182066]</t>
  </si>
  <si>
    <t>ATP-binding cassette, sub-family F (GCN20), member 1 [Source:MGI Symbol;Acc:MGI:1351658]</t>
  </si>
  <si>
    <t>COMM domain containing 9 [Source:MGI Symbol;Acc:MGI:1923751]</t>
  </si>
  <si>
    <t>adenylate kinase 6 [Source:MGI Symbol;Acc:MGI:5510732]</t>
  </si>
  <si>
    <t>FCH domain only 2 [Source:MGI Symbol;Acc:MGI:3505790]</t>
  </si>
  <si>
    <t>serum/glucocorticoid regulated kinase 1 [Source:MGI Symbol;Acc:MGI:1340062]</t>
  </si>
  <si>
    <t>telomerase associated protein 1 [Source:MGI Symbol;Acc:MGI:109573]</t>
  </si>
  <si>
    <t>RecQ protein-like 5 [Source:MGI Symbol;Acc:MGI:2156841]</t>
  </si>
  <si>
    <t>THO complex 3 [Source:MGI Symbol;Acc:MGI:1920916]</t>
  </si>
  <si>
    <t>paraspeckle protein 1 [Source:MGI Symbol;Acc:MGI:1913895]</t>
  </si>
  <si>
    <t>ring finger protein 44 [Source:MGI Symbol;Acc:MGI:2145310]</t>
  </si>
  <si>
    <t>transmembrane protein 183A [Source:MGI Symbol;Acc:MGI:1914729]</t>
  </si>
  <si>
    <t>elongation factor RNA polymerase II [Source:MGI Symbol;Acc:MGI:109377]</t>
  </si>
  <si>
    <t>small integral membrane protein 7 [Source:MGI Symbol;Acc:MGI:1914068]</t>
  </si>
  <si>
    <t>poly-U binding splicing factor 60 [Source:MGI Symbol;Acc:MGI:1915209]</t>
  </si>
  <si>
    <t>muscular LMNA-interacting protein [Source:MGI Symbol;Acc:MGI:1916892]</t>
  </si>
  <si>
    <t>ADP-ribosylarginine hydrolase [Source:MGI Symbol;Acc:MGI:1098234]</t>
  </si>
  <si>
    <t>Rho GTPase activating protein 44 [Source:MGI Symbol;Acc:MGI:2144423]</t>
  </si>
  <si>
    <t>clathrin interactor 1 [Source:MGI Symbol;Acc:MGI:2144243]</t>
  </si>
  <si>
    <t>zinc finger, DHHC domain containing 16 [Source:MGI Symbol;Acc:MGI:1921418]</t>
  </si>
  <si>
    <t>phenylalanyl-tRNA synthetase, alpha subunit [Source:MGI Symbol;Acc:MGI:1913840]</t>
  </si>
  <si>
    <t>multiple endocrine neoplasia 1 [Source:MGI Symbol;Acc:MGI:1316736]</t>
  </si>
  <si>
    <t>tetratricopeptide repeat domain 1 [Source:MGI Symbol;Acc:MGI:1914077]</t>
  </si>
  <si>
    <t>PDGFA associated protein 1 [Source:MGI Symbol;Acc:MGI:2448536]</t>
  </si>
  <si>
    <t>solute carrier family 5 (sodium-dependent vitamin transporter), member 6 [Source:MGI Symbol;Acc:MGI:2660847]</t>
  </si>
  <si>
    <t>translocase of inner mitochondrial membrane 10B [Source:MGI Symbol;Acc:MGI:1315196]</t>
  </si>
  <si>
    <t>ash2 (absent, small, or homeotic)-like (Drosophila) [Source:MGI Symbol;Acc:MGI:1344416]</t>
  </si>
  <si>
    <t>peptidylprolyl isomerase (cyclophilin)-like 4 [Source:MGI Symbol;Acc:MGI:1914668]</t>
  </si>
  <si>
    <t>alkylglycerone phosphate synthase [Source:MGI Symbol;Acc:MGI:2443065]</t>
  </si>
  <si>
    <t>cleavage and polyadenylation specific factor 6 [Source:MGI Symbol;Acc:MGI:1913948]</t>
  </si>
  <si>
    <t>mitochondrial ribosomal protein L36 [Source:MGI Symbol;Acc:MGI:2137228]</t>
  </si>
  <si>
    <t>transmembrane protein 259 [Source:MGI Symbol;Acc:MGI:2177957]</t>
  </si>
  <si>
    <t>ADP-ribosylation factor-like 13B [Source:MGI Symbol;Acc:MGI:1915396]</t>
  </si>
  <si>
    <t>major facilitator superfamily domain containing 1 [Source:MGI Symbol;Acc:MGI:1914118]</t>
  </si>
  <si>
    <t>ceroid-lipofuscinosis, neuronal 8 [Source:MGI Symbol;Acc:MGI:1349447]</t>
  </si>
  <si>
    <t>CDP-diacylglycerol--inositol 3-phosphatidyltransferase (phosphatidylinositol synthase) [Source:MGI Symbol;Acc:MGI:105491]</t>
  </si>
  <si>
    <t>exosome component 4 [Source:MGI Symbol;Acc:MGI:1923576]</t>
  </si>
  <si>
    <t>kinesin family member 3A [Source:MGI Symbol;Acc:MGI:107689]</t>
  </si>
  <si>
    <t>acidic (leucine-rich) nuclear phosphoprotein 32 family, member E [Source:MGI Symbol;Acc:MGI:1913721]</t>
  </si>
  <si>
    <t>DEAH (Asp-Glu-Ala-His) box polypeptide 8 [Source:MGI Symbol;Acc:MGI:1306823]</t>
  </si>
  <si>
    <t>AT hook containing transcription factor 1 [Source:MGI Symbol;Acc:MGI:1915033]</t>
  </si>
  <si>
    <t>pyrroline-5-carboxylate reductase family, member 2 [Source:MGI Symbol;Acc:MGI:1277956]</t>
  </si>
  <si>
    <t>calcineurin binding protein 1 [Source:MGI Symbol;Acc:MGI:1298375]</t>
  </si>
  <si>
    <t>Bardet-Biedl syndrome 7 (human) [Source:MGI Symbol;Acc:MGI:1918742]</t>
  </si>
  <si>
    <t>NIMA (never in mitosis gene a)-related expressed kinase 3 [Source:MGI Symbol;Acc:MGI:1344371]</t>
  </si>
  <si>
    <t>potassium channel tetramerisation domain containing 18 [Source:MGI Symbol;Acc:MGI:3603813]</t>
  </si>
  <si>
    <t>KH-type splicing regulatory protein [Source:MGI Symbol;Acc:MGI:1336214]</t>
  </si>
  <si>
    <t>homeobox C9 [Source:MGI Symbol;Acc:MGI:96199]</t>
  </si>
  <si>
    <t>URB1 ribosome biogenesis 1 homolog (S. cerevisiae) [Source:MGI Symbol;Acc:MGI:2146468]</t>
  </si>
  <si>
    <t>PX domain containing serine/threonine kinase [Source:MGI Symbol;Acc:MGI:1289230]</t>
  </si>
  <si>
    <t>small integral membrane protein 15 [Source:MGI Symbol;Acc:MGI:1922866]</t>
  </si>
  <si>
    <t>calpain, small subunit 1 [Source:MGI Symbol;Acc:MGI:88266]</t>
  </si>
  <si>
    <t>U2 small nuclear ribonucleoprotein auxiliary factor (U2AF) 2 [Source:MGI Symbol;Acc:MGI:98886]</t>
  </si>
  <si>
    <t>leucine rich repeat containing 8D [Source:MGI Symbol;Acc:MGI:1922368]</t>
  </si>
  <si>
    <t>heparan sulfate 2-O-sulfotransferase 1 [Source:MGI Symbol;Acc:MGI:1346049]</t>
  </si>
  <si>
    <t>leucine aminopeptidase 3 [Source:MGI Symbol;Acc:MGI:1914238]</t>
  </si>
  <si>
    <t>tetraspanin 15 [Source:MGI Symbol;Acc:MGI:1917673]</t>
  </si>
  <si>
    <t>vacuolar protein sorting 29 (S. pombe) [Source:MGI Symbol;Acc:MGI:1928344]</t>
  </si>
  <si>
    <t>CCR4-NOT transcription complex, subunit 2 [Source:MGI Symbol;Acc:MGI:1919318]</t>
  </si>
  <si>
    <t>tripartite motif-containing 28 [Source:MGI Symbol;Acc:MGI:109274]</t>
  </si>
  <si>
    <t>syntaxin 12 [Source:MGI Symbol;Acc:MGI:1931027]</t>
  </si>
  <si>
    <t>RELT-like 1 [Source:MGI Symbol;Acc:MGI:2140767]</t>
  </si>
  <si>
    <t>phenylalanyl-tRNA synthetase, beta subunit [Source:MGI Symbol;Acc:MGI:1346035]</t>
  </si>
  <si>
    <t>integrator complex subunit 3 [Source:MGI Symbol;Acc:MGI:2140050]</t>
  </si>
  <si>
    <t>eukaryotic translation initiation factor 5 [Source:MGI Symbol;Acc:MGI:95309]</t>
  </si>
  <si>
    <t>ankyrin repeat and FYVE domain containing 1 [Source:MGI Symbol;Acc:MGI:1337008]</t>
  </si>
  <si>
    <t>ribosomal protein S14 [Source:MGI Symbol;Acc:MGI:98107]</t>
  </si>
  <si>
    <t>TRAF family member-associated Nf-kappa B activator [Source:MGI Symbol;Acc:MGI:107676]</t>
  </si>
  <si>
    <t>transmembrane protein 243, mitochondrial [Source:MGI Symbol;Acc:MGI:3606159]</t>
  </si>
  <si>
    <t>LAS1-like (S. cerevisiae) [Source:MGI Symbol;Acc:MGI:1923380]</t>
  </si>
  <si>
    <t>expressed sequence AI314180 [Source:MGI Symbol;Acc:MGI:2140220]</t>
  </si>
  <si>
    <t>STT3, subunit of the oligosaccharyltransferase complex, homolog B (S. cerevisiae) [Source:MGI Symbol;Acc:MGI:1915542]</t>
  </si>
  <si>
    <t>selenocysteine lyase [Source:MGI Symbol;Acc:MGI:1355310]</t>
  </si>
  <si>
    <t>WD repeat domain 45B [Source:MGI Symbol;Acc:MGI:1914090]</t>
  </si>
  <si>
    <t>RIKEN cDNA 5430417L22 gene [Source:MGI Symbol;Acc:MGI:1915354]</t>
  </si>
  <si>
    <t>mitochondrial ribosomal protein S18A [Source:MGI Symbol;Acc:MGI:1915815]</t>
  </si>
  <si>
    <t>peptidylprolyl isomerase C [Source:MGI Symbol;Acc:MGI:97751]</t>
  </si>
  <si>
    <t>heterogeneous nuclear ribonucleoprotein M [Source:MGI Symbol;Acc:MGI:1926465]</t>
  </si>
  <si>
    <t>FtsJ homolog 1 (E. coli) [Source:MGI Symbol;Acc:MGI:1859648]</t>
  </si>
  <si>
    <t>SMAD family member 2 [Source:MGI Symbol;Acc:MGI:108051]</t>
  </si>
  <si>
    <t>major facilitator superfamily domain containing 5 [Source:MGI Symbol;Acc:MGI:2145901]</t>
  </si>
  <si>
    <t>coatomer protein complex, subunit zeta 1 [Source:MGI Symbol;Acc:MGI:1929063]</t>
  </si>
  <si>
    <t>ER membrane protein complex subunit 1 [Source:MGI Symbol;Acc:MGI:2443696]</t>
  </si>
  <si>
    <t>intersectin 1 (SH3 domain protein 1A) [Source:MGI Symbol;Acc:MGI:1338069]</t>
  </si>
  <si>
    <t>family with sequence similarity 133, member B [Source:MGI Symbol;Acc:MGI:1915402]</t>
  </si>
  <si>
    <t>protein kinase C substrate 80K-H [Source:MGI Symbol;Acc:MGI:107877]</t>
  </si>
  <si>
    <t>ribosomal protein L41 [Source:MGI Symbol;Acc:MGI:1915195]</t>
  </si>
  <si>
    <t>FAST kinase domains 5 [Source:MGI Symbol;Acc:MGI:2139469]</t>
  </si>
  <si>
    <t>expressed sequence AU019823 [Source:MGI Symbol;Acc:MGI:2143205]</t>
  </si>
  <si>
    <t>macrophage erythroblast attacher [Source:MGI Symbol;Acc:MGI:1891748]</t>
  </si>
  <si>
    <t>RIKEN cDNA 2810004N23 gene [Source:MGI Symbol;Acc:MGI:1913773]</t>
  </si>
  <si>
    <t>mitochondrial ribosomal protein S27 [Source:MGI Symbol;Acc:MGI:1919064]</t>
  </si>
  <si>
    <t>target of EGR1, member 1 (nuclear) [Source:MGI Symbol;Acc:MGI:1915526]</t>
  </si>
  <si>
    <t>N-terminal Xaa-Pro-Lys N-methyltransferase 1 [Source:MGI Symbol;Acc:MGI:1913867]</t>
  </si>
  <si>
    <t>DEAD (Asp-Glu-Ala-Asp) box polypeptide 20 [Source:MGI Symbol;Acc:MGI:1858415]</t>
  </si>
  <si>
    <t>ring finger protein 19A [Source:MGI Symbol;Acc:MGI:1353623]</t>
  </si>
  <si>
    <t>axin 1 [Source:MGI Symbol;Acc:MGI:1096327]</t>
  </si>
  <si>
    <t>apoptosis, caspase activation inhibitor [Source:MGI Symbol;Acc:MGI:1921518]</t>
  </si>
  <si>
    <t>ring finger protein 20 [Source:MGI Symbol;Acc:MGI:1925927]</t>
  </si>
  <si>
    <t>vacuolar protein sorting 26 homolog A (yeast) [Source:MGI Symbol;Acc:MGI:1353654]</t>
  </si>
  <si>
    <t>HECT domain containing 1 [Source:MGI Symbol;Acc:MGI:2384768]</t>
  </si>
  <si>
    <t>mitochondrial calcium uptake 2 [Source:MGI Symbol;Acc:MGI:1915764]</t>
  </si>
  <si>
    <t>RAB33B, member RAS oncogene family [Source:MGI Symbol;Acc:MGI:1330805]</t>
  </si>
  <si>
    <t>nucleoporin 205 [Source:MGI Symbol;Acc:MGI:2141625]</t>
  </si>
  <si>
    <t>prefoldin 4 [Source:MGI Symbol;Acc:MGI:1923512]</t>
  </si>
  <si>
    <t>sel-1 suppressor of lin-12-like (C. elegans) [Source:MGI Symbol;Acc:MGI:1329016]</t>
  </si>
  <si>
    <t>adaptor-related protein complex AP-4, mu 1 [Source:MGI Symbol;Acc:MGI:1337063]</t>
  </si>
  <si>
    <t>protein phosphatase 1, regulatory (inhibitor) subunit 13B [Source:MGI Symbol;Acc:MGI:1336199]</t>
  </si>
  <si>
    <t>dual specificity phosphatase 11 (RNA/RNP complex 1-interacting) [Source:MGI Symbol;Acc:MGI:1919352]</t>
  </si>
  <si>
    <t>WD repeat domain 59 [Source:MGI Symbol;Acc:MGI:2442115]</t>
  </si>
  <si>
    <t>TBC1 domain family, member 5 [Source:MGI Symbol;Acc:MGI:1919488]</t>
  </si>
  <si>
    <t>serine hydroxymethyltransferase 2 (mitochondrial) [Source:MGI Symbol;Acc:MGI:1277989]</t>
  </si>
  <si>
    <t>S100 calcium binding protein A16 [Source:MGI Symbol;Acc:MGI:1915110]</t>
  </si>
  <si>
    <t>solute carrier family 39 (zinc transporter), member 7 [Source:MGI Symbol;Acc:MGI:95909]</t>
  </si>
  <si>
    <t>inositol (myo)-1(or 4)-monophosphatase 1 [Source:MGI Symbol;Acc:MGI:1933158]</t>
  </si>
  <si>
    <t>zinc finger, BED domain containing 6 [Source:MGI Symbol;Acc:MGI:3828086]</t>
  </si>
  <si>
    <t>phosphoglycerate mutase family member 5 [Source:MGI Symbol;Acc:MGI:1919792]</t>
  </si>
  <si>
    <t>transmembrane protein 38B [Source:MGI Symbol;Acc:MGI:1098718]</t>
  </si>
  <si>
    <t>zinc finger protein 628 [Source:MGI Symbol;Acc:MGI:2665174]</t>
  </si>
  <si>
    <t>general transcription factor IIIC, polypeptide 5 [Source:MGI Symbol;Acc:MGI:1917489]</t>
  </si>
  <si>
    <t>hippocampus abundant gene transcript 1 [Source:MGI Symbol;Acc:MGI:1201609]</t>
  </si>
  <si>
    <t>signal sequence receptor, gamma [Source:MGI Symbol;Acc:MGI:1914687]</t>
  </si>
  <si>
    <t>protein kinase inhibitor, gamma [Source:MGI Symbol;Acc:MGI:1343086]</t>
  </si>
  <si>
    <t>autophagy related 7 [Source:MGI Symbol;Acc:MGI:1921494]</t>
  </si>
  <si>
    <t>mutS homolog 6 (E. coli) [Source:MGI Symbol;Acc:MGI:1343961]</t>
  </si>
  <si>
    <t>trans-golgi network protein [Source:MGI Symbol;Acc:MGI:105080]</t>
  </si>
  <si>
    <t>polymerase (RNA) II (DNA directed) polypeptide A [Source:MGI Symbol;Acc:MGI:98086]</t>
  </si>
  <si>
    <t>JNK1/MAPK8-associated membrane protein [Source:MGI Symbol;Acc:MGI:1915057]</t>
  </si>
  <si>
    <t>malectin [Source:MGI Symbol;Acc:MGI:1924015]</t>
  </si>
  <si>
    <t>ubiquitin-conjugating enzyme E2W (putative) [Source:MGI Symbol;Acc:MGI:1914049]</t>
  </si>
  <si>
    <t>zinc finger protein 110 [Source:MGI Symbol;Acc:MGI:1890378]</t>
  </si>
  <si>
    <t>pre B cell leukemia transcription factor interacting protein 1 [Source:MGI Symbol;Acc:MGI:2441670]</t>
  </si>
  <si>
    <t>catenin (cadherin associated protein), beta 1 [Source:MGI Symbol;Acc:MGI:88276]</t>
  </si>
  <si>
    <t>HEAT repeat containing 3 [Source:MGI Symbol;Acc:MGI:2444491]</t>
  </si>
  <si>
    <t>phosphodiesterase 12 [Source:MGI Symbol;Acc:MGI:2443226]</t>
  </si>
  <si>
    <t>small nuclear RNA activating complex, polypeptide 3 [Source:MGI Symbol;Acc:MGI:1916338]</t>
  </si>
  <si>
    <t>transmembrane emp24 domain containing 3 [Source:MGI Symbol;Acc:MGI:1913361]</t>
  </si>
  <si>
    <t>dehydrodolichyl diphosphate synthase [Source:MGI Symbol;Acc:MGI:1914672]</t>
  </si>
  <si>
    <t>TSC22 domain family, member 2 [Source:MGI Symbol;Acc:MGI:1919283]</t>
  </si>
  <si>
    <t>RIKEN cDNA 1110008P14 gene [Source:MGI Symbol;Acc:MGI:1920987]</t>
  </si>
  <si>
    <t>apoptosis inhibitor 5 [Source:MGI Symbol;Acc:MGI:1888993]</t>
  </si>
  <si>
    <t>zinc finger and BTB domain containing 33 [Source:MGI Symbol;Acc:MGI:1927290]</t>
  </si>
  <si>
    <t>mediator complex subunit 21 [Source:MGI Symbol;Acc:MGI:1347064]</t>
  </si>
  <si>
    <t>ribosomal protein, large, P0 [Source:MGI Symbol;Acc:MGI:1927636]</t>
  </si>
  <si>
    <t>OCIA domain containing 1 [Source:MGI Symbol;Acc:MGI:1915345]</t>
  </si>
  <si>
    <t>methyl-CpG binding domain protein 6 [Source:MGI Symbol;Acc:MGI:106378]</t>
  </si>
  <si>
    <t>phosphatidylinositol glycan anchor biosynthesis, class S [Source:MGI Symbol;Acc:MGI:2687325]</t>
  </si>
  <si>
    <t>XPA binding protein 2 [Source:MGI Symbol;Acc:MGI:1914689]</t>
  </si>
  <si>
    <t>centrosomal protein 76 [Source:MGI Symbol;Acc:MGI:1923401]</t>
  </si>
  <si>
    <t>dynactin 5 [Source:MGI Symbol;Acc:MGI:1891689]</t>
  </si>
  <si>
    <t>centrosomal protein 170B [Source:MGI Symbol;Acc:MGI:2145043]</t>
  </si>
  <si>
    <t>mediator complex subunit 8 [Source:MGI Symbol;Acc:MGI:1915269]</t>
  </si>
  <si>
    <t>trans-acting transcription factor 1 [Source:MGI Symbol;Acc:MGI:98372]</t>
  </si>
  <si>
    <t>arginine/serine-rich coiled-coil 2 [Source:MGI Symbol;Acc:MGI:1913489]</t>
  </si>
  <si>
    <t>zinc finger, MYM-type 4 [Source:MGI Symbol;Acc:MGI:1915035]</t>
  </si>
  <si>
    <t>DnaJ (Hsp40) homolog, subfamily C, member 16 [Source:MGI Symbol;Acc:MGI:2442146]</t>
  </si>
  <si>
    <t>protein phosphatase 2, regulatory subunit A, alpha [Source:MGI Symbol;Acc:MGI:1926334]</t>
  </si>
  <si>
    <t>dual serine/threonine and tyrosine protein kinase [Source:MGI Symbol;Acc:MGI:1925064]</t>
  </si>
  <si>
    <t>RAP2C, member of RAS oncogene family [Source:MGI Symbol;Acc:MGI:1919315]</t>
  </si>
  <si>
    <t>surfeit gene 6 [Source:MGI Symbol;Acc:MGI:98447]</t>
  </si>
  <si>
    <t>REST corepressor 1 [Source:MGI Symbol;Acc:MGI:106340]</t>
  </si>
  <si>
    <t>golgi autoantigen, golgin subfamily a, 1 [Source:MGI Symbol;Acc:MGI:1924149]</t>
  </si>
  <si>
    <t>active BCR-related gene [Source:MGI Symbol;Acc:MGI:107771]</t>
  </si>
  <si>
    <t>thioredoxin reductase 2 [Source:MGI Symbol;Acc:MGI:1347023]</t>
  </si>
  <si>
    <t>ATP-binding cassette, sub-family F (GCN20), member 2 [Source:MGI Symbol;Acc:MGI:1351657]</t>
  </si>
  <si>
    <t>DNA topoisomerase 1, mitochondrial [Source:MGI Symbol;Acc:MGI:1920210]</t>
  </si>
  <si>
    <t>DnaJ (Hsp40) homolog, subfamily C, member 3 [Source:MGI Symbol;Acc:MGI:107373]</t>
  </si>
  <si>
    <t>C2 calcium-dependent domain containing 3 [Source:MGI Symbol;Acc:MGI:2142166]</t>
  </si>
  <si>
    <t>mitochondrial ribosomal protein S2 [Source:MGI Symbol;Acc:MGI:2153089]</t>
  </si>
  <si>
    <t>DEAD (Asp-Glu-Ala-Asp) box polypeptide 24 [Source:MGI Symbol;Acc:MGI:1351337]</t>
  </si>
  <si>
    <t>Smad nuclear interacting protein 1 [Source:MGI Symbol;Acc:MGI:2156003]</t>
  </si>
  <si>
    <t>vitamin K epoxide reductase complex, subunit 1-like 1 [Source:MGI Symbol;Acc:MGI:1916818]</t>
  </si>
  <si>
    <t>phosphatidylinositol glycan anchor biosynthesis, class M [Source:MGI Symbol;Acc:MGI:1914806]</t>
  </si>
  <si>
    <t>transmembrane emp24-like trafficking protein 10 (yeast) [Source:MGI Symbol;Acc:MGI:1915831]</t>
  </si>
  <si>
    <t>RNA binding motif protein 18 [Source:MGI Symbol;Acc:MGI:1915139]</t>
  </si>
  <si>
    <t>tumor-suppressing subchromosomal transferable fragment 4 [Source:MGI Symbol;Acc:MGI:1861712]</t>
  </si>
  <si>
    <t>CCR4-NOT transcription complex, subunit 3 [Source:MGI Symbol;Acc:MGI:2385261]</t>
  </si>
  <si>
    <t>brain and reproductive organ-expressed protein [Source:MGI Symbol;Acc:MGI:1333875]</t>
  </si>
  <si>
    <t>zinc finger protein 64 [Source:MGI Symbol;Acc:MGI:107342]</t>
  </si>
  <si>
    <t>family with sequence similarity 222, member B [Source:MGI Symbol;Acc:MGI:2384939]</t>
  </si>
  <si>
    <t>ubiquitin-associated protein 2-like [Source:MGI Symbol;Acc:MGI:1921633]</t>
  </si>
  <si>
    <t>eukaryotic translation initiation factor 3, subunit M [Source:MGI Symbol;Acc:MGI:1351744]</t>
  </si>
  <si>
    <t>dishevelled 3, dsh homolog (Drosophila) [Source:MGI Symbol;Acc:MGI:108100]</t>
  </si>
  <si>
    <t>glucocorticoid modulatory element binding protein 1 [Source:MGI Symbol;Acc:MGI:2135604]</t>
  </si>
  <si>
    <t>protein-O-mannosyltransferase 2 [Source:MGI Symbol;Acc:MGI:2444430]</t>
  </si>
  <si>
    <t>von Willebrand factor A domain containing 9 [Source:MGI Symbol;Acc:MGI:1917132]</t>
  </si>
  <si>
    <t>SET domain containing 6 [Source:MGI Symbol;Acc:MGI:1913333]</t>
  </si>
  <si>
    <t>KN motif and ankyrin repeat domains 2 [Source:MGI Symbol;Acc:MGI:2384568]</t>
  </si>
  <si>
    <t>nucleoporin like 2 [Source:MGI Symbol;Acc:MGI:2387631]</t>
  </si>
  <si>
    <t>proline rich 14-like [Source:MGI Symbol;Acc:MGI:2443658]</t>
  </si>
  <si>
    <t>pleckstrin homology domain-containing, family A (phosphoinositide binding specific) member 3 [Source:MGI Symbol;Acc:MGI:1932515]</t>
  </si>
  <si>
    <t>Williams Beuren syndrome chromosome region 22 [Source:MGI Symbol;Acc:MGI:1913388]</t>
  </si>
  <si>
    <t>EH-domain containing 1 [Source:MGI Symbol;Acc:MGI:1341878]</t>
  </si>
  <si>
    <t>papillary renal cell carcinoma (translocation-associated) [Source:MGI Symbol;Acc:MGI:2137738]</t>
  </si>
  <si>
    <t>transmembrane protein 263 [Source:MGI Symbol;Acc:MGI:2143652]</t>
  </si>
  <si>
    <t>K(lysine) acetyltransferase 7 [Source:MGI Symbol;Acc:MGI:2182799]</t>
  </si>
  <si>
    <t>small G protein signaling modulator 3 [Source:MGI Symbol;Acc:MGI:1916329]</t>
  </si>
  <si>
    <t>ribosomal protein S17 [Source:MGI Symbol;Acc:MGI:1309526]</t>
  </si>
  <si>
    <t>peroxisome proliferator activator receptor delta [Source:MGI Symbol;Acc:MGI:101884]</t>
  </si>
  <si>
    <t>ankyrin repeat and zinc finger domain containing 1 [Source:MGI Symbol;Acc:MGI:1098746]</t>
  </si>
  <si>
    <t>nuclear receptor subfamily 1, group H, member 2 [Source:MGI Symbol;Acc:MGI:1352463]</t>
  </si>
  <si>
    <t>HMG box domain containing 4 [Source:MGI Symbol;Acc:MGI:1918073]</t>
  </si>
  <si>
    <t>AMME chromosomal region gene 1-like [Source:MGI Symbol;Acc:MGI:2442711]</t>
  </si>
  <si>
    <t>neuraminidase 1 [Source:MGI Symbol;Acc:MGI:97305]</t>
  </si>
  <si>
    <t>eukaryotic translation initiation factor 2B, subunit 5 epsilon [Source:MGI Symbol;Acc:MGI:2446176]</t>
  </si>
  <si>
    <t>tyrosine 3-monooxygenase/tryptophan 5-monooxygenase activation protein, gamma polypeptide [Source:MGI Symbol;Acc:MGI:108109]</t>
  </si>
  <si>
    <t>cell division cycle 34 [Source:MGI Symbol;Acc:MGI:102657]</t>
  </si>
  <si>
    <t>lysine (K)-specific demethylase 1A [Source:MGI Symbol;Acc:MGI:1196256]</t>
  </si>
  <si>
    <t>negative elongation factor complex member B, Cobra1 [Source:MGI Symbol;Acc:MGI:1931035]</t>
  </si>
  <si>
    <t>N-ethylmaleimide sensitive fusion protein [Source:MGI Symbol;Acc:MGI:104560]</t>
  </si>
  <si>
    <t>potassium channel tetramerisation domain containing 3 [Source:MGI Symbol;Acc:MGI:2444629]</t>
  </si>
  <si>
    <t>RAN binding protein 10 [Source:MGI Symbol;Acc:MGI:1921584]</t>
  </si>
  <si>
    <t>DEAD (Asp-Glu-Ala-Asp) box polypeptide 6 [Source:MGI Symbol;Acc:MGI:104976]</t>
  </si>
  <si>
    <t>tRNA splicing endonuclease 15 homolog (S. cerevisiae) [Source:MGI Symbol;Acc:MGI:1913887]</t>
  </si>
  <si>
    <t>ankyrin repeat domain 13b [Source:MGI Symbol;Acc:MGI:2144501]</t>
  </si>
  <si>
    <t>heterogeneous nuclear ribonucleoprotein C [Source:MGI Symbol;Acc:MGI:107795]</t>
  </si>
  <si>
    <t>leptin receptor overlapping transcript-like 1 [Source:MGI Symbol;Acc:MGI:1915442]</t>
  </si>
  <si>
    <t>ring finger protein 215 [Source:MGI Symbol;Acc:MGI:1918923]</t>
  </si>
  <si>
    <t>transformed mouse 3T3 cell double minute 2 [Source:MGI Symbol;Acc:MGI:96952]</t>
  </si>
  <si>
    <t>misshapen-like kinase 1 (zebrafish) [Source:MGI Symbol;Acc:MGI:1355329]</t>
  </si>
  <si>
    <t>polymerase (RNA) III (DNA directed) polypeptide C [Source:MGI Symbol;Acc:MGI:1921664]</t>
  </si>
  <si>
    <t>adaptor-related protein complex 3, sigma 2 subunit [Source:MGI Symbol;Acc:MGI:1337060]</t>
  </si>
  <si>
    <t>developmentally regulated GTP binding protein 1 [Source:MGI Symbol;Acc:MGI:1343297]</t>
  </si>
  <si>
    <t>Nedd4 family interacting protein 1 [Source:MGI Symbol;Acc:MGI:1929601]</t>
  </si>
  <si>
    <t>DEAD (Asp-Glu-Ala-Asp) box polypeptide 51 [Source:MGI Symbol;Acc:MGI:1916913]</t>
  </si>
  <si>
    <t>exosome component 8 [Source:MGI Symbol;Acc:MGI:1916889]</t>
  </si>
  <si>
    <t>integrin alpha 7 [Source:MGI Symbol;Acc:MGI:102700]</t>
  </si>
  <si>
    <t>pumilio RNA-binding family member 1 [Source:MGI Symbol;Acc:MGI:1931749]</t>
  </si>
  <si>
    <t>coatomer protein complex, subunit gamma 2 [Source:MGI Symbol;Acc:MGI:1858683]</t>
  </si>
  <si>
    <t>SUMO/sentrin specific peptidase 3 [Source:MGI Symbol;Acc:MGI:2158736]</t>
  </si>
  <si>
    <t>Ral GEF with PH domain and SH3 binding motif 1 [Source:MGI Symbol;Acc:MGI:1922008]</t>
  </si>
  <si>
    <t>pseudouridylate synthase 10 [Source:MGI Symbol;Acc:MGI:1921717]</t>
  </si>
  <si>
    <t>centrosomal protein 89 [Source:MGI Symbol;Acc:MGI:1919390]</t>
  </si>
  <si>
    <t>CWC27 spliceosome-associated protein homolog (S. cerevisiae) [Source:MGI Symbol;Acc:MGI:1914535]</t>
  </si>
  <si>
    <t>CAP, adenylate cyclase-associated protein, 2 (yeast) [Source:MGI Symbol;Acc:MGI:1914502]</t>
  </si>
  <si>
    <t>MMS19 (MET18 S. cerevisiae) [Source:MGI Symbol;Acc:MGI:1919449]</t>
  </si>
  <si>
    <t>KDEL (Lys-Asp-Glu-Leu) containing 1 [Source:MGI Symbol;Acc:MGI:1919300]</t>
  </si>
  <si>
    <t>zinc finger, FYVE domain containing 26 [Source:MGI Symbol;Acc:MGI:1924767]</t>
  </si>
  <si>
    <t>RNA binding protein, fox-1 homolog (C. elegans) 2 [Source:MGI Symbol;Acc:MGI:1933973]</t>
  </si>
  <si>
    <t>general transcription factor II H, polypeptide 4 [Source:MGI Symbol;Acc:MGI:1338799]</t>
  </si>
  <si>
    <t>golgi reassembly stacking protein 2 [Source:MGI Symbol;Acc:MGI:2135962]</t>
  </si>
  <si>
    <t>hippocampus abundant transcript-like 1 [Source:MGI Symbol;Acc:MGI:1913881]</t>
  </si>
  <si>
    <t>general transcription factor IIIC, polypeptide 2, beta [Source:MGI Symbol;Acc:MGI:1919002]</t>
  </si>
  <si>
    <t>unconventional SNARE in the ER 1 homolog (S. cerevisiae) [Source:MGI Symbol;Acc:MGI:1914273]</t>
  </si>
  <si>
    <t>SEC13 homolog (S. cerevisiae) [Source:MGI Symbol;Acc:MGI:99832]</t>
  </si>
  <si>
    <t>golgi-specific brefeldin A-resistance factor 1 [Source:MGI Symbol;Acc:MGI:1861607]</t>
  </si>
  <si>
    <t>asparagine-linked glycosylation 11 (alpha-1,2-mannosyltransferase) [Source:MGI Symbol;Acc:MGI:2142632]</t>
  </si>
  <si>
    <t>unc-50 homolog (C. elegans) [Source:MGI Symbol;Acc:MGI:1914637]</t>
  </si>
  <si>
    <t>transcriptional adaptor 3 [Source:MGI Symbol;Acc:MGI:1915724]</t>
  </si>
  <si>
    <t>WAS protein homolog associated with actin, golgi membranes and microtubules [Source:MGI Symbol;Acc:MGI:2142282]</t>
  </si>
  <si>
    <t>mitochondrial ribosomal protein S17 [Source:MGI Symbol;Acc:MGI:1913508]</t>
  </si>
  <si>
    <t>ribosomal protein S6 kinase, polypeptide 2 [Source:MGI Symbol;Acc:MGI:1927343]</t>
  </si>
  <si>
    <t>polyhomeotic-like 2 (Drosophila) [Source:MGI Symbol;Acc:MGI:1860454]</t>
  </si>
  <si>
    <t>inositol polyphosphate 5-phosphatase K [Source:MGI Symbol;Acc:MGI:1194899]</t>
  </si>
  <si>
    <t>RWD domain containing 4A [Source:MGI Symbol;Acc:MGI:2681000]</t>
  </si>
  <si>
    <t>unc-5 homolog A (C. elegans) [Source:MGI Symbol;Acc:MGI:894682]</t>
  </si>
  <si>
    <t>protein phosphatase 1F (PP2C domain containing) [Source:MGI Symbol;Acc:MGI:1918464]</t>
  </si>
  <si>
    <t>oxidative stress responsive serine rich 1 [Source:MGI Symbol;Acc:MGI:1913930]</t>
  </si>
  <si>
    <t>inhibitor of kappaB kinase beta [Source:MGI Symbol;Acc:MGI:1338071]</t>
  </si>
  <si>
    <t>guanosine diphosphate (GDP) dissociation inhibitor 1 [Source:MGI Symbol;Acc:MGI:99846]</t>
  </si>
  <si>
    <t>nucleobindin 1 [Source:MGI Symbol;Acc:MGI:97388]</t>
  </si>
  <si>
    <t>RAD50 interactor 1 [Source:MGI Symbol;Acc:MGI:1916233]</t>
  </si>
  <si>
    <t>adenosine deaminase, tRNA-specific 2 [Source:MGI Symbol;Acc:MGI:1914007]</t>
  </si>
  <si>
    <t>coiled-coil domain containing 174 [Source:MGI Symbol;Acc:MGI:2444652]</t>
  </si>
  <si>
    <t>SR-related CTD-associated factor 11 [Source:MGI Symbol;Acc:MGI:1919443]</t>
  </si>
  <si>
    <t>upregulator of cell proliferation [Source:MGI Symbol;Acc:MGI:1919296]</t>
  </si>
  <si>
    <t>mediator complex subunit 12 [Source:MGI Symbol;Acc:MGI:1926212]</t>
  </si>
  <si>
    <t>casein kinase 2, alpha 1 polypeptide [Source:MGI Symbol;Acc:MGI:88543]</t>
  </si>
  <si>
    <t>fused in sarcoma [Source:MGI Symbol;Acc:MGI:1353633]</t>
  </si>
  <si>
    <t>v-crk sarcoma virus CT10 oncogene homolog (avian)-like [Source:MGI Symbol;Acc:MGI:104686]</t>
  </si>
  <si>
    <t>TELO2 interacting protein 2 [Source:MGI Symbol;Acc:MGI:2384576]</t>
  </si>
  <si>
    <t>Ctr9, Paf1/RNA polymerase II complex component, homolog (S. cerevisiae) [Source:MGI Symbol;Acc:MGI:109345]</t>
  </si>
  <si>
    <t>RIKEN cDNA 9030624J02 gene [Source:MGI Symbol;Acc:MGI:1918767]</t>
  </si>
  <si>
    <t>SET domain containing 1A [Source:MGI Symbol;Acc:MGI:2446244]</t>
  </si>
  <si>
    <t>v-maf musculoaponeurotic fibrosarcoma oncogene family, protein G (avian) [Source:MGI Symbol;Acc:MGI:96911]</t>
  </si>
  <si>
    <t>TAF15 RNA polymerase II, TATA box binding protein (TBP)-associated factor [Source:MGI Symbol;Acc:MGI:1917689]</t>
  </si>
  <si>
    <t>nischarin [Source:MGI Symbol;Acc:MGI:1928323]</t>
  </si>
  <si>
    <t>PAP associated domain containing 7 [Source:MGI Symbol;Acc:MGI:2682295]</t>
  </si>
  <si>
    <t>transmembrane protein 222 [Source:MGI Symbol;Acc:MGI:1098568]</t>
  </si>
  <si>
    <t>Treacher Collins Franceschetti syndrome 1, homolog [Source:MGI Symbol;Acc:MGI:892003]</t>
  </si>
  <si>
    <t>cyclin Pas1/PHO80 domain containing 1 [Source:MGI Symbol;Acc:MGI:1916421]</t>
  </si>
  <si>
    <t>polymerase (RNA) II (DNA directed) polypeptide L [Source:MGI Symbol;Acc:MGI:1913741]</t>
  </si>
  <si>
    <t>X-prolyl aminopeptidase (aminopeptidase P) 3, putative [Source:MGI Symbol;Acc:MGI:2445217]</t>
  </si>
  <si>
    <t>DnaJ (Hsp40) homolog, subfamily B, member 12 [Source:MGI Symbol;Acc:MGI:1931881]</t>
  </si>
  <si>
    <t>G protein pathway suppressor 1 [Source:MGI Symbol;Acc:MGI:2384801]</t>
  </si>
  <si>
    <t>FIG4 homolog (S. cerevisiae) [Source:MGI Symbol;Acc:MGI:2143585]</t>
  </si>
  <si>
    <t>nuclear mitotic apparatus protein 1 [Source:MGI Symbol;Acc:MGI:2443665]</t>
  </si>
  <si>
    <t>FSHD region gene 1 [Source:MGI Symbol;Acc:MGI:893597]</t>
  </si>
  <si>
    <t>ceroid-lipofuscinosis, neuronal 5 [Source:MGI Symbol;Acc:MGI:2442253]</t>
  </si>
  <si>
    <t>nucleoredoxin [Source:MGI Symbol;Acc:MGI:109331]</t>
  </si>
  <si>
    <t>zinc finger SWIM-type containing 8 [Source:MGI Symbol;Acc:MGI:1919156]</t>
  </si>
  <si>
    <t>glucosamine (N-acetyl)-6-sulfatase [Source:MGI Symbol;Acc:MGI:1922862]</t>
  </si>
  <si>
    <t>leucine rich repeat (in FLII) interacting protein 2 [Source:MGI Symbol;Acc:MGI:1918518]</t>
  </si>
  <si>
    <t>RIKEN cDNA 2310045N01 gene [Source:MGI Symbol;Acc:MGI:1919618]</t>
  </si>
  <si>
    <t>KRR1, small subunit (SSU) processome component, homolog (yeast) [Source:MGI Symbol;Acc:MGI:1289274]</t>
  </si>
  <si>
    <t>fizzy/cell division cycle 20 related 1 (Drosophila) [Source:MGI Symbol;Acc:MGI:1926790]</t>
  </si>
  <si>
    <t>thymine DNA glycosylase [Source:MGI Symbol;Acc:MGI:108247]</t>
  </si>
  <si>
    <t>tissue inhibitor of metalloproteinase 2 [Source:MGI Symbol;Acc:MGI:98753]</t>
  </si>
  <si>
    <t>chromobox 1 [Source:MGI Symbol;Acc:MGI:105369]</t>
  </si>
  <si>
    <t>neuroblastoma amplified sequence [Source:MGI Symbol;Acc:MGI:1918419]</t>
  </si>
  <si>
    <t>N-acetyltransferase 9 (GCN5-related, putative) [Source:MGI Symbol;Acc:MGI:1913426]</t>
  </si>
  <si>
    <t>Pbx/knotted 1 homeobox [Source:MGI Symbol;Acc:MGI:1201409]</t>
  </si>
  <si>
    <t>striatin interacting protein 1 [Source:MGI Symbol;Acc:MGI:2443884]</t>
  </si>
  <si>
    <t>mitochondrial ribosomal protein L10 [Source:MGI Symbol;Acc:MGI:1333801]</t>
  </si>
  <si>
    <t>general transcription factor IIIC, polypeptide 6, alpha [Source:MGI Symbol;Acc:MGI:1914621]</t>
  </si>
  <si>
    <t>ubiquitin-conjugating enzyme E2G 1 [Source:MGI Symbol;Acc:MGI:1914378]</t>
  </si>
  <si>
    <t>ring finger protein 103 [Source:MGI Symbol;Acc:MGI:109483]</t>
  </si>
  <si>
    <t>malignant T cell amplified sequence 1 [Source:MGI Symbol;Acc:MGI:1916245]</t>
  </si>
  <si>
    <t>ecdysoneless homolog (Drosophila) [Source:MGI Symbol;Acc:MGI:1917851]</t>
  </si>
  <si>
    <t>phosphopantothenoylcysteine synthetase [Source:MGI Symbol;Acc:MGI:1915237]</t>
  </si>
  <si>
    <t>kelch-like 18 [Source:MGI Symbol;Acc:MGI:2143315]</t>
  </si>
  <si>
    <t>syntaxin 18 [Source:MGI Symbol;Acc:MGI:1918366]</t>
  </si>
  <si>
    <t>mutL homolog 1 (E. coli) [Source:MGI Symbol;Acc:MGI:101938]</t>
  </si>
  <si>
    <t>importin 9 [Source:MGI Symbol;Acc:MGI:1918944]</t>
  </si>
  <si>
    <t>furin (paired basic amino acid cleaving enzyme) [Source:MGI Symbol;Acc:MGI:97513]</t>
  </si>
  <si>
    <t>proline rich 24 [Source:MGI Symbol;Acc:MGI:1913550]</t>
  </si>
  <si>
    <t>anaphase promoting complex subunit 1 [Source:MGI Symbol;Acc:MGI:103097]</t>
  </si>
  <si>
    <t>mediator complex subunit 4 [Source:MGI Symbol;Acc:MGI:1914631]</t>
  </si>
  <si>
    <t>nucleolar protein 11 [Source:MGI Symbol;Acc:MGI:1916229]</t>
  </si>
  <si>
    <t>DEAD (Asp-Glu-Ala-Asp) box polypeptide 47 [Source:MGI Symbol;Acc:MGI:1915005]</t>
  </si>
  <si>
    <t>tryptophanyl-tRNA synthetase [Source:MGI Symbol;Acc:MGI:104630]</t>
  </si>
  <si>
    <t>mediator of cell motility 1 [Source:MGI Symbol;Acc:MGI:1924140]</t>
  </si>
  <si>
    <t>Fas-associated factor 1 [Source:MGI Symbol;Acc:MGI:109419]</t>
  </si>
  <si>
    <t>ring finger protein 40 [Source:MGI Symbol;Acc:MGI:2142048]</t>
  </si>
  <si>
    <t>Rab9 effector protein with kelch motifs [Source:MGI Symbol;Acc:MGI:2139530]</t>
  </si>
  <si>
    <t>Wolf-Hirschhorn syndrome candidate 1-like 1 (human) [Source:MGI Symbol;Acc:MGI:2142581]</t>
  </si>
  <si>
    <t>vacuolar protein sorting 39 (yeast) [Source:MGI Symbol;Acc:MGI:2443189]</t>
  </si>
  <si>
    <t>ubiquitin-like 4 [Source:MGI Symbol;Acc:MGI:95049]</t>
  </si>
  <si>
    <t>serine/threonine kinase receptor associated protein [Source:MGI Symbol;Acc:MGI:1329037]</t>
  </si>
  <si>
    <t>origin recognition complex, subunit 2 [Source:MGI Symbol;Acc:MGI:1328306]</t>
  </si>
  <si>
    <t>2-oxoglutarate and iron-dependent oxygenase domain containing 1 [Source:MGI Symbol;Acc:MGI:2442978]</t>
  </si>
  <si>
    <t>ganglioside-induced differentiation-associated-protein 2 [Source:MGI Symbol;Acc:MGI:1338001]</t>
  </si>
  <si>
    <t>SWI5 dependent recombination repair 1 [Source:MGI Symbol;Acc:MGI:1915038]</t>
  </si>
  <si>
    <t>splicing factor 1 [Source:MGI Symbol;Acc:MGI:1095403]</t>
  </si>
  <si>
    <t>RNA binding motif protein 10 [Source:MGI Symbol;Acc:MGI:2384310]</t>
  </si>
  <si>
    <t>LEM domain containing 2 [Source:MGI Symbol;Acc:MGI:2385045]</t>
  </si>
  <si>
    <t>autophagy related 2B [Source:MGI Symbol;Acc:MGI:1923809]</t>
  </si>
  <si>
    <t>activator of basal transcription 1 [Source:MGI Symbol;Acc:MGI:1353636]</t>
  </si>
  <si>
    <t>ubiquitin-fold modifier 1 [Source:MGI Symbol;Acc:MGI:1915140]</t>
  </si>
  <si>
    <t>cell division cycle 25A [Source:MGI Symbol;Acc:MGI:103198]</t>
  </si>
  <si>
    <t>CDC42 small effector 2 [Source:MGI Symbol;Acc:MGI:1919979]</t>
  </si>
  <si>
    <t>tumor susceptibility gene 101 [Source:MGI Symbol;Acc:MGI:106581]</t>
  </si>
  <si>
    <t>staufen (RNA binding protein) homolog 1 (Drosophila) [Source:MGI Symbol;Acc:MGI:1338864]</t>
  </si>
  <si>
    <t>casein kinase 1, alpha 1 [Source:MGI Symbol;Acc:MGI:1934950]</t>
  </si>
  <si>
    <t>coiled-coil domain containing 97 [Source:MGI Symbol;Acc:MGI:1196455]</t>
  </si>
  <si>
    <t>zinc finger, matrin type 2 [Source:MGI Symbol;Acc:MGI:1913742]</t>
  </si>
  <si>
    <t>ankyrin repeat, family A (RFXANK-like), 2 [Source:MGI Symbol;Acc:MGI:1915808]</t>
  </si>
  <si>
    <t>SREBF chaperone [Source:MGI Symbol;Acc:MGI:2135958]</t>
  </si>
  <si>
    <t>lectin, mannose-binding 2 [Source:MGI Symbol;Acc:MGI:1914140]</t>
  </si>
  <si>
    <t>microtubule-associated protein, RP/EB family, member 2 [Source:MGI Symbol;Acc:MGI:106271]</t>
  </si>
  <si>
    <t>cytochrome c oxidase assembly protein 15 [Source:MGI Symbol;Acc:MGI:1920112]</t>
  </si>
  <si>
    <t>solute carrier family 30 (zinc transporter), member 5 [Source:MGI Symbol;Acc:MGI:1916298]</t>
  </si>
  <si>
    <t>ubiquitin-conjugating enzyme E2O [Source:MGI Symbol;Acc:MGI:2444266]</t>
  </si>
  <si>
    <t>debranching enzyme homolog 1 (S. cerevisiae) [Source:MGI Symbol;Acc:MGI:1931520]</t>
  </si>
  <si>
    <t>enhancer of zeste homolog 1 (Drosophila) [Source:MGI Symbol;Acc:MGI:1097695]</t>
  </si>
  <si>
    <t>coiled-coil domain containing 90B [Source:MGI Symbol;Acc:MGI:1913615]</t>
  </si>
  <si>
    <t>TRM2 tRNA methyltransferase 2A [Source:MGI Symbol;Acc:MGI:96270]</t>
  </si>
  <si>
    <t>pleckstrin homology domain containing, family J member 1 [Source:MGI Symbol;Acc:MGI:1925920]</t>
  </si>
  <si>
    <t>SYF2 homolog, RNA splicing factor (S. cerevisiae) [Source:MGI Symbol;Acc:MGI:1915842]</t>
  </si>
  <si>
    <t>zinc finger protein 335 [Source:MGI Symbol;Acc:MGI:2682313]</t>
  </si>
  <si>
    <t>KDEL (Lys-Asp-Glu-Leu) endoplasmic reticulum protein retention receptor 1 [Source:MGI Symbol;Acc:MGI:1915387]</t>
  </si>
  <si>
    <t>methyltransferase like 6 [Source:MGI Symbol;Acc:MGI:1914261]</t>
  </si>
  <si>
    <t>CGG triplet repeat binding protein 1 [Source:MGI Symbol;Acc:MGI:2146370]</t>
  </si>
  <si>
    <t>checkpoint with forkhead and ring finger domains [Source:MGI Symbol;Acc:MGI:2444898]</t>
  </si>
  <si>
    <t>ceroid-lipofuscinosis, neuronal 6 [Source:MGI Symbol;Acc:MGI:2159324]</t>
  </si>
  <si>
    <t>alpha- and gamma-adaptin binding protein [Source:MGI Symbol;Acc:MGI:1914189]</t>
  </si>
  <si>
    <t>ZXD family zinc finger C [Source:MGI Symbol;Acc:MGI:1933108]</t>
  </si>
  <si>
    <t>heat shock protein 14 [Source:MGI Symbol;Acc:MGI:1354164]</t>
  </si>
  <si>
    <t>caseinolytic mitochondrial matrix peptidase proteolytic subunit [Source:MGI Symbol;Acc:MGI:1858213]</t>
  </si>
  <si>
    <t>von Hippel-Lindau binding protein 1 [Source:MGI Symbol;Acc:MGI:1333804]</t>
  </si>
  <si>
    <t>thioredoxin-related transmembrane protein 3 [Source:MGI Symbol;Acc:MGI:2442418]</t>
  </si>
  <si>
    <t>propionyl-Coenzyme A carboxylase, alpha polypeptide [Source:MGI Symbol;Acc:MGI:97499]</t>
  </si>
  <si>
    <t>WW domain binding protein 2 [Source:MGI Symbol;Acc:MGI:104709]</t>
  </si>
  <si>
    <t>intraflagellar transport 52 [Source:MGI Symbol;Acc:MGI:2387217]</t>
  </si>
  <si>
    <t>small nuclear RNA activating complex, polypeptide 2 [Source:MGI Symbol;Acc:MGI:1914861]</t>
  </si>
  <si>
    <t>synergin, gamma [Source:MGI Symbol;Acc:MGI:1354742]</t>
  </si>
  <si>
    <t>thioredoxin domain containing 17 [Source:MGI Symbol;Acc:MGI:1289248]</t>
  </si>
  <si>
    <t>vacuolar protein sorting 72 (yeast) [Source:MGI Symbol;Acc:MGI:1202305]</t>
  </si>
  <si>
    <t>F-box protein 38 [Source:MGI Symbol;Acc:MGI:2444639]</t>
  </si>
  <si>
    <t>widely-interspaced zinc finger motifs [Source:MGI Symbol;Acc:MGI:1332638]</t>
  </si>
  <si>
    <t>proline rich basic protein 1 [Source:MGI Symbol;Acc:MGI:2686460]</t>
  </si>
  <si>
    <t>G protein-coupled receptor kinase-interactor 1 [Source:MGI Symbol;Acc:MGI:1927140]</t>
  </si>
  <si>
    <t>serine/arginine-rich splicing factor 10 [Source:MGI Symbol;Acc:MGI:1333805]</t>
  </si>
  <si>
    <t>translocase of outer mitochondrial membrane 22 homolog (yeast) [Source:MGI Symbol;Acc:MGI:2450248]</t>
  </si>
  <si>
    <t>transmembrane protein 115 [Source:MGI Symbol;Acc:MGI:1930765]</t>
  </si>
  <si>
    <t>mitochondrial ribosomal protein L24 [Source:MGI Symbol;Acc:MGI:1914957]</t>
  </si>
  <si>
    <t>ubiquitin-conjugating enzyme E2L 3 [Source:MGI Symbol;Acc:MGI:109240]</t>
  </si>
  <si>
    <t>exocyst complex component 2 [Source:MGI Symbol;Acc:MGI:1913732]</t>
  </si>
  <si>
    <t>RIKEN cDNA E130309D02 gene [Source:MGI Symbol;Acc:MGI:2442621]</t>
  </si>
  <si>
    <t>LYR motif containing 2 [Source:MGI Symbol;Acc:MGI:1917573]</t>
  </si>
  <si>
    <t>zinc finger protein 655 [Source:MGI Symbol;Acc:MGI:1919861]</t>
  </si>
  <si>
    <t>polyglutamine binding protein 1 [Source:MGI Symbol;Acc:MGI:1859638]</t>
  </si>
  <si>
    <t>a disintegrin and metallopeptidase domain 17 [Source:MGI Symbol;Acc:MGI:1096335]</t>
  </si>
  <si>
    <t>mitochondrial ribosomal protein S22 [Source:MGI Symbol;Acc:MGI:1928137]</t>
  </si>
  <si>
    <t>phosphatidylinositol glycan anchor biosynthesis, class P [Source:MGI Symbol;Acc:MGI:1860433]</t>
  </si>
  <si>
    <t>replication factor C (activator 1) 1 [Source:MGI Symbol;Acc:MGI:97891]</t>
  </si>
  <si>
    <t>family with sequence similarity 45, member A [Source:MGI Symbol;Acc:MGI:1915144]</t>
  </si>
  <si>
    <t>RAB6A, member RAS oncogene family [Source:MGI Symbol;Acc:MGI:894313]</t>
  </si>
  <si>
    <t>elongator acetyltransferase complex subunit 2 [Source:MGI Symbol;Acc:MGI:1889642]</t>
  </si>
  <si>
    <t>heat shock transcription factor 4 [Source:MGI Symbol;Acc:MGI:1347058]</t>
  </si>
  <si>
    <t>solute carrier family 35, member A4 [Source:MGI Symbol;Acc:MGI:1915093]</t>
  </si>
  <si>
    <t>nuclear casein kinase and cyclin-dependent kinase substrate 1 [Source:MGI Symbol;Acc:MGI:1934811]</t>
  </si>
  <si>
    <t>RAB guanine nucleotide exchange factor (GEF) 1 [Source:MGI Symbol;Acc:MGI:1929459]</t>
  </si>
  <si>
    <t>vesicle transport through interaction with t-SNAREs 1A [Source:MGI Symbol;Acc:MGI:1855699]</t>
  </si>
  <si>
    <t>family with sequence similarity 63, member A [Source:MGI Symbol;Acc:MGI:1922257]</t>
  </si>
  <si>
    <t>flap structure specific endonuclease 1 [Source:MGI Symbol;Acc:MGI:102779]</t>
  </si>
  <si>
    <t>G protein pathway suppressor 2 [Source:MGI Symbol;Acc:MGI:1891751]</t>
  </si>
  <si>
    <t>complement component 1, q subcomponent binding protein [Source:MGI Symbol;Acc:MGI:1194505]</t>
  </si>
  <si>
    <t>nuclear receptor coactivator 5 [Source:MGI Symbol;Acc:MGI:2385165]</t>
  </si>
  <si>
    <t>cyclin G associated kinase [Source:MGI Symbol;Acc:MGI:2442153]</t>
  </si>
  <si>
    <t>GSK3B interacting protein [Source:MGI Symbol;Acc:MGI:1914037]</t>
  </si>
  <si>
    <t>mitochondrial trans-2-enoyl-CoA reductase [Source:MGI Symbol;Acc:MGI:1349441]</t>
  </si>
  <si>
    <t>phosducin-like [Source:MGI Symbol;Acc:MGI:1914716]</t>
  </si>
  <si>
    <t>serine palmitoyltransferase, long chain base subunit 1 [Source:MGI Symbol;Acc:MGI:1099431]</t>
  </si>
  <si>
    <t>RAB2A, member RAS oncogene family [Source:MGI Symbol;Acc:MGI:1928750]</t>
  </si>
  <si>
    <t>synovial sarcoma translocation, Chromosome 18 [Source:MGI Symbol;Acc:MGI:107708]</t>
  </si>
  <si>
    <t>cystinosis, nephropathic [Source:MGI Symbol;Acc:MGI:1932872]</t>
  </si>
  <si>
    <t>nucleoporin 155 [Source:MGI Symbol;Acc:MGI:2181182]</t>
  </si>
  <si>
    <t>family with sequence similarity 120, member A [Source:MGI Symbol;Acc:MGI:2446163]</t>
  </si>
  <si>
    <t>DCP1 decapping enzyme homolog A (S. cerevisiae) [Source:MGI Symbol;Acc:MGI:1923151]</t>
  </si>
  <si>
    <t>emerin [Source:MGI Symbol;Acc:MGI:108117]</t>
  </si>
  <si>
    <t>archain 1 [Source:MGI Symbol;Acc:MGI:2387591]</t>
  </si>
  <si>
    <t>phosphatase and actin regulator 4 [Source:MGI Symbol;Acc:MGI:2140327]</t>
  </si>
  <si>
    <t>Sep15</t>
  </si>
  <si>
    <t>selenoprotein [Source:MGI Symbol;Acc:MGI:1927947]</t>
  </si>
  <si>
    <t>coatomer protein complex subunit alpha [Source:MGI Symbol;Acc:MGI:1334462]</t>
  </si>
  <si>
    <t>importin 8 [Source:MGI Symbol;Acc:MGI:2444611]</t>
  </si>
  <si>
    <t>crystallin, zeta (quinone reductase)-like 1 [Source:MGI Symbol;Acc:MGI:1913859]</t>
  </si>
  <si>
    <t>cleavage and polyadenylation specific factor 3-like [Source:MGI Symbol;Acc:MGI:1919207]</t>
  </si>
  <si>
    <t>MAD2 mitotic arrest deficient-like 2 [Source:MGI Symbol;Acc:MGI:1919140]</t>
  </si>
  <si>
    <t>adaptor-related protein complex 2, alpha 1 subunit [Source:MGI Symbol;Acc:MGI:101921]</t>
  </si>
  <si>
    <t>CDC42 small effector 1 [Source:MGI Symbol;Acc:MGI:1889510]</t>
  </si>
  <si>
    <t>ribosomal RNA processing 1 homolog (S. cerevisiae) [Source:MGI Symbol;Acc:MGI:1203500]</t>
  </si>
  <si>
    <t>small muscle protein, X-linked [Source:MGI Symbol;Acc:MGI:1913356]</t>
  </si>
  <si>
    <t>solute carrier family 48 (heme transporter), member 1 [Source:MGI Symbol;Acc:MGI:1914989]</t>
  </si>
  <si>
    <t>nucleoporin 107 [Source:MGI Symbol;Acc:MGI:2143854]</t>
  </si>
  <si>
    <t>protein tyrosine phosphatase, receptor type, A [Source:MGI Symbol;Acc:MGI:97808]</t>
  </si>
  <si>
    <t>LSM8 homolog, U6 small nuclear RNA associated (S. cerevisiae) [Source:MGI Symbol;Acc:MGI:1923772]</t>
  </si>
  <si>
    <t>mediator complex subunit 14 [Source:MGI Symbol;Acc:MGI:1349442]</t>
  </si>
  <si>
    <t>glutathione peroxidase 4 [Source:MGI Symbol;Acc:MGI:104767]</t>
  </si>
  <si>
    <t>hydroxymethylbilane synthase [Source:MGI Symbol;Acc:MGI:96112]</t>
  </si>
  <si>
    <t>mitogen-activated protein kinase 8 [Source:MGI Symbol;Acc:MGI:1346861]</t>
  </si>
  <si>
    <t>RNA 2',3'-cyclic phosphate and 5'-OH ligase [Source:MGI Symbol;Acc:MGI:106379]</t>
  </si>
  <si>
    <t>zinc finger, CCHC domain containing 4 [Source:MGI Symbol;Acc:MGI:1926046]</t>
  </si>
  <si>
    <t>proteasome (prosome, macropain) inhibitor subunit 1 [Source:MGI Symbol;Acc:MGI:1346072]</t>
  </si>
  <si>
    <t>blocked early in transport 1 homolog (S. cerevisiae) [Source:MGI Symbol;Acc:MGI:1343104]</t>
  </si>
  <si>
    <t>glycolipid transfer protein domain containing 1 [Source:MGI Symbol;Acc:MGI:1933107]</t>
  </si>
  <si>
    <t>histone cluster 1, H2bc [Source:MGI Symbol;Acc:MGI:1915274]</t>
  </si>
  <si>
    <t>exocyst complex component 1 [Source:MGI Symbol;Acc:MGI:2445020]</t>
  </si>
  <si>
    <t>phosphatidylinositol-5-phosphate 4-kinase, type II, gamma [Source:MGI Symbol;Acc:MGI:2152214]</t>
  </si>
  <si>
    <t>torsin family 1, member B [Source:MGI Symbol;Acc:MGI:1353605]</t>
  </si>
  <si>
    <t>RIKEN cDNA 2010012O05 gene [Source:MGI Symbol;Acc:MGI:1913689]</t>
  </si>
  <si>
    <t>microfibrillar-associated protein 1A [Source:MGI Symbol;Acc:MGI:1914782]</t>
  </si>
  <si>
    <t>cysteine-rich hydrophobic domain 2 [Source:MGI Symbol;Acc:MGI:1921527]</t>
  </si>
  <si>
    <t>retinoid X receptor beta [Source:MGI Symbol;Acc:MGI:98215]</t>
  </si>
  <si>
    <t>3-hydroxy-3-methylglutaryl-Coenzyme A lyase [Source:MGI Symbol;Acc:MGI:96158]</t>
  </si>
  <si>
    <t>RIKEN cDNA 1200014J11 gene [Source:MGI Symbol;Acc:MGI:1914124]</t>
  </si>
  <si>
    <t>eukaryotic translation initiation factor 4A2 [Source:MGI Symbol;Acc:MGI:106906]</t>
  </si>
  <si>
    <t>ER membrane protein complex subunit 6 [Source:MGI Symbol;Acc:MGI:1913298]</t>
  </si>
  <si>
    <t>DEAD (Asp-Glu-Ala-Asp) box polypeptide 1 [Source:MGI Symbol;Acc:MGI:2144727]</t>
  </si>
  <si>
    <t>jumonji domain containing 6 [Source:MGI Symbol;Acc:MGI:1858910]</t>
  </si>
  <si>
    <t>jumonji domain containing 4 [Source:MGI Symbol;Acc:MGI:2144404]</t>
  </si>
  <si>
    <t>Rho GTPase activating protein 23 [Source:MGI Symbol;Acc:MGI:3697726]</t>
  </si>
  <si>
    <t>transient receptor potential cation channel, subfamily C, member 4 associated protein [Source:MGI Symbol;Acc:MGI:1930751]</t>
  </si>
  <si>
    <t>NFU1 iron-sulfur cluster scaffold homolog (S. cerevisiae) [Source:MGI Symbol;Acc:MGI:1913290]</t>
  </si>
  <si>
    <t>PITH (C-terminal proteasome-interacting domain of thioredoxin-like) domain containing 1 [Source:MGI Symbol;Acc:MGI:1913443]</t>
  </si>
  <si>
    <t>SAP domain containing ribonucleoprotein [Source:MGI Symbol;Acc:MGI:1913368]</t>
  </si>
  <si>
    <t>X-ray repair complementing defective repair in Chinese hamster cells 1 [Source:MGI Symbol;Acc:MGI:99137]</t>
  </si>
  <si>
    <t>transcription elongation factor A (SII) 1 [Source:MGI Symbol;Acc:MGI:1196624]</t>
  </si>
  <si>
    <t>mitochondrial ribosomal protein S12 [Source:MGI Symbol;Acc:MGI:1346333]</t>
  </si>
  <si>
    <t>CAAX box 1A [Source:MGI Symbol;Acc:MGI:1913408]</t>
  </si>
  <si>
    <t>YTH domain family 1 [Source:MGI Symbol;Acc:MGI:1917431]</t>
  </si>
  <si>
    <t>xylosylprotein beta1,4-galactosyltransferase, polypeptide 7 (galactosyltransferase I) [Source:MGI Symbol;Acc:MGI:2384987]</t>
  </si>
  <si>
    <t>ATP-binding cassette, sub-family A (ABC1), member 3 [Source:MGI Symbol;Acc:MGI:1351617]</t>
  </si>
  <si>
    <t>atrophin 1 [Source:MGI Symbol;Acc:MGI:104725]</t>
  </si>
  <si>
    <t>G patch domain and KOW motifs [Source:MGI Symbol;Acc:MGI:1859610]</t>
  </si>
  <si>
    <t>VMA21 vacuolar H+-ATPase homolog (S. cerevisiae) [Source:MGI Symbol;Acc:MGI:1914298]</t>
  </si>
  <si>
    <t>mitogen-activated protein kinase kinase 1 [Source:MGI Symbol;Acc:MGI:1346866]</t>
  </si>
  <si>
    <t>BRCA1 associated protein [Source:MGI Symbol;Acc:MGI:1919649]</t>
  </si>
  <si>
    <t>transmembrane and ubiquitin-like domain containing 2 [Source:MGI Symbol;Acc:MGI:1919303]</t>
  </si>
  <si>
    <t>ELAV (embryonic lethal, abnormal vision)-like 1 (Hu antigen R) [Source:MGI Symbol;Acc:MGI:1100851]</t>
  </si>
  <si>
    <t>RAS-related C3 botulinum substrate 1 [Source:MGI Symbol;Acc:MGI:97845]</t>
  </si>
  <si>
    <t>mitogen-activated protein kinase-activated protein kinase 3 [Source:MGI Symbol;Acc:MGI:2143163]</t>
  </si>
  <si>
    <t>Morf4 family associated protein 1 [Source:MGI Symbol;Acc:MGI:1914818]</t>
  </si>
  <si>
    <t>transformation/transcription domain-associated protein [Source:MGI Symbol;Acc:MGI:2153272]</t>
  </si>
  <si>
    <t>eukaryotic translation initiation factor 2B, subunit 1 (alpha) [Source:MGI Symbol;Acc:MGI:2384802]</t>
  </si>
  <si>
    <t>zinc finger protein 277 [Source:MGI Symbol;Acc:MGI:1890393]</t>
  </si>
  <si>
    <t>calcineurin-like EF hand protein 1 [Source:MGI Symbol;Acc:MGI:1927185]</t>
  </si>
  <si>
    <t>GRAM domain containing 1A [Source:MGI Symbol;Acc:MGI:105490]</t>
  </si>
  <si>
    <t>BCL2-associated athanogene 6 [Source:MGI Symbol;Acc:MGI:1919439]</t>
  </si>
  <si>
    <t>PHD and ring finger domains 1 [Source:MGI Symbol;Acc:MGI:2141847]</t>
  </si>
  <si>
    <t>mitochondrial ribosome recycling factor [Source:MGI Symbol;Acc:MGI:1915121]</t>
  </si>
  <si>
    <t>ADP-ribosylation factor GTPase activating protein 1 [Source:MGI Symbol;Acc:MGI:2183559]</t>
  </si>
  <si>
    <t>origin recognition complex, subunit 3 [Source:MGI Symbol;Acc:MGI:1354944]</t>
  </si>
  <si>
    <t>RIKEN cDNA 2410004B18 gene [Source:MGI Symbol;Acc:MGI:1913671]</t>
  </si>
  <si>
    <t>CCR4-NOT transcription complex, subunit 4 [Source:MGI Symbol;Acc:MGI:1859026]</t>
  </si>
  <si>
    <t>proline, glutamic acid and leucine rich protein 1 [Source:MGI Symbol;Acc:MGI:1922523]</t>
  </si>
  <si>
    <t>oxysterol binding protein-like 2 [Source:MGI Symbol;Acc:MGI:2442832]</t>
  </si>
  <si>
    <t>STE20-related kinase adaptor alpha [Source:MGI Symbol;Acc:MGI:1919399]</t>
  </si>
  <si>
    <t>large tumor suppressor 2 [Source:MGI Symbol;Acc:MGI:1354386]</t>
  </si>
  <si>
    <t>EMG1 nucleolar protein homolog (S. cerevisiae) [Source:MGI Symbol;Acc:MGI:1315195]</t>
  </si>
  <si>
    <t>DAZ associated protein 1 [Source:MGI Symbol;Acc:MGI:1917498]</t>
  </si>
  <si>
    <t>transportin 2 (importin 3, karyopherin beta 2b) [Source:MGI Symbol;Acc:MGI:2384849]</t>
  </si>
  <si>
    <t>ankyrin repeat and KH domain containing 1 [Source:MGI Symbol;Acc:MGI:1921733]</t>
  </si>
  <si>
    <t>phosphomannomutase 2 [Source:MGI Symbol;Acc:MGI:1859214]</t>
  </si>
  <si>
    <t>5-methyltetrahydrofolate-homocysteine methyltransferase reductase [Source:MGI Symbol;Acc:MGI:1891037]</t>
  </si>
  <si>
    <t>heat shock protein 1 (chaperonin) [Source:MGI Symbol;Acc:MGI:96242]</t>
  </si>
  <si>
    <t>REX4, RNA exonuclease 4 homolog (S. cerevisiae) [Source:MGI Symbol;Acc:MGI:2684957]</t>
  </si>
  <si>
    <t>prohibitin 2 [Source:MGI Symbol;Acc:MGI:102520]</t>
  </si>
  <si>
    <t>spindlin 1 [Source:MGI Symbol;Acc:MGI:109242]</t>
  </si>
  <si>
    <t>vesicle-associated membrane protein 3 [Source:MGI Symbol;Acc:MGI:1321389]</t>
  </si>
  <si>
    <t>WD repeat domain 83 opposite strand [Source:MGI Symbol;Acc:MGI:3041257]</t>
  </si>
  <si>
    <t>component of oligomeric golgi complex 8 [Source:MGI Symbol;Acc:MGI:2142885]</t>
  </si>
  <si>
    <t>autophagy related 12 [Source:MGI Symbol;Acc:MGI:1914776]</t>
  </si>
  <si>
    <t>major facilitator superfamily domain containing 11 [Source:MGI Symbol;Acc:MGI:1917150]</t>
  </si>
  <si>
    <t>ribosomal L24 domain containing 1 [Source:MGI Symbol;Acc:MGI:2681840]</t>
  </si>
  <si>
    <t>Yip1 domain family, member 3 [Source:MGI Symbol;Acc:MGI:106280]</t>
  </si>
  <si>
    <t>nicastrin [Source:MGI Symbol;Acc:MGI:1891700]</t>
  </si>
  <si>
    <t>nucleoporin 88 [Source:MGI Symbol;Acc:MGI:104900]</t>
  </si>
  <si>
    <t>RIKEN cDNA 1110038F14 gene [Source:MGI Symbol;Acc:MGI:2152337]</t>
  </si>
  <si>
    <t>protein phosphatase 6, regulatory subunit 3 [Source:MGI Symbol;Acc:MGI:1921807]</t>
  </si>
  <si>
    <t>bromodomain and PHD finger containing, 1 [Source:MGI Symbol;Acc:MGI:1926033]</t>
  </si>
  <si>
    <t>protein kinase C and casein kinase substrate in neurons 3 [Source:MGI Symbol;Acc:MGI:1891410]</t>
  </si>
  <si>
    <t>phosphatidylinositol transfer protein, beta [Source:MGI Symbol;Acc:MGI:1927542]</t>
  </si>
  <si>
    <t>multiple coagulation factor deficiency 2 [Source:MGI Symbol;Acc:MGI:2183439]</t>
  </si>
  <si>
    <t>serologically defined colon cancer antigen 3 [Source:MGI Symbol;Acc:MGI:1915362]</t>
  </si>
  <si>
    <t>inhibitor of kappa light polypeptide enhancer in B cells, kinase complex-associated protein [Source:MGI Symbol;Acc:MGI:1914544]</t>
  </si>
  <si>
    <t>heterochromatin protein 1, binding protein 3 [Source:MGI Symbol;Acc:MGI:109369]</t>
  </si>
  <si>
    <t>NOP10 ribonucleoprotein [Source:MGI Symbol;Acc:MGI:1913431]</t>
  </si>
  <si>
    <t>growth factor, erv1 (S. cerevisiae)-like (augmenter of liver regeneration) [Source:MGI Symbol;Acc:MGI:107757]</t>
  </si>
  <si>
    <t>RAB1, member RAS oncogene family [Source:MGI Symbol;Acc:MGI:97842]</t>
  </si>
  <si>
    <t>chloride channel, nucleotide-sensitive, 1A [Source:MGI Symbol;Acc:MGI:109638]</t>
  </si>
  <si>
    <t>peptidylprolyl isomerase (cyclophilin)-like 2 [Source:MGI Symbol;Acc:MGI:2447857]</t>
  </si>
  <si>
    <t>thyroid adenoma associated [Source:MGI Symbol;Acc:MGI:3039623]</t>
  </si>
  <si>
    <t>RIKEN cDNA 4933426M11 gene [Source:MGI Symbol;Acc:MGI:2444661]</t>
  </si>
  <si>
    <t>WD repeat domain 61 [Source:MGI Symbol;Acc:MGI:1917493]</t>
  </si>
  <si>
    <t>peroxisomal biogenesis factor 11 beta [Source:MGI Symbol;Acc:MGI:1338882]</t>
  </si>
  <si>
    <t>CD99 antigen-like 2 [Source:MGI Symbol;Acc:MGI:2177151]</t>
  </si>
  <si>
    <t>ralA binding protein 1 [Source:MGI Symbol;Acc:MGI:108466]</t>
  </si>
  <si>
    <t>methyltransferase like 9 [Source:MGI Symbol;Acc:MGI:1914862]</t>
  </si>
  <si>
    <t>pleiotropic regulator 1, PRL1 homolog (Arabidopsis) [Source:MGI Symbol;Acc:MGI:1858197]</t>
  </si>
  <si>
    <t>nucleoporin 54 [Source:MGI Symbol;Acc:MGI:1920460]</t>
  </si>
  <si>
    <t>DEAD (Asp-Glu-Ala-Asp) box polypeptide 52 [Source:MGI Symbol;Acc:MGI:1925644]</t>
  </si>
  <si>
    <t>dynamin 2 [Source:MGI Symbol;Acc:MGI:109547]</t>
  </si>
  <si>
    <t>phosphoribosylglycinamide formyltransferase [Source:MGI Symbol;Acc:MGI:95654]</t>
  </si>
  <si>
    <t>RAB18, member RAS oncogene family [Source:MGI Symbol;Acc:MGI:102790]</t>
  </si>
  <si>
    <t>Rab geranylgeranyl transferase, a subunit [Source:MGI Symbol;Acc:MGI:1860443]</t>
  </si>
  <si>
    <t>SET domain containing 5 [Source:MGI Symbol;Acc:MGI:1920145]</t>
  </si>
  <si>
    <t>hemochromatosis [Source:MGI Symbol;Acc:MGI:109191]</t>
  </si>
  <si>
    <t>family with sequence similarity 219, member B [Source:MGI Symbol;Acc:MGI:1925573]</t>
  </si>
  <si>
    <t>ras homolog gene family, member T1 [Source:MGI Symbol;Acc:MGI:1926078]</t>
  </si>
  <si>
    <t>mortality factor 4 like 1 [Source:MGI Symbol;Acc:MGI:1096551]</t>
  </si>
  <si>
    <t>protein phosphatase 6, catalytic subunit [Source:MGI Symbol;Acc:MGI:1915107]</t>
  </si>
  <si>
    <t>golgi associated, gamma adaptin ear containing, ARF binding protein 1 [Source:MGI Symbol;Acc:MGI:2146207]</t>
  </si>
  <si>
    <t>Sec24 related gene family, member B (S. cerevisiae) [Source:MGI Symbol;Acc:MGI:2139764]</t>
  </si>
  <si>
    <t>sorting nexin 5 [Source:MGI Symbol;Acc:MGI:1916428]</t>
  </si>
  <si>
    <t>dynactin 4 [Source:MGI Symbol;Acc:MGI:1914915]</t>
  </si>
  <si>
    <t>kinesin family member 2A [Source:MGI Symbol;Acc:MGI:108390]</t>
  </si>
  <si>
    <t>SR-related CTD-associated factor 1 [Source:MGI Symbol;Acc:MGI:2141980]</t>
  </si>
  <si>
    <t>integral membrane protein 2B [Source:MGI Symbol;Acc:MGI:1309517]</t>
  </si>
  <si>
    <t>ISY1 splicing factor homolog (S. cerevisiae) [Source:MGI Symbol;Acc:MGI:1923310]</t>
  </si>
  <si>
    <t>protein tyrosine phosphatase 4a1 [Source:MGI Symbol;Acc:MGI:1277096]</t>
  </si>
  <si>
    <t>glucosamine-phosphate N-acetyltransferase 1 [Source:MGI Symbol;Acc:MGI:1858963]</t>
  </si>
  <si>
    <t>phosphatidylglycerophosphate synthase 1 [Source:MGI Symbol;Acc:MGI:1921701]</t>
  </si>
  <si>
    <t>suppressor of Ty 6 [Source:MGI Symbol;Acc:MGI:107726]</t>
  </si>
  <si>
    <t>predicted gene 10177 [Source:MGI Symbol;Acc:MGI:3704330]</t>
  </si>
  <si>
    <t>tripartite motif-containing 39 [Source:MGI Symbol;Acc:MGI:1890659]</t>
  </si>
  <si>
    <t>ankyrin repeat domain 46 [Source:MGI Symbol;Acc:MGI:1916089]</t>
  </si>
  <si>
    <t>AAR2 splicing factor homolog (S. cerevisiae) [Source:MGI Symbol;Acc:MGI:1915545]</t>
  </si>
  <si>
    <t>RAB11B, member RAS oncogene family [Source:MGI Symbol;Acc:MGI:99425]</t>
  </si>
  <si>
    <t>BCL2-associated athanogene 5 [Source:MGI Symbol;Acc:MGI:1917619]</t>
  </si>
  <si>
    <t>NIN1/RPN12 binding protein 1 homolog (S. cerevisiae) [Source:MGI Symbol;Acc:MGI:1914869]</t>
  </si>
  <si>
    <t>fucosyltransferase 8 [Source:MGI Symbol;Acc:MGI:1858901]</t>
  </si>
  <si>
    <t>ring finger protein 121 [Source:MGI Symbol;Acc:MGI:1922462]</t>
  </si>
  <si>
    <t>La ribonucleoprotein domain family, member 7 [Source:MGI Symbol;Acc:MGI:107634]</t>
  </si>
  <si>
    <t>acyl-Coenzyme A binding domain containing 6 [Source:MGI Symbol;Acc:MGI:1919732]</t>
  </si>
  <si>
    <t>ER membrane protein complex subunit 10 [Source:MGI Symbol;Acc:MGI:1916933]</t>
  </si>
  <si>
    <t>WD repeat domain 33 [Source:MGI Symbol;Acc:MGI:1921570]</t>
  </si>
  <si>
    <t>hnRNP-associated with lethal yellow [Source:MGI Symbol;Acc:MGI:97850]</t>
  </si>
  <si>
    <t>glyoxylate reductase 1 homolog (Arabidopsis) [Source:MGI Symbol;Acc:MGI:1921272]</t>
  </si>
  <si>
    <t>PRP3 pre-mRNA processing factor 3 homolog (yeast) [Source:MGI Symbol;Acc:MGI:1918017]</t>
  </si>
  <si>
    <t>tyrosyl-tRNA synthetase [Source:MGI Symbol;Acc:MGI:2147627]</t>
  </si>
  <si>
    <t>dynactin 3 [Source:MGI Symbol;Acc:MGI:1859251]</t>
  </si>
  <si>
    <t>WD repeat domain, phosphoinositide interacting 2 [Source:MGI Symbol;Acc:MGI:1923831]</t>
  </si>
  <si>
    <t>sphingomyelin phosphodiesterase 4 [Source:MGI Symbol;Acc:MGI:1924876]</t>
  </si>
  <si>
    <t>endoplasmic reticulum protein 44 [Source:MGI Symbol;Acc:MGI:1923549]</t>
  </si>
  <si>
    <t>zinc finger CCCH-type containing 18 [Source:MGI Symbol;Acc:MGI:1923264]</t>
  </si>
  <si>
    <t>F-box protein 7 [Source:MGI Symbol;Acc:MGI:1917004]</t>
  </si>
  <si>
    <t>cleavage and polyadenylation specific factor 7 [Source:MGI Symbol;Acc:MGI:1917826]</t>
  </si>
  <si>
    <t>proline synthetase co-transcribed [Source:MGI Symbol;Acc:MGI:1891207]</t>
  </si>
  <si>
    <t>bridging integrator 1 [Source:MGI Symbol;Acc:MGI:108092]</t>
  </si>
  <si>
    <t>RIKEN cDNA 1110008F13 gene [Source:MGI Symbol;Acc:MGI:1914638]</t>
  </si>
  <si>
    <t>ribonuclease P 14 subunit [Source:MGI Symbol;Acc:MGI:1914303]</t>
  </si>
  <si>
    <t>DDB1 and CUL4 associated factor 12 [Source:MGI Symbol;Acc:MGI:1916220]</t>
  </si>
  <si>
    <t>SWI/SNF related, matrix associated, actin dependent regulator of chromatin, subfamily e, member 1 [Source:MGI Symbol;Acc:MGI:1927347]</t>
  </si>
  <si>
    <t>negative regulator of ubiquitin-like proteins 1 [Source:MGI Symbol;Acc:MGI:1889001]</t>
  </si>
  <si>
    <t>transmembrane protein 33 [Source:MGI Symbol;Acc:MGI:1915128]</t>
  </si>
  <si>
    <t>phosphatidylinositol 4-kinase, catalytic, beta polypeptide [Source:MGI Symbol;Acc:MGI:1334433]</t>
  </si>
  <si>
    <t>protein serine kinase H1 [Source:MGI Symbol;Acc:MGI:3528383]</t>
  </si>
  <si>
    <t>COP9 (constitutive photomorphogenic) homolog, subunit 5 (Arabidopsis thaliana) [Source:MGI Symbol;Acc:MGI:1349415]</t>
  </si>
  <si>
    <t>RAS-related protein-1a [Source:MGI Symbol;Acc:MGI:97852]</t>
  </si>
  <si>
    <t>glyoxalase domain containing 4 [Source:MGI Symbol;Acc:MGI:1914451]</t>
  </si>
  <si>
    <t>ubiquitin-conjugating enzyme E2D 3 [Source:MGI Symbol;Acc:MGI:1913355]</t>
  </si>
  <si>
    <t>splicing factor 3a, subunit 1 [Source:MGI Symbol;Acc:MGI:1914715]</t>
  </si>
  <si>
    <t>eukaryotic translation initiation factor 3, subunit F [Source:MGI Symbol;Acc:MGI:1913335]</t>
  </si>
  <si>
    <t>ArfGAP with GTPase domain, ankyrin repeat and PH domain 3 [Source:MGI Symbol;Acc:MGI:2183446]</t>
  </si>
  <si>
    <t>methyltransferase like 3 [Source:MGI Symbol;Acc:MGI:1927165]</t>
  </si>
  <si>
    <t>polymerase (RNA) II (DNA directed) polypeptide G [Source:MGI Symbol;Acc:MGI:1914960]</t>
  </si>
  <si>
    <t>CWC15 homolog (S. cerevisiae) [Source:MGI Symbol;Acc:MGI:1913320]</t>
  </si>
  <si>
    <t>RAD21 homolog (S. pombe) [Source:MGI Symbol;Acc:MGI:108016]</t>
  </si>
  <si>
    <t>FAST kinase domains 2 [Source:MGI Symbol;Acc:MGI:1922869]</t>
  </si>
  <si>
    <t>CD2 antigen (cytoplasmic tail) binding protein 2 [Source:MGI Symbol;Acc:MGI:1917483]</t>
  </si>
  <si>
    <t>methyltransferase like 16 [Source:MGI Symbol;Acc:MGI:1914743]</t>
  </si>
  <si>
    <t>protein phosphatase 2, regulatory subunit B, delta [Source:MGI Symbol;Acc:MGI:1289252]</t>
  </si>
  <si>
    <t>COP9 (constitutive photomorphogenic) homolog, subunit 7a (Arabidopsis thaliana) [Source:MGI Symbol;Acc:MGI:1349400]</t>
  </si>
  <si>
    <t>splicing factor 3b, subunit 2 [Source:MGI Symbol;Acc:MGI:2441856]</t>
  </si>
  <si>
    <t>mitochondrial calcium uptake 1 [Source:MGI Symbol;Acc:MGI:2384909]</t>
  </si>
  <si>
    <t>cyclin-dependent kinase 2 interacting protein [Source:MGI Symbol;Acc:MGI:1914486]</t>
  </si>
  <si>
    <t>solute carrier family 35, member B2 [Source:MGI Symbol;Acc:MGI:1921086]</t>
  </si>
  <si>
    <t>general transcription factor II H, polypeptide 2 [Source:MGI Symbol;Acc:MGI:1345669]</t>
  </si>
  <si>
    <t>SID1 transmembrane family, member 2 [Source:MGI Symbol;Acc:MGI:2446134]</t>
  </si>
  <si>
    <t>phosphatidylinositol glycan anchor biosynthesis, class U [Source:MGI Symbol;Acc:MGI:3039607]</t>
  </si>
  <si>
    <t>DEAH (Asp-Glu-Ala-His) box polypeptide 30 [Source:MGI Symbol;Acc:MGI:1920081]</t>
  </si>
  <si>
    <t>golgi autoantigen, golgin subfamily a, 2 [Source:MGI Symbol;Acc:MGI:2139395]</t>
  </si>
  <si>
    <t>gamma-aminobutyric acid (GABA) A receptor-associated protein-like 2 [Source:MGI Symbol;Acc:MGI:1890602]</t>
  </si>
  <si>
    <t>anterior pharynx defective 1a homolog (C. elegans) [Source:MGI Symbol;Acc:MGI:2385110]</t>
  </si>
  <si>
    <t>interleukin enhancer binding factor 2 [Source:MGI Symbol;Acc:MGI:1915031]</t>
  </si>
  <si>
    <t>R3H domain containing 1 [Source:MGI Symbol;Acc:MGI:2448514]</t>
  </si>
  <si>
    <t>vacuolar protein sorting 18 (yeast) [Source:MGI Symbol;Acc:MGI:2443626]</t>
  </si>
  <si>
    <t>opioid growth factor receptor [Source:MGI Symbol;Acc:MGI:1919325]</t>
  </si>
  <si>
    <t>elongator acetyltransferase complex subunit 3 [Source:MGI Symbol;Acc:MGI:1921445]</t>
  </si>
  <si>
    <t>ubiquitin-conjugating enzyme E2 variant 1 [Source:MGI Symbol;Acc:MGI:1913839]</t>
  </si>
  <si>
    <t>cellular repressor of E1A-stimulated genes 1 [Source:MGI Symbol;Acc:MGI:1344382]</t>
  </si>
  <si>
    <t>ribosomal protein S24 [Source:MGI Symbol;Acc:MGI:98147]</t>
  </si>
  <si>
    <t>BRICK1, SCAR/WAVE actin-nucleating complex subunit [Source:MGI Symbol;Acc:MGI:1915406]</t>
  </si>
  <si>
    <t>PTK2 protein tyrosine kinase 2 [Source:MGI Symbol;Acc:MGI:95481]</t>
  </si>
  <si>
    <t>NOL1/NOP2/Sun domain family, member 4 [Source:MGI Symbol;Acc:MGI:1919431]</t>
  </si>
  <si>
    <t>small glutamine-rich tetratricopeptide repeat (TPR)-containing, alpha [Source:MGI Symbol;Acc:MGI:1098703]</t>
  </si>
  <si>
    <t>sorting nexin 3 [Source:MGI Symbol;Acc:MGI:1860188]</t>
  </si>
  <si>
    <t>neurofibromatosis 1 [Source:MGI Symbol;Acc:MGI:97306]</t>
  </si>
  <si>
    <t>guanine nucleotide binding protein, alpha 11 [Source:MGI Symbol;Acc:MGI:95766]</t>
  </si>
  <si>
    <t>G protein-coupled receptor 89 [Source:MGI Symbol;Acc:MGI:1914799]</t>
  </si>
  <si>
    <t>importin 5 [Source:MGI Symbol;Acc:MGI:1917822]</t>
  </si>
  <si>
    <t>ribonucleic acid binding protein S1 [Source:MGI Symbol;Acc:MGI:97960]</t>
  </si>
  <si>
    <t>glucose 6 phosphatase, catalytic, 3 [Source:MGI Symbol;Acc:MGI:1915651]</t>
  </si>
  <si>
    <t>zinc finger, C3HC type 1 [Source:MGI Symbol;Acc:MGI:1916023]</t>
  </si>
  <si>
    <t>bromodomain containing 7 [Source:MGI Symbol;Acc:MGI:1349766]</t>
  </si>
  <si>
    <t>upstream binding protein 1 [Source:MGI Symbol;Acc:MGI:104889]</t>
  </si>
  <si>
    <t>Max protein [Source:MGI Symbol;Acc:MGI:96921]</t>
  </si>
  <si>
    <t>charged multivesicular body protein 2A [Source:MGI Symbol;Acc:MGI:1916203]</t>
  </si>
  <si>
    <t>exportin 7 [Source:MGI Symbol;Acc:MGI:1929705]</t>
  </si>
  <si>
    <t>hexosaminidase A [Source:MGI Symbol;Acc:MGI:96073]</t>
  </si>
  <si>
    <t>Rab geranylgeranyl transferase, b subunit [Source:MGI Symbol;Acc:MGI:99537]</t>
  </si>
  <si>
    <t>signal recognition particle 9 [Source:MGI Symbol;Acc:MGI:1350930]</t>
  </si>
  <si>
    <t>ATPase, H+ transporting, lysosomal accessory protein 1 [Source:MGI Symbol;Acc:MGI:109629]</t>
  </si>
  <si>
    <t>ADP-ribosylation factor-like 1 [Source:MGI Symbol;Acc:MGI:99436]</t>
  </si>
  <si>
    <t>tubulin-specific chaperone d [Source:MGI Symbol;Acc:MGI:1919686]</t>
  </si>
  <si>
    <t>ubiquitin-associated protein 1 [Source:MGI Symbol;Acc:MGI:2149543]</t>
  </si>
  <si>
    <t>transcription factor 25 (basic helix-loop-helix) [Source:MGI Symbol;Acc:MGI:1914105]</t>
  </si>
  <si>
    <t>ARP10 actin-related protein 10 [Source:MGI Symbol;Acc:MGI:1891654]</t>
  </si>
  <si>
    <t>charged multivesicular body protein 3 [Source:MGI Symbol;Acc:MGI:1913950]</t>
  </si>
  <si>
    <t>inhibitor of growth family, member 4 [Source:MGI Symbol;Acc:MGI:107307]</t>
  </si>
  <si>
    <t>carnitine deficiency-associated gene expressed in ventricle 3 [Source:MGI Symbol;Acc:MGI:2448759]</t>
  </si>
  <si>
    <t>aminoadipate-semialdehyde dehydrogenase-phosphopantetheinyl transferase [Source:MGI Symbol;Acc:MGI:1914868]</t>
  </si>
  <si>
    <t>transmembrane BAX inhibitor motif containing 6 [Source:MGI Symbol;Acc:MGI:99682]</t>
  </si>
  <si>
    <t>translin [Source:MGI Symbol;Acc:MGI:109263]</t>
  </si>
  <si>
    <t>sorting nexin 19 [Source:MGI Symbol;Acc:MGI:1921581]</t>
  </si>
  <si>
    <t>RIKEN cDNA 1810030O07 gene [Source:MGI Symbol;Acc:MGI:1916405]</t>
  </si>
  <si>
    <t>paxillin [Source:MGI Symbol;Acc:MGI:108295]</t>
  </si>
  <si>
    <t>increased sodium tolerance 1 homolog (yeast) [Source:MGI Symbol;Acc:MGI:1919205]</t>
  </si>
  <si>
    <t>steroid receptor RNA activator 1 [Source:MGI Symbol;Acc:MGI:1344414]</t>
  </si>
  <si>
    <t>signal peptidase complex subunit 2 homolog (S. cerevisiae) [Source:MGI Symbol;Acc:MGI:1913874]</t>
  </si>
  <si>
    <t>smu-1 suppressor of mec-8 and unc-52 homolog (C. elegans) [Source:MGI Symbol;Acc:MGI:1915546]</t>
  </si>
  <si>
    <t>ubiquitin specific peptidase 4 (proto-oncogene) [Source:MGI Symbol;Acc:MGI:98905]</t>
  </si>
  <si>
    <t>family with sequence similarity 134, member C [Source:MGI Symbol;Acc:MGI:1915248]</t>
  </si>
  <si>
    <t>transportin 3 [Source:MGI Symbol;Acc:MGI:1196412]</t>
  </si>
  <si>
    <t>apoptotic chromatin condensation inducer 1 [Source:MGI Symbol;Acc:MGI:1891824]</t>
  </si>
  <si>
    <t>glutaminyl-tRNA synthetase [Source:MGI Symbol;Acc:MGI:1915851]</t>
  </si>
  <si>
    <t>SH3-domain GRB2-like B1 (endophilin) [Source:MGI Symbol;Acc:MGI:1859730]</t>
  </si>
  <si>
    <t>March5</t>
  </si>
  <si>
    <t>membrane-associated ring finger (C3HC4) 5 [Source:MGI Symbol;Acc:MGI:1915207]</t>
  </si>
  <si>
    <t>aminopeptidase puromycin sensitive [Source:MGI Symbol;Acc:MGI:1101358]</t>
  </si>
  <si>
    <t>tyrosine 3-monooxygenase/tryptophan 5-monooxygenase activation protein, epsilon polypeptide [Source:MGI Symbol;Acc:MGI:894689]</t>
  </si>
  <si>
    <t>ankyrin repeat and LEM domain containing 2 [Source:MGI Symbol;Acc:MGI:1261856]</t>
  </si>
  <si>
    <t>CCZ1 vacuolar protein trafficking and biogenesis associated [Source:MGI Symbol;Acc:MGI:2141070]</t>
  </si>
  <si>
    <t>heterogeneous nuclear ribonucleoprotein U-like 1 [Source:MGI Symbol;Acc:MGI:2443517]</t>
  </si>
  <si>
    <t>partner of NOB1 homolog (S. cerevisiae) [Source:MGI Symbol;Acc:MGI:1913499]</t>
  </si>
  <si>
    <t>golgi autoantigen, golgin subfamily a, 7 [Source:MGI Symbol;Acc:MGI:1931029]</t>
  </si>
  <si>
    <t>ubiquitin specific peptidase 8 [Source:MGI Symbol;Acc:MGI:1934029]</t>
  </si>
  <si>
    <t>Ras-related GTP binding A [Source:MGI Symbol;Acc:MGI:1915691]</t>
  </si>
  <si>
    <t>immunoglobulin (CD79A) binding protein 1 [Source:MGI Symbol;Acc:MGI:1346500]</t>
  </si>
  <si>
    <t>RIKEN cDNA 1110004F10 gene [Source:MGI Symbol;Acc:MGI:1929274]</t>
  </si>
  <si>
    <t>charged multivesicular body protein 2B [Source:MGI Symbol;Acc:MGI:1916192]</t>
  </si>
  <si>
    <t>component of oligomeric golgi complex 4 [Source:MGI Symbol;Acc:MGI:2142808]</t>
  </si>
  <si>
    <t>protein phosphatase 1, regulatory (inhibitor) subunit 7 [Source:MGI Symbol;Acc:MGI:1913635]</t>
  </si>
  <si>
    <t>DnaJ (Hsp40) homolog, subfamily C, member 8 [Source:MGI Symbol;Acc:MGI:1915848]</t>
  </si>
  <si>
    <t>LMBR1 domain containing 1 [Source:MGI Symbol;Acc:MGI:1915671]</t>
  </si>
  <si>
    <t>glutamine-rich 1 [Source:MGI Symbol;Acc:MGI:1916482]</t>
  </si>
  <si>
    <t>dynein cytoplasmic 1 intermediate chain 2 [Source:MGI Symbol;Acc:MGI:107750]</t>
  </si>
  <si>
    <t>exocyst complex component 3 [Source:MGI Symbol;Acc:MGI:2443972]</t>
  </si>
  <si>
    <t>karyopherin (importin) alpha 6 [Source:MGI Symbol;Acc:MGI:1100836]</t>
  </si>
  <si>
    <t>engulfment and cell motility 2 [Source:MGI Symbol;Acc:MGI:2153045]</t>
  </si>
  <si>
    <t>BCL2/adenovirus E1B interacting protein 3-like [Source:MGI Symbol;Acc:MGI:1332659]</t>
  </si>
  <si>
    <t>pitrilysin metallepetidase 1 [Source:MGI Symbol;Acc:MGI:1916867]</t>
  </si>
  <si>
    <t>RAB22A, member RAS oncogene family [Source:MGI Symbol;Acc:MGI:105072]</t>
  </si>
  <si>
    <t>D4, zinc and double PHD fingers family 2 [Source:MGI Symbol;Acc:MGI:109529]</t>
  </si>
  <si>
    <t>cell division cycle 37 [Source:MGI Symbol;Acc:MGI:109531]</t>
  </si>
  <si>
    <t>anoctamin 10 [Source:MGI Symbol;Acc:MGI:2143103]</t>
  </si>
  <si>
    <t>acyl-Coenzyme A dehydrogenase family, member 9 [Source:MGI Symbol;Acc:MGI:1914272]</t>
  </si>
  <si>
    <t>intraflagellar transport 172 [Source:MGI Symbol;Acc:MGI:2682064]</t>
  </si>
  <si>
    <t>NADH dehydrogenase (ubiquinone) 1 alpha subcomplex, assembly factor 4 [Source:MGI Symbol;Acc:MGI:1915743]</t>
  </si>
  <si>
    <t>zinc finger, DHHC domain containing 3 [Source:MGI Symbol;Acc:MGI:1926134]</t>
  </si>
  <si>
    <t>zinc finger protein 740 [Source:MGI Symbol;Acc:MGI:1915994]</t>
  </si>
  <si>
    <t>carbohydrate kinase domain containing [Source:MGI Symbol;Acc:MGI:1913353]</t>
  </si>
  <si>
    <t>hexosaminidase (glycosyl hydrolase family 20, catalytic domain) containing [Source:MGI Symbol;Acc:MGI:3605542]</t>
  </si>
  <si>
    <t>RIKEN cDNA 2510003E04 gene [Source:MGI Symbol;Acc:MGI:1919570]</t>
  </si>
  <si>
    <t>LSM14 homolog B (SCD6, S. cerevisiae) [Source:MGI Symbol;Acc:MGI:3040677]</t>
  </si>
  <si>
    <t>ubiquitin-conjugating enzyme E2B [Source:MGI Symbol;Acc:MGI:102944]</t>
  </si>
  <si>
    <t>ornithine decarboxylase antizyme 1 [Source:MGI Symbol;Acc:MGI:109433]</t>
  </si>
  <si>
    <t>peptidase (mitochondrial processing) alpha [Source:MGI Symbol;Acc:MGI:1918568]</t>
  </si>
  <si>
    <t>MAP/microtubule affinity-regulating kinase 3 [Source:MGI Symbol;Acc:MGI:1341865]</t>
  </si>
  <si>
    <t>H2A histone family, member Y [Source:MGI Symbol;Acc:MGI:1349392]</t>
  </si>
  <si>
    <t>caseinolytic mitochondrial matrix peptidase chaperone subunit [Source:MGI Symbol;Acc:MGI:1346017]</t>
  </si>
  <si>
    <t>THO complex 7 homolog (Drosophila) [Source:MGI Symbol;Acc:MGI:1913481]</t>
  </si>
  <si>
    <t>ATP-binding cassette, sub-family B (MDR/TAP), member 8 [Source:MGI Symbol;Acc:MGI:1351667]</t>
  </si>
  <si>
    <t>mitogen-activated protein kinase associated protein 1 [Source:MGI Symbol;Acc:MGI:2444554]</t>
  </si>
  <si>
    <t>NFKB inhibitor interacting Ras-like protein 1 [Source:MGI Symbol;Acc:MGI:1916971]</t>
  </si>
  <si>
    <t>RIKEN cDNA 9430016H08 gene [Source:MGI Symbol;Acc:MGI:1915365]</t>
  </si>
  <si>
    <t>testis expressed gene 261 [Source:MGI Symbol;Acc:MGI:1096575]</t>
  </si>
  <si>
    <t>proline rich 14 [Source:MGI Symbol;Acc:MGI:2384565]</t>
  </si>
  <si>
    <t>adipocyte plasma membrane associated protein [Source:MGI Symbol;Acc:MGI:1919131]</t>
  </si>
  <si>
    <t>zinc finger, DHHC domain containing 5 [Source:MGI Symbol;Acc:MGI:1923573]</t>
  </si>
  <si>
    <t>armadillo repeat containing 1 [Source:MGI Symbol;Acc:MGI:1921502]</t>
  </si>
  <si>
    <t>pre B cell leukemia homeobox 1 [Source:MGI Symbol;Acc:MGI:97495]</t>
  </si>
  <si>
    <t>cDNA sequence BC023829 [Source:MGI Symbol;Acc:MGI:2448555]</t>
  </si>
  <si>
    <t>solute carrier family 35 (CMP-sialic acid transporter), member 1 [Source:MGI Symbol;Acc:MGI:1345622]</t>
  </si>
  <si>
    <t>palmitoyl-protein thioesterase 2 [Source:MGI Symbol;Acc:MGI:1860075]</t>
  </si>
  <si>
    <t>protein phosphatase 2, regulatory subunit B', beta [Source:MGI Symbol;Acc:MGI:2388480]</t>
  </si>
  <si>
    <t>CXXC finger 5 [Source:MGI Symbol;Acc:MGI:1914643]</t>
  </si>
  <si>
    <t>apoptogenic, mitochondrial 1 [Source:MGI Symbol;Acc:MGI:1915270]</t>
  </si>
  <si>
    <t>ring-box 1 [Source:MGI Symbol;Acc:MGI:1891829]</t>
  </si>
  <si>
    <t>dehydrogenase/reductase (SDR family) member 1 [Source:MGI Symbol;Acc:MGI:1196314]</t>
  </si>
  <si>
    <t>splA/ryanodine receptor domain and SOCS box containing 3 [Source:MGI Symbol;Acc:MGI:1891471]</t>
  </si>
  <si>
    <t>protein phosphatase 2, regulatory subunit B', epsilon [Source:MGI Symbol;Acc:MGI:1349473]</t>
  </si>
  <si>
    <t>TNF receptor-associated protein 1 [Source:MGI Symbol;Acc:MGI:1915265]</t>
  </si>
  <si>
    <t>vesicle-associated membrane protein, associated protein B and C [Source:MGI Symbol;Acc:MGI:1928744]</t>
  </si>
  <si>
    <t>ACN9 homolog (S. cerevisiae) [Source:MGI Symbol;Acc:MGI:1913288]</t>
  </si>
  <si>
    <t>mitochondrial fission factor [Source:MGI Symbol;Acc:MGI:1922984]</t>
  </si>
  <si>
    <t>TBC1 domain family, member 9B [Source:MGI Symbol;Acc:MGI:1924045]</t>
  </si>
  <si>
    <t>cytochrome b5 domain containing 2 [Source:MGI Symbol;Acc:MGI:2684848]</t>
  </si>
  <si>
    <t>WD repeat and SOCS box-containing 2 [Source:MGI Symbol;Acc:MGI:2144041]</t>
  </si>
  <si>
    <t>adrenergic receptor kinase, beta 1 [Source:MGI Symbol;Acc:MGI:87940]</t>
  </si>
  <si>
    <t>RAB7, member RAS oncogene family [Source:MGI Symbol;Acc:MGI:105068]</t>
  </si>
  <si>
    <t>protein O-fucosyltransferase 1 [Source:MGI Symbol;Acc:MGI:2153207]</t>
  </si>
  <si>
    <t>proline-rich nuclear receptor coactivator 2 [Source:MGI Symbol;Acc:MGI:106512]</t>
  </si>
  <si>
    <t>RNA polymerase II associated protein 3 [Source:MGI Symbol;Acc:MGI:1277218]</t>
  </si>
  <si>
    <t>methyl CpG binding protein 2 [Source:MGI Symbol;Acc:MGI:99918]</t>
  </si>
  <si>
    <t>glutamate dehydrogenase 1 [Source:MGI Symbol;Acc:MGI:95753]</t>
  </si>
  <si>
    <t>RNA binding motif, single stranded interacting protein 2 [Source:MGI Symbol;Acc:MGI:1861776]</t>
  </si>
  <si>
    <t>heat shock factor binding protein 1 [Source:MGI Symbol;Acc:MGI:1915446]</t>
  </si>
  <si>
    <t>breast carcinoma amplified sequence 2 [Source:MGI Symbol;Acc:MGI:1915433]</t>
  </si>
  <si>
    <t>phosphatidylinositol glycan anchor biosynthesis, class C [Source:MGI Symbol;Acc:MGI:1914542]</t>
  </si>
  <si>
    <t>RuvB-like protein 2 [Source:MGI Symbol;Acc:MGI:1342299]</t>
  </si>
  <si>
    <t>telomeric repeat binding factor 2 [Source:MGI Symbol;Acc:MGI:1195972]</t>
  </si>
  <si>
    <t>epsin 2 [Source:MGI Symbol;Acc:MGI:1333766]</t>
  </si>
  <si>
    <t>uroporphyrinogen decarboxylase [Source:MGI Symbol;Acc:MGI:98916]</t>
  </si>
  <si>
    <t>mitochondrial calcium uniporter regulator 1 [Source:MGI Symbol;Acc:MGI:1923387]</t>
  </si>
  <si>
    <t>glyoxalase 1 [Source:MGI Symbol;Acc:MGI:95742]</t>
  </si>
  <si>
    <t>MAP kinase-activated protein kinase 5 [Source:MGI Symbol;Acc:MGI:1333110]</t>
  </si>
  <si>
    <t>anaphase promoting complex subunit 11 [Source:MGI Symbol;Acc:MGI:1913406]</t>
  </si>
  <si>
    <t>mitogen-activated protein kinase kinase 4 [Source:MGI Symbol;Acc:MGI:1346869]</t>
  </si>
  <si>
    <t>zinc finger protein 523 [Source:MGI Symbol;Acc:MGI:2687278]</t>
  </si>
  <si>
    <t>RIKEN cDNA 4930453N24 gene [Source:MGI Symbol;Acc:MGI:1914859]</t>
  </si>
  <si>
    <t>autocrine motility factor receptor [Source:MGI Symbol;Acc:MGI:1345634]</t>
  </si>
  <si>
    <t>dynactin 1 [Source:MGI Symbol;Acc:MGI:107745]</t>
  </si>
  <si>
    <t>von Willebrand factor A domain containing 8 [Source:MGI Symbol;Acc:MGI:1919008]</t>
  </si>
  <si>
    <t>optic atrophy 3 [Source:MGI Symbol;Acc:MGI:2686271]</t>
  </si>
  <si>
    <t>zinc finger protein 639 [Source:MGI Symbol;Acc:MGI:1915028]</t>
  </si>
  <si>
    <t>Sec61, alpha subunit 2 (S. cerevisiae) [Source:MGI Symbol;Acc:MGI:1931071]</t>
  </si>
  <si>
    <t>solute carrier family 45, member 4 [Source:MGI Symbol;Acc:MGI:2146236]</t>
  </si>
  <si>
    <t>ArfGAP with SH3 domain, ankyrin repeat and PH domain1 [Source:MGI Symbol;Acc:MGI:1342335]</t>
  </si>
  <si>
    <t>G elongation factor, mitochondrial 1 [Source:MGI Symbol;Acc:MGI:107339]</t>
  </si>
  <si>
    <t>DDB1 and CUL4 associated factor 8 [Source:MGI Symbol;Acc:MGI:91860]</t>
  </si>
  <si>
    <t>translocase of inner mitochondrial membrane 17a [Source:MGI Symbol;Acc:MGI:1343131]</t>
  </si>
  <si>
    <t>MAF1 homolog (S. cerevisiae) [Source:MGI Symbol;Acc:MGI:1916127]</t>
  </si>
  <si>
    <t>apolipoprotein O-like [Source:MGI Symbol;Acc:MGI:1915367]</t>
  </si>
  <si>
    <t>ataxin 7-like 1 [Source:MGI Symbol;Acc:MGI:3584458]</t>
  </si>
  <si>
    <t>TELO2 interacting protein 1 [Source:MGI Symbol;Acc:MGI:1922675]</t>
  </si>
  <si>
    <t>inositol polyphosphate-5-phosphatase B [Source:MGI Symbol;Acc:MGI:103257]</t>
  </si>
  <si>
    <t>oxysterol binding protein-like 11 [Source:MGI Symbol;Acc:MGI:2146553]</t>
  </si>
  <si>
    <t>mindbomb homolog 2 (Drosophila) [Source:MGI Symbol;Acc:MGI:2679684]</t>
  </si>
  <si>
    <t>La ribonucleoprotein domain family, member 1B [Source:MGI Symbol;Acc:MGI:1914604]</t>
  </si>
  <si>
    <t>alanyl-tRNA synthetase 2, mitochondrial (putative) [Source:MGI Symbol;Acc:MGI:2681839]</t>
  </si>
  <si>
    <t>ADP-ribosylation factor related protein 1 [Source:MGI Symbol;Acc:MGI:1923938]</t>
  </si>
  <si>
    <t>zinc finger protein 84 [Source:MGI Symbol;Acc:MGI:107780]</t>
  </si>
  <si>
    <t>deoxyhypusine hydroxylase/monooxygenase [Source:MGI Symbol;Acc:MGI:1915964]</t>
  </si>
  <si>
    <t>beta-transducin repeat containing protein [Source:MGI Symbol;Acc:MGI:1338871]</t>
  </si>
  <si>
    <t>CUE domain containing 2 [Source:MGI Symbol;Acc:MGI:1914366]</t>
  </si>
  <si>
    <t>NEDD4 binding protein 1 [Source:MGI Symbol;Acc:MGI:2136825]</t>
  </si>
  <si>
    <t>transmembrane emp24 domain containing 1 [Source:MGI Symbol;Acc:MGI:106201]</t>
  </si>
  <si>
    <t>syntaxin 17 [Source:MGI Symbol;Acc:MGI:1914977]</t>
  </si>
  <si>
    <t>zinc finger, MIZ-type containing 2 [Source:MGI Symbol;Acc:MGI:106374]</t>
  </si>
  <si>
    <t>small nuclear ribonucleoprotein D3 [Source:MGI Symbol;Acc:MGI:1914582]</t>
  </si>
  <si>
    <t>ubiquitin-conjugating enzyme E2E 1 [Source:MGI Symbol;Acc:MGI:107411]</t>
  </si>
  <si>
    <t>coiled-coil domain containing 43 [Source:MGI Symbol;Acc:MGI:1289318]</t>
  </si>
  <si>
    <t>RAB5B, member RAS oncogene family [Source:MGI Symbol;Acc:MGI:105938]</t>
  </si>
  <si>
    <t>BCL2-like 13 (apoptosis facilitator) [Source:MGI Symbol;Acc:MGI:2136959]</t>
  </si>
  <si>
    <t>tetraspanin 7 [Source:MGI Symbol;Acc:MGI:1298407]</t>
  </si>
  <si>
    <t>diacylglycerol lipase, beta [Source:MGI Symbol;Acc:MGI:2442032]</t>
  </si>
  <si>
    <t>protein phosphatase 2, regulatory subunit B', alpha [Source:MGI Symbol;Acc:MGI:2388479]</t>
  </si>
  <si>
    <t>chromobox 3 [Source:MGI Symbol;Acc:MGI:108515]</t>
  </si>
  <si>
    <t>sorting nexin 9 [Source:MGI Symbol;Acc:MGI:1913866]</t>
  </si>
  <si>
    <t>cysteinyl-tRNA synthetase 2 (mitochondrial)(putative) [Source:MGI Symbol;Acc:MGI:1919191]</t>
  </si>
  <si>
    <t>RIKEN cDNA 0610009O20 gene [Source:MGI Symbol;Acc:MGI:1914089]</t>
  </si>
  <si>
    <t>cell growth regulator with ring finger domain 1 [Source:MGI Symbol;Acc:MGI:1916368]</t>
  </si>
  <si>
    <t>phosphatidylinositol transfer protein, membrane-associated 2 [Source:MGI Symbol;Acc:MGI:1336192]</t>
  </si>
  <si>
    <t>solute carrier family 25 (mitochondrial carrier ornithine transporter), member 15 [Source:MGI Symbol;Acc:MGI:1342274]</t>
  </si>
  <si>
    <t>lipoic acid synthetase [Source:MGI Symbol;Acc:MGI:1934604]</t>
  </si>
  <si>
    <t>optineurin [Source:MGI Symbol;Acc:MGI:1918898]</t>
  </si>
  <si>
    <t>mitochondrial ribosomal protein L55 [Source:MGI Symbol;Acc:MGI:1914462]</t>
  </si>
  <si>
    <t>peroxiredoxin 2 [Source:MGI Symbol;Acc:MGI:109486]</t>
  </si>
  <si>
    <t>zinc finger protein 362 [Source:MGI Symbol;Acc:MGI:2652839]</t>
  </si>
  <si>
    <t>mitochondrial ribosomal protein S16 [Source:MGI Symbol;Acc:MGI:1913492]</t>
  </si>
  <si>
    <t>mitochondrial ribosomal protein S25 [Source:MGI Symbol;Acc:MGI:1928140]</t>
  </si>
  <si>
    <t>ATPase, Na+/K+ transporting, alpha 2 polypeptide [Source:MGI Symbol;Acc:MGI:88106]</t>
  </si>
  <si>
    <t>receptor accessory protein 3 [Source:MGI Symbol;Acc:MGI:88930]</t>
  </si>
  <si>
    <t>ring finger protein 146 [Source:MGI Symbol;Acc:MGI:1915281]</t>
  </si>
  <si>
    <t>programmed cell death 2-like [Source:MGI Symbol;Acc:MGI:1915329]</t>
  </si>
  <si>
    <t>phosphotriesterase related [Source:MGI Symbol;Acc:MGI:107372]</t>
  </si>
  <si>
    <t>transmembrane protein 80 [Source:MGI Symbol;Acc:MGI:1918698]</t>
  </si>
  <si>
    <t>proline and serine rich 1 [Source:MGI Symbol;Acc:MGI:1919933]</t>
  </si>
  <si>
    <t>fission 1 (mitochondrial outer membrane) homolog (yeast) [Source:MGI Symbol;Acc:MGI:1913687]</t>
  </si>
  <si>
    <t>coiled-coil-helix-coiled-coil-helix domain containing 1 [Source:MGI Symbol;Acc:MGI:1913371]</t>
  </si>
  <si>
    <t>spectrin alpha, non-erythrocytic 1 [Source:MGI Symbol;Acc:MGI:98386]</t>
  </si>
  <si>
    <t>pentatricopeptide repeat domain 3 [Source:MGI Symbol;Acc:MGI:1917206]</t>
  </si>
  <si>
    <t>calmodulin binding transcription activator 2 [Source:MGI Symbol;Acc:MGI:2135957]</t>
  </si>
  <si>
    <t>retinol dehydrogenase 14 (all-trans and 9-cis) [Source:MGI Symbol;Acc:MGI:1920402]</t>
  </si>
  <si>
    <t>sorting nexin 25 [Source:MGI Symbol;Acc:MGI:2142610]</t>
  </si>
  <si>
    <t>mitochondrial translational initiation factor 3 [Source:MGI Symbol;Acc:MGI:1923616]</t>
  </si>
  <si>
    <t>mitochondrial ribosomal protein S23 [Source:MGI Symbol;Acc:MGI:1928138]</t>
  </si>
  <si>
    <t>RIKEN cDNA 2410131K14 gene [Source:MGI Symbol;Acc:MGI:1924042]</t>
  </si>
  <si>
    <t>transcription elongation factor B (SIII), polypeptide 2 [Source:MGI Symbol;Acc:MGI:1914923]</t>
  </si>
  <si>
    <t>VPS9 domain containing 1 [Source:MGI Symbol;Acc:MGI:1914143]</t>
  </si>
  <si>
    <t>tumor suppressor candidate 2 [Source:MGI Symbol;Acc:MGI:1931086]</t>
  </si>
  <si>
    <t>ubiquitin associated domain containing 1 [Source:MGI Symbol;Acc:MGI:1920995]</t>
  </si>
  <si>
    <t>zinc finger, FYVE domain containing 1 [Source:MGI Symbol;Acc:MGI:3026685]</t>
  </si>
  <si>
    <t>sirtuin 4 [Source:MGI Symbol;Acc:MGI:1922637]</t>
  </si>
  <si>
    <t>YY1 associated factor 2 [Source:MGI Symbol;Acc:MGI:1914307]</t>
  </si>
  <si>
    <t>kaptin [Source:MGI Symbol;Acc:MGI:1890380]</t>
  </si>
  <si>
    <t>seizure threshold 2 [Source:MGI Symbol;Acc:MGI:3033336]</t>
  </si>
  <si>
    <t>upstream transcription factor 2 [Source:MGI Symbol;Acc:MGI:99961]</t>
  </si>
  <si>
    <t>zyg-11 related, cell cycle regulator [Source:MGI Symbol;Acc:MGI:2442511]</t>
  </si>
  <si>
    <t>CTAGE family, member 5 [Source:MGI Symbol;Acc:MGI:1346056]</t>
  </si>
  <si>
    <t>protein kinase, cAMP dependent, catalytic, alpha [Source:MGI Symbol;Acc:MGI:97592]</t>
  </si>
  <si>
    <t>mitochondrial ribosomal protein L44 [Source:MGI Symbol;Acc:MGI:1916413]</t>
  </si>
  <si>
    <t>autophagy related 4D, cysteine peptidase [Source:MGI Symbol;Acc:MGI:2444308]</t>
  </si>
  <si>
    <t>polymerase (DNA directed), gamma [Source:MGI Symbol;Acc:MGI:1196389]</t>
  </si>
  <si>
    <t>ubinuclein 1 [Source:MGI Symbol;Acc:MGI:1891307]</t>
  </si>
  <si>
    <t>exocyst complex component 6 [Source:MGI Symbol;Acc:MGI:1351611]</t>
  </si>
  <si>
    <t>kinesin light chain 4 [Source:MGI Symbol;Acc:MGI:1922014]</t>
  </si>
  <si>
    <t>forkhead box K2 [Source:MGI Symbol;Acc:MGI:1916087]</t>
  </si>
  <si>
    <t>Rtf1, Paf1/RNA polymerase II complex component, homolog (S. cerevisiae) [Source:MGI Symbol;Acc:MGI:1309480]</t>
  </si>
  <si>
    <t>zinc finger and BTB domain containing 7B [Source:MGI Symbol;Acc:MGI:102755]</t>
  </si>
  <si>
    <t>reactive oxygen species modulator 1 [Source:MGI Symbol;Acc:MGI:1914317]</t>
  </si>
  <si>
    <t>G protein-coupled receptor kinase-interactor 2 [Source:MGI Symbol;Acc:MGI:1347053]</t>
  </si>
  <si>
    <t>transmembrane protein 135 [Source:MGI Symbol;Acc:MGI:1920009]</t>
  </si>
  <si>
    <t>mitochondrial ribosomal protein S26 [Source:MGI Symbol;Acc:MGI:1333830]</t>
  </si>
  <si>
    <t>exostoses (multiple)-like 2 [Source:MGI Symbol;Acc:MGI:1889574]</t>
  </si>
  <si>
    <t>diaphanous homolog 1 (Drosophila) [Source:MGI Symbol;Acc:MGI:1194490]</t>
  </si>
  <si>
    <t>CCCTC-binding factor [Source:MGI Symbol;Acc:MGI:109447]</t>
  </si>
  <si>
    <t>SMAD specific E3 ubiquitin protein ligase 1 [Source:MGI Symbol;Acc:MGI:1923038]</t>
  </si>
  <si>
    <t>Hus1 homolog (S. pombe) [Source:MGI Symbol;Acc:MGI:1277962]</t>
  </si>
  <si>
    <t>CTD (carboxy-terminal domain, RNA polymerase II, polypeptide A) small phosphatase 1 [Source:MGI Symbol;Acc:MGI:2654470]</t>
  </si>
  <si>
    <t>myeloid/lymphoid or mixed-lineage leukemia (trithorax homolog, Drosophila); translocated to, 4 [Source:MGI Symbol;Acc:MGI:1314653]</t>
  </si>
  <si>
    <t>leucine rich repeat containing 61 [Source:MGI Symbol;Acc:MGI:2652848]</t>
  </si>
  <si>
    <t>F-box and WD-40 domain protein 5 [Source:MGI Symbol;Acc:MGI:1354731]</t>
  </si>
  <si>
    <t>solute carrier family 23 (nucleobase transporters), member 2 [Source:MGI Symbol;Acc:MGI:1859682]</t>
  </si>
  <si>
    <t>RAR-related orphan receptor gamma [Source:MGI Symbol;Acc:MGI:104856]</t>
  </si>
  <si>
    <t>MOB kinase activator 2 [Source:MGI Symbol;Acc:MGI:1919891]</t>
  </si>
  <si>
    <t>potassium channel tetramerisation domain containing 10 [Source:MGI Symbol;Acc:MGI:2141207]</t>
  </si>
  <si>
    <t>adaptor-related protein complex 1 associated regulatory protein [Source:MGI Symbol;Acc:MGI:2384822]</t>
  </si>
  <si>
    <t>protein inhibitor of activated STAT 1 [Source:MGI Symbol;Acc:MGI:1913125]</t>
  </si>
  <si>
    <t>intraflagellar transport 88 [Source:MGI Symbol;Acc:MGI:98715]</t>
  </si>
  <si>
    <t>calmodulin 3 [Source:MGI Symbol;Acc:MGI:103249]</t>
  </si>
  <si>
    <t>calcium binding protein 39 [Source:MGI Symbol;Acc:MGI:107438]</t>
  </si>
  <si>
    <t>Harvey rat sarcoma virus oncogene [Source:MGI Symbol;Acc:MGI:96224]</t>
  </si>
  <si>
    <t>Parkinson disease (autosomal recessive, early onset) 7 [Source:MGI Symbol;Acc:MGI:2135637]</t>
  </si>
  <si>
    <t>thioredoxin 2 [Source:MGI Symbol;Acc:MGI:1929468]</t>
  </si>
  <si>
    <t>Dr1 associated protein 1 (negative cofactor 2 alpha) [Source:MGI Symbol;Acc:MGI:1913806]</t>
  </si>
  <si>
    <t>ADP-ribosylation factor-like 4A [Source:MGI Symbol;Acc:MGI:99437]</t>
  </si>
  <si>
    <t>RIKEN cDNA 2210016L21 gene [Source:MGI Symbol;Acc:MGI:1919607]</t>
  </si>
  <si>
    <t>trafficking protein particle complex 2 [Source:MGI Symbol;Acc:MGI:1913476]</t>
  </si>
  <si>
    <t>suppressor of defective silencing 3 homolog (S. cerevisiae) [Source:MGI Symbol;Acc:MGI:1919204]</t>
  </si>
  <si>
    <t>leucine rich repeat containing 2 [Source:MGI Symbol;Acc:MGI:1921499]</t>
  </si>
  <si>
    <t>huntingtin interacting protein K [Source:MGI Symbol;Acc:MGI:1914943]</t>
  </si>
  <si>
    <t>calcium/calmodulin-dependent protein kinase II gamma [Source:MGI Symbol;Acc:MGI:88259]</t>
  </si>
  <si>
    <t>tyrosyl-DNA phosphodiesterase 2 [Source:MGI Symbol;Acc:MGI:1860486]</t>
  </si>
  <si>
    <t>nudix (nucleoside diphosphate linked moiety X)-type motif 13 [Source:MGI Symbol;Acc:MGI:1914975]</t>
  </si>
  <si>
    <t>SLIT-ROBO Rho GTPase activating protein 2 [Source:MGI Symbol;Acc:MGI:109605]</t>
  </si>
  <si>
    <t>mitochondrial ribosomal protein L1 [Source:MGI Symbol;Acc:MGI:2137202]</t>
  </si>
  <si>
    <t>cyclin I [Source:MGI Symbol;Acc:MGI:1341077]</t>
  </si>
  <si>
    <t>RIKEN cDNA 2510002D24 gene [Source:MGI Symbol;Acc:MGI:1919557]</t>
  </si>
  <si>
    <t>family with sequence similarity 53, member A [Source:MGI Symbol;Acc:MGI:1919225]</t>
  </si>
  <si>
    <t>alcohol dehydrogenase 5 (class III), chi polypeptide [Source:MGI Symbol;Acc:MGI:87929]</t>
  </si>
  <si>
    <t>tRNA methyltransferase 10B [Source:MGI Symbol;Acc:MGI:1917184]</t>
  </si>
  <si>
    <t>WD repeat domain 7 [Source:MGI Symbol;Acc:MGI:1860197]</t>
  </si>
  <si>
    <t>SAM domain and HD domain, 1 [Source:MGI Symbol;Acc:MGI:1927468]</t>
  </si>
  <si>
    <t>tetratricopeptide repeat domain 7B [Source:MGI Symbol;Acc:MGI:2144724]</t>
  </si>
  <si>
    <t>CCR4-NOT transcription complex, subunit 7 [Source:MGI Symbol;Acc:MGI:1298230]</t>
  </si>
  <si>
    <t>WAS/WASL interacting protein family, member 2 [Source:MGI Symbol;Acc:MGI:1924462]</t>
  </si>
  <si>
    <t>ataxin 2 [Source:MGI Symbol;Acc:MGI:1277223]</t>
  </si>
  <si>
    <t>small nuclear ribonucleoprotein B [Source:MGI Symbol;Acc:MGI:98342]</t>
  </si>
  <si>
    <t>cDNA sequence BC003965 [Source:MGI Symbol;Acc:MGI:2670966]</t>
  </si>
  <si>
    <t>H2A histone family, member Z [Source:MGI Symbol;Acc:MGI:1888388]</t>
  </si>
  <si>
    <t>tumor necrosis factor, alpha-induced protein 1 (endothelial) [Source:MGI Symbol;Acc:MGI:104961]</t>
  </si>
  <si>
    <t>THAP domain containing 11 [Source:MGI Symbol;Acc:MGI:1930964]</t>
  </si>
  <si>
    <t>phosphatidylinositol 3-kinase, regulatory subunit, polypeptide 2 (p85 beta) [Source:MGI Symbol;Acc:MGI:1098772]</t>
  </si>
  <si>
    <t>protein phosphatase 1, regulatory (inhibitor) subunit 2 [Source:MGI Symbol;Acc:MGI:1914099]</t>
  </si>
  <si>
    <t>pseudopodium-enriched atypical kinase 1 [Source:MGI Symbol;Acc:MGI:2442366]</t>
  </si>
  <si>
    <t>RIKEN cDNA 4930430F08 gene [Source:MGI Symbol;Acc:MGI:1921197]</t>
  </si>
  <si>
    <t>alpha-methylacyl-CoA racemase [Source:MGI Symbol;Acc:MGI:1098273]</t>
  </si>
  <si>
    <t>FK506 binding protein 4 [Source:MGI Symbol;Acc:MGI:95543]</t>
  </si>
  <si>
    <t>single-pass membrane protein with aspartate rich tail 1 [Source:MGI Symbol;Acc:MGI:1916279]</t>
  </si>
  <si>
    <t>ring finger protein 34 [Source:MGI Symbol;Acc:MGI:2153340]</t>
  </si>
  <si>
    <t>zinc finger, DHHC domain containing 4 [Source:MGI Symbol;Acc:MGI:1920131]</t>
  </si>
  <si>
    <t>E1A binding protein p300 [Source:MGI Symbol;Acc:MGI:1276116]</t>
  </si>
  <si>
    <t>ubiquinol-cytochrome c reductase complex assembly factor 2 [Source:MGI Symbol;Acc:MGI:1914517]</t>
  </si>
  <si>
    <t>ankyrin repeat and SOCS box-containing 13 [Source:MGI Symbol;Acc:MGI:2145525]</t>
  </si>
  <si>
    <t>archaelysin family metallopeptidase 2 [Source:MGI Symbol;Acc:MGI:104837]</t>
  </si>
  <si>
    <t>A kinase (PRKA) anchor protein 8 [Source:MGI Symbol;Acc:MGI:1928488]</t>
  </si>
  <si>
    <t>methionine adenosyltransferase II, alpha [Source:MGI Symbol;Acc:MGI:2443731]</t>
  </si>
  <si>
    <t>ATPase, Ca++-sequestering [Source:MGI Symbol;Acc:MGI:1889008]</t>
  </si>
  <si>
    <t>tubulin, gamma complex associated protein 5 [Source:MGI Symbol;Acc:MGI:2178836]</t>
  </si>
  <si>
    <t>RIKEN cDNA 1500011K16 gene [Source:MGI Symbol;Acc:MGI:1915135]</t>
  </si>
  <si>
    <t>myeloid leukemia factor 2 [Source:MGI Symbol;Acc:MGI:1353554]</t>
  </si>
  <si>
    <t>predicted gene 12481 [Source:MGI Symbol;Acc:MGI:3650743]</t>
  </si>
  <si>
    <t>solute carrier family 25 (mitochondrial carrier, Graves disease autoantigen), member 16 [Source:MGI Symbol;Acc:MGI:1920382]</t>
  </si>
  <si>
    <t>hydroxysteroid (17-beta) dehydrogenase 10 [Source:MGI Symbol;Acc:MGI:1333871]</t>
  </si>
  <si>
    <t>ubiquitin specific peptidase 48 [Source:MGI Symbol;Acc:MGI:2158502]</t>
  </si>
  <si>
    <t>calmodulin 2 [Source:MGI Symbol;Acc:MGI:103250]</t>
  </si>
  <si>
    <t>RIKEN cDNA 6330416G13 gene [Source:MGI Symbol;Acc:MGI:1913920]</t>
  </si>
  <si>
    <t>poly (ADP-ribose) polymerase family, member 6 [Source:MGI Symbol;Acc:MGI:1914537]</t>
  </si>
  <si>
    <t>DDB1 and CUL4 associated factor 5 [Source:MGI Symbol;Acc:MGI:2444785]</t>
  </si>
  <si>
    <t>flavin containing monooxygenase 5 [Source:MGI Symbol;Acc:MGI:1310004]</t>
  </si>
  <si>
    <t>SET domain containing 3 [Source:MGI Symbol;Acc:MGI:1289184]</t>
  </si>
  <si>
    <t>DNA segment, Chr 6, Wayne State University 163, expressed [Source:MGI Symbol;Acc:MGI:107893]</t>
  </si>
  <si>
    <t>deformed epidermal autoregulatory factor 1 (Drosophila) [Source:MGI Symbol;Acc:MGI:1858496]</t>
  </si>
  <si>
    <t>ATP synthase, H+ transporting, mitochondrial F0 complex, subunit S [Source:MGI Symbol;Acc:MGI:1915305]</t>
  </si>
  <si>
    <t>monoamine oxidase A [Source:MGI Symbol;Acc:MGI:96915]</t>
  </si>
  <si>
    <t>RIKEN cDNA 4933434E20 gene [Source:MGI Symbol;Acc:MGI:1914027]</t>
  </si>
  <si>
    <t>ankyrin repeat and  BTB (POZ) domain containing 1 [Source:MGI Symbol;Acc:MGI:1933148]</t>
  </si>
  <si>
    <t>GTP binding protein 3 [Source:MGI Symbol;Acc:MGI:1917609]</t>
  </si>
  <si>
    <t>ADP-ribosylation factor-like 8B [Source:MGI Symbol;Acc:MGI:1914416]</t>
  </si>
  <si>
    <t>splicing regulatory glutamine/lysine-rich protein 1interacting protein 1 [Source:MGI Symbol;Acc:MGI:1914538]</t>
  </si>
  <si>
    <t>meiosis arrest female 1 [Source:MGI Symbol;Acc:MGI:2444505]</t>
  </si>
  <si>
    <t>paired-like homeodomain transcription factor 2 [Source:MGI Symbol;Acc:MGI:109340]</t>
  </si>
  <si>
    <t>F-box protein 25 [Source:MGI Symbol;Acc:MGI:1914072]</t>
  </si>
  <si>
    <t>methenyltetrahydrofolate synthetase domain containing [Source:MGI Symbol;Acc:MGI:2679252]</t>
  </si>
  <si>
    <t>zinc finger protein 933 [Source:MGI Symbol;Acc:MGI:1922865]</t>
  </si>
  <si>
    <t>RIKEN cDNA 2610044O15 gene [Source:MGI Symbol;Acc:MGI:1919389]</t>
  </si>
  <si>
    <t>cyclin-dependent kinase inhibitor 1B [Source:MGI Symbol;Acc:MGI:104565]</t>
  </si>
  <si>
    <t>coiled-coil domain containing 124 [Source:MGI Symbol;Acc:MGI:1916403]</t>
  </si>
  <si>
    <t>RNA methyltransferase like 1 [Source:MGI Symbol;Acc:MGI:1914640]</t>
  </si>
  <si>
    <t>protein phosphatase 2, regulatory subunit B, alpha [Source:MGI Symbol;Acc:MGI:1919228]</t>
  </si>
  <si>
    <t>START domain containing 8 [Source:MGI Symbol;Acc:MGI:2448556]</t>
  </si>
  <si>
    <t>N-terminal Asn amidase [Source:MGI Symbol;Acc:MGI:108471]</t>
  </si>
  <si>
    <t>aldehyde dehydrogenase family 7, member A1 [Source:MGI Symbol;Acc:MGI:108186]</t>
  </si>
  <si>
    <t>phosphatidylinositol-4-phosphate 5-kinase, type 1 gamma [Source:MGI Symbol;Acc:MGI:1298224]</t>
  </si>
  <si>
    <t>BCL2-associated athanogene 1 [Source:MGI Symbol;Acc:MGI:108047]</t>
  </si>
  <si>
    <t>phosphohistidine phosphatase 1 [Source:MGI Symbol;Acc:MGI:1922704]</t>
  </si>
  <si>
    <t>RIKEN cDNA 5730409E04Rik gene [Source:MGI Symbol;Acc:MGI:3609248]</t>
  </si>
  <si>
    <t>F-box and leucine-rich repeat protein 5 [Source:MGI Symbol;Acc:MGI:2152883]</t>
  </si>
  <si>
    <t>small nuclear ribonucleoprotein 35 (U11/U12) [Source:MGI Symbol;Acc:MGI:1923417]</t>
  </si>
  <si>
    <t>aryl-hydrocarbon receptor-interacting protein [Source:MGI Symbol;Acc:MGI:109622]</t>
  </si>
  <si>
    <t>MUS81 endonuclease homolog (yeast) [Source:MGI Symbol;Acc:MGI:1918961]</t>
  </si>
  <si>
    <t>zinc finger protein (C2H2 type) 276 [Source:MGI Symbol;Acc:MGI:1888495]</t>
  </si>
  <si>
    <t>aldo-keto reductase family 7, member A5 (aflatoxin aldehyde reductase) [Source:MGI Symbol;Acc:MGI:107796]</t>
  </si>
  <si>
    <t>praja ring finger 1, E3 ubiquitin protein ligase [Source:MGI Symbol;Acc:MGI:1101765]</t>
  </si>
  <si>
    <t>biotinidase [Source:MGI Symbol;Acc:MGI:1347001]</t>
  </si>
  <si>
    <t>N-myristoyltransferase 2 [Source:MGI Symbol;Acc:MGI:1202298]</t>
  </si>
  <si>
    <t>regulator of telomere elongation helicase 1 [Source:MGI Symbol;Acc:MGI:2139369]</t>
  </si>
  <si>
    <t>zinc finger, DHHC domain containing 7 [Source:MGI Symbol;Acc:MGI:2142662]</t>
  </si>
  <si>
    <t>transformation related protein 63 regulated like [Source:MGI Symbol;Acc:MGI:1915058]</t>
  </si>
  <si>
    <t>lysine (K)-specific demethylase 1B [Source:MGI Symbol;Acc:MGI:2145261]</t>
  </si>
  <si>
    <t>zinc finger protein 236 [Source:MGI Symbol;Acc:MGI:1926950]</t>
  </si>
  <si>
    <t>Rieske (Fe-S) domain containing [Source:MGI Symbol;Acc:MGI:2145198]</t>
  </si>
  <si>
    <t>torsin family 3, member A [Source:MGI Symbol;Acc:MGI:1353652]</t>
  </si>
  <si>
    <t>Rab acceptor 1 (prenylated) [Source:MGI Symbol;Acc:MGI:1201692]</t>
  </si>
  <si>
    <t>DnaJ (Hsp40) homolog, subfamily A, member 3 [Source:MGI Symbol;Acc:MGI:1933786]</t>
  </si>
  <si>
    <t>chloride channel 3 [Source:MGI Symbol;Acc:MGI:103555]</t>
  </si>
  <si>
    <t>late endosomal/lysosomal adaptor, MAPK and MTOR activator 4 [Source:MGI Symbol;Acc:MGI:1913346]</t>
  </si>
  <si>
    <t>transcription factor CP2 [Source:MGI Symbol;Acc:MGI:98509]</t>
  </si>
  <si>
    <t>histidyl-tRNA synthetase 2, mitochondrial (putative) [Source:MGI Symbol;Acc:MGI:1918041]</t>
  </si>
  <si>
    <t>NIMA (never in mitosis gene a)-related expressed kinase 9 [Source:MGI Symbol;Acc:MGI:2387995]</t>
  </si>
  <si>
    <t>mitogen-activated protein kinase kinase kinase 10 [Source:MGI Symbol;Acc:MGI:1346879]</t>
  </si>
  <si>
    <t>procollagen-proline, 2-oxoglutarate 4-dioxygenase (proline 4-hydroxylase), alpha II polypeptide [Source:MGI Symbol;Acc:MGI:894286]</t>
  </si>
  <si>
    <t>zinc finger protein 266 [Source:MGI Symbol;Acc:MGI:1924769]</t>
  </si>
  <si>
    <t>stromal cell derived factor 4 [Source:MGI Symbol;Acc:MGI:108079]</t>
  </si>
  <si>
    <t>zinc finger protein 691 [Source:MGI Symbol;Acc:MGI:3041163]</t>
  </si>
  <si>
    <t>methyl-CpG binding domain protein 5 [Source:MGI Symbol;Acc:MGI:2138934]</t>
  </si>
  <si>
    <t>rabphilin 3A-like (without C2 domains) [Source:MGI Symbol;Acc:MGI:1923492]</t>
  </si>
  <si>
    <t>C2 calcium-dependent domain containing 2-like [Source:MGI Symbol;Acc:MGI:1919014]</t>
  </si>
  <si>
    <t>low density lipoprotein receptor-related protein 5 [Source:MGI Symbol;Acc:MGI:1278315]</t>
  </si>
  <si>
    <t>thymopoietin [Source:MGI Symbol;Acc:MGI:106920]</t>
  </si>
  <si>
    <t>mitochondrial ribosomal protein L13 [Source:MGI Symbol;Acc:MGI:2137218]</t>
  </si>
  <si>
    <t>RIKEN cDNA 2310061I04 gene [Source:MGI Symbol;Acc:MGI:1916912]</t>
  </si>
  <si>
    <t>signal transducer and activator of transcription 2 [Source:MGI Symbol;Acc:MGI:103039]</t>
  </si>
  <si>
    <t>solute carrier family 12, member 6 [Source:MGI Symbol;Acc:MGI:2135960]</t>
  </si>
  <si>
    <t>RAN guanine nucleotide release factor [Source:MGI Symbol;Acc:MGI:1889073]</t>
  </si>
  <si>
    <t>hydroxysteroid (17-beta) dehydrogenase 11 [Source:MGI Symbol;Acc:MGI:2149821]</t>
  </si>
  <si>
    <t>mitochondrial fission regulator 1 [Source:MGI Symbol;Acc:MGI:1914722]</t>
  </si>
  <si>
    <t>zinc finger and BTB domain containing 4 [Source:MGI Symbol;Acc:MGI:1922830]</t>
  </si>
  <si>
    <t>phosphatidylinositol glycan anchor biosynthesis, class O [Source:MGI Symbol;Acc:MGI:1861452]</t>
  </si>
  <si>
    <t>LIM domain only 7 [Source:MGI Symbol;Acc:MGI:1353586]</t>
  </si>
  <si>
    <t>methionine sulfoxide reductase B2 [Source:MGI Symbol;Acc:MGI:1923717]</t>
  </si>
  <si>
    <t>transmembrane protein 70 [Source:MGI Symbol;Acc:MGI:1915068]</t>
  </si>
  <si>
    <t>RIKEN cDNA 1110004E09 gene [Source:MGI Symbol;Acc:MGI:1915251]</t>
  </si>
  <si>
    <t>PDZ domain containing RING finger 3 [Source:MGI Symbol;Acc:MGI:1933157]</t>
  </si>
  <si>
    <t>helicase with zinc finger domain [Source:MGI Symbol;Acc:MGI:1925705]</t>
  </si>
  <si>
    <t>kelch repeat and BTB (POZ) domain containing 4 [Source:MGI Symbol;Acc:MGI:1914386]</t>
  </si>
  <si>
    <t>PHD finger protein 12 [Source:MGI Symbol;Acc:MGI:1924057]</t>
  </si>
  <si>
    <t>death associated protein 3 [Source:MGI Symbol;Acc:MGI:1929538]</t>
  </si>
  <si>
    <t>RAB10, member RAS oncogene family, opposite strand [Source:MGI Symbol;Acc:MGI:1921423]</t>
  </si>
  <si>
    <t>YEATS domain containing 2 [Source:MGI Symbol;Acc:MGI:2447762]</t>
  </si>
  <si>
    <t>vesicle-associated membrane protein 1 [Source:MGI Symbol;Acc:MGI:1313276]</t>
  </si>
  <si>
    <t>ski sarcoma viral oncogene homolog (avian) [Source:MGI Symbol;Acc:MGI:98310]</t>
  </si>
  <si>
    <t>RAB, member RAS oncogene family-like 3 [Source:MGI Symbol;Acc:MGI:1914907]</t>
  </si>
  <si>
    <t>RIKEN cDNA 2310047M10 gene [Source:MGI Symbol;Acc:MGI:1919173]</t>
  </si>
  <si>
    <t>HD domain containing 2 [Source:MGI Symbol;Acc:MGI:1916942]</t>
  </si>
  <si>
    <t>G protein-coupled receptor kinase 6 [Source:MGI Symbol;Acc:MGI:1347078]</t>
  </si>
  <si>
    <t>COX assembly mitochondrial protein 1 [Source:MGI Symbol;Acc:MGI:1915149]</t>
  </si>
  <si>
    <t>RIKEN cDNA 6820431F20 gene [Source:MGI Symbol;Acc:MGI:3694236]</t>
  </si>
  <si>
    <t>mitogen-activated protein kinase binding protein 1 [Source:MGI Symbol;Acc:MGI:1347004]</t>
  </si>
  <si>
    <t>phospholipase D1 [Source:MGI Symbol;Acc:MGI:109585]</t>
  </si>
  <si>
    <t>Y box protein 1 [Source:MGI Symbol;Acc:MGI:99146]</t>
  </si>
  <si>
    <t>zinc finger protein 12 [Source:MGI Symbol;Acc:MGI:99157]</t>
  </si>
  <si>
    <t>translocase of inner mitochondrial membrane 8B [Source:MGI Symbol;Acc:MGI:1353424]</t>
  </si>
  <si>
    <t>GNAS (guanine nucleotide binding protein, alpha stimulating) complex locus [Source:MGI Symbol;Acc:MGI:95777]</t>
  </si>
  <si>
    <t>TM2 domain containing 2 [Source:MGI Symbol;Acc:MGI:1916992]</t>
  </si>
  <si>
    <t>zinc finger protein 131 [Source:MGI Symbol;Acc:MGI:1919715]</t>
  </si>
  <si>
    <t>RIKEN cDNA 4921524J17 gene [Source:MGI Symbol;Acc:MGI:1913964]</t>
  </si>
  <si>
    <t>RIKEN cDNA 2310009B15 gene [Source:MGI Symbol;Acc:MGI:1916799]</t>
  </si>
  <si>
    <t>agrin [Source:MGI Symbol;Acc:MGI:87961]</t>
  </si>
  <si>
    <t>E74-like factor 2 [Source:MGI Symbol;Acc:MGI:1916507]</t>
  </si>
  <si>
    <t>zinc finger protein 112 [Source:MGI Symbol;Acc:MGI:1929115]</t>
  </si>
  <si>
    <t>STE20-related kinase adaptor beta [Source:MGI Symbol;Acc:MGI:2144047]</t>
  </si>
  <si>
    <t>calpain 7 [Source:MGI Symbol;Acc:MGI:1338030]</t>
  </si>
  <si>
    <t>mitogen-activated protein kinase 9 [Source:MGI Symbol;Acc:MGI:1346862]</t>
  </si>
  <si>
    <t>dual specificity phosphatase 19 [Source:MGI Symbol;Acc:MGI:1915332]</t>
  </si>
  <si>
    <t>cutC copper transporter homolog (E.coli) [Source:MGI Symbol;Acc:MGI:1913638]</t>
  </si>
  <si>
    <t>HIG1 domain family, member 1A [Source:MGI Symbol;Acc:MGI:1930666]</t>
  </si>
  <si>
    <t>platelet endothelial aggregation receptor 1 [Source:MGI Symbol;Acc:MGI:1920432]</t>
  </si>
  <si>
    <t>KDM3B lysine (K)-specific demethylase 3B [Source:MGI Symbol;Acc:MGI:1923356]</t>
  </si>
  <si>
    <t>H2A histone family, member V [Source:MGI Symbol;Acc:MGI:1924855]</t>
  </si>
  <si>
    <t>protein phosphatase 6, regulatory subunit 2 [Source:MGI Symbol;Acc:MGI:1918724]</t>
  </si>
  <si>
    <t>small EDRK-rich factor 2 [Source:MGI Symbol;Acc:MGI:1337041]</t>
  </si>
  <si>
    <t>abhydrolase domain containing 16A [Source:MGI Symbol;Acc:MGI:99476]</t>
  </si>
  <si>
    <t>zinc finger protein 68 [Source:MGI Symbol;Acc:MGI:1344427]</t>
  </si>
  <si>
    <t>AT rich interactive domain 4A (RBP1-like) [Source:MGI Symbol;Acc:MGI:2444354]</t>
  </si>
  <si>
    <t>mitochondrial ribosomal protein L2 [Source:MGI Symbol;Acc:MGI:1351622]</t>
  </si>
  <si>
    <t>F-box and leucine-rich repeat protein 12 [Source:MGI Symbol;Acc:MGI:1354738]</t>
  </si>
  <si>
    <t>nitrogen fixation gene 1 (S. cerevisiae) [Source:MGI Symbol;Acc:MGI:1316706]</t>
  </si>
  <si>
    <t>protein associated with topoisomerase II homolog 1 (yeast) [Source:MGI Symbol;Acc:MGI:2147679]</t>
  </si>
  <si>
    <t>DENN/MADD domain containing 6B [Source:MGI Symbol;Acc:MGI:1916690]</t>
  </si>
  <si>
    <t>RAP1, GTP-GDP dissociation stimulator 1 [Source:MGI Symbol;Acc:MGI:2385189]</t>
  </si>
  <si>
    <t>F-box and leucine-rich repeat protein 3 [Source:MGI Symbol;Acc:MGI:1354702]</t>
  </si>
  <si>
    <t>trafficking protein particle complex 9 [Source:MGI Symbol;Acc:MGI:1923760]</t>
  </si>
  <si>
    <t>bone morphogenetic protein receptor, type II (serine/threonine kinase) [Source:MGI Symbol;Acc:MGI:1095407]</t>
  </si>
  <si>
    <t>bladder cancer associated protein homolog (human) [Source:MGI Symbol;Acc:MGI:1858907]</t>
  </si>
  <si>
    <t>predicted gene 8923 [Source:MGI Symbol;Acc:MGI:3779822]</t>
  </si>
  <si>
    <t>Ras-related GTP binding D [Source:MGI Symbol;Acc:MGI:1098604]</t>
  </si>
  <si>
    <t>adaptor-related protein complex 1, sigma 2 subunit [Source:MGI Symbol;Acc:MGI:1889383]</t>
  </si>
  <si>
    <t>predicted gene 561 [Source:MGI Symbol;Acc:MGI:2685407]</t>
  </si>
  <si>
    <t>URI1, prefoldin-like chaperone [Source:MGI Symbol;Acc:MGI:1342294]</t>
  </si>
  <si>
    <t>PET112 homolog (S. cerevisiae) [Source:MGI Symbol;Acc:MGI:2442496]</t>
  </si>
  <si>
    <t>family with sequence similarity 118, member B [Source:MGI Symbol;Acc:MGI:1924483]</t>
  </si>
  <si>
    <t>F-box protein 8 [Source:MGI Symbol;Acc:MGI:1354696]</t>
  </si>
  <si>
    <t>lethal, Chr 7, Rinchik 6 [Source:MGI Symbol;Acc:MGI:96738]</t>
  </si>
  <si>
    <t>family with sequence similarity 179, member B [Source:MGI Symbol;Acc:MGI:2684313]</t>
  </si>
  <si>
    <t>poly (ADP-ribose) polymerase family, member 1 [Source:MGI Symbol;Acc:MGI:1340806]</t>
  </si>
  <si>
    <t>expressed sequence AW549877 [Source:MGI Symbol;Acc:MGI:2146232]</t>
  </si>
  <si>
    <t>tight junction protein 2 [Source:MGI Symbol;Acc:MGI:1341872]</t>
  </si>
  <si>
    <t>REST corepressor 3 [Source:MGI Symbol;Acc:MGI:2441920]</t>
  </si>
  <si>
    <t>glucosamine (UDP-N-acetyl)-2-epimerase/N-acetylmannosamine kinase [Source:MGI Symbol;Acc:MGI:1354951]</t>
  </si>
  <si>
    <t>trafficking protein particle complex 5 [Source:MGI Symbol;Acc:MGI:1913932]</t>
  </si>
  <si>
    <t>cathepsin A [Source:MGI Symbol;Acc:MGI:97748]</t>
  </si>
  <si>
    <t>ATPase, class VI, type 11B [Source:MGI Symbol;Acc:MGI:1923545]</t>
  </si>
  <si>
    <t>nardilysin, N-arginine dibasic convertase, NRD convertase 1 [Source:MGI Symbol;Acc:MGI:1201386]</t>
  </si>
  <si>
    <t>prolactin family 8, subfamily a, member 1 [Source:MGI Symbol;Acc:MGI:1920494]</t>
  </si>
  <si>
    <t>ephrin B1 [Source:MGI Symbol;Acc:MGI:102708]</t>
  </si>
  <si>
    <t>small nuclear RNA activating complex, polypeptide 5 [Source:MGI Symbol;Acc:MGI:1914282]</t>
  </si>
  <si>
    <t>excision repair cross-complementing rodent repair deficiency, complementation group 6 like 2 [Source:MGI Symbol;Acc:MGI:1923501]</t>
  </si>
  <si>
    <t>myeloma overexpressed 2 [Source:MGI Symbol;Acc:MGI:1914165]</t>
  </si>
  <si>
    <t>RNA binding motif protein 5 [Source:MGI Symbol;Acc:MGI:1933204]</t>
  </si>
  <si>
    <t>solute carrier family 25 (mitochondrial carrier, phosphate carrier), member 26 [Source:MGI Symbol;Acc:MGI:1914832]</t>
  </si>
  <si>
    <t>OTU domain containing 3 [Source:MGI Symbol;Acc:MGI:1920412]</t>
  </si>
  <si>
    <t>nucleoporin 133 [Source:MGI Symbol;Acc:MGI:2442620]</t>
  </si>
  <si>
    <t>replication factor C (activator 1) 4 [Source:MGI Symbol;Acc:MGI:2146571]</t>
  </si>
  <si>
    <t>deltex 3 homolog (Drosophila) [Source:MGI Symbol;Acc:MGI:2135752]</t>
  </si>
  <si>
    <t>F-box protein 18 [Source:MGI Symbol;Acc:MGI:1354699]</t>
  </si>
  <si>
    <t>sprouty-related, EVH1 domain containing 2 [Source:MGI Symbol;Acc:MGI:2150019]</t>
  </si>
  <si>
    <t>zinc finger with KRAB and SCAN domains 3 [Source:MGI Symbol;Acc:MGI:1919989]</t>
  </si>
  <si>
    <t>zinc fingers and homeoboxes 1 [Source:MGI Symbol;Acc:MGI:109271]</t>
  </si>
  <si>
    <t>hydroxysteroid (17-beta) dehydrogenase 4 [Source:MGI Symbol;Acc:MGI:105089]</t>
  </si>
  <si>
    <t>mitochondrial ribosomal protein S9 [Source:MGI Symbol;Acc:MGI:1916777]</t>
  </si>
  <si>
    <t>hydroxyacyl-Coenzyme A dehydrogenase/3-ketoacyl-Coenzyme A thiolase/enoyl-Coenzyme A hydratase (trifunctional protein), beta subunit [Source:MGI Symbol;Acc:MGI:2136381]</t>
  </si>
  <si>
    <t>retinitis pigmentosa 9 (human) [Source:MGI Symbol;Acc:MGI:2157166]</t>
  </si>
  <si>
    <t>neurofibromatosis 2 [Source:MGI Symbol;Acc:MGI:97307]</t>
  </si>
  <si>
    <t>nuclear receptor coactivator 1 [Source:MGI Symbol;Acc:MGI:1276523]</t>
  </si>
  <si>
    <t>tissue inhibitor of metalloproteinase 3 [Source:MGI Symbol;Acc:MGI:98754]</t>
  </si>
  <si>
    <t>structural maintenance of chromosomes 6 [Source:MGI Symbol;Acc:MGI:1914491]</t>
  </si>
  <si>
    <t>Casitas B-lineage lymphoma b [Source:MGI Symbol;Acc:MGI:2146430]</t>
  </si>
  <si>
    <t>RAB11 family interacting protein 3 (class II) [Source:MGI Symbol;Acc:MGI:2444431]</t>
  </si>
  <si>
    <t>WD repeat domain 24 [Source:MGI Symbol;Acc:MGI:2446285]</t>
  </si>
  <si>
    <t>microphthalmia-associated transcription factor [Source:MGI Symbol;Acc:MGI:104554]</t>
  </si>
  <si>
    <t>zinc finger, HIT domain containing 1 [Source:MGI Symbol;Acc:MGI:1917353]</t>
  </si>
  <si>
    <t>zinc finger protein 180 [Source:MGI Symbol;Acc:MGI:1923701]</t>
  </si>
  <si>
    <t>lysine (K)-specific demethylase 8 [Source:MGI Symbol;Acc:MGI:1924285]</t>
  </si>
  <si>
    <t>peroxiredoxin 3 [Source:MGI Symbol;Acc:MGI:88034]</t>
  </si>
  <si>
    <t>CDC42 binding protein kinase gamma (DMPK-like) [Source:MGI Symbol;Acc:MGI:2652845]</t>
  </si>
  <si>
    <t>autophagy related 9A [Source:MGI Symbol;Acc:MGI:2138446]</t>
  </si>
  <si>
    <t>peroxisomal biogenesis factor 19 [Source:MGI Symbol;Acc:MGI:1334458]</t>
  </si>
  <si>
    <t>LIM domain only 4 [Source:MGI Symbol;Acc:MGI:109360]</t>
  </si>
  <si>
    <t>zinc finger, DHHC domain containing 8 [Source:MGI Symbol;Acc:MGI:1338012]</t>
  </si>
  <si>
    <t>solute carrier organic anion transporter family, member 2b1 [Source:MGI Symbol;Acc:MGI:1351872]</t>
  </si>
  <si>
    <t>arginine glutamic acid dipeptide (RE) repeats [Source:MGI Symbol;Acc:MGI:2683486]</t>
  </si>
  <si>
    <t>polycystic kidney disease 1 homolog [Source:MGI Symbol;Acc:MGI:97603]</t>
  </si>
  <si>
    <t>transmembrane protein 201 [Source:MGI Symbol;Acc:MGI:1196277]</t>
  </si>
  <si>
    <t>zinc finger protein 27 [Source:MGI Symbol;Acc:MGI:99174]</t>
  </si>
  <si>
    <t>ATP-binding cassette, sub-family C (CFTR/MRP), member 4 [Source:MGI Symbol;Acc:MGI:2443111]</t>
  </si>
  <si>
    <t>ring finger protein 7 [Source:MGI Symbol;Acc:MGI:1337096]</t>
  </si>
  <si>
    <t>nucleosome assembly protein 1-like 4 [Source:MGI Symbol;Acc:MGI:1316687]</t>
  </si>
  <si>
    <t>zinc finger protein 654 [Source:MGI Symbol;Acc:MGI:1919270]</t>
  </si>
  <si>
    <t>H2-K region expressed gene 6 [Source:MGI Symbol;Acc:MGI:95911]</t>
  </si>
  <si>
    <t>A kinase (PRKA) anchor protein 7 [Source:MGI Symbol;Acc:MGI:1859150]</t>
  </si>
  <si>
    <t>metadherin [Source:MGI Symbol;Acc:MGI:1914404]</t>
  </si>
  <si>
    <t>golgi autoantigen, golgin subfamily a, 4 [Source:MGI Symbol;Acc:MGI:1859646]</t>
  </si>
  <si>
    <t>protein kinase, cAMP dependent regulatory, type II alpha [Source:MGI Symbol;Acc:MGI:108025]</t>
  </si>
  <si>
    <t>sterol carrier protein 2, liver [Source:MGI Symbol;Acc:MGI:98254]</t>
  </si>
  <si>
    <t>5-phosphohydroxy-L-lysine phospholyase [Source:MGI Symbol;Acc:MGI:1920197]</t>
  </si>
  <si>
    <t>STIP1 homology and U-Box containing protein 1 [Source:MGI Symbol;Acc:MGI:1891731]</t>
  </si>
  <si>
    <t>acyl-Coenzyme A dehydrogenase family, member 12 [Source:MGI Symbol;Acc:MGI:2443320]</t>
  </si>
  <si>
    <t>NAD kinase 2, mitochondrial [Source:MGI Symbol;Acc:MGI:1915896]</t>
  </si>
  <si>
    <t>gene rich cluster, C10 gene [Source:MGI Symbol;Acc:MGI:1315201]</t>
  </si>
  <si>
    <t>FUN14 domain containing 1 [Source:MGI Symbol;Acc:MGI:1919268]</t>
  </si>
  <si>
    <t>mature T cell proliferation 1 [Source:MGI Symbol;Acc:MGI:102699]</t>
  </si>
  <si>
    <t>peroxisomal biogenesis factor 1 [Source:MGI Symbol;Acc:MGI:1918632]</t>
  </si>
  <si>
    <t>sperm specific antigen 2 [Source:MGI Symbol;Acc:MGI:1917849]</t>
  </si>
  <si>
    <t>oxidative-stress responsive 1 [Source:MGI Symbol;Acc:MGI:1917378]</t>
  </si>
  <si>
    <t>mitochondrial ribosomal protein L4 [Source:MGI Symbol;Acc:MGI:2137210]</t>
  </si>
  <si>
    <t>protein phosphatase 1, catalytic subunit, gamma isoform [Source:MGI Symbol;Acc:MGI:104872]</t>
  </si>
  <si>
    <t>zinc finger protein 11 [Source:MGI Symbol;Acc:MGI:99156]</t>
  </si>
  <si>
    <t>sine oculis-related homeobox 1 [Source:MGI Symbol;Acc:MGI:102780]</t>
  </si>
  <si>
    <t>threonine synthase-like 1 (bacterial) [Source:MGI Symbol;Acc:MGI:2139347]</t>
  </si>
  <si>
    <t>peroxisomal biogenesis factor 7 [Source:MGI Symbol;Acc:MGI:1321392]</t>
  </si>
  <si>
    <t>adenosine deaminase, RNA-specific [Source:MGI Symbol;Acc:MGI:1889575]</t>
  </si>
  <si>
    <t>SEC23A (S. cerevisiae) [Source:MGI Symbol;Acc:MGI:1349635]</t>
  </si>
  <si>
    <t>CASK-interacting protein 2 [Source:MGI Symbol;Acc:MGI:2157062]</t>
  </si>
  <si>
    <t>fukutin [Source:MGI Symbol;Acc:MGI:2179507]</t>
  </si>
  <si>
    <t>succinate dehydrogenase complex assembly factor 2 [Source:MGI Symbol;Acc:MGI:1913322]</t>
  </si>
  <si>
    <t>glycogenin [Source:MGI Symbol;Acc:MGI:1351614]</t>
  </si>
  <si>
    <t>CCAAT/enhancer binding protein (C/EBP), zeta, opposite strand [Source:MGI Symbol;Acc:MGI:1915804]</t>
  </si>
  <si>
    <t>solute carrier family 35, member F5 [Source:MGI Symbol;Acc:MGI:1921400]</t>
  </si>
  <si>
    <t>family with sequence similarity 76, member A [Source:MGI Symbol;Acc:MGI:2385211]</t>
  </si>
  <si>
    <t>male-specific lethal 2 homolog (Drosophila) [Source:MGI Symbol;Acc:MGI:1925103]</t>
  </si>
  <si>
    <t>discs, large homolog 1 (Drosophila) [Source:MGI Symbol;Acc:MGI:107231]</t>
  </si>
  <si>
    <t>zinc finger with KRAB and SCAN domains 14 [Source:MGI Symbol;Acc:MGI:1914485]</t>
  </si>
  <si>
    <t>ribose 5-phosphate isomerase A [Source:MGI Symbol;Acc:MGI:103254]</t>
  </si>
  <si>
    <t>rabaptin, RAB GTPase binding effector protein 1 [Source:MGI Symbol;Acc:MGI:1860236]</t>
  </si>
  <si>
    <t>acyl-Coenzyme A dehydrogenase family, member 10 [Source:MGI Symbol;Acc:MGI:1919235]</t>
  </si>
  <si>
    <t>outer dense fiber of sperm tails 2-like [Source:MGI Symbol;Acc:MGI:1098600]</t>
  </si>
  <si>
    <t>family with sequence similarity 210, member B [Source:MGI Symbol;Acc:MGI:1914267]</t>
  </si>
  <si>
    <t>predicted gene 16344 [Source:MGI Symbol;Acc:MGI:3840129]</t>
  </si>
  <si>
    <t>RIKEN cDNA 4833439L19 gene [Source:MGI Symbol;Acc:MGI:1921162]</t>
  </si>
  <si>
    <t>MAP kinase-interacting serine/threonine kinase 1 [Source:MGI Symbol;Acc:MGI:894316]</t>
  </si>
  <si>
    <t>ATPase inhibitory factor 1 [Source:MGI Symbol;Acc:MGI:1196457]</t>
  </si>
  <si>
    <t>mitochondrially encoded cytochrome b [Source:MGI Symbol;Acc:MGI:102501]</t>
  </si>
  <si>
    <t>integrin alpha 6 [Source:MGI Symbol;Acc:MGI:96605]</t>
  </si>
  <si>
    <t>COX20 Cox2 chaperone [Source:MGI Symbol;Acc:MGI:1913609]</t>
  </si>
  <si>
    <t>ethylmalonic encephalopathy 1 [Source:MGI Symbol;Acc:MGI:1913321]</t>
  </si>
  <si>
    <t>mitochondrial ribosomal protein L3 [Source:MGI Symbol;Acc:MGI:2137204]</t>
  </si>
  <si>
    <t>mitochondrially encoded tRNA glutamic acid [Source:MGI Symbol;Acc:MGI:102488]</t>
  </si>
  <si>
    <t>Mt_tRNA</t>
  </si>
  <si>
    <t>adenosine deaminase, tRNA-specific 1 [Source:MGI Symbol;Acc:MGI:1353631]</t>
  </si>
  <si>
    <t>cAMP responsive element binding protein-like 2 [Source:MGI Symbol;Acc:MGI:1889385]</t>
  </si>
  <si>
    <t>ELMO/CED-12 domain containing 3 [Source:MGI Symbol;Acc:MGI:2445168]</t>
  </si>
  <si>
    <t>zinc finger protein 944 [Source:MGI Symbol;Acc:MGI:2442394]</t>
  </si>
  <si>
    <t>pyrophosphatase (inorganic) 2 [Source:MGI Symbol;Acc:MGI:1922026]</t>
  </si>
  <si>
    <t>CD47 antigen (Rh-related antigen, integrin-associated signal transducer) [Source:MGI Symbol;Acc:MGI:96617]</t>
  </si>
  <si>
    <t>transmembrane 7 superfamily member 3 [Source:MGI Symbol;Acc:MGI:1914873]</t>
  </si>
  <si>
    <t>5',3'-nucleotidase, mitochondrial [Source:MGI Symbol;Acc:MGI:1917127]</t>
  </si>
  <si>
    <t>protein arginine methyltransferase 10 (putative) [Source:MGI Symbol;Acc:MGI:2142651]</t>
  </si>
  <si>
    <t>PHD finger protein 21A [Source:MGI Symbol;Acc:MGI:2384756]</t>
  </si>
  <si>
    <t>KH and NYN domain containing [Source:MGI Symbol;Acc:MGI:2451333]</t>
  </si>
  <si>
    <t>helicase (DNA) B [Source:MGI Symbol;Acc:MGI:2152895]</t>
  </si>
  <si>
    <t>dicer 1, ribonuclease type III [Source:MGI Symbol;Acc:MGI:2177178]</t>
  </si>
  <si>
    <t>protein phosphatase 1, catalytic subunit, beta isoform [Source:MGI Symbol;Acc:MGI:104871]</t>
  </si>
  <si>
    <t>sprouty homolog 2 (Drosophila) [Source:MGI Symbol;Acc:MGI:1345138]</t>
  </si>
  <si>
    <t>transmembrane anterior posterior transformation 1 [Source:MGI Symbol;Acc:MGI:2683537]</t>
  </si>
  <si>
    <t>Sept8</t>
  </si>
  <si>
    <t>septin 8 [Source:MGI Symbol;Acc:MGI:894310]</t>
  </si>
  <si>
    <t>cut-like homeobox 1 [Source:MGI Symbol;Acc:MGI:88568]</t>
  </si>
  <si>
    <t>LanC (bacterial lantibiotic synthetase component C)-like 1 [Source:MGI Symbol;Acc:MGI:1336997]</t>
  </si>
  <si>
    <t>Tctex1 domain containing 2 [Source:MGI Symbol;Acc:MGI:1913311]</t>
  </si>
  <si>
    <t>zinc finger protein 91 [Source:MGI Symbol;Acc:MGI:104854]</t>
  </si>
  <si>
    <t>ATP-binding cassette, sub-family B (MDR/TAP), member 10 [Source:MGI Symbol;Acc:MGI:1860508]</t>
  </si>
  <si>
    <t>Rab interacting lysosomal protein-like 1 [Source:MGI Symbol;Acc:MGI:1922945]</t>
  </si>
  <si>
    <t>family with sequence similarity 162, member A [Source:MGI Symbol;Acc:MGI:1917436]</t>
  </si>
  <si>
    <t>cDNA sequence BC029722 [Source:MGI Symbol;Acc:MGI:3584273]</t>
  </si>
  <si>
    <t>BTB (POZ) domain containing 6 [Source:MGI Symbol;Acc:MGI:3026623]</t>
  </si>
  <si>
    <t>interleukin 11 receptor, alpha chain 1 [Source:MGI Symbol;Acc:MGI:107426]</t>
  </si>
  <si>
    <t>transcriptional adaptor 2A [Source:MGI Symbol;Acc:MGI:2144471]</t>
  </si>
  <si>
    <t>family with sequence similarity 160, member A2 [Source:MGI Symbol;Acc:MGI:1921599]</t>
  </si>
  <si>
    <t>ubiquitin specific peptidase 49 [Source:MGI Symbol;Acc:MGI:2685391]</t>
  </si>
  <si>
    <t>mitochondrial fission regulator 1-like [Source:MGI Symbol;Acc:MGI:1924074]</t>
  </si>
  <si>
    <t>STEAP family member 3 [Source:MGI Symbol;Acc:MGI:1915678]</t>
  </si>
  <si>
    <t>leucine zipper-EF-hand containing transmembrane protein 1 [Source:MGI Symbol;Acc:MGI:1932557]</t>
  </si>
  <si>
    <t>mitochondrial ribosomal protein S11 [Source:MGI Symbol;Acc:MGI:1915244]</t>
  </si>
  <si>
    <t>transcription factor A, mitochondrial [Source:MGI Symbol;Acc:MGI:107810]</t>
  </si>
  <si>
    <t>late endosomal/lysosomal adaptor, MAPK and MTOR activator 2 [Source:MGI Symbol;Acc:MGI:1932697]</t>
  </si>
  <si>
    <t>G patch domain containing 2 like [Source:MGI Symbol;Acc:MGI:1917623]</t>
  </si>
  <si>
    <t>anaphase promoting complex subunit 13 [Source:MGI Symbol;Acc:MGI:1916260]</t>
  </si>
  <si>
    <t>chromobox 7 [Source:MGI Symbol;Acc:MGI:1196439]</t>
  </si>
  <si>
    <t>Sad1 and UNC84 domain containing 1 [Source:MGI Symbol;Acc:MGI:1924303]</t>
  </si>
  <si>
    <t>zinc finger homeobox 3 [Source:MGI Symbol;Acc:MGI:99948]</t>
  </si>
  <si>
    <t>LIM and calponin homology domains 1 [Source:MGI Symbol;Acc:MGI:1924819]</t>
  </si>
  <si>
    <t>RIKEN cDNA 0610011F06 gene [Source:MGI Symbol;Acc:MGI:1915597]</t>
  </si>
  <si>
    <t>ubiquitin associated domain containing 2 [Source:MGI Symbol;Acc:MGI:1916139]</t>
  </si>
  <si>
    <t>March2</t>
  </si>
  <si>
    <t>membrane-associated ring finger (C3HC4) 2 [Source:MGI Symbol;Acc:MGI:1925915]</t>
  </si>
  <si>
    <t>zinc finger protein 93 [Source:MGI Symbol;Acc:MGI:107611]</t>
  </si>
  <si>
    <t>Era (G-protein)-like 1 (E. coli) [Source:MGI Symbol;Acc:MGI:1889295]</t>
  </si>
  <si>
    <t>inner membrane protein, mitochondrial [Source:MGI Symbol;Acc:MGI:1923864]</t>
  </si>
  <si>
    <t>zinc finger CCHC-type and RNA binding motif 1 [Source:MGI Symbol;Acc:MGI:1914447]</t>
  </si>
  <si>
    <t>ankyrin repeat and SOCS box-containing 16 [Source:MGI Symbol;Acc:MGI:2654437]</t>
  </si>
  <si>
    <t>KAT8 regulatory NSL complex subunit 1-like [Source:MGI Symbol;Acc:MGI:1915941]</t>
  </si>
  <si>
    <t>autophagy related 101 [Source:MGI Symbol;Acc:MGI:1915368]</t>
  </si>
  <si>
    <t>poly (ADP-ribose) polymerase family, member 3 [Source:MGI Symbol;Acc:MGI:1891258]</t>
  </si>
  <si>
    <t>ninein [Source:MGI Symbol;Acc:MGI:105108]</t>
  </si>
  <si>
    <t>zinc finger, BED domain containing 4 [Source:MGI Symbol;Acc:MGI:2682302]</t>
  </si>
  <si>
    <t>COMM domain containing 1 [Source:MGI Symbol;Acc:MGI:109474]</t>
  </si>
  <si>
    <t>CDC-like kinase 1 [Source:MGI Symbol;Acc:MGI:107403]</t>
  </si>
  <si>
    <t>destrin [Source:MGI Symbol;Acc:MGI:1929270]</t>
  </si>
  <si>
    <t>actin related protein 2/3 complex, subunit 5-like [Source:MGI Symbol;Acc:MGI:1921442]</t>
  </si>
  <si>
    <t>pyroglutamyl-peptidase I [Source:MGI Symbol;Acc:MGI:1913772]</t>
  </si>
  <si>
    <t>NCK interacting protein with SH3 domain [Source:MGI Symbol;Acc:MGI:1931834]</t>
  </si>
  <si>
    <t>histone deacetylase 11 [Source:MGI Symbol;Acc:MGI:2385252]</t>
  </si>
  <si>
    <t>serine hydrolase-like [Source:MGI Symbol;Acc:MGI:1890404]</t>
  </si>
  <si>
    <t>anoctamin 6 [Source:MGI Symbol;Acc:MGI:2145890]</t>
  </si>
  <si>
    <t>methionyl aminopeptidase type 1D (mitochondrial) [Source:MGI Symbol;Acc:MGI:1913809]</t>
  </si>
  <si>
    <t>ribonucleotide reductase M1 [Source:MGI Symbol;Acc:MGI:98180]</t>
  </si>
  <si>
    <t>phosphatase and actin regulator 2 [Source:MGI Symbol;Acc:MGI:2446138]</t>
  </si>
  <si>
    <t>RIKEN cDNA 2610002M06 gene [Source:MGI Symbol;Acc:MGI:1914278]</t>
  </si>
  <si>
    <t>protocadherin 1 [Source:MGI Symbol;Acc:MGI:104692]</t>
  </si>
  <si>
    <t>kinesin family member 21A [Source:MGI Symbol;Acc:MGI:109188]</t>
  </si>
  <si>
    <t>acid phosphatase 2, lysosomal [Source:MGI Symbol;Acc:MGI:87882]</t>
  </si>
  <si>
    <t>family with sequence similarity 3, member C [Source:MGI Symbol;Acc:MGI:107892]</t>
  </si>
  <si>
    <t>2-hydroxyacyl-CoA lyase 1 [Source:MGI Symbol;Acc:MGI:1929657]</t>
  </si>
  <si>
    <t>von Willebrand factor A domain containing 7 [Source:MGI Symbol;Acc:MGI:1306798]</t>
  </si>
  <si>
    <t>membrane magnesium transporter 1 [Source:MGI Symbol;Acc:MGI:2384305]</t>
  </si>
  <si>
    <t>small G protein signaling modulator 2 [Source:MGI Symbol;Acc:MGI:2144695]</t>
  </si>
  <si>
    <t>neuron navigator 1 [Source:MGI Symbol;Acc:MGI:2183683]</t>
  </si>
  <si>
    <t>predicted gene 13722 [Source:MGI Symbol;Acc:MGI:3651668]</t>
  </si>
  <si>
    <t>Marc2</t>
  </si>
  <si>
    <t>mitochondrial amidoxime reducing component 2 [Source:MGI Symbol;Acc:MGI:1914497]</t>
  </si>
  <si>
    <t>kizuna centrosomal protein [Source:MGI Symbol;Acc:MGI:2684960]</t>
  </si>
  <si>
    <t>zinc finger protein 488 [Source:MGI Symbol;Acc:MGI:2686052]</t>
  </si>
  <si>
    <t>CDC42 effector protein (Rho GTPase binding) 4 [Source:MGI Symbol;Acc:MGI:1929760]</t>
  </si>
  <si>
    <t>myosin IE [Source:MGI Symbol;Acc:MGI:106621]</t>
  </si>
  <si>
    <t>RIKEN cDNA 2310015B20 gene [Source:MGI Symbol;Acc:MGI:1916813]</t>
  </si>
  <si>
    <t>kelch-like 24 [Source:MGI Symbol;Acc:MGI:1923035]</t>
  </si>
  <si>
    <t>chromobox 6 [Source:MGI Symbol;Acc:MGI:3512628]</t>
  </si>
  <si>
    <t>prefoldin 1 [Source:MGI Symbol;Acc:MGI:1914449]</t>
  </si>
  <si>
    <t>xanthine dehydrogenase [Source:MGI Symbol;Acc:MGI:98973]</t>
  </si>
  <si>
    <t>F-box protein 21 [Source:MGI Symbol;Acc:MGI:1924223]</t>
  </si>
  <si>
    <t>transmembrane and coiled-coil domains 2 [Source:MGI Symbol;Acc:MGI:1916125]</t>
  </si>
  <si>
    <t>centromere protein B [Source:MGI Symbol;Acc:MGI:88376]</t>
  </si>
  <si>
    <t>leukocyte receptor cluster (LRC) member 8 [Source:MGI Symbol;Acc:MGI:2142195]</t>
  </si>
  <si>
    <t>CD9 antigen [Source:MGI Symbol;Acc:MGI:88348]</t>
  </si>
  <si>
    <t>carnitine palmitoyltransferase 1a, liver [Source:MGI Symbol;Acc:MGI:1098296]</t>
  </si>
  <si>
    <t>MAP7 domain containing 1 [Source:MGI Symbol;Acc:MGI:2384297]</t>
  </si>
  <si>
    <t>mitochondrially encoded NADH dehydrogenase 6 [Source:MGI Symbol;Acc:MGI:102495]</t>
  </si>
  <si>
    <t>LIM and senescent cell antigen like domains 2 [Source:MGI Symbol;Acc:MGI:2385067]</t>
  </si>
  <si>
    <t>LYR motif containing 5 [Source:MGI Symbol;Acc:MGI:1914886]</t>
  </si>
  <si>
    <t>coiled-coil domain containing 127 [Source:MGI Symbol;Acc:MGI:1914683]</t>
  </si>
  <si>
    <t>transcription factor AP4 [Source:MGI Symbol;Acc:MGI:103239]</t>
  </si>
  <si>
    <t>jumonji domain containing 8 [Source:MGI Symbol;Acc:MGI:1919356]</t>
  </si>
  <si>
    <t>pleckstrin homology domain containing, family G (with RhoGef domain) member 3 [Source:MGI Symbol;Acc:MGI:2388284]</t>
  </si>
  <si>
    <t>Bardet-Biedl syndrome 9 (human) [Source:MGI Symbol;Acc:MGI:2442833]</t>
  </si>
  <si>
    <t>integrin alpha FG-GAP repeat containing 2 [Source:MGI Symbol;Acc:MGI:1915450]</t>
  </si>
  <si>
    <t>homeobox A10 [Source:MGI Symbol;Acc:MGI:96171]</t>
  </si>
  <si>
    <t>solute carrier family 25, member 51 [Source:MGI Symbol;Acc:MGI:2684984]</t>
  </si>
  <si>
    <t>deltex 4 homolog (Drosophila) [Source:MGI Symbol;Acc:MGI:2672905]</t>
  </si>
  <si>
    <t>histidine triad nucleotide binding protein 3 [Source:MGI Symbol;Acc:MGI:1914097]</t>
  </si>
  <si>
    <t>C2 calcium-dependent domain containing 5 [Source:MGI Symbol;Acc:MGI:1921991]</t>
  </si>
  <si>
    <t>phosphatidylethanolamine binding protein 1 [Source:MGI Symbol;Acc:MGI:1344408]</t>
  </si>
  <si>
    <t>CD2-associated protein [Source:MGI Symbol;Acc:MGI:1330281]</t>
  </si>
  <si>
    <t>dihydrodiol dehydrogenase (dimeric) [Source:MGI Symbol;Acc:MGI:1919005]</t>
  </si>
  <si>
    <t>zinc finger, MYM-type 2 [Source:MGI Symbol;Acc:MGI:1923257]</t>
  </si>
  <si>
    <t>methionine sulfoxide reductase A [Source:MGI Symbol;Acc:MGI:106916]</t>
  </si>
  <si>
    <t>FAST kinase domains 3 [Source:MGI Symbol;Acc:MGI:1916827]</t>
  </si>
  <si>
    <t>tetratricopeptide repeat domain 23 [Source:MGI Symbol;Acc:MGI:1914259]</t>
  </si>
  <si>
    <t>abhydrolase domain containing 17A [Source:MGI Symbol;Acc:MGI:106388]</t>
  </si>
  <si>
    <t>UDP-GlcNAc:betaGal beta-1,3-N-acetylglucosaminyltransferase 1 [Source:MGI Symbol;Acc:MGI:1919680]</t>
  </si>
  <si>
    <t>ring finger protein 14 [Source:MGI Symbol;Acc:MGI:1929668]</t>
  </si>
  <si>
    <t>grancalcin [Source:MGI Symbol;Acc:MGI:1918521]</t>
  </si>
  <si>
    <t>zinc finger protein 62 [Source:MGI Symbol;Acc:MGI:99662]</t>
  </si>
  <si>
    <t>LIM domain and actin binding 1 [Source:MGI Symbol;Acc:MGI:1920992]</t>
  </si>
  <si>
    <t>F11 receptor [Source:MGI Symbol;Acc:MGI:1321398]</t>
  </si>
  <si>
    <t>notch 3 [Source:MGI Symbol;Acc:MGI:99460]</t>
  </si>
  <si>
    <t>transcription factor 7 like 1 (T cell specific, HMG box) [Source:MGI Symbol;Acc:MGI:1202876]</t>
  </si>
  <si>
    <t>single-stranded DNA binding protein 2 [Source:MGI Symbol;Acc:MGI:1914220]</t>
  </si>
  <si>
    <t>ataxia, cerebellar, Cayman type homolog (human), opposite strand [Source:MGI Symbol;Acc:MGI:1916928]</t>
  </si>
  <si>
    <t>post-GPI attachment to proteins 2 [Source:MGI Symbol;Acc:MGI:2385286]</t>
  </si>
  <si>
    <t>protein tyrosine phosphatase 4a2 [Source:MGI Symbol;Acc:MGI:1277117]</t>
  </si>
  <si>
    <t>GID complex subunit 4, VID24 homolog (S. cerevisiae) [Source:MGI Symbol;Acc:MGI:1914021]</t>
  </si>
  <si>
    <t>pyruvate dehydrogenase complex, component X [Source:MGI Symbol;Acc:MGI:1351627]</t>
  </si>
  <si>
    <t>radial spoke 3B homolog (Chlamydomonas) [Source:MGI Symbol;Acc:MGI:3630308]</t>
  </si>
  <si>
    <t>consortin, connexin sorting protein [Source:MGI Symbol;Acc:MGI:2445141]</t>
  </si>
  <si>
    <t>general transcription factor II I [Source:MGI Symbol;Acc:MGI:1202722]</t>
  </si>
  <si>
    <t>plectin [Source:MGI Symbol;Acc:MGI:1277961]</t>
  </si>
  <si>
    <t>myotubularin related protein 10 [Source:MGI Symbol;Acc:MGI:2142292]</t>
  </si>
  <si>
    <t>actin, gamma, cytoplasmic 1 [Source:MGI Symbol;Acc:MGI:87906]</t>
  </si>
  <si>
    <t>hydroxyacylglutathione hydrolase-like [Source:MGI Symbol;Acc:MGI:1919877]</t>
  </si>
  <si>
    <t>RIKEN cDNA 2310015A10 gene [Source:MGI Symbol;Acc:MGI:1916798]</t>
  </si>
  <si>
    <t>coiled-coil domain containing 14 [Source:MGI Symbol;Acc:MGI:2443448]</t>
  </si>
  <si>
    <t>ATPase, class VI, type 11A [Source:MGI Symbol;Acc:MGI:1354735]</t>
  </si>
  <si>
    <t>male-specific lethal 1 homolog (Drosophila) [Source:MGI Symbol;Acc:MGI:1921276]</t>
  </si>
  <si>
    <t>topoisomerase I binding, arginine/serine-rich, opposite strand [Source:MGI Symbol;Acc:MGI:1913684]</t>
  </si>
  <si>
    <t>tankyrase 1 binding protein 1 [Source:MGI Symbol;Acc:MGI:2446193]</t>
  </si>
  <si>
    <t>predicted gene 16211 [Source:MGI Symbol;Acc:MGI:3802078]</t>
  </si>
  <si>
    <t>prenylcysteine oxidase 1 [Source:MGI Symbol;Acc:MGI:1914131]</t>
  </si>
  <si>
    <t>Friend leukemia integration 1 [Source:MGI Symbol;Acc:MGI:95554]</t>
  </si>
  <si>
    <t>leucine rich repeat containing 28 [Source:MGI Symbol;Acc:MGI:1915689]</t>
  </si>
  <si>
    <t>ornithine decarboxylase antizyme 2 [Source:MGI Symbol;Acc:MGI:109492]</t>
  </si>
  <si>
    <t>actin, alpha 1, skeletal muscle [Source:MGI Symbol;Acc:MGI:87902]</t>
  </si>
  <si>
    <t>choline kinase beta [Source:MGI Symbol;Acc:MGI:1328313]</t>
  </si>
  <si>
    <t>UDP-N-acetyl-alpha-D-galactosamine:polypeptide N-acetylgalactosaminyltransferase 15 [Source:MGI Symbol;Acc:MGI:1926004]</t>
  </si>
  <si>
    <t>cadherin-like and PC-esterase domain containing 1 [Source:MGI Symbol;Acc:MGI:2444814]</t>
  </si>
  <si>
    <t>deoxyguanosine kinase [Source:MGI Symbol;Acc:MGI:1351602]</t>
  </si>
  <si>
    <t>zinc finger protein 942 [Source:MGI Symbol;Acc:MGI:1920483]</t>
  </si>
  <si>
    <t>phosphatidylinositol-5-phosphate 4-kinase, type II, beta [Source:MGI Symbol;Acc:MGI:1934234]</t>
  </si>
  <si>
    <t>endoglin [Source:MGI Symbol;Acc:MGI:95392]</t>
  </si>
  <si>
    <t>prolyl-tRNA synthetase (mitochondrial)(putative) [Source:MGI Symbol;Acc:MGI:2386296]</t>
  </si>
  <si>
    <t>butyrylcholinesterase [Source:MGI Symbol;Acc:MGI:894278]</t>
  </si>
  <si>
    <t>mitochondrial ribosomal protein S15 [Source:MGI Symbol;Acc:MGI:1913657]</t>
  </si>
  <si>
    <t>filamin A interacting protein 1-like [Source:MGI Symbol;Acc:MGI:1925999]</t>
  </si>
  <si>
    <t>myotubularin related protein 3 [Source:MGI Symbol;Acc:MGI:1921552]</t>
  </si>
  <si>
    <t>peroxisomal biogenesis factor 26 [Source:MGI Symbol;Acc:MGI:1921293]</t>
  </si>
  <si>
    <t>asparagine synthetase domain containing 1 [Source:MGI Symbol;Acc:MGI:1917646]</t>
  </si>
  <si>
    <t>tetraspanin 14 [Source:MGI Symbol;Acc:MGI:1196325]</t>
  </si>
  <si>
    <t>SRY (sex determining region Y)-box 13 [Source:MGI Symbol;Acc:MGI:98361]</t>
  </si>
  <si>
    <t>2-oxoglutarate and iron-dependent oxygenase domain containing 2 [Source:MGI Symbol;Acc:MGI:1913877]</t>
  </si>
  <si>
    <t>regulation of nuclear pre-mRNA domain containing 1A [Source:MGI Symbol;Acc:MGI:2385066]</t>
  </si>
  <si>
    <t>speckle-type POZ protein [Source:MGI Symbol;Acc:MGI:1343085]</t>
  </si>
  <si>
    <t>Ftx transcript, Xist regulator (non-protein coding) [Source:MGI Symbol;Acc:MGI:1926128]</t>
  </si>
  <si>
    <t>L-2-hydroxyglutarate dehydrogenase [Source:MGI Symbol;Acc:MGI:2384968]</t>
  </si>
  <si>
    <t>aarF domain containing kinase 3 [Source:MGI Symbol;Acc:MGI:1914676]</t>
  </si>
  <si>
    <t>NADH dehydrogenase (ubiquinone) 1 alpha subcomplex, 7 (B14.5a) [Source:MGI Symbol;Acc:MGI:1913666]</t>
  </si>
  <si>
    <t>cullin 3 [Source:MGI Symbol;Acc:MGI:1347360]</t>
  </si>
  <si>
    <t>salt inducible kinase 2 [Source:MGI Symbol;Acc:MGI:2445031]</t>
  </si>
  <si>
    <t>potassium inwardly-rectifying channel, subfamily J, member 8 [Source:MGI Symbol;Acc:MGI:1100508]</t>
  </si>
  <si>
    <t>UDP-N-acetyl-alpha-D-galactosamine:polypeptide N-acetylgalactosaminyltransferase 11 [Source:MGI Symbol;Acc:MGI:2444392]</t>
  </si>
  <si>
    <t>jade family PHD finger 1 [Source:MGI Symbol;Acc:MGI:1925835]</t>
  </si>
  <si>
    <t>RAN binding protein 6 [Source:MGI Symbol;Acc:MGI:2683212]</t>
  </si>
  <si>
    <t>kelch domain containing 10 [Source:MGI Symbol;Acc:MGI:1924038]</t>
  </si>
  <si>
    <t>Rho guanine nucleotide exchange factor (GEF) 11 [Source:MGI Symbol;Acc:MGI:2441869]</t>
  </si>
  <si>
    <t>mitochondrial ribosomal protein L19 [Source:MGI Symbol;Acc:MGI:1926274]</t>
  </si>
  <si>
    <t>formin binding protein 4 [Source:MGI Symbol;Acc:MGI:1860513]</t>
  </si>
  <si>
    <t>nicolin 1 [Source:MGI Symbol;Acc:MGI:1913507]</t>
  </si>
  <si>
    <t>predicted gene 17132 [Source:MGI Symbol;Acc:MGI:4937959]</t>
  </si>
  <si>
    <t>TBC1 domain family, member 22B [Source:MGI Symbol;Acc:MGI:2681867]</t>
  </si>
  <si>
    <t>a disintegrin-like and metallopeptidase (reprolysin type) with thrombospondin type 1 motif, 10 [Source:MGI Symbol;Acc:MGI:2449112]</t>
  </si>
  <si>
    <t>SAM and SH3 domain containing 1 [Source:MGI Symbol;Acc:MGI:1917347]</t>
  </si>
  <si>
    <t>R3H domain containing 4 [Source:MGI Symbol;Acc:MGI:1924814]</t>
  </si>
  <si>
    <t>actin filament associated protein 1 [Source:MGI Symbol;Acc:MGI:1917542]</t>
  </si>
  <si>
    <t>protein-O-mannose kinase [Source:MGI Symbol;Acc:MGI:1921903]</t>
  </si>
  <si>
    <t>senataxin [Source:MGI Symbol;Acc:MGI:2443480]</t>
  </si>
  <si>
    <t>autophagy related 10 [Source:MGI Symbol;Acc:MGI:1914045]</t>
  </si>
  <si>
    <t>salvador homolog 1 (Drosophila) [Source:MGI Symbol;Acc:MGI:1927144]</t>
  </si>
  <si>
    <t>X-ray repair complementing defective repair in Chinese hamster cells 2 [Source:MGI Symbol;Acc:MGI:1927345]</t>
  </si>
  <si>
    <t>spermatogenesis associated 13 [Source:MGI Symbol;Acc:MGI:104838]</t>
  </si>
  <si>
    <t>ATPase, H+ transporting, lysosomal V0 subunit E2 [Source:MGI Symbol;Acc:MGI:1923502]</t>
  </si>
  <si>
    <t>RFNG O-fucosylpeptide 3-beta-N-acetylglucosaminyltransferase [Source:MGI Symbol;Acc:MGI:894275]</t>
  </si>
  <si>
    <t>homer homolog 2 (Drosophila) [Source:MGI Symbol;Acc:MGI:1347354]</t>
  </si>
  <si>
    <t>pregnancy specific glycoprotein 16 [Source:MGI Symbol;Acc:MGI:1347249]</t>
  </si>
  <si>
    <t>fibroblast growth factor 11 [Source:MGI Symbol;Acc:MGI:109167]</t>
  </si>
  <si>
    <t>zinc finger protein 629 [Source:MGI Symbol;Acc:MGI:2444524]</t>
  </si>
  <si>
    <t>glyoxylate reductase/hydroxypyruvate reductase [Source:MGI Symbol;Acc:MGI:1923488]</t>
  </si>
  <si>
    <t>ubiquitin specific peptidase 25 [Source:MGI Symbol;Acc:MGI:1353655]</t>
  </si>
  <si>
    <t>ALS2 C-terminal like [Source:MGI Symbol;Acc:MGI:2447532]</t>
  </si>
  <si>
    <t>RIKEN cDNA C130074G19 gene [Source:MGI Symbol;Acc:MGI:2444831]</t>
  </si>
  <si>
    <t>non-catalytic region of tyrosine kinase adaptor protein 2 [Source:MGI Symbol;Acc:MGI:1306821]</t>
  </si>
  <si>
    <t>zinc finger protein 383 [Source:HGNC Symbol;Acc:HGNC:18609]</t>
  </si>
  <si>
    <t>Kruppel-like factor 7 (ubiquitous) [Source:MGI Symbol;Acc:MGI:1935151]</t>
  </si>
  <si>
    <t>RIKEN cDNA 2610005L07 gene [Source:MGI Symbol;Acc:MGI:1914283]</t>
  </si>
  <si>
    <t>zinc finger, DHHC domain containing 1 [Source:MGI Symbol;Acc:MGI:1918046]</t>
  </si>
  <si>
    <t>glutaredoxin 5 homolog (S. cerevisiae) [Source:MGI Symbol;Acc:MGI:1920296]</t>
  </si>
  <si>
    <t>hexosaminidase B [Source:MGI Symbol;Acc:MGI:96074]</t>
  </si>
  <si>
    <t>mitochondrially encoded cytochrome c oxidase II [Source:MGI Symbol;Acc:MGI:102503]</t>
  </si>
  <si>
    <t>LUC7-like 2 (S. cerevisiae) [Source:MGI Symbol;Acc:MGI:2183260]</t>
  </si>
  <si>
    <t>histocompatibility 2, T region locus 22 [Source:MGI Symbol;Acc:MGI:95956]</t>
  </si>
  <si>
    <t>N-acetylglucosamine-1-phosphotransferase, gamma subunit [Source:MGI Symbol;Acc:MGI:2147006]</t>
  </si>
  <si>
    <t>synaptojanin 2 binding protein [Source:MGI Symbol;Acc:MGI:1344347]</t>
  </si>
  <si>
    <t>predicted gene, 17296 [Source:MGI Symbol;Acc:MGI:4936930]</t>
  </si>
  <si>
    <t>zinc finger protein 641 [Source:MGI Symbol;Acc:MGI:2442788]</t>
  </si>
  <si>
    <t>gypsy retrotransposon integrase 1 [Source:MGI Symbol;Acc:MGI:2182036]</t>
  </si>
  <si>
    <t>Kruppel-like factor 13 [Source:MGI Symbol;Acc:MGI:1354948]</t>
  </si>
  <si>
    <t>DEAD (Asp-Glu-Ala-Asp) box polypeptide 17 [Source:MGI Symbol;Acc:MGI:1914290]</t>
  </si>
  <si>
    <t>ubiquitin specific peptidase 38 [Source:MGI Symbol;Acc:MGI:1922091]</t>
  </si>
  <si>
    <t>family with sequence similarity 69, member A [Source:MGI Symbol;Acc:MGI:1914516]</t>
  </si>
  <si>
    <t>nuclear transcription factor-Y beta [Source:MGI Symbol;Acc:MGI:97317]</t>
  </si>
  <si>
    <t>pleckstrin homology-like domain, family B, member 1 [Source:MGI Symbol;Acc:MGI:2143230]</t>
  </si>
  <si>
    <t>transmembrane protein 18 [Source:MGI Symbol;Acc:MGI:2387176]</t>
  </si>
  <si>
    <t>dipeptidylpeptidase 8 [Source:MGI Symbol;Acc:MGI:1921638]</t>
  </si>
  <si>
    <t>peptide deformylase (mitochondrial) [Source:MGI Symbol;Acc:MGI:1915273]</t>
  </si>
  <si>
    <t>ADP-ribosylation factor guanine nucleotide-exchange factor 1(brefeldin A-inhibited) [Source:MGI Symbol;Acc:MGI:2442988]</t>
  </si>
  <si>
    <t>nuclear transport factor 2 [Source:MGI Symbol;Acc:MGI:1915301]</t>
  </si>
  <si>
    <t>KDEL (Lys-Asp-Glu-Leu) containing 2 [Source:MGI Symbol;Acc:MGI:1923765]</t>
  </si>
  <si>
    <t>membrane-associated ring finger (C3HC4) 6 [Source:MGI Symbol;Acc:MGI:2442773]</t>
  </si>
  <si>
    <t>nuclear receptor coactivator 6 [Source:MGI Symbol;Acc:MGI:1929915]</t>
  </si>
  <si>
    <t>human immunodeficiency virus type I enhancer binding protein 3 [Source:MGI Symbol;Acc:MGI:106589]</t>
  </si>
  <si>
    <t>cyclin J [Source:MGI Symbol;Acc:MGI:2443297]</t>
  </si>
  <si>
    <t>protein phosphatase 1, regulatory (inhibitor) subunit 12B [Source:MGI Symbol;Acc:MGI:1916417]</t>
  </si>
  <si>
    <t>zinc finger protein 949 [Source:MGI Symbol;Acc:MGI:1918890]</t>
  </si>
  <si>
    <t>sorting nexin 18 [Source:MGI Symbol;Acc:MGI:2137642]</t>
  </si>
  <si>
    <t>oxidation resistance 1 [Source:MGI Symbol;Acc:MGI:2179326]</t>
  </si>
  <si>
    <t>RIKEN cDNA A730017L22 gene [Source:MGI Symbol;Acc:MGI:3584452]</t>
  </si>
  <si>
    <t>ral guanine nucleotide dissociation stimulator,-like 1 [Source:MGI Symbol;Acc:MGI:107484]</t>
  </si>
  <si>
    <t>small integral membrane protein 8 [Source:MGI Symbol;Acc:MGI:1913541]</t>
  </si>
  <si>
    <t>low density lipoprotein receptor-related protein 1 [Source:MGI Symbol;Acc:MGI:96828]</t>
  </si>
  <si>
    <t>leukemia inhibitory factor receptor [Source:MGI Symbol;Acc:MGI:96788]</t>
  </si>
  <si>
    <t>fibulin 2 [Source:MGI Symbol;Acc:MGI:95488]</t>
  </si>
  <si>
    <t>signal peptide peptidase like 2B [Source:MGI Symbol;Acc:MGI:1920468]</t>
  </si>
  <si>
    <t>glycerol-3-phosphate dehydrogenase 1-like [Source:MGI Symbol;Acc:MGI:1289257]</t>
  </si>
  <si>
    <t>WAS/WASL interacting protein family, member 1 [Source:MGI Symbol;Acc:MGI:2178801]</t>
  </si>
  <si>
    <t>DCN1, defective in cullin neddylation 1, domain containing 1 (S. cerevisiae) [Source:MGI Symbol;Acc:MGI:2150386]</t>
  </si>
  <si>
    <t>nucleotide-binding oligomerization domain containing 1 [Source:MGI Symbol;Acc:MGI:1341839]</t>
  </si>
  <si>
    <t>ferrochelatase [Source:MGI Symbol;Acc:MGI:95513]</t>
  </si>
  <si>
    <t>lipase maturation factor 1 [Source:MGI Symbol;Acc:MGI:1923733]</t>
  </si>
  <si>
    <t>target of myb1-like 2 (chicken) [Source:MGI Symbol;Acc:MGI:2443306]</t>
  </si>
  <si>
    <t>RFad1, flavin adenine dinucleotide synthetase, homolog (yeast) [Source:MGI Symbol;Acc:MGI:2443030]</t>
  </si>
  <si>
    <t>discs, large homolog 4 (Drosophila) [Source:MGI Symbol;Acc:MGI:1277959]</t>
  </si>
  <si>
    <t>N-acylsphingosine amidohydrolase 2 [Source:MGI Symbol;Acc:MGI:1859310]</t>
  </si>
  <si>
    <t>proline-rich coiled-coil 2B [Source:MGI Symbol;Acc:MGI:1923304]</t>
  </si>
  <si>
    <t>USP6 N-terminal like [Source:MGI Symbol;Acc:MGI:2138893]</t>
  </si>
  <si>
    <t>translocase of inner mitochondrial membrane 44 [Source:MGI Symbol;Acc:MGI:1343262]</t>
  </si>
  <si>
    <t>zinc finger protein 354A [Source:MGI Symbol;Acc:MGI:103172]</t>
  </si>
  <si>
    <t>sorting nexin family member 21 [Source:MGI Symbol;Acc:MGI:1917729]</t>
  </si>
  <si>
    <t>migration and invasion inhibitory protein [Source:MGI Symbol;Acc:MGI:106506]</t>
  </si>
  <si>
    <t>v-raf-leukemia viral oncogene 1 [Source:MGI Symbol;Acc:MGI:97847]</t>
  </si>
  <si>
    <t>GTPase, IMAP family member 6 [Source:MGI Symbol;Acc:MGI:1918876]</t>
  </si>
  <si>
    <t>zinc finger, FYVE domain containing 21 [Source:MGI Symbol;Acc:MGI:1915770]</t>
  </si>
  <si>
    <t>ring finger and WD repeat domain 2 [Source:MGI Symbol;Acc:MGI:1347046]</t>
  </si>
  <si>
    <t>WD repeat domain 60 [Source:MGI Symbol;Acc:MGI:2445085]</t>
  </si>
  <si>
    <t>loss of heterozygosity, 12, chromosomal region 1 homolog (human) [Source:MGI Symbol;Acc:MGI:1915024]</t>
  </si>
  <si>
    <t>Pigy upstream reading frame [Source:MGI Symbol;Acc:MGI:1913709]</t>
  </si>
  <si>
    <t>cytochrome c oxidase subunit VIIa polypeptide 2-like [Source:MGI Symbol;Acc:MGI:106015]</t>
  </si>
  <si>
    <t>NLR family member X1 [Source:MGI Symbol;Acc:MGI:2429611]</t>
  </si>
  <si>
    <t>transmembrane protein 134 [Source:MGI Symbol;Acc:MGI:1914240]</t>
  </si>
  <si>
    <t>ubiquitin specific peptidase 47 [Source:MGI Symbol;Acc:MGI:1922246]</t>
  </si>
  <si>
    <t>nuclear RNA export factor 1 [Source:MGI Symbol;Acc:MGI:1858330]</t>
  </si>
  <si>
    <t>katanin p60 subunit A-like 1 [Source:MGI Symbol;Acc:MGI:2387638]</t>
  </si>
  <si>
    <t>SRY (sex determining region Y)-box 17 [Source:MGI Symbol;Acc:MGI:107543]</t>
  </si>
  <si>
    <t>fibroblast growth factor 1 [Source:MGI Symbol;Acc:MGI:95515]</t>
  </si>
  <si>
    <t>syntaxin binding protein 1 [Source:MGI Symbol;Acc:MGI:107363]</t>
  </si>
  <si>
    <t>thioesterase superfamily member 4 [Source:MGI Symbol;Acc:MGI:1923028]</t>
  </si>
  <si>
    <t>caldesmon 1 [Source:MGI Symbol;Acc:MGI:88250]</t>
  </si>
  <si>
    <t>SET binding protein 1 [Source:MGI Symbol;Acc:MGI:1933199]</t>
  </si>
  <si>
    <t>von Willebrand factor A domain containing 1 [Source:MGI Symbol;Acc:MGI:2179729]</t>
  </si>
  <si>
    <t>phosphatidylinositol transfer protein, alpha [Source:MGI Symbol;Acc:MGI:99887]</t>
  </si>
  <si>
    <t>amidohydrolase domain containing 2 [Source:MGI Symbol;Acc:MGI:2443978]</t>
  </si>
  <si>
    <t>DIP2 disco-interacting protein 2 homolog A (Drosophila) [Source:MGI Symbol;Acc:MGI:2385920]</t>
  </si>
  <si>
    <t>ectonucleoside triphosphate diphosphohydrolase 1 [Source:MGI Symbol;Acc:MGI:102805]</t>
  </si>
  <si>
    <t>sperm associated antigen 9 [Source:MGI Symbol;Acc:MGI:1918084]</t>
  </si>
  <si>
    <t>POU domain, class 6, transcription factor 1 [Source:MGI Symbol;Acc:MGI:102935]</t>
  </si>
  <si>
    <t>cytochrome b5 reductase-like [Source:MGI Symbol;Acc:MGI:1919657]</t>
  </si>
  <si>
    <t>RAB4A, member RAS oncogene family [Source:MGI Symbol;Acc:MGI:105069]</t>
  </si>
  <si>
    <t>SUMO1/sentrin specific peptidase 7 [Source:MGI Symbol;Acc:MGI:1913565]</t>
  </si>
  <si>
    <t>capping protein (actin filament) muscle Z-line, alpha 2 [Source:MGI Symbol;Acc:MGI:106222]</t>
  </si>
  <si>
    <t>Rho GTPase activating protein 27 [Source:MGI Symbol;Acc:MGI:1916903]</t>
  </si>
  <si>
    <t>apurinic/apyrimidinic endonuclease 2 [Source:MGI Symbol;Acc:MGI:1924872]</t>
  </si>
  <si>
    <t>solute carrier family 1 (neutral amino acid transporter), member 5 [Source:MGI Symbol;Acc:MGI:105305]</t>
  </si>
  <si>
    <t>carnitine O-octanoyltransferase [Source:MGI Symbol;Acc:MGI:1921364]</t>
  </si>
  <si>
    <t>collagen, type IV, alpha 1 [Source:MGI Symbol;Acc:MGI:88454]</t>
  </si>
  <si>
    <t>dehydrogenase/reductase (SDR family) member 4 [Source:MGI Symbol;Acc:MGI:90169]</t>
  </si>
  <si>
    <t>ATP-binding cassette, sub-family B (MDR/TAP), member 1A [Source:MGI Symbol;Acc:MGI:97570]</t>
  </si>
  <si>
    <t>F-box protein 44 [Source:MGI Symbol;Acc:MGI:1354744]</t>
  </si>
  <si>
    <t>transcription factor EB [Source:MGI Symbol;Acc:MGI:103270]</t>
  </si>
  <si>
    <t>suppressor of cytokine signaling 2 [Source:MGI Symbol;Acc:MGI:1201787]</t>
  </si>
  <si>
    <t>tripartite motif-containing 68 [Source:MGI Symbol;Acc:MGI:2142077]</t>
  </si>
  <si>
    <t>OMA1 homolog, zinc metallopeptidase (S. cerevisiae) [Source:MGI Symbol;Acc:MGI:1914263]</t>
  </si>
  <si>
    <t>coiled-coil domain containing 73 [Source:MGI Symbol;Acc:MGI:3606488]</t>
  </si>
  <si>
    <t>predicted gene 14326 [Source:MGI Symbol;Acc:MGI:3709298]</t>
  </si>
  <si>
    <t>Fc receptor, IgG, alpha chain transporter [Source:MGI Symbol;Acc:MGI:103017]</t>
  </si>
  <si>
    <t>myosin IB [Source:MGI Symbol;Acc:MGI:107752]</t>
  </si>
  <si>
    <t>parathymosin [Source:MGI Symbol;Acc:MGI:1916452]</t>
  </si>
  <si>
    <t>plasminogen activator, tissue [Source:MGI Symbol;Acc:MGI:97610]</t>
  </si>
  <si>
    <t>electron transferring flavoprotein, alpha polypeptide [Source:MGI Symbol;Acc:MGI:106092]</t>
  </si>
  <si>
    <t>peroxisomal membrane protein 4 [Source:MGI Symbol;Acc:MGI:1891701]</t>
  </si>
  <si>
    <t>suppressor of cytokine signaling 6 [Source:MGI Symbol;Acc:MGI:1924885]</t>
  </si>
  <si>
    <t>serine (or cysteine) peptidase inhibitor, clade G, member 1 [Source:MGI Symbol;Acc:MGI:894696]</t>
  </si>
  <si>
    <t>isocitrate dehydrogenase 1 (NADP+), soluble [Source:MGI Symbol;Acc:MGI:96413]</t>
  </si>
  <si>
    <t>peroxisomal biogenesis factor 11 gamma [Source:MGI Symbol;Acc:MGI:1920905]</t>
  </si>
  <si>
    <t>histocompatibility 2, T region locus 23 [Source:MGI Symbol;Acc:MGI:95957]</t>
  </si>
  <si>
    <t>glycerophosphodiester phosphodiesterase 1 [Source:MGI Symbol;Acc:MGI:1891827]</t>
  </si>
  <si>
    <t>sema domain, seven thrombospondin repeats (type 1 and type 1-like), transmembrane domain (TM) and short cytoplasmic domain, (semaphorin) 5A [Source:MGI Symbol;Acc:MGI:107556]</t>
  </si>
  <si>
    <t>solute carrier family 25, member 40 [Source:MGI Symbol;Acc:MGI:2442486]</t>
  </si>
  <si>
    <t>tubulin, delta 1 [Source:MGI Symbol;Acc:MGI:1891826]</t>
  </si>
  <si>
    <t>endothelial cell-specific adhesion molecule [Source:MGI Symbol;Acc:MGI:1916774]</t>
  </si>
  <si>
    <t>solute carrier family 12 (potassium/chloride transporters), member 9 [Source:MGI Symbol;Acc:MGI:1933532]</t>
  </si>
  <si>
    <t>cytochrome P450, family 2, subfamily d, polypeptide 22 [Source:MGI Symbol;Acc:MGI:1929474]</t>
  </si>
  <si>
    <t>Yamaguchi sarcoma viral (v-yes) oncogene homolog 1 [Source:MGI Symbol;Acc:MGI:99147]</t>
  </si>
  <si>
    <t>zinc finger protein, multitype 1 [Source:MGI Symbol;Acc:MGI:1095400]</t>
  </si>
  <si>
    <t>actin binding LIM protein family, member 3 [Source:MGI Symbol;Acc:MGI:2442582]</t>
  </si>
  <si>
    <t>forkhead box J2 [Source:MGI Symbol;Acc:MGI:1926805]</t>
  </si>
  <si>
    <t>mutated in colorectal cancers [Source:MGI Symbol;Acc:MGI:96930]</t>
  </si>
  <si>
    <t>tetratricopeptide repeat, ankyrin repeat and coiled-coil containing 1 [Source:MGI Symbol;Acc:MGI:1914110]</t>
  </si>
  <si>
    <t>zinc finger, CCHC domain containing 14 [Source:MGI Symbol;Acc:MGI:2159407]</t>
  </si>
  <si>
    <t>family with sequence similarity 160, member B1 [Source:MGI Symbol;Acc:MGI:2147545]</t>
  </si>
  <si>
    <t>chemokine (C-C motif) ligand 25 [Source:MGI Symbol;Acc:MGI:1099448]</t>
  </si>
  <si>
    <t>SH3 and cysteine rich domain 3 [Source:MGI Symbol;Acc:MGI:3606571]</t>
  </si>
  <si>
    <t>mitochondrial ribosomal protein S24 [Source:MGI Symbol;Acc:MGI:1928142]</t>
  </si>
  <si>
    <t>inhibitor of growth family, member 2 [Source:MGI Symbol;Acc:MGI:1916510]</t>
  </si>
  <si>
    <t>mitochondrial ribosomal protein S5 [Source:MGI Symbol;Acc:MGI:1924971]</t>
  </si>
  <si>
    <t>major facilitator superfamily domain containing 8 [Source:MGI Symbol;Acc:MGI:1919425]</t>
  </si>
  <si>
    <t>RIKEN cDNA 4931414P19 gene [Source:MGI Symbol;Acc:MGI:1921609]</t>
  </si>
  <si>
    <t>tripartite motif-containing 65 [Source:MGI Symbol;Acc:MGI:2442815]</t>
  </si>
  <si>
    <t>epsin 1 [Source:MGI Symbol;Acc:MGI:1333763]</t>
  </si>
  <si>
    <t>early B cell factor 1 [Source:MGI Symbol;Acc:MGI:95275]</t>
  </si>
  <si>
    <t>collagen, type IV, alpha 2 [Source:MGI Symbol;Acc:MGI:88455]</t>
  </si>
  <si>
    <t>adaptor-related protein 5 complex, sigma 1 subunit [Source:MGI Symbol;Acc:MGI:1916846]</t>
  </si>
  <si>
    <t>myeloid/lymphoid or mixed-lineage leukemia (trithorax homolog, Drosophila); translocated to, 3 [Source:MGI Symbol;Acc:MGI:1917372]</t>
  </si>
  <si>
    <t>ST6 (alpha-N-acetyl-neuraminyl-2,3-beta-galactosyl-1,3)-N-acetylgalactosaminide alpha-2,6-sialyltransferase 2 [Source:MGI Symbol;Acc:MGI:107553]</t>
  </si>
  <si>
    <t>selenoprotein P, plasma, 1 [Source:MGI Symbol;Acc:MGI:894288]</t>
  </si>
  <si>
    <t>growth hormone inducible transmembrane protein [Source:MGI Symbol;Acc:MGI:1913342]</t>
  </si>
  <si>
    <t>WD repeat containing, antisense to Trp53 [Source:MGI Symbol;Acc:MGI:2384933]</t>
  </si>
  <si>
    <t>ataxin 7 [Source:MGI Symbol;Acc:MGI:2179277]</t>
  </si>
  <si>
    <t>ATP-binding cassette, sub-family B (MDR/TAP), member 7 [Source:MGI Symbol;Acc:MGI:109533]</t>
  </si>
  <si>
    <t>DEAH (Asp-Glu-Ala-His) box polypeptide 35 [Source:MGI Symbol;Acc:MGI:1918965]</t>
  </si>
  <si>
    <t>a disintegrin and metallopeptidase domain 15 (metargidin) [Source:MGI Symbol;Acc:MGI:1333882]</t>
  </si>
  <si>
    <t>FMS-like tyrosine kinase 1 [Source:MGI Symbol;Acc:MGI:95558]</t>
  </si>
  <si>
    <t>erythrocyte protein band 4.1-like 2 [Source:MGI Symbol;Acc:MGI:103009]</t>
  </si>
  <si>
    <t>tripartite motif-containing 12C [Source:MGI Symbol;Acc:MGI:4821183]</t>
  </si>
  <si>
    <t>unc-119 homolog B (C. elegans) [Source:MGI Symbol;Acc:MGI:2147162]</t>
  </si>
  <si>
    <t>DDB1 and CUL4 associated factor 11 [Source:MGI Symbol;Acc:MGI:90168]</t>
  </si>
  <si>
    <t>abhydrolase domain containing 5 [Source:MGI Symbol;Acc:MGI:1914719]</t>
  </si>
  <si>
    <t>adipogenesis associated Mth938 domain containing [Source:MGI Symbol;Acc:MGI:1913523]</t>
  </si>
  <si>
    <t>poly (ADP-ribose) polymerase family, member 9 [Source:MGI Symbol;Acc:MGI:1933117]</t>
  </si>
  <si>
    <t>mitochondrially encoded NADH dehydrogenase 4 [Source:MGI Symbol;Acc:MGI:102498]</t>
  </si>
  <si>
    <t>family with sequence similarity 110, member B [Source:MGI Symbol;Acc:MGI:1916593]</t>
  </si>
  <si>
    <t>enoyl Coenzyme A hydratase domain containing 2 [Source:MGI Symbol;Acc:MGI:1289238]</t>
  </si>
  <si>
    <t>transmembrane 4 superfamily member 1 [Source:MGI Symbol;Acc:MGI:104678]</t>
  </si>
  <si>
    <t>mitochondrially encoded NADH dehydrogenase 3 [Source:MGI Symbol;Acc:MGI:102499]</t>
  </si>
  <si>
    <t>SET and MYND domain containing 2 [Source:MGI Symbol;Acc:MGI:1915889]</t>
  </si>
  <si>
    <t>nitrilase family, member 2 [Source:MGI Symbol;Acc:MGI:1261838]</t>
  </si>
  <si>
    <t>profilin 2 [Source:MGI Symbol;Acc:MGI:97550]</t>
  </si>
  <si>
    <t>protein kinase C, eta [Source:MGI Symbol;Acc:MGI:97600]</t>
  </si>
  <si>
    <t>cAMP responsive element binding protein 3-like 2 [Source:MGI Symbol;Acc:MGI:2442695]</t>
  </si>
  <si>
    <t>RIKEN cDNA 2310001H17 gene [Source:MGI Symbol;Acc:MGI:1923682]</t>
  </si>
  <si>
    <t>torsin A interacting protein 1 [Source:MGI Symbol;Acc:MGI:3582693]</t>
  </si>
  <si>
    <t>multimerin 2 [Source:MGI Symbol;Acc:MGI:2385618]</t>
  </si>
  <si>
    <t>transmembrane protein 109 [Source:MGI Symbol;Acc:MGI:1915789]</t>
  </si>
  <si>
    <t>centriolin [Source:MGI Symbol;Acc:MGI:1889576]</t>
  </si>
  <si>
    <t>trinucleotide repeat containing 6C [Source:MGI Symbol;Acc:MGI:2443265]</t>
  </si>
  <si>
    <t>family with sequence similarity 193, member B [Source:MGI Symbol;Acc:MGI:2385851]</t>
  </si>
  <si>
    <t>poly(A) binding protein interacting protein 2B [Source:MGI Symbol;Acc:MGI:2386865]</t>
  </si>
  <si>
    <t>spindle assembly 6 homolog (C. elegans) [Source:MGI Symbol;Acc:MGI:1920026]</t>
  </si>
  <si>
    <t>5-oxoprolinase (ATP-hydrolysing) [Source:MGI Symbol;Acc:MGI:1922725]</t>
  </si>
  <si>
    <t>neuropilin 2 [Source:MGI Symbol;Acc:MGI:1100492]</t>
  </si>
  <si>
    <t>lymphocyte antigen 6 complex, locus E [Source:MGI Symbol;Acc:MGI:106651]</t>
  </si>
  <si>
    <t>zinc finger protein 787 [Source:MGI Symbol;Acc:MGI:1914359]</t>
  </si>
  <si>
    <t>enhancer of mRNA decapping 4 [Source:MGI Symbol;Acc:MGI:2446249]</t>
  </si>
  <si>
    <t>RIKEN cDNA 2810039B14 gene [Source:MGI Symbol;Acc:MGI:1919915]</t>
  </si>
  <si>
    <t>diacylglycerol kinase, alpha [Source:MGI Symbol;Acc:MGI:102952]</t>
  </si>
  <si>
    <t>polymerase (DNA directed), alpha 2 [Source:MGI Symbol;Acc:MGI:99690]</t>
  </si>
  <si>
    <t>cysteine and glycine-rich protein 2 binding protein [Source:MGI Symbol;Acc:MGI:1917264]</t>
  </si>
  <si>
    <t>leucine zipper-EF-hand containing transmembrane protein 2 [Source:MGI Symbol;Acc:MGI:2444979]</t>
  </si>
  <si>
    <t>centrosomal protein 19 [Source:MGI Symbol;Acc:MGI:1914244]</t>
  </si>
  <si>
    <t>NEDD4 binding protein 3 [Source:MGI Symbol;Acc:MGI:2442218]</t>
  </si>
  <si>
    <t>proteasome (prosome, macropain) subunit, beta type 10 [Source:MGI Symbol;Acc:MGI:1096380]</t>
  </si>
  <si>
    <t>aspartate-beta-hydroxylase [Source:MGI Symbol;Acc:MGI:1914186]</t>
  </si>
  <si>
    <t>polymerase (RNA) III (DNA directed) polypeptide G like [Source:MGI Symbol;Acc:MGI:1917120]</t>
  </si>
  <si>
    <t>mitochondrial ubiquitin ligase activator of NFKB 1 [Source:MGI Symbol;Acc:MGI:1915600]</t>
  </si>
  <si>
    <t>poly (ADP-ribose) polymerase family, member 14 [Source:MGI Symbol;Acc:MGI:1919489]</t>
  </si>
  <si>
    <t>nuclear receptor co-repressor 1 [Source:MGI Symbol;Acc:MGI:1349717]</t>
  </si>
  <si>
    <t>cutA divalent cation tolerance homolog (E. coli) [Source:MGI Symbol;Acc:MGI:1914925]</t>
  </si>
  <si>
    <t>inositol polyphosphate-1-phosphatase [Source:MGI Symbol;Acc:MGI:104848]</t>
  </si>
  <si>
    <t>sarcoglycan, gamma (dystrophin-associated glycoprotein) [Source:MGI Symbol;Acc:MGI:1346524]</t>
  </si>
  <si>
    <t>mitogen-activated protein kinase kinase kinase 3 [Source:MGI Symbol;Acc:MGI:1346874]</t>
  </si>
  <si>
    <t>MARVEL (membrane-associating) domain containing 1 [Source:MGI Symbol;Acc:MGI:2147570]</t>
  </si>
  <si>
    <t>zinc finger protein 946 [Source:MGI Symbol;Acc:MGI:1921399]</t>
  </si>
  <si>
    <t>sideroflexin 4 [Source:MGI Symbol;Acc:MGI:2137680]</t>
  </si>
  <si>
    <t>lymphocyte antigen 6 complex, locus C1 [Source:MGI Symbol;Acc:MGI:96882]</t>
  </si>
  <si>
    <t>zinc binding alcohol dehydrogenase, domain containing 2 [Source:MGI Symbol;Acc:MGI:2444835]</t>
  </si>
  <si>
    <t>sulfide quinone reductase-like (yeast) [Source:MGI Symbol;Acc:MGI:1929899]</t>
  </si>
  <si>
    <t>glycoprotein galactosyltransferase alpha 1, 3 [Source:MGI Symbol;Acc:MGI:95704]</t>
  </si>
  <si>
    <t>AhpC/TSA antioxidant enzyme domain containing 1 [Source:MGI Symbol;Acc:MGI:1913379]</t>
  </si>
  <si>
    <t>PDS5, regulator of cohesion maintenance, homolog B (S. cerevisiae) [Source:MGI Symbol;Acc:MGI:2140945]</t>
  </si>
  <si>
    <t>coiled-coil-helix-coiled-coil-helix domain containing 2 [Source:MGI Symbol;Acc:MGI:1261428]</t>
  </si>
  <si>
    <t>phosphatidylinositol-3,4,5-trisphosphate-dependent Rac exchange factor 2 [Source:MGI Symbol;Acc:MGI:1923385]</t>
  </si>
  <si>
    <t>CREB regulated transcription coactivator 3 [Source:MGI Symbol;Acc:MGI:1917711]</t>
  </si>
  <si>
    <t>interleukin 17 receptor D [Source:MGI Symbol;Acc:MGI:2159727]</t>
  </si>
  <si>
    <t>methionine adenosyltransferase II, beta [Source:MGI Symbol;Acc:MGI:1913667]</t>
  </si>
  <si>
    <t>cadherin 5 [Source:MGI Symbol;Acc:MGI:105057]</t>
  </si>
  <si>
    <t>cache domain containing 1 [Source:MGI Symbol;Acc:MGI:2444177]</t>
  </si>
  <si>
    <t>ceramide synthase 4 [Source:MGI Symbol;Acc:MGI:1914510]</t>
  </si>
  <si>
    <t>sacsin [Source:MGI Symbol;Acc:MGI:1354724]</t>
  </si>
  <si>
    <t>methyltransferase like 23 [Source:MGI Symbol;Acc:MGI:1921569]</t>
  </si>
  <si>
    <t>TGF-beta activated kinase 1/MAP3K7 binding protein 1 [Source:MGI Symbol;Acc:MGI:1913763]</t>
  </si>
  <si>
    <t>catenin (cadherin associated protein), alpha-like 1 [Source:MGI Symbol;Acc:MGI:1859649]</t>
  </si>
  <si>
    <t>TatD DNase domain containing 3 [Source:MGI Symbol;Acc:MGI:1916222]</t>
  </si>
  <si>
    <t>IQ motif and Sec7 domain 2 [Source:MGI Symbol;Acc:MGI:3528396]</t>
  </si>
  <si>
    <t>branched chain ketoacid dehydrogenase E1, alpha polypeptide [Source:MGI Symbol;Acc:MGI:107701]</t>
  </si>
  <si>
    <t>family with sequence similarity 124, member A [Source:MGI Symbol;Acc:MGI:3645930]</t>
  </si>
  <si>
    <t>kin of IRRE like (Drosophila) [Source:MGI Symbol;Acc:MGI:1891396]</t>
  </si>
  <si>
    <t>guanylate cyclase 1, soluble, beta 3 [Source:MGI Symbol;Acc:MGI:1860604]</t>
  </si>
  <si>
    <t>RIKEN cDNA B230118H07 gene [Source:MGI Symbol;Acc:MGI:1915420]</t>
  </si>
  <si>
    <t>vacuolar protein sorting 13 D (yeast) [Source:MGI Symbol;Acc:MGI:2448530]</t>
  </si>
  <si>
    <t>SH3 domain and tetratricopeptide repeats 1 [Source:MGI Symbol;Acc:MGI:2678949]</t>
  </si>
  <si>
    <t>avian erythroblastosis virus E-26 (v-ets) oncogene related [Source:MGI Symbol;Acc:MGI:95415]</t>
  </si>
  <si>
    <t>carbonic anhydrase 8 [Source:MGI Symbol;Acc:MGI:88253]</t>
  </si>
  <si>
    <t>protein tyrosine phosphatase, non-receptor type 21 [Source:MGI Symbol;Acc:MGI:1344406]</t>
  </si>
  <si>
    <t>stromal interaction molecule 1 [Source:MGI Symbol;Acc:MGI:107476]</t>
  </si>
  <si>
    <t>mitochondrial ribosomal protein S21 [Source:MGI Symbol;Acc:MGI:1913542]</t>
  </si>
  <si>
    <t>BCL2-like 11 (apoptosis facilitator) [Source:MGI Symbol;Acc:MGI:1197519]</t>
  </si>
  <si>
    <t>predicted gene 11613 [Source:MGI Symbol;Acc:MGI:3651819]</t>
  </si>
  <si>
    <t>protein phosphatase 3, regulatory subunit B, alpha isoform (calcineurin B, type I) [Source:MGI Symbol;Acc:MGI:107172]</t>
  </si>
  <si>
    <t>testis development related protein [Source:MGI Symbol;Acc:MGI:1919398]</t>
  </si>
  <si>
    <t>solute carrier family 38, member 4 [Source:MGI Symbol;Acc:MGI:1916604]</t>
  </si>
  <si>
    <t>FAD-dependent oxidoreductase domain containing 1 [Source:MGI Symbol;Acc:MGI:2446262]</t>
  </si>
  <si>
    <t>mitochondrial rRNA methyltransferase 1 homolog (S. cerevisiae) [Source:MGI Symbol;Acc:MGI:2443470]</t>
  </si>
  <si>
    <t>TBK1 binding protein 1 [Source:MGI Symbol;Acc:MGI:1920424]</t>
  </si>
  <si>
    <t>FERM, RhoGEF (Arhgef) and pleckstrin domain protein 1 (chondrocyte-derived) [Source:MGI Symbol;Acc:MGI:2446173]</t>
  </si>
  <si>
    <t>prenyl (solanesyl) diphosphate synthase, subunit 1 [Source:MGI Symbol;Acc:MGI:1889278]</t>
  </si>
  <si>
    <t>ORM1-like 1 (S. cerevisiae) [Source:MGI Symbol;Acc:MGI:2181669]</t>
  </si>
  <si>
    <t>RNA binding protein gene with multiple splicing [Source:MGI Symbol;Acc:MGI:1334446]</t>
  </si>
  <si>
    <t>actinin alpha 3 [Source:MGI Symbol;Acc:MGI:99678]</t>
  </si>
  <si>
    <t>DNA segment, Chr 17, human D6S53E [Source:MGI Symbol;Acc:MGI:90673]</t>
  </si>
  <si>
    <t>kelch-like 7 [Source:MGI Symbol;Acc:MGI:1196453]</t>
  </si>
  <si>
    <t>predicted gene 15417 [Source:MGI Symbol;Acc:MGI:3642531]</t>
  </si>
  <si>
    <t>ribonuclease, RNase A family 4 [Source:MGI Symbol;Acc:MGI:1926217]</t>
  </si>
  <si>
    <t>neuraminidase 3 [Source:MGI Symbol;Acc:MGI:1355305]</t>
  </si>
  <si>
    <t>mitochondrially encoded cytochrome c oxidase III [Source:MGI Symbol;Acc:MGI:102502]</t>
  </si>
  <si>
    <t>ubiquitin protein ligase E3B [Source:MGI Symbol;Acc:MGI:1891295]</t>
  </si>
  <si>
    <t>riboflavin kinase [Source:MGI Symbol;Acc:MGI:1914688]</t>
  </si>
  <si>
    <t>deoxyribonuclease I [Source:MGI Symbol;Acc:MGI:103157]</t>
  </si>
  <si>
    <t>R3H domain containing 2 [Source:MGI Symbol;Acc:MGI:1919000]</t>
  </si>
  <si>
    <t>predicted gene 14296 [Source:MGI Symbol;Acc:MGI:3708667]</t>
  </si>
  <si>
    <t>STEAP family member 4 [Source:MGI Symbol;Acc:MGI:1923560]</t>
  </si>
  <si>
    <t>DnaJ (Hsp40) homolog, subfamily C, member 15 [Source:MGI Symbol;Acc:MGI:1913398]</t>
  </si>
  <si>
    <t>minichromosome maintenance deficient 2 mitotin (S. cerevisiae) [Source:MGI Symbol;Acc:MGI:105380]</t>
  </si>
  <si>
    <t>aryl-hydrocarbon receptor [Source:MGI Symbol;Acc:MGI:105043]</t>
  </si>
  <si>
    <t>phospholipase A2, group XV [Source:MGI Symbol;Acc:MGI:2178076]</t>
  </si>
  <si>
    <t>demethyl-Q 7 [Source:MGI Symbol;Acc:MGI:107207]</t>
  </si>
  <si>
    <t>homeobox A9 [Source:MGI Symbol;Acc:MGI:96180]</t>
  </si>
  <si>
    <t>nudix (nucleotide diphosphate linked moiety X)-type motif 3 [Source:MGI Symbol;Acc:MGI:1928484]</t>
  </si>
  <si>
    <t>homeobox C10 [Source:MGI Symbol;Acc:MGI:96192]</t>
  </si>
  <si>
    <t>exostoses (multiple)-like 1 [Source:MGI Symbol;Acc:MGI:1888742]</t>
  </si>
  <si>
    <t>RIKEN cDNA 9930021J03 gene [Source:MGI Symbol;Acc:MGI:2444398]</t>
  </si>
  <si>
    <t>family with sequence similarity 43, member A [Source:MGI Symbol;Acc:MGI:2676309]</t>
  </si>
  <si>
    <t>potassium large conductance calcium-activated channel, subfamily M, alpha member 1 [Source:MGI Symbol;Acc:MGI:99923]</t>
  </si>
  <si>
    <t>ankyrin repeat and MYND domain containing 2 [Source:MGI Symbol;Acc:MGI:2144755]</t>
  </si>
  <si>
    <t>hepsin [Source:MGI Symbol;Acc:MGI:1196620]</t>
  </si>
  <si>
    <t>epidermal growth factor receptor pathway substrate 8 [Source:MGI Symbol;Acc:MGI:104684]</t>
  </si>
  <si>
    <t>a disintegrin-like and metallopeptidase (reprolysin type) with thrombospondin type 1 motif, 2 [Source:MGI Symbol;Acc:MGI:1347356]</t>
  </si>
  <si>
    <t>crystallin, zeta [Source:MGI Symbol;Acc:MGI:88527]</t>
  </si>
  <si>
    <t>myc target 1 [Source:MGI Symbol;Acc:MGI:1915882]</t>
  </si>
  <si>
    <t>stimulated by retinoic acid 13 [Source:MGI Symbol;Acc:MGI:894324]</t>
  </si>
  <si>
    <t>HEG homolog 1 (zebrafish) [Source:MGI Symbol;Acc:MGI:1924696]</t>
  </si>
  <si>
    <t>oxidase assembly 1-like [Source:MGI Symbol;Acc:MGI:1916339]</t>
  </si>
  <si>
    <t>tubulin, gamma complex associated protein 6 [Source:MGI Symbol;Acc:MGI:2146071]</t>
  </si>
  <si>
    <t>activating transcription factor 7 [Source:MGI Symbol;Acc:MGI:2443472]</t>
  </si>
  <si>
    <t>solute carrier family 25 (mitochondrial carnitine/acylcarnitine translocase), member 20 [Source:MGI Symbol;Acc:MGI:1928738]</t>
  </si>
  <si>
    <t>NmrA-like family domain containing 1 [Source:MGI Symbol;Acc:MGI:1915074]</t>
  </si>
  <si>
    <t>alpha-kinase 3 [Source:MGI Symbol;Acc:MGI:2151224]</t>
  </si>
  <si>
    <t>low density lipoprotein receptor-related protein 6 [Source:MGI Symbol;Acc:MGI:1298218]</t>
  </si>
  <si>
    <t>radixin [Source:MGI Symbol;Acc:MGI:97887]</t>
  </si>
  <si>
    <t>CDC42 effector protein (Rho GTPase binding) 1 [Source:MGI Symbol;Acc:MGI:1929763]</t>
  </si>
  <si>
    <t>protein phosphatase 1, regulatory (inhibitor) subunit 14c [Source:MGI Symbol;Acc:MGI:1923392]</t>
  </si>
  <si>
    <t>fer-1-like 5 (C. elegans) [Source:MGI Symbol;Acc:MGI:3616091]</t>
  </si>
  <si>
    <t>KAT8 regulatory NSL complex subunit 3 [Source:MGI Symbol;Acc:MGI:1918055]</t>
  </si>
  <si>
    <t>cyclin-dependent kinase inhibitor 2D (p19, inhibits CDK4) [Source:MGI Symbol;Acc:MGI:105387]</t>
  </si>
  <si>
    <t>nuclear receptor subfamily 3, group C, member 1 [Source:MGI Symbol;Acc:MGI:95824]</t>
  </si>
  <si>
    <t>functional intergenic repeating RNA element [Source:MGI Symbol;Acc:MGI:2147989]</t>
  </si>
  <si>
    <t>regulator of G-protein signaling 5 [Source:MGI Symbol;Acc:MGI:1098434]</t>
  </si>
  <si>
    <t>histidine triad nucleotide binding protein 2 [Source:MGI Symbol;Acc:MGI:1916167]</t>
  </si>
  <si>
    <t>inhibitor of Bruton agammaglobulinemia tyrosine kinase [Source:MGI Symbol;Acc:MGI:1918677]</t>
  </si>
  <si>
    <t>ectonucleoside triphosphate diphosphohydrolase 2 [Source:MGI Symbol;Acc:MGI:1096863]</t>
  </si>
  <si>
    <t>endomucin [Source:MGI Symbol;Acc:MGI:1891716]</t>
  </si>
  <si>
    <t>F-box and leucine-rich repeat protein 4 [Source:MGI Symbol;Acc:MGI:2140367]</t>
  </si>
  <si>
    <t>myosin XIX [Source:MGI Symbol;Acc:MGI:1913446]</t>
  </si>
  <si>
    <t>branched chain aminotransferase 2, mitochondrial [Source:MGI Symbol;Acc:MGI:1276534]</t>
  </si>
  <si>
    <t>enoyl Coenzyme A hydratase domain containing 3 [Source:MGI Symbol;Acc:MGI:1915106]</t>
  </si>
  <si>
    <t>pyruvate kinase, muscle [Source:MGI Symbol;Acc:MGI:97591]</t>
  </si>
  <si>
    <t>RIKEN cDNA 2810002D19 gene [Source:MGI Symbol;Acc:MGI:1913707]</t>
  </si>
  <si>
    <t>cornichon homolog 4 (Drosophila) [Source:MGI Symbol;Acc:MGI:1925828]</t>
  </si>
  <si>
    <t>B cell CLL/lymphoma 9-like [Source:MGI Symbol;Acc:MGI:1933114]</t>
  </si>
  <si>
    <t>G protein-coupled receptor 180 [Source:MGI Symbol;Acc:MGI:1930949]</t>
  </si>
  <si>
    <t>ubiquitin protein ligase E3 component n-recognin 2 [Source:MGI Symbol;Acc:MGI:1861099]</t>
  </si>
  <si>
    <t>predicted gene 9821 [Source:MGI Symbol;Acc:MGI:3704208]</t>
  </si>
  <si>
    <t>Eph receptor B4 [Source:MGI Symbol;Acc:MGI:104757]</t>
  </si>
  <si>
    <t>McKusick-Kaufman syndrome [Source:MGI Symbol;Acc:MGI:1891836]</t>
  </si>
  <si>
    <t>dicarbonyl L-xylulose reductase [Source:MGI Symbol;Acc:MGI:1915130]</t>
  </si>
  <si>
    <t>HIV TAT specific factor 1 [Source:MGI Symbol;Acc:MGI:1919709]</t>
  </si>
  <si>
    <t>inositol 1,4,5-triphosphate receptor 3 [Source:MGI Symbol;Acc:MGI:96624]</t>
  </si>
  <si>
    <t>cDNA sequence BC025920 [Source:MGI Symbol;Acc:MGI:2670983]</t>
  </si>
  <si>
    <t>G elongation factor, mitochondrial 2 [Source:MGI Symbol;Acc:MGI:2444783]</t>
  </si>
  <si>
    <t>low density lipoprotein receptor class A domain containing 4 [Source:MGI Symbol;Acc:MGI:1277150]</t>
  </si>
  <si>
    <t>cryptochrome 1 (photolyase-like) [Source:MGI Symbol;Acc:MGI:1270841]</t>
  </si>
  <si>
    <t>coiled-coil-helix-coiled-coil-helix domain containing 7 [Source:MGI Symbol;Acc:MGI:1913683]</t>
  </si>
  <si>
    <t>reticulon 2 (Z-band associated protein) [Source:MGI Symbol;Acc:MGI:107612]</t>
  </si>
  <si>
    <t>Hermansky-Pudlak syndrome 5 homolog (human) [Source:MGI Symbol;Acc:MGI:2180307]</t>
  </si>
  <si>
    <t>ankyrin repeat domain 16 [Source:MGI Symbol;Acc:MGI:2444796]</t>
  </si>
  <si>
    <t>ELOVL family member 5, elongation of long chain fatty acids (yeast) [Source:MGI Symbol;Acc:MGI:1916051]</t>
  </si>
  <si>
    <t>required for meiotic nuclear division 5 homolog A (S. cerevisiae) [Source:MGI Symbol;Acc:MGI:1915727]</t>
  </si>
  <si>
    <t>natural killer tumor recognition sequence [Source:MGI Symbol;Acc:MGI:97346]</t>
  </si>
  <si>
    <t>non-SMC condensin I complex, subunit D2 [Source:MGI Symbol;Acc:MGI:1915548]</t>
  </si>
  <si>
    <t>homeobox A13 [Source:MGI Symbol;Acc:MGI:96173]</t>
  </si>
  <si>
    <t>ankyrin repeat domain 28 [Source:MGI Symbol;Acc:MGI:2145661]</t>
  </si>
  <si>
    <t>sepiapterin reductase [Source:MGI Symbol;Acc:MGI:103078]</t>
  </si>
  <si>
    <t>integrin alpha 1 [Source:MGI Symbol;Acc:MGI:96599]</t>
  </si>
  <si>
    <t>RIKEN cDNA 1600014C10 gene [Source:MGI Symbol;Acc:MGI:1919494]</t>
  </si>
  <si>
    <t>centrin 2 [Source:MGI Symbol;Acc:MGI:1347085]</t>
  </si>
  <si>
    <t>sphingomyelin phosphodiesterase, acid-like 3A [Source:MGI Symbol;Acc:MGI:1931437]</t>
  </si>
  <si>
    <t>resistance to inhibitors of cholinesterase 3 homolog (C. elegans) [Source:MGI Symbol;Acc:MGI:2443887]</t>
  </si>
  <si>
    <t>ATPase, Ca++ transporting, plasma membrane 4 [Source:MGI Symbol;Acc:MGI:88111]</t>
  </si>
  <si>
    <t>trafficking protein, kinesin binding 2 [Source:MGI Symbol;Acc:MGI:1918077]</t>
  </si>
  <si>
    <t>family with sequence similarity 220, member A [Source:MGI Symbol;Acc:MGI:1914488]</t>
  </si>
  <si>
    <t>solute carrier family 44, member 2 [Source:MGI Symbol;Acc:MGI:1915932]</t>
  </si>
  <si>
    <t>leiomodin 1 (smooth muscle) [Source:MGI Symbol;Acc:MGI:2135671]</t>
  </si>
  <si>
    <t>fumarylacetoacetate hydrolase domain containing 1 [Source:MGI Symbol;Acc:MGI:1915886]</t>
  </si>
  <si>
    <t>nuclear receptor subfamily 2, group F, member 2 [Source:MGI Symbol;Acc:MGI:1352452]</t>
  </si>
  <si>
    <t>predicted gene, 26691 [Source:MGI Symbol;Acc:MGI:5477185]</t>
  </si>
  <si>
    <t>dedicator of cytokinesis 6 [Source:MGI Symbol;Acc:MGI:1914789]</t>
  </si>
  <si>
    <t>Kruppel-like factor 3 (basic) [Source:MGI Symbol;Acc:MGI:1342773]</t>
  </si>
  <si>
    <t>DnaJ (Hsp40) homolog, subfamily C, member 9 [Source:MGI Symbol;Acc:MGI:1915326]</t>
  </si>
  <si>
    <t>retinoid X receptor alpha [Source:MGI Symbol;Acc:MGI:98214]</t>
  </si>
  <si>
    <t>protein kinase N3 [Source:MGI Symbol;Acc:MGI:2388285]</t>
  </si>
  <si>
    <t>glypican 4 [Source:MGI Symbol;Acc:MGI:104902]</t>
  </si>
  <si>
    <t>alkB, alkylation repair homolog 5 (E. coli) [Source:MGI Symbol;Acc:MGI:2144489]</t>
  </si>
  <si>
    <t>XIAP associated factor 1 [Source:MGI Symbol;Acc:MGI:3772572]</t>
  </si>
  <si>
    <t>basigin [Source:MGI Symbol;Acc:MGI:88208]</t>
  </si>
  <si>
    <t>BCL6 interacting corepressor [Source:MGI Symbol;Acc:MGI:1918708]</t>
  </si>
  <si>
    <t>dimethylarginine dimethylaminohydrolase 2 [Source:MGI Symbol;Acc:MGI:1859016]</t>
  </si>
  <si>
    <t>eukaryotic translation initiation factor 4E binding protein 2 [Source:MGI Symbol;Acc:MGI:109198]</t>
  </si>
  <si>
    <t>Bardet-Biedl syndrome 2 (human) [Source:MGI Symbol;Acc:MGI:2135267]</t>
  </si>
  <si>
    <t>zinc finger, CCHC domain containing 11 [Source:MGI Symbol;Acc:MGI:2445126]</t>
  </si>
  <si>
    <t>solute carrier family 43, member 1 [Source:MGI Symbol;Acc:MGI:1931352]</t>
  </si>
  <si>
    <t>mitochondrial ribosomal protein L30 [Source:MGI Symbol;Acc:MGI:1333820]</t>
  </si>
  <si>
    <t>polymerase (RNA) III (DNA directed) polypeptide K [Source:MGI Symbol;Acc:MGI:1914255]</t>
  </si>
  <si>
    <t>SH3-domain GRB2-like endophilin B2 [Source:MGI Symbol;Acc:MGI:2385131]</t>
  </si>
  <si>
    <t>predicted gene, 17586 [Source:MGI Symbol;Acc:MGI:4937220]</t>
  </si>
  <si>
    <t>ATP synthase, H+ transporting, mitochondrial F0 complex, subunit G [Source:MGI Symbol;Acc:MGI:1351597]</t>
  </si>
  <si>
    <t>supervillin [Source:MGI Symbol;Acc:MGI:2147319]</t>
  </si>
  <si>
    <t>dihydropyrimidine dehydrogenase [Source:MGI Symbol;Acc:MGI:2139667]</t>
  </si>
  <si>
    <t>cytidine and dCMP deaminase domain containing 1 [Source:MGI Symbol;Acc:MGI:1919141]</t>
  </si>
  <si>
    <t>mitochondrially encoded 12S rRNA [Source:MGI Symbol;Acc:MGI:102493]</t>
  </si>
  <si>
    <t>Mt_rRNA</t>
  </si>
  <si>
    <t>RIKEN cDNA 2700049A03 gene [Source:MGI Symbol;Acc:MGI:1924217]</t>
  </si>
  <si>
    <t>RIKEN cDNA 6530402F18 gene [Source:MGI Symbol;Acc:MGI:1923470]</t>
  </si>
  <si>
    <t>nucleus accumbens associated 2, BEN and BTB (POZ) domain containing [Source:MGI Symbol;Acc:MGI:1915241]</t>
  </si>
  <si>
    <t>Rho GTPase activating protein 31 [Source:MGI Symbol;Acc:MGI:1333857]</t>
  </si>
  <si>
    <t>WD repeat domain 92 [Source:MGI Symbol;Acc:MGI:2144224]</t>
  </si>
  <si>
    <t>zinc finger protein 334 [Source:MGI Symbol;Acc:MGI:2388656]</t>
  </si>
  <si>
    <t>nephronophthisis 1 (juvenile) homolog (human) [Source:MGI Symbol;Acc:MGI:1858233]</t>
  </si>
  <si>
    <t>vav 3 oncogene [Source:MGI Symbol;Acc:MGI:1888518]</t>
  </si>
  <si>
    <t>dynein light chain LC8-type 2 [Source:MGI Symbol;Acc:MGI:1915347]</t>
  </si>
  <si>
    <t>fibrosin-like 1 [Source:MGI Symbol;Acc:MGI:1920907]</t>
  </si>
  <si>
    <t>DENN/MADD domain containing 2A [Source:MGI Symbol;Acc:MGI:2444961]</t>
  </si>
  <si>
    <t>carnitine palmitoyltransferase 2 [Source:MGI Symbol;Acc:MGI:109176]</t>
  </si>
  <si>
    <t>interleukin 12 receptor, beta 2 [Source:MGI Symbol;Acc:MGI:1270861]</t>
  </si>
  <si>
    <t>eukaryotic translation initiation factor 4E [Source:MGI Symbol;Acc:MGI:95305]</t>
  </si>
  <si>
    <t>platelet derived growth factor receptor, beta polypeptide [Source:MGI Symbol;Acc:MGI:97531]</t>
  </si>
  <si>
    <t>cat eye syndrome chromosome region, candidate 5 [Source:MGI Symbol;Acc:MGI:2136976]</t>
  </si>
  <si>
    <t>RAS-like, family 12 [Source:MGI Symbol;Acc:MGI:1918034]</t>
  </si>
  <si>
    <t>prostaglandin E synthase 3 (cytosolic)-like [Source:MGI Symbol;Acc:MGI:1916146]</t>
  </si>
  <si>
    <t>TBC1 domain family, member 24 [Source:MGI Symbol;Acc:MGI:2443456]</t>
  </si>
  <si>
    <t>non-SMC condensin II complex, subunit D3 [Source:MGI Symbol;Acc:MGI:2142989]</t>
  </si>
  <si>
    <t>zinc finger protein 385B [Source:MGI Symbol;Acc:MGI:2444734]</t>
  </si>
  <si>
    <t>peroxisomal biogenesis factor 10 [Source:MGI Symbol;Acc:MGI:2684988]</t>
  </si>
  <si>
    <t>transmembrane protein 160 [Source:MGI Symbol;Acc:MGI:1916344]</t>
  </si>
  <si>
    <t>growth arrest specific 6 [Source:MGI Symbol;Acc:MGI:95660]</t>
  </si>
  <si>
    <t>coiled-coil serine rich 2 [Source:MGI Symbol;Acc:MGI:101859]</t>
  </si>
  <si>
    <t>nuclear factor I/X [Source:MGI Symbol;Acc:MGI:97311]</t>
  </si>
  <si>
    <t>SH2 domain containing 3C [Source:MGI Symbol;Acc:MGI:1351631]</t>
  </si>
  <si>
    <t>dipeptidylpeptidase 10 [Source:MGI Symbol;Acc:MGI:2442409]</t>
  </si>
  <si>
    <t>nuclear factor of activated T cells, cytoplasmic, calcineurin dependent 2 [Source:MGI Symbol;Acc:MGI:102463]</t>
  </si>
  <si>
    <t>DEAD (Asp-Glu-Ala-Asp) box polypeptide 58 [Source:MGI Symbol;Acc:MGI:2442858]</t>
  </si>
  <si>
    <t>adenylate cyclase 4 [Source:MGI Symbol;Acc:MGI:99674]</t>
  </si>
  <si>
    <t>polymerase I and transcript release factor [Source:MGI Symbol;Acc:MGI:1277968]</t>
  </si>
  <si>
    <t>LIM domain binding 3 [Source:MGI Symbol;Acc:MGI:1344412]</t>
  </si>
  <si>
    <t>granzyme M (lymphocyte met-ase 1) [Source:MGI Symbol;Acc:MGI:99549]</t>
  </si>
  <si>
    <t>expressed sequence AW112010 [Source:MGI Symbol;Acc:MGI:2147706]</t>
  </si>
  <si>
    <t>HIG1 domain family, member 2A [Source:MGI Symbol;Acc:MGI:1914294]</t>
  </si>
  <si>
    <t>IKBKB interacting protein [Source:MGI Symbol;Acc:MGI:1914704]</t>
  </si>
  <si>
    <t>matrix metallopeptidase 15 [Source:MGI Symbol;Acc:MGI:109320]</t>
  </si>
  <si>
    <t>predicted gene, 26740 [Source:MGI Symbol;Acc:MGI:5477234]</t>
  </si>
  <si>
    <t>coiled-coil domain containing 91 [Source:MGI Symbol;Acc:MGI:1914265]</t>
  </si>
  <si>
    <t>syntrophin, acidic 1 [Source:MGI Symbol;Acc:MGI:101772]</t>
  </si>
  <si>
    <t>transmembrane and coiled coil domains 3 [Source:MGI Symbol;Acc:MGI:2442900]</t>
  </si>
  <si>
    <t>retinoic acid receptor, beta [Source:MGI Symbol;Acc:MGI:97857]</t>
  </si>
  <si>
    <t>adenosine deaminase-like [Source:MGI Symbol;Acc:MGI:1923144]</t>
  </si>
  <si>
    <t>MLX interacting protein [Source:MGI Symbol;Acc:MGI:2141183]</t>
  </si>
  <si>
    <t>ER membrane protein complex subunit 9 [Source:MGI Symbol;Acc:MGI:1934682]</t>
  </si>
  <si>
    <t>RIKEN cDNA 6330403L08 gene [Source:MGI Symbol;Acc:MGI:1917994]</t>
  </si>
  <si>
    <t>endothelial-specific receptor tyrosine kinase [Source:MGI Symbol;Acc:MGI:98664]</t>
  </si>
  <si>
    <t>abhydrolase domain containing 10 [Source:MGI Symbol;Acc:MGI:2442422]</t>
  </si>
  <si>
    <t>LYR motif containing 9 [Source:MGI Symbol;Acc:MGI:1913524]</t>
  </si>
  <si>
    <t>MDS1 and EVI1 complex locus [Source:MGI Symbol;Acc:MGI:95457]</t>
  </si>
  <si>
    <t>dystonin [Source:MGI Symbol;Acc:MGI:104627]</t>
  </si>
  <si>
    <t>leucine-rich PPR-motif containing [Source:MGI Symbol;Acc:MGI:1919666]</t>
  </si>
  <si>
    <t>sorting nexin 14 [Source:MGI Symbol;Acc:MGI:2155664]</t>
  </si>
  <si>
    <t>protein kinase C, delta [Source:MGI Symbol;Acc:MGI:97598]</t>
  </si>
  <si>
    <t>predicted gene 14698 [Source:MGI Symbol;Acc:MGI:3709613]</t>
  </si>
  <si>
    <t>ring finger protein 166 [Source:MGI Symbol;Acc:MGI:1915968]</t>
  </si>
  <si>
    <t>small integral membrane protein 13 [Source:MGI Symbol;Acc:MGI:2652854]</t>
  </si>
  <si>
    <t>NADH dehydrogenase (ubiquinone) 1 alpha subcomplex, 2 [Source:MGI Symbol;Acc:MGI:1343103]</t>
  </si>
  <si>
    <t>coenzyme Q2 homolog, prenyltransferase (yeast) [Source:MGI Symbol;Acc:MGI:1919133]</t>
  </si>
  <si>
    <t>tripartite motif-containing 12A [Source:MGI Symbol;Acc:MGI:1923931]</t>
  </si>
  <si>
    <t>GUF1 GTPase homolog (S. cerevisiae) [Source:MGI Symbol;Acc:MGI:2140726]</t>
  </si>
  <si>
    <t>interferon gamma induced GTPase [Source:MGI Symbol;Acc:MGI:107729]</t>
  </si>
  <si>
    <t>oxysterol binding protein-like 1A [Source:MGI Symbol;Acc:MGI:1927551]</t>
  </si>
  <si>
    <t>matrix metallopeptidase 28 (epilysin) [Source:MGI Symbol;Acc:MGI:2153062]</t>
  </si>
  <si>
    <t>predicted gene 4631 [Source:MGI Symbol;Acc:MGI:3782813]</t>
  </si>
  <si>
    <t>ring finger protein 115 [Source:MGI Symbol;Acc:MGI:1915095]</t>
  </si>
  <si>
    <t>transient receptor potential cation channel, subfamily C, member 3 [Source:MGI Symbol;Acc:MGI:109526]</t>
  </si>
  <si>
    <t>activin A receptor, type II-like 1 [Source:MGI Symbol;Acc:MGI:1338946]</t>
  </si>
  <si>
    <t>metallophosphoesterase domain containing 2 [Source:MGI Symbol;Acc:MGI:1924265]</t>
  </si>
  <si>
    <t>aminoadipate-semialdehyde dehydrogenase [Source:MGI Symbol;Acc:MGI:2442517]</t>
  </si>
  <si>
    <t>ATPase, Ca++ transporting, plasma membrane 3 [Source:MGI Symbol;Acc:MGI:1347353]</t>
  </si>
  <si>
    <t>bone morphogenetic protein 5 [Source:MGI Symbol;Acc:MGI:88181]</t>
  </si>
  <si>
    <t>FAST kinase domains 1 [Source:MGI Symbol;Acc:MGI:2444596]</t>
  </si>
  <si>
    <t>small integral membrane protein 14 [Source:MGI Symbol;Acc:MGI:1915802]</t>
  </si>
  <si>
    <t>RIKEN cDNA 1110051M20 gene [Source:MGI Symbol;Acc:MGI:1915079]</t>
  </si>
  <si>
    <t>nuclear paraspeckle assembly transcript 1 (non-protein coding) [Source:MGI Symbol;Acc:MGI:1914211]</t>
  </si>
  <si>
    <t>cyclin T2 [Source:MGI Symbol;Acc:MGI:1920199]</t>
  </si>
  <si>
    <t>SAR1 gene homolog B (S. cerevisiae) [Source:MGI Symbol;Acc:MGI:1913647]</t>
  </si>
  <si>
    <t>cathepsin O [Source:MGI Symbol;Acc:MGI:2139628]</t>
  </si>
  <si>
    <t>ral guanine nucleotide dissociation stimulator-like 2 [Source:MGI Symbol;Acc:MGI:107483]</t>
  </si>
  <si>
    <t>BTB (POZ) domain containing 3 [Source:MGI Symbol;Acc:MGI:2385155]</t>
  </si>
  <si>
    <t>serine/threonine kinase 24 [Source:MGI Symbol;Acc:MGI:2385007]</t>
  </si>
  <si>
    <t>mannoside acetylglucosaminyltransferase 4, isoenzyme A [Source:MGI Symbol;Acc:MGI:2662992]</t>
  </si>
  <si>
    <t>leucine rich repeat containing 8 family, member C [Source:MGI Symbol;Acc:MGI:2140839]</t>
  </si>
  <si>
    <t>integrator complex subunit 10 [Source:MGI Symbol;Acc:MGI:1918135]</t>
  </si>
  <si>
    <t>SRY (sex determining region Y)-box 6 [Source:MGI Symbol;Acc:MGI:98368]</t>
  </si>
  <si>
    <t>serum deprivation response [Source:MGI Symbol;Acc:MGI:99513]</t>
  </si>
  <si>
    <t>proline arginine-rich end leucine-rich repeat [Source:MGI Symbol;Acc:MGI:2151110]</t>
  </si>
  <si>
    <t>LIM and SH3 protein 1 [Source:MGI Symbol;Acc:MGI:109656]</t>
  </si>
  <si>
    <t>natriuretic peptide receptor 2 [Source:MGI Symbol;Acc:MGI:97372]</t>
  </si>
  <si>
    <t>hect (homologous to the E6-AP (UBE3A) carboxyl terminus) domain and RCC1 (CHC1)-like domain (RLD) 2 [Source:MGI Symbol;Acc:MGI:103234]</t>
  </si>
  <si>
    <t>junction adhesion molecule 3 [Source:MGI Symbol;Acc:MGI:1933825]</t>
  </si>
  <si>
    <t>synaptopodin 2-like [Source:MGI Symbol;Acc:MGI:1916010]</t>
  </si>
  <si>
    <t>solute carrier family 43, member 3 [Source:MGI Symbol;Acc:MGI:1931054]</t>
  </si>
  <si>
    <t>FMS-like tyrosine kinase 4 [Source:MGI Symbol;Acc:MGI:95561]</t>
  </si>
  <si>
    <t>DNA segment, Chr 3, ERATO Doi 751, expressed [Source:MGI Symbol;Acc:MGI:1289213]</t>
  </si>
  <si>
    <t>haloacid dehalogenase-like hydrolase domain containing 2 [Source:MGI Symbol;Acc:MGI:1924237]</t>
  </si>
  <si>
    <t>shroom family member 4 [Source:MGI Symbol;Acc:MGI:2685570]</t>
  </si>
  <si>
    <t>N-myc (and STAT) interactor [Source:MGI Symbol;Acc:MGI:1928368]</t>
  </si>
  <si>
    <t>RIKEN cDNA 2300009A05 gene [Source:MGI Symbol;Acc:MGI:1916728]</t>
  </si>
  <si>
    <t>sodium channel, voltage-gated, type IV, alpha [Source:MGI Symbol;Acc:MGI:98250]</t>
  </si>
  <si>
    <t>Ras interacting protein 1 [Source:MGI Symbol;Acc:MGI:1917153]</t>
  </si>
  <si>
    <t>ataxin 7-like 2 [Source:MGI Symbol;Acc:MGI:1919772]</t>
  </si>
  <si>
    <t>isochorismatase domain containing 2a [Source:MGI Symbol;Acc:MGI:3609243]</t>
  </si>
  <si>
    <t>holocarboxylase synthetase (biotin- [propriony-Coenzyme A-carboxylase (ATP-hydrolysing)] ligase) [Source:MGI Symbol;Acc:MGI:894646]</t>
  </si>
  <si>
    <t>protocadherin 17 [Source:MGI Symbol;Acc:MGI:2684924]</t>
  </si>
  <si>
    <t>TSC22 domain family, member 1 [Source:MGI Symbol;Acc:MGI:109127]</t>
  </si>
  <si>
    <t>centrosomal protein 104 [Source:MGI Symbol;Acc:MGI:2687282]</t>
  </si>
  <si>
    <t>hydroxyacyl-Coenzyme A dehydrogenase/3-ketoacyl-Coenzyme A thiolase/enoyl-Coenzyme A hydratase (trifunctional protein), alpha subunit [Source:MGI Symbol;Acc:MGI:2135593]</t>
  </si>
  <si>
    <t>ankyrin repeat domain 24 [Source:MGI Symbol;Acc:MGI:1890394]</t>
  </si>
  <si>
    <t>deoxyribonuclease 1-like 1 [Source:MGI Symbol;Acc:MGI:109628]</t>
  </si>
  <si>
    <t>spinster homolog 2 [Source:MGI Symbol;Acc:MGI:2384936]</t>
  </si>
  <si>
    <t>ataxin 1 [Source:MGI Symbol;Acc:MGI:104783]</t>
  </si>
  <si>
    <t>C1q and tumor necrosis factor related protein 9 [Source:MGI Symbol;Acc:MGI:3045252]</t>
  </si>
  <si>
    <t>TGF-beta activated kinase 1/MAP3K7 binding protein 2 [Source:MGI Symbol;Acc:MGI:1915902]</t>
  </si>
  <si>
    <t>potassium channel tetramerisation domain containing 12b [Source:MGI Symbol;Acc:MGI:2444667]</t>
  </si>
  <si>
    <t>reticulon 4 interacting protein 1 [Source:MGI Symbol;Acc:MGI:2178759]</t>
  </si>
  <si>
    <t>spermatid perinuclear RNA binding protein [Source:MGI Symbol;Acc:MGI:104626]</t>
  </si>
  <si>
    <t>centrosomal protein 250 [Source:MGI Symbol;Acc:MGI:108084]</t>
  </si>
  <si>
    <t>transmembrane protein 159 [Source:MGI Symbol;Acc:MGI:1925752]</t>
  </si>
  <si>
    <t>son of sevenless homolog 2 (Drosophila) [Source:MGI Symbol;Acc:MGI:98355]</t>
  </si>
  <si>
    <t>A kinase (PRKA) anchor protein 17B [Source:MGI Symbol;Acc:MGI:2443758]</t>
  </si>
  <si>
    <t>DCN1, defective in cullin neddylation 1, domain containing 2 (S. cerevisiae) [Source:MGI Symbol;Acc:MGI:2142792]</t>
  </si>
  <si>
    <t>predicted pseudogene 6480 [Source:MGI Symbol;Acc:MGI:3647765]</t>
  </si>
  <si>
    <t>fibroblast growth factor receptor substrate 2 [Source:MGI Symbol;Acc:MGI:1100860]</t>
  </si>
  <si>
    <t>vasoactive intestinal peptide receptor 1 [Source:MGI Symbol;Acc:MGI:109272]</t>
  </si>
  <si>
    <t>cell adhesion molecule 1 [Source:MGI Symbol;Acc:MGI:1889272]</t>
  </si>
  <si>
    <t>tripartite motif-containing 7 [Source:MGI Symbol;Acc:MGI:2137353]</t>
  </si>
  <si>
    <t>mitochondrially encoded NADH dehydrogenase 5 [Source:MGI Symbol;Acc:MGI:102496]</t>
  </si>
  <si>
    <t>caveolin 1, caveolae protein [Source:MGI Symbol;Acc:MGI:102709]</t>
  </si>
  <si>
    <t>caspase recruitment domain family, member 10 [Source:MGI Symbol;Acc:MGI:2146012]</t>
  </si>
  <si>
    <t>solute carrier family 30 (zinc transporter), member 9 [Source:MGI Symbol;Acc:MGI:1923690]</t>
  </si>
  <si>
    <t>caveolin 2 [Source:MGI Symbol;Acc:MGI:107571]</t>
  </si>
  <si>
    <t>solute carrier family 46, member 3 [Source:MGI Symbol;Acc:MGI:1918956]</t>
  </si>
  <si>
    <t>filamin, alpha [Source:MGI Symbol;Acc:MGI:95556]</t>
  </si>
  <si>
    <t>myeloid-associated differentiation marker [Source:MGI Symbol;Acc:MGI:1355332]</t>
  </si>
  <si>
    <t>Notch-regulated ankyrin repeat protein [Source:MGI Symbol;Acc:MGI:1914372]</t>
  </si>
  <si>
    <t>predicted gene 12338 [Source:MGI Symbol;Acc:MGI:3650622]</t>
  </si>
  <si>
    <t>myelin protein zero-like 1 [Source:MGI Symbol;Acc:MGI:1915731]</t>
  </si>
  <si>
    <t>ADP-ribosyltransferase 1 [Source:MGI Symbol;Acc:MGI:107511]</t>
  </si>
  <si>
    <t>estrogen-related receptor gamma [Source:MGI Symbol;Acc:MGI:1347056]</t>
  </si>
  <si>
    <t>Rho GTPase activating protein 32 [Source:MGI Symbol;Acc:MGI:2450166]</t>
  </si>
  <si>
    <t>tranlocase of inner mitochondrial membrane 21 [Source:MGI Symbol;Acc:MGI:1920595]</t>
  </si>
  <si>
    <t>clustered mitochondria (cluA/CLU1) homolog [Source:MGI Symbol;Acc:MGI:1921398]</t>
  </si>
  <si>
    <t>prolyl endopeptidase-like [Source:MGI Symbol;Acc:MGI:2441932]</t>
  </si>
  <si>
    <t>acetyl-Coenzyme A acyltransferase 1A [Source:MGI Symbol;Acc:MGI:2148491]</t>
  </si>
  <si>
    <t>a disintegrin-like and metallopeptidase (reprolysin type) with thrombospondin type 1 motif, 1 [Source:MGI Symbol;Acc:MGI:109249]</t>
  </si>
  <si>
    <t>heat shock protein 12B [Source:MGI Symbol;Acc:MGI:1919880]</t>
  </si>
  <si>
    <t>tetraspanin 18 [Source:MGI Symbol;Acc:MGI:1917186]</t>
  </si>
  <si>
    <t>Kell blood group precursor (McLeod phenotype) homolog [Source:MGI Symbol;Acc:MGI:103569]</t>
  </si>
  <si>
    <t>tropomodulin 3 [Source:MGI Symbol;Acc:MGI:1355315]</t>
  </si>
  <si>
    <t>pleckstrin homology domain containing, family F (with FYVE domain) member 1 [Source:MGI Symbol;Acc:MGI:1919537]</t>
  </si>
  <si>
    <t>leucine carboxyl methyltransferase 1 [Source:MGI Symbol;Acc:MGI:1353593]</t>
  </si>
  <si>
    <t>kelch-like 21 [Source:MGI Symbol;Acc:MGI:1919288]</t>
  </si>
  <si>
    <t>adenosine deaminase, RNA-specific, B1 [Source:MGI Symbol;Acc:MGI:891999]</t>
  </si>
  <si>
    <t>fibroblast growth factor receptor 4 [Source:MGI Symbol;Acc:MGI:95525]</t>
  </si>
  <si>
    <t>mitogen-activated protein kinase kinase kinase 4 [Source:MGI Symbol;Acc:MGI:1346875]</t>
  </si>
  <si>
    <t>ArfGAP with RhoGAP domain, ankyrin repeat and PH domain 3 [Source:MGI Symbol;Acc:MGI:2147274]</t>
  </si>
  <si>
    <t>5-azacytidine induced gene 2 [Source:MGI Symbol;Acc:MGI:1351332]</t>
  </si>
  <si>
    <t>phospholipid scramblase 4 [Source:MGI Symbol;Acc:MGI:2143267]</t>
  </si>
  <si>
    <t>annexin A6 [Source:MGI Symbol;Acc:MGI:88255]</t>
  </si>
  <si>
    <t>hippocalcin-like 1 [Source:MGI Symbol;Acc:MGI:1855689]</t>
  </si>
  <si>
    <t>RIKEN cDNA 2010107E04 gene [Source:MGI Symbol;Acc:MGI:1917507]</t>
  </si>
  <si>
    <t>ATP-binding cassette, sub-family D (ALD), member 1 [Source:MGI Symbol;Acc:MGI:1349215]</t>
  </si>
  <si>
    <t>propionyl Coenzyme A carboxylase, beta polypeptide [Source:MGI Symbol;Acc:MGI:1914154]</t>
  </si>
  <si>
    <t>EPS8-like 2 [Source:MGI Symbol;Acc:MGI:2138828]</t>
  </si>
  <si>
    <t>acyl-Coenzyme A dehydrogenase, long-chain [Source:MGI Symbol;Acc:MGI:87866]</t>
  </si>
  <si>
    <t>discs, large homolog 3 (Drosophila) [Source:MGI Symbol;Acc:MGI:1888986]</t>
  </si>
  <si>
    <t>O-linked N-acetylglucosamine (GlcNAc) transferase (UDP-N-acetylglucosamine:polypeptide-N-acetylglucosaminyl transferase) [Source:MGI Symbol;Acc:MGI:1339639]</t>
  </si>
  <si>
    <t>leprecan-like 2 [Source:MGI Symbol;Acc:MGI:1315208]</t>
  </si>
  <si>
    <t>golgi phosphoprotein 3 [Source:MGI Symbol;Acc:MGI:1913879]</t>
  </si>
  <si>
    <t>RIKEN cDNA 1110032A03 gene [Source:MGI Symbol;Acc:MGI:1915971]</t>
  </si>
  <si>
    <t>EF-hand calcium binding domain 2 [Source:MGI Symbol;Acc:MGI:1915476]</t>
  </si>
  <si>
    <t>monocyte to macrophage differentiation-associated [Source:MGI Symbol;Acc:MGI:1914718]</t>
  </si>
  <si>
    <t>predicted gene 6483 [Source:MGI Symbol;Acc:MGI:3644574]</t>
  </si>
  <si>
    <t>MRV integration site 1 [Source:MGI Symbol;Acc:MGI:1338023]</t>
  </si>
  <si>
    <t>GDNF-inducible zinc finger protein 1 [Source:MGI Symbol;Acc:MGI:1921783]</t>
  </si>
  <si>
    <t>RIKEN cDNA 2210418O10 gene [Source:MGI Symbol;Acc:MGI:1924208]</t>
  </si>
  <si>
    <t>CD300 antigen like family member G [Source:MGI Symbol;Acc:MGI:1289168]</t>
  </si>
  <si>
    <t>tRNA aspartic acid methyltransferase 1 [Source:MGI Symbol;Acc:MGI:1274787]</t>
  </si>
  <si>
    <t>tet methylcytosine dioxygenase 2 [Source:MGI Symbol;Acc:MGI:2443298]</t>
  </si>
  <si>
    <t>apolipoprotein L 10B [Source:MGI Symbol;Acc:MGI:3043522]</t>
  </si>
  <si>
    <t>mitochondrial ribosomal protein L28 [Source:MGI Symbol;Acc:MGI:1915861]</t>
  </si>
  <si>
    <t>solute carrier family 25 (mitochondrial carrier, glutamate), member 22 [Source:MGI Symbol;Acc:MGI:1915517]</t>
  </si>
  <si>
    <t>aarF domain containing kinase 1 [Source:MGI Symbol;Acc:MGI:1919363]</t>
  </si>
  <si>
    <t>dapper homolog 1, antagonist of beta-catenin (xenopus) [Source:MGI Symbol;Acc:MGI:1891740]</t>
  </si>
  <si>
    <t>male-specific lethal 3 homolog (Drosophila) [Source:MGI Symbol;Acc:MGI:1341851]</t>
  </si>
  <si>
    <t>transmembrane protein 256 [Source:MGI Symbol;Acc:MGI:1916436]</t>
  </si>
  <si>
    <t>RIKEN cDNA 2210015D19 gene [Source:MGI Symbol;Acc:MGI:1913774]</t>
  </si>
  <si>
    <t>nuclear antigen Sp100 [Source:MGI Symbol;Acc:MGI:109561]</t>
  </si>
  <si>
    <t>podocalyxin-like [Source:MGI Symbol;Acc:MGI:1351317]</t>
  </si>
  <si>
    <t>nuclear receptor binding factor 2 [Source:MGI Symbol;Acc:MGI:1354950]</t>
  </si>
  <si>
    <t>tripartite motif-containing 30A [Source:MGI Symbol;Acc:MGI:98178]</t>
  </si>
  <si>
    <t>RIKEN cDNA 2810021J22 gene [Source:MGI Symbol;Acc:MGI:1917194]</t>
  </si>
  <si>
    <t>G protein-coupled receptor 116 [Source:MGI Symbol;Acc:MGI:2182928]</t>
  </si>
  <si>
    <t>anthrax toxin receptor 2 [Source:MGI Symbol;Acc:MGI:1919164]</t>
  </si>
  <si>
    <t>eukaryotic translation initiation factor 4E member 3 [Source:MGI Symbol;Acc:MGI:1914142]</t>
  </si>
  <si>
    <t>family with sequence similarity 149, member B [Source:MGI Symbol;Acc:MGI:2145567]</t>
  </si>
  <si>
    <t>NADH dehydrogenase (ubiquinone) 1 alpha subcomplex, 4 [Source:MGI Symbol;Acc:MGI:107686]</t>
  </si>
  <si>
    <t>beta-gamma crystallin domain containing 3 [Source:MGI Symbol;Acc:MGI:2676311]</t>
  </si>
  <si>
    <t>zinc finger protein 467 [Source:MGI Symbol;Acc:MGI:1916160]</t>
  </si>
  <si>
    <t>TEA domain family member 3 [Source:MGI Symbol;Acc:MGI:109241]</t>
  </si>
  <si>
    <t>sprouty homolog 4 (Drosophila) [Source:MGI Symbol;Acc:MGI:1345144]</t>
  </si>
  <si>
    <t>protein-L-isoaspartate (D-aspartate) O-methyltransferase 1 [Source:MGI Symbol;Acc:MGI:97502]</t>
  </si>
  <si>
    <t>nuclear prelamin A recognition factor-like [Source:MGI Symbol;Acc:MGI:1914813]</t>
  </si>
  <si>
    <t>NADH dehydrogenase (ubiquinone) 1 alpha subcomplex, 1 [Source:MGI Symbol;Acc:MGI:1929511]</t>
  </si>
  <si>
    <t>asparaginase like 1 [Source:MGI Symbol;Acc:MGI:1913764]</t>
  </si>
  <si>
    <t>N-myc downstream regulated gene 1 [Source:MGI Symbol;Acc:MGI:1341799]</t>
  </si>
  <si>
    <t>phosphoinositide-3-kinase, class 2, beta polypeptide [Source:MGI Symbol;Acc:MGI:2685045]</t>
  </si>
  <si>
    <t>zinc finger protein 109 [Source:MGI Symbol;Acc:MGI:1929099]</t>
  </si>
  <si>
    <t>ankyrin repeat and SOCS box-containing 8 [Source:MGI Symbol;Acc:MGI:1925791]</t>
  </si>
  <si>
    <t>platelet/endothelial cell adhesion molecule 1 [Source:MGI Symbol;Acc:MGI:97537]</t>
  </si>
  <si>
    <t>CD93 antigen [Source:MGI Symbol;Acc:MGI:106664]</t>
  </si>
  <si>
    <t>multivesicular body subunit 12B [Source:MGI Symbol;Acc:MGI:1919793]</t>
  </si>
  <si>
    <t>mitochondrial calcium uptake family, member 3 [Source:MGI Symbol;Acc:MGI:1925756]</t>
  </si>
  <si>
    <t>tubulin polyglutamylase complex subunit 2 [Source:MGI Symbol;Acc:MGI:1913898]</t>
  </si>
  <si>
    <t>family with sequence similarity 213, member A [Source:MGI Symbol;Acc:MGI:1917814]</t>
  </si>
  <si>
    <t>Usher syndrome 1C binding protein 1 [Source:MGI Symbol;Acc:MGI:1922920]</t>
  </si>
  <si>
    <t>DnaJ (Hsp40) homolog, subfamily C, member 12 [Source:MGI Symbol;Acc:MGI:1353428]</t>
  </si>
  <si>
    <t>leucine rich repeat and coiled-coil domain containing 1 [Source:MGI Symbol;Acc:MGI:1918960]</t>
  </si>
  <si>
    <t>Fas-activated serine/threonine kinase [Source:MGI Symbol;Acc:MGI:1913837]</t>
  </si>
  <si>
    <t>mitochondrially encoded tRNA serine 1 [Source:MGI Symbol;Acc:MGI:102475]</t>
  </si>
  <si>
    <t>protein kinase, AMP-activated, gamma 1 non-catalytic subunit [Source:MGI Symbol;Acc:MGI:108411]</t>
  </si>
  <si>
    <t>AF4/FMR2 family, member 1 [Source:MGI Symbol;Acc:MGI:1100819]</t>
  </si>
  <si>
    <t>ring finger protein 170 [Source:MGI Symbol;Acc:MGI:1924983]</t>
  </si>
  <si>
    <t>phenylalanine-tRNA synthetase 2 (mitochondrial) [Source:MGI Symbol;Acc:MGI:1917205]</t>
  </si>
  <si>
    <t>inositol polyphosphate-5-phosphatase A [Source:MGI Symbol;Acc:MGI:2686961]</t>
  </si>
  <si>
    <t>mesenchyme homeobox 2 [Source:MGI Symbol;Acc:MGI:103219]</t>
  </si>
  <si>
    <t>SET and MYND domain containing 3 [Source:MGI Symbol;Acc:MGI:1916976]</t>
  </si>
  <si>
    <t>solute carrier family 2 (facilitated glucose transporter), member 3 [Source:MGI Symbol;Acc:MGI:95757]</t>
  </si>
  <si>
    <t>HscB iron-sulfur cluster co-chaperone homolog (E. coli) [Source:MGI Symbol;Acc:MGI:2141135]</t>
  </si>
  <si>
    <t>Rho GTPase activating protein 15 [Source:MGI Symbol;Acc:MGI:1923367]</t>
  </si>
  <si>
    <t>Eph receptor A4 [Source:MGI Symbol;Acc:MGI:98277]</t>
  </si>
  <si>
    <t>opioid binding protein/cell adhesion molecule-like [Source:MGI Symbol;Acc:MGI:97397]</t>
  </si>
  <si>
    <t>farnesyl diphosphate farnesyl transferase 1 [Source:MGI Symbol;Acc:MGI:102706]</t>
  </si>
  <si>
    <t>MLX interacting protein-like [Source:MGI Symbol;Acc:MGI:1927999]</t>
  </si>
  <si>
    <t>aldehyde dehydrogenase 9, subfamily A1 [Source:MGI Symbol;Acc:MGI:1861622]</t>
  </si>
  <si>
    <t>myosin, heavy polypeptide 10, non-muscle [Source:MGI Symbol;Acc:MGI:1930780]</t>
  </si>
  <si>
    <t>hairy/enhancer-of-split related with YRPW motif-like [Source:MGI Symbol;Acc:MGI:1860511]</t>
  </si>
  <si>
    <t>interferon regulatory factor 8 [Source:MGI Symbol;Acc:MGI:96395]</t>
  </si>
  <si>
    <t>adaptor-related protein complex AP-1, sigma 3 [Source:MGI Symbol;Acc:MGI:1891304]</t>
  </si>
  <si>
    <t>CASP8 and FADD-like apoptosis regulator [Source:MGI Symbol;Acc:MGI:1336166]</t>
  </si>
  <si>
    <t>CLIP associating protein 2 [Source:MGI Symbol;Acc:MGI:1923749]</t>
  </si>
  <si>
    <t>numb gene homolog (Drosophila) [Source:MGI Symbol;Acc:MGI:107423]</t>
  </si>
  <si>
    <t>optic atrophy 1 [Source:MGI Symbol;Acc:MGI:1921393]</t>
  </si>
  <si>
    <t>nebulin [Source:MGI Symbol;Acc:MGI:97292]</t>
  </si>
  <si>
    <t>geminin [Source:MGI Symbol;Acc:MGI:1927344]</t>
  </si>
  <si>
    <t>cAMP responsive element binding protein 1 [Source:MGI Symbol;Acc:MGI:88494]</t>
  </si>
  <si>
    <t>stomatin [Source:MGI Symbol;Acc:MGI:95403]</t>
  </si>
  <si>
    <t>filamin, beta [Source:MGI Symbol;Acc:MGI:2446089]</t>
  </si>
  <si>
    <t>Janus kinase 3 [Source:MGI Symbol;Acc:MGI:99928]</t>
  </si>
  <si>
    <t>mitochondrial antiviral signaling protein [Source:MGI Symbol;Acc:MGI:2444773]</t>
  </si>
  <si>
    <t>latrophilin 2 [Source:MGI Symbol;Acc:MGI:2139714]</t>
  </si>
  <si>
    <t>acylphosphatase 2, muscle type [Source:MGI Symbol;Acc:MGI:1922822]</t>
  </si>
  <si>
    <t>CTD nuclear envelope phosphatase 1 [Source:MGI Symbol;Acc:MGI:1914431]</t>
  </si>
  <si>
    <t>interferon regulatory factor 1 [Source:MGI Symbol;Acc:MGI:96590]</t>
  </si>
  <si>
    <t>mitogen-activated protein kinase kinase kinase kinase 2 [Source:MGI Symbol;Acc:MGI:1346883]</t>
  </si>
  <si>
    <t>CD34 antigen [Source:MGI Symbol;Acc:MGI:88329]</t>
  </si>
  <si>
    <t>myosin, heavy polypeptide 11, smooth muscle [Source:MGI Symbol;Acc:MGI:102643]</t>
  </si>
  <si>
    <t>predicted gene 15787 [Source:MGI Symbol;Acc:MGI:3783229]</t>
  </si>
  <si>
    <t>Rap guanine nucleotide exchange factor (GEF) 3 [Source:MGI Symbol;Acc:MGI:2441741]</t>
  </si>
  <si>
    <t>podocan [Source:MGI Symbol;Acc:MGI:2674939]</t>
  </si>
  <si>
    <t>thyroid hormone receptor beta [Source:MGI Symbol;Acc:MGI:98743]</t>
  </si>
  <si>
    <t>neuralized homolog 1b (Drosophila) [Source:MGI Symbol;Acc:MGI:3643092]</t>
  </si>
  <si>
    <t>signal transducer and activator of transcription 1 [Source:MGI Symbol;Acc:MGI:103063]</t>
  </si>
  <si>
    <t>ankyrin repeat and SOCS box-containing 2 [Source:MGI Symbol;Acc:MGI:1929743]</t>
  </si>
  <si>
    <t>Tu translation elongation factor, mitochondrial [Source:MGI Symbol;Acc:MGI:1923686]</t>
  </si>
  <si>
    <t>RIKEN cDNA 1190007I07 gene [Source:MGI Symbol;Acc:MGI:3698433]</t>
  </si>
  <si>
    <t>zinc finger and BTB domain containing 18 [Source:MGI Symbol;Acc:MGI:1353609]</t>
  </si>
  <si>
    <t>pleckstrin homology domain containing, family B (evectins) member 2 [Source:MGI Symbol;Acc:MGI:2385825]</t>
  </si>
  <si>
    <t>K(lysine) acetyltransferase 6B [Source:MGI Symbol;Acc:MGI:1858746]</t>
  </si>
  <si>
    <t>poly (ADP-ribose) polymerase family, member 12 [Source:MGI Symbol;Acc:MGI:2143990]</t>
  </si>
  <si>
    <t>fibronectin 1 [Source:MGI Symbol;Acc:MGI:95566]</t>
  </si>
  <si>
    <t>voltage-dependent anion channel 2 [Source:MGI Symbol;Acc:MGI:106915]</t>
  </si>
  <si>
    <t>ectonucleotide pyrophosphatase/phosphodiesterase 4 [Source:MGI Symbol;Acc:MGI:2682634]</t>
  </si>
  <si>
    <t>IscU iron-sulfur cluster scaffold homolog (E. coli) [Source:MGI Symbol;Acc:MGI:1913633]</t>
  </si>
  <si>
    <t>endothelin receptor type A [Source:MGI Symbol;Acc:MGI:105923]</t>
  </si>
  <si>
    <t>troponin I, skeletal, fast 2 [Source:MGI Symbol;Acc:MGI:105070]</t>
  </si>
  <si>
    <t>mediator complex subunit 26 [Source:MGI Symbol;Acc:MGI:1917875]</t>
  </si>
  <si>
    <t>multiple PDZ domain protein [Source:MGI Symbol;Acc:MGI:1343489]</t>
  </si>
  <si>
    <t>family with sequence similarity 101, member B [Source:MGI Symbol;Acc:MGI:1923816]</t>
  </si>
  <si>
    <t>cytoplasmic polyadenylation element binding protein 3 [Source:MGI Symbol;Acc:MGI:2443075]</t>
  </si>
  <si>
    <t>mitochondrially encoded NADH dehydrogenase 4L [Source:MGI Symbol;Acc:MGI:102497]</t>
  </si>
  <si>
    <t>predicted gene, 20748 [Source:MGI Symbol;Acc:MGI:5434104]</t>
  </si>
  <si>
    <t>striatin, calmodulin binding protein 3 [Source:MGI Symbol;Acc:MGI:2151064]</t>
  </si>
  <si>
    <t>RIKEN cDNA 1190002N15 gene [Source:MGI Symbol;Acc:MGI:1916111]</t>
  </si>
  <si>
    <t>retinoic acid receptor, gamma [Source:MGI Symbol;Acc:MGI:97858]</t>
  </si>
  <si>
    <t>RIKEN cDNA 2700089E24 gene [Source:MGI Symbol;Acc:MGI:1914379]</t>
  </si>
  <si>
    <t>jumonji, AT rich interactive domain 2 [Source:MGI Symbol;Acc:MGI:104813]</t>
  </si>
  <si>
    <t>protein tyrosine phosphatase, receptor type, B [Source:MGI Symbol;Acc:MGI:97809]</t>
  </si>
  <si>
    <t>solute carrier family 39 (zinc transporter), member 3 [Source:MGI Symbol;Acc:MGI:2147269]</t>
  </si>
  <si>
    <t>pancreatic progenitor cell differentiation and proliferation factor homolog (zebrafish)RIKEN cDNA 2700038C09 gene [Source:MGI Symbol;Acc:MGI:1913746]</t>
  </si>
  <si>
    <t>zinc finger protein 235 [Source:MGI Symbol;Acc:MGI:1929117]</t>
  </si>
  <si>
    <t>Rap guanine nucleotide exchange factor (GEF) 5 [Source:MGI Symbol;Acc:MGI:2444365]</t>
  </si>
  <si>
    <t>fatty acid binding protein 4, adipocyte [Source:MGI Symbol;Acc:MGI:88038]</t>
  </si>
  <si>
    <t>tRNA-yW synthesizing protein 3 homolog (S. cerevisiae) [Source:MGI Symbol;Acc:MGI:2445040]</t>
  </si>
  <si>
    <t>protein phosphatase 1A, magnesium dependent, alpha isoform [Source:MGI Symbol;Acc:MGI:99878]</t>
  </si>
  <si>
    <t>G patch domain containing 8 [Source:MGI Symbol;Acc:MGI:1918667]</t>
  </si>
  <si>
    <t>centrosomal protein 85 [Source:MGI Symbol;Acc:MGI:1917262]</t>
  </si>
  <si>
    <t>cytochrome c oxidase subunit VIIb [Source:MGI Symbol;Acc:MGI:1913392]</t>
  </si>
  <si>
    <t>dishevelled associated activator of morphogenesis 2 [Source:MGI Symbol;Acc:MGI:1923691]</t>
  </si>
  <si>
    <t>TBC1 domain family, member 19 [Source:MGI Symbol;Acc:MGI:1914499]</t>
  </si>
  <si>
    <t>RIKEN cDNA D330023K18 gene [Source:MGI Symbol;Acc:MGI:2445152]</t>
  </si>
  <si>
    <t>solute carrier family 25 (mitochondrial carrier; phosphate carrier), member 23 [Source:MGI Symbol;Acc:MGI:1914222]</t>
  </si>
  <si>
    <t>CKLF-like MARVEL transmembrane domain containing 4 [Source:MGI Symbol;Acc:MGI:2142888]</t>
  </si>
  <si>
    <t>myosin, light polypeptide kinase [Source:MGI Symbol;Acc:MGI:894806]</t>
  </si>
  <si>
    <t>NADH dehydrogenase (ubiquinone) Fe-S protein 5 [Source:MGI Symbol;Acc:MGI:1890889]</t>
  </si>
  <si>
    <t>protein kinase C, gamma [Source:MGI Symbol;Acc:MGI:97597]</t>
  </si>
  <si>
    <t>malonyl-CoA decarboxylase [Source:MGI Symbol;Acc:MGI:1928485]</t>
  </si>
  <si>
    <t>RIKEN cDNA 4931406P16 gene [Source:MGI Symbol;Acc:MGI:1924311]</t>
  </si>
  <si>
    <t>SPARC related modular calcium binding 2 [Source:MGI Symbol;Acc:MGI:1929881]</t>
  </si>
  <si>
    <t>cysteine and histidine rich 1 [Source:MGI Symbol;Acc:MGI:1859320]</t>
  </si>
  <si>
    <t>zinc finger protein 846 [Source:MGI Symbol;Acc:MGI:1924012]</t>
  </si>
  <si>
    <t>signal-induced proliferation-associated 1 like 1 [Source:MGI Symbol;Acc:MGI:2443679]</t>
  </si>
  <si>
    <t>keratinocyte associated protein 3 [Source:MGI Symbol;Acc:MGI:1917065]</t>
  </si>
  <si>
    <t>ectonucleotide pyrophosphatase/phosphodiesterase 5 [Source:MGI Symbol;Acc:MGI:1933830]</t>
  </si>
  <si>
    <t>jagged 2 [Source:MGI Symbol;Acc:MGI:1098270]</t>
  </si>
  <si>
    <t>IQ motif containing E [Source:MGI Symbol;Acc:MGI:1921489]</t>
  </si>
  <si>
    <t>transmembrane protein 126A [Source:MGI Symbol;Acc:MGI:1913521]</t>
  </si>
  <si>
    <t>actin-binding LIM protein 2 [Source:MGI Symbol;Acc:MGI:2385758]</t>
  </si>
  <si>
    <t>exostoses (multiple)-like 3 [Source:MGI Symbol;Acc:MGI:1860765]</t>
  </si>
  <si>
    <t>major facilitator superfamily domain containing 7B [Source:MGI Symbol;Acc:MGI:2444881]</t>
  </si>
  <si>
    <t>O-sialoglycoprotein endopeptidase-like 1 [Source:MGI Symbol;Acc:MGI:1919335]</t>
  </si>
  <si>
    <t>DNA segment, Chr 17, Wayne State University 92, expressed [Source:MGI Symbol;Acc:MGI:106281]</t>
  </si>
  <si>
    <t>solute carrier family 22 (organic cation transporter), member 5 [Source:MGI Symbol;Acc:MGI:1329012]</t>
  </si>
  <si>
    <t>SPARC-like 1 [Source:MGI Symbol;Acc:MGI:108110]</t>
  </si>
  <si>
    <t>thymidine kinase 1 [Source:MGI Symbol;Acc:MGI:98763]</t>
  </si>
  <si>
    <t>ubiquinol-cytochrome c reductase binding protein [Source:MGI Symbol;Acc:MGI:1914780]</t>
  </si>
  <si>
    <t>GPI-anchored HDL-binding protein 1 [Source:MGI Symbol;Acc:MGI:1915703]</t>
  </si>
  <si>
    <t>pyruvate dehydrogenase (lipoamide) beta [Source:MGI Symbol;Acc:MGI:1915513]</t>
  </si>
  <si>
    <t>POZ (BTB) and AT hook containing zinc finger 1 [Source:MGI Symbol;Acc:MGI:1891832]</t>
  </si>
  <si>
    <t>sema domain, immunoglobulin domain (Ig), transmembrane domain (TM) and short cytoplasmic domain, (semaphorin) 4C [Source:MGI Symbol;Acc:MGI:109252]</t>
  </si>
  <si>
    <t>predicted gene, 26905 [Source:MGI Symbol;Acc:MGI:5477399]</t>
  </si>
  <si>
    <t>dual specificity phosphatase 28 [Source:MGI Symbol;Acc:MGI:1914696]</t>
  </si>
  <si>
    <t>mitochondrial ribosomal protein S35 [Source:MGI Symbol;Acc:MGI:2385255]</t>
  </si>
  <si>
    <t>neuropilin 1 [Source:MGI Symbol;Acc:MGI:106206]</t>
  </si>
  <si>
    <t>mitochondrial pyruvate carrier 1 [Source:MGI Symbol;Acc:MGI:1915240]</t>
  </si>
  <si>
    <t>src homology 2 domain-containing transforming protein E [Source:MGI Symbol;Acc:MGI:1099462]</t>
  </si>
  <si>
    <t>multivesicular body subunit 12A [Source:MGI Symbol;Acc:MGI:1920961]</t>
  </si>
  <si>
    <t>NADH dehydrogenase (ubiquinone) 1 alpha subcomplex, 12 [Source:MGI Symbol;Acc:MGI:1913664]</t>
  </si>
  <si>
    <t>kelch-like 8 [Source:MGI Symbol;Acc:MGI:2179430]</t>
  </si>
  <si>
    <t>coagulation factor III [Source:MGI Symbol;Acc:MGI:88381]</t>
  </si>
  <si>
    <t>thioredoxin-related transmembrane protein 2 [Source:MGI Symbol;Acc:MGI:1914208]</t>
  </si>
  <si>
    <t>Ena-vasodilator stimulated phosphoprotein [Source:MGI Symbol;Acc:MGI:1194884]</t>
  </si>
  <si>
    <t>nudix (nucleoside diphosphate linked moiety X)-type motif 19 [Source:MGI Symbol;Acc:MGI:94203]</t>
  </si>
  <si>
    <t>histone cluster 1, H4h [Source:MGI Symbol;Acc:MGI:2448427]</t>
  </si>
  <si>
    <t>Ras association (RalGDS/AF-6) domain family (N-terminal) member 8 [Source:MGI Symbol;Acc:MGI:1918573]</t>
  </si>
  <si>
    <t>carbonic anhydrase 11 [Source:MGI Symbol;Acc:MGI:1336193]</t>
  </si>
  <si>
    <t>ATP synthase mitochondrial F1 complex assembly factor 1 [Source:MGI Symbol;Acc:MGI:2180560]</t>
  </si>
  <si>
    <t>SNF related kinase [Source:MGI Symbol;Acc:MGI:108104]</t>
  </si>
  <si>
    <t>K(lysine) acetyltransferase 6A [Source:MGI Symbol;Acc:MGI:2442415]</t>
  </si>
  <si>
    <t>decorin [Source:MGI Symbol;Acc:MGI:94872]</t>
  </si>
  <si>
    <t>uracil DNA glycosylase [Source:MGI Symbol;Acc:MGI:109352]</t>
  </si>
  <si>
    <t>oviductal glycoprotein 1 [Source:MGI Symbol;Acc:MGI:106661]</t>
  </si>
  <si>
    <t>signal-induced proliferation-associated 1 like 2 [Source:MGI Symbol;Acc:MGI:2676970]</t>
  </si>
  <si>
    <t>N(alpha)-acetyltransferase 60, NatF catalytic subunit [Source:MGI Symbol;Acc:MGI:1922013]</t>
  </si>
  <si>
    <t>Myb-related transcription factor, partner of profilin [Source:MGI Symbol;Acc:MGI:2446472]</t>
  </si>
  <si>
    <t>cytochrome c oxidase assembly factor 6 [Source:MGI Symbol;Acc:MGI:1915142]</t>
  </si>
  <si>
    <t>zinc finger protein 3 [Source:MGI Symbol;Acc:MGI:99177]</t>
  </si>
  <si>
    <t>cytochrome c oxidase assembly protein 14 [Source:MGI Symbol;Acc:MGI:1913629]</t>
  </si>
  <si>
    <t>guanylate binding protein 6 [Source:MGI Symbol;Acc:MGI:2140937]</t>
  </si>
  <si>
    <t>laminin, gamma 1 [Source:MGI Symbol;Acc:MGI:99914]</t>
  </si>
  <si>
    <t>zinc and ring finger 1 [Source:MGI Symbol;Acc:MGI:2177308]</t>
  </si>
  <si>
    <t>secernin 3 [Source:MGI Symbol;Acc:MGI:1921866]</t>
  </si>
  <si>
    <t>transmembrane protein 126B [Source:MGI Symbol;Acc:MGI:1915722]</t>
  </si>
  <si>
    <t>myeloid-associated differentiation marker-like 2 [Source:MGI Symbol;Acc:MGI:1915765]</t>
  </si>
  <si>
    <t>3'-phosphoadenosine 5'-phosphosulfate synthase 2 [Source:MGI Symbol;Acc:MGI:1330223]</t>
  </si>
  <si>
    <t>membrane protein, palmitoylated 2 (MAGUK p55 subfamily member 2) [Source:MGI Symbol;Acc:MGI:1858257]</t>
  </si>
  <si>
    <t>aldolase A, fructose-bisphosphate [Source:MGI Symbol;Acc:MGI:87994]</t>
  </si>
  <si>
    <t>biregional cell adhesion molecule-related/down-regulated by oncogenes (Cdon) binding protein [Source:MGI Symbol;Acc:MGI:2151153]</t>
  </si>
  <si>
    <t>prosaposin [Source:MGI Symbol;Acc:MGI:97783]</t>
  </si>
  <si>
    <t>troponin T3, skeletal, fast [Source:MGI Symbol;Acc:MGI:109550]</t>
  </si>
  <si>
    <t>RIKEN cDNA 1600020E01 gene [Source:MGI Symbol;Acc:MGI:1919262]</t>
  </si>
  <si>
    <t>methylmalonyl-Coenzyme A mutase [Source:MGI Symbol;Acc:MGI:97239]</t>
  </si>
  <si>
    <t>stannin [Source:MGI Symbol;Acc:MGI:1276549]</t>
  </si>
  <si>
    <t>obscurin, cytoskeletal calmodulin and titin-interacting RhoGEF [Source:MGI Symbol;Acc:MGI:2681862]</t>
  </si>
  <si>
    <t>basal cell adhesion molecule [Source:MGI Symbol;Acc:MGI:1929940]</t>
  </si>
  <si>
    <t>NME/NM23 nucleoside diphosphate kinase 3 [Source:MGI Symbol;Acc:MGI:1930182]</t>
  </si>
  <si>
    <t>coiled-coil domain containing 6 [Source:MGI Symbol;Acc:MGI:1923801]</t>
  </si>
  <si>
    <t>solute carrier family 2, (facilitated glucose transporter), member 8 [Source:MGI Symbol;Acc:MGI:1860103]</t>
  </si>
  <si>
    <t>Kruppel-like factor 9 [Source:MGI Symbol;Acc:MGI:1333856]</t>
  </si>
  <si>
    <t>TBC1 domain family, member 16 [Source:MGI Symbol;Acc:MGI:2652878]</t>
  </si>
  <si>
    <t>GLIS family zinc finger 2 [Source:MGI Symbol;Acc:MGI:1932535]</t>
  </si>
  <si>
    <t>inositol polyphosphate phosphatase-like 1 [Source:MGI Symbol;Acc:MGI:1333787]</t>
  </si>
  <si>
    <t>predicted gene 14117 [Source:MGI Symbol;Acc:MGI:3651328]</t>
  </si>
  <si>
    <t>phospholipase B domain containing 1 [Source:MGI Symbol;Acc:MGI:1914107]</t>
  </si>
  <si>
    <t>predicted pseudogene 3839 [Source:MGI Symbol;Acc:MGI:3782011]</t>
  </si>
  <si>
    <t>synaptophysin-like protein [Source:MGI Symbol;Acc:MGI:108081]</t>
  </si>
  <si>
    <t>protein O-linked mannose beta 1,4-N-acetylglucosaminyltransferase 2 [Source:MGI Symbol;Acc:MGI:2143424]</t>
  </si>
  <si>
    <t>protocadherin 19 [Source:MGI Symbol;Acc:MGI:2685563]</t>
  </si>
  <si>
    <t>autism susceptibility candidate 2 [Source:MGI Symbol;Acc:MGI:1919847]</t>
  </si>
  <si>
    <t>ferredoxin 1 [Source:MGI Symbol;Acc:MGI:103224]</t>
  </si>
  <si>
    <t>mitochondrial ribosomal protein L12 [Source:MGI Symbol;Acc:MGI:1926273]</t>
  </si>
  <si>
    <t>leucine rich repeat (in FLII) interacting protein 1 [Source:MGI Symbol;Acc:MGI:1342770]</t>
  </si>
  <si>
    <t>zinc finger protein 280B [Source:MGI Symbol;Acc:MGI:1927865]</t>
  </si>
  <si>
    <t>kelch-like 28 [Source:MGI Symbol;Acc:MGI:1913939]</t>
  </si>
  <si>
    <t>holocytochrome c synthetase [Source:MGI Symbol;Acc:MGI:106911]</t>
  </si>
  <si>
    <t>SEC22 vesicle trafficking protein homolog C (S. cerevisiae) [Source:MGI Symbol;Acc:MGI:2447871]</t>
  </si>
  <si>
    <t>tyrosine kinase with immunoglobulin-like and EGF-like domains 1 [Source:MGI Symbol;Acc:MGI:99906]</t>
  </si>
  <si>
    <t>predicted gene 14391 [Source:MGI Symbol;Acc:MGI:3709324]</t>
  </si>
  <si>
    <t>Rap guanine nucleotide exchange factor (GEF) 2 [Source:MGI Symbol;Acc:MGI:2659071]</t>
  </si>
  <si>
    <t>GRAM domain containing 4 [Source:MGI Symbol;Acc:MGI:2676308]</t>
  </si>
  <si>
    <t>sorting and assembly machinery component 50 homolog (S. cerevisiae) [Source:MGI Symbol;Acc:MGI:1915903]</t>
  </si>
  <si>
    <t>endothelial PAS domain protein 1 [Source:MGI Symbol;Acc:MGI:109169]</t>
  </si>
  <si>
    <t>RNA imprinted and accumulated in nucleus [Source:MGI Symbol;Acc:MGI:1922995]</t>
  </si>
  <si>
    <t>de-etiolated homolog 1 (Arabidopsis) [Source:MGI Symbol;Acc:MGI:1923625]</t>
  </si>
  <si>
    <t>fibroblast activation protein [Source:MGI Symbol;Acc:MGI:109608]</t>
  </si>
  <si>
    <t>CXADR-like membrane protein [Source:MGI Symbol;Acc:MGI:1918816]</t>
  </si>
  <si>
    <t>wingless-related MMTV integration site 5A [Source:MGI Symbol;Acc:MGI:98958]</t>
  </si>
  <si>
    <t>peroxidasin homolog (Drosophila) [Source:MGI Symbol;Acc:MGI:1916925]</t>
  </si>
  <si>
    <t>ArfGAP with SH3 domain, ankyrin repeat and PH domain 2 [Source:MGI Symbol;Acc:MGI:2685438]</t>
  </si>
  <si>
    <t>Tnfsf12-Tnfsf13 readthrough transcript [Source:MGI Symbol;Acc:MGI:3845075]</t>
  </si>
  <si>
    <t>collagen, type VI, alpha 3 [Source:MGI Symbol;Acc:MGI:88461]</t>
  </si>
  <si>
    <t>Jpx transcript, Xist activator (non-protein coding) [Source:MGI Symbol;Acc:MGI:2180008]</t>
  </si>
  <si>
    <t>RAS protein-specific guanine nucleotide-releasing factor 2 [Source:MGI Symbol;Acc:MGI:109137]</t>
  </si>
  <si>
    <t>ras homolog gene family, member Q [Source:MGI Symbol;Acc:MGI:1931553]</t>
  </si>
  <si>
    <t>CD276 antigen [Source:MGI Symbol;Acc:MGI:2183926]</t>
  </si>
  <si>
    <t>sphingosine-1-phosphate receptor 3 [Source:MGI Symbol;Acc:MGI:1339365]</t>
  </si>
  <si>
    <t>spastic paraplegia 7 homolog (human) [Source:MGI Symbol;Acc:MGI:2385906]</t>
  </si>
  <si>
    <t>natriuretic peptide receptor 1 [Source:MGI Symbol;Acc:MGI:97371]</t>
  </si>
  <si>
    <t>transmembrane protein 38A [Source:MGI Symbol;Acc:MGI:1921416]</t>
  </si>
  <si>
    <t>small nucleolar RNA host gene 5 [Source:MGI Symbol;Acc:MGI:1919905]</t>
  </si>
  <si>
    <t>zinc finger protein 672 [Source:MGI Symbol;Acc:MGI:2442105]</t>
  </si>
  <si>
    <t>cyclin M4 [Source:MGI Symbol;Acc:MGI:2151060]</t>
  </si>
  <si>
    <t>tripartite motif-containing 72 [Source:MGI Symbol;Acc:MGI:3612190]</t>
  </si>
  <si>
    <t>glutamyl aminopeptidase [Source:MGI Symbol;Acc:MGI:106645]</t>
  </si>
  <si>
    <t>neuralized-like 2 (Drosophila) [Source:MGI Symbol;Acc:MGI:3043305]</t>
  </si>
  <si>
    <t>adaptor-related protein complex AP-4, sigma 1 [Source:MGI Symbol;Acc:MGI:1337065]</t>
  </si>
  <si>
    <t>calcium/calmodulin-dependent protein kinase II inhibitor 1 [Source:MGI Symbol;Acc:MGI:1913509]</t>
  </si>
  <si>
    <t>tankyrase, TRF1-interacting ankyrin-related ADP-ribose polymerase 2 [Source:MGI Symbol;Acc:MGI:1921743]</t>
  </si>
  <si>
    <t>acyl-Coenzyme A dehydrogenase family, member 11 [Source:MGI Symbol;Acc:MGI:2143169]</t>
  </si>
  <si>
    <t>PR domain containing 11 [Source:MGI Symbol;Acc:MGI:2685553]</t>
  </si>
  <si>
    <t>cytochrome c oxidase subunit VIIc [Source:MGI Symbol;Acc:MGI:103226]</t>
  </si>
  <si>
    <t>Fgfr1op N-terminal like [Source:MGI Symbol;Acc:MGI:1913336]</t>
  </si>
  <si>
    <t>dachshund 1 (Drosophila) [Source:MGI Symbol;Acc:MGI:1277991]</t>
  </si>
  <si>
    <t>hyaluronoglucosaminidase 1 [Source:MGI Symbol;Acc:MGI:96298]</t>
  </si>
  <si>
    <t>kelch domain containing 2 [Source:MGI Symbol;Acc:MGI:1916804]</t>
  </si>
  <si>
    <t>acyl-Coenzyme A dehydrogenase, short/branched chain [Source:MGI Symbol;Acc:MGI:1914135]</t>
  </si>
  <si>
    <t>acyl-Coenzyme A dehydrogenase, short chain [Source:MGI Symbol;Acc:MGI:87868]</t>
  </si>
  <si>
    <t>ubiquinol-cytochrome c reductase, complex III subunit VII [Source:MGI Symbol;Acc:MGI:107807]</t>
  </si>
  <si>
    <t>tetraspanin 2 [Source:MGI Symbol;Acc:MGI:1917997]</t>
  </si>
  <si>
    <t>adenylosuccinate lyase [Source:MGI Symbol;Acc:MGI:103202]</t>
  </si>
  <si>
    <t>retinoic acid induced 2 [Source:MGI Symbol;Acc:MGI:1344378]</t>
  </si>
  <si>
    <t>lin-9 homolog (C. elegans) [Source:MGI Symbol;Acc:MGI:1919818]</t>
  </si>
  <si>
    <t>NADH dehydrogenase (ubiquinone) Fe-S protein 4 [Source:MGI Symbol;Acc:MGI:1343135]</t>
  </si>
  <si>
    <t>FUN14 domain containing 2 [Source:MGI Symbol;Acc:MGI:1914641]</t>
  </si>
  <si>
    <t>kelch-like 23 [Source:MGI Symbol;Acc:MGI:2683536]</t>
  </si>
  <si>
    <t>NADH dehydrogenase (ubiquinone) 1 alpha subcomplex, 6 (B14) [Source:MGI Symbol;Acc:MGI:1914380]</t>
  </si>
  <si>
    <t>chemokine (C-C motif) ligand 27A [Source:MGI Symbol;Acc:MGI:1343459]</t>
  </si>
  <si>
    <t>F-box and leucine-rich repeat protein 20 [Source:MGI Symbol;Acc:MGI:1919444]</t>
  </si>
  <si>
    <t>MACRO domain containing 2 [Source:MGI Symbol;Acc:MGI:1920149]</t>
  </si>
  <si>
    <t>vascular endothelial zinc finger 1 [Source:MGI Symbol;Acc:MGI:1313291]</t>
  </si>
  <si>
    <t>carbonyl reductase 2 [Source:MGI Symbol;Acc:MGI:107200]</t>
  </si>
  <si>
    <t>cyclin D2 [Source:MGI Symbol;Acc:MGI:88314]</t>
  </si>
  <si>
    <t>tet methylcytosine dioxygenase 3 [Source:MGI Symbol;Acc:MGI:2446229]</t>
  </si>
  <si>
    <t>DENN/MADD domain containing 3 [Source:MGI Symbol;Acc:MGI:2146009]</t>
  </si>
  <si>
    <t>zinc finger protein 961 [Source:MGI Symbol;Acc:MGI:3583954]</t>
  </si>
  <si>
    <t>RIKEN cDNA D830039M14 gene [Source:MGI Symbol;Acc:MGI:2445111]</t>
  </si>
  <si>
    <t>ArfGAP with coiled-coil, ankyrin repeat and PH domains 3 [Source:MGI Symbol;Acc:MGI:2153589]</t>
  </si>
  <si>
    <t>transmembrane protein 242 [Source:MGI Symbol;Acc:MGI:1917794]</t>
  </si>
  <si>
    <t>sperm acrosome associated 6 [Source:MGI Symbol;Acc:MGI:1922452]</t>
  </si>
  <si>
    <t>obscurin-like 1 [Source:MGI Symbol;Acc:MGI:2138628]</t>
  </si>
  <si>
    <t>protein phosphatase 1, regulatory (inhibitor) subunit 3F [Source:MGI Symbol;Acc:MGI:1859617]</t>
  </si>
  <si>
    <t>NIMA (never in mitosis gene a)-related expressed kinase 7 [Source:MGI Symbol;Acc:MGI:1890645]</t>
  </si>
  <si>
    <t>ATPase, class V, type 10D [Source:MGI Symbol;Acc:MGI:2450125]</t>
  </si>
  <si>
    <t>peroxiredoxin 5 [Source:MGI Symbol;Acc:MGI:1859821]</t>
  </si>
  <si>
    <t>fatty acid synthase [Source:MGI Symbol;Acc:MGI:95485]</t>
  </si>
  <si>
    <t>RAB12, member RAS oncogene family [Source:MGI Symbol;Acc:MGI:894284]</t>
  </si>
  <si>
    <t>transducer of ErbB-2.1 [Source:MGI Symbol;Acc:MGI:1349721]</t>
  </si>
  <si>
    <t>receptor accessory protein 1 [Source:MGI Symbol;Acc:MGI:1098827]</t>
  </si>
  <si>
    <t>biorientation of chromosomes in cell division 1 [Source:MGI Symbol;Acc:MGI:1916806]</t>
  </si>
  <si>
    <t>selenoprotein W, muscle 1 [Source:MGI Symbol;Acc:MGI:1100878]</t>
  </si>
  <si>
    <t>ubiquitin-like modifier activating enzyme 7 [Source:MGI Symbol;Acc:MGI:1349462]</t>
  </si>
  <si>
    <t>nephronophthisis 3 (adolescent) [Source:MGI Symbol;Acc:MGI:1921275]</t>
  </si>
  <si>
    <t>guanine nucleotide binding protein (G protein), gamma 11 [Source:MGI Symbol;Acc:MGI:1913316]</t>
  </si>
  <si>
    <t>cytochrome c oxidase subunit VIIa 2 [Source:MGI Symbol;Acc:MGI:1316715]</t>
  </si>
  <si>
    <t>Rho GTPase activating protein 10 [Source:MGI Symbol;Acc:MGI:1925764]</t>
  </si>
  <si>
    <t>activin A receptor, type 1B [Source:MGI Symbol;Acc:MGI:1338944]</t>
  </si>
  <si>
    <t>sema domain, transmembrane domain (TM), and cytoplasmic domain, (semaphorin) 6D [Source:MGI Symbol;Acc:MGI:2387661]</t>
  </si>
  <si>
    <t>SH3 domain and tetratricopeptide repeats 2 [Source:MGI Symbol;Acc:MGI:2444417]</t>
  </si>
  <si>
    <t>RIKEN cDNA 2610305D13 gene [Source:MGI Symbol;Acc:MGI:2148252]</t>
  </si>
  <si>
    <t>predicted gene 4117 [Source:MGI Symbol;Acc:MGI:3782293]</t>
  </si>
  <si>
    <t>tribbles homolog 2 (Drosophila) [Source:MGI Symbol;Acc:MGI:2145021]</t>
  </si>
  <si>
    <t>C1q and tumor necrosis factor related protein 4 [Source:MGI Symbol;Acc:MGI:1914695]</t>
  </si>
  <si>
    <t>coiled-coil domain containing 167 [Source:MGI Symbol;Acc:MGI:1915847]</t>
  </si>
  <si>
    <t>carnitine acetyltransferase [Source:MGI Symbol;Acc:MGI:109501]</t>
  </si>
  <si>
    <t>microsomal glutathione S-transferase 1 [Source:MGI Symbol;Acc:MGI:1913850]</t>
  </si>
  <si>
    <t>chemokine (C-C motif) ligand 11 [Source:MGI Symbol;Acc:MGI:103576]</t>
  </si>
  <si>
    <t>zinc finger protein 692 [Source:MGI Symbol;Acc:MGI:2144276]</t>
  </si>
  <si>
    <t>msh homeobox 1 [Source:MGI Symbol;Acc:MGI:97168]</t>
  </si>
  <si>
    <t>NADH dehydrogenase (ubiquinone) Fe-S protein 2 [Source:MGI Symbol;Acc:MGI:2385112]</t>
  </si>
  <si>
    <t>sodium channel and clathrin linker 1 [Source:MGI Symbol;Acc:MGI:1914411]</t>
  </si>
  <si>
    <t>chemokine (C-X-C motif) ligand 12 [Source:MGI Symbol;Acc:MGI:103556]</t>
  </si>
  <si>
    <t>RIKEN cDNA 1110058L19 gene [Source:MGI Symbol;Acc:MGI:1915252]</t>
  </si>
  <si>
    <t>progestin and adipoQ receptor family member IV [Source:MGI Symbol;Acc:MGI:1923748]</t>
  </si>
  <si>
    <t>ring finger protein, transmembrane 2 [Source:MGI Symbol;Acc:MGI:2442859]</t>
  </si>
  <si>
    <t>sema domain, immunoglobulin domain (Ig), short basic domain, secreted, (semaphorin) 3G [Source:MGI Symbol;Acc:MGI:3041242]</t>
  </si>
  <si>
    <t>deltex 3-like (Drosophila) [Source:MGI Symbol;Acc:MGI:2656973]</t>
  </si>
  <si>
    <t>zinc finger protein 422, related sequence 1 [Source:MGI Symbol;Acc:MGI:3028594]</t>
  </si>
  <si>
    <t>sperm autoantigenic protein 17 [Source:MGI Symbol;Acc:MGI:1333778]</t>
  </si>
  <si>
    <t>mitochondrially encoded ATP synthase 8 [Source:MGI Symbol;Acc:MGI:99926]</t>
  </si>
  <si>
    <t>echinoderm microtubule associated protein like 6 [Source:MGI Symbol;Acc:MGI:2442895]</t>
  </si>
  <si>
    <t>retinoblastoma-like 1 (p107) [Source:MGI Symbol;Acc:MGI:103300]</t>
  </si>
  <si>
    <t>apolipoprotein O [Source:MGI Symbol;Acc:MGI:1915566]</t>
  </si>
  <si>
    <t>transmembrane protein 180 [Source:MGI Symbol;Acc:MGI:1922396]</t>
  </si>
  <si>
    <t>protein tyrosine phosphatase, receptor type, f polypeptide (PTPRF), interacting protein (liprin), alpha 1 [Source:MGI Symbol;Acc:MGI:1924750]</t>
  </si>
  <si>
    <t>RIKEN cDNA 5730455P16 gene [Source:MGI Symbol;Acc:MGI:1917841]</t>
  </si>
  <si>
    <t>kit ligand [Source:MGI Symbol;Acc:MGI:96974]</t>
  </si>
  <si>
    <t>family with sequence similarity 173, member A [Source:MGI Symbol;Acc:MGI:2384888]</t>
  </si>
  <si>
    <t>ATPase, class I, type 8B, member 2 [Source:MGI Symbol;Acc:MGI:1859660]</t>
  </si>
  <si>
    <t>stonin 1 [Source:MGI Symbol;Acc:MGI:1924307]</t>
  </si>
  <si>
    <t>axin2 [Source:MGI Symbol;Acc:MGI:1270862]</t>
  </si>
  <si>
    <t>guanylate cyclase 1, soluble, alpha 3 [Source:MGI Symbol;Acc:MGI:1926562]</t>
  </si>
  <si>
    <t>AXL receptor tyrosine kinase [Source:MGI Symbol;Acc:MGI:1347244]</t>
  </si>
  <si>
    <t>thioesterase superfamily member 6 [Source:MGI Symbol;Acc:MGI:1925301]</t>
  </si>
  <si>
    <t>dihydroorotate dehydrogenase [Source:MGI Symbol;Acc:MGI:1928378]</t>
  </si>
  <si>
    <t>N-acyl phosphatidylethanolamine phospholipase D [Source:MGI Symbol;Acc:MGI:2140885]</t>
  </si>
  <si>
    <t>RIKEN cDNA 4930581F22 gene [Source:MGI Symbol;Acc:MGI:1926184]</t>
  </si>
  <si>
    <t>glypican 3 [Source:MGI Symbol;Acc:MGI:104903]</t>
  </si>
  <si>
    <t>dihydrolipoamide dehydrogenase [Source:MGI Symbol;Acc:MGI:107450]</t>
  </si>
  <si>
    <t>regulator of microtubule dynamics 2 [Source:MGI Symbol;Acc:MGI:2147043]</t>
  </si>
  <si>
    <t>differentially expressed in FDCP 8 [Source:MGI Symbol;Acc:MGI:1346331]</t>
  </si>
  <si>
    <t>laminin, alpha 4 [Source:MGI Symbol;Acc:MGI:109321]</t>
  </si>
  <si>
    <t>actin-binding Rho activating protein [Source:MGI Symbol;Acc:MGI:2444891]</t>
  </si>
  <si>
    <t>NADH dehydrogenase (ubiquinone) 1 alpha subcomplex, 3 [Source:MGI Symbol;Acc:MGI:1913341]</t>
  </si>
  <si>
    <t>E74-like factor 1 [Source:MGI Symbol;Acc:MGI:107180]</t>
  </si>
  <si>
    <t>polymerase (RNA) II (DNA directed) polypeptide M [Source:MGI Symbol;Acc:MGI:107282]</t>
  </si>
  <si>
    <t>FERM and PDZ domain containing 1 [Source:MGI Symbol;Acc:MGI:2446274]</t>
  </si>
  <si>
    <t>fuzzy homolog (Drosophila) [Source:MGI Symbol;Acc:MGI:1917550]</t>
  </si>
  <si>
    <t>mitochondrially encoded NADH dehydrogenase 1 [Source:MGI Symbol;Acc:MGI:101787]</t>
  </si>
  <si>
    <t>FtsJ homolog 2 (E. coli) [Source:MGI Symbol;Acc:MGI:1915267]</t>
  </si>
  <si>
    <t>protein tyrosine phosphatase, receptor type, M [Source:MGI Symbol;Acc:MGI:102694]</t>
  </si>
  <si>
    <t>transcription factor Dp 2 [Source:MGI Symbol;Acc:MGI:107167]</t>
  </si>
  <si>
    <t>NADH dehydrogenase (ubiquinone) 1 beta subcomplex, 6 [Source:MGI Symbol;Acc:MGI:2684983]</t>
  </si>
  <si>
    <t>tetratricopeptide repeat domain 7 [Source:MGI Symbol;Acc:MGI:1920999]</t>
  </si>
  <si>
    <t>syntrophin, basic 2 [Source:MGI Symbol;Acc:MGI:101771]</t>
  </si>
  <si>
    <t>prostaglandin E synthase 2 [Source:MGI Symbol;Acc:MGI:1917592]</t>
  </si>
  <si>
    <t>zinc finger protein 74 [Source:MGI Symbol;Acc:MGI:107784]</t>
  </si>
  <si>
    <t>predicted gene 8995 [Source:MGI Symbol;Acc:MGI:3644223]</t>
  </si>
  <si>
    <t>cytochrome c oxidase assembly factor 7 [Source:MGI Symbol;Acc:MGI:1917143]</t>
  </si>
  <si>
    <t>adenylate cyclase activating polypeptide 1 receptor 1 [Source:MGI Symbol;Acc:MGI:108449]</t>
  </si>
  <si>
    <t>myeloid/lymphoid or mixed-lineage leukemia (trithorax homolog, Drosophila); translocated to, 6 [Source:MGI Symbol;Acc:MGI:1935145]</t>
  </si>
  <si>
    <t>succinate-CoA ligase, GDP-forming, alpha subunit [Source:MGI Symbol;Acc:MGI:1927234]</t>
  </si>
  <si>
    <t>ribonuclease P 21 subunit [Source:MGI Symbol;Acc:MGI:1914926]</t>
  </si>
  <si>
    <t>isocitrate dehydrogenase 3 (NAD+), gamma [Source:MGI Symbol;Acc:MGI:1099463]</t>
  </si>
  <si>
    <t>OVO homolog-like 1 (Drosophila) [Source:MGI Symbol;Acc:MGI:1330290]</t>
  </si>
  <si>
    <t>G protein-coupled receptor kinase 4 [Source:MGI Symbol;Acc:MGI:95801]</t>
  </si>
  <si>
    <t>leucine-rich repeats and transmembrane domains 1 [Source:MGI Symbol;Acc:MGI:2442106]</t>
  </si>
  <si>
    <t>tetraspanin 3 [Source:MGI Symbol;Acc:MGI:1928098]</t>
  </si>
  <si>
    <t>zinc finger protein 30 [Source:MGI Symbol;Acc:MGI:99178]</t>
  </si>
  <si>
    <t>G protein-coupled receptor 56 [Source:MGI Symbol;Acc:MGI:1340051]</t>
  </si>
  <si>
    <t>succinate-Coenzyme A ligase, ADP-forming, beta subunit [Source:MGI Symbol;Acc:MGI:1306775]</t>
  </si>
  <si>
    <t>protein phosphatase 1, regulatory (inhibitor) subunit 16B [Source:MGI Symbol;Acc:MGI:2151841]</t>
  </si>
  <si>
    <t>predicted gene 14420 [Source:MGI Symbol;Acc:MGI:3652255]</t>
  </si>
  <si>
    <t>matrix metallopeptidase 2 [Source:MGI Symbol;Acc:MGI:97009]</t>
  </si>
  <si>
    <t>polymerase (DNA directed), epsilon [Source:MGI Symbol;Acc:MGI:1196391]</t>
  </si>
  <si>
    <t>DnaJ (Hsp40) homolog, subfamily B, member 5 [Source:MGI Symbol;Acc:MGI:1930018]</t>
  </si>
  <si>
    <t>FYVE and coiled-coil domain containing 1 [Source:MGI Symbol;Acc:MGI:107277]</t>
  </si>
  <si>
    <t>mitochondrial ribosomal protein L47 [Source:MGI Symbol;Acc:MGI:1921850]</t>
  </si>
  <si>
    <t>transforming growth factor beta 1 induced transcript 1 [Source:MGI Symbol;Acc:MGI:102784]</t>
  </si>
  <si>
    <t>EH-domain containing 2 [Source:MGI Symbol;Acc:MGI:2154274]</t>
  </si>
  <si>
    <t>centrosomal protein 68 [Source:MGI Symbol;Acc:MGI:2667663]</t>
  </si>
  <si>
    <t>zinc finger protein 532 [Source:MGI Symbol;Acc:MGI:3036282]</t>
  </si>
  <si>
    <t>c-mer proto-oncogene tyrosine kinase [Source:MGI Symbol;Acc:MGI:96965]</t>
  </si>
  <si>
    <t>UBA-like domain containing 2 [Source:MGI Symbol;Acc:MGI:1914635]</t>
  </si>
  <si>
    <t>dynein light chain Tctex-type 1C [Source:MGI Symbol;Acc:MGI:3807476]</t>
  </si>
  <si>
    <t>cysteine sulfinic acid decarboxylase [Source:MGI Symbol;Acc:MGI:2180098]</t>
  </si>
  <si>
    <t>enoyl coenzyme A hydratase 1, peroxisomal [Source:MGI Symbol;Acc:MGI:1858208]</t>
  </si>
  <si>
    <t>cytochrome P450, family 27, subfamily a, polypeptide 1 [Source:MGI Symbol;Acc:MGI:88594]</t>
  </si>
  <si>
    <t>enoyl Coenzyme A hydratase, short chain, 1, mitochondrial [Source:MGI Symbol;Acc:MGI:2136460]</t>
  </si>
  <si>
    <t>solute carrier family 16 (monocarboxylic acid transporters), member 10 [Source:MGI Symbol;Acc:MGI:1919722]</t>
  </si>
  <si>
    <t>HemK methyltransferase family member 1 [Source:MGI Symbol;Acc:MGI:1916786]</t>
  </si>
  <si>
    <t>fasciculation and elongation protein zeta 2 (zygin II) [Source:MGI Symbol;Acc:MGI:2675856]</t>
  </si>
  <si>
    <t>deleted in liver cancer 1 [Source:MGI Symbol;Acc:MGI:1354949]</t>
  </si>
  <si>
    <t>DnaJ (Hsp40) homolog, subfamily C, member 19 [Source:MGI Symbol;Acc:MGI:1914963]</t>
  </si>
  <si>
    <t>SH3/ankyrin domain gene 3 [Source:MGI Symbol;Acc:MGI:1930016]</t>
  </si>
  <si>
    <t>tetratricopeptide repeat domain 38 [Source:MGI Symbol;Acc:MGI:2146198]</t>
  </si>
  <si>
    <t>nidogen 2 [Source:MGI Symbol;Acc:MGI:1298229]</t>
  </si>
  <si>
    <t>zinc finger protein 191 [Source:MGI Symbol;Acc:MGI:1929704]</t>
  </si>
  <si>
    <t>predicted gene, 21833 [Source:MGI Symbol;Acc:MGI:5433997]</t>
  </si>
  <si>
    <t>carbonic anhydrase 4 [Source:MGI Symbol;Acc:MGI:1096574]</t>
  </si>
  <si>
    <t>fumarate hydratase 1 [Source:MGI Symbol;Acc:MGI:95530]</t>
  </si>
  <si>
    <t>cytochrome C oxidase assembly factor 5 [Source:MGI Symbol;Acc:MGI:1923428]</t>
  </si>
  <si>
    <t>oxysterol binding protein [Source:MGI Symbol;Acc:MGI:97447]</t>
  </si>
  <si>
    <t>mitochondrial intermediate peptidase [Source:MGI Symbol;Acc:MGI:1917728]</t>
  </si>
  <si>
    <t>absent in melanoma 1 [Source:MGI Symbol;Acc:MGI:109544]</t>
  </si>
  <si>
    <t>pleckstrin homology domain containing, family G (with RhoGef domain) member 1 [Source:MGI Symbol;Acc:MGI:2676551]</t>
  </si>
  <si>
    <t>L1 cell adhesion molecule [Source:MGI Symbol;Acc:MGI:96721]</t>
  </si>
  <si>
    <t>docking protein 4 [Source:MGI Symbol;Acc:MGI:2148865]</t>
  </si>
  <si>
    <t>RIKEN cDNA A330069E16 gene [Source:MGI Symbol;Acc:MGI:3583899]</t>
  </si>
  <si>
    <t>paraoxonase 3 [Source:MGI Symbol;Acc:MGI:106686]</t>
  </si>
  <si>
    <t>NADH dehydrogenase (ubiquinone) Fe-S protein 6 [Source:MGI Symbol;Acc:MGI:107932]</t>
  </si>
  <si>
    <t>formin binding protein 1-like [Source:MGI Symbol;Acc:MGI:1925642]</t>
  </si>
  <si>
    <t>ArfGAP with RhoGAP domain, ankyrin repeat and PH domain 2 [Source:MGI Symbol;Acc:MGI:2684416]</t>
  </si>
  <si>
    <t>PNN interacting serine/arginine-rich [Source:MGI Symbol;Acc:MGI:1913875]</t>
  </si>
  <si>
    <t>early B cell factor 3 [Source:MGI Symbol;Acc:MGI:894289]</t>
  </si>
  <si>
    <t>CD36 antigen [Source:MGI Symbol;Acc:MGI:107899]</t>
  </si>
  <si>
    <t>diphthamine biosynethesis 7 [Source:MGI Symbol;Acc:MGI:1914478]</t>
  </si>
  <si>
    <t>Rho-related BTB domain containing 3 [Source:MGI Symbol;Acc:MGI:1920546]</t>
  </si>
  <si>
    <t>ORAI calcium release-activated calcium modulator 1 [Source:MGI Symbol;Acc:MGI:1925542]</t>
  </si>
  <si>
    <t>carboxypeptidase M [Source:MGI Symbol;Acc:MGI:1917824]</t>
  </si>
  <si>
    <t>erythrocyte protein band 4.1 [Source:MGI Symbol;Acc:MGI:95401]</t>
  </si>
  <si>
    <t>G protein-coupled receptor 155 [Source:MGI Symbol;Acc:MGI:1915776]</t>
  </si>
  <si>
    <t>coiled-coil domain containing 34 [Source:MGI Symbol;Acc:MGI:1915451]</t>
  </si>
  <si>
    <t>pyruvate dehydrogenase E1 alpha 1 [Source:MGI Symbol;Acc:MGI:97532]</t>
  </si>
  <si>
    <t>forkhead box N3 [Source:MGI Symbol;Acc:MGI:1918625]</t>
  </si>
  <si>
    <t>sparc/osteonectin, cwcv and kazal-like domains proteoglycan 2 [Source:MGI Symbol;Acc:MGI:1891351]</t>
  </si>
  <si>
    <t>FMS-like tyrosine kinase 3 ligand [Source:MGI Symbol;Acc:MGI:95560]</t>
  </si>
  <si>
    <t>sorbitol dehydrogenase [Source:MGI Symbol;Acc:MGI:98266]</t>
  </si>
  <si>
    <t>StAR-related lipid transfer (START) domain containing 5 [Source:MGI Symbol;Acc:MGI:2156765]</t>
  </si>
  <si>
    <t>ankyrin repeat domain 40 [Source:MGI Symbol;Acc:MGI:1918702]</t>
  </si>
  <si>
    <t>melanoma cell adhesion molecule [Source:MGI Symbol;Acc:MGI:1933966]</t>
  </si>
  <si>
    <t>RIKEN cDNA 2700097O09 gene [Source:MGI Symbol;Acc:MGI:1919908]</t>
  </si>
  <si>
    <t>cytochrome c oxidase, subunit VIb polypeptide 1 [Source:MGI Symbol;Acc:MGI:107460]</t>
  </si>
  <si>
    <t>titin-cap [Source:MGI Symbol;Acc:MGI:1330233]</t>
  </si>
  <si>
    <t>protein-kinase, interferon-inducible double stranded RNA dependent inhibitor, repressor of (P58 repressor) [Source:MGI Symbol;Acc:MGI:1920231]</t>
  </si>
  <si>
    <t>CD200 antigen [Source:MGI Symbol;Acc:MGI:1196990]</t>
  </si>
  <si>
    <t>hook homolog 3 (Drosophila) [Source:MGI Symbol;Acc:MGI:2443554]</t>
  </si>
  <si>
    <t>tripartite motif-containing 24 [Source:MGI Symbol;Acc:MGI:109275]</t>
  </si>
  <si>
    <t>phospholipase C, delta 1 [Source:MGI Symbol;Acc:MGI:97614]</t>
  </si>
  <si>
    <t>receptor transporter protein 4 [Source:MGI Symbol;Acc:MGI:1915025]</t>
  </si>
  <si>
    <t>glial cell line derived neurotrophic factor family receptor alpha 2 [Source:MGI Symbol;Acc:MGI:1195462]</t>
  </si>
  <si>
    <t>ubiquitin-conjugating enzyme E2R 2 [Source:MGI Symbol;Acc:MGI:1914865]</t>
  </si>
  <si>
    <t>dihydrolipoamide branched chain transacylase E2 [Source:MGI Symbol;Acc:MGI:105386]</t>
  </si>
  <si>
    <t>schlafen 5 [Source:MGI Symbol;Acc:MGI:1329004]</t>
  </si>
  <si>
    <t>lipin 1 [Source:MGI Symbol;Acc:MGI:1891340]</t>
  </si>
  <si>
    <t>T cell activation inhibitor, mitochondrial [Source:MGI Symbol;Acc:MGI:1196217]</t>
  </si>
  <si>
    <t>zinc finger protein 788 [Source:MGI Symbol;Acc:MGI:1914857]</t>
  </si>
  <si>
    <t>signal transducing adaptor family member 2 [Source:MGI Symbol;Acc:MGI:2147039]</t>
  </si>
  <si>
    <t>RIKEN cDNA 1110054M08 gene [Source:MGI Symbol;Acc:MGI:1916091]</t>
  </si>
  <si>
    <t>predicted gene, 26631 [Source:MGI Symbol;Acc:MGI:5477125]</t>
  </si>
  <si>
    <t>carcinoembryonic antigen-related cell adhesion molecule 1 [Source:MGI Symbol;Acc:MGI:1347245]</t>
  </si>
  <si>
    <t>ATPase, Ca++ transporting, ubiquitous [Source:MGI Symbol;Acc:MGI:1194503]</t>
  </si>
  <si>
    <t>progressive ankylosis [Source:MGI Symbol;Acc:MGI:3045421]</t>
  </si>
  <si>
    <t>cysteine and tyrosine-rich protein 1 [Source:MGI Symbol;Acc:MGI:2152187]</t>
  </si>
  <si>
    <t>ATPase type 13A2 [Source:MGI Symbol;Acc:MGI:1922022]</t>
  </si>
  <si>
    <t>WW domain binding protein 1 [Source:MGI Symbol;Acc:MGI:104710]</t>
  </si>
  <si>
    <t>roundabout homolog 4 (Drosophila) [Source:MGI Symbol;Acc:MGI:1921394]</t>
  </si>
  <si>
    <t>glycerol phosphate dehydrogenase 2, mitochondrial [Source:MGI Symbol;Acc:MGI:99778]</t>
  </si>
  <si>
    <t>zinc finger protein 931 [Source:MGI Symbol;Acc:MGI:2441662]</t>
  </si>
  <si>
    <t>arylsulfatase B [Source:MGI Symbol;Acc:MGI:88075]</t>
  </si>
  <si>
    <t>coiled-coil domain containing 157 [Source:MGI Symbol;Acc:MGI:3041210]</t>
  </si>
  <si>
    <t>Rho GTPase activating protein 6 [Source:MGI Symbol;Acc:MGI:1196332]</t>
  </si>
  <si>
    <t>zinc finger protein 882 [Source:MGI Symbol;Acc:MGI:3642748]</t>
  </si>
  <si>
    <t>BarH-like homeobox 2 [Source:MGI Symbol;Acc:MGI:109617]</t>
  </si>
  <si>
    <t>family with sequence similarity 20, member C [Source:MGI Symbol;Acc:MGI:2136853]</t>
  </si>
  <si>
    <t>tripartite motif-containing 34A [Source:MGI Symbol;Acc:MGI:2137359]</t>
  </si>
  <si>
    <t>nuclear factor I/A [Source:MGI Symbol;Acc:MGI:108056]</t>
  </si>
  <si>
    <t>fibulin 1 [Source:MGI Symbol;Acc:MGI:95487]</t>
  </si>
  <si>
    <t>N-sulfoglucosamine sulfohydrolase (sulfamidase) [Source:MGI Symbol;Acc:MGI:1350341]</t>
  </si>
  <si>
    <t>GATA binding protein 2 [Source:MGI Symbol;Acc:MGI:95662]</t>
  </si>
  <si>
    <t>ephrin B2 [Source:MGI Symbol;Acc:MGI:105097]</t>
  </si>
  <si>
    <t>mitochondrial genome maintainance exonuclease 1 [Source:MGI Symbol;Acc:MGI:1921778]</t>
  </si>
  <si>
    <t>short chain dehydrogenase/reductase family 39U, member 1 [Source:MGI Symbol;Acc:MGI:1916876]</t>
  </si>
  <si>
    <t>leucine zipper, putative tumor suppressor family member 3 [Source:MGI Symbol;Acc:MGI:2656976]</t>
  </si>
  <si>
    <t>DOT1-like, histone H3 methyltransferase (S. cerevisiae) [Source:MGI Symbol;Acc:MGI:2143886]</t>
  </si>
  <si>
    <t>hydroxy-delta-5-steroid dehydrogenase, 3 beta- and steroid delta-isomerase 2 [Source:MGI Symbol;Acc:MGI:96234]</t>
  </si>
  <si>
    <t>NIPA-like domain containing 3 [Source:MGI Symbol;Acc:MGI:1921802]</t>
  </si>
  <si>
    <t>nicotinamide nucleotide adenylyltransferase 1 [Source:MGI Symbol;Acc:MGI:1913704]</t>
  </si>
  <si>
    <t>vitronectin [Source:MGI Symbol;Acc:MGI:98940]</t>
  </si>
  <si>
    <t>RIKEN cDNA 4933439C10 gene [Source:MGI Symbol;Acc:MGI:1921726]</t>
  </si>
  <si>
    <t>acetyl-Coenzyme A acetyltransferase 1 [Source:MGI Symbol;Acc:MGI:87870]</t>
  </si>
  <si>
    <t>coenzyme Q5 homolog, methyltransferase (yeast) [Source:MGI Symbol;Acc:MGI:1098643]</t>
  </si>
  <si>
    <t>cytochrome c oxidase subunit Vb [Source:MGI Symbol;Acc:MGI:88475]</t>
  </si>
  <si>
    <t>histone deacetylase 7 [Source:MGI Symbol;Acc:MGI:1891835]</t>
  </si>
  <si>
    <t>protein phosphatase 1B, magnesium dependent, beta isoform [Source:MGI Symbol;Acc:MGI:101841]</t>
  </si>
  <si>
    <t>cytochrome c oxidase subunit VIa polypeptide 2 [Source:MGI Symbol;Acc:MGI:104649]</t>
  </si>
  <si>
    <t>transmembrane protein 204 [Source:MGI Symbol;Acc:MGI:3039635]</t>
  </si>
  <si>
    <t>purine-rich element binding protein G [Source:MGI Symbol;Acc:MGI:1922279]</t>
  </si>
  <si>
    <t>branched chain ketoacid dehydrogenase kinase [Source:MGI Symbol;Acc:MGI:1276121]</t>
  </si>
  <si>
    <t>cytochrome c oxidase subunit VIc [Source:MGI Symbol;Acc:MGI:104614]</t>
  </si>
  <si>
    <t>solute carrier family 19 (thiamine transporter), member 2 [Source:MGI Symbol;Acc:MGI:1928761]</t>
  </si>
  <si>
    <t>glucose phosphate isomerase 1 [Source:MGI Symbol;Acc:MGI:95797]</t>
  </si>
  <si>
    <t>thiopurine methyltransferase [Source:MGI Symbol;Acc:MGI:98812]</t>
  </si>
  <si>
    <t>mitochondrially encoded tRNA glycine [Source:MGI Symbol;Acc:MGI:102486]</t>
  </si>
  <si>
    <t>DDB1 and CUL4 associated factor 6 [Source:MGI Symbol;Acc:MGI:1921356]</t>
  </si>
  <si>
    <t>calcium channel, voltage-dependent, P/Q type, alpha 1A subunit [Source:MGI Symbol;Acc:MGI:109482]</t>
  </si>
  <si>
    <t>oxoglutarate (alpha-ketoglutarate) dehydrogenase (lipoamide) [Source:MGI Symbol;Acc:MGI:1098267]</t>
  </si>
  <si>
    <t>RIKEN cDNA 6330408A02 gene [Source:MGI Symbol;Acc:MGI:2447816]</t>
  </si>
  <si>
    <t>coiled-coil domain containing 142 [Source:MGI Symbol;Acc:MGI:3045292]</t>
  </si>
  <si>
    <t>regulator of G-protein signaling 4 [Source:MGI Symbol;Acc:MGI:108409]</t>
  </si>
  <si>
    <t>signal-induced proliferation associated gene 1 [Source:MGI Symbol;Acc:MGI:107576]</t>
  </si>
  <si>
    <t>RIKEN cDNA A130014A01 gene [Source:MGI Symbol;Acc:MGI:3028043]</t>
  </si>
  <si>
    <t>ATP/GTP binding protein 1 [Source:MGI Symbol;Acc:MGI:2159437]</t>
  </si>
  <si>
    <t>atypical chemokine receptor 3 [Source:MGI Symbol;Acc:MGI:109562]</t>
  </si>
  <si>
    <t>fibulin 5 [Source:MGI Symbol;Acc:MGI:1346091]</t>
  </si>
  <si>
    <t>asporin [Source:MGI Symbol;Acc:MGI:1913945]</t>
  </si>
  <si>
    <t>adenylate kinase 3 [Source:MGI Symbol;Acc:MGI:1860835]</t>
  </si>
  <si>
    <t>transmembrane protein 110 [Source:MGI Symbol;Acc:MGI:1921500]</t>
  </si>
  <si>
    <t>neural precursor cell expressed, developmentally down-regulated gene 9 [Source:MGI Symbol;Acc:MGI:97302]</t>
  </si>
  <si>
    <t>jagged 1 [Source:MGI Symbol;Acc:MGI:1095416]</t>
  </si>
  <si>
    <t>helicase with zinc finger 2, transcriptional coactivator [Source:MGI Symbol;Acc:MGI:2385169]</t>
  </si>
  <si>
    <t>RIKEN cDNA 4732491K20 gene [Source:MGI Symbol;Acc:MGI:3026975]</t>
  </si>
  <si>
    <t>coiled-coil domain containing 8 [Source:MGI Symbol;Acc:MGI:3612184]</t>
  </si>
  <si>
    <t>sestrin 1 [Source:MGI Symbol;Acc:MGI:2155278]</t>
  </si>
  <si>
    <t>ECSIT homolog (Drosophila) [Source:MGI Symbol;Acc:MGI:1349469]</t>
  </si>
  <si>
    <t>junction adhesion molecule 2 [Source:MGI Symbol;Acc:MGI:1933820]</t>
  </si>
  <si>
    <t>phosphofructokinase, platelet [Source:MGI Symbol;Acc:MGI:1891833]</t>
  </si>
  <si>
    <t>xenotropic and polytropic retrovirus receptor 1 [Source:MGI Symbol;Acc:MGI:97932]</t>
  </si>
  <si>
    <t>synaptotagmin VII [Source:MGI Symbol;Acc:MGI:1859545]</t>
  </si>
  <si>
    <t>spermatogenesis associated 7 [Source:MGI Symbol;Acc:MGI:2144877]</t>
  </si>
  <si>
    <t>latent transforming growth factor beta binding protein 4 [Source:MGI Symbol;Acc:MGI:1321395]</t>
  </si>
  <si>
    <t>NADH dehydrogenase (ubiquinone) 1 beta subcomplex 3 [Source:MGI Symbol;Acc:MGI:1913745]</t>
  </si>
  <si>
    <t>G protein-coupled receptor 124 [Source:MGI Symbol;Acc:MGI:1925810]</t>
  </si>
  <si>
    <t>protein phosphatase 1J [Source:MGI Symbol;Acc:MGI:1919137]</t>
  </si>
  <si>
    <t>nidogen 1 [Source:MGI Symbol;Acc:MGI:97342]</t>
  </si>
  <si>
    <t>component of oligomeric golgi complex 6 [Source:MGI Symbol;Acc:MGI:1914792]</t>
  </si>
  <si>
    <t>mitochondrially encoded cytochrome c oxidase I [Source:MGI Symbol;Acc:MGI:102504]</t>
  </si>
  <si>
    <t>prohibitin [Source:MGI Symbol;Acc:MGI:97572]</t>
  </si>
  <si>
    <t>HD domain containing 3 [Source:MGI Symbol;Acc:MGI:1915945]</t>
  </si>
  <si>
    <t>NADH dehydrogenase (ubiquinone) Fe-S protein 3 [Source:MGI Symbol;Acc:MGI:1915599]</t>
  </si>
  <si>
    <t>prenyl (solanesyl) diphosphate synthase, subunit 2 [Source:MGI Symbol;Acc:MGI:1918615]</t>
  </si>
  <si>
    <t>zinc finger protein 85 [Source:MGI Symbol;Acc:MGI:107767]</t>
  </si>
  <si>
    <t>branched chain ketoacid dehydrogenase E1, beta polypeptide [Source:MGI Symbol;Acc:MGI:88137]</t>
  </si>
  <si>
    <t>prominin 1 [Source:MGI Symbol;Acc:MGI:1100886]</t>
  </si>
  <si>
    <t>RIKEN cDNA A230050P20 gene [Source:MGI Symbol;Acc:MGI:2441788]</t>
  </si>
  <si>
    <t>latrophilin 1 [Source:MGI Symbol;Acc:MGI:1929461]</t>
  </si>
  <si>
    <t>N-myc downstream regulated gene 2 [Source:MGI Symbol;Acc:MGI:1352498]</t>
  </si>
  <si>
    <t>platelet derived growth factor, B polypeptide [Source:MGI Symbol;Acc:MGI:97528]</t>
  </si>
  <si>
    <t>N-acetylated alpha-linked acidic dipeptidase 2 [Source:MGI Symbol;Acc:MGI:1919810]</t>
  </si>
  <si>
    <t>kinesin family member 16B [Source:MGI Symbol;Acc:MGI:1098240]</t>
  </si>
  <si>
    <t>synaptic Ras GTPase activating protein 1 homolog (rat) [Source:MGI Symbol;Acc:MGI:3039785]</t>
  </si>
  <si>
    <t>myosin VIIA and Rab interacting protein [Source:MGI Symbol;Acc:MGI:2384407]</t>
  </si>
  <si>
    <t>RIKEN cDNA C630016N16 gene [Source:MGI Symbol;Acc:MGI:3642392]</t>
  </si>
  <si>
    <t>predicted pseudogene 3244 [Source:MGI Symbol;Acc:MGI:3781422]</t>
  </si>
  <si>
    <t>A kinase (PRKA) anchor protein (gravin) 12 [Source:MGI Symbol;Acc:MGI:1932576]</t>
  </si>
  <si>
    <t>SH3-domain binding protein 5 (BTK-associated) [Source:MGI Symbol;Acc:MGI:1344391]</t>
  </si>
  <si>
    <t>FXYD domain-containing ion transport regulator 1 [Source:MGI Symbol;Acc:MGI:1889273]</t>
  </si>
  <si>
    <t>DNA fragmentation factor, alpha subunit [Source:MGI Symbol;Acc:MGI:1196227]</t>
  </si>
  <si>
    <t>MRS2 magnesium homeostasis factor homolog (S. cerevisiae) [Source:MGI Symbol;Acc:MGI:2685748]</t>
  </si>
  <si>
    <t>required for meiotic nuclear division 1 homolog (S. cerevisiae) [Source:MGI Symbol;Acc:MGI:1913334]</t>
  </si>
  <si>
    <t>H3 histone, family 3A, opposite strand [Source:MGI Symbol;Acc:MGI:3802006]</t>
  </si>
  <si>
    <t>secernin 2 [Source:MGI Symbol;Acc:MGI:1343092]</t>
  </si>
  <si>
    <t>solute carrier family 25, member 27 [Source:MGI Symbol;Acc:MGI:1921261]</t>
  </si>
  <si>
    <t>transmembrane and tetratricopeptide repeat containing 2 [Source:MGI Symbol;Acc:MGI:1914057]</t>
  </si>
  <si>
    <t>differentially expressed in B16F10 1 [Source:MGI Symbol;Acc:MGI:1349474]</t>
  </si>
  <si>
    <t>thrombospondin, type I, domain 1 [Source:MGI Symbol;Acc:MGI:1929096]</t>
  </si>
  <si>
    <t>monoglyceride lipase [Source:MGI Symbol;Acc:MGI:1346042]</t>
  </si>
  <si>
    <t>protein phosphatase 1, regulatory (inhibitor) subunit 1A [Source:MGI Symbol;Acc:MGI:1889595]</t>
  </si>
  <si>
    <t>aspartylglucosaminidase [Source:MGI Symbol;Acc:MGI:104873]</t>
  </si>
  <si>
    <t>aldehyde dehydrogenase 1 family, member L1 [Source:MGI Symbol;Acc:MGI:1340024]</t>
  </si>
  <si>
    <t>tumor necrosis factor (ligand) superfamily, member 10 [Source:MGI Symbol;Acc:MGI:107414]</t>
  </si>
  <si>
    <t>histone H1-like protein in spermatids 1 [Source:MGI Symbol;Acc:MGI:2136691]</t>
  </si>
  <si>
    <t>platelet derived growth factor receptor, alpha polypeptide [Source:MGI Symbol;Acc:MGI:97530]</t>
  </si>
  <si>
    <t>Janus kinase 2 [Source:MGI Symbol;Acc:MGI:96629]</t>
  </si>
  <si>
    <t>ADAMTS-like 3 [Source:MGI Symbol;Acc:MGI:3028499]</t>
  </si>
  <si>
    <t>voltage-dependent anion channel 3 [Source:MGI Symbol;Acc:MGI:106922]</t>
  </si>
  <si>
    <t>zinc finger protein 174 [Source:MGI Symbol;Acc:MGI:2686600]</t>
  </si>
  <si>
    <t>neurotrophic tyrosine kinase, receptor, type 2 [Source:MGI Symbol;Acc:MGI:97384]</t>
  </si>
  <si>
    <t>G-rich RNA sequence binding factor 1 [Source:MGI Symbol;Acc:MGI:106479]</t>
  </si>
  <si>
    <t>UDP-N-acetyl-alpha-D-galactosamine:polypeptide N-acetylgalactosaminyltransferase 18 [Source:MGI Symbol;Acc:MGI:2446239]</t>
  </si>
  <si>
    <t>adenylate cyclase 6 [Source:MGI Symbol;Acc:MGI:87917]</t>
  </si>
  <si>
    <t>solute carrier organic anion transporter family, member 5A1 [Source:MGI Symbol;Acc:MGI:2443431]</t>
  </si>
  <si>
    <t>ADAMTS-like 5 [Source:MGI Symbol;Acc:MGI:1913798]</t>
  </si>
  <si>
    <t>NADH dehydrogenase (ubiquinone) 1 beta subcomplex, 7 [Source:MGI Symbol;Acc:MGI:1914166]</t>
  </si>
  <si>
    <t>pituitary tumor-transforming gene 1 [Source:MGI Symbol;Acc:MGI:1353578]</t>
  </si>
  <si>
    <t>BTB (POZ) domain containing 1 [Source:MGI Symbol;Acc:MGI:1933765]</t>
  </si>
  <si>
    <t>3-hydroxyisobutyrate dehydrogenase [Source:MGI Symbol;Acc:MGI:1889802]</t>
  </si>
  <si>
    <t>makorin, ring finger protein, 2 [Source:MGI Symbol;Acc:MGI:1914277]</t>
  </si>
  <si>
    <t>thiosulfate sulfurtransferase (rhodanese)-like domain containing 3 [Source:MGI Symbol;Acc:MGI:1924282]</t>
  </si>
  <si>
    <t>predicted gene, 26572 [Source:MGI Symbol;Acc:MGI:5477066]</t>
  </si>
  <si>
    <t>zinc finger RNA binding protein 2 [Source:MGI Symbol;Acc:MGI:2143792]</t>
  </si>
  <si>
    <t>RIKEN cDNA 0610012G03 gene [Source:MGI Symbol;Acc:MGI:1913301]</t>
  </si>
  <si>
    <t>mitochondrially encoded 16S rRNA [Source:MGI Symbol;Acc:MGI:102492]</t>
  </si>
  <si>
    <t>zinc finger protein 759 [Source:MGI Symbol;Acc:MGI:2446280]</t>
  </si>
  <si>
    <t>MpV17 mitochondrial inner membrane protein [Source:MGI Symbol;Acc:MGI:97138]</t>
  </si>
  <si>
    <t>eyes absent 1 homolog (Drosophila) [Source:MGI Symbol;Acc:MGI:109344]</t>
  </si>
  <si>
    <t>zinc finger protein 870 [Source:MGI Symbol;Acc:MGI:3029586]</t>
  </si>
  <si>
    <t>ATP synthase, H+ transporting, mitochondrial F1 complex, delta subunit [Source:MGI Symbol;Acc:MGI:1913293]</t>
  </si>
  <si>
    <t>regulator of G-protein signaling 3 [Source:MGI Symbol;Acc:MGI:1354734]</t>
  </si>
  <si>
    <t>nicotinamide nucleotide transhydrogenase [Source:MGI Symbol;Acc:MGI:109279]</t>
  </si>
  <si>
    <t>guanylate binding protein 7 [Source:MGI Symbol;Acc:MGI:2444421]</t>
  </si>
  <si>
    <t>BCS1-like (yeast) [Source:MGI Symbol;Acc:MGI:1914071]</t>
  </si>
  <si>
    <t>cytohesin 1 [Source:MGI Symbol;Acc:MGI:1334257]</t>
  </si>
  <si>
    <t>sarcoglycan, epsilon [Source:MGI Symbol;Acc:MGI:1329042]</t>
  </si>
  <si>
    <t>solute carrier family 25 (mitochondrial carrier, phosphate carrier), member 3 [Source:MGI Symbol;Acc:MGI:1353498]</t>
  </si>
  <si>
    <t>dachsous 1 (Drosophila) [Source:MGI Symbol;Acc:MGI:2685011]</t>
  </si>
  <si>
    <t>laminin B1 [Source:MGI Symbol;Acc:MGI:96743]</t>
  </si>
  <si>
    <t>NHS-like 2 [Source:MGI Symbol;Acc:MGI:3645090]</t>
  </si>
  <si>
    <t>collagen, type XIV, alpha 1 [Source:MGI Symbol;Acc:MGI:1341272]</t>
  </si>
  <si>
    <t>ligand dependent nuclear receptor corepressor [Source:MGI Symbol;Acc:MGI:2443930]</t>
  </si>
  <si>
    <t>zinc finger, FYVE domain containing 9 [Source:MGI Symbol;Acc:MGI:2652838]</t>
  </si>
  <si>
    <t>nuclear receptor coactivator 3 [Source:MGI Symbol;Acc:MGI:1276535]</t>
  </si>
  <si>
    <t>ubiquinol-cytochrome c reductase, complex III subunit X [Source:MGI Symbol;Acc:MGI:1913402]</t>
  </si>
  <si>
    <t>oxidoreductase like domain containing 1 [Source:MGI Symbol;Acc:MGI:1913681]</t>
  </si>
  <si>
    <t>small nuclear ribonucleoprotein N [Source:MGI Symbol;Acc:MGI:98347]</t>
  </si>
  <si>
    <t>NADH dehydrogenase (ubiquinone) 1 alpha subcomplex, 9 [Source:MGI Symbol;Acc:MGI:1913358]</t>
  </si>
  <si>
    <t>S100 calcium binding protein A1 [Source:MGI Symbol;Acc:MGI:1338917]</t>
  </si>
  <si>
    <t>EGF-like domain 7 [Source:MGI Symbol;Acc:MGI:2449923]</t>
  </si>
  <si>
    <t>solute carrier family 35, member E1 [Source:MGI Symbol;Acc:MGI:2142403]</t>
  </si>
  <si>
    <t>N(alpha)-acetyltransferase 40, NatD catalytic subunit, homolog (S. cerevisiae) [Source:MGI Symbol;Acc:MGI:1918249]</t>
  </si>
  <si>
    <t>jun proto-oncogene, opposite strand [Source:MGI Symbol;Acc:MGI:2652837]</t>
  </si>
  <si>
    <t>GATA zinc finger domain containing 1 [Source:MGI Symbol;Acc:MGI:1914460]</t>
  </si>
  <si>
    <t>platelet-derived growth factor receptor-like [Source:MGI Symbol;Acc:MGI:1916047]</t>
  </si>
  <si>
    <t>RUN and FYVE domain-containing 2 [Source:MGI Symbol;Acc:MGI:1917682]</t>
  </si>
  <si>
    <t>caprin family member 2 [Source:MGI Symbol;Acc:MGI:2448541]</t>
  </si>
  <si>
    <t>predicted gene 16118 [Source:MGI Symbol;Acc:MGI:3801926]</t>
  </si>
  <si>
    <t>notch 1 [Source:MGI Symbol;Acc:MGI:97363]</t>
  </si>
  <si>
    <t>La ribonucleoprotein domain family, member 6 [Source:MGI Symbol;Acc:MGI:1914807]</t>
  </si>
  <si>
    <t>dynamin binding protein [Source:MGI Symbol;Acc:MGI:1917352]</t>
  </si>
  <si>
    <t>predicted gene 16124 [Source:MGI Symbol;Acc:MGI:3802001]</t>
  </si>
  <si>
    <t>guanine nucleotide binding protein (G protein), beta 4 [Source:MGI Symbol;Acc:MGI:104581]</t>
  </si>
  <si>
    <t>RIKEN cDNA 2310003H01 gene [Source:MGI Symbol;Acc:MGI:1919135]</t>
  </si>
  <si>
    <t>zinc finger protein 426 [Source:MGI Symbol;Acc:MGI:1920248]</t>
  </si>
  <si>
    <t>upregulated during skeletal muscle growth 5 [Source:MGI Symbol;Acc:MGI:1891435]</t>
  </si>
  <si>
    <t>transmembrane protein 143 [Source:MGI Symbol;Acc:MGI:1917459]</t>
  </si>
  <si>
    <t>dipeptidase 1 (renal) [Source:MGI Symbol;Acc:MGI:94917]</t>
  </si>
  <si>
    <t>RIKEN cDNA 1810014B01 gene [Source:MGI Symbol;Acc:MGI:1913513]</t>
  </si>
  <si>
    <t>Ras association (RalGDS/AF-6) domain family member 3 [Source:MGI Symbol;Acc:MGI:2179722]</t>
  </si>
  <si>
    <t>E26 avian leukemia oncogene 1, 5' domain [Source:MGI Symbol;Acc:MGI:95455]</t>
  </si>
  <si>
    <t>ELK3, member of ETS oncogene family [Source:MGI Symbol;Acc:MGI:101762]</t>
  </si>
  <si>
    <t>glycosylphosphatidylinositol specific phospholipase D1 [Source:MGI Symbol;Acc:MGI:106604]</t>
  </si>
  <si>
    <t>proteasome (prosome, macropain) activator subunit 1 (PA28 alpha) [Source:MGI Symbol;Acc:MGI:1096367]</t>
  </si>
  <si>
    <t>peptidylprolyl isomerase F (cyclophilin F) [Source:MGI Symbol;Acc:MGI:2145814]</t>
  </si>
  <si>
    <t>nuclear factor of activated T cells, cytoplasmic, calcineurin dependent 1 [Source:MGI Symbol;Acc:MGI:102469]</t>
  </si>
  <si>
    <t>ring finger protein 114 [Source:MGI Symbol;Acc:MGI:1933159]</t>
  </si>
  <si>
    <t>melanoregulin [Source:MGI Symbol;Acc:MGI:2151839]</t>
  </si>
  <si>
    <t>apolipoprotein O, pseudogene [Source:MGI Symbol;Acc:MGI:3649039]</t>
  </si>
  <si>
    <t>serine/threonine kinase 38 like [Source:MGI Symbol;Acc:MGI:1922250]</t>
  </si>
  <si>
    <t>synaptogyrin 1 [Source:MGI Symbol;Acc:MGI:1328323]</t>
  </si>
  <si>
    <t>myomesin 1 [Source:MGI Symbol;Acc:MGI:1341430]</t>
  </si>
  <si>
    <t>RIKEN cDNA 8030462N17 gene [Source:MGI Symbol;Acc:MGI:2444951]</t>
  </si>
  <si>
    <t>cyclin-dependent kinase inhibitor 1C (P57) [Source:MGI Symbol;Acc:MGI:104564]</t>
  </si>
  <si>
    <t>PDZ domain containing 9 [Source:MGI Symbol;Acc:MGI:1915233]</t>
  </si>
  <si>
    <t>nitric oxide synthase 2, inducible [Source:MGI Symbol;Acc:MGI:97361]</t>
  </si>
  <si>
    <t>phosphate cytidylyltransferase 2, ethanolamine [Source:MGI Symbol;Acc:MGI:1915921]</t>
  </si>
  <si>
    <t>troponin C2, fast [Source:MGI Symbol;Acc:MGI:98780]</t>
  </si>
  <si>
    <t>amyloid beta (A4) precursor-like protein 2 [Source:MGI Symbol;Acc:MGI:88047]</t>
  </si>
  <si>
    <t>protocadherin 18 [Source:MGI Symbol;Acc:MGI:1920423]</t>
  </si>
  <si>
    <t>calcium channel, voltage-dependent, gamma subunit 6 [Source:MGI Symbol;Acc:MGI:1859168]</t>
  </si>
  <si>
    <t>kinesin family member 26A [Source:MGI Symbol;Acc:MGI:2447072]</t>
  </si>
  <si>
    <t>zinc finger protein 955B [Source:MGI Symbol;Acc:MGI:4834573]</t>
  </si>
  <si>
    <t>transport and golgi organization 2 [Source:MGI Symbol;Acc:MGI:101825]</t>
  </si>
  <si>
    <t>CDGSH iron sulfur domain 1 [Source:MGI Symbol;Acc:MGI:1261855]</t>
  </si>
  <si>
    <t>phosphodiesterase 3A, cGMP inhibited [Source:MGI Symbol;Acc:MGI:1860764]</t>
  </si>
  <si>
    <t>rabaptin, RAB GTPase binding effector protein 2 [Source:MGI Symbol;Acc:MGI:1917564]</t>
  </si>
  <si>
    <t>homeobox D8 [Source:MGI Symbol;Acc:MGI:96209]</t>
  </si>
  <si>
    <t>FYVE, RhoGEF and PH domain containing 5 [Source:MGI Symbol;Acc:MGI:2443369]</t>
  </si>
  <si>
    <t>ST3 beta-galactoside alpha-2,3-sialyltransferase 3 [Source:MGI Symbol;Acc:MGI:1316659]</t>
  </si>
  <si>
    <t>sialic acid acetylesterase [Source:MGI Symbol;Acc:MGI:104803]</t>
  </si>
  <si>
    <t>family with sequence similarity 78, member B [Source:MGI Symbol;Acc:MGI:2443050]</t>
  </si>
  <si>
    <t>PTEN induced putative kinase 1 [Source:MGI Symbol;Acc:MGI:1916193]</t>
  </si>
  <si>
    <t>coagulation factor II (thrombin) receptor-like 3 [Source:MGI Symbol;Acc:MGI:1298207]</t>
  </si>
  <si>
    <t>HEAT repeat containing 5A [Source:MGI Symbol;Acc:MGI:2444133]</t>
  </si>
  <si>
    <t>zinc finger protein 41 [Source:MGI Symbol;Acc:MGI:99186]</t>
  </si>
  <si>
    <t>deoxyuridine triphosphatase [Source:MGI Symbol;Acc:MGI:1346051]</t>
  </si>
  <si>
    <t>Rho GTPase activating protein 12 [Source:MGI Symbol;Acc:MGI:1922665]</t>
  </si>
  <si>
    <t>MACRO domain containing 1 [Source:MGI Symbol;Acc:MGI:2147583]</t>
  </si>
  <si>
    <t>sine oculis-related homeobox 2 [Source:MGI Symbol;Acc:MGI:102778]</t>
  </si>
  <si>
    <t>adaptor-related protein complex 3, mu 2 subunit [Source:MGI Symbol;Acc:MGI:1929214]</t>
  </si>
  <si>
    <t>delta-like 4 (Drosophila) [Source:MGI Symbol;Acc:MGI:1859388]</t>
  </si>
  <si>
    <t>ankyrin 1, erythroid [Source:MGI Symbol;Acc:MGI:88024]</t>
  </si>
  <si>
    <t>mitochondrially encoded tRNA tyrosine [Source:MGI Symbol;Acc:MGI:102470]</t>
  </si>
  <si>
    <t>mesenchyme homeobox 1 [Source:MGI Symbol;Acc:MGI:103220]</t>
  </si>
  <si>
    <t>zinc finger protein 652 [Source:MGI Symbol;Acc:MGI:2442221]</t>
  </si>
  <si>
    <t>sulfotransferase family 1A, phenol-preferring, member 1 [Source:MGI Symbol;Acc:MGI:102896]</t>
  </si>
  <si>
    <t>actin, alpha 2, smooth muscle, aorta [Source:MGI Symbol;Acc:MGI:87909]</t>
  </si>
  <si>
    <t>hypermethylated in cancer 1 [Source:MGI Symbol;Acc:MGI:1338010]</t>
  </si>
  <si>
    <t>exophilin 5 [Source:MGI Symbol;Acc:MGI:2443248]</t>
  </si>
  <si>
    <t>predicted gene 15510 [Source:MGI Symbol;Acc:MGI:3782958]</t>
  </si>
  <si>
    <t>fibrillin 1 [Source:MGI Symbol;Acc:MGI:95489]</t>
  </si>
  <si>
    <t>methionine sulfoxide reductase B3 [Source:MGI Symbol;Acc:MGI:2443538]</t>
  </si>
  <si>
    <t>sphingomyelin phosphodiesterase 1, acid lysosomal [Source:MGI Symbol;Acc:MGI:98325]</t>
  </si>
  <si>
    <t>major facilitator superfamily domain containing 3 [Source:MGI Symbol;Acc:MGI:1916822]</t>
  </si>
  <si>
    <t>sorting nexin 32 [Source:MGI Symbol;Acc:MGI:2444704]</t>
  </si>
  <si>
    <t>forkhead box O6, opposite strand [Source:MGI Symbol;Acc:MGI:3028036]</t>
  </si>
  <si>
    <t>prostaglandin I receptor (IP) [Source:MGI Symbol;Acc:MGI:99535]</t>
  </si>
  <si>
    <t>RIKEN cDNA 9430020K01 gene [Source:MGI Symbol;Acc:MGI:2685174]</t>
  </si>
  <si>
    <t>zinc finger protein 2 [Source:MGI Symbol;Acc:MGI:99167]</t>
  </si>
  <si>
    <t>G protein-coupled receptor 126 [Source:MGI Symbol;Acc:MGI:1916151]</t>
  </si>
  <si>
    <t>FAT tumor suppressor homolog 4 (Drosophila) [Source:MGI Symbol;Acc:MGI:3045256]</t>
  </si>
  <si>
    <t>pogo transposable element with KRAB domain [Source:MGI Symbol;Acc:MGI:1918842]</t>
  </si>
  <si>
    <t>acyl-CoA thioesterase 7 [Source:MGI Symbol;Acc:MGI:1917275]</t>
  </si>
  <si>
    <t>dystrobrevin alpha [Source:MGI Symbol;Acc:MGI:106039]</t>
  </si>
  <si>
    <t>zinc finger protein 879 [Source:MGI Symbol;Acc:MGI:3053099]</t>
  </si>
  <si>
    <t>predicted gene 14399 [Source:MGI Symbol;Acc:MGI:3650082]</t>
  </si>
  <si>
    <t>notch 4 [Source:MGI Symbol;Acc:MGI:107471]</t>
  </si>
  <si>
    <t>Rho guanine nucleotide exchange factor (GEF) 15 [Source:MGI Symbol;Acc:MGI:3045246]</t>
  </si>
  <si>
    <t>SRC kinase signaling inhibitor 1 [Source:MGI Symbol;Acc:MGI:1933179]</t>
  </si>
  <si>
    <t>hydroxylysine kinase 1 [Source:MGI Symbol;Acc:MGI:2443139]</t>
  </si>
  <si>
    <t>methylmalonic aciduria (cobalamin deficiency) type B homolog (human) [Source:MGI Symbol;Acc:MGI:1924947]</t>
  </si>
  <si>
    <t>potassium intermediate/small conductance calcium-activated channel, subfamily N, member 1 [Source:MGI Symbol;Acc:MGI:1933993]</t>
  </si>
  <si>
    <t>ST6 (alpha-N-acetyl-neuraminyl-2,3-beta-galactosyl-1,3)-N-acetylgalactosaminide alpha-2,6-sialyltransferase 6 [Source:MGI Symbol;Acc:MGI:1355316]</t>
  </si>
  <si>
    <t>RIKEN cDNA 9930111J21 gene 2 [Source:MGI Symbol;Acc:MGI:3711310]</t>
  </si>
  <si>
    <t>calcitonin receptor-like [Source:MGI Symbol;Acc:MGI:1926944]</t>
  </si>
  <si>
    <t>integrin alpha 8 [Source:MGI Symbol;Acc:MGI:109442]</t>
  </si>
  <si>
    <t>ring finger protein 144A [Source:MGI Symbol;Acc:MGI:1344401]</t>
  </si>
  <si>
    <t>gap junction protein, alpha 5 [Source:MGI Symbol;Acc:MGI:95716]</t>
  </si>
  <si>
    <t>guanine nucleotide binding protein (G protein), gamma 5 [Source:MGI Symbol;Acc:MGI:109164]</t>
  </si>
  <si>
    <t>RIKEN cDNA 2900052L18 gene [Source:MGI Symbol;Acc:MGI:1924085]</t>
  </si>
  <si>
    <t>RIKEN cDNA E130307A14 gene [Source:MGI Symbol;Acc:MGI:3036287]</t>
  </si>
  <si>
    <t>NADH dehydrogenase (ubiquinone) 1 alpha subcomplex 10 [Source:MGI Symbol;Acc:MGI:1914523]</t>
  </si>
  <si>
    <t>nicotinamide phosphoribosyltransferase [Source:MGI Symbol;Acc:MGI:1929865]</t>
  </si>
  <si>
    <t>mutS homolog 2 (E. coli) [Source:MGI Symbol;Acc:MGI:101816]</t>
  </si>
  <si>
    <t>kazrin, periplakin interacting protein [Source:MGI Symbol;Acc:MGI:1918779]</t>
  </si>
  <si>
    <t>2',3'-cyclic nucleotide 3' phosphodiesterase [Source:MGI Symbol;Acc:MGI:88437]</t>
  </si>
  <si>
    <t>acyl-Coenzyme A dehydrogenase, very long chain [Source:MGI Symbol;Acc:MGI:895149]</t>
  </si>
  <si>
    <t>zinc finger protein 768 [Source:MGI Symbol;Acc:MGI:2384582]</t>
  </si>
  <si>
    <t>guanine nucleotide binding protein, alpha O [Source:MGI Symbol;Acc:MGI:95775]</t>
  </si>
  <si>
    <t>zinc finger protein 286 [Source:MGI Symbol;Acc:MGI:2384758]</t>
  </si>
  <si>
    <t>pyruvate dehydrogenase kinase, isoenzyme 1 [Source:MGI Symbol;Acc:MGI:1926119]</t>
  </si>
  <si>
    <t>SLX1 structure-specific endonuclease subunit homolog B (S. cerevisiae) [Source:MGI Symbol;Acc:MGI:1915220]</t>
  </si>
  <si>
    <t>mitochondrial inner membrane organizing system 1 [Source:MGI Symbol;Acc:MGI:1913628]</t>
  </si>
  <si>
    <t>coiled-coil-helix-coiled-coil-helix domain containing 3 [Source:MGI Symbol;Acc:MGI:1913325]</t>
  </si>
  <si>
    <t>growth arrest and DNA-damage-inducible 45 gamma [Source:MGI Symbol;Acc:MGI:1346325]</t>
  </si>
  <si>
    <t>ATP synthase, H+ transporting, mitochondrial F0 complex, subunit F [Source:MGI Symbol;Acc:MGI:107777]</t>
  </si>
  <si>
    <t>cysteine-rich secretory protein LCCL domain containing 2 [Source:MGI Symbol;Acc:MGI:1926142]</t>
  </si>
  <si>
    <t>major histocompatibility complex, class I-related [Source:MGI Symbol;Acc:MGI:1195463]</t>
  </si>
  <si>
    <t>receptor (calcitonin) activity modifying protein 2 [Source:MGI Symbol;Acc:MGI:1859650]</t>
  </si>
  <si>
    <t>glutaminase [Source:MGI Symbol;Acc:MGI:95752]</t>
  </si>
  <si>
    <t>RIKEN cDNA 4632415L05 gene [Source:MGI Symbol;Acc:MGI:1918058]</t>
  </si>
  <si>
    <t>extracellular matrix protein 1 [Source:MGI Symbol;Acc:MGI:103060]</t>
  </si>
  <si>
    <t>cerebral dopamine neurotrophic factor [Source:MGI Symbol;Acc:MGI:3606576]</t>
  </si>
  <si>
    <t>purinergic receptor P2X, ligand-gated ion channel, 6 [Source:MGI Symbol;Acc:MGI:1337113]</t>
  </si>
  <si>
    <t>fat storage-inducing transmembrane protein 1 [Source:MGI Symbol;Acc:MGI:1915930]</t>
  </si>
  <si>
    <t>solute carrier family 39 (metal ion transporter), member 8 [Source:MGI Symbol;Acc:MGI:1914797]</t>
  </si>
  <si>
    <t>RIKEN cDNA B330016D10 gene [Source:MGI Symbol;Acc:MGI:2444063]</t>
  </si>
  <si>
    <t>NADH dehydrogenase (ubiquinone) flavoprotein 3 [Source:MGI Symbol;Acc:MGI:1890894]</t>
  </si>
  <si>
    <t>zinc finger protein 661 [Source:MGI Symbol;Acc:MGI:1919430]</t>
  </si>
  <si>
    <t>scavenger receptor class F, member 1 [Source:MGI Symbol;Acc:MGI:2449455]</t>
  </si>
  <si>
    <t>mitochondrially encoded NADH dehydrogenase 2 [Source:MGI Symbol;Acc:MGI:102500]</t>
  </si>
  <si>
    <t>tweety homolog 2 (Drosophila) [Source:MGI Symbol;Acc:MGI:2157091]</t>
  </si>
  <si>
    <t>nudix (nucleoside diphosphate linked moiety X)-type motif 7 [Source:MGI Symbol;Acc:MGI:1914778]</t>
  </si>
  <si>
    <t>retinoic acid induced 1 [Source:MGI Symbol;Acc:MGI:103291]</t>
  </si>
  <si>
    <t>RIKEN cDNA 1810026B05 gene [Source:MGI Symbol;Acc:MGI:1916420]</t>
  </si>
  <si>
    <t>transmembrane protein 178B [Source:MGI Symbol;Acc:MGI:3647581]</t>
  </si>
  <si>
    <t>phospholipid transfer protein [Source:MGI Symbol;Acc:MGI:103151]</t>
  </si>
  <si>
    <t>NADH dehydrogenase (ubiquinone) 1 beta subcomplex, 11 [Source:MGI Symbol;Acc:MGI:1349919]</t>
  </si>
  <si>
    <t>small integral membrane protein 19 [Source:MGI Symbol;Acc:MGI:2142501]</t>
  </si>
  <si>
    <t>ring finger protein 123 [Source:MGI Symbol;Acc:MGI:2148796]</t>
  </si>
  <si>
    <t>NADH dehydrogenase (ubiquinone) 1 alpha subcomplex, 5 [Source:MGI Symbol;Acc:MGI:1915452]</t>
  </si>
  <si>
    <t>phosphoglycerate kinase 1 [Source:MGI Symbol;Acc:MGI:97555]</t>
  </si>
  <si>
    <t>a disintegrin-like and metallopeptidase (reprolysin type) with thrombospondin type 1 motif, 15 [Source:MGI Symbol;Acc:MGI:2449569]</t>
  </si>
  <si>
    <t>replication protein A1 [Source:MGI Symbol;Acc:MGI:1915525]</t>
  </si>
  <si>
    <t>a disintegrin-like and metallopeptidase (reprolysin type) with thrombospondin type 1 motif, 14 [Source:MGI Symbol;Acc:MGI:2179942]</t>
  </si>
  <si>
    <t>mitochondrial ribosomal protein S33 [Source:MGI Symbol;Acc:MGI:1338046]</t>
  </si>
  <si>
    <t>expressed sequence AI480526 [Source:MGI Symbol;Acc:MGI:2140910]</t>
  </si>
  <si>
    <t>cytidine monophosphate (UMP-CMP) kinase 2, mitochondrial [Source:MGI Symbol;Acc:MGI:99830]</t>
  </si>
  <si>
    <t>threonyl-tRNA synthetase-like 2 [Source:MGI Symbol;Acc:MGI:2444486]</t>
  </si>
  <si>
    <t>predicted gene 9869 [Source:MGI Symbol;Acc:MGI:3642719]</t>
  </si>
  <si>
    <t>mitogen-activated protein kinase kinase kinase kinase 3 [Source:MGI Symbol;Acc:MGI:2154405]</t>
  </si>
  <si>
    <t>sorting nexin family member 30 [Source:MGI Symbol;Acc:MGI:2443882]</t>
  </si>
  <si>
    <t>thymoma viral proto-oncogene 1 interacting protein [Source:MGI Symbol;Acc:MGI:3693832]</t>
  </si>
  <si>
    <t>cerebral cavernous malformation 2-like [Source:MGI Symbol;Acc:MGI:2385159]</t>
  </si>
  <si>
    <t>kelch repeat and BTB (POZ) domain containing 12 [Source:MGI Symbol;Acc:MGI:1918481]</t>
  </si>
  <si>
    <t>lactation elevated 1 [Source:MGI Symbol;Acc:MGI:2148801]</t>
  </si>
  <si>
    <t>family with sequence similarity 63, member B [Source:MGI Symbol;Acc:MGI:2443086]</t>
  </si>
  <si>
    <t>paroxysmal nonkinesiogenic dyskinesia [Source:MGI Symbol;Acc:MGI:1930773]</t>
  </si>
  <si>
    <t>toll-like receptor 3 [Source:MGI Symbol;Acc:MGI:2156367]</t>
  </si>
  <si>
    <t>dehydrogenase/reductase (SDR family) member 7 [Source:MGI Symbol;Acc:MGI:1913625]</t>
  </si>
  <si>
    <t>RIKEN cDNA 1110002E22 gene [Source:MGI Symbol;Acc:MGI:1915066]</t>
  </si>
  <si>
    <t>zinc finger protein 14 [Source:MGI Symbol;Acc:MGI:99160]</t>
  </si>
  <si>
    <t>progestin and adipoQ receptor family member VII [Source:MGI Symbol;Acc:MGI:1919154]</t>
  </si>
  <si>
    <t>glutaryl-Coenzyme A dehydrogenase [Source:MGI Symbol;Acc:MGI:104541]</t>
  </si>
  <si>
    <t>phosphoglucomutase 2-like 1 [Source:MGI Symbol;Acc:MGI:1918224]</t>
  </si>
  <si>
    <t>predicted gene, 26896 [Source:MGI Symbol;Acc:MGI:5477390]</t>
  </si>
  <si>
    <t>calcium channel, voltage-dependent, L type, alpha 1S subunit [Source:MGI Symbol;Acc:MGI:88294]</t>
  </si>
  <si>
    <t>homeobox A5 [Source:MGI Symbol;Acc:MGI:96177]</t>
  </si>
  <si>
    <t>extracellular matrix protein 2, female organ and adipocyte specific [Source:MGI Symbol;Acc:MGI:3039578]</t>
  </si>
  <si>
    <t>solute carrier family 26, member 6 [Source:MGI Symbol;Acc:MGI:2159728]</t>
  </si>
  <si>
    <t>calmin [Source:MGI Symbol;Acc:MGI:2136957]</t>
  </si>
  <si>
    <t>solute carrier family 47, member 1 [Source:MGI Symbol;Acc:MGI:1914723]</t>
  </si>
  <si>
    <t>synaptophysin-like 2 [Source:MGI Symbol;Acc:MGI:1328311]</t>
  </si>
  <si>
    <t>protein C receptor, endothelial [Source:MGI Symbol;Acc:MGI:104596]</t>
  </si>
  <si>
    <t>calcium channel, voltage-dependent, L type, alpha 1C subunit [Source:MGI Symbol;Acc:MGI:103013]</t>
  </si>
  <si>
    <t>UBX domain protein 2A [Source:MGI Symbol;Acc:MGI:2442310]</t>
  </si>
  <si>
    <t>microtubule-associated protein 6 [Source:MGI Symbol;Acc:MGI:1201690]</t>
  </si>
  <si>
    <t>DNA segment, Chr 5, ERATO Doi 579, expressed [Source:MGI Symbol;Acc:MGI:1261849]</t>
  </si>
  <si>
    <t>glioblastoma amplified sequence [Source:MGI Symbol;Acc:MGI:1278343]</t>
  </si>
  <si>
    <t>KN motif and ankyrin repeat domains 3 [Source:MGI Symbol;Acc:MGI:1098615]</t>
  </si>
  <si>
    <t>cell adhesion molecule-related/down-regulated by oncogenes [Source:MGI Symbol;Acc:MGI:1926387]</t>
  </si>
  <si>
    <t>lipase, hormone sensitive [Source:MGI Symbol;Acc:MGI:96790]</t>
  </si>
  <si>
    <t>interferon induced with helicase C domain 1 [Source:MGI Symbol;Acc:MGI:1918836]</t>
  </si>
  <si>
    <t>mitochondrially encoded ATP synthase 6 [Source:MGI Symbol;Acc:MGI:99927]</t>
  </si>
  <si>
    <t>gap junction protein, gamma 1 [Source:MGI Symbol;Acc:MGI:95718]</t>
  </si>
  <si>
    <t>PDZ and LIM domain 5 [Source:MGI Symbol;Acc:MGI:1927489]</t>
  </si>
  <si>
    <t>coiled-coil domain containing 57 [Source:MGI Symbol;Acc:MGI:1918526]</t>
  </si>
  <si>
    <t>chondroitin sulfate proteoglycan 4 [Source:MGI Symbol;Acc:MGI:2153093]</t>
  </si>
  <si>
    <t>insulin-like growth factor binding protein 3 [Source:MGI Symbol;Acc:MGI:96438]</t>
  </si>
  <si>
    <t>cell cycle progression 1 [Source:MGI Symbol;Acc:MGI:1196419]</t>
  </si>
  <si>
    <t>mitogen-activated protein kinase 14 [Source:MGI Symbol;Acc:MGI:1346865]</t>
  </si>
  <si>
    <t>Rho guanine nucleotide exchange factor (GEF) 10 [Source:MGI Symbol;Acc:MGI:2444453]</t>
  </si>
  <si>
    <t>C1q and tumor necrosis factor related protein 1 [Source:MGI Symbol;Acc:MGI:1919254]</t>
  </si>
  <si>
    <t>heat shock protein, alpha-crystallin-related, B6 [Source:MGI Symbol;Acc:MGI:2685325]</t>
  </si>
  <si>
    <t>ryanodine receptor 1, skeletal muscle [Source:MGI Symbol;Acc:MGI:99659]</t>
  </si>
  <si>
    <t>mitochondrial ribosomal protein L42 [Source:MGI Symbol;Acc:MGI:1333774]</t>
  </si>
  <si>
    <t>family with sequence similarity 160, member A1 [Source:MGI Symbol;Acc:MGI:2444746]</t>
  </si>
  <si>
    <t>ras homolog gene family, member J [Source:MGI Symbol;Acc:MGI:1931551]</t>
  </si>
  <si>
    <t>Lck interacting transmembrane adaptor 1 [Source:MGI Symbol;Acc:MGI:1919949]</t>
  </si>
  <si>
    <t>glyceraldehyde-3-phosphate dehydrogenase [Source:MGI Symbol;Acc:MGI:95640]</t>
  </si>
  <si>
    <t>predicted gene, 26547 [Source:MGI Symbol;Acc:MGI:5477041]</t>
  </si>
  <si>
    <t>homeobox A3 [Source:MGI Symbol;Acc:MGI:96175]</t>
  </si>
  <si>
    <t>glycerophosphocholine phosphodiesterase GDE1 homolog (S. cerevisiae) [Source:MGI Symbol;Acc:MGI:104898]</t>
  </si>
  <si>
    <t>chemokine-like receptor 1 [Source:MGI Symbol;Acc:MGI:109603]</t>
  </si>
  <si>
    <t>uveal autoantigen with coiled-coil domains and ankyrin repeats [Source:MGI Symbol;Acc:MGI:1919815]</t>
  </si>
  <si>
    <t>glucosidase beta 2 [Source:MGI Symbol;Acc:MGI:2654325]</t>
  </si>
  <si>
    <t>IQ motif and Sec7 domain 1 [Source:MGI Symbol;Acc:MGI:1196356]</t>
  </si>
  <si>
    <t>coronin, actin binding protein, 2B [Source:MGI Symbol;Acc:MGI:2444283]</t>
  </si>
  <si>
    <t>potassium voltage gated channel, Shaw-related subfamily, member 4 [Source:MGI Symbol;Acc:MGI:96670]</t>
  </si>
  <si>
    <t>proacrosin binding protein [Source:MGI Symbol;Acc:MGI:1859515]</t>
  </si>
  <si>
    <t>heparan sulfate (glucosamine) 3-O-sulfotransferase 1 [Source:MGI Symbol;Acc:MGI:1201606]</t>
  </si>
  <si>
    <t>predicted gene, 17251 [Source:MGI Symbol;Acc:MGI:4936885]</t>
  </si>
  <si>
    <t>NADH dehydrogenase (ubiquinone) 1 alpha subcomplex, 13 [Source:MGI Symbol;Acc:MGI:1914434]</t>
  </si>
  <si>
    <t>Rho-related BTB domain containing 2 [Source:MGI Symbol;Acc:MGI:2180557]</t>
  </si>
  <si>
    <t>SMAD family member 6 [Source:MGI Symbol;Acc:MGI:1336883]</t>
  </si>
  <si>
    <t>anaphase-promoting complex subunit 5 [Source:MGI Symbol;Acc:MGI:1929722]</t>
  </si>
  <si>
    <t>phosphoinositide-3-kinase interacting protein 1 [Source:MGI Symbol;Acc:MGI:1917016]</t>
  </si>
  <si>
    <t>CASP2 and RIPK1 domain containing adaptor with death domain [Source:MGI Symbol;Acc:MGI:1336168]</t>
  </si>
  <si>
    <t>predicted gene 13589 [Source:MGI Symbol;Acc:MGI:3649991]</t>
  </si>
  <si>
    <t>solute carrier family 12, member 5 [Source:MGI Symbol;Acc:MGI:1862037]</t>
  </si>
  <si>
    <t>growth factor receptor bound protein 10 [Source:MGI Symbol;Acc:MGI:103232]</t>
  </si>
  <si>
    <t>MAS-related GPR, member C2, pseudogene [Source:MGI Symbol;Acc:MGI:3033137]</t>
  </si>
  <si>
    <t>electron transferring flavoprotein, dehydrogenase [Source:MGI Symbol;Acc:MGI:106100]</t>
  </si>
  <si>
    <t>rad and gem related GTP binding protein 1 [Source:MGI Symbol;Acc:MGI:1097696]</t>
  </si>
  <si>
    <t>collagen, type V, alpha 1 [Source:MGI Symbol;Acc:MGI:88457]</t>
  </si>
  <si>
    <t>inositol 1,4,5-trisphosphate 3-kinase B [Source:MGI Symbol;Acc:MGI:109235]</t>
  </si>
  <si>
    <t>ependymin related protein 1 (zebrafish) [Source:MGI Symbol;Acc:MGI:2145369]</t>
  </si>
  <si>
    <t>NADH dehydrogenase (ubiquinone) 1 beta subcomplex, 2 [Source:MGI Symbol;Acc:MGI:1915448]</t>
  </si>
  <si>
    <t>PR domain containing 16 [Source:MGI Symbol;Acc:MGI:1917923]</t>
  </si>
  <si>
    <t>homeobox A11, opposite strand [Source:MGI Symbol;Acc:MGI:107208]</t>
  </si>
  <si>
    <t>ATP synthase, H+ transporting, mitochondrial F1 complex, epsilon subunit [Source:MGI Symbol;Acc:MGI:1855697]</t>
  </si>
  <si>
    <t>dihydrolipoamide S-succinyltransferase (E2 component of 2-oxo-glutarate complex) [Source:MGI Symbol;Acc:MGI:1926170]</t>
  </si>
  <si>
    <t>ATP synthase, H+ transporting, mitochondrial F0 complex, subunit D [Source:MGI Symbol;Acc:MGI:1918929]</t>
  </si>
  <si>
    <t>ATP synthase, H+ transporting, mitochondrial F0 complex, subunit F2 [Source:MGI Symbol;Acc:MGI:1927558]</t>
  </si>
  <si>
    <t>predicted gene, 17354 [Source:MGI Symbol;Acc:MGI:4936988]</t>
  </si>
  <si>
    <t>aquaporin 7 [Source:MGI Symbol;Acc:MGI:1314647]</t>
  </si>
  <si>
    <t>betacellulin, epidermal growth factor family member [Source:MGI Symbol;Acc:MGI:99439]</t>
  </si>
  <si>
    <t>dynamin 3 [Source:MGI Symbol;Acc:MGI:1341299]</t>
  </si>
  <si>
    <t>E2F transcription factor 6 [Source:MGI Symbol;Acc:MGI:1354159]</t>
  </si>
  <si>
    <t>mitofusin 1 [Source:MGI Symbol;Acc:MGI:1914664]</t>
  </si>
  <si>
    <t>protein kinase, AMP-activated, gamma 3 non-catatlytic subunit [Source:MGI Symbol;Acc:MGI:1891343]</t>
  </si>
  <si>
    <t>fructosamine 3 kinase related protein [Source:MGI Symbol;Acc:MGI:2679256]</t>
  </si>
  <si>
    <t>RAS p21 protein activator 4 [Source:MGI Symbol;Acc:MGI:1858600]</t>
  </si>
  <si>
    <t>collagen, type IV, alpha 3 [Source:MGI Symbol;Acc:MGI:104688]</t>
  </si>
  <si>
    <t>zinc finger protein 608 [Source:MGI Symbol;Acc:MGI:2442338]</t>
  </si>
  <si>
    <t>family with sequence similarity 20, member B [Source:MGI Symbol;Acc:MGI:2443990]</t>
  </si>
  <si>
    <t>NEDD4 binding protein 2-like 1 [Source:MGI Symbol;Acc:MGI:2140872]</t>
  </si>
  <si>
    <t>Ras association (RalGDS/AF-6) domain family member 2 [Source:MGI Symbol;Acc:MGI:2442060]</t>
  </si>
  <si>
    <t>gelsolin [Source:MGI Symbol;Acc:MGI:95851]</t>
  </si>
  <si>
    <t>CD163 antigen [Source:MGI Symbol;Acc:MGI:2135946]</t>
  </si>
  <si>
    <t>tumor necrosis factor receptor superfamily, member 18 [Source:MGI Symbol;Acc:MGI:894675]</t>
  </si>
  <si>
    <t>olfactory receptor 78 [Source:MGI Symbol;Acc:MGI:2157548]</t>
  </si>
  <si>
    <t>tumor necrosis factor, alpha-induced protein 3 [Source:MGI Symbol;Acc:MGI:1196377]</t>
  </si>
  <si>
    <t>RIKEN cDNA 2010109I03 gene [Source:MGI Symbol;Acc:MGI:1914288]</t>
  </si>
  <si>
    <t>NADH dehydrogenase (ubiquinone) 1 alpha subcomplex, assembly factor 1 [Source:MGI Symbol;Acc:MGI:1916952]</t>
  </si>
  <si>
    <t>zinc finger protein 367 [Source:MGI Symbol;Acc:MGI:2442266]</t>
  </si>
  <si>
    <t>potassium inwardly-rectifying channel, subfamily K, member 6 [Source:MGI Symbol;Acc:MGI:1891291]</t>
  </si>
  <si>
    <t>EGF, latrophilin seven transmembrane domain containing 1 [Source:MGI Symbol;Acc:MGI:2655562]</t>
  </si>
  <si>
    <t>cytochrome b5 type A (microsomal) [Source:MGI Symbol;Acc:MGI:1926952]</t>
  </si>
  <si>
    <t>Ras association (RalGDS/AF-6) domain family (N-terminal) member 9 [Source:MGI Symbol;Acc:MGI:2384307]</t>
  </si>
  <si>
    <t>methylenetetrahydrofolate dehydrogenase (NADP+ dependent) 2-like [Source:MGI Symbol;Acc:MGI:1915871]</t>
  </si>
  <si>
    <t>CD274 antigen [Source:MGI Symbol;Acc:MGI:1926446]</t>
  </si>
  <si>
    <t>adenylosuccinate synthetase like 1 [Source:MGI Symbol;Acc:MGI:87947]</t>
  </si>
  <si>
    <t>cDNA sequence BC018507 [Source:MGI Symbol;Acc:MGI:2385865]</t>
  </si>
  <si>
    <t>forkhead box O4 [Source:MGI Symbol;Acc:MGI:1891915]</t>
  </si>
  <si>
    <t>Sec31 homolog B (S. cerevisiae) [Source:MGI Symbol;Acc:MGI:2685187]</t>
  </si>
  <si>
    <t>ATP-binding cassette, sub-family A (ABC1), member 8a [Source:MGI Symbol;Acc:MGI:2386846]</t>
  </si>
  <si>
    <t>RIKEN cDNA 2210011C24 gene [Source:MGI Symbol;Acc:MGI:1917384]</t>
  </si>
  <si>
    <t>flotillin 2 [Source:MGI Symbol;Acc:MGI:103309]</t>
  </si>
  <si>
    <t>zinc finger protein 101 [Source:MGI Symbol;Acc:MGI:107547]</t>
  </si>
  <si>
    <t>nuclear prelamin A recognition factor [Source:MGI Symbol;Acc:MGI:1914858]</t>
  </si>
  <si>
    <t>actinin alpha 2 [Source:MGI Symbol;Acc:MGI:109192]</t>
  </si>
  <si>
    <t>GA repeat binding protein, beta 2 [Source:MGI Symbol;Acc:MGI:95612]</t>
  </si>
  <si>
    <t>suppressor of glucose, autophagy associated 1 [Source:MGI Symbol;Acc:MGI:2444575]</t>
  </si>
  <si>
    <t>protein kinase D1 [Source:MGI Symbol;Acc:MGI:99879]</t>
  </si>
  <si>
    <t>membrane-spanning 4-domains, subfamily A, member 4D [Source:MGI Symbol;Acc:MGI:1913857]</t>
  </si>
  <si>
    <t>frizzled homolog 9 (Drosophila) [Source:MGI Symbol;Acc:MGI:1313278]</t>
  </si>
  <si>
    <t>myosin light chain, phosphorylatable, fast skeletal muscle [Source:MGI Symbol;Acc:MGI:97273]</t>
  </si>
  <si>
    <t>predicted gene 10762 [Source:MGI Symbol;Acc:MGI:3704209]</t>
  </si>
  <si>
    <t>dynamin 1 [Source:MGI Symbol;Acc:MGI:107384]</t>
  </si>
  <si>
    <t>protein phosphatase 3, catalytic subunit, beta isoform [Source:MGI Symbol;Acc:MGI:107163]</t>
  </si>
  <si>
    <t>fatty acid desaturase 2 [Source:MGI Symbol;Acc:MGI:1930079]</t>
  </si>
  <si>
    <t>estrogen receptor 1 (alpha) [Source:MGI Symbol;Acc:MGI:1352467]</t>
  </si>
  <si>
    <t>unc-5 homolog B (C. elegans) [Source:MGI Symbol;Acc:MGI:894703]</t>
  </si>
  <si>
    <t>biphenyl hydrolase-like (serine hydrolase, breast epithelial mucin-associated antigen) [Source:MGI Symbol;Acc:MGI:1915271]</t>
  </si>
  <si>
    <t>procollagen C-endopeptidase enhancer 2 [Source:MGI Symbol;Acc:MGI:1923727]</t>
  </si>
  <si>
    <t>formin-like 3 [Source:MGI Symbol;Acc:MGI:109569]</t>
  </si>
  <si>
    <t>family with sequence similarity 214, member A [Source:MGI Symbol;Acc:MGI:2387648]</t>
  </si>
  <si>
    <t>neuropeptide Y receptor Y1 [Source:MGI Symbol;Acc:MGI:104963]</t>
  </si>
  <si>
    <t>phosphodiesterase 4D interacting protein (myomegalin) [Source:MGI Symbol;Acc:MGI:1891434]</t>
  </si>
  <si>
    <t>oculocerebrorenal syndrome of Lowe [Source:MGI Symbol;Acc:MGI:109589]</t>
  </si>
  <si>
    <t>isocitrate dehydrogenase 3 (NAD+) beta [Source:MGI Symbol;Acc:MGI:2158650]</t>
  </si>
  <si>
    <t>RAS-like, estrogen-regulated, growth-inhibitor [Source:MGI Symbol;Acc:MGI:2665139]</t>
  </si>
  <si>
    <t>vestigial like 4 (Drosophila) [Source:MGI Symbol;Acc:MGI:2652840]</t>
  </si>
  <si>
    <t>predicted gene 12059 [Source:MGI Symbol;Acc:MGI:3649372]</t>
  </si>
  <si>
    <t>spectrin repeat containing, nuclear envelope 2 [Source:MGI Symbol;Acc:MGI:2449316]</t>
  </si>
  <si>
    <t>SRY (sex determining region Y)-box 7 [Source:MGI Symbol;Acc:MGI:98369]</t>
  </si>
  <si>
    <t>aminomethyltransferase [Source:MGI Symbol;Acc:MGI:3646700]</t>
  </si>
  <si>
    <t>ATP-binding cassette, sub-family A (ABC1), member 6 [Source:MGI Symbol;Acc:MGI:1923434]</t>
  </si>
  <si>
    <t>solute carrier family 28 (sodium-coupled nucleoside transporter), member 2 [Source:MGI Symbol;Acc:MGI:1913105]</t>
  </si>
  <si>
    <t>Rpgrip1-like [Source:MGI Symbol;Acc:MGI:1920563]</t>
  </si>
  <si>
    <t>ubiquinol-cytochrome c reductase hinge protein [Source:MGI Symbol;Acc:MGI:1913826]</t>
  </si>
  <si>
    <t>CD24a antigen [Source:MGI Symbol;Acc:MGI:88323]</t>
  </si>
  <si>
    <t>iduronate 2-sulfatase [Source:MGI Symbol;Acc:MGI:96417]</t>
  </si>
  <si>
    <t>ATP synthase, H+ transporting mitochondrial F1 complex, beta subunit [Source:MGI Symbol;Acc:MGI:107801]</t>
  </si>
  <si>
    <t>electron transferring flavoprotein, beta polypeptide [Source:MGI Symbol;Acc:MGI:106098]</t>
  </si>
  <si>
    <t>methylcrotonoyl-Coenzyme A carboxylase 1 (alpha) [Source:MGI Symbol;Acc:MGI:1919289]</t>
  </si>
  <si>
    <t>2,4-dienoyl CoA reductase 1, mitochondrial [Source:MGI Symbol;Acc:MGI:1914710]</t>
  </si>
  <si>
    <t>DnaJ (Hsp40) homolog, subfamily C, member 28 [Source:MGI Symbol;Acc:MGI:2181053]</t>
  </si>
  <si>
    <t>phosphoglycolate phosphatase [Source:MGI Symbol;Acc:MGI:1914328]</t>
  </si>
  <si>
    <t>carbonic anhydrase 3 [Source:MGI Symbol;Acc:MGI:88270]</t>
  </si>
  <si>
    <t>nuclear factor I/B [Source:MGI Symbol;Acc:MGI:103188]</t>
  </si>
  <si>
    <t>NADH dehydrogenase (ubiquinone) 1, subcomplex unknown, 2 [Source:MGI Symbol;Acc:MGI:1344370]</t>
  </si>
  <si>
    <t>phosphorylase kinase beta [Source:MGI Symbol;Acc:MGI:97578]</t>
  </si>
  <si>
    <t>cytochrome c oxidase subunit IV isoform 1 [Source:MGI Symbol;Acc:MGI:88473]</t>
  </si>
  <si>
    <t>prospero homeobox 2 [Source:MGI Symbol;Acc:MGI:1920672]</t>
  </si>
  <si>
    <t>zinc finger protein 606 [Source:MGI Symbol;Acc:MGI:1914620]</t>
  </si>
  <si>
    <t>protein interacting with C kinase 1 [Source:MGI Symbol;Acc:MGI:894645]</t>
  </si>
  <si>
    <t>discoidin, CUB and LCCL domain containing 2 [Source:MGI Symbol;Acc:MGI:1920629]</t>
  </si>
  <si>
    <t>expressed sequence BB218582 [Source:MGI Symbol;Acc:MGI:2139448]</t>
  </si>
  <si>
    <t>CD248 antigen, endosialin [Source:MGI Symbol;Acc:MGI:1917695]</t>
  </si>
  <si>
    <t>transmembrane channel-like gene family 5 [Source:MGI Symbol;Acc:MGI:1921674]</t>
  </si>
  <si>
    <t>NADH dehydrogenase (ubiquinone) 1 alpha subcomplex, assembly factor 3 [Source:MGI Symbol;Acc:MGI:1913956]</t>
  </si>
  <si>
    <t>protein tyrosine phosphatase, mitochondrial 1 [Source:MGI Symbol;Acc:MGI:1913711]</t>
  </si>
  <si>
    <t>kinesin family member 1C [Source:MGI Symbol;Acc:MGI:1098260]</t>
  </si>
  <si>
    <t>phospholipase A2, group IVE [Source:MGI Symbol;Acc:MGI:1919144]</t>
  </si>
  <si>
    <t>prickle homolog 2 (Drosophila) [Source:MGI Symbol;Acc:MGI:1925144]</t>
  </si>
  <si>
    <t>anthrax toxin receptor 1 [Source:MGI Symbol;Acc:MGI:1916788]</t>
  </si>
  <si>
    <t>phosphoseryl-tRNA kinase [Source:MGI Symbol;Acc:MGI:2685945]</t>
  </si>
  <si>
    <t>RIKEN cDNA B930095G15 gene [Source:MGI Symbol;Acc:MGI:2443701]</t>
  </si>
  <si>
    <t>sense_intronic</t>
  </si>
  <si>
    <t>mitochondrial ribosomal protein L34 [Source:MGI Symbol;Acc:MGI:2137227]</t>
  </si>
  <si>
    <t>collagen, type VI, alpha 1 [Source:MGI Symbol;Acc:MGI:88459]</t>
  </si>
  <si>
    <t>dual specificity phosphatase 14 [Source:MGI Symbol;Acc:MGI:1927168]</t>
  </si>
  <si>
    <t>tropomodulin 4 [Source:MGI Symbol;Acc:MGI:1355285]</t>
  </si>
  <si>
    <t>stathmin-like 2 [Source:MGI Symbol;Acc:MGI:98241]</t>
  </si>
  <si>
    <t>odd-skipped related 2 [Source:MGI Symbol;Acc:MGI:1930813]</t>
  </si>
  <si>
    <t>NADH dehydrogenase (ubiquinone) flavoprotein 1 [Source:MGI Symbol;Acc:MGI:107851]</t>
  </si>
  <si>
    <t>Kruppel-like factor 4 (gut) [Source:MGI Symbol;Acc:MGI:1342287]</t>
  </si>
  <si>
    <t>laminin, beta 2 [Source:MGI Symbol;Acc:MGI:99916]</t>
  </si>
  <si>
    <t>family with sequence similarity 174, member A [Source:MGI Symbol;Acc:MGI:1914948]</t>
  </si>
  <si>
    <t>tubulointerstitial nephritis antigen-like 1 [Source:MGI Symbol;Acc:MGI:2137617]</t>
  </si>
  <si>
    <t>poly(A) binding protein, cytoplasmic 4 [Source:MGI Symbol;Acc:MGI:2385206]</t>
  </si>
  <si>
    <t>protease-associated domain containing 1 [Source:MGI Symbol;Acc:MGI:1920577]</t>
  </si>
  <si>
    <t>brain-specific angiogenesis inhibitor 3 [Source:MGI Symbol;Acc:MGI:2441837]</t>
  </si>
  <si>
    <t>ATP synthase, H+ transporting, mitochondrial F1 complex, O subunit [Source:MGI Symbol;Acc:MGI:106341]</t>
  </si>
  <si>
    <t>MPN domain containing [Source:MGI Symbol;Acc:MGI:1915297]</t>
  </si>
  <si>
    <t>LRRN4 C-terminal like [Source:MGI Symbol;Acc:MGI:1916102]</t>
  </si>
  <si>
    <t>RIKEN cDNA 5031439G07 gene [Source:MGI Symbol;Acc:MGI:2444899]</t>
  </si>
  <si>
    <t>family with sequence similarity 189, member A2 [Source:MGI Symbol;Acc:MGI:2685813]</t>
  </si>
  <si>
    <t>pleckstrin homology domain containing, family H (with MyTH4 domain) member 3 [Source:MGI Symbol;Acc:MGI:2384950]</t>
  </si>
  <si>
    <t>amino-terminal enhancer of split [Source:MGI Symbol;Acc:MGI:95806]</t>
  </si>
  <si>
    <t>reticulon 4 [Source:MGI Symbol;Acc:MGI:1915835]</t>
  </si>
  <si>
    <t>immunoglobulin superfamily containing leucine-rich repeat [Source:MGI Symbol;Acc:MGI:1349645]</t>
  </si>
  <si>
    <t>angiotensin I converting enzyme (peptidyl-dipeptidase A) 1 [Source:MGI Symbol;Acc:MGI:87874]</t>
  </si>
  <si>
    <t>mitochondrial ribosomal protein L18 [Source:MGI Symbol;Acc:MGI:1914931]</t>
  </si>
  <si>
    <t>glutaredoxin [Source:MGI Symbol;Acc:MGI:2135625]</t>
  </si>
  <si>
    <t>mindbomb homolog 1 (Drosophila) [Source:MGI Symbol;Acc:MGI:2443157]</t>
  </si>
  <si>
    <t>ets variant 1 [Source:MGI Symbol;Acc:MGI:99254]</t>
  </si>
  <si>
    <t>thrombospondin 3 [Source:MGI Symbol;Acc:MGI:98739]</t>
  </si>
  <si>
    <t>phosphoinositide-3-kinase, regulatory subunit 6 [Source:MGI Symbol;Acc:MGI:2144613]</t>
  </si>
  <si>
    <t>X Kell blood group precursor related X linked [Source:MGI Symbol;Acc:MGI:3584011]</t>
  </si>
  <si>
    <t>zinc finger protein 775 [Source:MGI Symbol;Acc:MGI:2683557]</t>
  </si>
  <si>
    <t>fumarylacetoacetate hydrolase domain containing 2A [Source:MGI Symbol;Acc:MGI:1915376]</t>
  </si>
  <si>
    <t>macrophage galactose N-acetyl-galactosamine specific lectin 2 [Source:MGI Symbol;Acc:MGI:2385729]</t>
  </si>
  <si>
    <t>predicted gene 16062 [Source:MGI Symbol;Acc:MGI:3802162]</t>
  </si>
  <si>
    <t>Max interacting protein 1 [Source:MGI Symbol;Acc:MGI:97245]</t>
  </si>
  <si>
    <t>paralemmin [Source:MGI Symbol;Acc:MGI:1261814]</t>
  </si>
  <si>
    <t>rod outer segment membrane protein 1 [Source:MGI Symbol;Acc:MGI:97998]</t>
  </si>
  <si>
    <t>small integral membrane protein 20 [Source:MGI Symbol;Acc:MGI:1913528]</t>
  </si>
  <si>
    <t>anoctamin 1, calcium activated chloride channel [Source:MGI Symbol;Acc:MGI:2142149]</t>
  </si>
  <si>
    <t>deleted in lymphocytic leukemia, 2 [Source:MGI Symbol;Acc:MGI:1934030]</t>
  </si>
  <si>
    <t>WW domain-containing oxidoreductase [Source:MGI Symbol;Acc:MGI:1931237]</t>
  </si>
  <si>
    <t>mannose phosphate isomerase [Source:MGI Symbol;Acc:MGI:97075]</t>
  </si>
  <si>
    <t>nitric oxide synthase 3, endothelial cell [Source:MGI Symbol;Acc:MGI:97362]</t>
  </si>
  <si>
    <t>AT hook, DNA binding motif, containing 1 [Source:MGI Symbol;Acc:MGI:2444218]</t>
  </si>
  <si>
    <t>tripartite motif-containing 55 [Source:MGI Symbol;Acc:MGI:3036269]</t>
  </si>
  <si>
    <t>anoctamin 8 [Source:MGI Symbol;Acc:MGI:2687327]</t>
  </si>
  <si>
    <t>predicted gene 16586 [Source:MGI Symbol;Acc:MGI:4415006]</t>
  </si>
  <si>
    <t>protein kinase, AMP-activated, alpha 2 catalytic subunit [Source:MGI Symbol;Acc:MGI:1336173]</t>
  </si>
  <si>
    <t>advillin [Source:MGI Symbol;Acc:MGI:1333798]</t>
  </si>
  <si>
    <t>NADH dehydrogenase (ubiquinone) flavoprotein 2 [Source:MGI Symbol;Acc:MGI:1920150]</t>
  </si>
  <si>
    <t>bolA-like 3 (E. coli) [Source:MGI Symbol;Acc:MGI:1925903]</t>
  </si>
  <si>
    <t>serine (or cysteine) peptidase inhibitor, clade B, member 9 [Source:MGI Symbol;Acc:MGI:106603]</t>
  </si>
  <si>
    <t>carboxypeptidase E [Source:MGI Symbol;Acc:MGI:101932]</t>
  </si>
  <si>
    <t>sorting nexin 29 [Source:MGI Symbol;Acc:MGI:1921728]</t>
  </si>
  <si>
    <t>dematin actin binding protein [Source:MGI Symbol;Acc:MGI:99670]</t>
  </si>
  <si>
    <t>expressed sequence AI464131 [Source:MGI Symbol;Acc:MGI:2140300]</t>
  </si>
  <si>
    <t>ATP synthase, H+ transporting, mitochondrial F1 complex, gamma polypeptide 1 [Source:MGI Symbol;Acc:MGI:1261437]</t>
  </si>
  <si>
    <t>vesicle-associated membrane protein 5 [Source:MGI Symbol;Acc:MGI:1858622]</t>
  </si>
  <si>
    <t>RIKEN cDNA A730061H03 gene [Source:MGI Symbol;Acc:MGI:2445099]</t>
  </si>
  <si>
    <t>leucine-rich alpha-2-glycoprotein 1 [Source:MGI Symbol;Acc:MGI:1924155]</t>
  </si>
  <si>
    <t>glucosaminyl (N-acetyl) transferase 2, I-branching enzyme [Source:MGI Symbol;Acc:MGI:1100870]</t>
  </si>
  <si>
    <t>cytochrome c oxidase subunit Va [Source:MGI Symbol;Acc:MGI:88474]</t>
  </si>
  <si>
    <t>centrosomal protein 85-like [Source:MGI Symbol;Acc:MGI:3642684]</t>
  </si>
  <si>
    <t>dipeptidylpeptidase 6 [Source:MGI Symbol;Acc:MGI:94921]</t>
  </si>
  <si>
    <t>hemochromatosis type 2 (juvenile) (human homolog) [Source:MGI Symbol;Acc:MGI:1916835]</t>
  </si>
  <si>
    <t>RNA binding motif protein 38 [Source:MGI Symbol;Acc:MGI:1889294]</t>
  </si>
  <si>
    <t>serine racemase [Source:MGI Symbol;Acc:MGI:1351636]</t>
  </si>
  <si>
    <t>predicted gene, 21897 [Source:MGI Symbol;Acc:MGI:5434061]</t>
  </si>
  <si>
    <t>ubiquinol-cytochrome c reductase, complex III subunit XI [Source:MGI Symbol;Acc:MGI:1913844]</t>
  </si>
  <si>
    <t>interleukin 15 receptor, alpha chain [Source:MGI Symbol;Acc:MGI:104644]</t>
  </si>
  <si>
    <t>RBPJ interacting and tubulin associated 1 [Source:MGI Symbol;Acc:MGI:1922021]</t>
  </si>
  <si>
    <t>v-maf musculoaponeurotic fibrosarcoma oncogene family, protein B (avian) [Source:MGI Symbol;Acc:MGI:104555]</t>
  </si>
  <si>
    <t>Rap1 GTPase-activating protein [Source:MGI Symbol;Acc:MGI:109338]</t>
  </si>
  <si>
    <t>chemokine (C-C motif) receptor-like 2 [Source:MGI Symbol;Acc:MGI:1920904]</t>
  </si>
  <si>
    <t>solute carrier protein family 52, member 3 [Source:MGI Symbol;Acc:MGI:1916948]</t>
  </si>
  <si>
    <t>elastin [Source:MGI Symbol;Acc:MGI:95317]</t>
  </si>
  <si>
    <t>kinesin family member 3C [Source:MGI Symbol;Acc:MGI:107979]</t>
  </si>
  <si>
    <t>G protein-coupled receptor 133 [Source:MGI Symbol;Acc:MGI:3041203]</t>
  </si>
  <si>
    <t>titin [Source:MGI Symbol;Acc:MGI:98864]</t>
  </si>
  <si>
    <t>NADH dehydrogenase (ubiquinone) 1, alpha/beta subcomplex, 1 [Source:MGI Symbol;Acc:MGI:1917566]</t>
  </si>
  <si>
    <t>NADH dehydrogenase (ubiquinone) 1 beta subcomplex, 5 [Source:MGI Symbol;Acc:MGI:1913296]</t>
  </si>
  <si>
    <t>RIKEN cDNA 1110001J03 gene [Source:MGI Symbol;Acc:MGI:1913367]</t>
  </si>
  <si>
    <t>citrate lyase beta like [Source:MGI Symbol;Acc:MGI:1916884]</t>
  </si>
  <si>
    <t>RIKEN cDNA 4930523C07 gene [Source:MGI Symbol;Acc:MGI:1914897]</t>
  </si>
  <si>
    <t>eukaryotic translation elongation factor 1 alpha 2 [Source:MGI Symbol;Acc:MGI:1096317]</t>
  </si>
  <si>
    <t>cytochrome c oxidase assembly protein 10 [Source:MGI Symbol;Acc:MGI:1917633]</t>
  </si>
  <si>
    <t>myosin binding protein C, slow-type [Source:MGI Symbol;Acc:MGI:1336213]</t>
  </si>
  <si>
    <t>SRY (sex determining region Y)-box 18 [Source:MGI Symbol;Acc:MGI:103559]</t>
  </si>
  <si>
    <t>choline phosphotransferase 1 [Source:MGI Symbol;Acc:MGI:2384841]</t>
  </si>
  <si>
    <t>guanine nucleotide binding protein (G protein), alpha inhibiting 1 [Source:MGI Symbol;Acc:MGI:95771]</t>
  </si>
  <si>
    <t>ATP-binding cassette, sub-family A (ABC1), member 9 [Source:MGI Symbol;Acc:MGI:2386796]</t>
  </si>
  <si>
    <t>abhydrolase domain containing 8 [Source:MGI Symbol;Acc:MGI:1918946]</t>
  </si>
  <si>
    <t>diacylglycerol kinase, theta [Source:MGI Symbol;Acc:MGI:102918]</t>
  </si>
  <si>
    <t>predicted gene 14403 [Source:MGI Symbol;Acc:MGI:3649813]</t>
  </si>
  <si>
    <t>thioredoxin domain containing 16 [Source:MGI Symbol;Acc:MGI:1917811]</t>
  </si>
  <si>
    <t>APAF1 interacting protein [Source:MGI Symbol;Acc:MGI:1926788]</t>
  </si>
  <si>
    <t>tropomyosin 2, beta [Source:MGI Symbol;Acc:MGI:98810]</t>
  </si>
  <si>
    <t>KRAB-A domain containing 1 [Source:MGI Symbol;Acc:MGI:1925077]</t>
  </si>
  <si>
    <t>pyruvate dehydrogenase kinase, isoenzyme 2 [Source:MGI Symbol;Acc:MGI:1343087]</t>
  </si>
  <si>
    <t>glutamine and serine rich 1 [Source:MGI Symbol;Acc:MGI:2138986]</t>
  </si>
  <si>
    <t>enhancer trap locus 4 [Source:MGI Symbol;Acc:MGI:95454]</t>
  </si>
  <si>
    <t>pecanex homolog (Drosophila) [Source:MGI Symbol;Acc:MGI:1891924]</t>
  </si>
  <si>
    <t>PHD finger protein 11C [Source:MGI Symbol;Acc:MGI:3648476]</t>
  </si>
  <si>
    <t>epidermal growth factor-containing fibulin-like extracellular matrix protein 1 [Source:MGI Symbol;Acc:MGI:1339998]</t>
  </si>
  <si>
    <t>predicted gene 10516 [Source:MGI Symbol;Acc:MGI:3641979]</t>
  </si>
  <si>
    <t>amylase 1, salivary [Source:MGI Symbol;Acc:MGI:88019]</t>
  </si>
  <si>
    <t>mitochondrial ribosomal protein S36 [Source:MGI Symbol;Acc:MGI:1913378]</t>
  </si>
  <si>
    <t>ubiquitin-conjugating enzyme E2D 1 [Source:MGI Symbol;Acc:MGI:2384911]</t>
  </si>
  <si>
    <t>testis expressed gene 9 [Source:MGI Symbol;Acc:MGI:1201610]</t>
  </si>
  <si>
    <t>ST3 beta-galactoside alpha-2,3-sialyltransferase 5 [Source:MGI Symbol;Acc:MGI:1339963]</t>
  </si>
  <si>
    <t>chibby homolog 1 (Drosophila) [Source:MGI Symbol;Acc:MGI:1920989]</t>
  </si>
  <si>
    <t>NADH dehydrogenase (ubiquinone) 1 beta subcomplex, 9 [Source:MGI Symbol;Acc:MGI:1913468]</t>
  </si>
  <si>
    <t>collagen, type XI, alpha 2 [Source:MGI Symbol;Acc:MGI:88447]</t>
  </si>
  <si>
    <t>kelch domain containing 3 [Source:MGI Symbol;Acc:MGI:2651568]</t>
  </si>
  <si>
    <t>cytochrome b5 type B [Source:MGI Symbol;Acc:MGI:1913677]</t>
  </si>
  <si>
    <t>parvalbumin [Source:MGI Symbol;Acc:MGI:97821]</t>
  </si>
  <si>
    <t>thioredoxin interacting protein [Source:MGI Symbol;Acc:MGI:1889549]</t>
  </si>
  <si>
    <t>netrin G2 [Source:MGI Symbol;Acc:MGI:2159341]</t>
  </si>
  <si>
    <t>glutaminyl-tRNA synthase (glutamine-hydrolyzing)-like 1 [Source:MGI Symbol;Acc:MGI:1923813]</t>
  </si>
  <si>
    <t>kelch repeat and BTB (POZ) domain containing 3 [Source:MGI Symbol;Acc:MGI:1916399]</t>
  </si>
  <si>
    <t>predicted gene 2822 [Source:MGI Symbol;Acc:MGI:3780992]</t>
  </si>
  <si>
    <t>Fanconi anemia, complementation group B [Source:MGI Symbol;Acc:MGI:2448558]</t>
  </si>
  <si>
    <t>purinergic receptor P2Y, G-protein coupled 2 [Source:MGI Symbol;Acc:MGI:105107]</t>
  </si>
  <si>
    <t>protein-L-isoaspartate (D-aspartate) O-methyltransferase domain containing 1 [Source:MGI Symbol;Acc:MGI:2441773]</t>
  </si>
  <si>
    <t>dermatopontin [Source:MGI Symbol;Acc:MGI:1928392]</t>
  </si>
  <si>
    <t>4-aminobutyrate aminotransferase [Source:MGI Symbol;Acc:MGI:2443582]</t>
  </si>
  <si>
    <t>NADH dehydrogenase (ubiquinone) 1, subcomplex unknown, 1 [Source:MGI Symbol;Acc:MGI:1913627]</t>
  </si>
  <si>
    <t>pregnancy upregulated non-ubiquitously expressed CaM kinase [Source:MGI Symbol;Acc:MGI:1347357]</t>
  </si>
  <si>
    <t>transmembrane protein 14A [Source:MGI Symbol;Acc:MGI:1922962]</t>
  </si>
  <si>
    <t>coiled-coil domain containing 50 [Source:MGI Symbol;Acc:MGI:1914751]</t>
  </si>
  <si>
    <t>mannosidase, beta A, lysosomal [Source:MGI Symbol;Acc:MGI:88175]</t>
  </si>
  <si>
    <t>RIKEN cDNA 2210408F21 gene [Source:MGI Symbol;Acc:MGI:1920902]</t>
  </si>
  <si>
    <t>tenascin XB [Source:MGI Symbol;Acc:MGI:1932137]</t>
  </si>
  <si>
    <t>suppressor of cytokine signaling 7 [Source:MGI Symbol;Acc:MGI:2651588]</t>
  </si>
  <si>
    <t>6-phosphofructo-2-kinase/fructose-2,6-biphosphatase 2 [Source:MGI Symbol;Acc:MGI:107815]</t>
  </si>
  <si>
    <t>kelch-like 17 [Source:MGI Symbol;Acc:MGI:2678948]</t>
  </si>
  <si>
    <t>reticulon 4 receptor-like 1 [Source:MGI Symbol;Acc:MGI:2661375]</t>
  </si>
  <si>
    <t>HtrA serine peptidase 3 [Source:MGI Symbol;Acc:MGI:1925808]</t>
  </si>
  <si>
    <t>zinc finger protein 799 [Source:MGI Symbol;Acc:MGI:2443934]</t>
  </si>
  <si>
    <t>cytochrome c oxidase subunit VIIIb [Source:MGI Symbol;Acc:MGI:105958]</t>
  </si>
  <si>
    <t>muscleblind-like 1 (Drosophila) [Source:MGI Symbol;Acc:MGI:1928482]</t>
  </si>
  <si>
    <t>periplakin [Source:MGI Symbol;Acc:MGI:1194898]</t>
  </si>
  <si>
    <t>RIKEN cDNA 2610507I01 gene [Source:MGI Symbol;Acc:MGI:1919453]</t>
  </si>
  <si>
    <t>special AT-rich sequence binding protein 1 [Source:MGI Symbol;Acc:MGI:105084]</t>
  </si>
  <si>
    <t>carbonic anhydrase 7 [Source:MGI Symbol;Acc:MGI:103100]</t>
  </si>
  <si>
    <t>RIKEN cDNA 1700021F05 gene [Source:MGI Symbol;Acc:MGI:1915101]</t>
  </si>
  <si>
    <t>NADH dehydrogenase (ubiquinone) 1 beta subcomplex 4 [Source:MGI Symbol;Acc:MGI:1915444]</t>
  </si>
  <si>
    <t>hydroxysteroid dehydrogenase like 2 [Source:MGI Symbol;Acc:MGI:1919729]</t>
  </si>
  <si>
    <t>IKAROS family zinc finger 2 [Source:MGI Symbol;Acc:MGI:1342541]</t>
  </si>
  <si>
    <t>cysteine conjugate-beta lyase 2 [Source:MGI Symbol;Acc:MGI:2677849]</t>
  </si>
  <si>
    <t>RIKEN cDNA 1700025G04 gene [Source:MGI Symbol;Acc:MGI:1916649]</t>
  </si>
  <si>
    <t>limb region 1 [Source:MGI Symbol;Acc:MGI:1861746]</t>
  </si>
  <si>
    <t>interferon activated gene 203 [Source:MGI Symbol;Acc:MGI:96428]</t>
  </si>
  <si>
    <t>claudin 5 [Source:MGI Symbol;Acc:MGI:1276112]</t>
  </si>
  <si>
    <t>NADH dehydrogenase (ubiquinone) 1 alpha subcomplex 11 [Source:MGI Symbol;Acc:MGI:1917125]</t>
  </si>
  <si>
    <t>sarcospan [Source:MGI Symbol;Acc:MGI:1353511]</t>
  </si>
  <si>
    <t>transmembrane channel-like gene family 7 [Source:MGI Symbol;Acc:MGI:2443317]</t>
  </si>
  <si>
    <t>coiled-coil domain containing 69 [Source:MGI Symbol;Acc:MGI:1196234]</t>
  </si>
  <si>
    <t>aldehyde dehydrogenase 1 family, member L2 [Source:MGI Symbol;Acc:MGI:2444680]</t>
  </si>
  <si>
    <t>mitochondrially encoded tRNA asparagine [Source:MGI Symbol;Acc:MGI:102479]</t>
  </si>
  <si>
    <t>predicted gene 15265 [Source:MGI Symbol;Acc:MGI:3705193]</t>
  </si>
  <si>
    <t>myomesin 2 [Source:MGI Symbol;Acc:MGI:1328358]</t>
  </si>
  <si>
    <t>zinc finger protein 462 [Source:MGI Symbol;Acc:MGI:107690]</t>
  </si>
  <si>
    <t>ankyrin repeat and SOCS box-containing 11 [Source:MGI Symbol;Acc:MGI:1916104]</t>
  </si>
  <si>
    <t>RIKEN cDNA 4930485B16 gene [Source:MGI Symbol;Acc:MGI:1922208]</t>
  </si>
  <si>
    <t>kinesin family member C3 [Source:MGI Symbol;Acc:MGI:109202]</t>
  </si>
  <si>
    <t>succinate dehydrogenase complex, subunit C, integral membrane protein [Source:MGI Symbol;Acc:MGI:1913302]</t>
  </si>
  <si>
    <t>creatine kinase, muscle [Source:MGI Symbol;Acc:MGI:88413]</t>
  </si>
  <si>
    <t>zinc finger protein 354C [Source:MGI Symbol;Acc:MGI:1353621]</t>
  </si>
  <si>
    <t>BAH domain and coiled-coil containing 1 [Source:MGI Symbol;Acc:MGI:2679272]</t>
  </si>
  <si>
    <t>FK506 binding protein 5 [Source:MGI Symbol;Acc:MGI:104670]</t>
  </si>
  <si>
    <t>cytoplasmic polyadenylation element binding protein 2 [Source:MGI Symbol;Acc:MGI:2442640]</t>
  </si>
  <si>
    <t>sterile alpha motif domain containing 9-like [Source:MGI Symbol;Acc:MGI:1343184]</t>
  </si>
  <si>
    <t>early B cell factor 2 [Source:MGI Symbol;Acc:MGI:894332]</t>
  </si>
  <si>
    <t>solute carrier organic anion transporter family, member 3a1 [Source:MGI Symbol;Acc:MGI:1351867]</t>
  </si>
  <si>
    <t>a disintegrin and metallopeptidase domain 23 [Source:MGI Symbol;Acc:MGI:1345162]</t>
  </si>
  <si>
    <t>ATP synthase, H+ transporting, mitochondrial F0 complex, subunit B1 [Source:MGI Symbol;Acc:MGI:1100495]</t>
  </si>
  <si>
    <t>phospholipase A1 member A [Source:MGI Symbol;Acc:MGI:1934677]</t>
  </si>
  <si>
    <t>family with sequence similarity 84, member B [Source:MGI Symbol;Acc:MGI:3026924]</t>
  </si>
  <si>
    <t>ATP synthase, H+ transporting, mitochondrial F1F0 complex, subunit E [Source:MGI Symbol;Acc:MGI:106636]</t>
  </si>
  <si>
    <t>histone deacetylase 5 [Source:MGI Symbol;Acc:MGI:1333784]</t>
  </si>
  <si>
    <t>predicted gene 16153 [Source:MGI Symbol;Acc:MGI:3802057]</t>
  </si>
  <si>
    <t>B cell CLL/lymphoma 6, member B [Source:MGI Symbol;Acc:MGI:1278332]</t>
  </si>
  <si>
    <t>tetraspanin 8 [Source:MGI Symbol;Acc:MGI:2384918]</t>
  </si>
  <si>
    <t>family with sequence similarity 210, member A [Source:MGI Symbol;Acc:MGI:1914000]</t>
  </si>
  <si>
    <t>sideroflexin 5 [Source:MGI Symbol;Acc:MGI:2137681]</t>
  </si>
  <si>
    <t>calpain 1 [Source:MGI Symbol;Acc:MGI:88263]</t>
  </si>
  <si>
    <t>sirtuin 5 [Source:MGI Symbol;Acc:MGI:1915596]</t>
  </si>
  <si>
    <t>RIKEN cDNA 1110002L01 gene [Source:MGI Symbol;Acc:MGI:1915821]</t>
  </si>
  <si>
    <t>arachidonate 12-lipoxygenase [Source:MGI Symbol;Acc:MGI:87998]</t>
  </si>
  <si>
    <t>small VCP/p97-interacting protein [Source:MGI Symbol;Acc:MGI:1922994]</t>
  </si>
  <si>
    <t>ubiquinol-cytochrome c reductase, Rieske iron-sulfur polypeptide 1 [Source:MGI Symbol;Acc:MGI:1913944]</t>
  </si>
  <si>
    <t>FK506 binding protein 3 [Source:MGI Symbol;Acc:MGI:1353460]</t>
  </si>
  <si>
    <t>mitochondrially encoded tRNA alanine [Source:MGI Symbol;Acc:MGI:102491]</t>
  </si>
  <si>
    <t>KH domain containing, RNA binding, signal transduction associated 3 [Source:MGI Symbol;Acc:MGI:1313312]</t>
  </si>
  <si>
    <t>kelch-like 41 [Source:MGI Symbol;Acc:MGI:2683854]</t>
  </si>
  <si>
    <t>ladybird homeobox homolog 1 (Drosophila) [Source:MGI Symbol;Acc:MGI:104867]</t>
  </si>
  <si>
    <t>ankyrin 2, brain [Source:MGI Symbol;Acc:MGI:88025]</t>
  </si>
  <si>
    <t>dual specificity phosphatase 26 (putative) [Source:MGI Symbol;Acc:MGI:1914209]</t>
  </si>
  <si>
    <t>hairless [Source:MGI Symbol;Acc:MGI:96223]</t>
  </si>
  <si>
    <t>unc-51 like kinase 2 [Source:MGI Symbol;Acc:MGI:1352758]</t>
  </si>
  <si>
    <t>D-2-hydroxyglutarate dehydrogenase [Source:MGI Symbol;Acc:MGI:2138209]</t>
  </si>
  <si>
    <t>coiled-coil domain containing 176 [Source:MGI Symbol;Acc:MGI:1920123]</t>
  </si>
  <si>
    <t>DNA segment, Chr 10, Johns Hopkins University 81 expressed [Source:MGI Symbol;Acc:MGI:1351861]</t>
  </si>
  <si>
    <t>T-box 15 [Source:MGI Symbol;Acc:MGI:1277234]</t>
  </si>
  <si>
    <t>transducer of ERBB2, 2 [Source:MGI Symbol;Acc:MGI:1888525]</t>
  </si>
  <si>
    <t>lactate dehydrogenase D [Source:MGI Symbol;Acc:MGI:106428]</t>
  </si>
  <si>
    <t>activin A receptor, type 1 [Source:MGI Symbol;Acc:MGI:87911]</t>
  </si>
  <si>
    <t>glutamate oxaloacetate transaminase 2, mitochondrial [Source:MGI Symbol;Acc:MGI:95792]</t>
  </si>
  <si>
    <t>pleckstrin and Sec7 domain containing 3 [Source:MGI Symbol;Acc:MGI:1918215]</t>
  </si>
  <si>
    <t>melanoma associated antigen (mutated) 1 [Source:MGI Symbol;Acc:MGI:1915364]</t>
  </si>
  <si>
    <t>START domain containing 9 [Source:MGI Symbol;Acc:MGI:3045258]</t>
  </si>
  <si>
    <t>solute carrier family 27 (fatty acid transporter), member 3 [Source:MGI Symbol;Acc:MGI:1347358]</t>
  </si>
  <si>
    <t>potassium voltage-gated channel, subfamily H (eag-related), member 2 [Source:MGI Symbol;Acc:MGI:1341722]</t>
  </si>
  <si>
    <t>proline rich 33 [Source:MGI Symbol;Acc:MGI:3642289]</t>
  </si>
  <si>
    <t>cytoplasmic polyadenylation element binding protein 1 [Source:MGI Symbol;Acc:MGI:108442]</t>
  </si>
  <si>
    <t>zinc finger, RAN-binding domain containing 3 [Source:MGI Symbol;Acc:MGI:1918362]</t>
  </si>
  <si>
    <t>serologically defined colon cancer antigen 8 [Source:MGI Symbol;Acc:MGI:1924066]</t>
  </si>
  <si>
    <t>CDC-like kinase 3 [Source:MGI Symbol;Acc:MGI:1098670]</t>
  </si>
  <si>
    <t>ornithine aminotransferase [Source:MGI Symbol;Acc:MGI:97394]</t>
  </si>
  <si>
    <t>voltage-dependent anion channel 1 [Source:MGI Symbol;Acc:MGI:106919]</t>
  </si>
  <si>
    <t>zinc finger protein 273 [Source:MGI Symbol;Acc:MGI:3036278]</t>
  </si>
  <si>
    <t>LYR motif containing 7 [Source:MGI Symbol;Acc:MGI:1922780]</t>
  </si>
  <si>
    <t>cathepsin C [Source:MGI Symbol;Acc:MGI:109553]</t>
  </si>
  <si>
    <t>phospholipase A2, group XVI [Source:MGI Symbol;Acc:MGI:2179715]</t>
  </si>
  <si>
    <t>COX assembly mitochondrial protein 2 [Source:MGI Symbol;Acc:MGI:1913781]</t>
  </si>
  <si>
    <t>transmembrane protein 8B [Source:MGI Symbol;Acc:MGI:2441680]</t>
  </si>
  <si>
    <t>NADH dehydrogenase (ubiquinone) Fe-S protein 8 [Source:MGI Symbol;Acc:MGI:2385079]</t>
  </si>
  <si>
    <t>tRNA phosphotransferase 1 [Source:MGI Symbol;Acc:MGI:1333115]</t>
  </si>
  <si>
    <t>transient receptor potential cation channel, subfamily M, member 4 [Source:MGI Symbol;Acc:MGI:1915917]</t>
  </si>
  <si>
    <t>transcription factor 15 [Source:MGI Symbol;Acc:MGI:104664]</t>
  </si>
  <si>
    <t>ABI gene family, member 3 (NESH) binding protein [Source:MGI Symbol;Acc:MGI:2444583]</t>
  </si>
  <si>
    <t>lysyl oxidase-like 2 [Source:MGI Symbol;Acc:MGI:2137913]</t>
  </si>
  <si>
    <t>predicted gene 14735 [Source:MGI Symbol;Acc:MGI:3705690]</t>
  </si>
  <si>
    <t>NADH dehydrogenase (ubiquinone) 1 beta subcomplex 8 [Source:MGI Symbol;Acc:MGI:1914514]</t>
  </si>
  <si>
    <t>Na+/K+ transporting ATPase interacting 1 [Source:MGI Symbol;Acc:MGI:1914399]</t>
  </si>
  <si>
    <t>secreted frizzled-related sequence protein 5 [Source:MGI Symbol;Acc:MGI:1860298]</t>
  </si>
  <si>
    <t>RIKEN cDNA 2810410L24 gene [Source:MGI Symbol;Acc:MGI:1923627]</t>
  </si>
  <si>
    <t>coiled-coil domain containing 85A [Source:MGI Symbol;Acc:MGI:2445069]</t>
  </si>
  <si>
    <t>predicted gene 10602 [Source:MGI Symbol;Acc:MGI:3708759]</t>
  </si>
  <si>
    <t>transmembrane protein 81 [Source:MGI Symbol;Acc:MGI:1921876]</t>
  </si>
  <si>
    <t>myosin light chain kinase family, member 4 [Source:MGI Symbol;Acc:MGI:3643758]</t>
  </si>
  <si>
    <t>SH3-domain binding protein 1 [Source:MGI Symbol;Acc:MGI:104603]</t>
  </si>
  <si>
    <t>transmembrane protein 218 [Source:MGI Symbol;Acc:MGI:1913529]</t>
  </si>
  <si>
    <t>nuclear factor, interleukin 3, regulated [Source:MGI Symbol;Acc:MGI:109495]</t>
  </si>
  <si>
    <t>tubulin tyrosine ligase-like family, member 3 [Source:MGI Symbol;Acc:MGI:2141418]</t>
  </si>
  <si>
    <t>coiled-coil domain containing 163 [Source:MGI Symbol;Acc:MGI:1915644]</t>
  </si>
  <si>
    <t>cadherin 23 (otocadherin) [Source:MGI Symbol;Acc:MGI:1890219]</t>
  </si>
  <si>
    <t>leucine rich repeat containing 27 [Source:MGI Symbol;Acc:MGI:1923862]</t>
  </si>
  <si>
    <t>kinesin family member 5C [Source:MGI Symbol;Acc:MGI:1098269]</t>
  </si>
  <si>
    <t>isochorismatase domain containing 1 [Source:MGI Symbol;Acc:MGI:1913557]</t>
  </si>
  <si>
    <t>isovaleryl coenzyme A dehydrogenase [Source:MGI Symbol;Acc:MGI:1929242]</t>
  </si>
  <si>
    <t>chromodomain helicase DNA binding protein 2 [Source:MGI Symbol;Acc:MGI:2448567]</t>
  </si>
  <si>
    <t>MAS-related GPR, member H [Source:MGI Symbol;Acc:MGI:1934134]</t>
  </si>
  <si>
    <t>solute carrier family 8 (sodium/calcium exchanger), member 1 [Source:MGI Symbol;Acc:MGI:107956]</t>
  </si>
  <si>
    <t>epilepsy, progressive myoclonic epilepsy, type 2 gene alpha [Source:MGI Symbol;Acc:MGI:1341085]</t>
  </si>
  <si>
    <t>guanine nucleotide binding protein (G protein), beta 5 [Source:MGI Symbol;Acc:MGI:101848]</t>
  </si>
  <si>
    <t>dual adaptor for phosphotyrosine and 3-phosphoinositides 1 [Source:MGI Symbol;Acc:MGI:1347063]</t>
  </si>
  <si>
    <t>mitochondrially encoded tRNA cysteine [Source:MGI Symbol;Acc:MGI:102490]</t>
  </si>
  <si>
    <t>RIKEN cDNA 0610009L18 gene [Source:MGI Symbol;Acc:MGI:1914088]</t>
  </si>
  <si>
    <t>phytanoyl-CoA hydroxylase [Source:MGI Symbol;Acc:MGI:891978]</t>
  </si>
  <si>
    <t>zinc finger protein 770 [Source:MGI Symbol;Acc:MGI:2445100]</t>
  </si>
  <si>
    <t>phospholipase D2 [Source:MGI Symbol;Acc:MGI:892877]</t>
  </si>
  <si>
    <t>SET domain without mariner transposase fusion [Source:MGI Symbol;Acc:MGI:1921979]</t>
  </si>
  <si>
    <t>ubiquinol cytochrome c reductase core protein 2 [Source:MGI Symbol;Acc:MGI:1914253]</t>
  </si>
  <si>
    <t>proline rich Gla (G-carboxyglutamic acid) 3 (transmembrane) [Source:MGI Symbol;Acc:MGI:2685214]</t>
  </si>
  <si>
    <t>formin homology 2 domain containing 1 [Source:MGI Symbol;Acc:MGI:2679008]</t>
  </si>
  <si>
    <t>collagen beta(1-O)galactosyltransferase 2 [Source:MGI Symbol;Acc:MGI:2138232]</t>
  </si>
  <si>
    <t>aminolevulinic acid synthase 1 [Source:MGI Symbol;Acc:MGI:87989]</t>
  </si>
  <si>
    <t>ATP synthase, H+ transporting, mitochondrial F0 complex, subunit C3 (subunit 9) [Source:MGI Symbol;Acc:MGI:2442035]</t>
  </si>
  <si>
    <t>CUE domain containing 1 [Source:MGI Symbol;Acc:MGI:2144281]</t>
  </si>
  <si>
    <t>a disintegrin and metallopeptidase domain 22 [Source:MGI Symbol;Acc:MGI:1340046]</t>
  </si>
  <si>
    <t>leucine rich repeat and Ig domain containing 3 [Source:MGI Symbol;Acc:MGI:3609246]</t>
  </si>
  <si>
    <t>PDZ domain containing 2 [Source:MGI Symbol;Acc:MGI:1922394]</t>
  </si>
  <si>
    <t>CDC14 cell division cycle 14A [Source:MGI Symbol;Acc:MGI:2442676]</t>
  </si>
  <si>
    <t>complement component 3 [Source:MGI Symbol;Acc:MGI:88227]</t>
  </si>
  <si>
    <t>peripheral myelin protein 22 [Source:MGI Symbol;Acc:MGI:97631]</t>
  </si>
  <si>
    <t>pericentrin (kendrin) [Source:MGI Symbol;Acc:MGI:102722]</t>
  </si>
  <si>
    <t>aconitase 2, mitochondrial [Source:MGI Symbol;Acc:MGI:87880]</t>
  </si>
  <si>
    <t>ring finger protein 122 [Source:MGI Symbol;Acc:MGI:1916117]</t>
  </si>
  <si>
    <t>prickle homolog 3 (Drosophila) [Source:MGI Symbol;Acc:MGI:1859635]</t>
  </si>
  <si>
    <t>ATP synthase, H+ transporting, mitochondrial F0 complex, subunit C1 (subunit 9) [Source:MGI Symbol;Acc:MGI:107653]</t>
  </si>
  <si>
    <t>tetraspanin 12 [Source:MGI Symbol;Acc:MGI:1889818]</t>
  </si>
  <si>
    <t>phosphorylase kinase alpha 1 [Source:MGI Symbol;Acc:MGI:97576]</t>
  </si>
  <si>
    <t>DNA-damage inducible transcript 3 [Source:MGI Symbol;Acc:MGI:109247]</t>
  </si>
  <si>
    <t>enoyl-Coenzyme A delta isomerase 1 [Source:MGI Symbol;Acc:MGI:94871]</t>
  </si>
  <si>
    <t>predicted gene 16364 [Source:MGI Symbol;Acc:MGI:3840142]</t>
  </si>
  <si>
    <t>2'-5' oligoadenylate synthetase 2 [Source:MGI Symbol;Acc:MGI:2180852]</t>
  </si>
  <si>
    <t>stearoyl-Coenzyme A desaturase 2 [Source:MGI Symbol;Acc:MGI:98240]</t>
  </si>
  <si>
    <t>kinesin family member 1B [Source:MGI Symbol;Acc:MGI:108426]</t>
  </si>
  <si>
    <t>RIKEN cDNA E130102H24 gene [Source:MGI Symbol;Acc:MGI:1925116]</t>
  </si>
  <si>
    <t>solute carrier family 40 (iron-regulated transporter), member 1 [Source:MGI Symbol;Acc:MGI:1315204]</t>
  </si>
  <si>
    <t>solute carrier family 9 (sodium/hydrogen exchanger), member 3 regulator 2 [Source:MGI Symbol;Acc:MGI:1890662]</t>
  </si>
  <si>
    <t>RIKEN cDNA C630043F03 gene [Source:MGI Symbol;Acc:MGI:1915535]</t>
  </si>
  <si>
    <t>predicted gene 12224 [Source:MGI Symbol;Acc:MGI:3651369]</t>
  </si>
  <si>
    <t>RIKEN cDNA 4930511M06 gene [Source:MGI Symbol;Acc:MGI:1922334]</t>
  </si>
  <si>
    <t>transient receptor potential cation channel, subfamily C, member 1 [Source:MGI Symbol;Acc:MGI:109528]</t>
  </si>
  <si>
    <t>peptidase inhibitor 16 [Source:MGI Symbol;Acc:MGI:1921366]</t>
  </si>
  <si>
    <t>macrophage stimulating 1 receptor (c-met-related tyrosine kinase) [Source:MGI Symbol;Acc:MGI:99614]</t>
  </si>
  <si>
    <t>zinc finger protein 423 [Source:MGI Symbol;Acc:MGI:1891217]</t>
  </si>
  <si>
    <t>methyltransferase like 17 [Source:MGI Symbol;Acc:MGI:1098577]</t>
  </si>
  <si>
    <t>MIF4G domain containing [Source:MGI Symbol;Acc:MGI:1916924]</t>
  </si>
  <si>
    <t>hepatic leukemia factor [Source:MGI Symbol;Acc:MGI:96108]</t>
  </si>
  <si>
    <t>scavenger receptor cysteine rich domain containing (5 domains) [Source:MGI Symbol;Acc:MGI:3606211]</t>
  </si>
  <si>
    <t>pleckstrin homology domain-containing, family A (phosphoinositide binding specific) member 2 [Source:MGI Symbol;Acc:MGI:1928144]</t>
  </si>
  <si>
    <t>synaptophysin [Source:MGI Symbol;Acc:MGI:98467]</t>
  </si>
  <si>
    <t>TRM2 tRNA methyltransferase 2B [Source:MGI Symbol;Acc:MGI:2442530]</t>
  </si>
  <si>
    <t>leucine rich repeat containing 16A [Source:MGI Symbol;Acc:MGI:1915982]</t>
  </si>
  <si>
    <t>methylmalonyl CoA epimerase [Source:MGI Symbol;Acc:MGI:1920974]</t>
  </si>
  <si>
    <t>zinc finger protein 651 [Source:MGI Symbol;Acc:MGI:2670992]</t>
  </si>
  <si>
    <t>coiled-coil-helix-coiled-coil-helix domain containing 10 [Source:MGI Symbol;Acc:MGI:2143558]</t>
  </si>
  <si>
    <t>DNA segment, Chr 1, ERATO Doi 622, expressed [Source:MGI Symbol;Acc:MGI:1277184]</t>
  </si>
  <si>
    <t>ankyrin repeat and SAM domain containing 1 [Source:MGI Symbol;Acc:MGI:2446180]</t>
  </si>
  <si>
    <t>histamine N-methyltransferase [Source:MGI Symbol;Acc:MGI:2153181]</t>
  </si>
  <si>
    <t>mannan-binding lectin serine peptidase 1 [Source:MGI Symbol;Acc:MGI:88492]</t>
  </si>
  <si>
    <t>WW domain containing E3 ubiquitin protein ligase 1 [Source:MGI Symbol;Acc:MGI:1861728]</t>
  </si>
  <si>
    <t>KN motif and ankyrin repeat domains 4 [Source:MGI Symbol;Acc:MGI:3043381]</t>
  </si>
  <si>
    <t>cytochrome P450, family 2, subfamily u, polypeptide 1 [Source:MGI Symbol;Acc:MGI:1918769]</t>
  </si>
  <si>
    <t>predicted gene 11716 [Source:MGI Symbol;Acc:MGI:3649215]</t>
  </si>
  <si>
    <t>zinc finger protein 395 [Source:MGI Symbol;Acc:MGI:2682318]</t>
  </si>
  <si>
    <t>collagen, type V, alpha 3 [Source:MGI Symbol;Acc:MGI:1858212]</t>
  </si>
  <si>
    <t>protein kinase C, alpha [Source:MGI Symbol;Acc:MGI:97595]</t>
  </si>
  <si>
    <t>galactose-1-phosphate uridyl transferase [Source:MGI Symbol;Acc:MGI:95638]</t>
  </si>
  <si>
    <t>smoothelin [Source:MGI Symbol;Acc:MGI:1354727]</t>
  </si>
  <si>
    <t>potassium inwardly-rectifying channel, subfamily J, member 2 [Source:MGI Symbol;Acc:MGI:104744]</t>
  </si>
  <si>
    <t>sideroflexin 3 [Source:MGI Symbol;Acc:MGI:2137679]</t>
  </si>
  <si>
    <t>preproenkephalin [Source:MGI Symbol;Acc:MGI:104629]</t>
  </si>
  <si>
    <t>carboxypeptidase Q [Source:MGI Symbol;Acc:MGI:1889205]</t>
  </si>
  <si>
    <t>protein kinase, AMP-activated, beta 2 non-catalytic subunit [Source:MGI Symbol;Acc:MGI:1336185]</t>
  </si>
  <si>
    <t>mitochondrially encoded tRNA leucine 1 [Source:MGI Symbol;Acc:MGI:102482]</t>
  </si>
  <si>
    <t>complement component 2 (within H-2S) [Source:MGI Symbol;Acc:MGI:88226]</t>
  </si>
  <si>
    <t>fucose mutarotase [Source:MGI Symbol;Acc:MGI:1916314]</t>
  </si>
  <si>
    <t>RIKEN cDNA 5830403L16 gene [Source:MGI Symbol;Acc:MGI:1923273]</t>
  </si>
  <si>
    <t>potassium voltage gated channel, Shaw-related subfamily, member 3 [Source:MGI Symbol;Acc:MGI:96669]</t>
  </si>
  <si>
    <t>F-box and leucine-rich repeat protein 17 [Source:MGI Symbol;Acc:MGI:1354704]</t>
  </si>
  <si>
    <t>predicted gene 16340 [Source:MGI Symbol;Acc:MGI:3840117]</t>
  </si>
  <si>
    <t>metaxin 3 [Source:MGI Symbol;Acc:MGI:2686040]</t>
  </si>
  <si>
    <t>folliculin interacting protein 1 [Source:MGI Symbol;Acc:MGI:2444668]</t>
  </si>
  <si>
    <t>suprabasin [Source:MGI Symbol;Acc:MGI:2446326]</t>
  </si>
  <si>
    <t>methylcrotonoyl-Coenzyme A carboxylase 2 (beta) [Source:MGI Symbol;Acc:MGI:1925288]</t>
  </si>
  <si>
    <t>ArfGAP with GTPase domain, ankyrin repeat and PH domain 2 [Source:MGI Symbol;Acc:MGI:3580016]</t>
  </si>
  <si>
    <t>predicted gene, 22405 [Source:MGI Symbol;Acc:MGI:5452182]</t>
  </si>
  <si>
    <t>misc_RNA</t>
  </si>
  <si>
    <t>predicted gene, 26191 [Source:MGI Symbol;Acc:MGI:5455968]</t>
  </si>
  <si>
    <t>neuromedin B [Source:MGI Symbol;Acc:MGI:1915289]</t>
  </si>
  <si>
    <t>predicted gene 15983 [Source:MGI Symbol;Acc:MGI:3805549]</t>
  </si>
  <si>
    <t>zinc finger protein 955A [Source:MGI Symbol;Acc:MGI:4834570]</t>
  </si>
  <si>
    <t>glycine C-acetyltransferase (2-amino-3-ketobutyrate-coenzyme A ligase) [Source:MGI Symbol;Acc:MGI:1349389]</t>
  </si>
  <si>
    <t>neuregulin 4 [Source:MGI Symbol;Acc:MGI:1933833]</t>
  </si>
  <si>
    <t>predicted pseudogene 10108 [Source:MGI Symbol;Acc:MGI:3642431]</t>
  </si>
  <si>
    <t>aldehyde dehydrogenase family 6, subfamily A1 [Source:MGI Symbol;Acc:MGI:1915077]</t>
  </si>
  <si>
    <t>minichromosome maintenance domain containing 2 [Source:MGI Symbol;Acc:MGI:3045334]</t>
  </si>
  <si>
    <t>talin 2 [Source:MGI Symbol;Acc:MGI:1917799]</t>
  </si>
  <si>
    <t>malate dehydrogenase 2, NAD (mitochondrial) [Source:MGI Symbol;Acc:MGI:97050]</t>
  </si>
  <si>
    <t>carbonic anhydrase 14 [Source:MGI Symbol;Acc:MGI:1344341]</t>
  </si>
  <si>
    <t>coenzyme Q10 homolog A (yeast) [Source:MGI Symbol;Acc:MGI:2684847]</t>
  </si>
  <si>
    <t>cDNA sequence BC051226 [Source:MGI Symbol;Acc:MGI:3039585]</t>
  </si>
  <si>
    <t>dedicator of cytokinesis 11 [Source:MGI Symbol;Acc:MGI:1923224]</t>
  </si>
  <si>
    <t>RIKEN cDNA 5430416O09 gene [Source:MGI Symbol;Acc:MGI:1918656]</t>
  </si>
  <si>
    <t>calcium channel, voltage-dependent, T type, alpha 1H subunit [Source:MGI Symbol;Acc:MGI:1928842]</t>
  </si>
  <si>
    <t>microfibrillar-associated protein 3-like [Source:MGI Symbol;Acc:MGI:1918556]</t>
  </si>
  <si>
    <t>neuropeptide FF-amide peptide precursor [Source:MGI Symbol;Acc:MGI:1891708]</t>
  </si>
  <si>
    <t>RIKEN cDNA 9430091E24 gene [Source:MGI Symbol;Acc:MGI:1924618]</t>
  </si>
  <si>
    <t>pecanex-like 2 (Drosophila) [Source:MGI Symbol;Acc:MGI:2445010]</t>
  </si>
  <si>
    <t>vitrin [Source:MGI Symbol;Acc:MGI:1921449]</t>
  </si>
  <si>
    <t>mitochondrial pyruvate carrier 2 [Source:MGI Symbol;Acc:MGI:1917706]</t>
  </si>
  <si>
    <t>UDP-N-acetyl-alpha-D-galactosamine:polypeptide N-acetylgalactosaminyltransferase 16 [Source:MGI Symbol;Acc:MGI:1917754]</t>
  </si>
  <si>
    <t>SRY (sex determining region Y)-box 5 [Source:MGI Symbol;Acc:MGI:98367]</t>
  </si>
  <si>
    <t>cytochrome c, somatic [Source:MGI Symbol;Acc:MGI:88578]</t>
  </si>
  <si>
    <t>DnaJ (Hsp40) homolog, subfamily C, member 27 [Source:MGI Symbol;Acc:MGI:2443036]</t>
  </si>
  <si>
    <t>NADH dehydrogenase (ubiquinone) complex I, assembly factor 6 [Source:MGI Symbol;Acc:MGI:1924197]</t>
  </si>
  <si>
    <t>AU RNA binding protein/enoyl-coenzyme A hydratase [Source:MGI Symbol;Acc:MGI:1338011]</t>
  </si>
  <si>
    <t>chitobiase, di-N-acetyl- [Source:MGI Symbol;Acc:MGI:1921495]</t>
  </si>
  <si>
    <t>exocyst complex component 3-like 4 [Source:MGI Symbol;Acc:MGI:1921363]</t>
  </si>
  <si>
    <t>tropomodulin 2 [Source:MGI Symbol;Acc:MGI:1355335]</t>
  </si>
  <si>
    <t>apoptosis-associated tyrosine kinase [Source:MGI Symbol;Acc:MGI:1197518]</t>
  </si>
  <si>
    <t>epsilon-tubulin 1 [Source:MGI Symbol;Acc:MGI:1919174]</t>
  </si>
  <si>
    <t>PHD finger protein 21B [Source:MGI Symbol;Acc:MGI:2443812]</t>
  </si>
  <si>
    <t>RAB28, member RAS oncogene family [Source:MGI Symbol;Acc:MGI:1917285]</t>
  </si>
  <si>
    <t>translational activator of mitochondrially encoded cytochrome c oxidase I [Source:MGI Symbol;Acc:MGI:1917457]</t>
  </si>
  <si>
    <t>ring finger protein 152 [Source:MGI Symbol;Acc:MGI:2443787]</t>
  </si>
  <si>
    <t>lysine (K)-specific demethylase 2B [Source:MGI Symbol;Acc:MGI:1354737]</t>
  </si>
  <si>
    <t>succinate dehydrogenase complex, subunit A, flavoprotein (Fp) [Source:MGI Symbol;Acc:MGI:1914195]</t>
  </si>
  <si>
    <t>laminin, alpha 2 [Source:MGI Symbol;Acc:MGI:99912]</t>
  </si>
  <si>
    <t>mutS homolog 3 (E. coli) [Source:MGI Symbol;Acc:MGI:109519]</t>
  </si>
  <si>
    <t>acyl-CoA thioesterase 13 [Source:MGI Symbol;Acc:MGI:1914084]</t>
  </si>
  <si>
    <t>zinc finger protein 108 [Source:MGI Symbol;Acc:MGI:1891198]</t>
  </si>
  <si>
    <t>RAD52 motif 1 [Source:MGI Symbol;Acc:MGI:1913849]</t>
  </si>
  <si>
    <t>family with sequence similarity 189, member B [Source:MGI Symbol;Acc:MGI:1915771]</t>
  </si>
  <si>
    <t>NADH dehydrogenase (ubiquinone) complex I, assembly factor 5 [Source:MGI Symbol;Acc:MGI:1916737]</t>
  </si>
  <si>
    <t>NADH dehydrogenase (ubiquinone) 1 alpha subcomplex, 8 [Source:MGI Symbol;Acc:MGI:1915625]</t>
  </si>
  <si>
    <t>kinase insert domain protein receptor [Source:MGI Symbol;Acc:MGI:96683]</t>
  </si>
  <si>
    <t>f-box protein 9 [Source:MGI Symbol;Acc:MGI:1918788]</t>
  </si>
  <si>
    <t>zyg-11 family member A, cell cycle regulator [Source:MGI Symbol;Acc:MGI:2446208]</t>
  </si>
  <si>
    <t>peptidyl arginine deiminase, type II [Source:MGI Symbol;Acc:MGI:1338892]</t>
  </si>
  <si>
    <t>sema domain, immunoglobulin domain (Ig), transmembrane domain (TM) and short cytoplasmic domain, (semaphorin) 4A [Source:MGI Symbol;Acc:MGI:107560]</t>
  </si>
  <si>
    <t>diphosphoinositol pentakisphosphate kinase 1 [Source:MGI Symbol;Acc:MGI:2443281]</t>
  </si>
  <si>
    <t>calcium channel, voltage-dependent, alpha2/delta subunit 1 [Source:MGI Symbol;Acc:MGI:88295]</t>
  </si>
  <si>
    <t>zinc finger protein 647 [Source:MGI Symbol;Acc:MGI:3052806]</t>
  </si>
  <si>
    <t>coenzyme Q9 homolog (yeast) [Source:MGI Symbol;Acc:MGI:1915164]</t>
  </si>
  <si>
    <t>protein kinase inhibitor beta, cAMP dependent, testis specific [Source:MGI Symbol;Acc:MGI:101937]</t>
  </si>
  <si>
    <t>ubiquinol-cytochrome c reductase core protein 1 [Source:MGI Symbol;Acc:MGI:107876]</t>
  </si>
  <si>
    <t>peptidase domain containing associated with muscle regeneration 1 [Source:MGI Symbol;Acc:MGI:2445082]</t>
  </si>
  <si>
    <t>RIKEN cDNA 5830454E08 gene [Source:MGI Symbol;Acc:MGI:1923350]</t>
  </si>
  <si>
    <t>acyl-CoA synthetase long-chain family member 1 [Source:MGI Symbol;Acc:MGI:102797]</t>
  </si>
  <si>
    <t>shisa homolog 2 (Xenopus laevis) [Source:MGI Symbol;Acc:MGI:2444716]</t>
  </si>
  <si>
    <t>dipeptidylpeptidase 4 [Source:MGI Symbol;Acc:MGI:94919]</t>
  </si>
  <si>
    <t>solute carrier family 9 (sodium/hydrogen exchanger), member 2 [Source:MGI Symbol;Acc:MGI:105075]</t>
  </si>
  <si>
    <t>integrin, alpha 10 [Source:MGI Symbol;Acc:MGI:2153482]</t>
  </si>
  <si>
    <t>collagen, type VI, alpha 2 [Source:MGI Symbol;Acc:MGI:88460]</t>
  </si>
  <si>
    <t>mannosidase 2, alpha 2 [Source:MGI Symbol;Acc:MGI:2150656]</t>
  </si>
  <si>
    <t>peroxisomal biogenesis factor 11 alpha [Source:MGI Symbol;Acc:MGI:1338788]</t>
  </si>
  <si>
    <t>damage specific DNA binding protein 2 [Source:MGI Symbol;Acc:MGI:1355314]</t>
  </si>
  <si>
    <t>glycosyltransferase 28 domain containing 2 [Source:MGI Symbol;Acc:MGI:2443773]</t>
  </si>
  <si>
    <t>NYN domain and retroviral integrase containing [Source:MGI Symbol;Acc:MGI:2652872]</t>
  </si>
  <si>
    <t>cDNA sequence BC053749 [Source:MGI Symbol;Acc:MGI:2681861]</t>
  </si>
  <si>
    <t>RIKEN cDNA 0610040J01 gene [Source:MGI Symbol;Acc:MGI:1923511]</t>
  </si>
  <si>
    <t>RIKEN cDNA 4833403I15 gene [Source:MGI Symbol;Acc:MGI:1921824]</t>
  </si>
  <si>
    <t>human immunodeficiency virus type I enhancer binding protein 1 [Source:MGI Symbol;Acc:MGI:96100]</t>
  </si>
  <si>
    <t>shisa homolog 3 (Xenopus laevis) [Source:MGI Symbol;Acc:MGI:3041225]</t>
  </si>
  <si>
    <t>NADH dehydrogenase (ubiquinone) Fe-S protein 1 [Source:MGI Symbol;Acc:MGI:2443241]</t>
  </si>
  <si>
    <t>prostaglandin reductase 2 [Source:MGI Symbol;Acc:MGI:1916372]</t>
  </si>
  <si>
    <t>estrogen related receptor, beta [Source:MGI Symbol;Acc:MGI:1346832]</t>
  </si>
  <si>
    <t>solute carrier family 25 (mitochondrial thiamine pyrophosphate carrier), member 19 [Source:MGI Symbol;Acc:MGI:1914533]</t>
  </si>
  <si>
    <t>predicted gene, 21750 [Source:MGI Symbol;Acc:MGI:5433914]</t>
  </si>
  <si>
    <t>RIKEN cDNA G630090E17 gene [Source:MGI Symbol;Acc:MGI:3773841]</t>
  </si>
  <si>
    <t>zinc finger protein 106 [Source:MGI Symbol;Acc:MGI:1270153]</t>
  </si>
  <si>
    <t>sideroflexin 2 [Source:MGI Symbol;Acc:MGI:2137678]</t>
  </si>
  <si>
    <t>insulin-like growth factor binding protein 6 [Source:MGI Symbol;Acc:MGI:96441]</t>
  </si>
  <si>
    <t>homeodomain interacting protein kinase 3 [Source:MGI Symbol;Acc:MGI:1314882]</t>
  </si>
  <si>
    <t>predicted gene 16365 [Source:MGI Symbol;Acc:MGI:3840143]</t>
  </si>
  <si>
    <t>adenylate cyclase 9 [Source:MGI Symbol;Acc:MGI:108450]</t>
  </si>
  <si>
    <t>homeobox D4 [Source:MGI Symbol;Acc:MGI:96208]</t>
  </si>
  <si>
    <t>coiled-coil domain containing 171 [Source:MGI Symbol;Acc:MGI:1922152]</t>
  </si>
  <si>
    <t>predicted gene 10435 [Source:MGI Symbol;Acc:MGI:3642820]</t>
  </si>
  <si>
    <t>copine V [Source:MGI Symbol;Acc:MGI:2385908]</t>
  </si>
  <si>
    <t>resistance to inhibitors of cholinesterase 8 homolog B (C. elegans) [Source:MGI Symbol;Acc:MGI:2682307]</t>
  </si>
  <si>
    <t>Rho guanine nucleotide exchange factor (GEF) 10-like [Source:MGI Symbol;Acc:MGI:1920004]</t>
  </si>
  <si>
    <t>protein kinase domain containing, cytoplasmic [Source:MGI Symbol;Acc:MGI:2147077]</t>
  </si>
  <si>
    <t>dual specificity phosphatase 23 [Source:MGI Symbol;Acc:MGI:1915690]</t>
  </si>
  <si>
    <t>MAP kinase-activated protein kinase 2 [Source:MGI Symbol;Acc:MGI:109298]</t>
  </si>
  <si>
    <t>cell adhesion molecule 3 [Source:MGI Symbol;Acc:MGI:2137858]</t>
  </si>
  <si>
    <t>MTERF domain containing 3 [Source:MGI Symbol;Acc:MGI:1921488]</t>
  </si>
  <si>
    <t>protocadherin 12 [Source:MGI Symbol;Acc:MGI:1855700]</t>
  </si>
  <si>
    <t>vascular endothelial growth factor B [Source:MGI Symbol;Acc:MGI:106199]</t>
  </si>
  <si>
    <t>peptidase M20 domain containing 2 [Source:MGI Symbol;Acc:MGI:2685270]</t>
  </si>
  <si>
    <t>expressed sequence AI317395 [Source:MGI Symbol;Acc:MGI:2143575]</t>
  </si>
  <si>
    <t>DENN/MADD domain containing 1B [Source:MGI Symbol;Acc:MGI:2447812]</t>
  </si>
  <si>
    <t>inhibin alpha [Source:MGI Symbol;Acc:MGI:96569]</t>
  </si>
  <si>
    <t>phosphoprotein associated with glycosphingolipid microdomains 1 [Source:MGI Symbol;Acc:MGI:2443160]</t>
  </si>
  <si>
    <t>NIMA (never in mitosis gene a)-related expressed kinase 5 [Source:MGI Symbol;Acc:MGI:2142824]</t>
  </si>
  <si>
    <t>inter-alpha (globulin) inhibitor H5 [Source:MGI Symbol;Acc:MGI:1925751]</t>
  </si>
  <si>
    <t>transmembrane 7 superfamily member 2 [Source:MGI Symbol;Acc:MGI:1920416]</t>
  </si>
  <si>
    <t>abhydrolase domain containing 14b [Source:MGI Symbol;Acc:MGI:1923741]</t>
  </si>
  <si>
    <t>small integral membrane protein 1 [Source:MGI Symbol;Acc:MGI:1916109]</t>
  </si>
  <si>
    <t>sodium channel, voltage-gated, type I, beta [Source:MGI Symbol;Acc:MGI:98247]</t>
  </si>
  <si>
    <t>fat storage-inducing transmembrane protein 2 [Source:MGI Symbol;Acc:MGI:2444508]</t>
  </si>
  <si>
    <t>RIKEN cDNA 4930556M19 gene [Source:MGI Symbol;Acc:MGI:1922509]</t>
  </si>
  <si>
    <t>mitochondrially encoded tRNA methionine [Source:MGI Symbol;Acc:MGI:102480]</t>
  </si>
  <si>
    <t>OTU domain, ubiquitin aldehyde binding 2 [Source:MGI Symbol;Acc:MGI:1915399]</t>
  </si>
  <si>
    <t>poly (ADP-ribose) polymerase family, member 16 [Source:MGI Symbol;Acc:MGI:2446133]</t>
  </si>
  <si>
    <t>ATPase, Ca++ transporting, cardiac muscle, fast twitch 1 [Source:MGI Symbol;Acc:MGI:105058]</t>
  </si>
  <si>
    <t>myoglobin [Source:MGI Symbol;Acc:MGI:96922]</t>
  </si>
  <si>
    <t>nuclear receptor subfamily 3, group C, member 2 [Source:MGI Symbol;Acc:MGI:99459]</t>
  </si>
  <si>
    <t>regulator of microtubule dynamics 1 [Source:MGI Symbol;Acc:MGI:1913552]</t>
  </si>
  <si>
    <t>calcium channel, voltage-dependent, gamma subunit 7 [Source:MGI Symbol;Acc:MGI:1932374]</t>
  </si>
  <si>
    <t>calcium channel, voltage-dependent, alpha 2/delta subunit 2 [Source:MGI Symbol;Acc:MGI:1929813]</t>
  </si>
  <si>
    <t>gametogenetin binding protein 1 [Source:MGI Symbol;Acc:MGI:3055306]</t>
  </si>
  <si>
    <t>TBC1 domain family, member 2 [Source:MGI Symbol;Acc:MGI:2652885]</t>
  </si>
  <si>
    <t>transmembrane channel-like gene family 8 [Source:MGI Symbol;Acc:MGI:2669037]</t>
  </si>
  <si>
    <t>contactin associated protein-like 1 [Source:MGI Symbol;Acc:MGI:1858201]</t>
  </si>
  <si>
    <t>solute carrier family 25, member 42 [Source:MGI Symbol;Acc:MGI:1920345]</t>
  </si>
  <si>
    <t>family with sequence similarity 198, member B [Source:MGI Symbol;Acc:MGI:1915909]</t>
  </si>
  <si>
    <t>tripartite motif-containing 5 [Source:MGI Symbol;Acc:MGI:3646853]</t>
  </si>
  <si>
    <t>NADH dehydrogenase (ubiquinone) Fe-S protein 7 [Source:MGI Symbol;Acc:MGI:1922656]</t>
  </si>
  <si>
    <t>dehydrogenase/reductase (SDR family) member 11 [Source:MGI Symbol;Acc:MGI:2652816]</t>
  </si>
  <si>
    <t>DIX domain containing 1 [Source:MGI Symbol;Acc:MGI:2679721]</t>
  </si>
  <si>
    <t>zyg-ll family member B, cell cycle regulator [Source:MGI Symbol;Acc:MGI:2685277]</t>
  </si>
  <si>
    <t>Ras-related GTP binding B [Source:MGI Symbol;Acc:MGI:3038613]</t>
  </si>
  <si>
    <t>INO80 complex subunit D, opposite strand [Source:MGI Symbol;Acc:MGI:3651861]</t>
  </si>
  <si>
    <t>synovial sarcoma, X breakpoint 2 interacting protein [Source:MGI Symbol;Acc:MGI:2139150]</t>
  </si>
  <si>
    <t>endonuclease G [Source:MGI Symbol;Acc:MGI:1261433]</t>
  </si>
  <si>
    <t>FYVE, RhoGEF and PH domain containing 4 [Source:MGI Symbol;Acc:MGI:2183747]</t>
  </si>
  <si>
    <t>ribosomal protein S6 kinase-like 1 [Source:MGI Symbol;Acc:MGI:2443413]</t>
  </si>
  <si>
    <t>repulsive guidance molecule family member A [Source:MGI Symbol;Acc:MGI:2679262]</t>
  </si>
  <si>
    <t>nicotinamide riboside kinase 2 [Source:MGI Symbol;Acc:MGI:1916814]</t>
  </si>
  <si>
    <t>fucosyltransferase 10 [Source:MGI Symbol;Acc:MGI:2384748]</t>
  </si>
  <si>
    <t>phosphoserine phosphatase [Source:MGI Symbol;Acc:MGI:97788]</t>
  </si>
  <si>
    <t>integrin beta 3 [Source:MGI Symbol;Acc:MGI:96612]</t>
  </si>
  <si>
    <t>tropomyosin 1, alpha [Source:MGI Symbol;Acc:MGI:98809]</t>
  </si>
  <si>
    <t>phosphatidylserine decarboxylase [Source:HGNC Symbol;Acc:HGNC:8999]</t>
  </si>
  <si>
    <t>cyclin G1 [Source:MGI Symbol;Acc:MGI:102890]</t>
  </si>
  <si>
    <t>Pbx/knotted 1 homeobox 2 [Source:MGI Symbol;Acc:MGI:2445415]</t>
  </si>
  <si>
    <t>aurora kinase A [Source:MGI Symbol;Acc:MGI:894678]</t>
  </si>
  <si>
    <t>zinc finger protein 239 [Source:MGI Symbol;Acc:MGI:1306812]</t>
  </si>
  <si>
    <t>collagen, type XV, alpha 1 [Source:MGI Symbol;Acc:MGI:88449]</t>
  </si>
  <si>
    <t>ATP synthase, H+ transporting, mitochondrial F1 complex, alpha subunit 1 [Source:MGI Symbol;Acc:MGI:88115]</t>
  </si>
  <si>
    <t>slit homolog 1 (Drosophila) [Source:MGI Symbol;Acc:MGI:1315203]</t>
  </si>
  <si>
    <t>transformation related protein 53 inducible nuclear protein 2 [Source:MGI Symbol;Acc:MGI:1915978]</t>
  </si>
  <si>
    <t>immunoglobulin-like domain containing receptor 2 [Source:MGI Symbol;Acc:MGI:1196370]</t>
  </si>
  <si>
    <t>podocalyxin-like 2 [Source:MGI Symbol;Acc:MGI:2442488]</t>
  </si>
  <si>
    <t>ZV-set and immunoglobulin domain containing 10 like [Source:MGI Symbol;Acc:MGI:1922940]</t>
  </si>
  <si>
    <t>RIKEN cDNA D630003M21 gene [Source:MGI Symbol;Acc:MGI:3606579]</t>
  </si>
  <si>
    <t>family with sequence similarity 98, member C [Source:MGI Symbol;Acc:MGI:1921083]</t>
  </si>
  <si>
    <t>inositol 1,4,5-trisphosphate receptor 1 [Source:MGI Symbol;Acc:MGI:96623]</t>
  </si>
  <si>
    <t>egl-9 family hypoxia-inducible factor 1 [Source:MGI Symbol;Acc:MGI:1932286]</t>
  </si>
  <si>
    <t>pyruvate dehyrogenase phosphatase catalytic subunit 2 [Source:MGI Symbol;Acc:MGI:1918878]</t>
  </si>
  <si>
    <t>apolipoprotein L 6 [Source:MGI Symbol;Acc:MGI:1919189]</t>
  </si>
  <si>
    <t>solute carrier family 6 (neurotransmitter transporter), member 17 [Source:MGI Symbol;Acc:MGI:2442535]</t>
  </si>
  <si>
    <t>transducin-like enhancer of split 2, homolog of Drosophila E(spl) [Source:MGI Symbol;Acc:MGI:104635]</t>
  </si>
  <si>
    <t>phospholipase A2, group IVB (cytosolic) [Source:MGI Symbol;Acc:MGI:2384819]</t>
  </si>
  <si>
    <t>histone cluster 1, H2be [Source:MGI Symbol;Acc:MGI:2448380]</t>
  </si>
  <si>
    <t>ATP-binding cassette, sub-family C (CFTR/MRP), member 5 [Source:MGI Symbol;Acc:MGI:1351644]</t>
  </si>
  <si>
    <t>7-dehydrocholesterol reductase [Source:MGI Symbol;Acc:MGI:1298378]</t>
  </si>
  <si>
    <t>phosphoglucomutase 2 [Source:MGI Symbol;Acc:MGI:97565]</t>
  </si>
  <si>
    <t>zinc finger protein 493 [Source:MGI Symbol;Acc:MGI:1920208]</t>
  </si>
  <si>
    <t>iron-sulfur cluster assembly 1 homolog (S. cerevisiae) [Source:MGI Symbol;Acc:MGI:1916296]</t>
  </si>
  <si>
    <t>RIKEN cDNA D230017M19 gene [Source:MGI Symbol;Acc:MGI:2445071]</t>
  </si>
  <si>
    <t>glutamic pyruvate transaminase (alanine aminotransferase) 2 [Source:MGI Symbol;Acc:MGI:1915391]</t>
  </si>
  <si>
    <t>ADP-ribosylation factor-like 3 [Source:MGI Symbol;Acc:MGI:1929699]</t>
  </si>
  <si>
    <t>CD83 antigen [Source:MGI Symbol;Acc:MGI:1328316]</t>
  </si>
  <si>
    <t>A kinase (PRKA) anchor protein 1 [Source:MGI Symbol;Acc:MGI:104729]</t>
  </si>
  <si>
    <t>collagen, type IV, alpha 4 [Source:MGI Symbol;Acc:MGI:104687]</t>
  </si>
  <si>
    <t>myosin VB [Source:MGI Symbol;Acc:MGI:106598]</t>
  </si>
  <si>
    <t>dihydrolipoamide S-acetyltransferase (E2 component of pyruvate dehydrogenase complex) [Source:MGI Symbol;Acc:MGI:2385311]</t>
  </si>
  <si>
    <t>zinc finger protein 142 [Source:MGI Symbol;Acc:MGI:1924514]</t>
  </si>
  <si>
    <t>alkB, alkylation repair homolog 7 (E. coli) [Source:MGI Symbol;Acc:MGI:1913650]</t>
  </si>
  <si>
    <t>solute carrier family 16 (monocarboxylic acid transporters), member 4 [Source:MGI Symbol;Acc:MGI:2385183]</t>
  </si>
  <si>
    <t>citrate synthase [Source:MGI Symbol;Acc:MGI:88529]</t>
  </si>
  <si>
    <t>zinc finger and BTB domain containing 38 [Source:MGI Symbol;Acc:MGI:2442866]</t>
  </si>
  <si>
    <t>LIM and cysteine-rich domains 1 [Source:MGI Symbol;Acc:MGI:1353635]</t>
  </si>
  <si>
    <t>mitochondrially encoded tRNA glutamine [Source:MGI Symbol;Acc:MGI:102477]</t>
  </si>
  <si>
    <t>mitogen-activated protein kinase kinase kinase 5 [Source:MGI Symbol;Acc:MGI:1346876]</t>
  </si>
  <si>
    <t>CD59b antigen [Source:MGI Symbol;Acc:MGI:1888996]</t>
  </si>
  <si>
    <t>expressed sequence AI854703 [Source:MGI Symbol;Acc:MGI:2141510]</t>
  </si>
  <si>
    <t>sterol regulatory element binding transcription factor 1 [Source:MGI Symbol;Acc:MGI:107606]</t>
  </si>
  <si>
    <t>TSPY-like 4 [Source:MGI Symbol;Acc:MGI:106393]</t>
  </si>
  <si>
    <t>PR domain containing 1, with ZNF domain [Source:MGI Symbol;Acc:MGI:99655]</t>
  </si>
  <si>
    <t>myosin, light polypeptide 1 [Source:MGI Symbol;Acc:MGI:97269]</t>
  </si>
  <si>
    <t>alkaline phosphatase, liver/bone/kidney [Source:MGI Symbol;Acc:MGI:87983]</t>
  </si>
  <si>
    <t>YjeF N-terminal domain containing 3 [Source:MGI Symbol;Acc:MGI:2681845]</t>
  </si>
  <si>
    <t>junctophilin 1 [Source:MGI Symbol;Acc:MGI:1891495]</t>
  </si>
  <si>
    <t>growth hormone receptor [Source:MGI Symbol;Acc:MGI:95708]</t>
  </si>
  <si>
    <t>synaptopodin [Source:MGI Symbol;Acc:MGI:1099446]</t>
  </si>
  <si>
    <t>RIKEN cDNA B930041F14 gene [Source:MGI Symbol;Acc:MGI:2444790]</t>
  </si>
  <si>
    <t>adrenergic receptor, alpha 1a [Source:MGI Symbol;Acc:MGI:104773]</t>
  </si>
  <si>
    <t>maternally expressed 3 [Source:MGI Symbol;Acc:MGI:1202886]</t>
  </si>
  <si>
    <t>feminization 1 homolog a (C. elegans) [Source:MGI Symbol;Acc:MGI:1335089]</t>
  </si>
  <si>
    <t>superoxide dismutase 2, mitochondrial [Source:MGI Symbol;Acc:MGI:98352]</t>
  </si>
  <si>
    <t>IQ motif containing G [Source:MGI Symbol;Acc:MGI:1916957]</t>
  </si>
  <si>
    <t>dual-specificity tyrosine-(Y)-phosphorylation regulated kinase 2 [Source:MGI Symbol;Acc:MGI:1330301]</t>
  </si>
  <si>
    <t>tet methylcytosine dioxygenase 1 [Source:MGI Symbol;Acc:MGI:1098693]</t>
  </si>
  <si>
    <t>rhomboid, veinlet-like 3 (Drosophila) [Source:MGI Symbol;Acc:MGI:2179276]</t>
  </si>
  <si>
    <t>cytochrome c-1 [Source:MGI Symbol;Acc:MGI:1913695]</t>
  </si>
  <si>
    <t>RIKEN cDNA 2510009E07 gene [Source:MGI Symbol;Acc:MGI:1919440]</t>
  </si>
  <si>
    <t>disabled 2 interacting protein [Source:MGI Symbol;Acc:MGI:1916851]</t>
  </si>
  <si>
    <t>family with sequence similarity 213, member B [Source:MGI Symbol;Acc:MGI:1913719]</t>
  </si>
  <si>
    <t>predicted gene 10110 [Source:MGI Symbol;Acc:MGI:3641718]</t>
  </si>
  <si>
    <t>kinesin family member C2 [Source:MGI Symbol;Acc:MGI:109187]</t>
  </si>
  <si>
    <t>malic enzyme 3, NADP(+)-dependent, mitochondrial [Source:MGI Symbol;Acc:MGI:1916679]</t>
  </si>
  <si>
    <t>histone cluster 1, H1e [Source:MGI Symbol;Acc:MGI:1931527]</t>
  </si>
  <si>
    <t>mitochondrially encoded tRNA isoleucine [Source:MGI Symbol;Acc:MGI:102484]</t>
  </si>
  <si>
    <t>leucine rich repeat containing 56 [Source:MGI Symbol;Acc:MGI:1917802]</t>
  </si>
  <si>
    <t>RAS, guanyl releasing protein 2 [Source:MGI Symbol;Acc:MGI:1333849]</t>
  </si>
  <si>
    <t>RIKEN cDNA A830010M20 gene [Source:MGI Symbol;Acc:MGI:2445097]</t>
  </si>
  <si>
    <t>enoyl-Coenzyme A, hydratase/3-hydroxyacyl Coenzyme A dehydrogenase [Source:MGI Symbol;Acc:MGI:1277964]</t>
  </si>
  <si>
    <t>uncoupling protein 3 (mitochondrial, proton carrier) [Source:MGI Symbol;Acc:MGI:1099787]</t>
  </si>
  <si>
    <t>potassium channel, subfamily T, member 2 [Source:MGI Symbol;Acc:MGI:3036273]</t>
  </si>
  <si>
    <t>Ras association (RalGDS/AF-6) domain family (N-terminal) member 10 [Source:MGI Symbol;Acc:MGI:1925998]</t>
  </si>
  <si>
    <t>RIKEN cDNA B130034C11 gene [Source:MGI Symbol;Acc:MGI:3041186]</t>
  </si>
  <si>
    <t>MAS-related GPR, member F [Source:MGI Symbol;Acc:MGI:2384823]</t>
  </si>
  <si>
    <t>catenin (cadherin associated protein), alpha 3 [Source:MGI Symbol;Acc:MGI:2661445]</t>
  </si>
  <si>
    <t>complement component 7 [Source:MGI Symbol;Acc:MGI:88235]</t>
  </si>
  <si>
    <t>perilipin 4 [Source:MGI Symbol;Acc:MGI:1929709]</t>
  </si>
  <si>
    <t>oxidoreductase NAD-binding domain containing 1 [Source:MGI Symbol;Acc:MGI:1916953]</t>
  </si>
  <si>
    <t>RIKEN cDNA 1700019D03 gene [Source:MGI Symbol;Acc:MGI:1914330]</t>
  </si>
  <si>
    <t>solute carrier family 25, member 36 [Source:MGI Symbol;Acc:MGI:1924909]</t>
  </si>
  <si>
    <t>family with sequence similarity 195, member A [Source:MGI Symbol;Acc:MGI:1915491]</t>
  </si>
  <si>
    <t>succinate dehydrogenase complex, subunit B, iron sulfur (Ip) [Source:MGI Symbol;Acc:MGI:1914930]</t>
  </si>
  <si>
    <t>solute carrier family 41, member 1 [Source:MGI Symbol;Acc:MGI:2444823]</t>
  </si>
  <si>
    <t>taste receptor, type 1, member 1 [Source:MGI Symbol;Acc:MGI:1927505]</t>
  </si>
  <si>
    <t>adrenergic receptor kinase, beta 2 [Source:MGI Symbol;Acc:MGI:87941]</t>
  </si>
  <si>
    <t>dedicator of cytokinesis 4 [Source:MGI Symbol;Acc:MGI:1918006]</t>
  </si>
  <si>
    <t>succinate dehydrogenase complex, subunit D, integral membrane protein [Source:MGI Symbol;Acc:MGI:1914175]</t>
  </si>
  <si>
    <t>lectin, galactose binding, soluble 4 [Source:MGI Symbol;Acc:MGI:107536]</t>
  </si>
  <si>
    <t>phosphoribosylformylglycinamidine synthase (FGAR amidotransferase) [Source:MGI Symbol;Acc:MGI:2684864]</t>
  </si>
  <si>
    <t>zinc finger protein 652, opposite strand [Source:MGI Symbol;Acc:MGI:3044900]</t>
  </si>
  <si>
    <t>phospholipase C-like 2 [Source:MGI Symbol;Acc:MGI:1352756]</t>
  </si>
  <si>
    <t>fibronectin type III domain containing 1 [Source:MGI Symbol;Acc:MGI:1915905]</t>
  </si>
  <si>
    <t>toll-interleukin 1 receptor (TIR) domain-containing adaptor protein [Source:MGI Symbol;Acc:MGI:2152213]</t>
  </si>
  <si>
    <t>cysteine-rich protein 3 [Source:MGI Symbol;Acc:MGI:2152434]</t>
  </si>
  <si>
    <t>cytochrome P450, family 2, subfamily e, polypeptide 1 [Source:MGI Symbol;Acc:MGI:88607]</t>
  </si>
  <si>
    <t>myotilin [Source:MGI Symbol;Acc:MGI:1889800]</t>
  </si>
  <si>
    <t>triadin [Source:MGI Symbol;Acc:MGI:1924007]</t>
  </si>
  <si>
    <t>cytochrome c oxidase subunit VIIa 1 [Source:MGI Symbol;Acc:MGI:1316714]</t>
  </si>
  <si>
    <t>tripartite motif-containing 36 [Source:MGI Symbol;Acc:MGI:106264]</t>
  </si>
  <si>
    <t>regulating synaptic membrane exocytosis 4 [Source:MGI Symbol;Acc:MGI:2674366]</t>
  </si>
  <si>
    <t>ADP-ribosyltransferase 5 [Source:MGI Symbol;Acc:MGI:107948]</t>
  </si>
  <si>
    <t>carbonic anhydrase 2 [Source:MGI Symbol;Acc:MGI:88269]</t>
  </si>
  <si>
    <t>ATP/GTP binding protein-like 1 [Source:MGI Symbol;Acc:MGI:3646469]</t>
  </si>
  <si>
    <t>brain derived neurotrophic factor [Source:MGI Symbol;Acc:MGI:88145]</t>
  </si>
  <si>
    <t>predicted gene 4450 [Source:MGI Symbol;Acc:MGI:3782634]</t>
  </si>
  <si>
    <t>predicted gene 14443 [Source:MGI Symbol;Acc:MGI:3652324]</t>
  </si>
  <si>
    <t>arrestin, beta 1 [Source:MGI Symbol;Acc:MGI:99473]</t>
  </si>
  <si>
    <t>diacylglycerol O-acyltransferase 2-like 6 [Source:MGI Symbol;Acc:MGI:3045268]</t>
  </si>
  <si>
    <t>predicted gene 16300 [Source:MGI Symbol;Acc:MGI:3826587]</t>
  </si>
  <si>
    <t>SPARC related  modular calcium binding 1 [Source:MGI Symbol;Acc:MGI:1929878]</t>
  </si>
  <si>
    <t>sarcalumenin [Source:MGI Symbol;Acc:MGI:2146620]</t>
  </si>
  <si>
    <t>RIKEN cDNA A330044P14 gene [Source:MGI Symbol;Acc:MGI:2441792]</t>
  </si>
  <si>
    <t>predicted gene 9581 [Source:MGI Symbol;Acc:MGI:3779989]</t>
  </si>
  <si>
    <t>DnaJ (Hsp40) homolog, subfamily A, member 4 [Source:MGI Symbol;Acc:MGI:1927638]</t>
  </si>
  <si>
    <t>urotensin 2 receptor [Source:MGI Symbol;Acc:MGI:2183450]</t>
  </si>
  <si>
    <t>retinol saturase (all trans retinol 13,14 reductase) [Source:MGI Symbol;Acc:MGI:1914692]</t>
  </si>
  <si>
    <t>a disintegrin and metallopeptidase domain 33 [Source:MGI Symbol;Acc:MGI:1341813]</t>
  </si>
  <si>
    <t>Cbp/p300-interacting transactivator, with Glu/Asp-rich carboxy-terminal domain, 4 [Source:MGI Symbol;Acc:MGI:1861694]</t>
  </si>
  <si>
    <t>aldhehyde dehydrogenase family 5, subfamily A1 [Source:MGI Symbol;Acc:MGI:2441982]</t>
  </si>
  <si>
    <t>calcium and integrin binding family member 2 [Source:MGI Symbol;Acc:MGI:1929293]</t>
  </si>
  <si>
    <t>predicted gene 15675 [Source:MGI Symbol;Acc:MGI:3783117]</t>
  </si>
  <si>
    <t>predicted gene 10053 [Source:MGI Symbol;Acc:MGI:3704493]</t>
  </si>
  <si>
    <t>pyruvate dehydrogenase phosphatase regulatory subunit [Source:MGI Symbol;Acc:MGI:2442188]</t>
  </si>
  <si>
    <t>RIKEN cDNA 2410127L17 gene [Source:MGI Symbol;Acc:MGI:1914633]</t>
  </si>
  <si>
    <t>hect domain and RLD 3 [Source:MGI Symbol;Acc:MGI:1921248]</t>
  </si>
  <si>
    <t>tyrosine kinase, non-receptor, 2 [Source:MGI Symbol;Acc:MGI:1858308]</t>
  </si>
  <si>
    <t>anti-Mullerian hormone type 2 receptor [Source:MGI Symbol;Acc:MGI:105062]</t>
  </si>
  <si>
    <t>Riken cDNA 9430073C21 gene [Source:MGI Symbol;Acc:MGI:3699860]</t>
  </si>
  <si>
    <t>solute carrier family 25 (mitochondrial carrier, Aralar), member 12 [Source:MGI Symbol;Acc:MGI:1926080]</t>
  </si>
  <si>
    <t>ankyrin repeat domain 44 [Source:MGI Symbol;Acc:MGI:3045243]</t>
  </si>
  <si>
    <t>predicted gene 8424 [Source:MGI Symbol;Acc:MGI:3646584]</t>
  </si>
  <si>
    <t>coiled-coil and C2 domain containing 2A [Source:MGI Symbol;Acc:MGI:1924487]</t>
  </si>
  <si>
    <t>methionine sulfoxide reductase B1 [Source:MGI Symbol;Acc:MGI:1351642]</t>
  </si>
  <si>
    <t>homer homolog 1 (Drosophila) [Source:MGI Symbol;Acc:MGI:1347345]</t>
  </si>
  <si>
    <t>ras homolog gene family, member T2 [Source:MGI Symbol;Acc:MGI:2384892]</t>
  </si>
  <si>
    <t>corticotropin releasing hormone receptor 2 [Source:MGI Symbol;Acc:MGI:894312]</t>
  </si>
  <si>
    <t>carbohydrate (chondroitin 6/keratan) sulfotransferase 3 [Source:MGI Symbol;Acc:MGI:1858224]</t>
  </si>
  <si>
    <t>protein phosphatase 1, regulatory (inhibitor) subunit 3A [Source:MGI Symbol;Acc:MGI:2153588]</t>
  </si>
  <si>
    <t>aldehyde dehydrogenase 4 family, member A1 [Source:MGI Symbol;Acc:MGI:2443883]</t>
  </si>
  <si>
    <t>dual specificity phosphatase 7 [Source:MGI Symbol;Acc:MGI:2387100]</t>
  </si>
  <si>
    <t>phosphatidylinositol 3-kinase catalytic delta polypeptide [Source:MGI Symbol;Acc:MGI:1098211]</t>
  </si>
  <si>
    <t>ring finger protein 157 [Source:MGI Symbol;Acc:MGI:2442484]</t>
  </si>
  <si>
    <t>tripartite motif-containing 30D [Source:MGI Symbol;Acc:MGI:3035181]</t>
  </si>
  <si>
    <t>pantothenate kinase 4 [Source:MGI Symbol;Acc:MGI:2387466]</t>
  </si>
  <si>
    <t>mitofusin 2 [Source:MGI Symbol;Acc:MGI:2442230]</t>
  </si>
  <si>
    <t>leucine-rich repeat-containing G protein-coupled receptor 4 [Source:MGI Symbol;Acc:MGI:1891468]</t>
  </si>
  <si>
    <t>sirtuin 3 [Source:MGI Symbol;Acc:MGI:1927665]</t>
  </si>
  <si>
    <t>glutathione S-transferase kappa 1 [Source:MGI Symbol;Acc:MGI:1923513]</t>
  </si>
  <si>
    <t>predicted gene 5532 [Source:MGI Symbol;Acc:MGI:3646828]</t>
  </si>
  <si>
    <t>adhesion molecule with Ig like domain 3 [Source:MGI Symbol;Acc:MGI:2444854]</t>
  </si>
  <si>
    <t>glutathione S-transferase, alpha 3 [Source:MGI Symbol;Acc:MGI:95856]</t>
  </si>
  <si>
    <t>scavenger receptor class A, member 5 (putative) [Source:MGI Symbol;Acc:MGI:1918395]</t>
  </si>
  <si>
    <t>zinc finger protein 710 [Source:MGI Symbol;Acc:MGI:1921747]</t>
  </si>
  <si>
    <t>DEAD/H (Asp-Glu-Ala-Asp/His) box polypeptide 26B [Source:MGI Symbol;Acc:MGI:2442593]</t>
  </si>
  <si>
    <t>guanidinoacetate methyltransferase [Source:MGI Symbol;Acc:MGI:1098221]</t>
  </si>
  <si>
    <t>wingless-related MMTV integration site 11 [Source:MGI Symbol;Acc:MGI:101948]</t>
  </si>
  <si>
    <t>synemin, intermediate filament protein [Source:MGI Symbol;Acc:MGI:2661187]</t>
  </si>
  <si>
    <t>Purkinje cell protein 4-like 1 [Source:MGI Symbol;Acc:MGI:1913675]</t>
  </si>
  <si>
    <t>poly (ADP-ribose) polymerase family, member 8 [Source:MGI Symbol;Acc:MGI:1098713]</t>
  </si>
  <si>
    <t>solute carrier family 25, member 35 [Source:MGI Symbol;Acc:MGI:1919248]</t>
  </si>
  <si>
    <t>ankyrin repeat domain 37 [Source:MGI Symbol;Acc:MGI:3603344]</t>
  </si>
  <si>
    <t>cardiomyopathy associated 5 [Source:MGI Symbol;Acc:MGI:1923719]</t>
  </si>
  <si>
    <t>perilipin 5 [Source:MGI Symbol;Acc:MGI:1914218]</t>
  </si>
  <si>
    <t>expressed sequence AW011738 [Source:MGI Symbol;Acc:MGI:2140540]</t>
  </si>
  <si>
    <t>unc-13 homolog A (C. elegans) [Source:MGI Symbol;Acc:MGI:3051532]</t>
  </si>
  <si>
    <t>transcription factor CP2-like 1 [Source:MGI Symbol;Acc:MGI:2444691]</t>
  </si>
  <si>
    <t>Sad1 and UNC84 domain containing 2 [Source:MGI Symbol;Acc:MGI:2443011]</t>
  </si>
  <si>
    <t>leiomodin 3 (fetal) [Source:MGI Symbol;Acc:MGI:2444169]</t>
  </si>
  <si>
    <t>NAD(P)H dehydrogenase, quinone 2 [Source:MGI Symbol;Acc:MGI:104513]</t>
  </si>
  <si>
    <t>hemicentin 2 [Source:MGI Symbol;Acc:MGI:2677838]</t>
  </si>
  <si>
    <t>solute carrier family 29 (nucleoside transporters), member 2 [Source:MGI Symbol;Acc:MGI:1345278]</t>
  </si>
  <si>
    <t>complement component 8, gamma polypeptide [Source:MGI Symbol;Acc:MGI:88237]</t>
  </si>
  <si>
    <t>plexin A4 [Source:MGI Symbol;Acc:MGI:2179061]</t>
  </si>
  <si>
    <t>sushi domain containing 2 [Source:MGI Symbol;Acc:MGI:1918983]</t>
  </si>
  <si>
    <t>mitochondrial tumor suppressor 1 [Source:MGI Symbol;Acc:MGI:2142572]</t>
  </si>
  <si>
    <t>solute carrier family 25 (mitochondrial carrier, adenine nucleotide translocator), member 4 [Source:MGI Symbol;Acc:MGI:1353495]</t>
  </si>
  <si>
    <t>doublecortin domain containing 2b [Source:MGI Symbol;Acc:MGI:2686212]</t>
  </si>
  <si>
    <t>myosin binding protein C, fast-type [Source:MGI Symbol;Acc:MGI:1336170]</t>
  </si>
  <si>
    <t>solute carrier family 30 (zinc transporter), member 2 [Source:MGI Symbol;Acc:MGI:106637]</t>
  </si>
  <si>
    <t>RIKEN cDNA 9630033F20 gene [Source:MGI Symbol;Acc:MGI:2442752]</t>
  </si>
  <si>
    <t>palladin, cytoskeletal associated protein [Source:MGI Symbol;Acc:MGI:1919583]</t>
  </si>
  <si>
    <t>thyroid hormone receptor alpha [Source:MGI Symbol;Acc:MGI:98742]</t>
  </si>
  <si>
    <t>RIKEN cDNA 1810021B22 gene [Source:MGI Symbol;Acc:MGI:1916370]</t>
  </si>
  <si>
    <t>predicted gene 10197 [Source:MGI Symbol;Acc:MGI:3704501]</t>
  </si>
  <si>
    <t>forkhead box P2 [Source:MGI Symbol;Acc:MGI:2148705]</t>
  </si>
  <si>
    <t>hydroxyacyl-Coenzyme A dehydrogenase [Source:MGI Symbol;Acc:MGI:96009]</t>
  </si>
  <si>
    <t>insulin-like growth factor binding protein, acid labile subunit [Source:MGI Symbol;Acc:MGI:107973]</t>
  </si>
  <si>
    <t>NADH dehydrogenase (ubiquinone) 1 beta subcomplex, 10 [Source:MGI Symbol;Acc:MGI:1915592]</t>
  </si>
  <si>
    <t>zinc finger protein 956 [Source:MGI Symbol;Acc:MGI:2141515]</t>
  </si>
  <si>
    <t>translocase of outer mitochondrial membrane 40 homolog-like (yeast) [Source:MGI Symbol;Acc:MGI:3589112]</t>
  </si>
  <si>
    <t>retinol dehydrogenase 9 [Source:MGI Symbol;Acc:MGI:2143528]</t>
  </si>
  <si>
    <t>C-type lectin domain family 3, member b [Source:MGI Symbol;Acc:MGI:104540]</t>
  </si>
  <si>
    <t>peroxisomal membrane protein 2 [Source:MGI Symbol;Acc:MGI:107487]</t>
  </si>
  <si>
    <t>calcium/calmodulin-dependent protein kinase ID [Source:MGI Symbol;Acc:MGI:2442190]</t>
  </si>
  <si>
    <t>predicted gene 12655 [Source:MGI Symbol;Acc:MGI:3651648]</t>
  </si>
  <si>
    <t>Ras association and DIL domains [Source:MGI Symbol;Acc:MGI:2443088]</t>
  </si>
  <si>
    <t>integrin alpha 11 [Source:MGI Symbol;Acc:MGI:2442114]</t>
  </si>
  <si>
    <t>integrin beta 4 [Source:MGI Symbol;Acc:MGI:96613]</t>
  </si>
  <si>
    <t>potassium voltage-gated channel, subfamily H (eag-related), member 7 [Source:MGI Symbol;Acc:MGI:2159566]</t>
  </si>
  <si>
    <t>purinergic receptor P2Y, G-protein coupled 1 [Source:MGI Symbol;Acc:MGI:105049]</t>
  </si>
  <si>
    <t>cDNA sequence BC021785 [Source:MGI Symbol;Acc:MGI:2446139]</t>
  </si>
  <si>
    <t>3-hydroxybutyrate dehydrogenase, type 2 [Source:MGI Symbol;Acc:MGI:1917022]</t>
  </si>
  <si>
    <t>epoxide hydrolase 2, cytoplasmic [Source:MGI Symbol;Acc:MGI:99500]</t>
  </si>
  <si>
    <t>DNA methyltransferase 3A [Source:MGI Symbol;Acc:MGI:1261827]</t>
  </si>
  <si>
    <t>xin actin-binding repeat containing 2 [Source:MGI Symbol;Acc:MGI:2685198]</t>
  </si>
  <si>
    <t>DENN/MADD domain containing 4B [Source:MGI Symbol;Acc:MGI:2446201]</t>
  </si>
  <si>
    <t>membrane protein, palmitoylated 3 (MAGUK p55 subfamily member 3) [Source:MGI Symbol;Acc:MGI:1328354]</t>
  </si>
  <si>
    <t>predicted gene 10175 [Source:MGI Symbol;Acc:MGI:3704287]</t>
  </si>
  <si>
    <t>a disintegrin-like and metallopeptidase (reprolysin type) with thrombospondin type 1 motif, 5 (aggrecanase-2) [Source:MGI Symbol;Acc:MGI:1346321]</t>
  </si>
  <si>
    <t>fibronectin type III domain containing 5 [Source:MGI Symbol;Acc:MGI:1917614]</t>
  </si>
  <si>
    <t>potassium channel tetramerisation domain containing 15 [Source:MGI Symbol;Acc:MGI:2385276]</t>
  </si>
  <si>
    <t>spermatogenesis associated 1 [Source:MGI Symbol;Acc:MGI:1918201]</t>
  </si>
  <si>
    <t>golgi membrane protein 1 [Source:MGI Symbol;Acc:MGI:1917329]</t>
  </si>
  <si>
    <t>cholinergic receptor, nicotinic, epsilon polypeptide [Source:MGI Symbol;Acc:MGI:87894]</t>
  </si>
  <si>
    <t>amyloid beta (A4) precursor protein-binding, family B, member 2 [Source:MGI Symbol;Acc:MGI:108405]</t>
  </si>
  <si>
    <t>wingless related MMTV integration site 2b [Source:MGI Symbol;Acc:MGI:1261834]</t>
  </si>
  <si>
    <t>CDC42 effector protein (Rho GTPase binding) 3 [Source:MGI Symbol;Acc:MGI:2384718]</t>
  </si>
  <si>
    <t>NPC1-like 1 [Source:MGI Symbol;Acc:MGI:2685089]</t>
  </si>
  <si>
    <t>carboxymethylenebutenolidase-like (Pseudomonas) [Source:MGI Symbol;Acc:MGI:1916824]</t>
  </si>
  <si>
    <t>core-binding factor, runt domain, alpha subunit 2, translocated to, 3 (human) [Source:MGI Symbol;Acc:MGI:1338013]</t>
  </si>
  <si>
    <t>HRAS-like suppressor [Source:MGI Symbol;Acc:MGI:1351473]</t>
  </si>
  <si>
    <t>solute carrier family 25 (mitochondrial carrier oxoglutarate carrier), member 11 [Source:MGI Symbol;Acc:MGI:1915113]</t>
  </si>
  <si>
    <t>acyl-CoA synthetase short-chain family member 3 [Source:MGI Symbol;Acc:MGI:2685720]</t>
  </si>
  <si>
    <t>D-aspartate oxidase [Source:MGI Symbol;Acc:MGI:1925528]</t>
  </si>
  <si>
    <t>trafficking protein, kinesin binding 1 [Source:MGI Symbol;Acc:MGI:1914345]</t>
  </si>
  <si>
    <t>kelch domain containing 1 [Source:MGI Symbol;Acc:MGI:2672853]</t>
  </si>
  <si>
    <t>GLI-Kruppel family member GLI2 [Source:MGI Symbol;Acc:MGI:95728]</t>
  </si>
  <si>
    <t>connector enhancer of kinase suppressor of Ras 2 [Source:MGI Symbol;Acc:MGI:2661175]</t>
  </si>
  <si>
    <t>predicted gene 20522 [Source:MGI Symbol;Acc:MGI:5141987]</t>
  </si>
  <si>
    <t>tectonin beta-propeller repeat containing 2 [Source:MGI Symbol;Acc:MGI:2144865]</t>
  </si>
  <si>
    <t>taxilin beta [Source:MGI Symbol;Acc:MGI:2671945]</t>
  </si>
  <si>
    <t>cystathionase (cystathionine gamma-lyase) [Source:MGI Symbol;Acc:MGI:1339968]</t>
  </si>
  <si>
    <t>perilipin 3 [Source:MGI Symbol;Acc:MGI:1914155]</t>
  </si>
  <si>
    <t>vomeronasal 1 receptor 65 [Source:MGI Symbol;Acc:MGI:3033475]</t>
  </si>
  <si>
    <t>RIKEN cDNA I830012O16 gene [Source:MGI Symbol;Acc:MGI:3698419]</t>
  </si>
  <si>
    <t>D4, zinc and double PHD fingers, family 3 [Source:MGI Symbol;Acc:MGI:1917377]</t>
  </si>
  <si>
    <t>syntaxin binding protein 4 [Source:MGI Symbol;Acc:MGI:1342296]</t>
  </si>
  <si>
    <t>predicted gene 27252 [Source:MGI Symbol;Acc:MGI:5521095]</t>
  </si>
  <si>
    <t>CDP-diacylglycerol synthase 1 [Source:MGI Symbol;Acc:MGI:1921846]</t>
  </si>
  <si>
    <t>adenosine kinase [Source:MGI Symbol;Acc:MGI:87930]</t>
  </si>
  <si>
    <t>dual specificity phosphatase 1 [Source:MGI Symbol;Acc:MGI:105120]</t>
  </si>
  <si>
    <t>glycogen synthase 1, muscle [Source:MGI Symbol;Acc:MGI:101805]</t>
  </si>
  <si>
    <t>chemokine (C-X-C motif) ligand 11 [Source:MGI Symbol;Acc:MGI:1860203]</t>
  </si>
  <si>
    <t>polymorphic_pseudogene</t>
  </si>
  <si>
    <t>predicted gene, 26694 [Source:MGI Symbol;Acc:MGI:5477188]</t>
  </si>
  <si>
    <t>RIKEN cDNA 2810468N07 gene [Source:MGI Symbol;Acc:MGI:1920084]</t>
  </si>
  <si>
    <t>RIKEN cDNA 1700020I14 gene [Source:MGI Symbol;Acc:MGI:1913852]</t>
  </si>
  <si>
    <t>muscle glycogen phosphorylase [Source:MGI Symbol;Acc:MGI:97830]</t>
  </si>
  <si>
    <t>leucine rich repeat containing 75A [Source:MGI Symbol;Acc:MGI:2682293]</t>
  </si>
  <si>
    <t>Rab40B, member RAS oncogene family [Source:MGI Symbol;Acc:MGI:2183451]</t>
  </si>
  <si>
    <t>meteorin, glial cell differentiation regulator [Source:MGI Symbol;Acc:MGI:1917333]</t>
  </si>
  <si>
    <t>phosphodiesterase 7A [Source:MGI Symbol;Acc:MGI:1202402]</t>
  </si>
  <si>
    <t>transmembrane protein with EGF-like and two follistatin-like domains 2 [Source:MGI Symbol;Acc:MGI:1861735]</t>
  </si>
  <si>
    <t>aldehyde dehydrogenase family 1, subfamily A1 [Source:MGI Symbol;Acc:MGI:1353450]</t>
  </si>
  <si>
    <t>mercaptopyruvate sulfurtransferase [Source:MGI Symbol;Acc:MGI:2179733]</t>
  </si>
  <si>
    <t>myocilin [Source:MGI Symbol;Acc:MGI:1202864]</t>
  </si>
  <si>
    <t>kalirin, RhoGEF kinase [Source:MGI Symbol;Acc:MGI:2685385]</t>
  </si>
  <si>
    <t>microsomal glutathione S-transferase 3 [Source:MGI Symbol;Acc:MGI:1913697]</t>
  </si>
  <si>
    <t>prion protein dublet [Source:MGI Symbol;Acc:MGI:1346999]</t>
  </si>
  <si>
    <t>family with sequence similarity 73, member B [Source:MGI Symbol;Acc:MGI:1922035]</t>
  </si>
  <si>
    <t>hydroxysteroid (17-beta) dehydrogenase 14 [Source:MGI Symbol;Acc:MGI:1913315]</t>
  </si>
  <si>
    <t>selenium binding protein 1 [Source:MGI Symbol;Acc:MGI:96825]</t>
  </si>
  <si>
    <t>glutamic pyruvic transaminase, soluble [Source:MGI Symbol;Acc:MGI:95802]</t>
  </si>
  <si>
    <t>ATPase, Na+/K+ transporting, beta 2 polypeptide [Source:MGI Symbol;Acc:MGI:88109]</t>
  </si>
  <si>
    <t>predicted pseudogene 2962 [Source:MGI Symbol;Acc:MGI:3781140]</t>
  </si>
  <si>
    <t>cancer susceptibility candidate 1 [Source:MGI Symbol;Acc:MGI:2444480]</t>
  </si>
  <si>
    <t>cholinergic receptor, nicotinic, alpha polypeptide 10 [Source:MGI Symbol;Acc:MGI:3609260]</t>
  </si>
  <si>
    <t>ADP-ribosyltransferase 3 [Source:MGI Symbol;Acc:MGI:1202729]</t>
  </si>
  <si>
    <t>muskelin 1, intracellular mediator containing kelch motifs, opposite strand [Source:MGI Symbol;Acc:MGI:3651306]</t>
  </si>
  <si>
    <t>predicted gene 4980 [Source:MGI Symbol;Acc:MGI:3646425]</t>
  </si>
  <si>
    <t>EGF-like, fibronectin type III and laminin G domains [Source:MGI Symbol;Acc:MGI:2146149]</t>
  </si>
  <si>
    <t>RIKEN cDNA 0610038B21 gene [Source:MGI Symbol;Acc:MGI:1917595]</t>
  </si>
  <si>
    <t>non-coding transcript 1 [Source:MGI Symbol;Acc:MGI:1306816]</t>
  </si>
  <si>
    <t>teneurin transmembrane protein 3 [Source:MGI Symbol;Acc:MGI:1345183]</t>
  </si>
  <si>
    <t>protein kinase inhibitor, alpha [Source:MGI Symbol;Acc:MGI:104747]</t>
  </si>
  <si>
    <t>predicted gene 14261 [Source:MGI Symbol;Acc:MGI:3649583]</t>
  </si>
  <si>
    <t>March4</t>
  </si>
  <si>
    <t>membrane-associated ring finger (C3HC4) 4 [Source:MGI Symbol;Acc:MGI:2683550]</t>
  </si>
  <si>
    <t>neuro-oncological ventral antigen 1 [Source:MGI Symbol;Acc:MGI:104297]</t>
  </si>
  <si>
    <t>ret proto-oncogene [Source:MGI Symbol;Acc:MGI:97902]</t>
  </si>
  <si>
    <t>cysteine conjugate-beta lyase 1 [Source:MGI Symbol;Acc:MGI:1917516]</t>
  </si>
  <si>
    <t>transcription elongation factor A (SII), 3 [Source:MGI Symbol;Acc:MGI:1196908]</t>
  </si>
  <si>
    <t>tissue inhibitor of metalloproteinase 4 [Source:MGI Symbol;Acc:MGI:109125]</t>
  </si>
  <si>
    <t>exonuclease 3'-5' domain containing 2 [Source:MGI Symbol;Acc:MGI:1922485]</t>
  </si>
  <si>
    <t>platelet-derived growth factor, C polypeptide [Source:MGI Symbol;Acc:MGI:1859631]</t>
  </si>
  <si>
    <t>predicted gene 15408 [Source:MGI Symbol;Acc:MGI:3705101]</t>
  </si>
  <si>
    <t>pantothenate kinase 1 [Source:MGI Symbol;Acc:MGI:1922985]</t>
  </si>
  <si>
    <t>tensin 1 [Source:MGI Symbol;Acc:MGI:104552]</t>
  </si>
  <si>
    <t>RIKEN cDNA 4430402I18 gene [Source:MGI Symbol;Acc:MGI:1918036]</t>
  </si>
  <si>
    <t>chondroadherin-like [Source:MGI Symbol;Acc:MGI:3036284]</t>
  </si>
  <si>
    <t>pleckstrin homology domain containing, family A member 6 [Source:MGI Symbol;Acc:MGI:2388662]</t>
  </si>
  <si>
    <t>neurexin II [Source:MGI Symbol;Acc:MGI:1096362]</t>
  </si>
  <si>
    <t>heat shock protein 12A [Source:MGI Symbol;Acc:MGI:1920692]</t>
  </si>
  <si>
    <t>myosin, heavy polypeptide 1, skeletal muscle, adult [Source:MGI Symbol;Acc:MGI:1339711]</t>
  </si>
  <si>
    <t>glutamine fructose-6-phosphate transaminase 2 [Source:MGI Symbol;Acc:MGI:1338883]</t>
  </si>
  <si>
    <t>RIKEN cDNA 4930480K23 gene [Source:MGI Symbol;Acc:MGI:1922266]</t>
  </si>
  <si>
    <t>Kruppel-like factor 12 [Source:MGI Symbol;Acc:MGI:1333796]</t>
  </si>
  <si>
    <t>predicted gene 16349 [Source:MGI Symbol;Acc:MGI:3840114]</t>
  </si>
  <si>
    <t>family with sequence similarity 161, member A [Source:MGI Symbol;Acc:MGI:1921123]</t>
  </si>
  <si>
    <t>leucine rich repeat containing 48 [Source:MGI Symbol;Acc:MGI:1921915]</t>
  </si>
  <si>
    <t>carboxypeptidase N, polypeptide 1 [Source:MGI Symbol;Acc:MGI:2135874]</t>
  </si>
  <si>
    <t>predicted gene 15674 [Source:MGI Symbol;Acc:MGI:3783116]</t>
  </si>
  <si>
    <t>histocompatibility 2, Q region locus 10 [Source:MGI Symbol;Acc:MGI:95929]</t>
  </si>
  <si>
    <t>RIKEN cDNA 2610507B11 gene [Source:MGI Symbol;Acc:MGI:1919753]</t>
  </si>
  <si>
    <t>ubiquitin specific peptidase 18 [Source:MGI Symbol;Acc:MGI:1344364]</t>
  </si>
  <si>
    <t>TPX2, microtubule-associated protein homolog (Xenopus laevis) [Source:MGI Symbol;Acc:MGI:1919369]</t>
  </si>
  <si>
    <t>arginine/serine rich protein 1 [Source:MGI Symbol;Acc:MGI:106498]</t>
  </si>
  <si>
    <t>dual specificity phosphatase 8 [Source:MGI Symbol;Acc:MGI:106626]</t>
  </si>
  <si>
    <t>phospholipase D family, member 5 [Source:MGI Symbol;Acc:MGI:2442056]</t>
  </si>
  <si>
    <t>zinc finger protein 791 [Source:MGI Symbol;Acc:MGI:3648473]</t>
  </si>
  <si>
    <t>RIKEN cDNA 4831440E17 gene [Source:MGI Symbol;Acc:MGI:2445144]</t>
  </si>
  <si>
    <t>pregnancy-specific glycoprotein 23 [Source:MGI Symbol;Acc:MGI:1891355]</t>
  </si>
  <si>
    <t>polymerase (DNA directed), kappa [Source:MGI Symbol;Acc:MGI:1349767]</t>
  </si>
  <si>
    <t>Friend virus susceptibility 1 [Source:MGI Symbol;Acc:MGI:95595]</t>
  </si>
  <si>
    <t>MAM domain containing 4 [Source:MGI Symbol;Acc:MGI:2685841]</t>
  </si>
  <si>
    <t>predicted gene 14322 [Source:MGI Symbol;Acc:MGI:3652185]</t>
  </si>
  <si>
    <t>piggyBac transposable element derived 1 [Source:MGI Symbol;Acc:MGI:2441675]</t>
  </si>
  <si>
    <t>fructose bisphosphatase 2 [Source:MGI Symbol;Acc:MGI:95491]</t>
  </si>
  <si>
    <t>estrogen related receptor, alpha [Source:MGI Symbol;Acc:MGI:1346831]</t>
  </si>
  <si>
    <t>keratin 222 [Source:MGI Symbol;Acc:MGI:2442728]</t>
  </si>
  <si>
    <t>glucosidase, alpha; neutral C [Source:MGI Symbol;Acc:MGI:1923301]</t>
  </si>
  <si>
    <t>placenta expressed transcript 1, opposite strand [Source:MGI Symbol;Acc:MGI:1916881]</t>
  </si>
  <si>
    <t>kielin/chordin-like protein [Source:MGI Symbol;Acc:MGI:2141640]</t>
  </si>
  <si>
    <t>myosin, heavy polypeptide 4, skeletal muscle [Source:MGI Symbol;Acc:MGI:1339713]</t>
  </si>
  <si>
    <t>papilin, proteoglycan-like sulfated glycoprotein [Source:MGI Symbol;Acc:MGI:2386139]</t>
  </si>
  <si>
    <t>SHC (Src homology 2 domain containing) transforming protein 2 [Source:MGI Symbol;Acc:MGI:106180]</t>
  </si>
  <si>
    <t>carbonic anhydrase 9 [Source:MGI Symbol;Acc:MGI:2447188]</t>
  </si>
  <si>
    <t>kinesin family member 26B [Source:MGI Symbol;Acc:MGI:2447076]</t>
  </si>
  <si>
    <t>calsequestrin 2 [Source:MGI Symbol;Acc:MGI:1309469]</t>
  </si>
  <si>
    <t>intercellular adhesion molecule 4, Landsteiner-Wiener blood group [Source:MGI Symbol;Acc:MGI:1925619]</t>
  </si>
  <si>
    <t>PITPNM family member 3 [Source:MGI Symbol;Acc:MGI:2685726]</t>
  </si>
  <si>
    <t>leucine rich repeat containing 36 [Source:MGI Symbol;Acc:MGI:2448585]</t>
  </si>
  <si>
    <t>tubulin polymerization promoting protein [Source:MGI Symbol;Acc:MGI:1920198]</t>
  </si>
  <si>
    <t>vestigial like 2 homolog (Drosophila) [Source:MGI Symbol;Acc:MGI:2447460]</t>
  </si>
  <si>
    <t>UDP-Gal:betaGlcNAc beta 1,4- galactosyltransferase, polypeptide 1 [Source:MGI Symbol;Acc:MGI:95705]</t>
  </si>
  <si>
    <t>neural precursor cell expressed, developmentally down-regulated gene 4-like [Source:MGI Symbol;Acc:MGI:1933754]</t>
  </si>
  <si>
    <t>leucine rich repeat containing 30 [Source:MGI Symbol;Acc:MGI:2685172]</t>
  </si>
  <si>
    <t>predicted gene 16534 [Source:MGI Symbol;Acc:MGI:4413442]</t>
  </si>
  <si>
    <t>UBX domain protein 11 [Source:MGI Symbol;Acc:MGI:1914836]</t>
  </si>
  <si>
    <t>aldo-keto reductase family 1, member B10 (aldose reductase) [Source:MGI Symbol;Acc:MGI:1915111]</t>
  </si>
  <si>
    <t>peroxisome proliferative activated receptor, gamma, coactivator 1 beta [Source:MGI Symbol;Acc:MGI:2444934]</t>
  </si>
  <si>
    <t>vang-like 2 (van gogh, Drosophila) [Source:MGI Symbol;Acc:MGI:2135272]</t>
  </si>
  <si>
    <t>adenomatosis polyposis coli down-regulated 1 [Source:MGI Symbol;Acc:MGI:3513977]</t>
  </si>
  <si>
    <t>potassium voltage-gated channel, subfamily F, member 1 [Source:MGI Symbol;Acc:MGI:2687399]</t>
  </si>
  <si>
    <t>RIKEN cDNA 4930412C18 gene [Source:MGI Symbol;Acc:MGI:2443490]</t>
  </si>
  <si>
    <t>ectonucleotide pyrophosphatase/phosphodiesterase 2 [Source:MGI Symbol;Acc:MGI:1321390]</t>
  </si>
  <si>
    <t>cysteine dioxygenase 1, cytosolic [Source:MGI Symbol;Acc:MGI:105925]</t>
  </si>
  <si>
    <t>SET and MYND domain containing 1 [Source:MGI Symbol;Acc:MGI:104790]</t>
  </si>
  <si>
    <t>formin homology 2 domain containing 3 [Source:MGI Symbol;Acc:MGI:1925847]</t>
  </si>
  <si>
    <t>periaxin [Source:MGI Symbol;Acc:MGI:108176]</t>
  </si>
  <si>
    <t>protease, serine 23 [Source:MGI Symbol;Acc:MGI:1923703]</t>
  </si>
  <si>
    <t>ankyrin repeat and SOCS box-containing 14 [Source:MGI Symbol;Acc:MGI:2655107]</t>
  </si>
  <si>
    <t>transmembrane and tetratricopeptide repeat containing 1 [Source:MGI Symbol;Acc:MGI:3039590]</t>
  </si>
  <si>
    <t>UFM1-specific peptidase 1 [Source:MGI Symbol;Acc:MGI:1917490]</t>
  </si>
  <si>
    <t>NLR family, pyrin domain containing 10 [Source:MGI Symbol;Acc:MGI:2444084]</t>
  </si>
  <si>
    <t>predicted gene 10025 [Source:MGI Symbol;Acc:MGI:3708717]</t>
  </si>
  <si>
    <t>tenomodulin [Source:MGI Symbol;Acc:MGI:1929885]</t>
  </si>
  <si>
    <t>acyl-CoA synthetase short-chain family member 1 [Source:MGI Symbol;Acc:MGI:1915988]</t>
  </si>
  <si>
    <t>atypical chemokine receptor 2 [Source:MGI Symbol;Acc:MGI:1891697]</t>
  </si>
  <si>
    <t>gremlin 2 homolog, cysteine knot superfamily (Xenopus laevis) [Source:MGI Symbol;Acc:MGI:1344367]</t>
  </si>
  <si>
    <t>parathyroid hormone-like peptide [Source:MGI Symbol;Acc:MGI:97800]</t>
  </si>
  <si>
    <t>cyclin-dependent kinase 19 [Source:MGI Symbol;Acc:MGI:1925584]</t>
  </si>
  <si>
    <t>v-maf musculoaponeurotic fibrosarcoma oncogene family, protein A (avian) [Source:MGI Symbol;Acc:MGI:2673307]</t>
  </si>
  <si>
    <t>desert hedgehog [Source:MGI Symbol;Acc:MGI:94891]</t>
  </si>
  <si>
    <t>coiled-coil domain containing 88C [Source:MGI Symbol;Acc:MGI:1915589]</t>
  </si>
  <si>
    <t>acyl-CoA synthetase short-chain family member 2 [Source:MGI Symbol;Acc:MGI:1890410]</t>
  </si>
  <si>
    <t>membrane bound O-acyltransferase domain containing 1 [Source:MGI Symbol;Acc:MGI:2387184]</t>
  </si>
  <si>
    <t>solute carrier family 25 (mitochondrial carrier, palmitoylcarnitine transporter), member 29 [Source:MGI Symbol;Acc:MGI:2444911]</t>
  </si>
  <si>
    <t>nudix (nucleoside diphosphate linked moiety X)-type motif 4 [Source:MGI Symbol;Acc:MGI:1918457]</t>
  </si>
  <si>
    <t>cadherin 4 [Source:MGI Symbol;Acc:MGI:99218]</t>
  </si>
  <si>
    <t>monoamine oxidase B [Source:MGI Symbol;Acc:MGI:96916]</t>
  </si>
  <si>
    <t>RIKEN cDNA 2310067B10 gene [Source:MGI Symbol;Acc:MGI:1919197]</t>
  </si>
  <si>
    <t>Slc2a4 regulator, pseudogene [Source:MGI Symbol;Acc:MGI:3651388]</t>
  </si>
  <si>
    <t>CDC42 guanine nucleotide exchange factor (GEF) 9 [Source:MGI Symbol;Acc:MGI:2442233]</t>
  </si>
  <si>
    <t>solute carrier family 4 (anion exchanger), member 4 [Source:MGI Symbol;Acc:MGI:1927555]</t>
  </si>
  <si>
    <t>predicted gene 15179 [Source:MGI Symbol;Acc:MGI:3705125]</t>
  </si>
  <si>
    <t>RIKEN cDNA E230001N04 gene [Source:MGI Symbol;Acc:MGI:2443549]</t>
  </si>
  <si>
    <t>alcohol dehydrogenase, iron containing, 1 [Source:MGI Symbol;Acc:MGI:1923437]</t>
  </si>
  <si>
    <t>predicted gene 10814 [Source:MGI Symbol;Acc:MGI:3642580]</t>
  </si>
  <si>
    <t>single-minded homolog 1 (Drosophila) [Source:MGI Symbol;Acc:MGI:98306]</t>
  </si>
  <si>
    <t>OCIA domain containing 2 [Source:MGI Symbol;Acc:MGI:1916377]</t>
  </si>
  <si>
    <t>Rac/Cdc42 guanine nucleotide exchange factor (GEF) 6 [Source:MGI Symbol;Acc:MGI:1920591]</t>
  </si>
  <si>
    <t>PR domain containing 8 [Source:MGI Symbol;Acc:MGI:1924880]</t>
  </si>
  <si>
    <t>phosphofructokinase, muscle [Source:MGI Symbol;Acc:MGI:97548]</t>
  </si>
  <si>
    <t>phosphoglycerate mutase 2 [Source:MGI Symbol;Acc:MGI:1933118]</t>
  </si>
  <si>
    <t>adrenergic receptor, alpha 2a [Source:MGI Symbol;Acc:MGI:87934]</t>
  </si>
  <si>
    <t>predicted gene 590 [Source:MGI Symbol;Acc:MGI:2685436]</t>
  </si>
  <si>
    <t>Eph receptor A7 [Source:MGI Symbol;Acc:MGI:95276]</t>
  </si>
  <si>
    <t>WAS/WASL interacting protein family, member 3 [Source:MGI Symbol;Acc:MGI:3044681]</t>
  </si>
  <si>
    <t>ATP5S-like [Source:MGI Symbol;Acc:MGI:1913599]</t>
  </si>
  <si>
    <t>Rab interacting lysosomal protein [Source:MGI Symbol;Acc:MGI:2144271]</t>
  </si>
  <si>
    <t>junctophilin 2 [Source:MGI Symbol;Acc:MGI:1891496]</t>
  </si>
  <si>
    <t>vascular endothelial growth factor A [Source:MGI Symbol;Acc:MGI:103178]</t>
  </si>
  <si>
    <t>RIKEN cDNA 4930552P12 gene [Source:MGI Symbol;Acc:MGI:1924844]</t>
  </si>
  <si>
    <t>DDB1 and CUL4 associated factor 4 [Source:MGI Symbol;Acc:MGI:1921078]</t>
  </si>
  <si>
    <t>tubulin polymerization-promoting protein family member 3 [Source:MGI Symbol;Acc:MGI:1915221]</t>
  </si>
  <si>
    <t>2,3-bisphosphoglycerate mutase [Source:MGI Symbol;Acc:MGI:1098242]</t>
  </si>
  <si>
    <t>RIKEN cDNA 3110057O12 gene [Source:MGI Symbol;Acc:MGI:1915468]</t>
  </si>
  <si>
    <t>predicted gene 9747 [Source:MGI Symbol;Acc:MGI:3710571]</t>
  </si>
  <si>
    <t>chloride intracellular channel 5 [Source:MGI Symbol;Acc:MGI:1917912]</t>
  </si>
  <si>
    <t>glycoprotein 1b, alpha polypeptide [Source:MGI Symbol;Acc:MGI:1333744]</t>
  </si>
  <si>
    <t>adenylate kinase 1 [Source:MGI Symbol;Acc:MGI:87977]</t>
  </si>
  <si>
    <t>kelch-like 34 [Source:MGI Symbol;Acc:MGI:2685234]</t>
  </si>
  <si>
    <t>myosin, light chain 10, regulatory [Source:MGI Symbol;Acc:MGI:1891705]</t>
  </si>
  <si>
    <t>cDNA Sequence BC037032 [Source:MGI Symbol;Acc:MGI:3040924]</t>
  </si>
  <si>
    <t>predicted gene 10390 [Source:MGI Symbol;Acc:MGI:3708725]</t>
  </si>
  <si>
    <t>SH3-binding domain glutamic acid-rich protein [Source:MGI Symbol;Acc:MGI:1354740]</t>
  </si>
  <si>
    <t>malate dehydrogenase 1, NAD (soluble) [Source:MGI Symbol;Acc:MGI:97051]</t>
  </si>
  <si>
    <t>four and a half LIM domains 3 [Source:MGI Symbol;Acc:MGI:1341092]</t>
  </si>
  <si>
    <t>basic helix-loop-helix family, member e41 [Source:MGI Symbol;Acc:MGI:1930704]</t>
  </si>
  <si>
    <t>immunoglobulin heavy constant mu [Source:MGI Symbol;Acc:MGI:96448]</t>
  </si>
  <si>
    <t>IG_C_gene</t>
  </si>
  <si>
    <t>zinc finger protein 46 [Source:MGI Symbol;Acc:MGI:99192]</t>
  </si>
  <si>
    <t>ATP-binding cassette, sub-family B (MDR/TAP), member 4 [Source:MGI Symbol;Acc:MGI:97569]</t>
  </si>
  <si>
    <t>phospholipase C-like 1 [Source:MGI Symbol;Acc:MGI:3036262]</t>
  </si>
  <si>
    <t>family with sequence similarity 57, member B [Source:MGI Symbol;Acc:MGI:1916202]</t>
  </si>
  <si>
    <t>glutamate oxaloacetate transaminase 1, soluble [Source:MGI Symbol;Acc:MGI:95791]</t>
  </si>
  <si>
    <t>synaptopodin 2 [Source:MGI Symbol;Acc:MGI:2153070]</t>
  </si>
  <si>
    <t>creatine kinase, mitochondrial 2 [Source:MGI Symbol;Acc:MGI:1923972]</t>
  </si>
  <si>
    <t>MKL (megakaryoblastic leukemia)/myocardin-like 1 [Source:MGI Symbol;Acc:MGI:2384495]</t>
  </si>
  <si>
    <t>RIKEN cDNA 4921513D11 gene [Source:MGI Symbol;Acc:MGI:1918173]</t>
  </si>
  <si>
    <t>myozenin 1 [Source:MGI Symbol;Acc:MGI:1929471]</t>
  </si>
  <si>
    <t>ankyrin repeat domain 9 [Source:MGI Symbol;Acc:MGI:1921501]</t>
  </si>
  <si>
    <t>adipogenin [Source:MGI Symbol;Acc:MGI:2675492]</t>
  </si>
  <si>
    <t>vasoactive intestinal peptide receptor 2 [Source:MGI Symbol;Acc:MGI:107166]</t>
  </si>
  <si>
    <t>hyperpolarization-activated, cyclic nucleotide-gated K+ 2 [Source:MGI Symbol;Acc:MGI:1298210]</t>
  </si>
  <si>
    <t>ankyrin repeat and SOCS box-containing 10 [Source:MGI Symbol;Acc:MGI:2152836]</t>
  </si>
  <si>
    <t>predicted gene 9796 [Source:MGI Symbol;Acc:MGI:3648412]</t>
  </si>
  <si>
    <t>calcium/calmodulin-dependent protein kinase II alpha [Source:MGI Symbol;Acc:MGI:88256]</t>
  </si>
  <si>
    <t>RIKEN cDNA 1500026H17 gene [Source:MGI Symbol;Acc:MGI:1916252]</t>
  </si>
  <si>
    <t>RIKEN cDNA 1700109H08 gene [Source:MGI Symbol;Acc:MGI:1924286]</t>
  </si>
  <si>
    <t>proprotein convertase subtilisin/kexin type 6 [Source:MGI Symbol;Acc:MGI:102897]</t>
  </si>
  <si>
    <t>Y box protein 2 [Source:MGI Symbol;Acc:MGI:1096372]</t>
  </si>
  <si>
    <t>ribosomal protein S6 kinase, polypeptide 2 [Source:MGI Symbol;Acc:MGI:1342290]</t>
  </si>
  <si>
    <t>pygopus 1 [Source:MGI Symbol;Acc:MGI:1919385]</t>
  </si>
  <si>
    <t>stearoyl-Coenzyme A desaturase 1 [Source:MGI Symbol;Acc:MGI:98239]</t>
  </si>
  <si>
    <t>protein phosphatase 1K (PP2C domain containing) [Source:MGI Symbol;Acc:MGI:2442111]</t>
  </si>
  <si>
    <t>coiled-coil domain containing 85C [Source:MGI Symbol;Acc:MGI:3644008]</t>
  </si>
  <si>
    <t>predicted gene, 26767 [Source:MGI Symbol;Acc:MGI:5477261]</t>
  </si>
  <si>
    <t>collectin sub-family member 11 [Source:MGI Symbol;Acc:MGI:1918943]</t>
  </si>
  <si>
    <t>solute carrier family 2 (facilitated glucose transporter), member 4 [Source:MGI Symbol;Acc:MGI:95758]</t>
  </si>
  <si>
    <t>G protein-coupled receptor 137C [Source:MGI Symbol;Acc:MGI:1917963]</t>
  </si>
  <si>
    <t>predicted gene 12300 [Source:MGI Symbol;Acc:MGI:3650429]</t>
  </si>
  <si>
    <t>cadherin, EGF LAG seven-pass G-type receptor 2 (flamingo homolog, Drosophila) [Source:MGI Symbol;Acc:MGI:1858235]</t>
  </si>
  <si>
    <t>protein tyrosine phosphatase, non-receptor type 3 [Source:MGI Symbol;Acc:MGI:105307]</t>
  </si>
  <si>
    <t>Fraser syndrome 1 homolog (human) [Source:MGI Symbol;Acc:MGI:2385368]</t>
  </si>
  <si>
    <t>ATP-binding cassette, sub-family D (ALD), member 2 [Source:MGI Symbol;Acc:MGI:1349467]</t>
  </si>
  <si>
    <t>uridine phosphorylase 2 [Source:MGI Symbol;Acc:MGI:1923904]</t>
  </si>
  <si>
    <t>sal-like 4 (Drosophila) [Source:MGI Symbol;Acc:MGI:2139360]</t>
  </si>
  <si>
    <t>cDNA sequence BC023105 [Source:MGI Symbol;Acc:MGI:2384767]</t>
  </si>
  <si>
    <t>acyl-Coenzyme A dehydrogenase, medium chain [Source:MGI Symbol;Acc:MGI:87867]</t>
  </si>
  <si>
    <t>regulator of calcineurin 2 [Source:MGI Symbol;Acc:MGI:1858219]</t>
  </si>
  <si>
    <t>chloride channel 1 [Source:MGI Symbol;Acc:MGI:88417]</t>
  </si>
  <si>
    <t>predicted gene, 28042 [Source:MGI Symbol;Acc:MGI:5547778]</t>
  </si>
  <si>
    <t>immunoglobulin superfamily, member 1 [Source:MGI Symbol;Acc:MGI:2147913]</t>
  </si>
  <si>
    <t>2'-5' oligoadenylate synthetase 1B [Source:MGI Symbol;Acc:MGI:97430]</t>
  </si>
  <si>
    <t>predicted gene 16576 [Source:MGI Symbol;Acc:MGI:4414996]</t>
  </si>
  <si>
    <t>Yip1 domain family, member 7 [Source:MGI Symbol;Acc:MGI:1922831]</t>
  </si>
  <si>
    <t>predicted gene 17224 [Source:MGI Symbol;Acc:MGI:4938051]</t>
  </si>
  <si>
    <t>ST8 alpha-N-acetyl-neuraminide alpha-2,8-sialyltransferase 5 [Source:MGI Symbol;Acc:MGI:109243]</t>
  </si>
  <si>
    <t>predicted gene, 21807 [Source:MGI Symbol;Acc:MGI:5433971]</t>
  </si>
  <si>
    <t>phosphorylase kinase gamma 1 [Source:MGI Symbol;Acc:MGI:97579]</t>
  </si>
  <si>
    <t>GH regulated TBC protein 1 [Source:MGI Symbol;Acc:MGI:1914040]</t>
  </si>
  <si>
    <t>predicted gene 5113 [Source:MGI Symbol;Acc:MGI:3644651]</t>
  </si>
  <si>
    <t>synaptotagmin IX [Source:MGI Symbol;Acc:MGI:1926373]</t>
  </si>
  <si>
    <t>angiopoietin 1 [Source:MGI Symbol;Acc:MGI:108448]</t>
  </si>
  <si>
    <t>pentraxin related gene [Source:MGI Symbol;Acc:MGI:104641]</t>
  </si>
  <si>
    <t>NACHT and WD repeat domain containing 1 [Source:MGI Symbol;Acc:MGI:2442268]</t>
  </si>
  <si>
    <t>RIKEN cDNA 2900076A07 gene [Source:MGI Symbol;Acc:MGI:1920242]</t>
  </si>
  <si>
    <t>predicted gene 20544 [Source:MGI Symbol;Acc:MGI:5142009]</t>
  </si>
  <si>
    <t>calsequestrin 1 [Source:MGI Symbol;Acc:MGI:1309468]</t>
  </si>
  <si>
    <t>hedgehog acyltransferase-like [Source:MGI Symbol;Acc:MGI:1922020]</t>
  </si>
  <si>
    <t>potassium inwardly-rectifying channel, subfamily J, member 12 [Source:MGI Symbol;Acc:MGI:108495]</t>
  </si>
  <si>
    <t>EF hand domain containing 1 [Source:MGI Symbol;Acc:MGI:1921607]</t>
  </si>
  <si>
    <t>calcium-sensing receptor [Source:MGI Symbol;Acc:MGI:1351351]</t>
  </si>
  <si>
    <t>Riken cDNA A430046D13 gene [Source:MGI Symbol;Acc:MGI:3609643]</t>
  </si>
  <si>
    <t>ataxia, cerebellar, Cayman type homolog (human) [Source:MGI Symbol;Acc:MGI:2448730]</t>
  </si>
  <si>
    <t>protein phosphatase 1 (formerly 2C)-like [Source:MGI Symbol;Acc:MGI:2139740]</t>
  </si>
  <si>
    <t>RIKEN cDNA A830052D11 gene [Source:MGI Symbol;Acc:MGI:3028074]</t>
  </si>
  <si>
    <t>PTC7 protein phosphatase homolog (S. cerevisiae) [Source:MGI Symbol;Acc:MGI:2444593]</t>
  </si>
  <si>
    <t>thrombospondin 4 [Source:MGI Symbol;Acc:MGI:1101779]</t>
  </si>
  <si>
    <t>G protein-coupled receptor 137B, pseudogene [Source:MGI Symbol;Acc:MGI:3710533]</t>
  </si>
  <si>
    <t>solute carrier family 8 (sodium/calcium exchanger), member 3 [Source:MGI Symbol;Acc:MGI:107976]</t>
  </si>
  <si>
    <t>synaptotagmin III [Source:MGI Symbol;Acc:MGI:99665]</t>
  </si>
  <si>
    <t>isocitrate dehydrogenase 3 (NAD+) alpha [Source:MGI Symbol;Acc:MGI:1915084]</t>
  </si>
  <si>
    <t>RIKEN cDNA 3425401B19 gene [Source:MGI Symbol;Acc:MGI:3588196]</t>
  </si>
  <si>
    <t>zinc finger protein 454 [Source:MGI Symbol;Acc:MGI:2679253]</t>
  </si>
  <si>
    <t>myosin, heavy chain 7B, cardiac muscle, beta [Source:MGI Symbol;Acc:MGI:3710243]</t>
  </si>
  <si>
    <t>solute carrier family 7 (cationic amino acid transporter, y+ system), member 2 [Source:MGI Symbol;Acc:MGI:99828]</t>
  </si>
  <si>
    <t>serine (or cysteine) peptidase inhibitor, clade E, member 2 [Source:MGI Symbol;Acc:MGI:101780]</t>
  </si>
  <si>
    <t>nephronectin [Source:MGI Symbol;Acc:MGI:2148811]</t>
  </si>
  <si>
    <t>adiponectin, C1Q and collagen domain containing [Source:MGI Symbol;Acc:MGI:106675]</t>
  </si>
  <si>
    <t>carnosine synthase 1 [Source:MGI Symbol;Acc:MGI:2147595]</t>
  </si>
  <si>
    <t>sphingosine-1-phosphate receptor 4 [Source:MGI Symbol;Acc:MGI:1333809]</t>
  </si>
  <si>
    <t>phosphate regulating gene with homologies to endopeptidases on the X chromosome (hypophosphatemia, vitamin D resistant rickets) [Source:MGI Symbol;Acc:MGI:107489]</t>
  </si>
  <si>
    <t>integrin beta 6 [Source:MGI Symbol;Acc:MGI:96615]</t>
  </si>
  <si>
    <t>protein phosphatase 1, regulatory (inhibitor) subunit 3C [Source:MGI Symbol;Acc:MGI:1858229]</t>
  </si>
  <si>
    <t>angiopoietin-like 1 [Source:MGI Symbol;Acc:MGI:1919963]</t>
  </si>
  <si>
    <t>syntabulin (syntaxin-interacting) [Source:MGI Symbol;Acc:MGI:2442392]</t>
  </si>
  <si>
    <t>plexin B3 [Source:MGI Symbol;Acc:MGI:2154240]</t>
  </si>
  <si>
    <t>diacylglycerol lipase, alpha [Source:MGI Symbol;Acc:MGI:2677061]</t>
  </si>
  <si>
    <t>RIKEN cDNA 4930544D05 gene [Source:MGI Symbol;Acc:MGI:2148639]</t>
  </si>
  <si>
    <t>tubulin, alpha 8 [Source:MGI Symbol;Acc:MGI:1858225]</t>
  </si>
  <si>
    <t>Sept3</t>
  </si>
  <si>
    <t>septin 3 [Source:MGI Symbol;Acc:MGI:1345148]</t>
  </si>
  <si>
    <t>smoothelin-like 1 [Source:MGI Symbol;Acc:MGI:1915928]</t>
  </si>
  <si>
    <t>peroxisome proliferative activated receptor, gamma, coactivator 1 alpha [Source:MGI Symbol;Acc:MGI:1342774]</t>
  </si>
  <si>
    <t>lactate dehydrogenase A [Source:MGI Symbol;Acc:MGI:96759]</t>
  </si>
  <si>
    <t>predicted gene 20469 [Source:MGI Symbol;Acc:MGI:5141934]</t>
  </si>
  <si>
    <t>solute carrier family 27 (fatty acid transporter), member 1 [Source:MGI Symbol;Acc:MGI:1347098]</t>
  </si>
  <si>
    <t>sel-1 suppressor of lin-12-like 3 (C. elegans) [Source:MGI Symbol;Acc:MGI:1916941]</t>
  </si>
  <si>
    <t>ATPase, Na+/K+ transporting, beta 1 polypeptide [Source:MGI Symbol;Acc:MGI:88108]</t>
  </si>
  <si>
    <t>family with sequence similarity 19, member A3 [Source:MGI Symbol;Acc:MGI:3046463]</t>
  </si>
  <si>
    <t>putative homeodomain transcription factor 2 [Source:MGI Symbol;Acc:MGI:1916020]</t>
  </si>
  <si>
    <t>cholinergic receptor, nicotinic, alpha polypeptide 4 [Source:MGI Symbol;Acc:MGI:87888]</t>
  </si>
  <si>
    <t>syntaphilin [Source:MGI Symbol;Acc:MGI:2139270]</t>
  </si>
  <si>
    <t>ST3 beta-galactoside alpha-2,3-sialyltransferase 6 [Source:MGI Symbol;Acc:MGI:1888707]</t>
  </si>
  <si>
    <t>family with sequence similarity 13, member A [Source:MGI Symbol;Acc:MGI:1889842]</t>
  </si>
  <si>
    <t>solute carrier family 2 (facilitated glucose transporter), member 12 [Source:MGI Symbol;Acc:MGI:3052471]</t>
  </si>
  <si>
    <t>melanocortin 5 receptor [Source:MGI Symbol;Acc:MGI:99420]</t>
  </si>
  <si>
    <t>leucine rich repeat containing 39 [Source:MGI Symbol;Acc:MGI:1924557]</t>
  </si>
  <si>
    <t>acyl-CoA thioesterase 11 [Source:MGI Symbol;Acc:MGI:1913736]</t>
  </si>
  <si>
    <t>guanosine monophosphate reductase [Source:MGI Symbol;Acc:MGI:1913605]</t>
  </si>
  <si>
    <t>RCSD domain containing 1 [Source:MGI Symbol;Acc:MGI:2676394]</t>
  </si>
  <si>
    <t>glutamate receptor, metabotropic 1 [Source:MGI Symbol;Acc:MGI:1351338]</t>
  </si>
  <si>
    <t>ATPase, aminophospholipid transporter (APLT), class I, type 8A, member 1 [Source:MGI Symbol;Acc:MGI:1330848]</t>
  </si>
  <si>
    <t>lipoma HMGIC fusion partner-like protein 4 [Source:MGI Symbol;Acc:MGI:3057108]</t>
  </si>
  <si>
    <t>growth arrest and DNA-damage-inducible 45 beta [Source:MGI Symbol;Acc:MGI:107776]</t>
  </si>
  <si>
    <t>RIKEN cDNA 4930516B21 gene [Source:MGI Symbol;Acc:MGI:1922364]</t>
  </si>
  <si>
    <t>carnitine palmitoyltransferase 1b, muscle [Source:MGI Symbol;Acc:MGI:1098297]</t>
  </si>
  <si>
    <t>A kinase (PRKA) anchor protein 5 [Source:MGI Symbol;Acc:MGI:2685104]</t>
  </si>
  <si>
    <t>major urinary protein 19 [Source:MGI Symbol;Acc:MGI:3705235]</t>
  </si>
  <si>
    <t>mitochondrial fission process 1 [Source:MGI Symbol;Acc:MGI:1916686]</t>
  </si>
  <si>
    <t>RIKEN cDNA 5033430I15 gene [Source:MGI Symbol;Acc:MGI:1923250]</t>
  </si>
  <si>
    <t>acetyl-Coenzyme A acyltransferase 2 (mitochondrial 3-oxoacyl-Coenzyme A thiolase) [Source:MGI Symbol;Acc:MGI:1098623]</t>
  </si>
  <si>
    <t>ring finger protein 150 [Source:MGI Symbol;Acc:MGI:2443860]</t>
  </si>
  <si>
    <t>transcription elongation factor A (SII)-like 7 [Source:MGI Symbol;Acc:MGI:1915746]</t>
  </si>
  <si>
    <t>cms small ribosomal subunit 1 [Source:MGI Symbol;Acc:MGI:1913747]</t>
  </si>
  <si>
    <t>transferrin receptor [Source:MGI Symbol;Acc:MGI:98822]</t>
  </si>
  <si>
    <t>interferon regulatory factor 5 [Source:MGI Symbol;Acc:MGI:1350924]</t>
  </si>
  <si>
    <t>tigger transposable element derived 4 [Source:MGI Symbol;Acc:MGI:2685264]</t>
  </si>
  <si>
    <t>endonuclease/exonuclease/phosphatase family domain containing 1 [Source:MGI Symbol;Acc:MGI:1914734]</t>
  </si>
  <si>
    <t>protein tyrosine phosphatase, non-receptor type 4 [Source:MGI Symbol;Acc:MGI:1099792]</t>
  </si>
  <si>
    <t>zinc finger protein 773 [Source:MGI Symbol;Acc:MGI:1923623]</t>
  </si>
  <si>
    <t>dual specificity phosphatase 10 [Source:MGI Symbol;Acc:MGI:1927070]</t>
  </si>
  <si>
    <t>3-oxoacid CoA transferase 1 [Source:MGI Symbol;Acc:MGI:1914291]</t>
  </si>
  <si>
    <t>RIKEN cDNA 2610018G03 gene [Source:MGI Symbol;Acc:MGI:1917665]</t>
  </si>
  <si>
    <t>protein kinase, cGMP-dependent, type I [Source:MGI Symbol;Acc:MGI:108174]</t>
  </si>
  <si>
    <t>leucine rich repeat containing 14B [Source:MGI Symbol;Acc:MGI:2145269]</t>
  </si>
  <si>
    <t>stonin 2 [Source:MGI Symbol;Acc:MGI:1918272]</t>
  </si>
  <si>
    <t>predicted pseudogene 10259 [Source:MGI Symbol;Acc:MGI:3704211]</t>
  </si>
  <si>
    <t>protein phosphatase 2, regulatory subunit B'', alpha [Source:MGI Symbol;Acc:MGI:2442104]</t>
  </si>
  <si>
    <t>RIKEN cDNA 3632451O06 gene [Source:MGI Symbol;Acc:MGI:1914669]</t>
  </si>
  <si>
    <t>solute carrier family 15, member 5 [Source:MGI Symbol;Acc:MGI:3607714]</t>
  </si>
  <si>
    <t>heat shock factor binding protein 1-like 1 [Source:MGI Symbol;Acc:MGI:1913505]</t>
  </si>
  <si>
    <t>DNA-damage-inducible transcript 4-like [Source:MGI Symbol;Acc:MGI:1920534]</t>
  </si>
  <si>
    <t>predicted gene 14319 [Source:MGI Symbol;Acc:MGI:3649450]</t>
  </si>
  <si>
    <t>collagen, type VI, alpha 6 [Source:MGI Symbol;Acc:MGI:2444259]</t>
  </si>
  <si>
    <t>ribosomal protein L3-like [Source:MGI Symbol;Acc:MGI:1913461]</t>
  </si>
  <si>
    <t>RIKEN cDNA 1110020A21 gene [Source:MGI Symbol;Acc:MGI:1915781]</t>
  </si>
  <si>
    <t>RIKEN cDNA A330094K24 gene [Source:MGI Symbol;Acc:MGI:1924343]</t>
  </si>
  <si>
    <t>hemicentin 1 [Source:MGI Symbol;Acc:MGI:2685047]</t>
  </si>
  <si>
    <t>cytochrome P450, family 1, subfamily a, polypeptide 1 [Source:MGI Symbol;Acc:MGI:88588]</t>
  </si>
  <si>
    <t>transmembrane protein 65 [Source:MGI Symbol;Acc:MGI:1922118]</t>
  </si>
  <si>
    <t>oxysterol binding protein-like 6 [Source:MGI Symbol;Acc:MGI:2139014]</t>
  </si>
  <si>
    <t>G protein-coupled receptor 157 [Source:MGI Symbol;Acc:MGI:2442046]</t>
  </si>
  <si>
    <t>predicted gene 5105 [Source:MGI Symbol;Acc:MGI:3645344]</t>
  </si>
  <si>
    <t>potassium voltage-gated channel, shaker-related subfamily, beta member 1 [Source:MGI Symbol;Acc:MGI:109155]</t>
  </si>
  <si>
    <t>family with sequence similarity 167, member A [Source:MGI Symbol;Acc:MGI:3606565]</t>
  </si>
  <si>
    <t>solute carrier family 2 (facilitated glucose transporter), member 9 [Source:MGI Symbol;Acc:MGI:2152844]</t>
  </si>
  <si>
    <t>integral membrane protein 2A [Source:MGI Symbol;Acc:MGI:107706]</t>
  </si>
  <si>
    <t>lymphocyte antigen 6 complex, locus G6D [Source:MGI Symbol;Acc:MGI:2148931]</t>
  </si>
  <si>
    <t>LY6/PLAUR domain containing 6 [Source:MGI Symbol;Acc:MGI:2443848]</t>
  </si>
  <si>
    <t>prokineticin receptor 1 [Source:MGI Symbol;Acc:MGI:1929676]</t>
  </si>
  <si>
    <t>family with sequence similarity 65, member B [Source:MGI Symbol;Acc:MGI:2444879]</t>
  </si>
  <si>
    <t>guanine nucleotide binding protein (G protein), gamma 7 [Source:MGI Symbol;Acc:MGI:95787]</t>
  </si>
  <si>
    <t>predicted gene, 26527 [Source:MGI Symbol;Acc:MGI:5477021]</t>
  </si>
  <si>
    <t>lectin, galactoside binding-like [Source:MGI Symbol;Acc:MGI:1916114]</t>
  </si>
  <si>
    <t>RIKEN cDNA F830016B08 gene [Source:MGI Symbol;Acc:MGI:3588218]</t>
  </si>
  <si>
    <t>solute carrier family 41, member 3 [Source:MGI Symbol;Acc:MGI:1918949]</t>
  </si>
  <si>
    <t>cDNA sequence BC048679 [Source:MGI Symbol;Acc:MGI:3510776]</t>
  </si>
  <si>
    <t>amylo-1,6-glucosidase, 4-alpha-glucanotransferase [Source:MGI Symbol;Acc:MGI:1924809]</t>
  </si>
  <si>
    <t>ADAMTS-like 4 [Source:MGI Symbol;Acc:MGI:2389008]</t>
  </si>
  <si>
    <t>myosin, light polypeptide 3 [Source:MGI Symbol;Acc:MGI:97268]</t>
  </si>
  <si>
    <t>immunoglobulin-like domain containing receptor 1 [Source:MGI Symbol;Acc:MGI:2146574]</t>
  </si>
  <si>
    <t>protease, serine 55 [Source:MGI Symbol;Acc:MGI:1918287]</t>
  </si>
  <si>
    <t>fatty acid binding protein 3, muscle and heart [Source:MGI Symbol;Acc:MGI:95476]</t>
  </si>
  <si>
    <t>RIKEN cDNA 2310014F06 gene [Source:MGI Symbol;Acc:MGI:1916875]</t>
  </si>
  <si>
    <t>retinoid X receptor gamma [Source:MGI Symbol;Acc:MGI:98216]</t>
  </si>
  <si>
    <t>solute carrier family 37 (glucose-6-phosphate transporter), member 4 [Source:MGI Symbol;Acc:MGI:1316650]</t>
  </si>
  <si>
    <t>nuclear receptor subfamily 4, group A, member 3 [Source:MGI Symbol;Acc:MGI:1352457]</t>
  </si>
  <si>
    <t>predicted gene 15543 [Source:MGI Symbol;Acc:MGI:3782992]</t>
  </si>
  <si>
    <t>predicted gene, 26813 [Source:MGI Symbol;Acc:MGI:5477307]</t>
  </si>
  <si>
    <t>ankyrin repeat and SOCS box-containing 4 [Source:MGI Symbol;Acc:MGI:1929751]</t>
  </si>
  <si>
    <t>testis expressed 38 [Source:MGI Symbol;Acc:MGI:1922423]</t>
  </si>
  <si>
    <t>cytochrome P450, family 2, subfamily c, polypeptide 44 [Source:MGI Symbol;Acc:MGI:1888897]</t>
  </si>
  <si>
    <t>phosphatidic acid phosphatase type 2 domain containing 3 [Source:MGI Symbol;Acc:MGI:2445183]</t>
  </si>
  <si>
    <t>predicted gene, 27028 [Source:MGI Symbol;Acc:MGI:5504143]</t>
  </si>
  <si>
    <t>tumor necrosis factor, alpha-induced protein 2 [Source:MGI Symbol;Acc:MGI:104960]</t>
  </si>
  <si>
    <t>claudin 19 [Source:MGI Symbol;Acc:MGI:3033992]</t>
  </si>
  <si>
    <t>histidine rich calcium binding protein [Source:MGI Symbol;Acc:MGI:96226]</t>
  </si>
  <si>
    <t>BAI1-associated protein 2-like 2 [Source:MGI Symbol;Acc:MGI:2652819]</t>
  </si>
  <si>
    <t>ribonucleoprotein, PTB-binding 2 [Source:MGI Symbol;Acc:MGI:2443623]</t>
  </si>
  <si>
    <t>calpain 3 [Source:MGI Symbol;Acc:MGI:107437]</t>
  </si>
  <si>
    <t>SRY (sex determining region Y)-box 6, opposite strand [Source:MGI Symbol;Acc:MGI:1915719]</t>
  </si>
  <si>
    <t>retinol binding protein 7, cellular [Source:MGI Symbol;Acc:MGI:1890409]</t>
  </si>
  <si>
    <t>isocitrate dehydrogenase 2 (NADP+), mitochondrial [Source:MGI Symbol;Acc:MGI:96414]</t>
  </si>
  <si>
    <t>leucine-rich repeats and transmembrane domains 2 [Source:MGI Symbol;Acc:MGI:2141485]</t>
  </si>
  <si>
    <t>glutamate decarboxylase-like 1 [Source:MGI Symbol;Acc:MGI:1920998]</t>
  </si>
  <si>
    <t>keratocan [Source:MGI Symbol;Acc:MGI:1202398]</t>
  </si>
  <si>
    <t>frizzled homolog 7 (Drosophila) [Source:MGI Symbol;Acc:MGI:108570]</t>
  </si>
  <si>
    <t>solute carrier family 24 (sodium/potassium/calcium exchanger), member 2 [Source:MGI Symbol;Acc:MGI:1923626]</t>
  </si>
  <si>
    <t>Rho guanine nucleotide exchange factor (GEF) 37 [Source:MGI Symbol;Acc:MGI:3045339]</t>
  </si>
  <si>
    <t>RIKEN cDNA 4930451C15 gene [Source:MGI Symbol;Acc:MGI:1921935]</t>
  </si>
  <si>
    <t>resistin like alpha [Source:MGI Symbol;Acc:MGI:1888504]</t>
  </si>
  <si>
    <t>predicted gene 572 [Source:MGI Symbol;Acc:MGI:2685418]</t>
  </si>
  <si>
    <t>TBC1 domain family, member 10c [Source:MGI Symbol;Acc:MGI:1922072]</t>
  </si>
  <si>
    <t>predicted gene 14703 [Source:MGI Symbol;Acc:MGI:3705165]</t>
  </si>
  <si>
    <t>immunoglobulin superfamily containing leucine-rich repeat 2 [Source:MGI Symbol;Acc:MGI:2444277]</t>
  </si>
  <si>
    <t>neuraminidase 2 [Source:MGI Symbol;Acc:MGI:1344417]</t>
  </si>
  <si>
    <t>RIKEN cDNA 2310002L09 gene [Source:MGI Symbol;Acc:MGI:1916780]</t>
  </si>
  <si>
    <t>lactate dehydrogenase B [Source:MGI Symbol;Acc:MGI:96763]</t>
  </si>
  <si>
    <t>cholinergic receptor, nicotinic, alpha polypeptide 2 (neuronal) [Source:MGI Symbol;Acc:MGI:87886]</t>
  </si>
  <si>
    <t>uridine-cytidine kinase 1-like 1, opposite strand [Source:MGI Symbol;Acc:MGI:3801877]</t>
  </si>
  <si>
    <t>G protein-coupled receptor 17 [Source:MGI Symbol;Acc:MGI:3584514]</t>
  </si>
  <si>
    <t>family with sequence similarity 131, member A [Source:MGI Symbol;Acc:MGI:1925658]</t>
  </si>
  <si>
    <t>kelch-like 31 [Source:MGI Symbol;Acc:MGI:3045305]</t>
  </si>
  <si>
    <t>pyruvate dehyrogenase phosphatase catalytic subunit 1 [Source:MGI Symbol;Acc:MGI:2685870]</t>
  </si>
  <si>
    <t>RIKEN cDNA 1810010H24 gene [Source:MGI Symbol;Acc:MGI:1916316]</t>
  </si>
  <si>
    <t>tripartite motif-containing 35 [Source:MGI Symbol;Acc:MGI:1914104]</t>
  </si>
  <si>
    <t>integrin beta 1 binding protein 2 [Source:MGI Symbol;Acc:MGI:1353420]</t>
  </si>
  <si>
    <t>protein tyrosine phosphatase 4a3 [Source:MGI Symbol;Acc:MGI:1277098]</t>
  </si>
  <si>
    <t>t-complex-associated testis expressed 2 [Source:MGI Symbol;Acc:MGI:98641]</t>
  </si>
  <si>
    <t>phosphoenolpyruvate carboxykinase 1, cytosolic [Source:MGI Symbol;Acc:MGI:97501]</t>
  </si>
  <si>
    <t>solute carrier family 25, member 47 [Source:MGI Symbol;Acc:MGI:2144766]</t>
  </si>
  <si>
    <t>activin receptor IIB [Source:MGI Symbol;Acc:MGI:87912]</t>
  </si>
  <si>
    <t>predicted gene 5860 [Source:MGI Symbol;Acc:MGI:3646172]</t>
  </si>
  <si>
    <t>EFR3 homolog B (S. cerevisiae) [Source:MGI Symbol;Acc:MGI:2444851]</t>
  </si>
  <si>
    <t>RIKEN cDNA 2010300C02 gene [Source:MGI Symbol;Acc:MGI:1919347]</t>
  </si>
  <si>
    <t>docking protein 5 [Source:MGI Symbol;Acc:MGI:1924079]</t>
  </si>
  <si>
    <t>lipoprotein lipase [Source:MGI Symbol;Acc:MGI:96820]</t>
  </si>
  <si>
    <t>myosin VC [Source:MGI Symbol;Acc:MGI:2442485]</t>
  </si>
  <si>
    <t>glucokinase [Source:MGI Symbol;Acc:MGI:1270854]</t>
  </si>
  <si>
    <t>cytochrome P450, family 39, subfamily a, polypeptide 1 [Source:MGI Symbol;Acc:MGI:1927096]</t>
  </si>
  <si>
    <t>solute carrier family 36 (proton/amino acid symporter), member 2 [Source:MGI Symbol;Acc:MGI:1891430]</t>
  </si>
  <si>
    <t>RIKEN cDNA 4933404O12 gene [Source:MGI Symbol;Acc:MGI:1914002]</t>
  </si>
  <si>
    <t>CD209f antigen [Source:MGI Symbol;Acc:MGI:1916392]</t>
  </si>
  <si>
    <t>RIKEN cDNA 1700071M16 gene [Source:MGI Symbol;Acc:MGI:1920754]</t>
  </si>
  <si>
    <t>family with sequence similarity 69, member B [Source:MGI Symbol;Acc:MGI:1927576]</t>
  </si>
  <si>
    <t>myosin, heavy polypeptide 2, skeletal muscle, adult [Source:MGI Symbol;Acc:MGI:1339710]</t>
  </si>
  <si>
    <t>aryl hydrocarbon receptor nuclear translocator 2 [Source:MGI Symbol;Acc:MGI:107188]</t>
  </si>
  <si>
    <t>heparan sulfate (glucosamine) 3-O-sulfotransferase 5 [Source:MGI Symbol;Acc:MGI:2441996]</t>
  </si>
  <si>
    <t>dapper homolog 2, antagonist of beta-catenin (xenopus) [Source:MGI Symbol;Acc:MGI:1920347]</t>
  </si>
  <si>
    <t>leucine-rich repeats and immunoglobulin-like domains 1 [Source:MGI Symbol;Acc:MGI:107935]</t>
  </si>
  <si>
    <t>a disintegrin-like and metallopeptidase (reprolysin type) with thrombospondin type 1 motif, 3 [Source:MGI Symbol;Acc:MGI:3045353]</t>
  </si>
  <si>
    <t>ganglioside-induced differentiation-associated-protein 10 [Source:MGI Symbol;Acc:MGI:1338008]</t>
  </si>
  <si>
    <t>predicted gene 20712 [Source:MGI Symbol;Acc:MGI:5313159]</t>
  </si>
  <si>
    <t>sense_overlapping</t>
  </si>
  <si>
    <t>insulin receptor substrate 1 [Source:MGI Symbol;Acc:MGI:99454]</t>
  </si>
  <si>
    <t>calcium channel, voltage-dependent, alpha 2/delta subunit 4 [Source:MGI Symbol;Acc:MGI:2442632]</t>
  </si>
  <si>
    <t>Rho GTPase activating protein 19 [Source:MGI Symbol;Acc:MGI:1918335]</t>
  </si>
  <si>
    <t>protein tyrosine phosphatase, receptor type, S [Source:MGI Symbol;Acc:MGI:97815]</t>
  </si>
  <si>
    <t>avian musculoaponeurotic fibrosarcoma (v-maf) AS42 oncogene homolog [Source:MGI Symbol;Acc:MGI:96909]</t>
  </si>
  <si>
    <t>growth factor receptor bound protein 14 [Source:MGI Symbol;Acc:MGI:1355324]</t>
  </si>
  <si>
    <t>meningioma 1 [Source:MGI Symbol;Acc:MGI:1261813]</t>
  </si>
  <si>
    <t>WAP four-disulfide core domain 1 [Source:MGI Symbol;Acc:MGI:1915116]</t>
  </si>
  <si>
    <t>predicted gene 11967 [Source:MGI Symbol;Acc:MGI:3650297]</t>
  </si>
  <si>
    <t>leucine-rich repeat LGI family, member 1 [Source:MGI Symbol;Acc:MGI:1861691]</t>
  </si>
  <si>
    <t>rhomboid, veinlet-like 1 (Drosophila) [Source:MGI Symbol;Acc:MGI:2384891]</t>
  </si>
  <si>
    <t>predicted gene 16185 [Source:MGI Symbol;Acc:MGI:3802169]</t>
  </si>
  <si>
    <t>CDC42 effector protein (Rho GTPase binding) 2 [Source:MGI Symbol;Acc:MGI:1929744]</t>
  </si>
  <si>
    <t>ankyrin repeat and BTB (POZ) domain containing 2 [Source:MGI Symbol;Acc:MGI:2139365]</t>
  </si>
  <si>
    <t>RIKEN cDNA 6430571L13 gene [Source:MGI Symbol;Acc:MGI:2445137]</t>
  </si>
  <si>
    <t>predicted gene 11752 [Source:MGI Symbol;Acc:MGI:3651700]</t>
  </si>
  <si>
    <t>Kazal-type serine peptidase inhibitor domain 1 [Source:MGI Symbol;Acc:MGI:2147606]</t>
  </si>
  <si>
    <t>unc-13 homolog C (C. elegans) [Source:MGI Symbol;Acc:MGI:2149021]</t>
  </si>
  <si>
    <t>predicted gene 11266 [Source:MGI Symbol;Acc:MGI:3649705]</t>
  </si>
  <si>
    <t>coiled-coil domain containing 146 [Source:MGI Symbol;Acc:MGI:1922422]</t>
  </si>
  <si>
    <t>sodium channel, type IV, beta [Source:MGI Symbol;Acc:MGI:2687406]</t>
  </si>
  <si>
    <t>zinc finger and BTB domain containing 16 [Source:MGI Symbol;Acc:MGI:103222]</t>
  </si>
  <si>
    <t>RIKEN cDNA 4632428C04 gene [Source:MGI Symbol;Acc:MGI:1921600]</t>
  </si>
  <si>
    <t>CD209d antigen [Source:MGI Symbol;Acc:MGI:2157947]</t>
  </si>
  <si>
    <t>solute carrier family 16 (monocarboxylic acid transporters), member 3 [Source:MGI Symbol;Acc:MGI:1933438]</t>
  </si>
  <si>
    <t>regulator of G-protein signalling 9 binding protein [Source:MGI Symbol;Acc:MGI:2384418]</t>
  </si>
  <si>
    <t>nephroblastoma overexpressed gene [Source:MGI Symbol;Acc:MGI:109185]</t>
  </si>
  <si>
    <t>acyl-CoA synthetase medium-chain family member 3 [Source:MGI Symbol;Acc:MGI:99538]</t>
  </si>
  <si>
    <t>predicted gene, 17555 [Source:MGI Symbol;Acc:MGI:4937189]</t>
  </si>
  <si>
    <t>integrin alpha 4 [Source:MGI Symbol;Acc:MGI:96603]</t>
  </si>
  <si>
    <t>predicted gene 20683 [Source:MGI Symbol;Acc:MGI:5313130]</t>
  </si>
  <si>
    <t>RAB3A, member RAS oncogene family [Source:MGI Symbol;Acc:MGI:97843]</t>
  </si>
  <si>
    <t>sarcoglycan, delta (dystrophin-associated glycoprotein) [Source:MGI Symbol;Acc:MGI:1346525]</t>
  </si>
  <si>
    <t>aldehyde dehydrogenase family 1, subfamily A7 [Source:MGI Symbol;Acc:MGI:1347050]</t>
  </si>
  <si>
    <t>collagen, type XXII, alpha 1 [Source:MGI Symbol;Acc:MGI:1916950]</t>
  </si>
  <si>
    <t>echinoderm microtubule associated protein like 1 [Source:MGI Symbol;Acc:MGI:1915769]</t>
  </si>
  <si>
    <t>nuclear receptor subfamily 1, group I, member 3 [Source:MGI Symbol;Acc:MGI:1346307]</t>
  </si>
  <si>
    <t>regulatory subunit of type II PKA R-subunit (RIIa) domain containing 1 [Source:MGI Symbol;Acc:MGI:1913603]</t>
  </si>
  <si>
    <t>RAS, guanyl releasing protein 3 [Source:MGI Symbol;Acc:MGI:3028579]</t>
  </si>
  <si>
    <t>fer-1-like 6 (C. elegans) [Source:MGI Symbol;Acc:MGI:3645398]</t>
  </si>
  <si>
    <t>receptor (calcitonin) activity modifying protein 1 [Source:MGI Symbol;Acc:MGI:1858418]</t>
  </si>
  <si>
    <t>fibronectin type III and SPRY domain containing 2 [Source:MGI Symbol;Acc:MGI:2444310]</t>
  </si>
  <si>
    <t>Rho GTPase activating protein 20 [Source:MGI Symbol;Acc:MGI:2445175]</t>
  </si>
  <si>
    <t>galactosidase, beta 1-like 2 [Source:MGI Symbol;Acc:MGI:2388283]</t>
  </si>
  <si>
    <t>adenosine monophosphate deaminase 1 [Source:MGI Symbol;Acc:MGI:88015]</t>
  </si>
  <si>
    <t>predicted gene 10767 [Source:MGI Symbol;Acc:MGI:3642136]</t>
  </si>
  <si>
    <t>Ellis van Creveld gene syndrome [Source:MGI Symbol;Acc:MGI:1890596]</t>
  </si>
  <si>
    <t>solute carrier family 39 (zinc transporter), member 2 [Source:MGI Symbol;Acc:MGI:2684326]</t>
  </si>
  <si>
    <t>myelin and lymphocyte protein, T cell differentiation protein [Source:MGI Symbol;Acc:MGI:892970]</t>
  </si>
  <si>
    <t>tumor necrosis factor (ligand) superfamily, member 13 [Source:MGI Symbol;Acc:MGI:1916833]</t>
  </si>
  <si>
    <t>T cell lymphoma invasion and metastasis 1 [Source:MGI Symbol;Acc:MGI:103306]</t>
  </si>
  <si>
    <t>peroxisome proliferator activated receptor alpha [Source:MGI Symbol;Acc:MGI:104740]</t>
  </si>
  <si>
    <t>deleted in azoospermia-like [Source:MGI Symbol;Acc:MGI:1342328]</t>
  </si>
  <si>
    <t>adenylate cyclase 1 [Source:MGI Symbol;Acc:MGI:99677]</t>
  </si>
  <si>
    <t>Lrp2 binding protein [Source:MGI Symbol;Acc:MGI:1914870]</t>
  </si>
  <si>
    <t>CD209g antigen [Source:MGI Symbol;Acc:MGI:1917442]</t>
  </si>
  <si>
    <t>melanin-concentrating hormone receptor 1 [Source:MGI Symbol;Acc:MGI:2180756]</t>
  </si>
  <si>
    <t>predicted gene 15676 [Source:MGI Symbol;Acc:MGI:3783118]</t>
  </si>
  <si>
    <t>apolipoprotein B mRNA editing enzyme, catalytic polypeptide 2 [Source:MGI Symbol;Acc:MGI:1343178]</t>
  </si>
  <si>
    <t>EMI domain containing 1 [Source:MGI Symbol;Acc:MGI:2155091]</t>
  </si>
  <si>
    <t>fibroblast growth factor 2 [Source:MGI Symbol;Acc:MGI:95516]</t>
  </si>
  <si>
    <t>noncompact myelin associated protein [Source:MGI Symbol;Acc:MGI:2444888]</t>
  </si>
  <si>
    <t>secretogranin III [Source:MGI Symbol;Acc:MGI:103032]</t>
  </si>
  <si>
    <t>predicted gene, 17552 [Source:MGI Symbol;Acc:MGI:4937186]</t>
  </si>
  <si>
    <t>carboxypeptidase A3, mast cell [Source:MGI Symbol;Acc:MGI:88479]</t>
  </si>
  <si>
    <t>myosin, heavy polypeptide 13, skeletal muscle [Source:MGI Symbol;Acc:MGI:1339967]</t>
  </si>
  <si>
    <t>RIKEN cDNA 6330403A02 gene [Source:MGI Symbol;Acc:MGI:2138735]</t>
  </si>
  <si>
    <t>protease, serine 23, opposite strand [Source:MGI Symbol;Acc:MGI:1916654]</t>
  </si>
  <si>
    <t>glycogen synthase 2 [Source:MGI Symbol;Acc:MGI:2385254]</t>
  </si>
  <si>
    <t>solute carrier family 25, member 34 [Source:MGI Symbol;Acc:MGI:2686215]</t>
  </si>
  <si>
    <t>bone morphogenetic protein 8a [Source:MGI Symbol;Acc:MGI:104515]</t>
  </si>
  <si>
    <t>guanylate cyclase 2g [Source:MGI Symbol;Acc:MGI:106025]</t>
  </si>
  <si>
    <t>predicted gene 10605 [Source:MGI Symbol;Acc:MGI:3642596]</t>
  </si>
  <si>
    <t>glycerol-3-phosphate dehydrogenase 1 (soluble) [Source:MGI Symbol;Acc:MGI:95679]</t>
  </si>
  <si>
    <t>enolase 3, beta muscle [Source:MGI Symbol;Acc:MGI:95395]</t>
  </si>
  <si>
    <t>patatin-like phospholipase domain containing 3 [Source:MGI Symbol;Acc:MGI:2151796]</t>
  </si>
  <si>
    <t>von Willebrand factor A domain containing 3B [Source:MGI Symbol;Acc:MGI:1918103]</t>
  </si>
  <si>
    <t>expressed sequence AI118078 [Source:MGI Symbol;Acc:MGI:2142980]</t>
  </si>
  <si>
    <t>family with sequence similarity 124, member B [Source:MGI Symbol;Acc:MGI:3026880]</t>
  </si>
  <si>
    <t>solute carrier family 16 (monocarboxylic acid transporters), member 8 [Source:MGI Symbol;Acc:MGI:1929519]</t>
  </si>
  <si>
    <t>predicted gene 15253 [Source:MGI Symbol;Acc:MGI:3826601]</t>
  </si>
  <si>
    <t>spermine oxidase [Source:MGI Symbol;Acc:MGI:2445356]</t>
  </si>
  <si>
    <t>APC membrane recruitment 1 [Source:MGI Symbol;Acc:MGI:1919595]</t>
  </si>
  <si>
    <t>predicted gene, 27013 [Source:MGI Symbol;Acc:MGI:5504128]</t>
  </si>
  <si>
    <t>S-adenosylmethionine decarboxylase 1 [Source:MGI Symbol;Acc:MGI:88004]</t>
  </si>
  <si>
    <t>S-adenosylmethionine decarboxylase 2 [Source:MGI Symbol;Acc:MGI:1333111]</t>
  </si>
  <si>
    <t>cut-like homeobox 2 [Source:MGI Symbol;Acc:MGI:107321]</t>
  </si>
  <si>
    <t>histone deacetylase 9 [Source:MGI Symbol;Acc:MGI:1931221]</t>
  </si>
  <si>
    <t>phosphodiesterase 4A, cAMP specific [Source:MGI Symbol;Acc:MGI:99558]</t>
  </si>
  <si>
    <t>SWI/SNF related, matrix associated, actin dependent regulator of chromatin, subfamily a, member 1 [Source:MGI Symbol;Acc:MGI:1935127]</t>
  </si>
  <si>
    <t>cyclin-dependent kinase-like 1 (CDC2-related kinase) [Source:MGI Symbol;Acc:MGI:1918341]</t>
  </si>
  <si>
    <t>cell death-inducing DFFA-like effector c [Source:MGI Symbol;Acc:MGI:95585]</t>
  </si>
  <si>
    <t>potassium voltage-gated channel, Isk-related family, member 1-like, pseudogene [Source:MGI Symbol;Acc:MGI:1913490]</t>
  </si>
  <si>
    <t>RIKEN cDNA 1700123M08 gene [Source:MGI Symbol;Acc:MGI:1923915]</t>
  </si>
  <si>
    <t>ceramide synthase 1 [Source:MGI Symbol;Acc:MGI:2136690]</t>
  </si>
  <si>
    <t>actin, alpha, cardiac muscle 1 [Source:MGI Symbol;Acc:MGI:87905]</t>
  </si>
  <si>
    <t>ankyrin repeat and SOCS box-containing 15 [Source:MGI Symbol;Acc:MGI:1926160]</t>
  </si>
  <si>
    <t>luteinizing hormone beta [Source:MGI Symbol;Acc:MGI:96782]</t>
  </si>
  <si>
    <t>interleukin 17 receptor E [Source:MGI Symbol;Acc:MGI:1889371]</t>
  </si>
  <si>
    <t>Nance-Horan syndrome (human) [Source:MGI Symbol;Acc:MGI:2684894]</t>
  </si>
  <si>
    <t>predicted gene, 26695 [Source:MGI Symbol;Acc:MGI:5477189]</t>
  </si>
  <si>
    <t>predicted gene 7276 [Source:MGI Symbol;Acc:MGI:3646549]</t>
  </si>
  <si>
    <t>predicted gene 15655 [Source:MGI Symbol;Acc:MGI:3805551]</t>
  </si>
  <si>
    <t>SH3-domain kinase binding protein 1 [Source:MGI Symbol;Acc:MGI:1889583]</t>
  </si>
  <si>
    <t>cDNA sequence BC049352 [Source:MGI Symbol;Acc:MGI:3040681]</t>
  </si>
  <si>
    <t>cadherin 22 [Source:MGI Symbol;Acc:MGI:1341843]</t>
  </si>
  <si>
    <t>triosephosphate isomerase 1 [Source:MGI Symbol;Acc:MGI:98797]</t>
  </si>
  <si>
    <t>anoctamin 5 [Source:MGI Symbol;Acc:MGI:3576659]</t>
  </si>
  <si>
    <t>RIKEN cDNA A930016O22 gene [Source:MGI Symbol;Acc:MGI:3605623]</t>
  </si>
  <si>
    <t>potassium voltage-gated channel, shaker-related subfamily, member 7 [Source:MGI Symbol;Acc:MGI:96664]</t>
  </si>
  <si>
    <t>RIKEN cDNA 1190003K10 gene [Source:MGI Symbol;Acc:MGI:1916130]</t>
  </si>
  <si>
    <t>predicted gene, 21747 [Source:MGI Symbol;Acc:MGI:5433911]</t>
  </si>
  <si>
    <t>serine peptidase inhibitor, Kazal type 11 [Source:MGI Symbol;Acc:MGI:3588289]</t>
  </si>
  <si>
    <t>dihydropyrimidinase-like 5 [Source:MGI Symbol;Acc:MGI:1929772]</t>
  </si>
  <si>
    <t>MAGI family member, X-linked [Source:MGI Symbol;Acc:MGI:1859644]</t>
  </si>
  <si>
    <t>stathmin-like 4 [Source:MGI Symbol;Acc:MGI:1931224]</t>
  </si>
  <si>
    <t>FAT tumor suppressor homolog 3 (Drosophila) [Source:MGI Symbol;Acc:MGI:2444314]</t>
  </si>
  <si>
    <t>resistin [Source:MGI Symbol;Acc:MGI:1888506]</t>
  </si>
  <si>
    <t>hyperpolarization-activated, cyclic nucleotide-gated K+ 4 [Source:MGI Symbol;Acc:MGI:1298209]</t>
  </si>
  <si>
    <t>Map3k7 C-terminal like [Source:MGI Symbol;Acc:MGI:2446584]</t>
  </si>
  <si>
    <t>snail homolog 3 (Drosophila) [Source:MGI Symbol;Acc:MGI:1353563]</t>
  </si>
  <si>
    <t>tumor necrosis factor receptor superfamily, member 19 [Source:MGI Symbol;Acc:MGI:1352474]</t>
  </si>
  <si>
    <t>ARP3 actin-related protein 3B [Source:MGI Symbol;Acc:MGI:2661120]</t>
  </si>
  <si>
    <t>Ly6/neurotoxin 1 [Source:MGI Symbol;Acc:MGI:1345180]</t>
  </si>
  <si>
    <t>cyclic nucleotide gated channel alpha 3 [Source:MGI Symbol;Acc:MGI:1341818]</t>
  </si>
  <si>
    <t>serine protease inhibitor, Kazal type-like [Source:MGI Symbol;Acc:MGI:1924674]</t>
  </si>
  <si>
    <t>5'-nucleotidase, cytosolic IA [Source:MGI Symbol;Acc:MGI:2155700]</t>
  </si>
  <si>
    <t>progestin and adipoQ receptor family member IX [Source:MGI Symbol;Acc:MGI:1922802]</t>
  </si>
  <si>
    <t>C-type lectin domain family 2, member e [Source:MGI Symbol;Acc:MGI:3028921]</t>
  </si>
  <si>
    <t>CUB and zona pellucida-like domains 1 [Source:MGI Symbol;Acc:MGI:1202881]</t>
  </si>
  <si>
    <t>carboxylesterase 1E [Source:MGI Symbol;Acc:MGI:95432]</t>
  </si>
  <si>
    <t>frequently rearranged in advanced T cell lymphomas 2 [Source:MGI Symbol;Acc:MGI:2673967]</t>
  </si>
  <si>
    <t>ankyrin repeat and SOCS box-containing 12 [Source:MGI Symbol;Acc:MGI:1917642]</t>
  </si>
  <si>
    <t>myosin, light polypeptide kinase 2, skeletal muscle [Source:MGI Symbol;Acc:MGI:2139434]</t>
  </si>
  <si>
    <t>PDZ domain containing 7 [Source:MGI Symbol;Acc:MGI:3608325]</t>
  </si>
  <si>
    <t>predicted gene 15743 [Source:MGI Symbol;Acc:MGI:3783185]</t>
  </si>
  <si>
    <t>interleukin 15 [Source:MGI Symbol;Acc:MGI:103014]</t>
  </si>
  <si>
    <t>predicted gene 11756 [Source:MGI Symbol;Acc:MGI:3702095]</t>
  </si>
  <si>
    <t>sorbin and SH3 domain containing 2 [Source:MGI Symbol;Acc:MGI:1924574]</t>
  </si>
  <si>
    <t>predicted gene 12319 [Source:MGI Symbol;Acc:MGI:3649749]</t>
  </si>
  <si>
    <t>nuclear receptor subfamily 4, group A, member 1 [Source:MGI Symbol;Acc:MGI:1352454]</t>
  </si>
  <si>
    <t>myozenin 3 [Source:MGI Symbol;Acc:MGI:2179296]</t>
  </si>
  <si>
    <t>transmembrane protein 132B [Source:MGI Symbol;Acc:MGI:3609245]</t>
  </si>
  <si>
    <t>xylosyltransferase 1 [Source:MGI Symbol;Acc:MGI:2451073]</t>
  </si>
  <si>
    <t>dachshund 2 (Drosophila) [Source:MGI Symbol;Acc:MGI:1890446]</t>
  </si>
  <si>
    <t>ankyrin repeat domain 34A [Source:MGI Symbol;Acc:MGI:3617846]</t>
  </si>
  <si>
    <t>ankyrin repeat and SOCS box-containing 18 [Source:MGI Symbol;Acc:MGI:2655109]</t>
  </si>
  <si>
    <t>phosphatidylinositol transfer protein, cytoplasmic 1 [Source:MGI Symbol;Acc:MGI:1919045]</t>
  </si>
  <si>
    <t>predicted gene 3883 [Source:MGI Symbol;Acc:MGI:3823028]</t>
  </si>
  <si>
    <t>mitogen-activated protein kinase 10 [Source:MGI Symbol;Acc:MGI:1346863]</t>
  </si>
  <si>
    <t>serine (or cysteine) peptidase inhibitor, clade B, member 6b [Source:MGI Symbol;Acc:MGI:894688]</t>
  </si>
  <si>
    <t>acetylcholinesterase [Source:MGI Symbol;Acc:MGI:87876]</t>
  </si>
  <si>
    <t>phospholipase A2, group V [Source:MGI Symbol;Acc:MGI:101899]</t>
  </si>
  <si>
    <t>MAM domain containing glycosylphosphatidylinositol anchor 1 [Source:MGI Symbol;Acc:MGI:1922012]</t>
  </si>
  <si>
    <t>EF-hand calcium binding domain 6 [Source:MGI Symbol;Acc:MGI:1924877]</t>
  </si>
  <si>
    <t>frizzled-related protein [Source:MGI Symbol;Acc:MGI:892032]</t>
  </si>
  <si>
    <t>predicted gene 10604 [Source:MGI Symbol;Acc:MGI:3642593]</t>
  </si>
  <si>
    <t>helt bHLH transcription factor [Source:MGI Symbol;Acc:MGI:3040955]</t>
  </si>
  <si>
    <t>perilipin 1 [Source:MGI Symbol;Acc:MGI:1890505]</t>
  </si>
  <si>
    <t>sema domain, transmembrane domain (TM), and cytoplasmic domain, (semaphorin) 6C [Source:MGI Symbol;Acc:MGI:1338032]</t>
  </si>
  <si>
    <t>G0/G1 switch gene 2 [Source:MGI Symbol;Acc:MGI:1316737]</t>
  </si>
  <si>
    <t>predicted gene, 17546 [Source:MGI Symbol;Acc:MGI:4937180]</t>
  </si>
  <si>
    <t>neuronal regeneration related protein [Source:MGI Symbol;Acc:MGI:99444]</t>
  </si>
  <si>
    <t>methyltransferase like 21E [Source:MGI Symbol;Acc:MGI:2685837]</t>
  </si>
  <si>
    <t>family with sequence similarity 78, member A [Source:MGI Symbol;Acc:MGI:2443569]</t>
  </si>
  <si>
    <t>angiotensinogen (serpin peptidase inhibitor, clade A, member 8) [Source:MGI Symbol;Acc:MGI:87963]</t>
  </si>
  <si>
    <t>glutamate receptor interacting protein 2 [Source:MGI Symbol;Acc:MGI:2681173]</t>
  </si>
  <si>
    <t>transmembrane protein 25 [Source:MGI Symbol;Acc:MGI:1918937]</t>
  </si>
  <si>
    <t>dickkopf homolog 3 (Xenopus laevis) [Source:MGI Symbol;Acc:MGI:1354952]</t>
  </si>
  <si>
    <t>RIKEN cDNA 2310065F04 gene [Source:MGI Symbol;Acc:MGI:1921434]</t>
  </si>
  <si>
    <t>mitogen-activated protein kinase kinase 6 [Source:MGI Symbol;Acc:MGI:1346870]</t>
  </si>
  <si>
    <t>carboxylesterase 1D [Source:MGI Symbol;Acc:MGI:2148202]</t>
  </si>
  <si>
    <t>ribosomal protein L23A, pseudogene 3 [Source:MGI Symbol;Acc:MGI:3781353]</t>
  </si>
  <si>
    <t>RMI2, RecQ mediated genome instability 2, homolog (S. cerevisiae) [Source:MGI Symbol;Acc:MGI:2685383]</t>
  </si>
  <si>
    <t>RIKEN cDNA B230312C02 gene [Source:MGI Symbol;Acc:MGI:2444130]</t>
  </si>
  <si>
    <t>predicted gene 17056 [Source:MGI Symbol;Acc:MGI:4937883]</t>
  </si>
  <si>
    <t>collagen, type XXIV, alpha 1 [Source:MGI Symbol;Acc:MGI:1918605]</t>
  </si>
  <si>
    <t>proline rich membrane anchor 1 [Source:MGI Symbol;Acc:MGI:1926097]</t>
  </si>
  <si>
    <t>6-phosphofructo-2-kinase/fructose-2,6-biphosphatase 1 [Source:MGI Symbol;Acc:MGI:107816]</t>
  </si>
  <si>
    <t>aquaporin 4 [Source:MGI Symbol;Acc:MGI:107387]</t>
  </si>
  <si>
    <t>predicted gene 15833 [Source:MGI Symbol;Acc:MGI:3801794]</t>
  </si>
  <si>
    <t>phospholipase C, delta 4 [Source:MGI Symbol;Acc:MGI:107469]</t>
  </si>
  <si>
    <t>ATPase type 13A5 [Source:MGI Symbol;Acc:MGI:2444068]</t>
  </si>
  <si>
    <t>myeloid leukemia factor 1 [Source:MGI Symbol;Acc:MGI:1341819]</t>
  </si>
  <si>
    <t>predicted gene, 16758 [Source:MGI Symbol;Acc:MGI:4439682]</t>
  </si>
  <si>
    <t>3-hydroxybutyrate dehydrogenase, type 1 [Source:MGI Symbol;Acc:MGI:1919161]</t>
  </si>
  <si>
    <t>RIKEN cDNA D430041D05 gene [Source:MGI Symbol;Acc:MGI:2181743]</t>
  </si>
  <si>
    <t>dehydrogenase/reductase (SDR family) member 7C [Source:MGI Symbol;Acc:MGI:1915710]</t>
  </si>
  <si>
    <t>fructosamine 3 kinase [Source:MGI Symbol;Acc:MGI:1926834]</t>
  </si>
  <si>
    <t>fibroblast growth factor binding protein 1 [Source:MGI Symbol;Acc:MGI:1096350]</t>
  </si>
  <si>
    <t>TBC1 domain family, member 4 [Source:MGI Symbol;Acc:MGI:2429660]</t>
  </si>
  <si>
    <t>predicted gene 10032 [Source:MGI Symbol;Acc:MGI:3642901]</t>
  </si>
  <si>
    <t>RIKEN cDNA 1700113H08 gene [Source:MGI Symbol;Acc:MGI:1923890]</t>
  </si>
  <si>
    <t>neurotrophin 5 [Source:MGI Symbol;Acc:MGI:97381]</t>
  </si>
  <si>
    <t>leucine-rich single-pass membrane protein 1 [Source:MGI Symbol;Acc:MGI:2685735]</t>
  </si>
  <si>
    <t>zinc finger protein 750 [Source:MGI Symbol;Acc:MGI:2442210]</t>
  </si>
  <si>
    <t>calmodulin 4 [Source:MGI Symbol;Acc:MGI:1931464]</t>
  </si>
  <si>
    <t>kelch-like 33 [Source:MGI Symbol;Acc:MGI:3644593]</t>
  </si>
  <si>
    <t>osteocrin [Source:MGI Symbol;Acc:MGI:2677164]</t>
  </si>
  <si>
    <t>RIKEN cDNA A930018M24 gene [Source:MGI Symbol;Acc:MGI:2686053]</t>
  </si>
  <si>
    <t>kyphoscoliosis peptidase [Source:MGI Symbol;Acc:MGI:96709]</t>
  </si>
  <si>
    <t>mucin 4 [Source:MGI Symbol;Acc:MGI:2153525]</t>
  </si>
  <si>
    <t>leptin [Source:MGI Symbol;Acc:MGI:104663]</t>
  </si>
  <si>
    <t>scinderin [Source:MGI Symbol;Acc:MGI:1306794]</t>
  </si>
  <si>
    <t>outer dense fiber of sperm tails 3-like 2 [Source:MGI Symbol;Acc:MGI:2686003]</t>
  </si>
  <si>
    <t>transmembrane protein 233 [Source:MGI Symbol;Acc:MGI:3651514]</t>
  </si>
  <si>
    <t>predicted gene 4861 [Source:MGI Symbol;Acc:MGI:3643777]</t>
  </si>
  <si>
    <t>predicted gene 15756 [Source:MGI Symbol;Acc:MGI:3783199]</t>
  </si>
  <si>
    <t>golgi autoantigen, golgin subfamily a, 7B [Source:MGI Symbol;Acc:MGI:1918396]</t>
  </si>
  <si>
    <t>potassium voltage gated channel, Shaw-related subfamily, member 1 [Source:MGI Symbol;Acc:MGI:96667]</t>
  </si>
  <si>
    <t>predicted gene 3235 [Source:MGI Symbol;Acc:MGI:3781413]</t>
  </si>
  <si>
    <t>leucine rich repeat containing 52 [Source:MGI Symbol;Acc:MGI:1924118]</t>
  </si>
  <si>
    <t>RIKEN cDNA 2310016D23 gene [Source:MGI Symbol;Acc:MGI:1923693]</t>
  </si>
  <si>
    <t>ganglioside-induced differentiation-associated-protein 1 [Source:MGI Symbol;Acc:MGI:1338002]</t>
  </si>
  <si>
    <t>ATPase, (Na+)/K+ transporting, beta 4 polypeptide [Source:MGI Symbol;Acc:MGI:1915071]</t>
  </si>
  <si>
    <t>potassium intermediate/small conductance calcium-activated channel, subfamily N, member 2 [Source:MGI Symbol;Acc:MGI:2153182]</t>
  </si>
  <si>
    <t>predicted gene 13490 [Source:MGI Symbol;Acc:MGI:3650821]</t>
  </si>
  <si>
    <t>single-pass membrane protein with coiled-coil domains 1 [Source:MGI Symbol;Acc:MGI:1916826]</t>
  </si>
  <si>
    <t>leucine rich repeat containing 38 [Source:MGI Symbol;Acc:MGI:2442845]</t>
  </si>
  <si>
    <t>iroquois homeobox 3,  opposite strand [Source:MGI Symbol;Acc:MGI:2441953]</t>
  </si>
  <si>
    <t>tectorin alpha [Source:MGI Symbol;Acc:MGI:109575]</t>
  </si>
  <si>
    <t>collagen, type IX, alpha 1 [Source:MGI Symbol;Acc:MGI:88465]</t>
  </si>
  <si>
    <t>PPARGC1 and ESRR induced regulator, muscle 1 [Source:MGI Symbol;Acc:MGI:1921433]</t>
  </si>
  <si>
    <t>kelch repeat and BTB (POZ) domain containing 13 [Source:MGI Symbol;Acc:MGI:1921742]</t>
  </si>
  <si>
    <t>SEC14-like 5 (S. cerevisiae) [Source:MGI Symbol;Acc:MGI:3616084]</t>
  </si>
  <si>
    <t>potassium voltage-gated channel, subfamily G, member 4 [Source:MGI Symbol;Acc:MGI:1913983]</t>
  </si>
  <si>
    <t>methyltransferase like 21C [Source:MGI Symbol;Acc:MGI:3611450]</t>
  </si>
  <si>
    <t>fibroblast growth factor 6 [Source:MGI Symbol;Acc:MGI:95520]</t>
  </si>
  <si>
    <t>contactin associated protein-like 2 [Source:MGI Symbol;Acc:MGI:1914047]</t>
  </si>
  <si>
    <t>predicted gene 10221 [Source:MGI Symbol;Acc:MGI:3708709]</t>
  </si>
  <si>
    <t>predicted gene 12199 [Source:MGI Symbol;Acc:MGI:3650414]</t>
  </si>
  <si>
    <t>All genes (5274)</t>
  </si>
  <si>
    <t>adrenoceptor alpha 1B</t>
  </si>
  <si>
    <t>solute carrier family 29 (equilibrative nucleoside transporter), member 1</t>
  </si>
  <si>
    <t>Cd28</t>
  </si>
  <si>
    <t>Cd28 molecule</t>
  </si>
  <si>
    <t>Aanat</t>
  </si>
  <si>
    <t>Slc51a</t>
  </si>
  <si>
    <t>solute carrier family 51, alpha subunit</t>
  </si>
  <si>
    <t>Aard</t>
  </si>
  <si>
    <t>carboxymethylenebutenolidase homolog</t>
  </si>
  <si>
    <t>Aarsd1</t>
  </si>
  <si>
    <t>Cst7</t>
  </si>
  <si>
    <t>cystatin F</t>
  </si>
  <si>
    <t>Abca13</t>
  </si>
  <si>
    <t>Abca15</t>
  </si>
  <si>
    <t>Abca7</t>
  </si>
  <si>
    <t>Myf5</t>
  </si>
  <si>
    <t>myogenic factor 5</t>
  </si>
  <si>
    <t>Abcb6</t>
  </si>
  <si>
    <t>Abcc9</t>
  </si>
  <si>
    <t>SEC31 homolog B, COPII coat complex component</t>
  </si>
  <si>
    <t>laminin subunit alpha 5</t>
  </si>
  <si>
    <t>Abcg1</t>
  </si>
  <si>
    <t>Abcg3l1</t>
  </si>
  <si>
    <t>Abhd12</t>
  </si>
  <si>
    <t>Abhd3</t>
  </si>
  <si>
    <t>Abl2</t>
  </si>
  <si>
    <t>CD151 molecule (Raph blood group)</t>
  </si>
  <si>
    <t>Acat2</t>
  </si>
  <si>
    <t>Acbd5</t>
  </si>
  <si>
    <t>Acer1</t>
  </si>
  <si>
    <t>Acer2</t>
  </si>
  <si>
    <t>Acmsd</t>
  </si>
  <si>
    <t>Faah</t>
  </si>
  <si>
    <t>fatty acid amide hydrolase</t>
  </si>
  <si>
    <t>Acpp</t>
  </si>
  <si>
    <t>Acsl5</t>
  </si>
  <si>
    <t>Acsm5</t>
  </si>
  <si>
    <t>Actbl2</t>
  </si>
  <si>
    <t>Actl11</t>
  </si>
  <si>
    <t>Actl6b</t>
  </si>
  <si>
    <t>Actl7a</t>
  </si>
  <si>
    <t>cholinergic receptor nicotinic alpha 1 subunit</t>
  </si>
  <si>
    <t>von Willebrand factor A domain containing 7</t>
  </si>
  <si>
    <t>Actr6</t>
  </si>
  <si>
    <t>Actrt2</t>
  </si>
  <si>
    <t>Actrt3</t>
  </si>
  <si>
    <t>malic enzyme 2</t>
  </si>
  <si>
    <t>Ada</t>
  </si>
  <si>
    <t>ribosomal protein S15a</t>
  </si>
  <si>
    <t>Adam11</t>
  </si>
  <si>
    <t>Adam1a</t>
  </si>
  <si>
    <t>Adam4</t>
  </si>
  <si>
    <t>Adam4l1</t>
  </si>
  <si>
    <t>Adamts12</t>
  </si>
  <si>
    <t>Adamts19</t>
  </si>
  <si>
    <t>Mgst2</t>
  </si>
  <si>
    <t>microsomal glutathione S-transferase 2</t>
  </si>
  <si>
    <t>Adap1</t>
  </si>
  <si>
    <t>Adap2</t>
  </si>
  <si>
    <t>Adarb2</t>
  </si>
  <si>
    <t>Adcyap1</t>
  </si>
  <si>
    <t>Add1</t>
  </si>
  <si>
    <t>Add2</t>
  </si>
  <si>
    <t>Adgrb2</t>
  </si>
  <si>
    <t>Adgre1</t>
  </si>
  <si>
    <t>Adgre4</t>
  </si>
  <si>
    <t>Adgre5</t>
  </si>
  <si>
    <t>ribosomal protein S12</t>
  </si>
  <si>
    <t>Adgrf3</t>
  </si>
  <si>
    <t>LOC654482</t>
  </si>
  <si>
    <t>hypothetical protein LOC654482</t>
  </si>
  <si>
    <t>Adgrf5</t>
  </si>
  <si>
    <t>Adgrg1</t>
  </si>
  <si>
    <t>Adgrg7</t>
  </si>
  <si>
    <t>ribosomal protein s25</t>
  </si>
  <si>
    <t>Adgrl1</t>
  </si>
  <si>
    <t>Adh1</t>
  </si>
  <si>
    <t>Adh6</t>
  </si>
  <si>
    <t>Adh6a</t>
  </si>
  <si>
    <t>ribosomal protein S17</t>
  </si>
  <si>
    <t>Adi1</t>
  </si>
  <si>
    <t>FAU, ubiquitin like and ribosomal protein S30 fusion</t>
  </si>
  <si>
    <t>ribosomal protein S24</t>
  </si>
  <si>
    <t>Adra1d</t>
  </si>
  <si>
    <t>Adra2b</t>
  </si>
  <si>
    <t>Adss</t>
  </si>
  <si>
    <t>spire-type actin nucleation factor 1</t>
  </si>
  <si>
    <t>septin 10</t>
  </si>
  <si>
    <t>Afg3l1</t>
  </si>
  <si>
    <t>Mrpl23</t>
  </si>
  <si>
    <t>mitochondrial ribosomal protein L23</t>
  </si>
  <si>
    <t>Afp</t>
  </si>
  <si>
    <t>Aif1l///Lamc3</t>
  </si>
  <si>
    <t>allograft inflammatory factor 1-like///laminin subunit gamma 3</t>
  </si>
  <si>
    <t>Agfg2</t>
  </si>
  <si>
    <t>Ago2</t>
  </si>
  <si>
    <t>Armc9</t>
  </si>
  <si>
    <t>armadillo repeat containing 9</t>
  </si>
  <si>
    <t>Agpat2</t>
  </si>
  <si>
    <t>SIVA1, apoptosis-inducing factor</t>
  </si>
  <si>
    <t>Agtr2</t>
  </si>
  <si>
    <t>Agxt</t>
  </si>
  <si>
    <t>ribosomal protein L13A</t>
  </si>
  <si>
    <t>endothelin converting enzyme 1</t>
  </si>
  <si>
    <t>Ahsg</t>
  </si>
  <si>
    <t>Aifm2</t>
  </si>
  <si>
    <t>Aifm3</t>
  </si>
  <si>
    <t>Aig1</t>
  </si>
  <si>
    <t>Aipl1</t>
  </si>
  <si>
    <t>Slc26a2</t>
  </si>
  <si>
    <t>solute carrier family 26 member 2</t>
  </si>
  <si>
    <t>Aire</t>
  </si>
  <si>
    <t>Ppp1ca</t>
  </si>
  <si>
    <t>protein phosphatase 1 catalytic subunit alpha</t>
  </si>
  <si>
    <t>phosphoglucomutase 3</t>
  </si>
  <si>
    <t>Akap13</t>
  </si>
  <si>
    <t>cholinergic receptor nicotinic gamma subunit</t>
  </si>
  <si>
    <t>Akna</t>
  </si>
  <si>
    <t>Akr1a1</t>
  </si>
  <si>
    <t>inositol polyphosphate phosphatase-like 1</t>
  </si>
  <si>
    <t>Akr1d1</t>
  </si>
  <si>
    <t>Akr7a2</t>
  </si>
  <si>
    <t>RNA polymerase I subunit D</t>
  </si>
  <si>
    <t>solute carrier family 25 member 16</t>
  </si>
  <si>
    <t>Alb</t>
  </si>
  <si>
    <t>Aldh1a2</t>
  </si>
  <si>
    <t>ribosomal protein S10</t>
  </si>
  <si>
    <t>RAN GTPase activating protein 1</t>
  </si>
  <si>
    <t>Aldh3a2</t>
  </si>
  <si>
    <t>Fuca1</t>
  </si>
  <si>
    <t>fucosidase, alpha-L- 1, tissue</t>
  </si>
  <si>
    <t>adducin 1</t>
  </si>
  <si>
    <t>Aldoart2</t>
  </si>
  <si>
    <t>Aldob</t>
  </si>
  <si>
    <t>unconventional SNARE in the ER 1</t>
  </si>
  <si>
    <t>Alg14</t>
  </si>
  <si>
    <t>ribosomal protein L23a</t>
  </si>
  <si>
    <t>argininosuccinate lyase</t>
  </si>
  <si>
    <t>Alg6</t>
  </si>
  <si>
    <t>sodium voltage-gated channel alpha subunit 5</t>
  </si>
  <si>
    <t>ankyrin repeat and SOCS box containing 11</t>
  </si>
  <si>
    <t>Alk</t>
  </si>
  <si>
    <t>ArfGAP with dual PH domains 2</t>
  </si>
  <si>
    <t>Alkbh6</t>
  </si>
  <si>
    <t>ribosomal protein L6</t>
  </si>
  <si>
    <t>Alox15b</t>
  </si>
  <si>
    <t>Aloxe3</t>
  </si>
  <si>
    <t>Ubxn6</t>
  </si>
  <si>
    <t>UBX domain protein 6</t>
  </si>
  <si>
    <t>Rps3a</t>
  </si>
  <si>
    <t>ribosomal protein S3a</t>
  </si>
  <si>
    <t>Sdr9c7</t>
  </si>
  <si>
    <t>short chain dehydrogenase/reductase family 9C, member 7</t>
  </si>
  <si>
    <t>Amy1a</t>
  </si>
  <si>
    <t>ribosomal protein S3</t>
  </si>
  <si>
    <t>cytochrome b5 type A</t>
  </si>
  <si>
    <t>Anapc2</t>
  </si>
  <si>
    <t>Ipmk</t>
  </si>
  <si>
    <t>inositol polyphosphate multikinase</t>
  </si>
  <si>
    <t>Andpro</t>
  </si>
  <si>
    <t>galectin 1</t>
  </si>
  <si>
    <t>ribosomal protein L35a</t>
  </si>
  <si>
    <t>RT1-CE7///RT1-CE1///RT1-CE12///RT1-EC2</t>
  </si>
  <si>
    <t>RT1 class I, locus CE7///RT1 class I, locus1///RT1 class I, locus CE12///RT1 class Ib, locus EC2</t>
  </si>
  <si>
    <t>B2m</t>
  </si>
  <si>
    <t>beta-2 microglobulin</t>
  </si>
  <si>
    <t>Angptl6</t>
  </si>
  <si>
    <t>RecQ like helicase</t>
  </si>
  <si>
    <t>ribosomal protein L7a</t>
  </si>
  <si>
    <t>Ankib1</t>
  </si>
  <si>
    <t>MAGE family member D1</t>
  </si>
  <si>
    <t>family with sequence similarity 49, member B</t>
  </si>
  <si>
    <t>Ankrd53</t>
  </si>
  <si>
    <t>Ankrd54</t>
  </si>
  <si>
    <t>ribosomal protein L9</t>
  </si>
  <si>
    <t>Anks6</t>
  </si>
  <si>
    <t>Ano4</t>
  </si>
  <si>
    <t>Anp32a</t>
  </si>
  <si>
    <t>Anxa2</t>
  </si>
  <si>
    <t>cullin-associated and neddylation-dissociated 1</t>
  </si>
  <si>
    <t>Anxa5</t>
  </si>
  <si>
    <t>Tuba1a</t>
  </si>
  <si>
    <t>tubulin, alpha 1A</t>
  </si>
  <si>
    <t>Rps2</t>
  </si>
  <si>
    <t>ribosomal protein S2</t>
  </si>
  <si>
    <t>adenine phosphoribosyl transferase</t>
  </si>
  <si>
    <t>Ap3s1</t>
  </si>
  <si>
    <t>Apaf1</t>
  </si>
  <si>
    <t>Cdk2ap1</t>
  </si>
  <si>
    <t>cyclin-dependent kinase 2 associated protein 1</t>
  </si>
  <si>
    <t>ras homolog family member A</t>
  </si>
  <si>
    <t>Apln</t>
  </si>
  <si>
    <t>adenosylhomocysteinase</t>
  </si>
  <si>
    <t>Apobec1</t>
  </si>
  <si>
    <t>Apoe</t>
  </si>
  <si>
    <t>sodium voltage-gated channel beta subunit 4</t>
  </si>
  <si>
    <t>Apof</t>
  </si>
  <si>
    <t>Apoh</t>
  </si>
  <si>
    <t>Apold1</t>
  </si>
  <si>
    <t>Bloc1s1</t>
  </si>
  <si>
    <t>biogenesis of lysosomal organelles complex-1, subunit 1</t>
  </si>
  <si>
    <t>Aqp11</t>
  </si>
  <si>
    <t>Aqp5</t>
  </si>
  <si>
    <t>Limd1</t>
  </si>
  <si>
    <t>LIM domains containing 1</t>
  </si>
  <si>
    <t>Usp24</t>
  </si>
  <si>
    <t>ubiquitin specific peptidase 24</t>
  </si>
  <si>
    <t>Arel1</t>
  </si>
  <si>
    <t>Iah1</t>
  </si>
  <si>
    <t>isoamyl acetate-hydrolyzing esterase 1 homolog</t>
  </si>
  <si>
    <t>catenin alpha 1</t>
  </si>
  <si>
    <t>Arfip1</t>
  </si>
  <si>
    <t>cholinergic receptor nicotinic beta 1 subunit</t>
  </si>
  <si>
    <t>RNA binding motif protein 47</t>
  </si>
  <si>
    <t>RB binding protein 4, chromatin remodeling factor</t>
  </si>
  <si>
    <t>cholinergic receptor nicotinic delta subunit</t>
  </si>
  <si>
    <t>Arhgap25</t>
  </si>
  <si>
    <t>Prrg4</t>
  </si>
  <si>
    <t>proline rich and Gla domain 4</t>
  </si>
  <si>
    <t>Arhgap4</t>
  </si>
  <si>
    <t>myosin light chain kinase 2</t>
  </si>
  <si>
    <t>Dctpp1</t>
  </si>
  <si>
    <t>dCTP pyrophosphatase 1</t>
  </si>
  <si>
    <t>Arhgef3</t>
  </si>
  <si>
    <t>tripartite motif-containing 55</t>
  </si>
  <si>
    <t>STIP1 homology and U-box containing protein 1</t>
  </si>
  <si>
    <t>Arid3b</t>
  </si>
  <si>
    <t>Arih2</t>
  </si>
  <si>
    <t>Arl11</t>
  </si>
  <si>
    <t>peptidylprolyl isomerase A (cyclophilin A)</t>
  </si>
  <si>
    <t>Arl13a</t>
  </si>
  <si>
    <t>fasciculation and elongation protein zeta 2</t>
  </si>
  <si>
    <t>Arl4d</t>
  </si>
  <si>
    <t>Arl6ip1</t>
  </si>
  <si>
    <t>ribosomal protein L14</t>
  </si>
  <si>
    <t>Arl6ip4</t>
  </si>
  <si>
    <t>Armcx1</t>
  </si>
  <si>
    <t>Armcx2</t>
  </si>
  <si>
    <t>RALA Ras like proto-oncogene A</t>
  </si>
  <si>
    <t>Arpc5</t>
  </si>
  <si>
    <t>Arpin</t>
  </si>
  <si>
    <t>Arrb2</t>
  </si>
  <si>
    <t>Arrdc1</t>
  </si>
  <si>
    <t>Arsa</t>
  </si>
  <si>
    <t>ribosomal protein L4</t>
  </si>
  <si>
    <t>Arsk</t>
  </si>
  <si>
    <t>ribosomal protein L39</t>
  </si>
  <si>
    <t>ATPase plasma membrane Ca2+ transporting 3</t>
  </si>
  <si>
    <t>Arvcf</t>
  </si>
  <si>
    <t>Asah1</t>
  </si>
  <si>
    <t>Asb1</t>
  </si>
  <si>
    <t>ribosomal protein S6</t>
  </si>
  <si>
    <t>male-enhanced antigen 1</t>
  </si>
  <si>
    <t>Mrpl52</t>
  </si>
  <si>
    <t>mitochondrial ribosomal protein L52</t>
  </si>
  <si>
    <t>TSC22 domain family, member 1</t>
  </si>
  <si>
    <t>tubulin tyrosine ligase like 1</t>
  </si>
  <si>
    <t>Asic2</t>
  </si>
  <si>
    <t>neural precursor cell expressed, developmentally down-regulated 4, E3 ubiquitin protein ligase</t>
  </si>
  <si>
    <t>Asic3</t>
  </si>
  <si>
    <t>Asic5</t>
  </si>
  <si>
    <t>Asmtl</t>
  </si>
  <si>
    <t>Cacnb1</t>
  </si>
  <si>
    <t>calcium voltage-gated channel auxiliary subunit beta 1</t>
  </si>
  <si>
    <t>secretion associated, Ras related GTPase 1B</t>
  </si>
  <si>
    <t>Astl</t>
  </si>
  <si>
    <t>Astn1</t>
  </si>
  <si>
    <t>H2A histone family, member V</t>
  </si>
  <si>
    <t>Atad1</t>
  </si>
  <si>
    <t>Itgb1bp1</t>
  </si>
  <si>
    <t>integrin subunit beta 1 binding protein 1</t>
  </si>
  <si>
    <t>Slc26a8</t>
  </si>
  <si>
    <t>solute carrier family 26 member 8</t>
  </si>
  <si>
    <t>polysaccharide biosynthesis domain containing 1</t>
  </si>
  <si>
    <t>Atoh1</t>
  </si>
  <si>
    <t>8-oxoguanine DNA glycosylase</t>
  </si>
  <si>
    <t>Sil1</t>
  </si>
  <si>
    <t>SIL1 nucleotide exchange factor</t>
  </si>
  <si>
    <t>Atox1</t>
  </si>
  <si>
    <t>dishevelled associated activator of morphogenesis 1</t>
  </si>
  <si>
    <t>negative elongation factor complex member E</t>
  </si>
  <si>
    <t>transmembrane protein 192</t>
  </si>
  <si>
    <t>Atp1a4</t>
  </si>
  <si>
    <t>Tomm7</t>
  </si>
  <si>
    <t>translocase of outer mitochondrial membrane 7</t>
  </si>
  <si>
    <t>Rcbtb2</t>
  </si>
  <si>
    <t>RCC1 and BTB domain containing protein 2</t>
  </si>
  <si>
    <t>Atp2b2</t>
  </si>
  <si>
    <t>coenzyme Q10A</t>
  </si>
  <si>
    <t>Atp4b</t>
  </si>
  <si>
    <t>CDC42 small effector 2</t>
  </si>
  <si>
    <t>phosphorylase, glycogen, muscle</t>
  </si>
  <si>
    <t>MAD2 mitotic arrest deficient-like 2 (yeast)</t>
  </si>
  <si>
    <t>ribosomal protein L27a</t>
  </si>
  <si>
    <t>Atp6v0a4</t>
  </si>
  <si>
    <t>membrane bound O-acyltransferase domain containing 7</t>
  </si>
  <si>
    <t>Atp6v0b</t>
  </si>
  <si>
    <t>Atp6v0e1</t>
  </si>
  <si>
    <t>Atp6v1b1</t>
  </si>
  <si>
    <t>Atp6v1c1</t>
  </si>
  <si>
    <t>hematological and neurological expressed 1</t>
  </si>
  <si>
    <t>Atp6v1d</t>
  </si>
  <si>
    <t>Eif3h</t>
  </si>
  <si>
    <t>eukaryotic translation initiation factor 3, subunit H</t>
  </si>
  <si>
    <t>tubulin, beta 2A class IIa</t>
  </si>
  <si>
    <t>Atp6v1g2</t>
  </si>
  <si>
    <t>Atp7b</t>
  </si>
  <si>
    <t>Atp9b</t>
  </si>
  <si>
    <t>MORC family CW-type zinc finger 4</t>
  </si>
  <si>
    <t>ribosomal protein L32</t>
  </si>
  <si>
    <t>Atrn</t>
  </si>
  <si>
    <t>autophagy related 9A</t>
  </si>
  <si>
    <t>Nat8b</t>
  </si>
  <si>
    <t>N-acetyltransferase 8B</t>
  </si>
  <si>
    <t>Aurkaip1</t>
  </si>
  <si>
    <t>Avp</t>
  </si>
  <si>
    <t>Avpr2</t>
  </si>
  <si>
    <t>Ergic3</t>
  </si>
  <si>
    <t>ERGIC and golgi 3</t>
  </si>
  <si>
    <t>B3gnt6</t>
  </si>
  <si>
    <t>B3gnt7</t>
  </si>
  <si>
    <t>B9d1</t>
  </si>
  <si>
    <t>B9d2</t>
  </si>
  <si>
    <t>COX17 cytochrome c oxidase copper chaperone</t>
  </si>
  <si>
    <t>kelch-like family member 21</t>
  </si>
  <si>
    <t>kinesin family member 3C</t>
  </si>
  <si>
    <t>Bambi</t>
  </si>
  <si>
    <t>Banp</t>
  </si>
  <si>
    <t>Bbs10</t>
  </si>
  <si>
    <t>Rtcd1</t>
  </si>
  <si>
    <t>RNA terminal phosphate cyclase domain 1</t>
  </si>
  <si>
    <t>Bbs5</t>
  </si>
  <si>
    <t>RT1-CE1///RT1-CE12///RT1-EC2</t>
  </si>
  <si>
    <t>RT1 class I, locus1///RT1 class I, locus CE12///RT1 class Ib, locus EC2</t>
  </si>
  <si>
    <t>Bbx</t>
  </si>
  <si>
    <t>Rho GDP dissociation inhibitor alpha</t>
  </si>
  <si>
    <t>Bcar3</t>
  </si>
  <si>
    <t>Uchl3</t>
  </si>
  <si>
    <t>ubiquitin C-terminal hydrolase L3</t>
  </si>
  <si>
    <t>Bcdin3d</t>
  </si>
  <si>
    <t>Hint1</t>
  </si>
  <si>
    <t>histidine triad nucleotide binding protein 1</t>
  </si>
  <si>
    <t>Bcl11a</t>
  </si>
  <si>
    <t>Bcl2a1</t>
  </si>
  <si>
    <t>tubulin, alpha 1B</t>
  </si>
  <si>
    <t>Piezo1</t>
  </si>
  <si>
    <t>piezo-type mechanosensitive ion channel component 1</t>
  </si>
  <si>
    <t>Becn1</t>
  </si>
  <si>
    <t>Begain</t>
  </si>
  <si>
    <t>Best1</t>
  </si>
  <si>
    <t>high mobility group 20 B</t>
  </si>
  <si>
    <t>Best2</t>
  </si>
  <si>
    <t>basigin</t>
  </si>
  <si>
    <t>Bex1</t>
  </si>
  <si>
    <t>Bfsp1</t>
  </si>
  <si>
    <t>G protein subunit gamma 12</t>
  </si>
  <si>
    <t>Bhlha15</t>
  </si>
  <si>
    <t>Bhlhe22</t>
  </si>
  <si>
    <t>Bicd1</t>
  </si>
  <si>
    <t>zinc finger protein 110</t>
  </si>
  <si>
    <t>Bik</t>
  </si>
  <si>
    <t>ribosomal protein L30</t>
  </si>
  <si>
    <t>Bin2</t>
  </si>
  <si>
    <t>Bloc1s4</t>
  </si>
  <si>
    <t>Bloc1s5</t>
  </si>
  <si>
    <t>Bloc1s6</t>
  </si>
  <si>
    <t>antioxidant 1 copper chaperone</t>
  </si>
  <si>
    <t>Blvra</t>
  </si>
  <si>
    <t>Blvrb</t>
  </si>
  <si>
    <t>Bmp1</t>
  </si>
  <si>
    <t>Ska2</t>
  </si>
  <si>
    <t>spindle and kinetochore associated complex subunit 2</t>
  </si>
  <si>
    <t>Bmp15</t>
  </si>
  <si>
    <t>Bmp6</t>
  </si>
  <si>
    <t>UDP-GlcNAc:betaGal beta-1,3-N-acetylglucosaminyltransferase 7</t>
  </si>
  <si>
    <t>PTPRF interacting protein alpha 4</t>
  </si>
  <si>
    <t>Bmpr1a</t>
  </si>
  <si>
    <t>palmitoyl-protein thioesterase 2</t>
  </si>
  <si>
    <t>gamma-aminobutyric acid type B receptor subunit 1</t>
  </si>
  <si>
    <t>Bnc2</t>
  </si>
  <si>
    <t>Bora</t>
  </si>
  <si>
    <t>LOC100361558</t>
  </si>
  <si>
    <t>histone H3.3B-like</t>
  </si>
  <si>
    <t>Bpifa2</t>
  </si>
  <si>
    <t>Bpifa5</t>
  </si>
  <si>
    <t>transcription elongation factor A3</t>
  </si>
  <si>
    <t>Bpifb2</t>
  </si>
  <si>
    <t>Snurf///Snrpn</t>
  </si>
  <si>
    <t>SNRPN upstream reading frame///small nuclear ribonucleoprotein polypeptide N</t>
  </si>
  <si>
    <t>Bpifb3</t>
  </si>
  <si>
    <t>Bpifb6</t>
  </si>
  <si>
    <t>Bpnt1</t>
  </si>
  <si>
    <t>Ermp1</t>
  </si>
  <si>
    <t>endoplasmic reticulum metallopeptidase 1</t>
  </si>
  <si>
    <t>mindbomb E3 ubiquitin protein ligase 1</t>
  </si>
  <si>
    <t>vestigial-like family member 2</t>
  </si>
  <si>
    <t>Brpf3</t>
  </si>
  <si>
    <t>Guk1</t>
  </si>
  <si>
    <t>guanylate kinase 1</t>
  </si>
  <si>
    <t>Brsk1</t>
  </si>
  <si>
    <t>dynein light chain LC8-type 2</t>
  </si>
  <si>
    <t>Brsk2</t>
  </si>
  <si>
    <t>Bscl2</t>
  </si>
  <si>
    <t>Bsn</t>
  </si>
  <si>
    <t>transmembrane BAX inhibitor motif containing 4</t>
  </si>
  <si>
    <t>Bst2</t>
  </si>
  <si>
    <t>ribosomal protein L37</t>
  </si>
  <si>
    <t>poly (ADP-ribose) polymerase 2</t>
  </si>
  <si>
    <t>Btk</t>
  </si>
  <si>
    <t>Btnl3</t>
  </si>
  <si>
    <t>cell division cycle 25A</t>
  </si>
  <si>
    <t>Dctn6</t>
  </si>
  <si>
    <t>dynactin subunit 6</t>
  </si>
  <si>
    <t>C1qtnf6</t>
  </si>
  <si>
    <t>C1s</t>
  </si>
  <si>
    <t>chaperonin containing TCP1 subunit 6A</t>
  </si>
  <si>
    <t>ATP/GTP binding protein 1</t>
  </si>
  <si>
    <t>C3ar1</t>
  </si>
  <si>
    <t>calcium voltage-gated channel auxiliary subunit gamma 7</t>
  </si>
  <si>
    <t>C4bpb</t>
  </si>
  <si>
    <t>CB741658</t>
  </si>
  <si>
    <t>ribosomal protein L10</t>
  </si>
  <si>
    <t>Cabp5</t>
  </si>
  <si>
    <t>Cabp7</t>
  </si>
  <si>
    <t>Cacfd1</t>
  </si>
  <si>
    <t>Cacna1e</t>
  </si>
  <si>
    <t>Il6r</t>
  </si>
  <si>
    <t>interleukin 6 receptor</t>
  </si>
  <si>
    <t>Cacna1g</t>
  </si>
  <si>
    <t>Ifrd2</t>
  </si>
  <si>
    <t>interferon-related developmental regulator 2</t>
  </si>
  <si>
    <t>signal sequence receptor, beta</t>
  </si>
  <si>
    <t>tachykinin 4 (hemokinin)</t>
  </si>
  <si>
    <t>Cacnb3</t>
  </si>
  <si>
    <t>nudix hydrolase 5</t>
  </si>
  <si>
    <t>Llgl1</t>
  </si>
  <si>
    <t>LLGL1, scribble cell polarity complex component</t>
  </si>
  <si>
    <t>Calcb</t>
  </si>
  <si>
    <t>Calcoco1</t>
  </si>
  <si>
    <t>Cand2</t>
  </si>
  <si>
    <t>Bcl2 associated athanogene 1</t>
  </si>
  <si>
    <t>A-kinase interacting protein 1</t>
  </si>
  <si>
    <t>Capn12</t>
  </si>
  <si>
    <t>RNA exonuclease 2</t>
  </si>
  <si>
    <t>Capn5</t>
  </si>
  <si>
    <t>Capn6</t>
  </si>
  <si>
    <t>SATB homeobox 1</t>
  </si>
  <si>
    <t>Car1</t>
  </si>
  <si>
    <t>Car12</t>
  </si>
  <si>
    <t>Gltp</t>
  </si>
  <si>
    <t>glycolipid transfer protein</t>
  </si>
  <si>
    <t>Car6</t>
  </si>
  <si>
    <t>Card19</t>
  </si>
  <si>
    <t>Sec1</t>
  </si>
  <si>
    <t>secretory blood group 1</t>
  </si>
  <si>
    <t>Carf</t>
  </si>
  <si>
    <t>lysosomal protein transmembrane 4 beta</t>
  </si>
  <si>
    <t>Rho guanine nucleotide exchange factor 3</t>
  </si>
  <si>
    <t>Casp1</t>
  </si>
  <si>
    <t>Casp12</t>
  </si>
  <si>
    <t>Casp2</t>
  </si>
  <si>
    <t>perilipin 2</t>
  </si>
  <si>
    <t>STT3A, catalytic subunit of the oligosaccharyltransferase complex</t>
  </si>
  <si>
    <t>Casp6</t>
  </si>
  <si>
    <t>LOC100360781///Rpl37</t>
  </si>
  <si>
    <t>ribosomal protein L37-like///ribosomal protein L37</t>
  </si>
  <si>
    <t>Cav3</t>
  </si>
  <si>
    <t>TATA-box binding protein associated factor 15</t>
  </si>
  <si>
    <t>Cbfb</t>
  </si>
  <si>
    <t>ribosomal protein L31</t>
  </si>
  <si>
    <t>androgen-induced 1</t>
  </si>
  <si>
    <t>Cbll1</t>
  </si>
  <si>
    <t>B-cell receptor-associated protein 29</t>
  </si>
  <si>
    <t>Cbln2</t>
  </si>
  <si>
    <t>ribosomal protein lateral stalk subunit P0</t>
  </si>
  <si>
    <t>Cbr1</t>
  </si>
  <si>
    <t>AKT serine/threonine kinase 3</t>
  </si>
  <si>
    <t>Cbr4</t>
  </si>
  <si>
    <t>tryptophanyl-tRNA synthetase</t>
  </si>
  <si>
    <t>Cbs</t>
  </si>
  <si>
    <t>Cbwd1</t>
  </si>
  <si>
    <t>ribosomal protein L17</t>
  </si>
  <si>
    <t>A-kinase anchoring protein 6</t>
  </si>
  <si>
    <t>Cc2d1b</t>
  </si>
  <si>
    <t>Unc93b1</t>
  </si>
  <si>
    <t>unc-93 homolog B1 (C. elegans)</t>
  </si>
  <si>
    <t>Ccdc103</t>
  </si>
  <si>
    <t>ST3 beta-galactoside alpha-2,3-sialyltransferase 5</t>
  </si>
  <si>
    <t>Ccdc107</t>
  </si>
  <si>
    <t>Ccdc117</t>
  </si>
  <si>
    <t>Prkce</t>
  </si>
  <si>
    <t>protein kinase C, epsilon</t>
  </si>
  <si>
    <t>proteasome assembly chaperone 4</t>
  </si>
  <si>
    <t>coiled-coil-helix-coiled-coil-helix domain containing 10</t>
  </si>
  <si>
    <t>Ccdc17</t>
  </si>
  <si>
    <t>Tspan6</t>
  </si>
  <si>
    <t>tetraspanin 6</t>
  </si>
  <si>
    <t>heat shock protein family H (Hsp110) member 1</t>
  </si>
  <si>
    <t>Ccdc33</t>
  </si>
  <si>
    <t>Snrpd2</t>
  </si>
  <si>
    <t>small nuclear ribonucleoprotein D2 polypeptide</t>
  </si>
  <si>
    <t>Ccdc40</t>
  </si>
  <si>
    <t>Ccdc58</t>
  </si>
  <si>
    <t>Prim1</t>
  </si>
  <si>
    <t>primase, DNA, polypeptide 1</t>
  </si>
  <si>
    <t>Ccdc60</t>
  </si>
  <si>
    <t>Ccdc78</t>
  </si>
  <si>
    <t>Lingo4///Rorc</t>
  </si>
  <si>
    <t>leucine rich repeat and Ig domain containing 4///RAR-related orphan receptor C</t>
  </si>
  <si>
    <t>Ccdc92</t>
  </si>
  <si>
    <t>Ccdc94</t>
  </si>
  <si>
    <t>Rack1</t>
  </si>
  <si>
    <t>receptor for activated C kinase 1</t>
  </si>
  <si>
    <t>Cck</t>
  </si>
  <si>
    <t>Ccl2</t>
  </si>
  <si>
    <t>PRELI domain containing 1</t>
  </si>
  <si>
    <t>Ccl27</t>
  </si>
  <si>
    <t>Ccl4</t>
  </si>
  <si>
    <t>Ccl5</t>
  </si>
  <si>
    <t>Ccl6</t>
  </si>
  <si>
    <t>Ccm2</t>
  </si>
  <si>
    <t>oligosaccharyltransferase complex subunit 4, non-catalytic</t>
  </si>
  <si>
    <t>sorting nexin 17</t>
  </si>
  <si>
    <t>Ccnc</t>
  </si>
  <si>
    <t>Ccnd1</t>
  </si>
  <si>
    <t>Ccng2</t>
  </si>
  <si>
    <t>Ccnjl</t>
  </si>
  <si>
    <t>ribosomal protein S27a</t>
  </si>
  <si>
    <t>Ccnk</t>
  </si>
  <si>
    <t>WD repeat domain 55</t>
  </si>
  <si>
    <t>Ccp110</t>
  </si>
  <si>
    <t>Dr1 associated protein 1</t>
  </si>
  <si>
    <t>Ccr6</t>
  </si>
  <si>
    <t>iron-sulfur cluster assembly enzyme</t>
  </si>
  <si>
    <t>chaperonin containing TCP1 subunit 5</t>
  </si>
  <si>
    <t>enhancer of rudimentary homolog (Drosophila)</t>
  </si>
  <si>
    <t>Ubc</t>
  </si>
  <si>
    <t>ubiquitin C</t>
  </si>
  <si>
    <t>Cd180</t>
  </si>
  <si>
    <t>Cd1d1</t>
  </si>
  <si>
    <t>ribosomal protein S5</t>
  </si>
  <si>
    <t>Cd244</t>
  </si>
  <si>
    <t>Dhrs7b</t>
  </si>
  <si>
    <t>dehydrogenase/reductase 7B</t>
  </si>
  <si>
    <t>Cd300a</t>
  </si>
  <si>
    <t>muscle associated receptor tyrosine kinase</t>
  </si>
  <si>
    <t>Spata33</t>
  </si>
  <si>
    <t>spermatogenesis associated 33</t>
  </si>
  <si>
    <t>MAS related GPR family member F</t>
  </si>
  <si>
    <t>Cd5</t>
  </si>
  <si>
    <t>ribosomal protein S15</t>
  </si>
  <si>
    <t>Cd53</t>
  </si>
  <si>
    <t>Rfx2</t>
  </si>
  <si>
    <t>regulatory factor X2</t>
  </si>
  <si>
    <t>Cd55</t>
  </si>
  <si>
    <t>ATP binding cassette subfamily G member 1</t>
  </si>
  <si>
    <t>Cd80</t>
  </si>
  <si>
    <t>PPFIA binding protein 1</t>
  </si>
  <si>
    <t>Cd81</t>
  </si>
  <si>
    <t>LOC100359498</t>
  </si>
  <si>
    <t>ribosomal protein L35a-like</t>
  </si>
  <si>
    <t>AKT serine/threonine kinase 1</t>
  </si>
  <si>
    <t>Cdc123</t>
  </si>
  <si>
    <t>Cdc23</t>
  </si>
  <si>
    <t>Cdc25b</t>
  </si>
  <si>
    <t>ribosomal protein L15</t>
  </si>
  <si>
    <t>Cdh8</t>
  </si>
  <si>
    <t>Cdk14</t>
  </si>
  <si>
    <t>G protein subunit alpha o1</t>
  </si>
  <si>
    <t>ribosomal protein S16</t>
  </si>
  <si>
    <t>ribosomal protein L36a-like</t>
  </si>
  <si>
    <t>Cdk5</t>
  </si>
  <si>
    <t>Cdk5r2</t>
  </si>
  <si>
    <t>ATPase Na+/K+ transporting subunit beta 2</t>
  </si>
  <si>
    <t>Cdk6</t>
  </si>
  <si>
    <t>eukaryotic translation elongation factor 2</t>
  </si>
  <si>
    <t>Cyfip2</t>
  </si>
  <si>
    <t>cytoplasmic FMR1 interacting protein 2</t>
  </si>
  <si>
    <t>phosphorylase kinase catalytic subunit gamma 2</t>
  </si>
  <si>
    <t>Rpl36</t>
  </si>
  <si>
    <t>ribosomal protein L36</t>
  </si>
  <si>
    <t>Cdkn2c</t>
  </si>
  <si>
    <t>growth arrest and DNA-damage-inducible, gamma</t>
  </si>
  <si>
    <t>mitogen-activated protein kinase-activated protein kinase 2</t>
  </si>
  <si>
    <t>Ceacam3</t>
  </si>
  <si>
    <t>Rce1</t>
  </si>
  <si>
    <t>Ras converting CAAX endopeptidase 1</t>
  </si>
  <si>
    <t>Cebpa</t>
  </si>
  <si>
    <t>lamin A/C</t>
  </si>
  <si>
    <t>Cela2a</t>
  </si>
  <si>
    <t>peptidylprolyl isomerase like 1</t>
  </si>
  <si>
    <t>Celf5</t>
  </si>
  <si>
    <t>Celf6</t>
  </si>
  <si>
    <t>Nudt18</t>
  </si>
  <si>
    <t>nudix hydrolase 18</t>
  </si>
  <si>
    <t>Cend1</t>
  </si>
  <si>
    <t>Cenpa</t>
  </si>
  <si>
    <t>Cenpm</t>
  </si>
  <si>
    <t>ADP-ribosylation factor 3</t>
  </si>
  <si>
    <t>Cenpn</t>
  </si>
  <si>
    <t>cyclin-dependent kinase 4</t>
  </si>
  <si>
    <t>Cers5</t>
  </si>
  <si>
    <t>RAB guanine nucleotide exchange factor 1</t>
  </si>
  <si>
    <t>Cfap20</t>
  </si>
  <si>
    <t>Cfap36</t>
  </si>
  <si>
    <t>Cfh</t>
  </si>
  <si>
    <t>chaperonin containing TCP1 subunit 2</t>
  </si>
  <si>
    <t>Cfi</t>
  </si>
  <si>
    <t>RT1-CE15</t>
  </si>
  <si>
    <t>RT1 class I, locus CE15</t>
  </si>
  <si>
    <t>Cfp</t>
  </si>
  <si>
    <t>Csnk1g2</t>
  </si>
  <si>
    <t>casein kinase 1, gamma 2</t>
  </si>
  <si>
    <t>inosine monophosphate dehydrogenase 2</t>
  </si>
  <si>
    <t>RB binding protein 8, endonuclease</t>
  </si>
  <si>
    <t>Chac2</t>
  </si>
  <si>
    <t>calcium and integrin binding 1</t>
  </si>
  <si>
    <t>Chad</t>
  </si>
  <si>
    <t>malic enzyme 3</t>
  </si>
  <si>
    <t>CLPTM1-like</t>
  </si>
  <si>
    <t>St6gal1</t>
  </si>
  <si>
    <t>ST6 beta-galactoside alpha-2,6-sialyltransferase 1</t>
  </si>
  <si>
    <t>dynactin subunit 2</t>
  </si>
  <si>
    <t>Chdh</t>
  </si>
  <si>
    <t>Chga</t>
  </si>
  <si>
    <t>Chgb</t>
  </si>
  <si>
    <t>Chi3l1</t>
  </si>
  <si>
    <t>Ppp3cc</t>
  </si>
  <si>
    <t>protein phosphatase 3 catalytic subunit gamma</t>
  </si>
  <si>
    <t>Chmp1b</t>
  </si>
  <si>
    <t>Chmp7</t>
  </si>
  <si>
    <t>COMM domain containing 10</t>
  </si>
  <si>
    <t>Chn1</t>
  </si>
  <si>
    <t>Chodl</t>
  </si>
  <si>
    <t>zinc finger CCHC-type containing 11</t>
  </si>
  <si>
    <t>POP4 homolog, ribonuclease P/MRP subunit</t>
  </si>
  <si>
    <t>Chp2</t>
  </si>
  <si>
    <t>Tceal9</t>
  </si>
  <si>
    <t>transcription elongation factor A like 9</t>
  </si>
  <si>
    <t>Ttc19</t>
  </si>
  <si>
    <t>tetratricopeptide repeat domain 19</t>
  </si>
  <si>
    <t>Chrm1</t>
  </si>
  <si>
    <t>solute carrier family 11 member 1</t>
  </si>
  <si>
    <t>Chrm2</t>
  </si>
  <si>
    <t>Chrm3</t>
  </si>
  <si>
    <t>Tspan13</t>
  </si>
  <si>
    <t>tetraspanin 13</t>
  </si>
  <si>
    <t>Chrm5</t>
  </si>
  <si>
    <t>tyrosine 3-monooxygenase/tryptophan 5-monooxygenase activation protein, eta</t>
  </si>
  <si>
    <t>chaperonin containing TCP1 subunit 7</t>
  </si>
  <si>
    <t>Chrna7</t>
  </si>
  <si>
    <t>ras homolog family member T1</t>
  </si>
  <si>
    <t>Chrnb3</t>
  </si>
  <si>
    <t>calcyclin binding protein</t>
  </si>
  <si>
    <t>Gmcl1</t>
  </si>
  <si>
    <t>germ cell-less, spermatogenesis associated 1</t>
  </si>
  <si>
    <t>Chst8</t>
  </si>
  <si>
    <t>potassium voltage-gated channel subfamily A member 7</t>
  </si>
  <si>
    <t>Churc1</t>
  </si>
  <si>
    <t>Ciao1</t>
  </si>
  <si>
    <t>pyruvate dehydrogenase kinase 2</t>
  </si>
  <si>
    <t>tyrosine 3-monooxygenase/tryptophan 5-monooxygenase activation protein, zeta</t>
  </si>
  <si>
    <t>Cideb</t>
  </si>
  <si>
    <t>Cilp2</t>
  </si>
  <si>
    <t>Mybl1</t>
  </si>
  <si>
    <t>myeloblastosis oncogene-like 1</t>
  </si>
  <si>
    <t>Ckap4</t>
  </si>
  <si>
    <t>Cklf</t>
  </si>
  <si>
    <t>thioredoxin domain containing 17</t>
  </si>
  <si>
    <t>Clca2</t>
  </si>
  <si>
    <t>Clca4l</t>
  </si>
  <si>
    <t>Tmem50a</t>
  </si>
  <si>
    <t>transmembrane protein 50A</t>
  </si>
  <si>
    <t>Clcc1</t>
  </si>
  <si>
    <t>serine/threonine kinase 17b</t>
  </si>
  <si>
    <t>Clcf1</t>
  </si>
  <si>
    <t>Pts</t>
  </si>
  <si>
    <t>6-pyruvoyl-tetrahydropterin synthase</t>
  </si>
  <si>
    <t>armadillo repeat containing, X-linked 1</t>
  </si>
  <si>
    <t>Lamtor5</t>
  </si>
  <si>
    <t>late endosomal/lysosomal adaptor, MAPK and MTOR activator 5</t>
  </si>
  <si>
    <t>Cldn10</t>
  </si>
  <si>
    <t>potassium voltage-gated channel subfamily Q member 5</t>
  </si>
  <si>
    <t>Cldn15</t>
  </si>
  <si>
    <t>Cldn17</t>
  </si>
  <si>
    <t>Cldn18</t>
  </si>
  <si>
    <t>Hmox2</t>
  </si>
  <si>
    <t>heme oxygenase 2</t>
  </si>
  <si>
    <t>Cldn34a</t>
  </si>
  <si>
    <t>ALG14, UDP-N-acetylglucosaminyltransferase subunit</t>
  </si>
  <si>
    <t>Cldn9</t>
  </si>
  <si>
    <t>amyloid beta precursor protein</t>
  </si>
  <si>
    <t>Clec12a</t>
  </si>
  <si>
    <t>Clec2g</t>
  </si>
  <si>
    <t>Clec2l</t>
  </si>
  <si>
    <t>Vsx1///Acss1</t>
  </si>
  <si>
    <t>visual system homeobox 1///acyl-CoA synthetase short-chain family member 1</t>
  </si>
  <si>
    <t>Clec4a</t>
  </si>
  <si>
    <t>zinc metallopeptidase STE24</t>
  </si>
  <si>
    <t>Clec4a1</t>
  </si>
  <si>
    <t>adenosine monophosphate deaminase 2</t>
  </si>
  <si>
    <t>Clec4a2</t>
  </si>
  <si>
    <t>Clec4f</t>
  </si>
  <si>
    <t>Clec7a</t>
  </si>
  <si>
    <t>Fam160b2</t>
  </si>
  <si>
    <t>family with sequence similarity 160, member B2</t>
  </si>
  <si>
    <t>Clic1</t>
  </si>
  <si>
    <t>cryptochrome circadian clock 2</t>
  </si>
  <si>
    <t>heat shock protein family B (small) member 6</t>
  </si>
  <si>
    <t>Clpb</t>
  </si>
  <si>
    <t>Clpsl2</t>
  </si>
  <si>
    <t>lectin, galactoside-binding, soluble, 3</t>
  </si>
  <si>
    <t>adrenoceptor alpha 1A</t>
  </si>
  <si>
    <t>Clspn</t>
  </si>
  <si>
    <t>dehydrogenase/reductase 9</t>
  </si>
  <si>
    <t>Clstn2</t>
  </si>
  <si>
    <t>Clta</t>
  </si>
  <si>
    <t>eukaryotic translation initiation factor 3, subunit K</t>
  </si>
  <si>
    <t>mitochondrial E3 ubiquitin protein ligase 1</t>
  </si>
  <si>
    <t>Cmtm1</t>
  </si>
  <si>
    <t>Cmtm6</t>
  </si>
  <si>
    <t>Wdr54</t>
  </si>
  <si>
    <t>WD repeat domain 54</t>
  </si>
  <si>
    <t>Cnfn</t>
  </si>
  <si>
    <t>Cnih1</t>
  </si>
  <si>
    <t>ALG8, alpha-1,3-glucosyltransferase</t>
  </si>
  <si>
    <t>Cnnm3</t>
  </si>
  <si>
    <t>NME/NM23 nucleoside diphosphate kinase 1</t>
  </si>
  <si>
    <t>Cnot1</t>
  </si>
  <si>
    <t>Cnot6</t>
  </si>
  <si>
    <t>dysferlin</t>
  </si>
  <si>
    <t>Cnot8</t>
  </si>
  <si>
    <t>RNA binding motif protein 45</t>
  </si>
  <si>
    <t>Cnpy1</t>
  </si>
  <si>
    <t>Hist1h4b</t>
  </si>
  <si>
    <t>histone cluster 1, H4b</t>
  </si>
  <si>
    <t>RGD735029</t>
  </si>
  <si>
    <t>SEL1 domain containing protein RGD735029</t>
  </si>
  <si>
    <t>Cntnap5c</t>
  </si>
  <si>
    <t>SEC11 homolog C, signal peptidase complex subunit</t>
  </si>
  <si>
    <t>Cobl</t>
  </si>
  <si>
    <t>CD1d1 molecule</t>
  </si>
  <si>
    <t>Cog7</t>
  </si>
  <si>
    <t>Col17a1</t>
  </si>
  <si>
    <t>Col1a1</t>
  </si>
  <si>
    <t>Snapin</t>
  </si>
  <si>
    <t>SNAP-associated protein</t>
  </si>
  <si>
    <t>Col1a2</t>
  </si>
  <si>
    <t>Col2a1</t>
  </si>
  <si>
    <t>protein phosphatase, Mg2+/Mn2+ dependent, 1A</t>
  </si>
  <si>
    <t>cytochrome c oxidase, subunit VIIIb</t>
  </si>
  <si>
    <t>brain expressed, X-linked 1</t>
  </si>
  <si>
    <t>RNA polymerase III subunit H</t>
  </si>
  <si>
    <t>Col6a4</t>
  </si>
  <si>
    <t>Rnpep</t>
  </si>
  <si>
    <t>arginyl aminopeptidase</t>
  </si>
  <si>
    <t>Colgalt1</t>
  </si>
  <si>
    <t>pyruvate dehydrogenase kinase 3</t>
  </si>
  <si>
    <t>TATA-box binding protein associated factor 6 like</t>
  </si>
  <si>
    <t>NOC3-like DNA replication regulator</t>
  </si>
  <si>
    <t>Commd3</t>
  </si>
  <si>
    <t>transmembrane protein 33</t>
  </si>
  <si>
    <t>target of myb1 like 2 membrane trafficking protein</t>
  </si>
  <si>
    <t>Cr1l</t>
  </si>
  <si>
    <t>complement component (3b/4b) receptor 1-like</t>
  </si>
  <si>
    <t>epilepsy, progressive myoclonus type 2A</t>
  </si>
  <si>
    <t>Pgrmc1</t>
  </si>
  <si>
    <t>progesterone receptor membrane component 1</t>
  </si>
  <si>
    <t>beclin 1</t>
  </si>
  <si>
    <t>Cops4</t>
  </si>
  <si>
    <t>ATP binding cassette subfamily A member 1</t>
  </si>
  <si>
    <t>Cops6</t>
  </si>
  <si>
    <t>runt-related transcription factor 1</t>
  </si>
  <si>
    <t>cyclin-dependent kinase 14</t>
  </si>
  <si>
    <t>lanosterol synthase (2,3-oxidosqualene-lanosterol cyclase)</t>
  </si>
  <si>
    <t>chaperonin containing TCP1 subunit 8</t>
  </si>
  <si>
    <t>non-POU domain containing, octamer-binding</t>
  </si>
  <si>
    <t>Coq8b</t>
  </si>
  <si>
    <t>chitinase 3 like 1</t>
  </si>
  <si>
    <t>Coro1a</t>
  </si>
  <si>
    <t>Coro1b</t>
  </si>
  <si>
    <t>Dpcd</t>
  </si>
  <si>
    <t>deleted in primary ciliary dyskinesia</t>
  </si>
  <si>
    <t>RGD1303003</t>
  </si>
  <si>
    <t>homolog of zebrafish ES1</t>
  </si>
  <si>
    <t>Cort</t>
  </si>
  <si>
    <t>laminin subunit beta 2</t>
  </si>
  <si>
    <t>Cox4i2</t>
  </si>
  <si>
    <t>small nuclear ribonucleoprotein polypeptide G</t>
  </si>
  <si>
    <t>zinc finger, MIZ-type containing 2</t>
  </si>
  <si>
    <t>actin related protein 2/3 complex, subunit 4</t>
  </si>
  <si>
    <t>solute carrier family 43 member 1</t>
  </si>
  <si>
    <t>Cp</t>
  </si>
  <si>
    <t>Cpb1</t>
  </si>
  <si>
    <t>reticulon 2</t>
  </si>
  <si>
    <t>Cpeb4</t>
  </si>
  <si>
    <t>protein phosphatase 1, regulatory subunit 3A</t>
  </si>
  <si>
    <t>Cplx1</t>
  </si>
  <si>
    <t>Cplx2</t>
  </si>
  <si>
    <t>Cpne7</t>
  </si>
  <si>
    <t>Cpsf2</t>
  </si>
  <si>
    <t>Mical1</t>
  </si>
  <si>
    <t>microtubule associated monooxygenase, calponin and LIM domain containing 1</t>
  </si>
  <si>
    <t>CUE domain containing 1</t>
  </si>
  <si>
    <t>Cpt1c</t>
  </si>
  <si>
    <t>aconitase 2</t>
  </si>
  <si>
    <t>Crb3</t>
  </si>
  <si>
    <t>sorting nexin 4</t>
  </si>
  <si>
    <t>Creb3l3</t>
  </si>
  <si>
    <t>cytoplasmic linker associated protein 1</t>
  </si>
  <si>
    <t>Narf///Foxk2</t>
  </si>
  <si>
    <t>nuclear prelamin A recognition factor///forkhead box K2</t>
  </si>
  <si>
    <t>Crisp2</t>
  </si>
  <si>
    <t>Smarcal1</t>
  </si>
  <si>
    <t>Swi/SNF related matrix associated, actin dependent regulator of chromatin, subfamily a-like 1</t>
  </si>
  <si>
    <t>Crlf1</t>
  </si>
  <si>
    <t>Crp</t>
  </si>
  <si>
    <t>Lipg</t>
  </si>
  <si>
    <t>lipase G, endothelial type</t>
  </si>
  <si>
    <t>Crygn</t>
  </si>
  <si>
    <t>syntaxin binding protein 1</t>
  </si>
  <si>
    <t>Csdc2</t>
  </si>
  <si>
    <t>Csde1</t>
  </si>
  <si>
    <t>Csf1r</t>
  </si>
  <si>
    <t>Csf3r</t>
  </si>
  <si>
    <t>coiled-coil domain containing 94</t>
  </si>
  <si>
    <t>Csmd1</t>
  </si>
  <si>
    <t>Csn1s1</t>
  </si>
  <si>
    <t>Msmo1</t>
  </si>
  <si>
    <t>methylsterol monooxygenase 1</t>
  </si>
  <si>
    <t>Csn1s2a</t>
  </si>
  <si>
    <t>Cd63 molecule</t>
  </si>
  <si>
    <t>FYVE and coiled-coil domain containing 1</t>
  </si>
  <si>
    <t>Csnk1g1</t>
  </si>
  <si>
    <t>MGC105649</t>
  </si>
  <si>
    <t>hypothetical LOC302884</t>
  </si>
  <si>
    <t>HtrA serine peptidase 2</t>
  </si>
  <si>
    <t>Cst3</t>
  </si>
  <si>
    <t>NOP16 nucleolar protein</t>
  </si>
  <si>
    <t>ARP2 actin related protein 2 homolog</t>
  </si>
  <si>
    <t>Ctbp1</t>
  </si>
  <si>
    <t>oxidative stress induced growth inhibitor 1</t>
  </si>
  <si>
    <t>Ctnnbl1</t>
  </si>
  <si>
    <t>dynamin 2</t>
  </si>
  <si>
    <t>Ctnnd2</t>
  </si>
  <si>
    <t>Ctps1</t>
  </si>
  <si>
    <t>Lnp</t>
  </si>
  <si>
    <t>limb and neural patterns</t>
  </si>
  <si>
    <t>Ctrb1</t>
  </si>
  <si>
    <t>Wrb</t>
  </si>
  <si>
    <t>tryptophan rich basic protein</t>
  </si>
  <si>
    <t>Mgrn1</t>
  </si>
  <si>
    <t>mahogunin ring finger 1</t>
  </si>
  <si>
    <t>Ctsb</t>
  </si>
  <si>
    <t>Ctsf</t>
  </si>
  <si>
    <t>Ctsg</t>
  </si>
  <si>
    <t>PTPRF interacting protein alpha 1</t>
  </si>
  <si>
    <t>Ctsh</t>
  </si>
  <si>
    <t>solute carrier family 25 member 24</t>
  </si>
  <si>
    <t>eukaryotic translation initiation factor 4E family member 2</t>
  </si>
  <si>
    <t>Ctsw</t>
  </si>
  <si>
    <t>ornithine decarboxylase antizyme 1</t>
  </si>
  <si>
    <t>transmembrane protein 184A</t>
  </si>
  <si>
    <t>SEC11 homolog A, signal peptidase complex subunit</t>
  </si>
  <si>
    <t>ceramide synthase 5</t>
  </si>
  <si>
    <t>Tal2</t>
  </si>
  <si>
    <t>TAL bHLH transcription factor 2</t>
  </si>
  <si>
    <t>Cul5</t>
  </si>
  <si>
    <t>DIS3-like 3'-5' exoribonuclease 2</t>
  </si>
  <si>
    <t>Rho guanine nucleotide exchange factor 11</t>
  </si>
  <si>
    <t>Cxcl16</t>
  </si>
  <si>
    <t>Cxcl2</t>
  </si>
  <si>
    <t>protein inhibitor of activated STAT, 2</t>
  </si>
  <si>
    <t>Cxcl9</t>
  </si>
  <si>
    <t>Snf8</t>
  </si>
  <si>
    <t>SNF8, ESCRT-II complex subunit</t>
  </si>
  <si>
    <t>Cxcr5</t>
  </si>
  <si>
    <t>Cxxc1</t>
  </si>
  <si>
    <t>ribosomal protein S4, X-linked</t>
  </si>
  <si>
    <t>Cyb561a3</t>
  </si>
  <si>
    <t>Renbp</t>
  </si>
  <si>
    <t>renin binding protein</t>
  </si>
  <si>
    <t>Cyb5r4</t>
  </si>
  <si>
    <t>Cybb</t>
  </si>
  <si>
    <t>paxillin</t>
  </si>
  <si>
    <t>Cybrd1</t>
  </si>
  <si>
    <t>Tmem8a</t>
  </si>
  <si>
    <t>transmembrane protein 8A</t>
  </si>
  <si>
    <t>Cyp11b1</t>
  </si>
  <si>
    <t>Cyp1a2</t>
  </si>
  <si>
    <t>Cyp26a1</t>
  </si>
  <si>
    <t>Cyp2c11</t>
  </si>
  <si>
    <t>yippee-like 2</t>
  </si>
  <si>
    <t>Cyp2c22</t>
  </si>
  <si>
    <t>Cyp2c6v1</t>
  </si>
  <si>
    <t>tetraspanin 12</t>
  </si>
  <si>
    <t>Cyp2f4</t>
  </si>
  <si>
    <t>zinc finger and BTB domain containing 37</t>
  </si>
  <si>
    <t>Cyp2g1</t>
  </si>
  <si>
    <t>Gatad2b</t>
  </si>
  <si>
    <t>GATA zinc finger domain containing 2B</t>
  </si>
  <si>
    <t>Cyp2j4</t>
  </si>
  <si>
    <t>Tmem203</t>
  </si>
  <si>
    <t>transmembrane protein 203</t>
  </si>
  <si>
    <t>Cyp4a1</t>
  </si>
  <si>
    <t>Cyp4f6</t>
  </si>
  <si>
    <t>aldolase, fructose-bisphosphate A</t>
  </si>
  <si>
    <t>Cyp4v3</t>
  </si>
  <si>
    <t>Cyp4x1</t>
  </si>
  <si>
    <t>ribosomal protein S13</t>
  </si>
  <si>
    <t>Cyp7a1</t>
  </si>
  <si>
    <t>Cd2 (cytoplasmic tail) binding protein 2</t>
  </si>
  <si>
    <t>Cytip</t>
  </si>
  <si>
    <t>Cytl1</t>
  </si>
  <si>
    <t>Gnai2</t>
  </si>
  <si>
    <t>G protein subunit alpha i2</t>
  </si>
  <si>
    <t>Dab1</t>
  </si>
  <si>
    <t>Dalrd3</t>
  </si>
  <si>
    <t>Tmem123</t>
  </si>
  <si>
    <t>transmembrane protein 123</t>
  </si>
  <si>
    <t>Dapk1</t>
  </si>
  <si>
    <t>phosphatidylinositol 4-kinase type 2 beta</t>
  </si>
  <si>
    <t>Mob3a</t>
  </si>
  <si>
    <t>MOB kinase activator 3A</t>
  </si>
  <si>
    <t>Dars2</t>
  </si>
  <si>
    <t>ribosomal protein L29</t>
  </si>
  <si>
    <t>Dbndd2</t>
  </si>
  <si>
    <t>inosine monophosphate dehydrogenase 1</t>
  </si>
  <si>
    <t>Kif13a</t>
  </si>
  <si>
    <t>kinesin family member 13A</t>
  </si>
  <si>
    <t>Pfdn5</t>
  </si>
  <si>
    <t>prefoldin subunit 5</t>
  </si>
  <si>
    <t>Dcakd</t>
  </si>
  <si>
    <t>nuclear transport factor 2-like export factor 1</t>
  </si>
  <si>
    <t>Dclre1a</t>
  </si>
  <si>
    <t>POP5 homolog, ribonuclease P/MRP subunit</t>
  </si>
  <si>
    <t>heat shock protein family A member 4</t>
  </si>
  <si>
    <t>transmembrane p24 trafficking protein 9</t>
  </si>
  <si>
    <t>3-hydroxy-3-methylglutaryl-CoA reductase</t>
  </si>
  <si>
    <t>AKT interacting protein</t>
  </si>
  <si>
    <t>polypeptide N-acetylgalactosaminyltransferase 2</t>
  </si>
  <si>
    <t>Phtf1</t>
  </si>
  <si>
    <t>putative homeodomain transcription factor 1</t>
  </si>
  <si>
    <t>Ddah1</t>
  </si>
  <si>
    <t>Ddc</t>
  </si>
  <si>
    <t>protease, serine, 23</t>
  </si>
  <si>
    <t>Ddit4</t>
  </si>
  <si>
    <t>branched chain keto acid dehydrogenase E1 subunit beta</t>
  </si>
  <si>
    <t>Ddit4l2</t>
  </si>
  <si>
    <t>Lactb</t>
  </si>
  <si>
    <t>lactamase, beta</t>
  </si>
  <si>
    <t>Pik3r4</t>
  </si>
  <si>
    <t>phosphoinositide-3-kinase, regulatory subunit 4</t>
  </si>
  <si>
    <t>calcineurin-like EF-hand protein 1</t>
  </si>
  <si>
    <t>Ddx39a</t>
  </si>
  <si>
    <t>Rpl37a-ps1</t>
  </si>
  <si>
    <t>ribosomal protein L37a, pseudogene 1</t>
  </si>
  <si>
    <t>stromal cell-derived factor 2-like 1</t>
  </si>
  <si>
    <t>Itfg1</t>
  </si>
  <si>
    <t>integrin alpha FG-GAP repeat containing 1</t>
  </si>
  <si>
    <t>ArfGAP with FG repeats 2</t>
  </si>
  <si>
    <t>DNA polymerase alpha 1, catalytic subunit</t>
  </si>
  <si>
    <t>small ubiquitin-like modifier 1</t>
  </si>
  <si>
    <t>Dear</t>
  </si>
  <si>
    <t>ribosomal protein, large P2</t>
  </si>
  <si>
    <t>Defa24</t>
  </si>
  <si>
    <t>peroxisomal membrane protein 4</t>
  </si>
  <si>
    <t>Defa7</t>
  </si>
  <si>
    <t>Defb15</t>
  </si>
  <si>
    <t>Defb21</t>
  </si>
  <si>
    <t>ARP3 actin related protein 3 homolog</t>
  </si>
  <si>
    <t>Defb25</t>
  </si>
  <si>
    <t>Defb28</t>
  </si>
  <si>
    <t>X-prolyl aminopeptidase 3</t>
  </si>
  <si>
    <t>Defb33</t>
  </si>
  <si>
    <t>Defb50</t>
  </si>
  <si>
    <t>coiled-coil domain containing 90B</t>
  </si>
  <si>
    <t>Defb9</t>
  </si>
  <si>
    <t>Foxj3</t>
  </si>
  <si>
    <t>forkhead box J3</t>
  </si>
  <si>
    <t>Dennd5a</t>
  </si>
  <si>
    <t>WD repeat domain 31</t>
  </si>
  <si>
    <t>glutamate ionotropic receptor kainate type subunit 5</t>
  </si>
  <si>
    <t>mediator complex subunit 30</t>
  </si>
  <si>
    <t>Des</t>
  </si>
  <si>
    <t>Dexi</t>
  </si>
  <si>
    <t>mediator of DNA damage checkpoint 1</t>
  </si>
  <si>
    <t>Sec14l4</t>
  </si>
  <si>
    <t>SEC14-like lipid binding 4</t>
  </si>
  <si>
    <t>Dgat1</t>
  </si>
  <si>
    <t>Dgat2</t>
  </si>
  <si>
    <t>Dgcr6</t>
  </si>
  <si>
    <t>Dgcr8</t>
  </si>
  <si>
    <t>selenoprotein 15</t>
  </si>
  <si>
    <t>pleckstrin homology domain containing J1</t>
  </si>
  <si>
    <t>RAB5C, member RAS oncogene family</t>
  </si>
  <si>
    <t>Dhrsx</t>
  </si>
  <si>
    <t>solute carrier family 44 member 2</t>
  </si>
  <si>
    <t>Dhtkd1</t>
  </si>
  <si>
    <t>Pan2</t>
  </si>
  <si>
    <t>PAN2 poly(A) specific ribonuclease subunit</t>
  </si>
  <si>
    <t>Dhx16</t>
  </si>
  <si>
    <t>Dhx36</t>
  </si>
  <si>
    <t>Diablo</t>
  </si>
  <si>
    <t>ankyrin repeat domain 1</t>
  </si>
  <si>
    <t>Diaph1</t>
  </si>
  <si>
    <t>DEAH-box helicase 9</t>
  </si>
  <si>
    <t>Wdr35</t>
  </si>
  <si>
    <t>WD repeat domain 35</t>
  </si>
  <si>
    <t>programmed cell death 6</t>
  </si>
  <si>
    <t>Dirc2</t>
  </si>
  <si>
    <t>Mboat4</t>
  </si>
  <si>
    <t>membrane bound O-acyltransferase domain containing 4</t>
  </si>
  <si>
    <t>Dis3l</t>
  </si>
  <si>
    <t>Slc17a3</t>
  </si>
  <si>
    <t>solute carrier family 17 member 3</t>
  </si>
  <si>
    <t>Rho/Rac guanine nucleotide exchange factor 2</t>
  </si>
  <si>
    <t>Dkkl1</t>
  </si>
  <si>
    <t>Zfand4</t>
  </si>
  <si>
    <t>zinc finger AN1-type containing 4</t>
  </si>
  <si>
    <t>solute carrier family 2 member 4</t>
  </si>
  <si>
    <t>Uros</t>
  </si>
  <si>
    <t>uroporphyrinogen III synthase</t>
  </si>
  <si>
    <t>septin 9</t>
  </si>
  <si>
    <t>Dlx5</t>
  </si>
  <si>
    <t>Dmap1</t>
  </si>
  <si>
    <t>coatomer protein complex, subunit gamma 1</t>
  </si>
  <si>
    <t>Dmrt1</t>
  </si>
  <si>
    <t>Dmrtc1a</t>
  </si>
  <si>
    <t>ATPase Na+/K+ transporting subunit alpha 2</t>
  </si>
  <si>
    <t>Dmrtc1c1</t>
  </si>
  <si>
    <t>adenosine deaminase, tRNA-specific 2</t>
  </si>
  <si>
    <t>Dmrtc2</t>
  </si>
  <si>
    <t>Psmb9</t>
  </si>
  <si>
    <t>proteasome subunit beta 9</t>
  </si>
  <si>
    <t>Dmtf1</t>
  </si>
  <si>
    <t>Dnah10</t>
  </si>
  <si>
    <t>Dnah11</t>
  </si>
  <si>
    <t>Dnah7</t>
  </si>
  <si>
    <t>uracil-DNA glycosylase</t>
  </si>
  <si>
    <t>Dnaja2</t>
  </si>
  <si>
    <t>COMM domain containing 3</t>
  </si>
  <si>
    <t>RT1-CE2</t>
  </si>
  <si>
    <t>RT1 class I, locus CE2</t>
  </si>
  <si>
    <t>transmembrane protein 128</t>
  </si>
  <si>
    <t>6-phosphofructo-2-kinase/fructose-2,6-biphosphatase 4</t>
  </si>
  <si>
    <t>cleavage and polyadenylation specific factor 3</t>
  </si>
  <si>
    <t>Dnase2</t>
  </si>
  <si>
    <t>Dner</t>
  </si>
  <si>
    <t>solute carrier family 16 member 3</t>
  </si>
  <si>
    <t>Dnlz</t>
  </si>
  <si>
    <t>Glrx3</t>
  </si>
  <si>
    <t>glutaredoxin 3</t>
  </si>
  <si>
    <t>hes-related family bHLH transcription factor with YRPW motif-like</t>
  </si>
  <si>
    <t>solute carrier family 44 member 1</t>
  </si>
  <si>
    <t>Doc2g</t>
  </si>
  <si>
    <t>Rad9b</t>
  </si>
  <si>
    <t>RAD9 checkpoint clamp component B</t>
  </si>
  <si>
    <t>Dock2</t>
  </si>
  <si>
    <t>Dok1</t>
  </si>
  <si>
    <t>Dok3</t>
  </si>
  <si>
    <t>myeloid/lymphoid or mixed-lineage leukemia; translocated to, 11</t>
  </si>
  <si>
    <t>Donson</t>
  </si>
  <si>
    <t>Doxl2</t>
  </si>
  <si>
    <t>Pcdh20</t>
  </si>
  <si>
    <t>protocadherin 20</t>
  </si>
  <si>
    <t>Rab2b</t>
  </si>
  <si>
    <t>RAB2B, member RAS oncogene family</t>
  </si>
  <si>
    <t>Dph2</t>
  </si>
  <si>
    <t>Dph3</t>
  </si>
  <si>
    <t>adaptor-related protein complex 4, sigma 1 subunit</t>
  </si>
  <si>
    <t>protein phosphatase 1, regulatory subunit 3C</t>
  </si>
  <si>
    <t>glyoxylate reductase/hydroxypyruvate reductase</t>
  </si>
  <si>
    <t>Dppa3</t>
  </si>
  <si>
    <t>adaptor-related protein complex 2, sigma 1 subunit</t>
  </si>
  <si>
    <t>Dpy30</t>
  </si>
  <si>
    <t>Dpysl3</t>
  </si>
  <si>
    <t>Mrpl21</t>
  </si>
  <si>
    <t>mitochondrial ribosomal protein L21</t>
  </si>
  <si>
    <t>Dr1</t>
  </si>
  <si>
    <t>Drd3</t>
  </si>
  <si>
    <t>poly(rC) binding protein 3</t>
  </si>
  <si>
    <t>Drgx</t>
  </si>
  <si>
    <t>leukotriene A4 hydrolase</t>
  </si>
  <si>
    <t>Dsg4</t>
  </si>
  <si>
    <t>Rida</t>
  </si>
  <si>
    <t>reactive intermediate imine deaminase A homolog</t>
  </si>
  <si>
    <t>Dtymk</t>
  </si>
  <si>
    <t>aldo-keto reductase family 1 member A1</t>
  </si>
  <si>
    <t>Dus3l</t>
  </si>
  <si>
    <t>Dus4l</t>
  </si>
  <si>
    <t>PVR</t>
  </si>
  <si>
    <t>breast carcinoma amplified sequence 2</t>
  </si>
  <si>
    <t>Dusp21</t>
  </si>
  <si>
    <t>echinoderm microtubule associated protein like 4</t>
  </si>
  <si>
    <t>myotilin</t>
  </si>
  <si>
    <t>Xrcc6</t>
  </si>
  <si>
    <t>X-ray repair cross complementing 6</t>
  </si>
  <si>
    <t>Fabp5</t>
  </si>
  <si>
    <t>fatty acid binding protein 5, epidermal</t>
  </si>
  <si>
    <t>Rad23a</t>
  </si>
  <si>
    <t>RAD23 homolog A, nucleotide excision repair protein</t>
  </si>
  <si>
    <t>Galc</t>
  </si>
  <si>
    <t>galactosylceramidase</t>
  </si>
  <si>
    <t>Dynlt1</t>
  </si>
  <si>
    <t>Nrdc</t>
  </si>
  <si>
    <t>nardilysin convertase</t>
  </si>
  <si>
    <t>Dyrk1a</t>
  </si>
  <si>
    <t>oligosaccharyltransferase complex non-catalytic subunit</t>
  </si>
  <si>
    <t>Dzip1-ps1</t>
  </si>
  <si>
    <t>Lrrc14</t>
  </si>
  <si>
    <t>leucine rich repeat containing 14</t>
  </si>
  <si>
    <t>Dzip1l</t>
  </si>
  <si>
    <t>chaperonin containing TCP1 subunit 3</t>
  </si>
  <si>
    <t>E2f7</t>
  </si>
  <si>
    <t>G protein subunit gamma 10</t>
  </si>
  <si>
    <t>Shfm1</t>
  </si>
  <si>
    <t>split hand/foot malformation (ectrodactyly) type 1</t>
  </si>
  <si>
    <t>pyruvate kinase, muscle</t>
  </si>
  <si>
    <t>proteasome 26S subunit, non-ATPase 10</t>
  </si>
  <si>
    <t>Ecel1</t>
  </si>
  <si>
    <t>VPS33B, late endosome and lysosome associated</t>
  </si>
  <si>
    <t>Echdc1</t>
  </si>
  <si>
    <t>Edc3</t>
  </si>
  <si>
    <t>RuvB-like AAA ATPase 1</t>
  </si>
  <si>
    <t>Eddm3b</t>
  </si>
  <si>
    <t>interleukin-1 receptor-associated kinase 4</t>
  </si>
  <si>
    <t>Edn3</t>
  </si>
  <si>
    <t>Pigx</t>
  </si>
  <si>
    <t>phosphatidylinositol glycan anchor biosynthesis, class X</t>
  </si>
  <si>
    <t>solute carrier family 12 member 7</t>
  </si>
  <si>
    <t>Eef1akmt1</t>
  </si>
  <si>
    <t>Gins4</t>
  </si>
  <si>
    <t>GINS complex subunit 4</t>
  </si>
  <si>
    <t>carbonyl reductase 4</t>
  </si>
  <si>
    <t>ER degradation enhancing alpha-mannosidase like protein 2</t>
  </si>
  <si>
    <t>RGD1302996</t>
  </si>
  <si>
    <t>hypothetical protein MGC:15854</t>
  </si>
  <si>
    <t>Efr3a</t>
  </si>
  <si>
    <t>protein-O-mannosyltransferase 1</t>
  </si>
  <si>
    <t>Egfem1</t>
  </si>
  <si>
    <t>ALG6, alpha-1,3-glucosyltransferase</t>
  </si>
  <si>
    <t>Egfl6</t>
  </si>
  <si>
    <t>Ehd3</t>
  </si>
  <si>
    <t>cyclin-dependent kinase inhibitor 1A</t>
  </si>
  <si>
    <t>Eid3</t>
  </si>
  <si>
    <t>Eif1</t>
  </si>
  <si>
    <t>Gcs1</t>
  </si>
  <si>
    <t>glucosidase 1</t>
  </si>
  <si>
    <t>Eif1ad</t>
  </si>
  <si>
    <t>Eif2ak3</t>
  </si>
  <si>
    <t>carnitine palmitoyltransferase 1A</t>
  </si>
  <si>
    <t>Eif2d</t>
  </si>
  <si>
    <t>Eif2s3</t>
  </si>
  <si>
    <t>Lgi2</t>
  </si>
  <si>
    <t>leucine-rich repeat LGI family, member 2</t>
  </si>
  <si>
    <t>zinc finger and BTB domain containing 42</t>
  </si>
  <si>
    <t>Plpp1</t>
  </si>
  <si>
    <t>phospholipid phosphatase 1</t>
  </si>
  <si>
    <t>Eif3i</t>
  </si>
  <si>
    <t>Eif3j</t>
  </si>
  <si>
    <t>Gpi</t>
  </si>
  <si>
    <t>glucose-6-phosphate isomerase</t>
  </si>
  <si>
    <t>leucine carboxyl methyltransferase 2</t>
  </si>
  <si>
    <t>tyrosine 3-monooxygenase/tryptophan 5-monooxygenase activation protein, theta</t>
  </si>
  <si>
    <t>Eif4enif1</t>
  </si>
  <si>
    <t>myosin IE</t>
  </si>
  <si>
    <t>G protein subunit beta 1</t>
  </si>
  <si>
    <t>Socs5</t>
  </si>
  <si>
    <t>suppressor of cytokine signaling 5</t>
  </si>
  <si>
    <t>torsin 1A interacting protein 2</t>
  </si>
  <si>
    <t>Elfn1</t>
  </si>
  <si>
    <t>Fam229b</t>
  </si>
  <si>
    <t>family with sequence similarity 229, member B</t>
  </si>
  <si>
    <t>transmembrane protein 144</t>
  </si>
  <si>
    <t>nucleoporin 54</t>
  </si>
  <si>
    <t>Elp5</t>
  </si>
  <si>
    <t>chloride voltage-gated channel 1</t>
  </si>
  <si>
    <t>Emc4</t>
  </si>
  <si>
    <t>RT1-CE4</t>
  </si>
  <si>
    <t>RT1 class I, locus CE4</t>
  </si>
  <si>
    <t>heat shock protein family B (small) member 8</t>
  </si>
  <si>
    <t>GABA(A) receptor-associated protein like 2</t>
  </si>
  <si>
    <t>ER membrane protein complex subunit 6</t>
  </si>
  <si>
    <t>protein kinase AMP-activated catalytic subunit alpha 2</t>
  </si>
  <si>
    <t>Emsy</t>
  </si>
  <si>
    <t>Rpa3</t>
  </si>
  <si>
    <t>replication protein A3</t>
  </si>
  <si>
    <t>Emx2</t>
  </si>
  <si>
    <t>DAN polymerase delta 1, catalytic subunit</t>
  </si>
  <si>
    <t>Enam</t>
  </si>
  <si>
    <t>quiescin sulfhydryl oxidase 2</t>
  </si>
  <si>
    <t>hydroxyacyl-CoA dehydrogenase</t>
  </si>
  <si>
    <t>5'-nucleotidase domain containing 2</t>
  </si>
  <si>
    <t>Enpp7</t>
  </si>
  <si>
    <t>Ensa</t>
  </si>
  <si>
    <t>galectin-like</t>
  </si>
  <si>
    <t>Entpd3</t>
  </si>
  <si>
    <t>pre-mRNA processing factor 38B</t>
  </si>
  <si>
    <t>Entpd4</t>
  </si>
  <si>
    <t>RT1-CE16///RT1-EC2</t>
  </si>
  <si>
    <t>RT1 class I, locus CE16///RT1 class Ib, locus EC2</t>
  </si>
  <si>
    <t>RAB4B, member RAS oncogene family</t>
  </si>
  <si>
    <t>Entpd7</t>
  </si>
  <si>
    <t>Epb4.1l5</t>
  </si>
  <si>
    <t>centrin 2</t>
  </si>
  <si>
    <t>Epc1</t>
  </si>
  <si>
    <t>Epc2</t>
  </si>
  <si>
    <t>elongator acetyltransferase complex subunit 2</t>
  </si>
  <si>
    <t>Ephx3</t>
  </si>
  <si>
    <t>ADP-ribosylation factor like GTPase 6 interacting protein 5</t>
  </si>
  <si>
    <t>Rho-related BTB domain containing 1</t>
  </si>
  <si>
    <t>Epsti1</t>
  </si>
  <si>
    <t>Usp13</t>
  </si>
  <si>
    <t>ubiquitin specific peptidase 13</t>
  </si>
  <si>
    <t>Flrt1</t>
  </si>
  <si>
    <t>fibronectin leucine rich transmembrane protein 1</t>
  </si>
  <si>
    <t>Ercc1</t>
  </si>
  <si>
    <t>Ercc6</t>
  </si>
  <si>
    <t>Hist1h2ba</t>
  </si>
  <si>
    <t>histone cluster 1, H2ba</t>
  </si>
  <si>
    <t>tubulin tyrosine ligase like 12</t>
  </si>
  <si>
    <t>solute carrier family 39 member 7</t>
  </si>
  <si>
    <t>Erich6</t>
  </si>
  <si>
    <t>solute carrier family 9 member A9</t>
  </si>
  <si>
    <t>ankyrin repeat domain 13a</t>
  </si>
  <si>
    <t>phosphodiesterase 6D</t>
  </si>
  <si>
    <t>Erp27</t>
  </si>
  <si>
    <t>Erp29</t>
  </si>
  <si>
    <t>DNL-type zinc finger</t>
  </si>
  <si>
    <t>Espn</t>
  </si>
  <si>
    <t>syntaxin 12</t>
  </si>
  <si>
    <t>Espnl</t>
  </si>
  <si>
    <t>Aly/REF export factor</t>
  </si>
  <si>
    <t>zinc finger, DHHC-type containing 3</t>
  </si>
  <si>
    <t>Esrp2</t>
  </si>
  <si>
    <t>arginine-glutamic acid dipeptide repeats</t>
  </si>
  <si>
    <t>Mss51</t>
  </si>
  <si>
    <t>MSS51 mitochondrial translational activator</t>
  </si>
  <si>
    <t>Etv3</t>
  </si>
  <si>
    <t>Etv3l</t>
  </si>
  <si>
    <t>RT1-CE13///RT1-CE14</t>
  </si>
  <si>
    <t>RT1 class I, locus CE13///RT1 class I, locus CE14</t>
  </si>
  <si>
    <t>aldehyde oxidase 2</t>
  </si>
  <si>
    <t>Evx1</t>
  </si>
  <si>
    <t>activin A receptor type 1B</t>
  </si>
  <si>
    <t>pleckstrin homology and FYVE domain containing 1</t>
  </si>
  <si>
    <t>Exo5</t>
  </si>
  <si>
    <t>tetratricopeptide repeat domain 23</t>
  </si>
  <si>
    <t>Exoc3l1</t>
  </si>
  <si>
    <t>integrin-linked kinase</t>
  </si>
  <si>
    <t>Exoc4</t>
  </si>
  <si>
    <t>RGD1307315</t>
  </si>
  <si>
    <t>LOC362793</t>
  </si>
  <si>
    <t>glycerol-3-phosphate dehydrogenase 2</t>
  </si>
  <si>
    <t>Exoc6b</t>
  </si>
  <si>
    <t>Exoc7</t>
  </si>
  <si>
    <t>ectonucleoside triphosphate diphosphohydrolase 2</t>
  </si>
  <si>
    <t>Exosc7</t>
  </si>
  <si>
    <t>NADH:ubiquinone oxidoreductase subunit A8</t>
  </si>
  <si>
    <t>Ext1</t>
  </si>
  <si>
    <t>eukaryotic translation initiation factor 2, subunit 3 gamma</t>
  </si>
  <si>
    <t>Nme4///Decr2</t>
  </si>
  <si>
    <t>NME/NM23 nucleoside diphosphate kinase 4///2,4-dienoyl CoA reductase 2, peroxisomal</t>
  </si>
  <si>
    <t>F11</t>
  </si>
  <si>
    <t>growth hormone receptor</t>
  </si>
  <si>
    <t>BBX, HMG-box containing</t>
  </si>
  <si>
    <t>Faap24</t>
  </si>
  <si>
    <t>Fabp1</t>
  </si>
  <si>
    <t>Fabp7</t>
  </si>
  <si>
    <t>kelch-like family member 41</t>
  </si>
  <si>
    <t>kelch-like family member 38</t>
  </si>
  <si>
    <t>Fam101a</t>
  </si>
  <si>
    <t>Fam103a1</t>
  </si>
  <si>
    <t>Fam110c</t>
  </si>
  <si>
    <t>Fam111a</t>
  </si>
  <si>
    <t>dual specificity phosphatase 10</t>
  </si>
  <si>
    <t>Fam120b</t>
  </si>
  <si>
    <t>serine palmitoyltransferase, long chain base subunit 2</t>
  </si>
  <si>
    <t>growth hormone regulated TBC protein 1</t>
  </si>
  <si>
    <t>Fam150b</t>
  </si>
  <si>
    <t>Fam151a</t>
  </si>
  <si>
    <t>Fam151b</t>
  </si>
  <si>
    <t>Olr1337</t>
  </si>
  <si>
    <t>olfactory receptor 1337</t>
  </si>
  <si>
    <t>Fam166a</t>
  </si>
  <si>
    <t>Fam172a</t>
  </si>
  <si>
    <t>apurinic/apyrimidinic endodeoxyribonuclease 1</t>
  </si>
  <si>
    <t>Fam175a</t>
  </si>
  <si>
    <t>Fam180a</t>
  </si>
  <si>
    <t>Mbd3</t>
  </si>
  <si>
    <t>methyl-CpG binding domain protein 3</t>
  </si>
  <si>
    <t>annexin A2</t>
  </si>
  <si>
    <t>Fam19a4</t>
  </si>
  <si>
    <t>Slc35a3</t>
  </si>
  <si>
    <t>solute carrier family 35 member A3</t>
  </si>
  <si>
    <t>Fam212a</t>
  </si>
  <si>
    <t>HECT and RLD domain containing E3 ubiquitin protein ligase 4</t>
  </si>
  <si>
    <t>Fam212b</t>
  </si>
  <si>
    <t>Fam21c</t>
  </si>
  <si>
    <t>coatomer protein complex subunit alpha</t>
  </si>
  <si>
    <t>Fam221b</t>
  </si>
  <si>
    <t>biliverdin reductase B</t>
  </si>
  <si>
    <t>Fam35a</t>
  </si>
  <si>
    <t>secretory carrier membrane protein 1</t>
  </si>
  <si>
    <t>Fam46b</t>
  </si>
  <si>
    <t>DnaJ heat shock protein family (Hsp40) member A1</t>
  </si>
  <si>
    <t>Spdya</t>
  </si>
  <si>
    <t>speedy/RINGO cell cycle regulator family member A</t>
  </si>
  <si>
    <t>Fam71d</t>
  </si>
  <si>
    <t>Fam71f2</t>
  </si>
  <si>
    <t>endoplasmic reticulum protein 29</t>
  </si>
  <si>
    <t>Fam83b</t>
  </si>
  <si>
    <t>ADAM metallopeptidase with thrombospondin type 1 motif, 14</t>
  </si>
  <si>
    <t>Fam89b</t>
  </si>
  <si>
    <t>Fam91a1</t>
  </si>
  <si>
    <t>Fam96a</t>
  </si>
  <si>
    <t>small nuclear ribonucleoprotein D1</t>
  </si>
  <si>
    <t>Tox2</t>
  </si>
  <si>
    <t>TOX high mobility group box family member 2</t>
  </si>
  <si>
    <t>FLYWCH-type zinc finger 1</t>
  </si>
  <si>
    <t>biogenesis of lysosomal organelles complex 1 subunit 5</t>
  </si>
  <si>
    <t>RT1-CE3</t>
  </si>
  <si>
    <t>RT1 class I, locus CE3</t>
  </si>
  <si>
    <t>Fbxl16</t>
  </si>
  <si>
    <t>Fbxl22</t>
  </si>
  <si>
    <t>transformer 2 alpha homolog</t>
  </si>
  <si>
    <t>Mrpl54</t>
  </si>
  <si>
    <t>mitochondrial ribosomal protein L54</t>
  </si>
  <si>
    <t>Fbxo15</t>
  </si>
  <si>
    <t>Ak6///Taf9</t>
  </si>
  <si>
    <t>adenylate kinase 6///TAF9 RNA polymerase II, TATA box binding protein (TBP)-associated factor</t>
  </si>
  <si>
    <t>signal transducing adaptor molecule 2</t>
  </si>
  <si>
    <t>stomatin</t>
  </si>
  <si>
    <t>Fbxo22</t>
  </si>
  <si>
    <t>Fbxo33</t>
  </si>
  <si>
    <t>Tbck</t>
  </si>
  <si>
    <t>TBC1 domain containing kinase</t>
  </si>
  <si>
    <t>Fbxo48</t>
  </si>
  <si>
    <t>cyclin D1 binding protein 1</t>
  </si>
  <si>
    <t>Fbxo5</t>
  </si>
  <si>
    <t>RT1-A3///RT1-A2///RT1-A1///RT1-EC2</t>
  </si>
  <si>
    <t>RT1 class I, locus A3///RT1 class Ia, locus A2///RT1 class Ia, locus A1///RT1 class Ib, locus EC2</t>
  </si>
  <si>
    <t>Nthl1</t>
  </si>
  <si>
    <t>nth-like DNA glycosylase 1</t>
  </si>
  <si>
    <t>protein disulfide isomerase family A, member 6</t>
  </si>
  <si>
    <t>Fcer1g</t>
  </si>
  <si>
    <t>COMM domain containing 4</t>
  </si>
  <si>
    <t>Fcgr1a</t>
  </si>
  <si>
    <t>capping actin protein of muscle Z-line alpha subunit 1</t>
  </si>
  <si>
    <t>Fcnb</t>
  </si>
  <si>
    <t>period circadian clock 1</t>
  </si>
  <si>
    <t>aldehyde dehydrogenase 3 family, member A2</t>
  </si>
  <si>
    <t>Fdx1l</t>
  </si>
  <si>
    <t>Tnf receptor associated factor 4</t>
  </si>
  <si>
    <t>ring finger protein 5, E3 ubiquitin protein ligase</t>
  </si>
  <si>
    <t>transmembrane protein 216</t>
  </si>
  <si>
    <t>Ferd3l</t>
  </si>
  <si>
    <t>tumor suppressor candidate 3</t>
  </si>
  <si>
    <t>Fermt3</t>
  </si>
  <si>
    <t>dpy-30 histone methyltransferase complex regulatory subunit</t>
  </si>
  <si>
    <t>Yap1</t>
  </si>
  <si>
    <t>yes-associated protein 1</t>
  </si>
  <si>
    <t>ferritin heavy chain 1</t>
  </si>
  <si>
    <t>Fgf14</t>
  </si>
  <si>
    <t>Fgf20</t>
  </si>
  <si>
    <t>Gstm3</t>
  </si>
  <si>
    <t>glutathione S-transferase mu 3</t>
  </si>
  <si>
    <t>Fgf22</t>
  </si>
  <si>
    <t>Fgf3</t>
  </si>
  <si>
    <t>Fgf5</t>
  </si>
  <si>
    <t>Lig4</t>
  </si>
  <si>
    <t>DNA ligase 4</t>
  </si>
  <si>
    <t>Fgf7</t>
  </si>
  <si>
    <t>Fgfrl1</t>
  </si>
  <si>
    <t>abhydrolase domain containing 12</t>
  </si>
  <si>
    <t>solute carrier family 30 member 4</t>
  </si>
  <si>
    <t>Fgr</t>
  </si>
  <si>
    <t>mitogen-activated protein kinase 1 interacting protein 1-like</t>
  </si>
  <si>
    <t>Fh</t>
  </si>
  <si>
    <t>Fhdc1</t>
  </si>
  <si>
    <t>actin-like 6A</t>
  </si>
  <si>
    <t>Fhl5</t>
  </si>
  <si>
    <t>RT1-CE13</t>
  </si>
  <si>
    <t>RT1 class I, locus CE13</t>
  </si>
  <si>
    <t>Fibin</t>
  </si>
  <si>
    <t>Pam16</t>
  </si>
  <si>
    <t>presequence translocase-associated motor 16 homolog (S. cerevisiae)</t>
  </si>
  <si>
    <t>Figf</t>
  </si>
  <si>
    <t>phosphoribosylaminoimidazole carboxylase; phosphoribosylaminoimidazolesuccinocarboxamide synthase</t>
  </si>
  <si>
    <t>U2 small nuclear RNA auxiliary factor 2</t>
  </si>
  <si>
    <t>Fjx1</t>
  </si>
  <si>
    <t>protein phosphatase, Mg2+/Mn2+ dependent, 1J</t>
  </si>
  <si>
    <t>TSC22 domain family, member 2</t>
  </si>
  <si>
    <t>Mrpl53</t>
  </si>
  <si>
    <t>mitochondrial ribosomal protein L53</t>
  </si>
  <si>
    <t>Fkbp7</t>
  </si>
  <si>
    <t>Fkbp8</t>
  </si>
  <si>
    <t>F-box protein, helicase, 18</t>
  </si>
  <si>
    <t>Flcn</t>
  </si>
  <si>
    <t>Rpn1</t>
  </si>
  <si>
    <t>ribophorin I</t>
  </si>
  <si>
    <t>eukaryotic translation elongation factor 1 alpha lysine methyltransferase 1</t>
  </si>
  <si>
    <t>Fmnl1</t>
  </si>
  <si>
    <t>leucine rich repeat containing 14B</t>
  </si>
  <si>
    <t>Fmo2</t>
  </si>
  <si>
    <t>apoptosis and caspase activation inhibitor</t>
  </si>
  <si>
    <t>Fmo3</t>
  </si>
  <si>
    <t>O-linked N-acetylglucosamine (GlcNAc) transferase</t>
  </si>
  <si>
    <t>Fmo9</t>
  </si>
  <si>
    <t>Fmr1</t>
  </si>
  <si>
    <t>tetratricopeptide repeat domain 17</t>
  </si>
  <si>
    <t>Gtf2h5</t>
  </si>
  <si>
    <t>general transcription factor IIH subunit 5</t>
  </si>
  <si>
    <t>Fnbp1</t>
  </si>
  <si>
    <t>Ppp1r9b</t>
  </si>
  <si>
    <t>protein phosphatase 1, regulatory subunit 9B</t>
  </si>
  <si>
    <t>Fndc3a</t>
  </si>
  <si>
    <t>Fndc3c1</t>
  </si>
  <si>
    <t>peroxisomal biogenesis factor 3</t>
  </si>
  <si>
    <t>Sgca</t>
  </si>
  <si>
    <t>sarcoglycan, alpha</t>
  </si>
  <si>
    <t>Fndc8</t>
  </si>
  <si>
    <t>peroxisome proliferator-activated receptor delta</t>
  </si>
  <si>
    <t>Fnta</t>
  </si>
  <si>
    <t>Folr2</t>
  </si>
  <si>
    <t>actin binding LIM protein family, member 2</t>
  </si>
  <si>
    <t>Pign</t>
  </si>
  <si>
    <t>phosphatidylinositol glycan anchor biosynthesis, class N</t>
  </si>
  <si>
    <t>Foxb1</t>
  </si>
  <si>
    <t>Foxb2</t>
  </si>
  <si>
    <t>signal sequence receptor subunit 4</t>
  </si>
  <si>
    <t>Foxh1</t>
  </si>
  <si>
    <t>dysbindin domain containing 2</t>
  </si>
  <si>
    <t>family with sequence similarity 21, member C</t>
  </si>
  <si>
    <t>Ptpa</t>
  </si>
  <si>
    <t>protein phosphatase 2 phosphatase activator</t>
  </si>
  <si>
    <t>Foxn4</t>
  </si>
  <si>
    <t>methyltransferase like 6</t>
  </si>
  <si>
    <t>Foxo3</t>
  </si>
  <si>
    <t>zinc finger, DHHC-type containing 24</t>
  </si>
  <si>
    <t>Foxp3</t>
  </si>
  <si>
    <t>Supt4h1</t>
  </si>
  <si>
    <t>SPT4 homolog, DSIF elongation factor subunit</t>
  </si>
  <si>
    <t>Fpgt</t>
  </si>
  <si>
    <t>Pih1d1</t>
  </si>
  <si>
    <t>PIH1 domain containing 1</t>
  </si>
  <si>
    <t>Fpr1</t>
  </si>
  <si>
    <t>ribosomal protein L36a</t>
  </si>
  <si>
    <t>COP9 signalosome subunit 6</t>
  </si>
  <si>
    <t>Frs3</t>
  </si>
  <si>
    <t>solute carrier family 2 member 8</t>
  </si>
  <si>
    <t>Fscn2</t>
  </si>
  <si>
    <t>breast cancer anti-estrogen resistance 3</t>
  </si>
  <si>
    <t>exoribonuclease 1</t>
  </si>
  <si>
    <t>Fstl4</t>
  </si>
  <si>
    <t>Usp1</t>
  </si>
  <si>
    <t>ubiquitin specific peptidase 1</t>
  </si>
  <si>
    <t>A-kinase anchoring protein 13</t>
  </si>
  <si>
    <t>Fuca2</t>
  </si>
  <si>
    <t>Zfp512b</t>
  </si>
  <si>
    <t>zinc finger protein 512B</t>
  </si>
  <si>
    <t>yippee-like 3</t>
  </si>
  <si>
    <t>Fut2</t>
  </si>
  <si>
    <t>hexosaminidase subunit alpha</t>
  </si>
  <si>
    <t>syndecan binding protein</t>
  </si>
  <si>
    <t>Fxyd7</t>
  </si>
  <si>
    <t>fibronectin type III domain containing 3C1</t>
  </si>
  <si>
    <t>Fzd4</t>
  </si>
  <si>
    <t>Prickle1</t>
  </si>
  <si>
    <t>prickle planar cell polarity protein 1</t>
  </si>
  <si>
    <t>Fzd5</t>
  </si>
  <si>
    <t>G6b</t>
  </si>
  <si>
    <t>adaptor-related protein complex 3, sigma 1 subunit</t>
  </si>
  <si>
    <t>G6pc</t>
  </si>
  <si>
    <t>Vamp7</t>
  </si>
  <si>
    <t>vesicle-associated membrane protein 7</t>
  </si>
  <si>
    <t>G6pd</t>
  </si>
  <si>
    <t>mitochondrial ribosomal protein L13</t>
  </si>
  <si>
    <t>tetratricopeptide repeat domain 7B</t>
  </si>
  <si>
    <t>ATPase secretory pathway Ca2+ transporting 1</t>
  </si>
  <si>
    <t>frizzled class receptor 4</t>
  </si>
  <si>
    <t>Gabpa</t>
  </si>
  <si>
    <t>Zdhhc6</t>
  </si>
  <si>
    <t>zinc finger, DHHC-type containing 6</t>
  </si>
  <si>
    <t>Gabra5</t>
  </si>
  <si>
    <t>Gabrq</t>
  </si>
  <si>
    <t>ATP synthase, H+ transporting, mitochondrial F1 complex, beta polypeptide</t>
  </si>
  <si>
    <t>Gabrr1</t>
  </si>
  <si>
    <t>Gabrr2</t>
  </si>
  <si>
    <t>Gad1</t>
  </si>
  <si>
    <t>major facilitator superfamily domain containing 1</t>
  </si>
  <si>
    <t>malate dehydrogenase 2</t>
  </si>
  <si>
    <t>PDZ domain containing 9</t>
  </si>
  <si>
    <t>Wdtc1</t>
  </si>
  <si>
    <t>WD and tetratricopeptide repeats 1</t>
  </si>
  <si>
    <t>Galnt13</t>
  </si>
  <si>
    <t>ATPase phospholipid transporting 9B (putative)</t>
  </si>
  <si>
    <t>Klhl40</t>
  </si>
  <si>
    <t>kelch-like family member 40</t>
  </si>
  <si>
    <t>Galnt9</t>
  </si>
  <si>
    <t>Galntl6</t>
  </si>
  <si>
    <t>Galr3</t>
  </si>
  <si>
    <t>copper metabolism domain containing 1</t>
  </si>
  <si>
    <t>Ganab</t>
  </si>
  <si>
    <t>Gap43</t>
  </si>
  <si>
    <t>Gapdh-ps1</t>
  </si>
  <si>
    <t>Garem2</t>
  </si>
  <si>
    <t>Gdpd5</t>
  </si>
  <si>
    <t>glycerophosphodiester phosphodiesterase domain containing 5</t>
  </si>
  <si>
    <t>Gas7</t>
  </si>
  <si>
    <t>late endosomal/lysosomal adaptor, MAPK and MTOR activator 4</t>
  </si>
  <si>
    <t>Gata5</t>
  </si>
  <si>
    <t>Gata6</t>
  </si>
  <si>
    <t>Slc25a37</t>
  </si>
  <si>
    <t>solute carrier family 25 member 37</t>
  </si>
  <si>
    <t>Gatm</t>
  </si>
  <si>
    <t>prolyl 4-hydroxylase subunit beta</t>
  </si>
  <si>
    <t>Gbgt1</t>
  </si>
  <si>
    <t>forkhead box J2</t>
  </si>
  <si>
    <t>Gbp5</t>
  </si>
  <si>
    <t>Traf7///Rab26</t>
  </si>
  <si>
    <t>TNF receptor associated factor 7///RAB26, member RAS oncogene family</t>
  </si>
  <si>
    <t>karyopherin subunit beta 1</t>
  </si>
  <si>
    <t>Gchfr</t>
  </si>
  <si>
    <t>torsin 1A interacting protein 1</t>
  </si>
  <si>
    <t>Gcnt3</t>
  </si>
  <si>
    <t>adenosylhomocysteinase-like 1</t>
  </si>
  <si>
    <t>Gdap1l1</t>
  </si>
  <si>
    <t>Pim3</t>
  </si>
  <si>
    <t>Pim-3 proto-oncogene, serine/threonine kinase</t>
  </si>
  <si>
    <t>Gdf2</t>
  </si>
  <si>
    <t>Gdpd2</t>
  </si>
  <si>
    <t>SSU72 homolog, RNA polymerase II CTD phosphatase</t>
  </si>
  <si>
    <t>Gem</t>
  </si>
  <si>
    <t>LOC500584</t>
  </si>
  <si>
    <t>similar to casein kinase 1, gamma 3 isoform 2</t>
  </si>
  <si>
    <t>Vps41</t>
  </si>
  <si>
    <t>VPS41 HOPS complex subunit</t>
  </si>
  <si>
    <t>biogenesis of lysosomal organelles complex-1, subunit 2</t>
  </si>
  <si>
    <t>a disintegrin and metalloprotease domain 4</t>
  </si>
  <si>
    <t>Gfod2</t>
  </si>
  <si>
    <t>Gga2</t>
  </si>
  <si>
    <t>Ggh</t>
  </si>
  <si>
    <t>transmembrane and coiled-coil domains 6</t>
  </si>
  <si>
    <t>translocase of inner mitochondrial membrane 10 homolog B (yeast)</t>
  </si>
  <si>
    <t>Polrmt</t>
  </si>
  <si>
    <t>RNA polymerase mitochondrial</t>
  </si>
  <si>
    <t>alanine-glyoxylate aminotransferase</t>
  </si>
  <si>
    <t>Ghrl</t>
  </si>
  <si>
    <t>DnaJ heat shock protein family (Hsp40) member C12</t>
  </si>
  <si>
    <t>caveolin 3</t>
  </si>
  <si>
    <t>Gja3</t>
  </si>
  <si>
    <t>AKT serine/threonine kinase 2</t>
  </si>
  <si>
    <t>Gja4</t>
  </si>
  <si>
    <t>fem-1 homolog A</t>
  </si>
  <si>
    <t>B9 protein domain 2</t>
  </si>
  <si>
    <t>Gla</t>
  </si>
  <si>
    <t>Glb1l</t>
  </si>
  <si>
    <t>zinc ribbon domain containing 1</t>
  </si>
  <si>
    <t>Glcci1</t>
  </si>
  <si>
    <t>pleckstrin homology domain containing A3</t>
  </si>
  <si>
    <t>Gldc</t>
  </si>
  <si>
    <t>zinc finger and BTB domain containing 16</t>
  </si>
  <si>
    <t>zinc finger, DHHC-type containing 12</t>
  </si>
  <si>
    <t>Glg1</t>
  </si>
  <si>
    <t>coenzyme Q8B</t>
  </si>
  <si>
    <t>Glipr1</t>
  </si>
  <si>
    <t>transmembrane BAX inhibitor motif containing 6</t>
  </si>
  <si>
    <t>kelch domain containing 10</t>
  </si>
  <si>
    <t>Glmp</t>
  </si>
  <si>
    <t>splicing factor 3b, subunit 2</t>
  </si>
  <si>
    <t>Glod5</t>
  </si>
  <si>
    <t>hook microtubule-tethering protein 3</t>
  </si>
  <si>
    <t>Glrx2</t>
  </si>
  <si>
    <t>Kcnj1</t>
  </si>
  <si>
    <t>potassium voltage-gated channel subfamily J member 1</t>
  </si>
  <si>
    <t>death-associated protein kinase 3</t>
  </si>
  <si>
    <t>Zfp777</t>
  </si>
  <si>
    <t>zinc finger protein 777</t>
  </si>
  <si>
    <t>ATPase H+ transporting accessory protein 2</t>
  </si>
  <si>
    <t>Gltscr1l</t>
  </si>
  <si>
    <t>Gltscr2</t>
  </si>
  <si>
    <t>Glycam1</t>
  </si>
  <si>
    <t>stearoyl-Coenzyme A desaturase 2</t>
  </si>
  <si>
    <t>NAD(P)H quinone dehydrogenase 1</t>
  </si>
  <si>
    <t>adaptor-related protein complex 3, beta 1 subunit</t>
  </si>
  <si>
    <t>Gmfg</t>
  </si>
  <si>
    <t>Gmip</t>
  </si>
  <si>
    <t>nudix hydrolase 14</t>
  </si>
  <si>
    <t>Gna15</t>
  </si>
  <si>
    <t>Tlcd1</t>
  </si>
  <si>
    <t>TLC domain containing 1</t>
  </si>
  <si>
    <t>Gnat2</t>
  </si>
  <si>
    <t>protein tyrosine phosphatase, receptor type, A</t>
  </si>
  <si>
    <t>mortality factor 4 like 2</t>
  </si>
  <si>
    <t>heat shock protein 90 alpha family class B member 1</t>
  </si>
  <si>
    <t>Gng3</t>
  </si>
  <si>
    <t>Slc26a9</t>
  </si>
  <si>
    <t>solute carrier family 26 member 9</t>
  </si>
  <si>
    <t>protein kinase AMP-activated catalytic subunit alpha 1</t>
  </si>
  <si>
    <t>translocase of outer mitochondrial membrane 34</t>
  </si>
  <si>
    <t>Gnrh1</t>
  </si>
  <si>
    <t>Gnrhr</t>
  </si>
  <si>
    <t>ankyrin repeat and FYVE domain containing 1</t>
  </si>
  <si>
    <t>septin 2</t>
  </si>
  <si>
    <t>Golim4</t>
  </si>
  <si>
    <t>DNA methyltransferase 3 alpha</t>
  </si>
  <si>
    <t>lysine demethylase 3A</t>
  </si>
  <si>
    <t>Gon4l</t>
  </si>
  <si>
    <t>beta-1,3-glucuronyltransferase 3</t>
  </si>
  <si>
    <t>double C2-like domains, gamma</t>
  </si>
  <si>
    <t>Got1l1</t>
  </si>
  <si>
    <t>troponin T2, cardiac type</t>
  </si>
  <si>
    <t>dynein light chain Tctex-type 1</t>
  </si>
  <si>
    <t>membrane-bound transcription factor peptidase, site 2</t>
  </si>
  <si>
    <t>Gp9</t>
  </si>
  <si>
    <t>succinate-CoA ligase ADP-forming beta subunit</t>
  </si>
  <si>
    <t>Gpaa1</t>
  </si>
  <si>
    <t>Gpat3</t>
  </si>
  <si>
    <t>Tsta3</t>
  </si>
  <si>
    <t>tissue specific transplantation antigen P35B</t>
  </si>
  <si>
    <t>Gpatch11</t>
  </si>
  <si>
    <t>aldolase 1 A retrogene 2</t>
  </si>
  <si>
    <t>RB binding protein 7, chromatin remodeling factor</t>
  </si>
  <si>
    <t>NIMA-related kinase 7</t>
  </si>
  <si>
    <t>Insr</t>
  </si>
  <si>
    <t>insulin receptor</t>
  </si>
  <si>
    <t>ATP synthase, H+ transporting, mitochondrial Fo complex, subunit C1 (subunit 9)</t>
  </si>
  <si>
    <t>Gphb5</t>
  </si>
  <si>
    <t>dehydrogenase/reductase 11</t>
  </si>
  <si>
    <t>Gpm6b</t>
  </si>
  <si>
    <t>Gpn3</t>
  </si>
  <si>
    <t>SOS Ras/Rho guanine nucleotide exchange factor 2</t>
  </si>
  <si>
    <t>Gpr1</t>
  </si>
  <si>
    <t>Gpr107</t>
  </si>
  <si>
    <t>Gpr137</t>
  </si>
  <si>
    <t>OTU deubiquitinase, ubiquitin aldehyde binding 1</t>
  </si>
  <si>
    <t>Gpr137b</t>
  </si>
  <si>
    <t>nuclear distribution C, dynein complex regulator</t>
  </si>
  <si>
    <t>Gpr151</t>
  </si>
  <si>
    <t>Gpr153</t>
  </si>
  <si>
    <t>small nuclear ribonucleoprotein polypeptide N</t>
  </si>
  <si>
    <t>Rev1</t>
  </si>
  <si>
    <t>REV1, DNA directed polymerase</t>
  </si>
  <si>
    <t>ubiquitin specific peptidase 10</t>
  </si>
  <si>
    <t>Gpr160</t>
  </si>
  <si>
    <t>RT1-CE10</t>
  </si>
  <si>
    <t>RT1 class I, locus CE10</t>
  </si>
  <si>
    <t>Gpr183</t>
  </si>
  <si>
    <t>Tph1</t>
  </si>
  <si>
    <t>tryptophan hydroxylase 1</t>
  </si>
  <si>
    <t>Gpr27</t>
  </si>
  <si>
    <t>Vwa5a</t>
  </si>
  <si>
    <t>von Willebrand factor A domain containing 5A</t>
  </si>
  <si>
    <t>Gpr34</t>
  </si>
  <si>
    <t>Ppp1r10</t>
  </si>
  <si>
    <t>protein phosphatase 1, regulatory subunit 10</t>
  </si>
  <si>
    <t>Gpr35</t>
  </si>
  <si>
    <t>Gpr4</t>
  </si>
  <si>
    <t>Gpr65</t>
  </si>
  <si>
    <t>Gpr68</t>
  </si>
  <si>
    <t>inhibitor of DNA binding 2, HLH protein</t>
  </si>
  <si>
    <t>Gpr75</t>
  </si>
  <si>
    <t>ubiquitin-like modifier activating enzyme 3</t>
  </si>
  <si>
    <t>Gprc5d</t>
  </si>
  <si>
    <t>Slc7a15</t>
  </si>
  <si>
    <t>solute carrier family 7 (cationic amino acid transporter, y+ system), member 15</t>
  </si>
  <si>
    <t>Grap</t>
  </si>
  <si>
    <t>Grasp</t>
  </si>
  <si>
    <t>Grb2</t>
  </si>
  <si>
    <t>anaphase promoting complex subunit 11</t>
  </si>
  <si>
    <t>Grhl3</t>
  </si>
  <si>
    <t>Hspbp1</t>
  </si>
  <si>
    <t>HSPA (heat shock 70) binding protein, cytoplasmic cochaperone 1</t>
  </si>
  <si>
    <t>elongator acetyltransferase complex subunit 5</t>
  </si>
  <si>
    <t>Grifin</t>
  </si>
  <si>
    <t>Grik3</t>
  </si>
  <si>
    <t>Lsm4</t>
  </si>
  <si>
    <t>LSM4 homolog, U6 small nuclear RNA and mRNA degradation associated</t>
  </si>
  <si>
    <t>Grik4</t>
  </si>
  <si>
    <t>DNA ligase 1</t>
  </si>
  <si>
    <t>Grin2a</t>
  </si>
  <si>
    <t>Grin2b</t>
  </si>
  <si>
    <t>ROS proto-oncogene 1 , receptor tyrosine kinase</t>
  </si>
  <si>
    <t>Grin3a</t>
  </si>
  <si>
    <t>Grin3b</t>
  </si>
  <si>
    <t>intraflagellar transport 52</t>
  </si>
  <si>
    <t>Grm4</t>
  </si>
  <si>
    <t>Grm6</t>
  </si>
  <si>
    <t>ATPase 13A3</t>
  </si>
  <si>
    <t>Grm7</t>
  </si>
  <si>
    <t>POP7 homolog, ribonuclease P/MRP subunit</t>
  </si>
  <si>
    <t>Grm8</t>
  </si>
  <si>
    <t>Grn</t>
  </si>
  <si>
    <t>related RAS viral (r-ras) oncogene homolog 2</t>
  </si>
  <si>
    <t>MAP7 domain containing 1</t>
  </si>
  <si>
    <t>Gsk3a</t>
  </si>
  <si>
    <t>hook microtubule-tethering protein 1</t>
  </si>
  <si>
    <t>Gsk3b</t>
  </si>
  <si>
    <t>Mgmt</t>
  </si>
  <si>
    <t>O-6-methylguanine-DNA methyltransferase</t>
  </si>
  <si>
    <t>Gsta4</t>
  </si>
  <si>
    <t>SRSF protein kinase 2</t>
  </si>
  <si>
    <t>isocitrate dehydrogenase (NADP(+)) 2, mitochondrial</t>
  </si>
  <si>
    <t>COMM domain containing 7</t>
  </si>
  <si>
    <t>Gstm6l</t>
  </si>
  <si>
    <t>Gstm7</t>
  </si>
  <si>
    <t>BCDIN3 domain containing RNA methyltransferase</t>
  </si>
  <si>
    <t>enhancer of mRNA decapping 3</t>
  </si>
  <si>
    <t>Gsx2</t>
  </si>
  <si>
    <t>bromodomain and PHD finger containing, 3</t>
  </si>
  <si>
    <t>Gtf2e1</t>
  </si>
  <si>
    <t>ribosomal protein L24</t>
  </si>
  <si>
    <t>coiled-coil domain containing 34</t>
  </si>
  <si>
    <t>Gtf2ird1</t>
  </si>
  <si>
    <t>G protein subunit beta 2</t>
  </si>
  <si>
    <t>Gtpbp2</t>
  </si>
  <si>
    <t>Gtpbp6</t>
  </si>
  <si>
    <t>Guca2a</t>
  </si>
  <si>
    <t>kelch-like family member 8</t>
  </si>
  <si>
    <t>Gucy2e</t>
  </si>
  <si>
    <t>Gulo</t>
  </si>
  <si>
    <t>Gulp1</t>
  </si>
  <si>
    <t>Tmem147</t>
  </si>
  <si>
    <t>transmembrane protein 147</t>
  </si>
  <si>
    <t>tubulin folding cofactor A</t>
  </si>
  <si>
    <t>peptidase M20 domain containing 2</t>
  </si>
  <si>
    <t>H1f0</t>
  </si>
  <si>
    <t>Lage3</t>
  </si>
  <si>
    <t>L antigen family, member 3</t>
  </si>
  <si>
    <t>H1foo</t>
  </si>
  <si>
    <t>PAF1 homolog, Paf1/RNA polymerase II complex component</t>
  </si>
  <si>
    <t>small nuclear ribonucleoprotein polypeptide F</t>
  </si>
  <si>
    <t>tubulin, beta 2B class IIb</t>
  </si>
  <si>
    <t>Haao</t>
  </si>
  <si>
    <t>leucine rich repeats and calponin homology domain containing 4</t>
  </si>
  <si>
    <t>microtubule-actin crosslinking factor 1</t>
  </si>
  <si>
    <t>mannosyl (alpha-1,6-)-glycoprotein beta-1,2-N-acetylglucosaminyltransferase</t>
  </si>
  <si>
    <t>Sypl1</t>
  </si>
  <si>
    <t>synaptophysin-like 1</t>
  </si>
  <si>
    <t>NADH:ubiquinone oxidoreductase subunit A9</t>
  </si>
  <si>
    <t>Hand2</t>
  </si>
  <si>
    <t>neuroblastoma RAS viral oncogene homolog</t>
  </si>
  <si>
    <t>Hapln1</t>
  </si>
  <si>
    <t>B9 protein domain 1</t>
  </si>
  <si>
    <t>Haus7</t>
  </si>
  <si>
    <t>Havcr2</t>
  </si>
  <si>
    <t>Hck</t>
  </si>
  <si>
    <t>Vat1</t>
  </si>
  <si>
    <t>vesicle amine transport 1</t>
  </si>
  <si>
    <t>Hcls1</t>
  </si>
  <si>
    <t>G protein-coupled receptor 34</t>
  </si>
  <si>
    <t>Selk</t>
  </si>
  <si>
    <t>selenoprotein K</t>
  </si>
  <si>
    <t>RB transcriptional corepressor 1</t>
  </si>
  <si>
    <t>Hdc</t>
  </si>
  <si>
    <t>ribosomal protein L18</t>
  </si>
  <si>
    <t>acetylserotonin O-methyltransferase-like</t>
  </si>
  <si>
    <t>Heatr5b</t>
  </si>
  <si>
    <t>Ppy</t>
  </si>
  <si>
    <t>pancreatic polypeptide</t>
  </si>
  <si>
    <t>methylenetetrahydrofolate dehydrogenase (NADP+ dependent) 2-like</t>
  </si>
  <si>
    <t>Hebp1</t>
  </si>
  <si>
    <t>Hebp2</t>
  </si>
  <si>
    <t>ATPase sarcoplasmic/endoplasmic reticulum Ca2+ transporting 3</t>
  </si>
  <si>
    <t>Heca</t>
  </si>
  <si>
    <t>RAS guanyl releasing protein 3</t>
  </si>
  <si>
    <t>Heph</t>
  </si>
  <si>
    <t>tumor susceptibility 101</t>
  </si>
  <si>
    <t>Herc6</t>
  </si>
  <si>
    <t>inositol polyphosphate-5-phosphatase K</t>
  </si>
  <si>
    <t>Hes5</t>
  </si>
  <si>
    <t>Stard6</t>
  </si>
  <si>
    <t>StAR-related lipid transfer domain containing 6</t>
  </si>
  <si>
    <t>Hes7</t>
  </si>
  <si>
    <t>Hgfac</t>
  </si>
  <si>
    <t>Vps28</t>
  </si>
  <si>
    <t>VPS28, ESCRT-I subunit</t>
  </si>
  <si>
    <t>Hic2</t>
  </si>
  <si>
    <t>kinesin family member 3a</t>
  </si>
  <si>
    <t>Hif1an</t>
  </si>
  <si>
    <t>Hif3a</t>
  </si>
  <si>
    <t>FK506 binding protein 8</t>
  </si>
  <si>
    <t>YY1 associated factor 2</t>
  </si>
  <si>
    <t>poly (ADP-ribose) polymerase 1</t>
  </si>
  <si>
    <t>Hipk4</t>
  </si>
  <si>
    <t>Rabif</t>
  </si>
  <si>
    <t>RAB interacting factor</t>
  </si>
  <si>
    <t>pyrroline-5-carboxylate reductase 1</t>
  </si>
  <si>
    <t>Hirip3</t>
  </si>
  <si>
    <t>Hist1h2aa</t>
  </si>
  <si>
    <t>Hist1h2ail1</t>
  </si>
  <si>
    <t>Slc39a13</t>
  </si>
  <si>
    <t>solute carrier family 39 member 13</t>
  </si>
  <si>
    <t>Hist1h2ak</t>
  </si>
  <si>
    <t>Hist1h2an</t>
  </si>
  <si>
    <t>RNA polymerase II subunit M</t>
  </si>
  <si>
    <t>Hist1h2bh</t>
  </si>
  <si>
    <t>Nadsyn1</t>
  </si>
  <si>
    <t>NAD synthetase 1</t>
  </si>
  <si>
    <t>Hist1h2bl</t>
  </si>
  <si>
    <t>purinergic receptor P2Y2</t>
  </si>
  <si>
    <t>ERCC excision repair 3, TFIIH core complex helicase subunit</t>
  </si>
  <si>
    <t>Hist3h2ba</t>
  </si>
  <si>
    <t>CD93 molecule</t>
  </si>
  <si>
    <t>Hltf</t>
  </si>
  <si>
    <t>extended synaptotagmin 1</t>
  </si>
  <si>
    <t>Hmg1l1</t>
  </si>
  <si>
    <t>5'-nucleotidase, cytosolic IA</t>
  </si>
  <si>
    <t>Hprt1</t>
  </si>
  <si>
    <t>hypoxanthine phosphoribosyltransferase 1</t>
  </si>
  <si>
    <t>Uggt1</t>
  </si>
  <si>
    <t>UDP-glucose glycoprotein glucosyltransferase 1</t>
  </si>
  <si>
    <t>ATP-binding cassette, subfamily A (ABC1), member 15</t>
  </si>
  <si>
    <t>Ciart///Ecm1</t>
  </si>
  <si>
    <t>circadian associated repressor of transcription///extracellular matrix protein 1</t>
  </si>
  <si>
    <t>Hnf1b</t>
  </si>
  <si>
    <t>Hnrnpa2b1</t>
  </si>
  <si>
    <t>RT1-T24-1</t>
  </si>
  <si>
    <t>RT1 class I, locus T24, gene 1</t>
  </si>
  <si>
    <t>STE20-related kinase adaptor alpha</t>
  </si>
  <si>
    <t>Homez</t>
  </si>
  <si>
    <t>Hoxa1</t>
  </si>
  <si>
    <t>Osgep</t>
  </si>
  <si>
    <t>O-sialoglycoprotein endopeptidase</t>
  </si>
  <si>
    <t>Spcs1</t>
  </si>
  <si>
    <t>signal peptidase complex subunit 1</t>
  </si>
  <si>
    <t>Hoxb13</t>
  </si>
  <si>
    <t>tRNA methyltransferase 2 homolog A</t>
  </si>
  <si>
    <t>Hoxb4</t>
  </si>
  <si>
    <t>intraflagellar transport 27</t>
  </si>
  <si>
    <t>Hoxd1</t>
  </si>
  <si>
    <t>catenin, beta like 1</t>
  </si>
  <si>
    <t>Hp</t>
  </si>
  <si>
    <t>Th</t>
  </si>
  <si>
    <t>tyrosine hydroxylase</t>
  </si>
  <si>
    <t>Hpca</t>
  </si>
  <si>
    <t>pseudouridylate synthase 1</t>
  </si>
  <si>
    <t>Hpgds</t>
  </si>
  <si>
    <t>Wdsub1</t>
  </si>
  <si>
    <t>WD repeat, sterile alpha motif and U-box domain containing 1</t>
  </si>
  <si>
    <t>Hps4</t>
  </si>
  <si>
    <t>Hrk</t>
  </si>
  <si>
    <t>neogenin 1</t>
  </si>
  <si>
    <t>LDL receptor related protein 5</t>
  </si>
  <si>
    <t>Hsd11b2</t>
  </si>
  <si>
    <t>general receptor for phosphoinositides 1 associated scaffold protein</t>
  </si>
  <si>
    <t>Hsd17b13</t>
  </si>
  <si>
    <t>Hsd17b8</t>
  </si>
  <si>
    <t>Tmem184c</t>
  </si>
  <si>
    <t>transmembrane protein 184C</t>
  </si>
  <si>
    <t>DnaJ heat shock protein family (Hsp40) member B9</t>
  </si>
  <si>
    <t>ubiquitin specific peptidase 4</t>
  </si>
  <si>
    <t>general transcription factor IIH subunit 3</t>
  </si>
  <si>
    <t>Rap1 GTPase-GDP dissociation stimulator 1</t>
  </si>
  <si>
    <t>Hspb11</t>
  </si>
  <si>
    <t>NudC domain containing 1</t>
  </si>
  <si>
    <t>cystatin C</t>
  </si>
  <si>
    <t>thimet oligopeptidase 1</t>
  </si>
  <si>
    <t>dephospho-CoA kinase domain containing</t>
  </si>
  <si>
    <t>Tekt4</t>
  </si>
  <si>
    <t>tektin 4</t>
  </si>
  <si>
    <t>Htr2c</t>
  </si>
  <si>
    <t>BCL tumor suppressor 7B</t>
  </si>
  <si>
    <t>Htr3b</t>
  </si>
  <si>
    <t>protein arginine methyltransferase 2</t>
  </si>
  <si>
    <t>Htr5b</t>
  </si>
  <si>
    <t>DENN domain containing 6B</t>
  </si>
  <si>
    <t>fumarate hydratase</t>
  </si>
  <si>
    <t>Hydin</t>
  </si>
  <si>
    <t>Hypm</t>
  </si>
  <si>
    <t>cathepsin B</t>
  </si>
  <si>
    <t>ariadne RBR E3 ubiquitin protein ligase 2</t>
  </si>
  <si>
    <t>Ibsp</t>
  </si>
  <si>
    <t>phosducin-like</t>
  </si>
  <si>
    <t>signal transducer and activator of transcription 2</t>
  </si>
  <si>
    <t>Idh3B</t>
  </si>
  <si>
    <t>TEA domain transcription factor 1</t>
  </si>
  <si>
    <t>Man1b1</t>
  </si>
  <si>
    <t>mannosidase, alpha, class 1B, member 1</t>
  </si>
  <si>
    <t>enolase 3</t>
  </si>
  <si>
    <t>Idnk</t>
  </si>
  <si>
    <t>Mrps34</t>
  </si>
  <si>
    <t>mitochondrial ribosomal protein S34</t>
  </si>
  <si>
    <t>protein phosphatase 1, regulatory subunit 12A</t>
  </si>
  <si>
    <t>histone cluster 1, H2aa</t>
  </si>
  <si>
    <t>Ifi27l2b</t>
  </si>
  <si>
    <t>F-box and leucine-rich repeat protein 22</t>
  </si>
  <si>
    <t>Ifi44l</t>
  </si>
  <si>
    <t>Ifi47</t>
  </si>
  <si>
    <t>Ifit1</t>
  </si>
  <si>
    <t>Ifit3</t>
  </si>
  <si>
    <t>Ifitm5</t>
  </si>
  <si>
    <t>solute carrier family 39, member 11</t>
  </si>
  <si>
    <t>Ifna4</t>
  </si>
  <si>
    <t>Ifngr1</t>
  </si>
  <si>
    <t>propionyl-CoA carboxylase beta subunit</t>
  </si>
  <si>
    <t>syncoilin, intermediate filament protein</t>
  </si>
  <si>
    <t>Ift122</t>
  </si>
  <si>
    <t>Sec61 translocon alpha 2 subunit</t>
  </si>
  <si>
    <t>Ift22</t>
  </si>
  <si>
    <t>heme binding protein 2</t>
  </si>
  <si>
    <t>SRY box 4</t>
  </si>
  <si>
    <t>Ift57</t>
  </si>
  <si>
    <t>Ift74</t>
  </si>
  <si>
    <t>ornithine decarboxylase antizyme 2</t>
  </si>
  <si>
    <t>t-complex 1</t>
  </si>
  <si>
    <t>LOC100909548///M6pr</t>
  </si>
  <si>
    <t>cation-dependent mannose-6-phosphate receptor-like///mannose-6-phosphate receptor, cation dependent</t>
  </si>
  <si>
    <t>mannosidase, alpha, class 2A, member 2</t>
  </si>
  <si>
    <t>cytochrome b5 reductase 4</t>
  </si>
  <si>
    <t>Igfbpl1</t>
  </si>
  <si>
    <t>Ighmbp2</t>
  </si>
  <si>
    <t>acireductone dioxygenase 1</t>
  </si>
  <si>
    <t>Igsf10</t>
  </si>
  <si>
    <t>Slc10a7</t>
  </si>
  <si>
    <t>solute carrier family 10, member 7</t>
  </si>
  <si>
    <t>Igsf5</t>
  </si>
  <si>
    <t>Igsf6</t>
  </si>
  <si>
    <t>LOC691153</t>
  </si>
  <si>
    <t>hypothetical protein LOC691153</t>
  </si>
  <si>
    <t>Igsf8</t>
  </si>
  <si>
    <t>tankyrase 2</t>
  </si>
  <si>
    <t>Igsf9</t>
  </si>
  <si>
    <t>Ikbke</t>
  </si>
  <si>
    <t>Ikzf1</t>
  </si>
  <si>
    <t>Nab1</t>
  </si>
  <si>
    <t>Ngfi-A binding protein 1</t>
  </si>
  <si>
    <t>Ikzf5</t>
  </si>
  <si>
    <t>Il10rb</t>
  </si>
  <si>
    <t>Il13</t>
  </si>
  <si>
    <t>Kmt2d</t>
  </si>
  <si>
    <t>lysine methyltransferase 2D</t>
  </si>
  <si>
    <t>Il17f</t>
  </si>
  <si>
    <t>protein disulfide isomerase family A, member 3</t>
  </si>
  <si>
    <t>Il17rb</t>
  </si>
  <si>
    <t>Il18</t>
  </si>
  <si>
    <t>transcription factor Dp-2</t>
  </si>
  <si>
    <t>Il1rn</t>
  </si>
  <si>
    <t>Mrpl45</t>
  </si>
  <si>
    <t>mitochondrial ribosomal protein L45</t>
  </si>
  <si>
    <t>Il20</t>
  </si>
  <si>
    <t>interferon gamma inducible protein 47</t>
  </si>
  <si>
    <t>Il36a</t>
  </si>
  <si>
    <t>actinin alpha 3</t>
  </si>
  <si>
    <t>lipopolysaccharide-induced TNF factor</t>
  </si>
  <si>
    <t>Il9r</t>
  </si>
  <si>
    <t>ankyrin repeat family A member 2</t>
  </si>
  <si>
    <t>Incenp</t>
  </si>
  <si>
    <t>ADAM metallopeptidase with thrombospondin type 1 motif, 1</t>
  </si>
  <si>
    <t>Ing1</t>
  </si>
  <si>
    <t>myosin light chain 12A</t>
  </si>
  <si>
    <t>Ino80c</t>
  </si>
  <si>
    <t>phosphodiesterase 4D</t>
  </si>
  <si>
    <t>solute carrier family 1 member 1</t>
  </si>
  <si>
    <t>Williams Beuren syndrome chromosome region 22</t>
  </si>
  <si>
    <t>Inpp5f</t>
  </si>
  <si>
    <t>CTR9 homolog, Paf1/RNA polymerase II complex component</t>
  </si>
  <si>
    <t>receptor-associated protein of the synapse</t>
  </si>
  <si>
    <t>Ins2</t>
  </si>
  <si>
    <t>alpha- and gamma-adaptin binding protein</t>
  </si>
  <si>
    <t>Insig1</t>
  </si>
  <si>
    <t>Insl3</t>
  </si>
  <si>
    <t>Insrr</t>
  </si>
  <si>
    <t>solute carrier family 39 member 6</t>
  </si>
  <si>
    <t>Ints12</t>
  </si>
  <si>
    <t>Ints2</t>
  </si>
  <si>
    <t>Ip6k1</t>
  </si>
  <si>
    <t>Lsm1</t>
  </si>
  <si>
    <t>LSM1 homolog, mRNA degradation associated</t>
  </si>
  <si>
    <t>guanylate cyclase 2E</t>
  </si>
  <si>
    <t>tetratricopeptide repeat domain 8</t>
  </si>
  <si>
    <t>drebrin-like</t>
  </si>
  <si>
    <t>Iqub</t>
  </si>
  <si>
    <t>insulin-like growth factor 1 receptor</t>
  </si>
  <si>
    <t>dihydrolipoamide branched chain transacylase E2</t>
  </si>
  <si>
    <t>Ireb2</t>
  </si>
  <si>
    <t>Ppp1r14d</t>
  </si>
  <si>
    <t>protein phosphatase 1, regulatory (inhibitor) subunit 14D</t>
  </si>
  <si>
    <t>Irgm</t>
  </si>
  <si>
    <t>hydroxysteroid (17-beta) dehydrogenase 12</t>
  </si>
  <si>
    <t>Irx3</t>
  </si>
  <si>
    <t>solute carrier family 40 member 1</t>
  </si>
  <si>
    <t>Irx4</t>
  </si>
  <si>
    <t>glutaredoxin 2</t>
  </si>
  <si>
    <t>Isca2</t>
  </si>
  <si>
    <t>gap junction protein, alpha 3</t>
  </si>
  <si>
    <t>Isg20</t>
  </si>
  <si>
    <t>Psme2</t>
  </si>
  <si>
    <t>proteasome activator subunit 2</t>
  </si>
  <si>
    <t>Isl1</t>
  </si>
  <si>
    <t>ethylmalonyl-CoA decarboxylase 1</t>
  </si>
  <si>
    <t>caspase 6</t>
  </si>
  <si>
    <t>Cd82 molecule</t>
  </si>
  <si>
    <t>kelch-like family member 5</t>
  </si>
  <si>
    <t>zinc finger FYVE-type containing 9</t>
  </si>
  <si>
    <t>protein phosphatase 1 catalytic subunit gamma</t>
  </si>
  <si>
    <t>Itgal</t>
  </si>
  <si>
    <t>splA/ryanodine receptor domain and SOCS box containing 1</t>
  </si>
  <si>
    <t>Taf13</t>
  </si>
  <si>
    <t>TAF13 RNA polymerase II, TATA box binding protein (TBP)-associated factor</t>
  </si>
  <si>
    <t>Itgb2</t>
  </si>
  <si>
    <t>AFG3(ATPase family gene 3)-like 1 (S. cerevisiae)</t>
  </si>
  <si>
    <t>Jak1</t>
  </si>
  <si>
    <t>SLC9A3 regulator 1</t>
  </si>
  <si>
    <t>Jchain</t>
  </si>
  <si>
    <t>histone cluster 1, H2ai-like1</t>
  </si>
  <si>
    <t>cytosolic iron-sulfur assembly component 1</t>
  </si>
  <si>
    <t>Sohlh2</t>
  </si>
  <si>
    <t>spermatogenesis and oogenesis specific basic helix-loop-helix 2</t>
  </si>
  <si>
    <t>Jrkl</t>
  </si>
  <si>
    <t>Lhpp</t>
  </si>
  <si>
    <t>phospholysine phosphohistidine inorganic pyrophosphate phosphatase</t>
  </si>
  <si>
    <t>Sec61 translocon alpha 1 subunit</t>
  </si>
  <si>
    <t>translin</t>
  </si>
  <si>
    <t>Kat8</t>
  </si>
  <si>
    <t>ankyrin repeat and BTB domain containing 2</t>
  </si>
  <si>
    <t>Katna1</t>
  </si>
  <si>
    <t>DIS3 homolog, exosome endoribonuclease and 3'-5' exoribonuclease</t>
  </si>
  <si>
    <t>poly (ADP-ribose) polymerase family, member 3</t>
  </si>
  <si>
    <t>Kb15</t>
  </si>
  <si>
    <t>Tas1r2///Aldh4a1</t>
  </si>
  <si>
    <t>taste 1 receptor member 2///aldehyde dehydrogenase 4 family, member A1</t>
  </si>
  <si>
    <t>double PHD fingers 2</t>
  </si>
  <si>
    <t>nephronophthisis 1 (juvenile)</t>
  </si>
  <si>
    <t>Kcna5</t>
  </si>
  <si>
    <t>ATP binding cassette subfamily B member 4</t>
  </si>
  <si>
    <t>Kcnab3</t>
  </si>
  <si>
    <t>Kcnc2</t>
  </si>
  <si>
    <t>Kcne3</t>
  </si>
  <si>
    <t>Kcnh1</t>
  </si>
  <si>
    <t>Slc30a3</t>
  </si>
  <si>
    <t>solute carrier family 30 member 3</t>
  </si>
  <si>
    <t>Kcnh3</t>
  </si>
  <si>
    <t>ADP ribosylation factor like GTPase 3</t>
  </si>
  <si>
    <t>Kcnip3</t>
  </si>
  <si>
    <t>Kcnj10</t>
  </si>
  <si>
    <t>Kcnj11</t>
  </si>
  <si>
    <t>Kcnj3</t>
  </si>
  <si>
    <t>Kcnk2</t>
  </si>
  <si>
    <t>Tctex1 domain containing 2</t>
  </si>
  <si>
    <t>Kcnk9</t>
  </si>
  <si>
    <t>family with sequence similarity 91, member A1</t>
  </si>
  <si>
    <t>Kcnq3</t>
  </si>
  <si>
    <t>Ski2 like RNA helicase</t>
  </si>
  <si>
    <t>solute carrier family 16 member 10</t>
  </si>
  <si>
    <t>Kctd11</t>
  </si>
  <si>
    <t>Sdr16c6</t>
  </si>
  <si>
    <t>short chain dehydrogenase/reductase family 16C, member 6</t>
  </si>
  <si>
    <t>coiled-coil-helix-coiled-coil-helix domain containing 6</t>
  </si>
  <si>
    <t>Kctd21</t>
  </si>
  <si>
    <t>family with sequence similarity 118, member A</t>
  </si>
  <si>
    <t>LLGL2, scribble cell polarity complex component</t>
  </si>
  <si>
    <t>Kdm4a</t>
  </si>
  <si>
    <t>mesencephalic astrocyte-derived neurotrophic factor</t>
  </si>
  <si>
    <t>Kdm4b</t>
  </si>
  <si>
    <t>chondroitin sulfate proteoglycan 4</t>
  </si>
  <si>
    <t>Kif5a</t>
  </si>
  <si>
    <t>kinesin family member 5A</t>
  </si>
  <si>
    <t>Kif19</t>
  </si>
  <si>
    <t>carbonyl reductase 1</t>
  </si>
  <si>
    <t>glutaminyl-tRNA synthetase</t>
  </si>
  <si>
    <t>Kif27</t>
  </si>
  <si>
    <t>integrin subunit beta 3 binding protein</t>
  </si>
  <si>
    <t>LOC102548514///Crnkl1</t>
  </si>
  <si>
    <t>crooked neck-like protein 1-like///crooked neck pre-mRNA splicing factor 1</t>
  </si>
  <si>
    <t>Lyrm2///Mdn1</t>
  </si>
  <si>
    <t>LYR motif containing 2///midasin AAA ATPase 1</t>
  </si>
  <si>
    <t>uridine-cytidine kinase 1</t>
  </si>
  <si>
    <t>Kifc1</t>
  </si>
  <si>
    <t>cullin 5</t>
  </si>
  <si>
    <t>Kirrel3</t>
  </si>
  <si>
    <t>Kit</t>
  </si>
  <si>
    <t>SHQ1, H/ACA ribonucleoprotein assembly factor</t>
  </si>
  <si>
    <t>Klc2</t>
  </si>
  <si>
    <t>myopalladin</t>
  </si>
  <si>
    <t>Klf14</t>
  </si>
  <si>
    <t>amyloid beta precursor protein binding family A member 3</t>
  </si>
  <si>
    <t>Klf15</t>
  </si>
  <si>
    <t>Klf2</t>
  </si>
  <si>
    <t>Mta2</t>
  </si>
  <si>
    <t>metastasis associated 1 family, member 2</t>
  </si>
  <si>
    <t>zinc finger, HIT-type containing 2</t>
  </si>
  <si>
    <t>RGD1306063</t>
  </si>
  <si>
    <t>similar to HT021</t>
  </si>
  <si>
    <t>acidic nuclear phosphoprotein 32 family member A</t>
  </si>
  <si>
    <t>Rhbdl2</t>
  </si>
  <si>
    <t>rhomboid like 2</t>
  </si>
  <si>
    <t>Klhl12</t>
  </si>
  <si>
    <t>dolichyl-diphosphooligosaccharide--protein glycosyltransferase non-catalytic subunit</t>
  </si>
  <si>
    <t>Klhl14</t>
  </si>
  <si>
    <t>growth arrest and DNA-damage-inducible, alpha</t>
  </si>
  <si>
    <t>centriolar coiled-coil protein 110</t>
  </si>
  <si>
    <t>Rho guanine nucleotide exchange factor 37</t>
  </si>
  <si>
    <t>Klhl26</t>
  </si>
  <si>
    <t>Tmem50b</t>
  </si>
  <si>
    <t>transmembrane protein 50B</t>
  </si>
  <si>
    <t>Klhl36</t>
  </si>
  <si>
    <t>potassium calcium-activated channel subfamily N member 3</t>
  </si>
  <si>
    <t>fatty acyl CoA reductase 1</t>
  </si>
  <si>
    <t>WD repeat domain 89</t>
  </si>
  <si>
    <t>crystallin zeta like 1</t>
  </si>
  <si>
    <t>WD repeat domain 45B</t>
  </si>
  <si>
    <t>Klk11</t>
  </si>
  <si>
    <t>crumbs 3, cell polarity complex component</t>
  </si>
  <si>
    <t>family with sequence similarity 20, member B</t>
  </si>
  <si>
    <t>Klk6</t>
  </si>
  <si>
    <t>Klk7</t>
  </si>
  <si>
    <t>Safb</t>
  </si>
  <si>
    <t>scaffold attachment factor B</t>
  </si>
  <si>
    <t>Klra1</t>
  </si>
  <si>
    <t>Klrc3</t>
  </si>
  <si>
    <t>Klri1</t>
  </si>
  <si>
    <t>Rsph3</t>
  </si>
  <si>
    <t>radial spoke 3 homolog</t>
  </si>
  <si>
    <t>Kmo</t>
  </si>
  <si>
    <t>Prpsap2</t>
  </si>
  <si>
    <t>phosphoribosyl pyrophosphate synthetase-associated protein 2</t>
  </si>
  <si>
    <t>Kmt5b</t>
  </si>
  <si>
    <t>protein phosphatase 1, regulatory (inhibitor) subunit 11</t>
  </si>
  <si>
    <t>Kmt5c</t>
  </si>
  <si>
    <t>BCL2 like 11</t>
  </si>
  <si>
    <t>RAP1A, member of RAS oncogene family</t>
  </si>
  <si>
    <t>Necab1</t>
  </si>
  <si>
    <t>N-terminal EF-hand calcium binding protein 1</t>
  </si>
  <si>
    <t>Kremen2</t>
  </si>
  <si>
    <t>Myo1g</t>
  </si>
  <si>
    <t>myosin IG</t>
  </si>
  <si>
    <t>Krit1</t>
  </si>
  <si>
    <t>cleavage and polyadenylation specific factor 3-like</t>
  </si>
  <si>
    <t>CKLF-like MARVEL transmembrane domain containing 6</t>
  </si>
  <si>
    <t>Krt24</t>
  </si>
  <si>
    <t>Krt33b</t>
  </si>
  <si>
    <t>Krt39</t>
  </si>
  <si>
    <t>Krt72</t>
  </si>
  <si>
    <t>Krt76</t>
  </si>
  <si>
    <t>WD repeat domain 62</t>
  </si>
  <si>
    <t>integrator complex subunit 2</t>
  </si>
  <si>
    <t>Krt81</t>
  </si>
  <si>
    <t>Krt82</t>
  </si>
  <si>
    <t>Krt83</t>
  </si>
  <si>
    <t>Krt86</t>
  </si>
  <si>
    <t>Plxnb2</t>
  </si>
  <si>
    <t>plexin B2</t>
  </si>
  <si>
    <t>Krtap31-1</t>
  </si>
  <si>
    <t>Myh9///Myh9l1</t>
  </si>
  <si>
    <t>myosin, heavy chain 9, non-muscle///myosin, heavy chain 9, non-muscle-like 1</t>
  </si>
  <si>
    <t>zinc finger, matrin type 2</t>
  </si>
  <si>
    <t>LOC100125364</t>
  </si>
  <si>
    <t>LOC100151767</t>
  </si>
  <si>
    <t>protein arginine methyltransferase 1</t>
  </si>
  <si>
    <t>LOC100360779</t>
  </si>
  <si>
    <t>A-kinase anchoring protein 1</t>
  </si>
  <si>
    <t>LOC100912338</t>
  </si>
  <si>
    <t>LOC102546648</t>
  </si>
  <si>
    <t>LOC102555023</t>
  </si>
  <si>
    <t>cofilin 1</t>
  </si>
  <si>
    <t>LOC102555217</t>
  </si>
  <si>
    <t>LOC102557319</t>
  </si>
  <si>
    <t>LOC103689968</t>
  </si>
  <si>
    <t>Mgat5b</t>
  </si>
  <si>
    <t>mannosyl (alpha-1,6-)-glycoprotein beta-1,6-N-acetyl-glucosaminyltransferase, isozyme B</t>
  </si>
  <si>
    <t>LOC103692417</t>
  </si>
  <si>
    <t>Zfand2b</t>
  </si>
  <si>
    <t>zinc finger AN1-type containing 2B</t>
  </si>
  <si>
    <t>LOC108351885</t>
  </si>
  <si>
    <t>LOC286960</t>
  </si>
  <si>
    <t>Ush1c</t>
  </si>
  <si>
    <t>USH1 protein network component harmonin</t>
  </si>
  <si>
    <t>LOC288978</t>
  </si>
  <si>
    <t>LOC290071</t>
  </si>
  <si>
    <t>LOC290595</t>
  </si>
  <si>
    <t>Mtfmt</t>
  </si>
  <si>
    <t>mitochondrial methionyl-tRNA formyltransferase</t>
  </si>
  <si>
    <t>LOC301124</t>
  </si>
  <si>
    <t>actin related protein 2/3 complex, subunit 1A</t>
  </si>
  <si>
    <t>LOC303140</t>
  </si>
  <si>
    <t>5-aminoimidazole-4-carboxamide ribonucleotide formyltransferase/IMP cyclohydrolase</t>
  </si>
  <si>
    <t>LOC306766</t>
  </si>
  <si>
    <t>mitogen activated protein kinase kinase 3</t>
  </si>
  <si>
    <t>LOC310926</t>
  </si>
  <si>
    <t>LOC317456</t>
  </si>
  <si>
    <t>SH3 domain-containing GRB2-like endophilin B2</t>
  </si>
  <si>
    <t>LOC365778</t>
  </si>
  <si>
    <t>LOC366310</t>
  </si>
  <si>
    <t>solute carrier family 25, member 39</t>
  </si>
  <si>
    <t>LOC498152</t>
  </si>
  <si>
    <t>LOC498154</t>
  </si>
  <si>
    <t>LOC498308</t>
  </si>
  <si>
    <t>LOC498460</t>
  </si>
  <si>
    <t>LOC498705</t>
  </si>
  <si>
    <t>LOC499542</t>
  </si>
  <si>
    <t>Zfp238</t>
  </si>
  <si>
    <t>zinc finger protein 238</t>
  </si>
  <si>
    <t>LOC500227</t>
  </si>
  <si>
    <t>general transcription factor IIE subunit 2</t>
  </si>
  <si>
    <t>LOC500265</t>
  </si>
  <si>
    <t>CTP synthase 1</t>
  </si>
  <si>
    <t>Rbbp9</t>
  </si>
  <si>
    <t>RB binding protein 9, serine hydrolase</t>
  </si>
  <si>
    <t>LOC500846</t>
  </si>
  <si>
    <t>LOC500959</t>
  </si>
  <si>
    <t>LOC502176</t>
  </si>
  <si>
    <t>HAUS augmin-like complex, subunit 7</t>
  </si>
  <si>
    <t>LOC502618</t>
  </si>
  <si>
    <t>LOC502940</t>
  </si>
  <si>
    <t>trimethylguanosine synthase 1</t>
  </si>
  <si>
    <t>LOC56764</t>
  </si>
  <si>
    <t>ADP-ribosylation factor like GTPase 4D</t>
  </si>
  <si>
    <t>LOC680045</t>
  </si>
  <si>
    <t>LOC680329</t>
  </si>
  <si>
    <t>LOC685544</t>
  </si>
  <si>
    <t>dihydrolipoamide S-acetyltransferase</t>
  </si>
  <si>
    <t>LOC686031</t>
  </si>
  <si>
    <t>RT1-S3</t>
  </si>
  <si>
    <t>RT1 class Ib, locus S3</t>
  </si>
  <si>
    <t>LOC688390</t>
  </si>
  <si>
    <t>steroid receptor RNA activator 1</t>
  </si>
  <si>
    <t>LOC688765</t>
  </si>
  <si>
    <t>Ncaph2</t>
  </si>
  <si>
    <t>non-SMC condensin II complex, subunit H2</t>
  </si>
  <si>
    <t>LOC688924</t>
  </si>
  <si>
    <t>LOC689766</t>
  </si>
  <si>
    <t>LOC690276</t>
  </si>
  <si>
    <t>Olfml2b</t>
  </si>
  <si>
    <t>olfactomedin-like 2B</t>
  </si>
  <si>
    <t>LOC690323</t>
  </si>
  <si>
    <t>Mllt10</t>
  </si>
  <si>
    <t>myeloid/lymphoid or mixed-lineage leukemia; translocated to, 10</t>
  </si>
  <si>
    <t>LOC690415</t>
  </si>
  <si>
    <t>signal peptide peptidase-like 2B</t>
  </si>
  <si>
    <t>LOC691083</t>
  </si>
  <si>
    <t>nucleophosmin 1</t>
  </si>
  <si>
    <t>LOC691162</t>
  </si>
  <si>
    <t>LOC691921</t>
  </si>
  <si>
    <t>AHA1, activator of heat shock protein ATPase 2</t>
  </si>
  <si>
    <t>solute carrier family 10, member 3</t>
  </si>
  <si>
    <t>Lalba</t>
  </si>
  <si>
    <t>Lama3</t>
  </si>
  <si>
    <t>adaptor-related protein complex 1, gamma 1 subunit</t>
  </si>
  <si>
    <t>Lamb3</t>
  </si>
  <si>
    <t>CGG triplet repeat binding protein 1</t>
  </si>
  <si>
    <t>unc-51 like autophagy activating kinase 1</t>
  </si>
  <si>
    <t>Pgm1</t>
  </si>
  <si>
    <t>phosphoglucomutase 1</t>
  </si>
  <si>
    <t>protein disulfide isomerase family A, member 4</t>
  </si>
  <si>
    <t>Laptm5</t>
  </si>
  <si>
    <t>Pdcd7</t>
  </si>
  <si>
    <t>programmed cell death 7</t>
  </si>
  <si>
    <t>Large1</t>
  </si>
  <si>
    <t>Large2</t>
  </si>
  <si>
    <t>sec1 family domain containing 2</t>
  </si>
  <si>
    <t>gamma-glutamyl hydrolase</t>
  </si>
  <si>
    <t>Lbhd1</t>
  </si>
  <si>
    <t>Lbr</t>
  </si>
  <si>
    <t>Lca5</t>
  </si>
  <si>
    <t>Map3k7</t>
  </si>
  <si>
    <t>mitogen activated protein kinase kinase kinase 7</t>
  </si>
  <si>
    <t>Lce1m</t>
  </si>
  <si>
    <t>Olr1471</t>
  </si>
  <si>
    <t>olfactory receptor 1471</t>
  </si>
  <si>
    <t>Zfp260</t>
  </si>
  <si>
    <t>zinc finger protein 260</t>
  </si>
  <si>
    <t>Lcn12</t>
  </si>
  <si>
    <t>intersectin 1</t>
  </si>
  <si>
    <t>Lcn5</t>
  </si>
  <si>
    <t>bone morphogenetic protein 6</t>
  </si>
  <si>
    <t>Lcp1</t>
  </si>
  <si>
    <t>Xrcc5</t>
  </si>
  <si>
    <t>X-ray repair cross complementing 5</t>
  </si>
  <si>
    <t>Lcp2</t>
  </si>
  <si>
    <t>Ldah</t>
  </si>
  <si>
    <t>adhesion G protein-coupled receptor L1</t>
  </si>
  <si>
    <t>Leng1</t>
  </si>
  <si>
    <t>LBH domain containing 1</t>
  </si>
  <si>
    <t>troponin I2, fast skeletal type</t>
  </si>
  <si>
    <t>eukaryotic translation initiation factor 2D</t>
  </si>
  <si>
    <t>Lgals2</t>
  </si>
  <si>
    <t>hydroxymethylbilane synthase</t>
  </si>
  <si>
    <t>pyroglutamyl-peptidase I</t>
  </si>
  <si>
    <t>Lhx1</t>
  </si>
  <si>
    <t>protein kinase C and casein kinase substrate in neurons 3</t>
  </si>
  <si>
    <t>glucosidase II alpha subunit</t>
  </si>
  <si>
    <t>Lilrb4</t>
  </si>
  <si>
    <t>Lim2</t>
  </si>
  <si>
    <t>mitochondrial ribosomal protein L36</t>
  </si>
  <si>
    <t>Limd2</t>
  </si>
  <si>
    <t>cardiotrophin-like cytokine factor 1</t>
  </si>
  <si>
    <t>cilia and flagella associated protein 36</t>
  </si>
  <si>
    <t>c-src tyrosine kinase</t>
  </si>
  <si>
    <t>RAD51 paralog D</t>
  </si>
  <si>
    <t>Lix1l</t>
  </si>
  <si>
    <t>Phf7</t>
  </si>
  <si>
    <t>PHD finger protein 7</t>
  </si>
  <si>
    <t>Ndufa10///Ndufa10l1</t>
  </si>
  <si>
    <t>NADH dehydrogenase (ubiquinone) 1 alpha subcomplex 10///NADH dehydrogenase (ubiquinone) 1 alpha subcomplex 10-like 1</t>
  </si>
  <si>
    <t>Rps6ka4</t>
  </si>
  <si>
    <t>ribosomal protein S6 kinase A4</t>
  </si>
  <si>
    <t>Lman1</t>
  </si>
  <si>
    <t>ring finger protein 38</t>
  </si>
  <si>
    <t>mannosidase beta</t>
  </si>
  <si>
    <t>Lmf2</t>
  </si>
  <si>
    <t>Lmln</t>
  </si>
  <si>
    <t>Uhrf2</t>
  </si>
  <si>
    <t>ubiquitin like with PHD and ring finger domains 2</t>
  </si>
  <si>
    <t>solute carrier family 7, member 4</t>
  </si>
  <si>
    <t>Sod3</t>
  </si>
  <si>
    <t>superoxide dismutase 3, extracellular</t>
  </si>
  <si>
    <t>mannosidase beta like</t>
  </si>
  <si>
    <t>Lmtk2</t>
  </si>
  <si>
    <t>Lmx1a</t>
  </si>
  <si>
    <t>RNA polymerase II subunit E</t>
  </si>
  <si>
    <t>Lnx1</t>
  </si>
  <si>
    <t>DnaJ heat shock protein family (Hsp40) member B1</t>
  </si>
  <si>
    <t>Lonp2</t>
  </si>
  <si>
    <t>Lpar6</t>
  </si>
  <si>
    <t>Lpo</t>
  </si>
  <si>
    <t>calpain 7</t>
  </si>
  <si>
    <t>eukaryotic translation initiation factor 2B subunit beta</t>
  </si>
  <si>
    <t>Lrfn1</t>
  </si>
  <si>
    <t>Lrif1</t>
  </si>
  <si>
    <t>ubiquitin-like modifier activating enzyme 6</t>
  </si>
  <si>
    <t>polypeptide N-acetylgalactosaminyltransferase 9</t>
  </si>
  <si>
    <t>Lrp1b</t>
  </si>
  <si>
    <t>INO80 complex subunit B</t>
  </si>
  <si>
    <t>Lrp3</t>
  </si>
  <si>
    <t>Stx4</t>
  </si>
  <si>
    <t>syntaxin 4</t>
  </si>
  <si>
    <t>docking protein 3</t>
  </si>
  <si>
    <t>Sjogren syndrome antigen B</t>
  </si>
  <si>
    <t>sorting nexin 1</t>
  </si>
  <si>
    <t>cyclin-dependent kinase inhibitor 1C</t>
  </si>
  <si>
    <t>Lrrc34</t>
  </si>
  <si>
    <t>COMM domain containing 6</t>
  </si>
  <si>
    <t>Lrrc42</t>
  </si>
  <si>
    <t>Lrrc46</t>
  </si>
  <si>
    <t>amyloid beta precursor protein binding protein 2</t>
  </si>
  <si>
    <t>zinc finger protein 691</t>
  </si>
  <si>
    <t>Lsm3</t>
  </si>
  <si>
    <t>ATP binding cassette subfamily F member 3</t>
  </si>
  <si>
    <t>transcription elongation factor B subunit 1</t>
  </si>
  <si>
    <t>family with sequence similarity 212, member A</t>
  </si>
  <si>
    <t>Ltc4s</t>
  </si>
  <si>
    <t>Ltf</t>
  </si>
  <si>
    <t>family with sequence similarity 172, member A</t>
  </si>
  <si>
    <t>Ltk</t>
  </si>
  <si>
    <t>calpain 2</t>
  </si>
  <si>
    <t>Ltn1</t>
  </si>
  <si>
    <t>nucleolar protein 12</t>
  </si>
  <si>
    <t>Luzp1</t>
  </si>
  <si>
    <t>base methyltransferase of 25S rRNA 2 homolog</t>
  </si>
  <si>
    <t>Ly6c</t>
  </si>
  <si>
    <t>stress-induced phosphoprotein 1</t>
  </si>
  <si>
    <t>Ly6d</t>
  </si>
  <si>
    <t>Ly6g6e</t>
  </si>
  <si>
    <t>Ly6h</t>
  </si>
  <si>
    <t>sarcoglycan, delta</t>
  </si>
  <si>
    <t>Ly96</t>
  </si>
  <si>
    <t>Lyc2</t>
  </si>
  <si>
    <t>FXYD domain-containing ion transport regulator 1</t>
  </si>
  <si>
    <t>Lypla1</t>
  </si>
  <si>
    <t>Lyz2</t>
  </si>
  <si>
    <t>Lzts2</t>
  </si>
  <si>
    <t>cleavage stimulation factor subunit 3</t>
  </si>
  <si>
    <t>phosphorylase kinase, gamma 1</t>
  </si>
  <si>
    <t>lysine demethylase 6B</t>
  </si>
  <si>
    <t>mrpl9</t>
  </si>
  <si>
    <t>mitochondrial ribosomal protein L9</t>
  </si>
  <si>
    <t>Pddc1</t>
  </si>
  <si>
    <t>Parkinson disease 7 domain containing 1</t>
  </si>
  <si>
    <t>Mad2l1bp</t>
  </si>
  <si>
    <t>Mapk3</t>
  </si>
  <si>
    <t>mitogen activated protein kinase 3</t>
  </si>
  <si>
    <t>trafficking protein particle complex 4</t>
  </si>
  <si>
    <t>Mael</t>
  </si>
  <si>
    <t>Tgds</t>
  </si>
  <si>
    <t>TDP-glucose 4,6-dehydratase</t>
  </si>
  <si>
    <t>Mageb3</t>
  </si>
  <si>
    <t>Setd7</t>
  </si>
  <si>
    <t>SET domain containing (lysine methyltransferase) 7</t>
  </si>
  <si>
    <t>enhancer of polycomb homolog 2</t>
  </si>
  <si>
    <t>adaptor-related protein complex 3, delta 1 subunit</t>
  </si>
  <si>
    <t>Magee1</t>
  </si>
  <si>
    <t>Usp2</t>
  </si>
  <si>
    <t>ubiquitin specific peptidase 2</t>
  </si>
  <si>
    <t>Magi2</t>
  </si>
  <si>
    <t>AF4/FMR2 family, member 1</t>
  </si>
  <si>
    <t>Svop</t>
  </si>
  <si>
    <t>SV2 related protein</t>
  </si>
  <si>
    <t>DNA cross-link repair 1A</t>
  </si>
  <si>
    <t>Pcsk1n</t>
  </si>
  <si>
    <t>proprotein convertase subtilisin/kexin type 1 inhibitor</t>
  </si>
  <si>
    <t>Map1a</t>
  </si>
  <si>
    <t>hexose-6-phosphate dehydrogenase (glucose 1-dehydrogenase)</t>
  </si>
  <si>
    <t>Map2k2</t>
  </si>
  <si>
    <t>Tnni3k</t>
  </si>
  <si>
    <t>TNNI3 interacting kinase</t>
  </si>
  <si>
    <t>Map2k7</t>
  </si>
  <si>
    <t>solute carrier family 25 member 26</t>
  </si>
  <si>
    <t>Map3k1</t>
  </si>
  <si>
    <t>Leprot///Lepr</t>
  </si>
  <si>
    <t>leptin receptor overlapping transcript///leptin receptor</t>
  </si>
  <si>
    <t>Map3k12</t>
  </si>
  <si>
    <t>B-cell receptor-associated protein 31</t>
  </si>
  <si>
    <t>Map3k6</t>
  </si>
  <si>
    <t>angiotensin I converting enzyme</t>
  </si>
  <si>
    <t>Map7</t>
  </si>
  <si>
    <t>zinc finger protein 523</t>
  </si>
  <si>
    <t>folliculin</t>
  </si>
  <si>
    <t>ornithine decarboxylase 1</t>
  </si>
  <si>
    <t>DIS3-like exosome 3'-5' exoribonuclease</t>
  </si>
  <si>
    <t>Rcan3</t>
  </si>
  <si>
    <t>RCAN family member 3</t>
  </si>
  <si>
    <t>disrupted in renal carcinoma 2</t>
  </si>
  <si>
    <t>activating transcription factor 7</t>
  </si>
  <si>
    <t>polypeptide N-acetylgalactosaminyltransferase-like 6</t>
  </si>
  <si>
    <t>PTEN induced putative kinase 1</t>
  </si>
  <si>
    <t>zinc finger, DHHC-type containing 13</t>
  </si>
  <si>
    <t>Zfp458</t>
  </si>
  <si>
    <t>zinc finger protein 458</t>
  </si>
  <si>
    <t>Marcks</t>
  </si>
  <si>
    <t>apoptosis inducing factor, mitochondria associated 3</t>
  </si>
  <si>
    <t>Mark2</t>
  </si>
  <si>
    <t>Rab acceptor 1</t>
  </si>
  <si>
    <t>Masp2</t>
  </si>
  <si>
    <t>glycoprotein nmb</t>
  </si>
  <si>
    <t>Matn4</t>
  </si>
  <si>
    <t>cyclin-dependent kinase 9</t>
  </si>
  <si>
    <t>Ntrk1</t>
  </si>
  <si>
    <t>neurotrophic receptor tyrosine kinase 1</t>
  </si>
  <si>
    <t>Mbd1</t>
  </si>
  <si>
    <t>OTU deubiquitinase, ubiquitin aldehyde binding 2</t>
  </si>
  <si>
    <t>RGD1565616</t>
  </si>
  <si>
    <t>eukaryotic translation elongation factor 1 epsilon 1</t>
  </si>
  <si>
    <t>Mc4r</t>
  </si>
  <si>
    <t>ependymin related 1</t>
  </si>
  <si>
    <t>adhesion G protein-coupled receptor E1</t>
  </si>
  <si>
    <t>ADAM metallopeptidase domain 1A</t>
  </si>
  <si>
    <t>Mcrip2</t>
  </si>
  <si>
    <t>Ptprh</t>
  </si>
  <si>
    <t>protein tyrosine phosphatase, receptor type, H</t>
  </si>
  <si>
    <t>Mcu</t>
  </si>
  <si>
    <t>related RAS viral (r-ras) oncogene homolog</t>
  </si>
  <si>
    <t>cytochrome b5 domain containing 2</t>
  </si>
  <si>
    <t>Mdfi</t>
  </si>
  <si>
    <t>cytidine and dCMP deaminase domain containing 1</t>
  </si>
  <si>
    <t>Mdp1</t>
  </si>
  <si>
    <t>Vopp1</t>
  </si>
  <si>
    <t>vesicular, overexpressed in cancer, prosurvival protein 1</t>
  </si>
  <si>
    <t>solute carrier family 25 member 5</t>
  </si>
  <si>
    <t>polypeptide N-acetylgalactosaminyltransferase 7</t>
  </si>
  <si>
    <t>PRA1 domain family, member 2</t>
  </si>
  <si>
    <t>tubulin polymerization-promoting protein family member 3</t>
  </si>
  <si>
    <t>RWD domain containing 2B</t>
  </si>
  <si>
    <t>protein O-glucosyltransferase 1</t>
  </si>
  <si>
    <t>Med27</t>
  </si>
  <si>
    <t>DDB1 and CUL4 associated factor 11</t>
  </si>
  <si>
    <t>ecotropic viral integration site 2A</t>
  </si>
  <si>
    <t>Med31</t>
  </si>
  <si>
    <t>RALBP1 associated Eps domain containing 1</t>
  </si>
  <si>
    <t>Mef2d</t>
  </si>
  <si>
    <t>Meltf</t>
  </si>
  <si>
    <t>Sapcd1</t>
  </si>
  <si>
    <t>suppressor APC domain containing 1</t>
  </si>
  <si>
    <t>Mesdc2</t>
  </si>
  <si>
    <t>solute carrier family 8 member B1</t>
  </si>
  <si>
    <t>Mesp2</t>
  </si>
  <si>
    <t>Zdhhc19</t>
  </si>
  <si>
    <t>zinc finger, DHHC-type containing 19</t>
  </si>
  <si>
    <t>Tia1</t>
  </si>
  <si>
    <t>TIA1 cytotoxic granule-associated RNA binding protein</t>
  </si>
  <si>
    <t>cysteine-rich with EGF-like domains 2</t>
  </si>
  <si>
    <t>Mettl14</t>
  </si>
  <si>
    <t>fucosyltransferase 2</t>
  </si>
  <si>
    <t>Mfsd14b</t>
  </si>
  <si>
    <t>leiomodin 1</t>
  </si>
  <si>
    <t>Mfsd6</t>
  </si>
  <si>
    <t>cordon-bleu WH2 repeat protein</t>
  </si>
  <si>
    <t>Mfsd6l</t>
  </si>
  <si>
    <t>homeo box A1</t>
  </si>
  <si>
    <t>Mfsd9</t>
  </si>
  <si>
    <t>myosin, heavy chain 14, non-muscle</t>
  </si>
  <si>
    <t>Mgat4b</t>
  </si>
  <si>
    <t>Naxe</t>
  </si>
  <si>
    <t>NAD(P)HX epimerase</t>
  </si>
  <si>
    <t>ankyrin repeat and SOCS box-containing 1</t>
  </si>
  <si>
    <t>Vamp8</t>
  </si>
  <si>
    <t>vesicle-associated membrane protein 8</t>
  </si>
  <si>
    <t>hypoxia up-regulated 1</t>
  </si>
  <si>
    <t>glucose-6-phosphate dehydrogenase</t>
  </si>
  <si>
    <t>Chmp2a///Ube2m</t>
  </si>
  <si>
    <t>charged multivesicular body protein 2A///ubiquitin-conjugating enzyme E2M</t>
  </si>
  <si>
    <t>fibronectin type III domain containing 3a</t>
  </si>
  <si>
    <t>platelet derived growth factor subunit A</t>
  </si>
  <si>
    <t>small nuclear ribonucleoprotein polypeptides B and B1</t>
  </si>
  <si>
    <t>Miga2</t>
  </si>
  <si>
    <t>Mill1</t>
  </si>
  <si>
    <t>adenosine deaminase</t>
  </si>
  <si>
    <t>nucleoporin 205</t>
  </si>
  <si>
    <t>complement component 3</t>
  </si>
  <si>
    <t>differentially expressed in FDCP 8 homolog</t>
  </si>
  <si>
    <t>Mitd1</t>
  </si>
  <si>
    <t>Mk1</t>
  </si>
  <si>
    <t>glycogen synthase 1</t>
  </si>
  <si>
    <t>BUD31 homolog</t>
  </si>
  <si>
    <t>Mlc1</t>
  </si>
  <si>
    <t>Tpgs1</t>
  </si>
  <si>
    <t>tubulin polyglutamylase complex subunit 1</t>
  </si>
  <si>
    <t>Reep6</t>
  </si>
  <si>
    <t>receptor accessory protein 6</t>
  </si>
  <si>
    <t>keratin 33B</t>
  </si>
  <si>
    <t>Osbpl9</t>
  </si>
  <si>
    <t>oxysterol binding protein-like 9</t>
  </si>
  <si>
    <t>Mmp11</t>
  </si>
  <si>
    <t>leukotriene C4 synthase</t>
  </si>
  <si>
    <t>Mmp20</t>
  </si>
  <si>
    <t>elongation factor 1 homolog</t>
  </si>
  <si>
    <t>cyclin and CBS domain divalent metal cation transport mediator 3</t>
  </si>
  <si>
    <t>G protein-coupled receptor 137B</t>
  </si>
  <si>
    <t>coiled-coil-helix-coiled-coil-helix domain containing 4</t>
  </si>
  <si>
    <t>Mobp</t>
  </si>
  <si>
    <t>isocitrate dehydrogenase 3 (NAD+) beta</t>
  </si>
  <si>
    <t>Mocs2</t>
  </si>
  <si>
    <t>Mogat2</t>
  </si>
  <si>
    <t>exocyst complex component 4</t>
  </si>
  <si>
    <t>Morn4</t>
  </si>
  <si>
    <t>serine/threonine kinase 25</t>
  </si>
  <si>
    <t>Mospd2</t>
  </si>
  <si>
    <t>Mospd3</t>
  </si>
  <si>
    <t>Moxd1</t>
  </si>
  <si>
    <t>WAS protein homolog associated with actin, golgi membranes and microtubules</t>
  </si>
  <si>
    <t>C-terminal binding protein 1</t>
  </si>
  <si>
    <t>small ubiquitin-like modifier 2</t>
  </si>
  <si>
    <t>transforming growth factor beta regulator 1</t>
  </si>
  <si>
    <t>defensin beta 21</t>
  </si>
  <si>
    <t>RIC3 acetylcholine receptor chaperone</t>
  </si>
  <si>
    <t>Mprip</t>
  </si>
  <si>
    <t>Zbtb26</t>
  </si>
  <si>
    <t>zinc finger and BTB domain containing 26</t>
  </si>
  <si>
    <t>diacylglycerol O-acyltransferase 2</t>
  </si>
  <si>
    <t>Serpina9///Serpina12</t>
  </si>
  <si>
    <t>serpin family A member 9///serpin family A member 12</t>
  </si>
  <si>
    <t>Mrgprb13</t>
  </si>
  <si>
    <t>tRNA splicing endonuclease subunit 15</t>
  </si>
  <si>
    <t>Mrgprx2l</t>
  </si>
  <si>
    <t>interleukin 10 receptor subunit beta</t>
  </si>
  <si>
    <t>RNA polymerase II subunit F</t>
  </si>
  <si>
    <t>FMS-related tyrosine kinase 1</t>
  </si>
  <si>
    <t>SPRY domain containing 3</t>
  </si>
  <si>
    <t>A-kinase anchoring protein 11</t>
  </si>
  <si>
    <t>cold shock domain containing E1, RNA binding</t>
  </si>
  <si>
    <t>parkin RBR E3 ubiquitin protein ligase</t>
  </si>
  <si>
    <t>DEAD-box helicase 3, X-linked</t>
  </si>
  <si>
    <t>potassium voltage-gated channel subfamily B member 1</t>
  </si>
  <si>
    <t>glutathione S-transferase, C-terminal domain containing</t>
  </si>
  <si>
    <t>family with sequence similarity 89, member B</t>
  </si>
  <si>
    <t>inositol polyphosphate-5-phosphatase A</t>
  </si>
  <si>
    <t>UBA domain containing 2</t>
  </si>
  <si>
    <t>claudin 15</t>
  </si>
  <si>
    <t>Mrps7</t>
  </si>
  <si>
    <t>lysine acetyltransferase 2A</t>
  </si>
  <si>
    <t>Ppp2r3c</t>
  </si>
  <si>
    <t>protein phosphatase 2, regulatory subunit B'', gamma</t>
  </si>
  <si>
    <t>Ms4a6bl</t>
  </si>
  <si>
    <t>charged multivesicular body protein 3</t>
  </si>
  <si>
    <t>protein FAM134B</t>
  </si>
  <si>
    <t>ataxin 7-like 1</t>
  </si>
  <si>
    <t>Sympk</t>
  </si>
  <si>
    <t>symplekin</t>
  </si>
  <si>
    <t>Msx2</t>
  </si>
  <si>
    <t>Msx3</t>
  </si>
  <si>
    <t>proteasome subunit beta 8</t>
  </si>
  <si>
    <t>Mt2A</t>
  </si>
  <si>
    <t>Spry1</t>
  </si>
  <si>
    <t>sprouty RTK signaling antagonist 1</t>
  </si>
  <si>
    <t>dynactin subunit 5</t>
  </si>
  <si>
    <t>eukaryotic translation initiation factor 3, subunit J</t>
  </si>
  <si>
    <t>Mtf2</t>
  </si>
  <si>
    <t>Lix1-like</t>
  </si>
  <si>
    <t>WD repeat domain, phosphoinositide interacting 1</t>
  </si>
  <si>
    <t>necdin-like 2</t>
  </si>
  <si>
    <t>Tm9sf1</t>
  </si>
  <si>
    <t>transmembrane 9 superfamily member 1</t>
  </si>
  <si>
    <t>March8</t>
  </si>
  <si>
    <t>membrane associated ring-CH-type finger 8</t>
  </si>
  <si>
    <t>Mthfs</t>
  </si>
  <si>
    <t>small nuclear ribonucleoprotein U5 subunit 40</t>
  </si>
  <si>
    <t>Mtif2</t>
  </si>
  <si>
    <t>triadin</t>
  </si>
  <si>
    <t>Slc24a3</t>
  </si>
  <si>
    <t>solute carrier family 24 member 3</t>
  </si>
  <si>
    <t>eukaryotic translation initiation factor 1</t>
  </si>
  <si>
    <t>Mtmr6</t>
  </si>
  <si>
    <t>fructose-bisphosphatase 2</t>
  </si>
  <si>
    <t>Parg</t>
  </si>
  <si>
    <t>poly (ADP-ribose) glycohydrolase</t>
  </si>
  <si>
    <t>Mttp</t>
  </si>
  <si>
    <t>zinc finger protein 120-like</t>
  </si>
  <si>
    <t>apelin</t>
  </si>
  <si>
    <t>Muc20</t>
  </si>
  <si>
    <t>Prg2</t>
  </si>
  <si>
    <t>proteoglycan 2</t>
  </si>
  <si>
    <t>Mug1</t>
  </si>
  <si>
    <t>SH2 domain containing 3C</t>
  </si>
  <si>
    <t>Mug2</t>
  </si>
  <si>
    <t>microtubule-associated protein 1A</t>
  </si>
  <si>
    <t>S1pr1</t>
  </si>
  <si>
    <t>sphingosine-1-phosphate receptor 1</t>
  </si>
  <si>
    <t>Vwa3a</t>
  </si>
  <si>
    <t>von Willebrand factor A domain containing 3A</t>
  </si>
  <si>
    <t>Olr1521</t>
  </si>
  <si>
    <t>olfactory receptor 1521</t>
  </si>
  <si>
    <t>SHC adaptor protein 1</t>
  </si>
  <si>
    <t>Mx1</t>
  </si>
  <si>
    <t>Mx2</t>
  </si>
  <si>
    <t>heme binding protein 1</t>
  </si>
  <si>
    <t>ATP-binding cassette, subfamily B (MDR/TAP), member 1B</t>
  </si>
  <si>
    <t>Mybpc3</t>
  </si>
  <si>
    <t>glyceraldehyde-3-phosphate dehydrogenase, pseudogene 1</t>
  </si>
  <si>
    <t>Mycn</t>
  </si>
  <si>
    <t>Myg1</t>
  </si>
  <si>
    <t>C-C motif chemokine receptor 6</t>
  </si>
  <si>
    <t>cytochrome c oxidase subunit 7B</t>
  </si>
  <si>
    <t>Myh6</t>
  </si>
  <si>
    <t>Myh7</t>
  </si>
  <si>
    <t>Mylk3</t>
  </si>
  <si>
    <t>protein activator of interferon induced protein kinase EIF2AK2</t>
  </si>
  <si>
    <t>RNA polymerase III subunit D</t>
  </si>
  <si>
    <t>Myo16</t>
  </si>
  <si>
    <t>inner centromere protein</t>
  </si>
  <si>
    <t>diablo, IAP-binding mitochondrial protein</t>
  </si>
  <si>
    <t>S100 calcium-binding protein A4</t>
  </si>
  <si>
    <t>Myo1f</t>
  </si>
  <si>
    <t>Hist1h2bk///Hist1h2bd///Hist1h2bl</t>
  </si>
  <si>
    <t>histone cluster 1, H2bk///histone cluster 1, H2bd///histone cluster 1, H2bl</t>
  </si>
  <si>
    <t>apolipoprotein B mRNA editing enzyme catalytic subunit 1</t>
  </si>
  <si>
    <t>Trip10</t>
  </si>
  <si>
    <t>thyroid hormone receptor interactor 10</t>
  </si>
  <si>
    <t>NADPH dependent diflavin oxidoreductase 1</t>
  </si>
  <si>
    <t>glutathione peroxidase 4</t>
  </si>
  <si>
    <t>Myt1l</t>
  </si>
  <si>
    <t>Mzf1</t>
  </si>
  <si>
    <t>Mzt2b</t>
  </si>
  <si>
    <t>Naaa</t>
  </si>
  <si>
    <t>calcium voltage-gated channel subunit alpha1 A</t>
  </si>
  <si>
    <t>Rer1</t>
  </si>
  <si>
    <t>retention in endoplasmic reticulum sorting receptor 1</t>
  </si>
  <si>
    <t>dehydrogenase E1 and transketolase domain containing 1</t>
  </si>
  <si>
    <t>Naca</t>
  </si>
  <si>
    <t>Terc</t>
  </si>
  <si>
    <t>telomerase RNA component</t>
  </si>
  <si>
    <t>canopy FGF signaling regulator 2</t>
  </si>
  <si>
    <t>Usp7</t>
  </si>
  <si>
    <t>ubiquitin specific peptidase 7 (herpes virus-associated)</t>
  </si>
  <si>
    <t>Serpinb6</t>
  </si>
  <si>
    <t>serpin family B member 6</t>
  </si>
  <si>
    <t>Nags</t>
  </si>
  <si>
    <t>RAB3A interacting protein</t>
  </si>
  <si>
    <t>Nalcn</t>
  </si>
  <si>
    <t>Nap1l5</t>
  </si>
  <si>
    <t>Pxylp1</t>
  </si>
  <si>
    <t>2-phosphoxylose phosphatase 1</t>
  </si>
  <si>
    <t>katanin catalytic subunit A1</t>
  </si>
  <si>
    <t>leishmanolysin like peptidase</t>
  </si>
  <si>
    <t>Paqr8///Efhc1</t>
  </si>
  <si>
    <t>progestin and adipoQ receptor family member 8///EF-hand domain containing 1</t>
  </si>
  <si>
    <t>Ncam2</t>
  </si>
  <si>
    <t>transmembrane protein 43</t>
  </si>
  <si>
    <t>golgi phosphoprotein 3-like</t>
  </si>
  <si>
    <t>protein kinase cAMP-dependent type 2 regulatory subunit alpha</t>
  </si>
  <si>
    <t>Nccrp1</t>
  </si>
  <si>
    <t>ATPase H+ transporting V1 subunit D</t>
  </si>
  <si>
    <t>Zfp287</t>
  </si>
  <si>
    <t>zinc finger protein 287</t>
  </si>
  <si>
    <t>galactose-1-phosphate uridylyltransferase</t>
  </si>
  <si>
    <t>microsomal triglyceride transfer protein</t>
  </si>
  <si>
    <t>Ncr3</t>
  </si>
  <si>
    <t>cathepsin H</t>
  </si>
  <si>
    <t>Ndst1</t>
  </si>
  <si>
    <t>Ndst2</t>
  </si>
  <si>
    <t>DNA (cytosine-5-)-methyltransferase 1</t>
  </si>
  <si>
    <t>phosphorylase kinase regulatory subunit beta</t>
  </si>
  <si>
    <t>fragile histidine triad</t>
  </si>
  <si>
    <t>prostate androgen-regulated mucin-like protein 1</t>
  </si>
  <si>
    <t>Pgap1</t>
  </si>
  <si>
    <t>post-GPI attachment to proteins 1</t>
  </si>
  <si>
    <t>Nrm</t>
  </si>
  <si>
    <t>nurim (nuclear envelope membrane protein)</t>
  </si>
  <si>
    <t>ring finger protein 34</t>
  </si>
  <si>
    <t>Necab2</t>
  </si>
  <si>
    <t>Necap2</t>
  </si>
  <si>
    <t>Nefm</t>
  </si>
  <si>
    <t>transcription elongation factor A like 8</t>
  </si>
  <si>
    <t>Nek4</t>
  </si>
  <si>
    <t>Nek6</t>
  </si>
  <si>
    <t>methylcrotonoyl-CoA carboxylase 2</t>
  </si>
  <si>
    <t>heterogeneous nuclear ribonucleoprotein H2 (H')</t>
  </si>
  <si>
    <t>Nelfa</t>
  </si>
  <si>
    <t>C-X-C motif chemokine ligand 16</t>
  </si>
  <si>
    <t>EMSY BRCA2-interacting transcriptional repressor</t>
  </si>
  <si>
    <t>phosphotriesterase related</t>
  </si>
  <si>
    <t>cytochrome P450, family 4, subfamily f, polypeptide 6</t>
  </si>
  <si>
    <t>Neto1</t>
  </si>
  <si>
    <t>Neu4</t>
  </si>
  <si>
    <t>Neurod1</t>
  </si>
  <si>
    <t>Neurog1</t>
  </si>
  <si>
    <t>Neurog3</t>
  </si>
  <si>
    <t>Nf1x</t>
  </si>
  <si>
    <t>Nfasc</t>
  </si>
  <si>
    <t>N-deacetylase and N-sulfotransferase 1</t>
  </si>
  <si>
    <t>ubiquitin specific peptidase 5</t>
  </si>
  <si>
    <t>microtubule associated tumor suppressor 1</t>
  </si>
  <si>
    <t>Nfyc</t>
  </si>
  <si>
    <t>Ngef</t>
  </si>
  <si>
    <t>acyl-CoA dehydrogenase, C-2 to C-3 short chain</t>
  </si>
  <si>
    <t>Nif3l1</t>
  </si>
  <si>
    <t>protein kinase C and casein kinase substrate in neurons 2</t>
  </si>
  <si>
    <t>Nipal2</t>
  </si>
  <si>
    <t>ALG9, alpha-1,2-mannosyltransferase</t>
  </si>
  <si>
    <t>Nipsnap1</t>
  </si>
  <si>
    <t>Nkg7</t>
  </si>
  <si>
    <t>Nkx2-1</t>
  </si>
  <si>
    <t>5'-nucleotidase, cytosolic IIIB</t>
  </si>
  <si>
    <t>Nkx2-3</t>
  </si>
  <si>
    <t>histone cluster 1, H2bh</t>
  </si>
  <si>
    <t>Nkx2-6</t>
  </si>
  <si>
    <t>Nkx2-8</t>
  </si>
  <si>
    <t>Nkx6-1</t>
  </si>
  <si>
    <t>KIT proto-oncogene receptor tyrosine kinase</t>
  </si>
  <si>
    <t>Tax1 binding protein 3</t>
  </si>
  <si>
    <t>Prkab1</t>
  </si>
  <si>
    <t>protein kinase AMP-activated non-catalytic subunit beta 1</t>
  </si>
  <si>
    <t>potassium voltage-gated channel subfamily Q member 3</t>
  </si>
  <si>
    <t>Olr1111</t>
  </si>
  <si>
    <t>olfactory receptor 1111</t>
  </si>
  <si>
    <t>Wfdc3</t>
  </si>
  <si>
    <t>WAP four-disulfide core domain 3</t>
  </si>
  <si>
    <t>Nmnat3</t>
  </si>
  <si>
    <t>sphingosine-1-phosphate lyase 1</t>
  </si>
  <si>
    <t>StAR-related lipid transfer domain containing 8</t>
  </si>
  <si>
    <t>Nmur2</t>
  </si>
  <si>
    <t>leukocyte receptor cluster member 1</t>
  </si>
  <si>
    <t>Nnat</t>
  </si>
  <si>
    <t>DNA-damage-inducible transcript 4</t>
  </si>
  <si>
    <t>enhancer of polycomb homolog 1</t>
  </si>
  <si>
    <t>mediator complex subunit 31</t>
  </si>
  <si>
    <t>cyclin C</t>
  </si>
  <si>
    <t>Nomo1</t>
  </si>
  <si>
    <t>interferon, alpha-inducible protein 27 like 2B</t>
  </si>
  <si>
    <t>Nos1ap</t>
  </si>
  <si>
    <t>Tnfrsf26</t>
  </si>
  <si>
    <t>tumor necrosis factor receptor superfamily, member 26</t>
  </si>
  <si>
    <t>NIPA-like domain containing 2</t>
  </si>
  <si>
    <t>dehydrodolichyl diphosphate synthase subunit</t>
  </si>
  <si>
    <t>charged multivesicular body protein 7</t>
  </si>
  <si>
    <t>RAN binding protein 1</t>
  </si>
  <si>
    <t>Noxa1</t>
  </si>
  <si>
    <t>exocyst complex component 6B</t>
  </si>
  <si>
    <t>DNA polymerase iota</t>
  </si>
  <si>
    <t>Npas2</t>
  </si>
  <si>
    <t>diaphanous-related formin 1</t>
  </si>
  <si>
    <t>Npffr2</t>
  </si>
  <si>
    <t>ectonucleoside triphosphate diphosphohydrolase 4</t>
  </si>
  <si>
    <t>FCF1 rRNA-processing protein</t>
  </si>
  <si>
    <t>Npl</t>
  </si>
  <si>
    <t>Fc fragment of IgG receptor Ia</t>
  </si>
  <si>
    <t>Plp2</t>
  </si>
  <si>
    <t>proteolipid protein 2</t>
  </si>
  <si>
    <t>Nppa</t>
  </si>
  <si>
    <t>Man2b2///Mrfap1</t>
  </si>
  <si>
    <t>mannosidase, alpha, class 2B, member 2///Morf4 family associated protein 1</t>
  </si>
  <si>
    <t>Nppb</t>
  </si>
  <si>
    <t>Otp</t>
  </si>
  <si>
    <t>orthopedia homeobox</t>
  </si>
  <si>
    <t>Nppc</t>
  </si>
  <si>
    <t>ARP1 actin-related protein 1 homolog A, centractin alpha</t>
  </si>
  <si>
    <t>Nptx1</t>
  </si>
  <si>
    <t>Tmem107</t>
  </si>
  <si>
    <t>transmembrane protein 107</t>
  </si>
  <si>
    <t>Nptx2</t>
  </si>
  <si>
    <t>Nptxr</t>
  </si>
  <si>
    <t>CDC42 effector protein 4</t>
  </si>
  <si>
    <t>Nr0b1</t>
  </si>
  <si>
    <t>general transcription factor IIE subunit 1</t>
  </si>
  <si>
    <t>Nr1h3</t>
  </si>
  <si>
    <t>Set///Pkn3</t>
  </si>
  <si>
    <t>SET nuclear proto-oncogene///protein kinase N3</t>
  </si>
  <si>
    <t>Nr2c2</t>
  </si>
  <si>
    <t>nucleolar protein 10</t>
  </si>
  <si>
    <t>Nr5a2</t>
  </si>
  <si>
    <t>calcium voltage-gated channel subunit alpha1 H</t>
  </si>
  <si>
    <t>Nrg1</t>
  </si>
  <si>
    <t>activin A receptor type 2B</t>
  </si>
  <si>
    <t>Nrgn</t>
  </si>
  <si>
    <t>succinate dehydrogenase complex flavoprotein subunit A</t>
  </si>
  <si>
    <t>Nrros</t>
  </si>
  <si>
    <t>Nrsn2</t>
  </si>
  <si>
    <t>kelch-like family member 36</t>
  </si>
  <si>
    <t>proprotein convertase subtilisin/kexin type 6</t>
  </si>
  <si>
    <t>acetyl-CoA acyltransferase 2</t>
  </si>
  <si>
    <t>ARP1 actin-related protein 1 homolog B, centractin beta</t>
  </si>
  <si>
    <t>Nsg2</t>
  </si>
  <si>
    <t>SH3 domain binding glutamate-rich protein</t>
  </si>
  <si>
    <t>Nsmce2</t>
  </si>
  <si>
    <t>Nsmce4a</t>
  </si>
  <si>
    <t>NFKB inhibitor epsilon</t>
  </si>
  <si>
    <t>coiled-coil domain containing 107</t>
  </si>
  <si>
    <t>Zfp36l2</t>
  </si>
  <si>
    <t>zinc finger protein 36, C3H type-like 2</t>
  </si>
  <si>
    <t>Nt5dc3</t>
  </si>
  <si>
    <t>Nt5e</t>
  </si>
  <si>
    <t>general transcription factor IIF subunit 1</t>
  </si>
  <si>
    <t>Olr1726</t>
  </si>
  <si>
    <t>olfactory receptor 1726</t>
  </si>
  <si>
    <t>CXXC finger protein 1</t>
  </si>
  <si>
    <t>Ntn3</t>
  </si>
  <si>
    <t>chloride nucleotide-sensitive channel 1A</t>
  </si>
  <si>
    <t>ATPase, H+ transporting, lysosomal V1, subunit F</t>
  </si>
  <si>
    <t>glutamate-rich 1</t>
  </si>
  <si>
    <t>programmed cell death 11</t>
  </si>
  <si>
    <t>heat shock factor binding protein 1</t>
  </si>
  <si>
    <t>Nudt12</t>
  </si>
  <si>
    <t>lymphocyte cytosolic protein 1</t>
  </si>
  <si>
    <t>Nudt15</t>
  </si>
  <si>
    <t>Nudt17</t>
  </si>
  <si>
    <t>family with sequence similarity 58, member B</t>
  </si>
  <si>
    <t>G protein-coupled receptor, class C, group 5, member C</t>
  </si>
  <si>
    <t>potassium voltage-gated channel subfamily H member 3</t>
  </si>
  <si>
    <t>mitochondrial ribosomal protein S12</t>
  </si>
  <si>
    <t>alkylglycerone phosphate synthase</t>
  </si>
  <si>
    <t>NOP2/Sun RNA methyltransferase family member 4</t>
  </si>
  <si>
    <t>Tnk1</t>
  </si>
  <si>
    <t>tyrosine kinase, non-receptor, 1</t>
  </si>
  <si>
    <t>Nxnl1</t>
  </si>
  <si>
    <t>Znfx1</t>
  </si>
  <si>
    <t>zinc finger, NFX1-type containing 1</t>
  </si>
  <si>
    <t>Nxph3</t>
  </si>
  <si>
    <t>FK506 binding protein 2</t>
  </si>
  <si>
    <t>proteasome subunit beta 10</t>
  </si>
  <si>
    <t>Nyx</t>
  </si>
  <si>
    <t>Oas1a</t>
  </si>
  <si>
    <t>major facilitator superfamily domain containing 6</t>
  </si>
  <si>
    <t>Oasl</t>
  </si>
  <si>
    <t>Oasl2</t>
  </si>
  <si>
    <t>Oaz3</t>
  </si>
  <si>
    <t>potassium voltage-gated channel interacting protein 3</t>
  </si>
  <si>
    <t>B-cell linker</t>
  </si>
  <si>
    <t>acylphosphatase 1</t>
  </si>
  <si>
    <t>beaded filament structural protein 1</t>
  </si>
  <si>
    <t>Ttll13</t>
  </si>
  <si>
    <t>tubulin tyrosine ligase-like family, member 13</t>
  </si>
  <si>
    <t>Sept11</t>
  </si>
  <si>
    <t>septin 11</t>
  </si>
  <si>
    <t>Olah</t>
  </si>
  <si>
    <t>Rasd2</t>
  </si>
  <si>
    <t>RASD family, member 2</t>
  </si>
  <si>
    <t>Olfm4</t>
  </si>
  <si>
    <t>potassium channel tetramerization domain containing 11</t>
  </si>
  <si>
    <t>Olr1024</t>
  </si>
  <si>
    <t>POU class 6 homeobox 1</t>
  </si>
  <si>
    <t>Olr1060</t>
  </si>
  <si>
    <t>Olr1065</t>
  </si>
  <si>
    <t>Tnf receptor-associated factor 2</t>
  </si>
  <si>
    <t>Olr1077</t>
  </si>
  <si>
    <t>churchill domain containing 1</t>
  </si>
  <si>
    <t>Olr1078</t>
  </si>
  <si>
    <t>pyruvate dehydrogenase (lipoamide) beta</t>
  </si>
  <si>
    <t>Olr1093</t>
  </si>
  <si>
    <t>Olr1095</t>
  </si>
  <si>
    <t>Ppie</t>
  </si>
  <si>
    <t>peptidylprolyl isomerase E</t>
  </si>
  <si>
    <t>Olr11</t>
  </si>
  <si>
    <t>Olr1105</t>
  </si>
  <si>
    <t>Tepp</t>
  </si>
  <si>
    <t>testis, prostate and placenta expressed</t>
  </si>
  <si>
    <t>Olr1106</t>
  </si>
  <si>
    <t>Pdzd8</t>
  </si>
  <si>
    <t>PDZ domain containing 8</t>
  </si>
  <si>
    <t>Olr1121</t>
  </si>
  <si>
    <t>Olr113</t>
  </si>
  <si>
    <t>aladin WD repeat nucleoporin</t>
  </si>
  <si>
    <t>Olr1130</t>
  </si>
  <si>
    <t>DEAD-box helicase 39A</t>
  </si>
  <si>
    <t>Olr1142</t>
  </si>
  <si>
    <t>mitogen activated protein kinase kinase 1</t>
  </si>
  <si>
    <t>Olr1145</t>
  </si>
  <si>
    <t>Olr1149</t>
  </si>
  <si>
    <t>Olr1186</t>
  </si>
  <si>
    <t>Olr1201</t>
  </si>
  <si>
    <t>Olr1203</t>
  </si>
  <si>
    <t>Olr1206</t>
  </si>
  <si>
    <t>Sema7a</t>
  </si>
  <si>
    <t>semaphorin 7A, GPI membrane anchor</t>
  </si>
  <si>
    <t>Olr1254</t>
  </si>
  <si>
    <t>Olr1262</t>
  </si>
  <si>
    <t>Olr1320</t>
  </si>
  <si>
    <t>Olr1321</t>
  </si>
  <si>
    <t>SRY box 17</t>
  </si>
  <si>
    <t>Olr1334</t>
  </si>
  <si>
    <t>Olr1343</t>
  </si>
  <si>
    <t>polyglutamine binding protein 1</t>
  </si>
  <si>
    <t>Olr1352</t>
  </si>
  <si>
    <t>Olr1353</t>
  </si>
  <si>
    <t>Olr1364</t>
  </si>
  <si>
    <t>KH RNA binding domain containing, signal transduction associated 1</t>
  </si>
  <si>
    <t>Olr137</t>
  </si>
  <si>
    <t>galectin 3 binding protein</t>
  </si>
  <si>
    <t>Olr1374</t>
  </si>
  <si>
    <t>N-terminal Xaa-Pro-Lys N-methyltransferase 1</t>
  </si>
  <si>
    <t>Olr1387</t>
  </si>
  <si>
    <t>Olr1397</t>
  </si>
  <si>
    <t>Olr1407</t>
  </si>
  <si>
    <t>nucleoporin 35</t>
  </si>
  <si>
    <t>Olr1409</t>
  </si>
  <si>
    <t>PBX homeobox 3</t>
  </si>
  <si>
    <t>Olr1415</t>
  </si>
  <si>
    <t>pre-B lymphocyte 3</t>
  </si>
  <si>
    <t>Olr1417</t>
  </si>
  <si>
    <t>flavin containing monooxygenase 2</t>
  </si>
  <si>
    <t>Olr1433</t>
  </si>
  <si>
    <t>Olr1440</t>
  </si>
  <si>
    <t>Olr1450</t>
  </si>
  <si>
    <t>RAB5B, member RAS oncogene family</t>
  </si>
  <si>
    <t>Olr1456</t>
  </si>
  <si>
    <t>Olr1462</t>
  </si>
  <si>
    <t>Olr477</t>
  </si>
  <si>
    <t>olfactory receptor 477</t>
  </si>
  <si>
    <t>Olr1496</t>
  </si>
  <si>
    <t>Znrf4</t>
  </si>
  <si>
    <t>zinc and ring finger 4</t>
  </si>
  <si>
    <t>Olr1499</t>
  </si>
  <si>
    <t>Gpx3///Gpx3</t>
  </si>
  <si>
    <t>glutathione peroxidase 3///glutathione peroxidase 3</t>
  </si>
  <si>
    <t>Olr1500</t>
  </si>
  <si>
    <t>Olr1509</t>
  </si>
  <si>
    <t>Olr1516</t>
  </si>
  <si>
    <t>Olr156</t>
  </si>
  <si>
    <t>Olr1605</t>
  </si>
  <si>
    <t>up-regulator of carnitine transporter, OCTN2</t>
  </si>
  <si>
    <t>Olr1607</t>
  </si>
  <si>
    <t>proline rich 3</t>
  </si>
  <si>
    <t>Olr1622</t>
  </si>
  <si>
    <t>basonuclin 2</t>
  </si>
  <si>
    <t>Olr1627</t>
  </si>
  <si>
    <t>zona pellucida glycoprotein 3 (sperm receptor)</t>
  </si>
  <si>
    <t>Olr1641</t>
  </si>
  <si>
    <t>Olr1646</t>
  </si>
  <si>
    <t>Olr1684</t>
  </si>
  <si>
    <t>FtsJ homolog 3</t>
  </si>
  <si>
    <t>Olr1694</t>
  </si>
  <si>
    <t>complement factor H</t>
  </si>
  <si>
    <t>C-type lectin domain family 14, member A</t>
  </si>
  <si>
    <t>Olr1737</t>
  </si>
  <si>
    <t>kelch-like family member 31</t>
  </si>
  <si>
    <t>Olr1749</t>
  </si>
  <si>
    <t>Olr1768</t>
  </si>
  <si>
    <t>active BCR-related</t>
  </si>
  <si>
    <t>Olr181</t>
  </si>
  <si>
    <t>Olr19</t>
  </si>
  <si>
    <t>LIM homeobox transcription factor 1 alpha</t>
  </si>
  <si>
    <t>Olr190</t>
  </si>
  <si>
    <t>ADP-ribosylation factor 4</t>
  </si>
  <si>
    <t>Olr192</t>
  </si>
  <si>
    <t>Olr197</t>
  </si>
  <si>
    <t>CD44 molecule (Indian blood group)</t>
  </si>
  <si>
    <t>Olr204</t>
  </si>
  <si>
    <t>Olr213</t>
  </si>
  <si>
    <t>Olr215</t>
  </si>
  <si>
    <t>solute carrier family 14 member 2</t>
  </si>
  <si>
    <t>Olr217</t>
  </si>
  <si>
    <t>Slc12a8</t>
  </si>
  <si>
    <t>solute carrier family 12, member 8</t>
  </si>
  <si>
    <t>Olr223</t>
  </si>
  <si>
    <t>Olr227</t>
  </si>
  <si>
    <t>peptidylprolyl isomerase like 2</t>
  </si>
  <si>
    <t>Olr241</t>
  </si>
  <si>
    <t>ADAM metallopeptidase domain 17</t>
  </si>
  <si>
    <t>Olr242</t>
  </si>
  <si>
    <t>cornichon family AMPA receptor auxiliary protein 1</t>
  </si>
  <si>
    <t>Olr244</t>
  </si>
  <si>
    <t>hypothetical LOC301124</t>
  </si>
  <si>
    <t>Olr255</t>
  </si>
  <si>
    <t>Olr262</t>
  </si>
  <si>
    <t>acyl-CoA synthetase long-chain family member 4</t>
  </si>
  <si>
    <t>Olr27</t>
  </si>
  <si>
    <t>Olr271</t>
  </si>
  <si>
    <t>Olr287</t>
  </si>
  <si>
    <t>Da2-20</t>
  </si>
  <si>
    <t>Olr297</t>
  </si>
  <si>
    <t>mitochondrial ribosomal protein S33</t>
  </si>
  <si>
    <t>Olr298</t>
  </si>
  <si>
    <t>hypothetical protein LOC686031</t>
  </si>
  <si>
    <t>Olr30</t>
  </si>
  <si>
    <t>Olr303</t>
  </si>
  <si>
    <t>Olr324</t>
  </si>
  <si>
    <t>glutathione S-transferase theta 1</t>
  </si>
  <si>
    <t>Olr332</t>
  </si>
  <si>
    <t>Olr337</t>
  </si>
  <si>
    <t>hematological and neurological expressed 1-like</t>
  </si>
  <si>
    <t>Olr341</t>
  </si>
  <si>
    <t>Olr346</t>
  </si>
  <si>
    <t>transcriptional adaptor 3</t>
  </si>
  <si>
    <t>Olr36</t>
  </si>
  <si>
    <t>cyclin-dependent kinase 2-interacting protein</t>
  </si>
  <si>
    <t>Olr365</t>
  </si>
  <si>
    <t>Olr372</t>
  </si>
  <si>
    <t>ribosomal protein S29</t>
  </si>
  <si>
    <t>Olr382</t>
  </si>
  <si>
    <t>Olr384</t>
  </si>
  <si>
    <t>methyltransferase-like 3</t>
  </si>
  <si>
    <t>Olr4</t>
  </si>
  <si>
    <t>Olr403</t>
  </si>
  <si>
    <t>myosin binding protein H</t>
  </si>
  <si>
    <t>Olr41</t>
  </si>
  <si>
    <t>Plxna3</t>
  </si>
  <si>
    <t>plexin A3</t>
  </si>
  <si>
    <t>Olr419</t>
  </si>
  <si>
    <t>Olr420</t>
  </si>
  <si>
    <t>helicase with zinc finger</t>
  </si>
  <si>
    <t>Olr425</t>
  </si>
  <si>
    <t>high mobility group nucleosome binding domain 1</t>
  </si>
  <si>
    <t>Olr427</t>
  </si>
  <si>
    <t>Olr428</t>
  </si>
  <si>
    <t>Olr429</t>
  </si>
  <si>
    <t>transmembrane p24 trafficking protein 3</t>
  </si>
  <si>
    <t>Olr43</t>
  </si>
  <si>
    <t>PBX homeobox interacting protein 1</t>
  </si>
  <si>
    <t>Olr434</t>
  </si>
  <si>
    <t>Olr47</t>
  </si>
  <si>
    <t>Olr481</t>
  </si>
  <si>
    <t>transmembrane protein 143</t>
  </si>
  <si>
    <t>Olr49</t>
  </si>
  <si>
    <t>Olr535</t>
  </si>
  <si>
    <t>Olr563</t>
  </si>
  <si>
    <t>leukocyte immunoglobulin like receptor B4</t>
  </si>
  <si>
    <t>Olr566</t>
  </si>
  <si>
    <t>Olr576</t>
  </si>
  <si>
    <t>intraflagellar transport 74</t>
  </si>
  <si>
    <t>Olr59</t>
  </si>
  <si>
    <t>Olr594</t>
  </si>
  <si>
    <t>Olr63</t>
  </si>
  <si>
    <t>Olr630</t>
  </si>
  <si>
    <t>HIV-1 Tat specific factor 1</t>
  </si>
  <si>
    <t>Olr631</t>
  </si>
  <si>
    <t>Olr633</t>
  </si>
  <si>
    <t>Scmh1</t>
  </si>
  <si>
    <t>sex comb on midleg homolog 1 (Drosophila)</t>
  </si>
  <si>
    <t>Olr658</t>
  </si>
  <si>
    <t>Olr689</t>
  </si>
  <si>
    <t>Tle1</t>
  </si>
  <si>
    <t>transducin like enhancer of split 1</t>
  </si>
  <si>
    <t>Olr694</t>
  </si>
  <si>
    <t>Olr703</t>
  </si>
  <si>
    <t>Olr720</t>
  </si>
  <si>
    <t>minichromosome maintenance complex component 2</t>
  </si>
  <si>
    <t>Olr721</t>
  </si>
  <si>
    <t>Olr741</t>
  </si>
  <si>
    <t>Trpm1</t>
  </si>
  <si>
    <t>transient receptor potential cation channel, subfamily M, member 1</t>
  </si>
  <si>
    <t>Olr791</t>
  </si>
  <si>
    <t>Olr804</t>
  </si>
  <si>
    <t>ARV1 homolog, fatty acid homeostasis modulator</t>
  </si>
  <si>
    <t>Olr812</t>
  </si>
  <si>
    <t>Olr830</t>
  </si>
  <si>
    <t>Olr834</t>
  </si>
  <si>
    <t>Olr837</t>
  </si>
  <si>
    <t>family with sequence similarity 76, member A</t>
  </si>
  <si>
    <t>Olr839</t>
  </si>
  <si>
    <t>Olr860</t>
  </si>
  <si>
    <t>family with sequence similarity 83, member B</t>
  </si>
  <si>
    <t>Olr92</t>
  </si>
  <si>
    <t>Olr932</t>
  </si>
  <si>
    <t>ATP binding cassette subfamily F member 1</t>
  </si>
  <si>
    <t>Olr984</t>
  </si>
  <si>
    <t>Olr987</t>
  </si>
  <si>
    <t>Olr927///Olr1061</t>
  </si>
  <si>
    <t>olfactory receptor 927///olfactory receptor 1061</t>
  </si>
  <si>
    <t>Omd</t>
  </si>
  <si>
    <t>Six4</t>
  </si>
  <si>
    <t>SIX homeobox 4</t>
  </si>
  <si>
    <t>uridine monophosphate synthetase</t>
  </si>
  <si>
    <t>Opn1sw</t>
  </si>
  <si>
    <t>caseinolytic mitochondrial matrix peptidase chaperone subunit</t>
  </si>
  <si>
    <t>Opn4</t>
  </si>
  <si>
    <t>Oprk1</t>
  </si>
  <si>
    <t>Orai3</t>
  </si>
  <si>
    <t>myosin IF</t>
  </si>
  <si>
    <t>ATP binding cassette subfamily A member 3</t>
  </si>
  <si>
    <t>cilia and flagella associated protein 20</t>
  </si>
  <si>
    <t>striatin 3</t>
  </si>
  <si>
    <t>Prss41</t>
  </si>
  <si>
    <t>protease, serine, 41</t>
  </si>
  <si>
    <t>cyclin-dependent kinase inhibitor 1B</t>
  </si>
  <si>
    <t>Ostm1</t>
  </si>
  <si>
    <t>SEC14-like lipid binding 5</t>
  </si>
  <si>
    <t>Otop1</t>
  </si>
  <si>
    <t>Otop3</t>
  </si>
  <si>
    <t>cadherin 15</t>
  </si>
  <si>
    <t>heat shock protein family E member 1</t>
  </si>
  <si>
    <t>Otud6b</t>
  </si>
  <si>
    <t>katanin regulatory subunit B1</t>
  </si>
  <si>
    <t>Ovol3</t>
  </si>
  <si>
    <t>Stx1b</t>
  </si>
  <si>
    <t>syntaxin 1B</t>
  </si>
  <si>
    <t>Oxct2a</t>
  </si>
  <si>
    <t>ADP-ribosylation factor interacting protein 1</t>
  </si>
  <si>
    <t>Oxt</t>
  </si>
  <si>
    <t>Oxtr</t>
  </si>
  <si>
    <t>MAPK regulated co-repressor interacting protein 2</t>
  </si>
  <si>
    <t>P2ry12</t>
  </si>
  <si>
    <t>Rtn4r</t>
  </si>
  <si>
    <t>reticulon 4 receptor</t>
  </si>
  <si>
    <t>P2ry13</t>
  </si>
  <si>
    <t>receptor activity modifying protein 2</t>
  </si>
  <si>
    <t>purinergic receptor P2X 4</t>
  </si>
  <si>
    <t>NADH:ubiquinone oxidoreductase core subunit V2</t>
  </si>
  <si>
    <t>OTU domain containing 6B</t>
  </si>
  <si>
    <t>Yipf1</t>
  </si>
  <si>
    <t>Yip1 domain family, member 1</t>
  </si>
  <si>
    <t>Pla2g1b</t>
  </si>
  <si>
    <t>phospholipase A2 group IB</t>
  </si>
  <si>
    <t>Padi3</t>
  </si>
  <si>
    <t>family with sequence similarity 151, member B</t>
  </si>
  <si>
    <t>Pwwp2b</t>
  </si>
  <si>
    <t>PWWP domain containing 2B</t>
  </si>
  <si>
    <t>phosphodiesterase 4C</t>
  </si>
  <si>
    <t>Papss1</t>
  </si>
  <si>
    <t>3'-phosphoadenosine 5'-phosphosulfate synthase 1</t>
  </si>
  <si>
    <t>ArfGAP with GTPase domain, ankyrin repeat and PH domain 3</t>
  </si>
  <si>
    <t>Papolg</t>
  </si>
  <si>
    <t>Sprr3</t>
  </si>
  <si>
    <t>small proline-rich protein 3</t>
  </si>
  <si>
    <t>aldehyde dehydrogenase 6 family, member A1</t>
  </si>
  <si>
    <t>Trappc3</t>
  </si>
  <si>
    <t>trafficking protein particle complex 3</t>
  </si>
  <si>
    <t>suppressor of cytokine signaling 4</t>
  </si>
  <si>
    <t>Rap2b</t>
  </si>
  <si>
    <t>RAP2B, member of RAS oncogene family</t>
  </si>
  <si>
    <t>NAD kinase</t>
  </si>
  <si>
    <t>ATPase Na+/K+ transporting subunit alpha 1</t>
  </si>
  <si>
    <t>Pate4</t>
  </si>
  <si>
    <t>Pawr</t>
  </si>
  <si>
    <t>small nuclear ribonucleoprotein polypeptide B2</t>
  </si>
  <si>
    <t>OPA1, mitochondrial dynamin like GTPase</t>
  </si>
  <si>
    <t>succinate dehydrogenase complex iron sulfur subunit B</t>
  </si>
  <si>
    <t>Zfp385d</t>
  </si>
  <si>
    <t>zinc finger protein 385D</t>
  </si>
  <si>
    <t>ubiquinol-cytochrome c reductase core protein I</t>
  </si>
  <si>
    <t>signal recognition particle 54A</t>
  </si>
  <si>
    <t>Wnt4</t>
  </si>
  <si>
    <t>wingless-type MMTV integration site family, member 4</t>
  </si>
  <si>
    <t>glutamate ionotropic receptor NMDA type subunit 2A</t>
  </si>
  <si>
    <t>Pcdhb2</t>
  </si>
  <si>
    <t>Tpsab1</t>
  </si>
  <si>
    <t>tryptase alpha/beta 1</t>
  </si>
  <si>
    <t>Pcgf2</t>
  </si>
  <si>
    <t>Rpgr</t>
  </si>
  <si>
    <t>retinitis pigmentosa GTPase regulator</t>
  </si>
  <si>
    <t>Pcid2</t>
  </si>
  <si>
    <t>transmembrane 9 superfamily member 4</t>
  </si>
  <si>
    <t>olfactory receptor 1433</t>
  </si>
  <si>
    <t>zinc finger, DHHC-type containing 17</t>
  </si>
  <si>
    <t>Pcsk4</t>
  </si>
  <si>
    <t>ADP-ribosyltransferase 5</t>
  </si>
  <si>
    <t>tumor necrosis factor superfamily member 13</t>
  </si>
  <si>
    <t>RT1-CE7</t>
  </si>
  <si>
    <t>RT1 class I, locus CE7</t>
  </si>
  <si>
    <t>calreticulin</t>
  </si>
  <si>
    <t>olfactory receptor 156</t>
  </si>
  <si>
    <t>Pcyt1a</t>
  </si>
  <si>
    <t>RGD1559575</t>
  </si>
  <si>
    <t>similar to novel protein</t>
  </si>
  <si>
    <t>heterogeneous nuclear ribonucleoprotein L</t>
  </si>
  <si>
    <t>Pdc</t>
  </si>
  <si>
    <t>Pdcd1lg2</t>
  </si>
  <si>
    <t>adrenoceptor alpha 2B</t>
  </si>
  <si>
    <t>Timm22</t>
  </si>
  <si>
    <t>translocase of inner mitochondrial membrane 22 homolog (yeast)</t>
  </si>
  <si>
    <t>phospholipase C, delta 1</t>
  </si>
  <si>
    <t>Pde4b</t>
  </si>
  <si>
    <t>SET nuclear proto-oncogene</t>
  </si>
  <si>
    <t>Timm8a2</t>
  </si>
  <si>
    <t>translocase of inner mitochondrial membrane 8A2</t>
  </si>
  <si>
    <t>grancalcin</t>
  </si>
  <si>
    <t>NADH:ubiquinone oxidoreductase subunit B11</t>
  </si>
  <si>
    <t>solute carrier family 25 member 3</t>
  </si>
  <si>
    <t>TEA domain transcription factor 3</t>
  </si>
  <si>
    <t>phosphatidylcholine transfer protein</t>
  </si>
  <si>
    <t>Cd53 molecule</t>
  </si>
  <si>
    <t>Rnf10</t>
  </si>
  <si>
    <t>ring finger protein 10</t>
  </si>
  <si>
    <t>raftlin lipid raft linker 1</t>
  </si>
  <si>
    <t>Pdk4</t>
  </si>
  <si>
    <t>Pdxdc1</t>
  </si>
  <si>
    <t>G protein-coupled receptor 17</t>
  </si>
  <si>
    <t>Pdyn</t>
  </si>
  <si>
    <t>lysyl-tRNA synthetase</t>
  </si>
  <si>
    <t>deoxythymidylate kinase</t>
  </si>
  <si>
    <t>Pdzd4</t>
  </si>
  <si>
    <t>Rab19</t>
  </si>
  <si>
    <t>RAB19, member RAS oncogene family</t>
  </si>
  <si>
    <t>Pea15</t>
  </si>
  <si>
    <t>four and a half LIM domains 5</t>
  </si>
  <si>
    <t>Pecr</t>
  </si>
  <si>
    <t>exosome component 8</t>
  </si>
  <si>
    <t>coatomer protein complex, subunit beta 1</t>
  </si>
  <si>
    <t>adhesion G protein-coupled receptor G1</t>
  </si>
  <si>
    <t>Pex16</t>
  </si>
  <si>
    <t>kelch-like family member 26</t>
  </si>
  <si>
    <t>Pex6</t>
  </si>
  <si>
    <t>Spata20</t>
  </si>
  <si>
    <t>spermatogenesis associated 20</t>
  </si>
  <si>
    <t>Stpg3</t>
  </si>
  <si>
    <t>sperm-tail PG-rich repeat containing 3</t>
  </si>
  <si>
    <t>Pfdn6</t>
  </si>
  <si>
    <t>adhesion G protein-coupled receptor E5</t>
  </si>
  <si>
    <t>homeo box A5</t>
  </si>
  <si>
    <t>jade family PHD finger 1</t>
  </si>
  <si>
    <t>Sept6</t>
  </si>
  <si>
    <t>septin 6</t>
  </si>
  <si>
    <t>pygopus family PHD finger 2</t>
  </si>
  <si>
    <t>dihydrouridine synthase 4-like</t>
  </si>
  <si>
    <t>G protein-coupled receptor 155</t>
  </si>
  <si>
    <t>Pfn3</t>
  </si>
  <si>
    <t>cholinergic receptor, muscarinic 3</t>
  </si>
  <si>
    <t>NIMA-related kinase 8</t>
  </si>
  <si>
    <t>PCI domain containing 2</t>
  </si>
  <si>
    <t>cyclin F</t>
  </si>
  <si>
    <t>glycoprotein IX (platelet)</t>
  </si>
  <si>
    <t>nuclear receptor subfamily 2, group C, member 2</t>
  </si>
  <si>
    <t>Phf11</t>
  </si>
  <si>
    <t>N-myristoyltransferase 2</t>
  </si>
  <si>
    <t>serine and arginine rich splicing factor 1</t>
  </si>
  <si>
    <t>Trpv5</t>
  </si>
  <si>
    <t>transient receptor potential cation channel, subfamily V, member 5</t>
  </si>
  <si>
    <t>Rmdn3</t>
  </si>
  <si>
    <t>regulator of microtubule dynamics 3</t>
  </si>
  <si>
    <t>ChaC glutathione-specific gamma-glutamylcyclotransferase 1</t>
  </si>
  <si>
    <t>Phyhip</t>
  </si>
  <si>
    <t>replication factor C subunit 1</t>
  </si>
  <si>
    <t>Smr3a</t>
  </si>
  <si>
    <t>submaxillary gland androgen regulated protein 3A</t>
  </si>
  <si>
    <t>hdc homolog, cell cycle regulator</t>
  </si>
  <si>
    <t>hypothetical protein LOC502176</t>
  </si>
  <si>
    <t>Pigb</t>
  </si>
  <si>
    <t>G protein subunit gamma 3</t>
  </si>
  <si>
    <t>Pigl</t>
  </si>
  <si>
    <t>hypothetical protein LOC690276</t>
  </si>
  <si>
    <t>Kruppel-like factor 15</t>
  </si>
  <si>
    <t>Wdr45</t>
  </si>
  <si>
    <t>WD repeat domain 45</t>
  </si>
  <si>
    <t>Pik3c2g</t>
  </si>
  <si>
    <t>Ptdss2</t>
  </si>
  <si>
    <t>phosphatidylserine synthase 2</t>
  </si>
  <si>
    <t>interferon, alpha 4</t>
  </si>
  <si>
    <t>F-box and leucine-rich repeat protein 16</t>
  </si>
  <si>
    <t>adrenoceptor alpha 1D</t>
  </si>
  <si>
    <t>Pin1</t>
  </si>
  <si>
    <t>KDEL motif containing 1</t>
  </si>
  <si>
    <t>fibroblast growth factor 22</t>
  </si>
  <si>
    <t>Pip</t>
  </si>
  <si>
    <t>Spata21</t>
  </si>
  <si>
    <t>spermatogenesis associated 21</t>
  </si>
  <si>
    <t>lipase E, hormone sensitive type</t>
  </si>
  <si>
    <t>sprouty RTK signaling antagonist 4</t>
  </si>
  <si>
    <t>Pirt</t>
  </si>
  <si>
    <t>glycerol-3-phosphate dehydrogenase 1</t>
  </si>
  <si>
    <t>Pitx1</t>
  </si>
  <si>
    <t>Piwil4</t>
  </si>
  <si>
    <t>C-x(9)-C motif containing 1</t>
  </si>
  <si>
    <t>Pklr</t>
  </si>
  <si>
    <t>ATPase H+ transporting V0 subunit e1</t>
  </si>
  <si>
    <t>EMG1 N1-specific pseudouridine methyltransferase</t>
  </si>
  <si>
    <t>Taar6</t>
  </si>
  <si>
    <t>trace amine-associated receptor 6</t>
  </si>
  <si>
    <t>Pla2g2c</t>
  </si>
  <si>
    <t>clathrin, light chain A</t>
  </si>
  <si>
    <t>Pla2g2f</t>
  </si>
  <si>
    <t>exocyst complex component 2</t>
  </si>
  <si>
    <t>Pla2g3</t>
  </si>
  <si>
    <t>Plac1</t>
  </si>
  <si>
    <t>phosphatidylinositol glycan anchor biosynthesis, class L</t>
  </si>
  <si>
    <t>Plac8</t>
  </si>
  <si>
    <t>major facilitator superfamily domain containing 9</t>
  </si>
  <si>
    <t>Plac9</t>
  </si>
  <si>
    <t>Plag1</t>
  </si>
  <si>
    <t>microtubule interacting and trafficking domain containing 1</t>
  </si>
  <si>
    <t>Plcb2</t>
  </si>
  <si>
    <t>integrin subunit alpha 7</t>
  </si>
  <si>
    <t>Pld4</t>
  </si>
  <si>
    <t>Tmem106c</t>
  </si>
  <si>
    <t>transmembrane protein 106C</t>
  </si>
  <si>
    <t>Plekha1</t>
  </si>
  <si>
    <t>Xkr6</t>
  </si>
  <si>
    <t>XK related 6</t>
  </si>
  <si>
    <t>granulin</t>
  </si>
  <si>
    <t>Ptprg</t>
  </si>
  <si>
    <t>protein tyrosine phosphatase, receptor type, G</t>
  </si>
  <si>
    <t>cytidine/uridine monophosphate kinase 1</t>
  </si>
  <si>
    <t>ATPase family, AAA domain containing 2</t>
  </si>
  <si>
    <t>Plgrkt</t>
  </si>
  <si>
    <t>RGD1308065</t>
  </si>
  <si>
    <t>hypothetical LOC287935</t>
  </si>
  <si>
    <t>casein alpha s1</t>
  </si>
  <si>
    <t>small nuclear ribonucleoprotein U1 subunit 70</t>
  </si>
  <si>
    <t>amylo-alpha-1, 6-glucosidase, 4-alpha-glucanotransferase</t>
  </si>
  <si>
    <t>Plpp6</t>
  </si>
  <si>
    <t>Vcam1</t>
  </si>
  <si>
    <t>vascular cell adhesion molecule 1</t>
  </si>
  <si>
    <t>stress-associated endoplasmic reticulum protein 1</t>
  </si>
  <si>
    <t>Pusl1</t>
  </si>
  <si>
    <t>pseudouridylate synthase-like 1</t>
  </si>
  <si>
    <t>Pm20d1</t>
  </si>
  <si>
    <t>Rap associating with DIL domain</t>
  </si>
  <si>
    <t>Pmpcb</t>
  </si>
  <si>
    <t>Pnlip</t>
  </si>
  <si>
    <t>Pnma1</t>
  </si>
  <si>
    <t>Zfp524</t>
  </si>
  <si>
    <t>zinc finger protein 524</t>
  </si>
  <si>
    <t>monoacylglycerol O-acyltransferase 2</t>
  </si>
  <si>
    <t>Spata6</t>
  </si>
  <si>
    <t>spermatogenesis associated 6</t>
  </si>
  <si>
    <t>Pogz</t>
  </si>
  <si>
    <t>Tspyl1</t>
  </si>
  <si>
    <t>TSPY-like 1</t>
  </si>
  <si>
    <t>pro-histogranin</t>
  </si>
  <si>
    <t>Poldip3</t>
  </si>
  <si>
    <t>Polg2</t>
  </si>
  <si>
    <t>biphenyl hydrolase-like (serine hydrolase)</t>
  </si>
  <si>
    <t>Polh</t>
  </si>
  <si>
    <t>forkhead box P3</t>
  </si>
  <si>
    <t>Rbbp5</t>
  </si>
  <si>
    <t>RB binding protein 5, histone lysine methyltransferase complex subunit</t>
  </si>
  <si>
    <t>Prkcb</t>
  </si>
  <si>
    <t>protein kinase C, beta</t>
  </si>
  <si>
    <t>Polr2c</t>
  </si>
  <si>
    <t>phosphatidylinositol glycan anchor biosynthesis, class C</t>
  </si>
  <si>
    <t>ChaC cation transport regulator 2</t>
  </si>
  <si>
    <t>dimethylarginine dimethylaminohydrolase 1</t>
  </si>
  <si>
    <t>delta like canonical Notch ligand 4</t>
  </si>
  <si>
    <t>CUB and Sushi multiple domains 1</t>
  </si>
  <si>
    <t>Polr3f</t>
  </si>
  <si>
    <t>acyl-CoA oxidase 2</t>
  </si>
  <si>
    <t>Pomgnt1</t>
  </si>
  <si>
    <t>myelin-associated oligodendrocyte basic protein</t>
  </si>
  <si>
    <t>transmembrane BAX inhibitor motif containing 1</t>
  </si>
  <si>
    <t>defective in cullin neddylation 1 domain containing 2</t>
  </si>
  <si>
    <t>DEAH-box helicase 36</t>
  </si>
  <si>
    <t>myosin heavy chain 4</t>
  </si>
  <si>
    <t>C-type lectin domain family 4, member A3</t>
  </si>
  <si>
    <t>proteasome assembly chaperone 2</t>
  </si>
  <si>
    <t>Pou2af1</t>
  </si>
  <si>
    <t>transcriptional repressor GATA binding 1</t>
  </si>
  <si>
    <t>Pou2f1</t>
  </si>
  <si>
    <t>La ribonucleoprotein domain family, member 6</t>
  </si>
  <si>
    <t>molybdenum cofactor synthesis 2</t>
  </si>
  <si>
    <t>Tap1</t>
  </si>
  <si>
    <t>transporter 1, ATP binding cassette subfamily B member</t>
  </si>
  <si>
    <t>Ppef1</t>
  </si>
  <si>
    <t>cell death-inducing DFFA-like effector b</t>
  </si>
  <si>
    <t>RAB, member of RAS oncogene family-like 3</t>
  </si>
  <si>
    <t>G protein-coupled receptor 137</t>
  </si>
  <si>
    <t>Ppil3</t>
  </si>
  <si>
    <t>LSM8 homolog, U6 small nuclear RNA associated</t>
  </si>
  <si>
    <t>RAB22A, member RAS oncogene family</t>
  </si>
  <si>
    <t>Usp54</t>
  </si>
  <si>
    <t>ubiquitin specific peptidase 54</t>
  </si>
  <si>
    <t>Ppm1d</t>
  </si>
  <si>
    <t>prenylcysteine oxidase 1 like</t>
  </si>
  <si>
    <t>phosphodiesterase 4B</t>
  </si>
  <si>
    <t>ATPase, H+ transporting V0 subunit e2</t>
  </si>
  <si>
    <t>Zfp428</t>
  </si>
  <si>
    <t>zinc finger protein 428</t>
  </si>
  <si>
    <t>LIM domain containing 2</t>
  </si>
  <si>
    <t>phosphodiesterase 4A</t>
  </si>
  <si>
    <t>chromosome transmission fidelity factor 8</t>
  </si>
  <si>
    <t>Ppp1r17</t>
  </si>
  <si>
    <t>Ppp1r1b</t>
  </si>
  <si>
    <t>mitochondrial ribosomal protein S23</t>
  </si>
  <si>
    <t>Ppp1r35</t>
  </si>
  <si>
    <t>downstream neighbor of SON</t>
  </si>
  <si>
    <t>protein interacting with PRKCA 1</t>
  </si>
  <si>
    <t>bone morphogenetic protein 8a</t>
  </si>
  <si>
    <t>Ppp2r2b</t>
  </si>
  <si>
    <t>Rcor2</t>
  </si>
  <si>
    <t>REST corepressor 2</t>
  </si>
  <si>
    <t>Ppp2r2c</t>
  </si>
  <si>
    <t>ubiquitin-like modifier activating enzyme 1</t>
  </si>
  <si>
    <t>BSCL2, seipin lipid droplet biogenesis associated</t>
  </si>
  <si>
    <t>solute carrier family 3 member 2</t>
  </si>
  <si>
    <t>ribosomal RNA processing 7 homolog A</t>
  </si>
  <si>
    <t>Zmym6</t>
  </si>
  <si>
    <t>zinc finger MYM-type containing 6</t>
  </si>
  <si>
    <t>Ppp4r1</t>
  </si>
  <si>
    <t>Ppp6r1</t>
  </si>
  <si>
    <t>ghrelin/obestatin prepropeptide</t>
  </si>
  <si>
    <t>Ppwd1</t>
  </si>
  <si>
    <t>Pqlc3</t>
  </si>
  <si>
    <t>aldo-keto reductase family 1, member B8</t>
  </si>
  <si>
    <t>Prb1</t>
  </si>
  <si>
    <t>Prcp</t>
  </si>
  <si>
    <t>Prss45</t>
  </si>
  <si>
    <t>protease, serine, 45</t>
  </si>
  <si>
    <t>Prdx4</t>
  </si>
  <si>
    <t>ELK1, ETS transcription factor</t>
  </si>
  <si>
    <t>ER membrane protein complex subunit 4</t>
  </si>
  <si>
    <t>Prelid3a</t>
  </si>
  <si>
    <t>Prf1</t>
  </si>
  <si>
    <t>DNA methyltransferase 1-associated protein 1</t>
  </si>
  <si>
    <t>Tyr</t>
  </si>
  <si>
    <t>tyrosinase</t>
  </si>
  <si>
    <t>Prim2</t>
  </si>
  <si>
    <t>glycoprotein, alpha-galactosyltransferase 1</t>
  </si>
  <si>
    <t>NADH:ubiquinone oxidoreductase core subunit V1</t>
  </si>
  <si>
    <t>lysyl oxidase-like 4</t>
  </si>
  <si>
    <t>HEAT repeat containing 1</t>
  </si>
  <si>
    <t>Prkacb</t>
  </si>
  <si>
    <t>ATP synthase, H+ transporting, mitochondrial Fo complex, subunit G</t>
  </si>
  <si>
    <t>osteomodulin</t>
  </si>
  <si>
    <t>transmembrane protein 97</t>
  </si>
  <si>
    <t>Smpd2</t>
  </si>
  <si>
    <t>sphingomyelin phosphodiesterase 2</t>
  </si>
  <si>
    <t>olfactory receptor 830</t>
  </si>
  <si>
    <t>EFR3 homolog A</t>
  </si>
  <si>
    <t>flavin containing monooxygenase 3</t>
  </si>
  <si>
    <t>Prl6a1</t>
  </si>
  <si>
    <t>aph-1 homolog A, gamma secretase subunit</t>
  </si>
  <si>
    <t>Prlh</t>
  </si>
  <si>
    <t>nipsnap homolog 1 (C. elegans)</t>
  </si>
  <si>
    <t>Psme4</t>
  </si>
  <si>
    <t>proteasome activator subunit 4</t>
  </si>
  <si>
    <t>Prodh1</t>
  </si>
  <si>
    <t>C-type lectin domain family 4, member A1</t>
  </si>
  <si>
    <t>Prok2</t>
  </si>
  <si>
    <t>discoidin, CUB and LCCL domain containing 2</t>
  </si>
  <si>
    <t>Prol1</t>
  </si>
  <si>
    <t>Prop1</t>
  </si>
  <si>
    <t>NEWGENE_1305281///Mfsd14a</t>
  </si>
  <si>
    <t>hippocampus abundant transcript 1///major facilitator superfamily domain containing 14A</t>
  </si>
  <si>
    <t>Prp15</t>
  </si>
  <si>
    <t>ribosomal protein L10A</t>
  </si>
  <si>
    <t>Prp2l1</t>
  </si>
  <si>
    <t>Prpf19</t>
  </si>
  <si>
    <t>Tm2d1</t>
  </si>
  <si>
    <t>TM2 domain containing 1</t>
  </si>
  <si>
    <t>Prpmp5</t>
  </si>
  <si>
    <t>SWI/SNF related, matrix associated, actin dependent regulator of chromatin, subfamily e, member 1</t>
  </si>
  <si>
    <t>GUF1 homolog, GTPase</t>
  </si>
  <si>
    <t>Prr21</t>
  </si>
  <si>
    <t>EF-hand domain family, member D1</t>
  </si>
  <si>
    <t>ganglioside-induced differentiation-associated protein 1-like 1</t>
  </si>
  <si>
    <t>Prrt4</t>
  </si>
  <si>
    <t>actin-related protein T3</t>
  </si>
  <si>
    <t>Prss22</t>
  </si>
  <si>
    <t>cyclin-dependent kinase 5</t>
  </si>
  <si>
    <t>Prss3</t>
  </si>
  <si>
    <t>Prss32</t>
  </si>
  <si>
    <t>keratin 86</t>
  </si>
  <si>
    <t>Prss33</t>
  </si>
  <si>
    <t>Prss37</t>
  </si>
  <si>
    <t>G protein-coupled receptor 137C</t>
  </si>
  <si>
    <t>glutamate metabotropic receptor 4</t>
  </si>
  <si>
    <t>2'-5' oligoadenylate synthetase 1A</t>
  </si>
  <si>
    <t>dual specificity tyrosine phosphorylation regulated kinase 1A</t>
  </si>
  <si>
    <t>Sez6l2</t>
  </si>
  <si>
    <t>seizure related 6 homolog like 2</t>
  </si>
  <si>
    <t>caspase 12</t>
  </si>
  <si>
    <t>Rfc2</t>
  </si>
  <si>
    <t>replication factor C subunit 2</t>
  </si>
  <si>
    <t>heterogeneous nuclear ribonucleoprotein A2/B1</t>
  </si>
  <si>
    <t>colipase-like 2</t>
  </si>
  <si>
    <t>Psmd9</t>
  </si>
  <si>
    <t>olfactory receptor 1106</t>
  </si>
  <si>
    <t>vesicle-associated membrane protein 3</t>
  </si>
  <si>
    <t>Ptafr</t>
  </si>
  <si>
    <t>Ptcd1</t>
  </si>
  <si>
    <t>carbamoyl-phosphate synthetase 2, aspartate transcarbamylase, and dihydroorotase</t>
  </si>
  <si>
    <t>Ptger3</t>
  </si>
  <si>
    <t>polycystic kidney disease 1</t>
  </si>
  <si>
    <t>phosphatidylinositol glycan anchor biosynthesis, class B</t>
  </si>
  <si>
    <t>caspase 9</t>
  </si>
  <si>
    <t>Ptgis</t>
  </si>
  <si>
    <t>microtubule-associated protein, RP/EB family, member 1</t>
  </si>
  <si>
    <t>Ptma</t>
  </si>
  <si>
    <t>EF-hand domain family, member D2</t>
  </si>
  <si>
    <t>Ptpdc1</t>
  </si>
  <si>
    <t>solute carrier family 7 member 5</t>
  </si>
  <si>
    <t>Ptpn9</t>
  </si>
  <si>
    <t>Ptpre</t>
  </si>
  <si>
    <t>Ptprj</t>
  </si>
  <si>
    <t>docking protein 7</t>
  </si>
  <si>
    <t>Ptprk</t>
  </si>
  <si>
    <t>G protein-coupled receptor 183</t>
  </si>
  <si>
    <t>VPS37C, ESCRT-I subunit</t>
  </si>
  <si>
    <t>Ptprt</t>
  </si>
  <si>
    <t>oxytocin receptor</t>
  </si>
  <si>
    <t>solute carrier family 6 member 6</t>
  </si>
  <si>
    <t>myocyte enhancer factor 2D</t>
  </si>
  <si>
    <t>Pwwp2a</t>
  </si>
  <si>
    <t>RT1-M3-1</t>
  </si>
  <si>
    <t>RT1 class Ib, locus M3, gene 1</t>
  </si>
  <si>
    <t>splicing factor 3b, subunit 5</t>
  </si>
  <si>
    <t>acyl-CoA binding domain containing 5</t>
  </si>
  <si>
    <t>Pycard</t>
  </si>
  <si>
    <t>voltage-dependent anion channel 1</t>
  </si>
  <si>
    <t>Pygb</t>
  </si>
  <si>
    <t>Spata2</t>
  </si>
  <si>
    <t>spermatogenesis associated 2</t>
  </si>
  <si>
    <t>family with sequence similarity 150, member B</t>
  </si>
  <si>
    <t>R3hdml</t>
  </si>
  <si>
    <t>Notch-regulated ankyrin repeat protein</t>
  </si>
  <si>
    <t>interferon-induced protein with tetratricopeptide repeats 1</t>
  </si>
  <si>
    <t>keratin 39</t>
  </si>
  <si>
    <t>semaphorin 6B</t>
  </si>
  <si>
    <t>vaccinia related kinase 3</t>
  </si>
  <si>
    <t>triokinase and FMN cyclase</t>
  </si>
  <si>
    <t>RGD1311447</t>
  </si>
  <si>
    <t>RGD1559909</t>
  </si>
  <si>
    <t>RGD1561113</t>
  </si>
  <si>
    <t>RGD1561415</t>
  </si>
  <si>
    <t>RAD50 double strand break repair protein</t>
  </si>
  <si>
    <t>RGD1562079</t>
  </si>
  <si>
    <t>RGD1563015</t>
  </si>
  <si>
    <t>DNA polymerase epsilon 4, accessory subunit</t>
  </si>
  <si>
    <t>RGD1564162</t>
  </si>
  <si>
    <t>PYD and CARD domain containing</t>
  </si>
  <si>
    <t>RGD1564450</t>
  </si>
  <si>
    <t>RGD1565611</t>
  </si>
  <si>
    <t>fibroblast growth factor 7</t>
  </si>
  <si>
    <t>RNA polymerase I subunit C</t>
  </si>
  <si>
    <t>exocyst complex component 7</t>
  </si>
  <si>
    <t>profilin 1</t>
  </si>
  <si>
    <t>SRY box 11</t>
  </si>
  <si>
    <t>TGF-beta activated kinase 1/MAP3K7 binding protein 1</t>
  </si>
  <si>
    <t>RT1-M1-4</t>
  </si>
  <si>
    <t>inositol hexakisphosphate kinase 1</t>
  </si>
  <si>
    <t>RT1-M6-2</t>
  </si>
  <si>
    <t>ADAM metallopeptidase with thrombospondin type 1, motif 3</t>
  </si>
  <si>
    <t>Zbtb44</t>
  </si>
  <si>
    <t>zinc finger and BTB domain containing 44</t>
  </si>
  <si>
    <t>Rab11fip1</t>
  </si>
  <si>
    <t>Sat1</t>
  </si>
  <si>
    <t>spermidine/spermine N1-acetyl transferase 1</t>
  </si>
  <si>
    <t>Rab15</t>
  </si>
  <si>
    <t>Rab17</t>
  </si>
  <si>
    <t>F-box protein 8</t>
  </si>
  <si>
    <t>Rab27a</t>
  </si>
  <si>
    <t>glutamate ionotropic receptor NMDA type subunit 3B</t>
  </si>
  <si>
    <t>Rab35</t>
  </si>
  <si>
    <t>Rab3c</t>
  </si>
  <si>
    <t>Rab3d</t>
  </si>
  <si>
    <t>MAD2 mitotic arrest deficient-like 1 (yeast)</t>
  </si>
  <si>
    <t>Vldlr</t>
  </si>
  <si>
    <t>very low density lipoprotein receptor</t>
  </si>
  <si>
    <t>Zfp746</t>
  </si>
  <si>
    <t>zinc finger protein 746</t>
  </si>
  <si>
    <t>Rab7a</t>
  </si>
  <si>
    <t>mitogen activated protein kinase binding protein 1</t>
  </si>
  <si>
    <t>spastic paraplegia 20 (Troyer syndrome)</t>
  </si>
  <si>
    <t>gap junction protein, alpha 4</t>
  </si>
  <si>
    <t>coronin 1B</t>
  </si>
  <si>
    <t>Rac2</t>
  </si>
  <si>
    <t>Ras association domain family member 1</t>
  </si>
  <si>
    <t>Rad51</t>
  </si>
  <si>
    <t>autoimmune regulator</t>
  </si>
  <si>
    <t>Rad51c</t>
  </si>
  <si>
    <t>Hist1h2bk///Hist1h2bd///Hist1h2bo///Hist1h2bl</t>
  </si>
  <si>
    <t>histone cluster 1, H2bk///histone cluster 1, H2bd///histone cluster 1, H2bo///histone cluster 1, H2bl</t>
  </si>
  <si>
    <t>nudix hydrolase 15</t>
  </si>
  <si>
    <t>phospholipid scramblase 3</t>
  </si>
  <si>
    <t>actin, alpha 1, skeletal muscle</t>
  </si>
  <si>
    <t>ATP synthase, H+ transporting, mitochondrial F1 complex, alpha subunit 1, cardiac muscle</t>
  </si>
  <si>
    <t>Ralb</t>
  </si>
  <si>
    <t>Sec61 translocon beta subunit</t>
  </si>
  <si>
    <t>Golt1a///Kiss1</t>
  </si>
  <si>
    <t>golgi transport 1A///KiSS-1 metastasis-suppressor</t>
  </si>
  <si>
    <t>G patch domain containing 4</t>
  </si>
  <si>
    <t>late endosomal/lysosomal adaptor, MAPK and MTOR activator 2</t>
  </si>
  <si>
    <t>potassium channel tetramerization domain containing 6</t>
  </si>
  <si>
    <t>Rap2a</t>
  </si>
  <si>
    <t>heat shock protein family A, member 14</t>
  </si>
  <si>
    <t>nudix hydrolase 3</t>
  </si>
  <si>
    <t>Rapgef4</t>
  </si>
  <si>
    <t>BCS1 homolog, ubiquinol-cytochrome c reductase complex chaperone</t>
  </si>
  <si>
    <t>scleraxis bHLH transcription factor</t>
  </si>
  <si>
    <t>Rasa1</t>
  </si>
  <si>
    <t>Rasd1</t>
  </si>
  <si>
    <t>hyaluronan binding protein 4</t>
  </si>
  <si>
    <t>Rasgrf1</t>
  </si>
  <si>
    <t>adrenocortical dysplasia homolog</t>
  </si>
  <si>
    <t>bassoon (presynaptic cytomatrix protein)</t>
  </si>
  <si>
    <t>brain and reproductive organ-expressed (TNFRSF1A modulator)</t>
  </si>
  <si>
    <t>OCRL, inositol polyphosphate-5-phosphatase</t>
  </si>
  <si>
    <t>integrin subunit alpha L</t>
  </si>
  <si>
    <t>PIN2/TERF1 interacting, telomerase inhibitor 1</t>
  </si>
  <si>
    <t>solute carrier family 43, member 3</t>
  </si>
  <si>
    <t>sorting nexin 2</t>
  </si>
  <si>
    <t>interferon stimulated exonuclease gene 20</t>
  </si>
  <si>
    <t>Rbck1</t>
  </si>
  <si>
    <t>protein phosphatase, Mg2+/Mn2+ dependent, 1B</t>
  </si>
  <si>
    <t>Rbfox1</t>
  </si>
  <si>
    <t>Rbl2</t>
  </si>
  <si>
    <t>solute carrier family 25, member 30</t>
  </si>
  <si>
    <t>prickle planar cell polarity protein 3</t>
  </si>
  <si>
    <t>dual specificity phosphatase 19</t>
  </si>
  <si>
    <t>heat shock protein family B (small), member 11</t>
  </si>
  <si>
    <t>polymerase (DNA) kappa</t>
  </si>
  <si>
    <t>intracisternal A particle-promoted polypeptide</t>
  </si>
  <si>
    <t>Taf6</t>
  </si>
  <si>
    <t>TATA-box binding protein associated factor 6</t>
  </si>
  <si>
    <t>poly(A) binding protein, cytoplasmic 1</t>
  </si>
  <si>
    <t>casein kinase 1, delta</t>
  </si>
  <si>
    <t>H1 histone family, member O, oocyte-specific</t>
  </si>
  <si>
    <t>insulin induced gene 1</t>
  </si>
  <si>
    <t>megalencephalic leukoencephalopathy with subcortical cysts 1</t>
  </si>
  <si>
    <t>LIM domain kinase 1</t>
  </si>
  <si>
    <t>F-box protein 33</t>
  </si>
  <si>
    <t>msh homeobox 2</t>
  </si>
  <si>
    <t>Reg4</t>
  </si>
  <si>
    <t>phosphatidylinositol-4-phosphate 5-kinase, type 1, alpha</t>
  </si>
  <si>
    <t>glycogen synthase kinase 3 alpha</t>
  </si>
  <si>
    <t>N-acetylneuraminate synthase</t>
  </si>
  <si>
    <t>Slco4a1</t>
  </si>
  <si>
    <t>solute carrier organic anion transporter family, member 4a1</t>
  </si>
  <si>
    <t>pyrophosphatase (inorganic) 2</t>
  </si>
  <si>
    <t>DiGeorge syndrome critical region gene 6</t>
  </si>
  <si>
    <t>Rfpl4a</t>
  </si>
  <si>
    <t>Rnf186</t>
  </si>
  <si>
    <t>ring finger protein 186</t>
  </si>
  <si>
    <t>betacellulin</t>
  </si>
  <si>
    <t>SFT2 domain containing 1</t>
  </si>
  <si>
    <t>Rgn</t>
  </si>
  <si>
    <t>Rgs1</t>
  </si>
  <si>
    <t>hypothetical LOC288978</t>
  </si>
  <si>
    <t>Rgs18</t>
  </si>
  <si>
    <t>Rgs2</t>
  </si>
  <si>
    <t>ATP synthase, H+ transporting, mitochondrial Fo complex, subunit d</t>
  </si>
  <si>
    <t>protein phosphatase 2 scaffold subunit A alpha</t>
  </si>
  <si>
    <t>large tumor suppressor kinase 2</t>
  </si>
  <si>
    <t>Rhbdf1</t>
  </si>
  <si>
    <t>histone cluster 3, H2ba</t>
  </si>
  <si>
    <t>protein kinase (cAMP-dependent, catalytic) inhibitor alpha</t>
  </si>
  <si>
    <t>casein kinase 1, gamma 1</t>
  </si>
  <si>
    <t>RAD21 cohesin complex component</t>
  </si>
  <si>
    <t>Rhov</t>
  </si>
  <si>
    <t>IKAROS family zinc finger 5</t>
  </si>
  <si>
    <t>Rhpn2</t>
  </si>
  <si>
    <t>NIP7, nucleolar pre-rRNA processing protein</t>
  </si>
  <si>
    <t>Ribc2</t>
  </si>
  <si>
    <t>CB741658 gene</t>
  </si>
  <si>
    <t>C-type lectin domain family 4, member A</t>
  </si>
  <si>
    <t>Ring1</t>
  </si>
  <si>
    <t>Ripk3</t>
  </si>
  <si>
    <t>zinc finger CCCH-type containing, antiviral 1</t>
  </si>
  <si>
    <t>Ripk4</t>
  </si>
  <si>
    <t>Rit2</t>
  </si>
  <si>
    <t>Rln1</t>
  </si>
  <si>
    <t>F-box protein 22</t>
  </si>
  <si>
    <t>Syne4</t>
  </si>
  <si>
    <t>spectrin repeat containing, nuclear envelope family member 4</t>
  </si>
  <si>
    <t>immunoglobulin superfamily, member 5</t>
  </si>
  <si>
    <t>Rnase1</t>
  </si>
  <si>
    <t>LAS1-like, ribosome biogenesis factor</t>
  </si>
  <si>
    <t>Rnasel</t>
  </si>
  <si>
    <t>translocase of outer mitochondrial membrane 20</t>
  </si>
  <si>
    <t>Rnaset2</t>
  </si>
  <si>
    <t>ATPase H+ transporting V0 subunit a4</t>
  </si>
  <si>
    <t>Rnf112</t>
  </si>
  <si>
    <t>dicer 1 ribonuclease III</t>
  </si>
  <si>
    <t>partner of NOB1 homolog</t>
  </si>
  <si>
    <t>Wnt3a</t>
  </si>
  <si>
    <t>wingless-type MMTV integration site family, member 3A</t>
  </si>
  <si>
    <t>Spink4</t>
  </si>
  <si>
    <t>serine peptidase inhibitor, Kazal type 4</t>
  </si>
  <si>
    <t>Rnf208</t>
  </si>
  <si>
    <t>Sparc</t>
  </si>
  <si>
    <t>secreted protein acidic and cysteine rich</t>
  </si>
  <si>
    <t>growth differentiation factor 2</t>
  </si>
  <si>
    <t>Rnf25</t>
  </si>
  <si>
    <t>transmembrane protein 17</t>
  </si>
  <si>
    <t>5' nucleotidase, ecto</t>
  </si>
  <si>
    <t>tubulin, alpha 4A</t>
  </si>
  <si>
    <t>DAZ interacting protein 1, pseudogene 1</t>
  </si>
  <si>
    <t>Rnf43</t>
  </si>
  <si>
    <t>Xpc</t>
  </si>
  <si>
    <t>XPC complex subunit, DNA damage recognition and repair factor</t>
  </si>
  <si>
    <t>deoxyribonuclease II, lysosomal</t>
  </si>
  <si>
    <t>metal response element binding transcription factor 2</t>
  </si>
  <si>
    <t>ADAM metallopeptidase domain 11</t>
  </si>
  <si>
    <t>neuronal guanine nucleotide exchange factor</t>
  </si>
  <si>
    <t>Ror1</t>
  </si>
  <si>
    <t>Rp2</t>
  </si>
  <si>
    <t>retinitis pigmentosa 2 (X-linked recessive)</t>
  </si>
  <si>
    <t>NIMA-related kinase 9</t>
  </si>
  <si>
    <t>chloride intracellular channel 1</t>
  </si>
  <si>
    <t>Rpe</t>
  </si>
  <si>
    <t>BR serine/threonine kinase 2</t>
  </si>
  <si>
    <t>CD180 molecule</t>
  </si>
  <si>
    <t>nuclear factor, interleukin 3 regulated</t>
  </si>
  <si>
    <t>CDC28 protein kinase regulatory subunit 1B</t>
  </si>
  <si>
    <t>EH-domain containing 3</t>
  </si>
  <si>
    <t>RNA binding motif protein 7</t>
  </si>
  <si>
    <t>cordon-bleu WH2 repeat protein-like 1</t>
  </si>
  <si>
    <t>TIMP metallopeptidase inhibitor 3</t>
  </si>
  <si>
    <t>interleukin 1 receptor antagonist</t>
  </si>
  <si>
    <t>Spata32</t>
  </si>
  <si>
    <t>spermatogenesis associated 32</t>
  </si>
  <si>
    <t>obscurin, cytoskeletal calmodulin and titin-interacting RhoGEF</t>
  </si>
  <si>
    <t>hypothetical protein LOC100125364</t>
  </si>
  <si>
    <t>alcohol dehydrogenase 1 (class I)</t>
  </si>
  <si>
    <t>creatine kinase, M-type</t>
  </si>
  <si>
    <t>solute carrier family 12, member 6</t>
  </si>
  <si>
    <t>TAL bHLH transcription factor 1, erythroid differentiation factor</t>
  </si>
  <si>
    <t>mediator complex subunit 27</t>
  </si>
  <si>
    <t>glycoprotein V (platelet)</t>
  </si>
  <si>
    <t>endothelin converting enzyme-like 1</t>
  </si>
  <si>
    <t>aurora kinase A interacting protein 1</t>
  </si>
  <si>
    <t>preprotrypsinogen IV</t>
  </si>
  <si>
    <t>fibronectin type III domain containing 1</t>
  </si>
  <si>
    <t>SS18, nBAF chromatin remodeling complex subunit</t>
  </si>
  <si>
    <t>eukaryotic translation initiation factor 3, subunit I</t>
  </si>
  <si>
    <t>tubulin folding cofactor E</t>
  </si>
  <si>
    <t>Rpp25</t>
  </si>
  <si>
    <t>Rprml</t>
  </si>
  <si>
    <t>Sfmbt1</t>
  </si>
  <si>
    <t>Scm-like with four mbt domains 1</t>
  </si>
  <si>
    <t>ERCC excision repair 1, endonuclease non-catalytic subunit</t>
  </si>
  <si>
    <t>torsin family 2, member A</t>
  </si>
  <si>
    <t>Sds</t>
  </si>
  <si>
    <t>serine dehydratase</t>
  </si>
  <si>
    <t>myosin light chain, phosphorylatable, fast skeletal muscle</t>
  </si>
  <si>
    <t>USO1 vesicle transport factor</t>
  </si>
  <si>
    <t>RAP2C, member of RAS oncogene family</t>
  </si>
  <si>
    <t>myosin phosphatase Rho interacting protein</t>
  </si>
  <si>
    <t>lemur tyrosine kinase 2</t>
  </si>
  <si>
    <t>peptidase M20 domain containing 1</t>
  </si>
  <si>
    <t>motile sperm domain containing 2</t>
  </si>
  <si>
    <t>protein phosphatase 1, regulatory subunit 12B</t>
  </si>
  <si>
    <t>olfactory receptor 113</t>
  </si>
  <si>
    <t>PWWP domain containing 2A</t>
  </si>
  <si>
    <t>Rpusd4</t>
  </si>
  <si>
    <t>GLTSCR1-like</t>
  </si>
  <si>
    <t>oxoglutarate dehydrogenase</t>
  </si>
  <si>
    <t>G protein-coupled receptor 107</t>
  </si>
  <si>
    <t>arylsulfatase A</t>
  </si>
  <si>
    <t>Rrh</t>
  </si>
  <si>
    <t>Rspo2</t>
  </si>
  <si>
    <t>BMP and activin membrane-bound inhibitor</t>
  </si>
  <si>
    <t>Rtkn2</t>
  </si>
  <si>
    <t>Rtn4rl2</t>
  </si>
  <si>
    <t>Tff2</t>
  </si>
  <si>
    <t>trefoil factor 2</t>
  </si>
  <si>
    <t>transforming growth factor beta regulator 4</t>
  </si>
  <si>
    <t>ankyrin repeat domain 53</t>
  </si>
  <si>
    <t>Rup2</t>
  </si>
  <si>
    <t>Rusc1</t>
  </si>
  <si>
    <t>coronin 2B</t>
  </si>
  <si>
    <t>Rxfp1</t>
  </si>
  <si>
    <t>peptidase inhibitor 16</t>
  </si>
  <si>
    <t>CCR4-NOT transcription complex, subunit 1</t>
  </si>
  <si>
    <t>Ryr2</t>
  </si>
  <si>
    <t>DNA polymerase delta interacting protein 3</t>
  </si>
  <si>
    <t>S100a10</t>
  </si>
  <si>
    <t>peroxiredoxin 4</t>
  </si>
  <si>
    <t>S100vp</t>
  </si>
  <si>
    <t>MUM1 like 1</t>
  </si>
  <si>
    <t>Sacm1l</t>
  </si>
  <si>
    <t>cryptochrome circadian clock 1</t>
  </si>
  <si>
    <t>Sall1</t>
  </si>
  <si>
    <t>Sall3</t>
  </si>
  <si>
    <t>anoctamin 4</t>
  </si>
  <si>
    <t>Samd12</t>
  </si>
  <si>
    <t>ADP-ribosylation factor like GTPase 6 interacting protein 1</t>
  </si>
  <si>
    <t>receptor activity modifying protein 1</t>
  </si>
  <si>
    <t>Samsn1</t>
  </si>
  <si>
    <t>solute carrier family 39 member 1</t>
  </si>
  <si>
    <t>RGD1559532///Prp15</t>
  </si>
  <si>
    <t>RGD1559532///proline-rich protein 15</t>
  </si>
  <si>
    <t>Sardh</t>
  </si>
  <si>
    <t>Sart3</t>
  </si>
  <si>
    <t>forkhead box O3</t>
  </si>
  <si>
    <t>Saxo1</t>
  </si>
  <si>
    <t>Scaf8</t>
  </si>
  <si>
    <t>coiled-coil domain containing 17</t>
  </si>
  <si>
    <t>proline-rich transmembrane protein 4</t>
  </si>
  <si>
    <t>chloride channel calcium activated 4-like</t>
  </si>
  <si>
    <t>Scarf2</t>
  </si>
  <si>
    <t>Scd</t>
  </si>
  <si>
    <t>glutamate metabotropic receptor 6</t>
  </si>
  <si>
    <t>purinergic receptor P2X 5</t>
  </si>
  <si>
    <t>Scel</t>
  </si>
  <si>
    <t>WD repeat domain 12</t>
  </si>
  <si>
    <t>Scg5</t>
  </si>
  <si>
    <t>Scgb2a2</t>
  </si>
  <si>
    <t>histone deacetylase 1</t>
  </si>
  <si>
    <t>Scgb3a1</t>
  </si>
  <si>
    <t>MORC family CW-type zinc finger 3</t>
  </si>
  <si>
    <t>Scn11a</t>
  </si>
  <si>
    <t>SAC1 suppressor of actin mutations 1-like (yeast)</t>
  </si>
  <si>
    <t>Top3b</t>
  </si>
  <si>
    <t>topoisomerase (DNA) III beta</t>
  </si>
  <si>
    <t>diphthamide biosynthesis 3</t>
  </si>
  <si>
    <t>Scnn1b</t>
  </si>
  <si>
    <t>lysine demethylase 8</t>
  </si>
  <si>
    <t>platelet-activating factor receptor</t>
  </si>
  <si>
    <t>C-X3-C motif chemokine receptor 1</t>
  </si>
  <si>
    <t>MAD2L1 binding protein</t>
  </si>
  <si>
    <t>catenin delta 2</t>
  </si>
  <si>
    <t>C-type lectin domain family 12, member A</t>
  </si>
  <si>
    <t>collagen type IV alpha 3 chain</t>
  </si>
  <si>
    <t>adenylate cyclase 6</t>
  </si>
  <si>
    <t>GATA binding protein 2</t>
  </si>
  <si>
    <t>cytochrome b561 family, member D2</t>
  </si>
  <si>
    <t>ATP-binding cassette, subfamily B (MDR/TAP), member 6</t>
  </si>
  <si>
    <t>BUB3 mitotic checkpoint protein</t>
  </si>
  <si>
    <t>centromere protein A</t>
  </si>
  <si>
    <t>Sec16b</t>
  </si>
  <si>
    <t>ADP-ribosylation factor like GTPase 6</t>
  </si>
  <si>
    <t>Sec24a</t>
  </si>
  <si>
    <t>Spag7</t>
  </si>
  <si>
    <t>sperm associated antigen 7</t>
  </si>
  <si>
    <t>Sec24d</t>
  </si>
  <si>
    <t>cyclin T1</t>
  </si>
  <si>
    <t>calsyntenin 2</t>
  </si>
  <si>
    <t>Sec61g</t>
  </si>
  <si>
    <t>olfactory receptor 1768</t>
  </si>
  <si>
    <t>olfactory receptor 287</t>
  </si>
  <si>
    <t>Selplg</t>
  </si>
  <si>
    <t>ubiquitously-expressed, prefoldin-like chaperone</t>
  </si>
  <si>
    <t>Sema5b</t>
  </si>
  <si>
    <t>rhomboid 5 homolog 1</t>
  </si>
  <si>
    <t>SRC kinase signaling inhibitor 1</t>
  </si>
  <si>
    <t>Senp17</t>
  </si>
  <si>
    <t>ATM serine/threonine kinase</t>
  </si>
  <si>
    <t>solute carrier family 27 member 4</t>
  </si>
  <si>
    <t>bone marrow stromal cell antigen 2</t>
  </si>
  <si>
    <t>ADP-ribosylation factor like GTPase 2 binding protein</t>
  </si>
  <si>
    <t>Sppl2a</t>
  </si>
  <si>
    <t>signal peptide peptidase-like 2A</t>
  </si>
  <si>
    <t>Serhl2</t>
  </si>
  <si>
    <t>Serinc4</t>
  </si>
  <si>
    <t>lymphocyte antigen 6 complex, locus H</t>
  </si>
  <si>
    <t>potassium voltage-gated channel subfamily H member 2</t>
  </si>
  <si>
    <t>Serpina1f</t>
  </si>
  <si>
    <t>Serpina4</t>
  </si>
  <si>
    <t>Serpinb5</t>
  </si>
  <si>
    <t>Slc26a1</t>
  </si>
  <si>
    <t>solute carrier family 26 member 1</t>
  </si>
  <si>
    <t>Wdr63</t>
  </si>
  <si>
    <t>WD repeat domain 63</t>
  </si>
  <si>
    <t>hypothetical protein LOC691921</t>
  </si>
  <si>
    <t>Serpind1</t>
  </si>
  <si>
    <t>Tnxa-ps1</t>
  </si>
  <si>
    <t>tenascin XA, pseudogene 1</t>
  </si>
  <si>
    <t>Serpinh1</t>
  </si>
  <si>
    <t>tubulointerstitial nephritis antigen-like 1</t>
  </si>
  <si>
    <t>neurensin 2</t>
  </si>
  <si>
    <t>mesoderm development candidate 2</t>
  </si>
  <si>
    <t>component of oligomeric golgi complex 4</t>
  </si>
  <si>
    <t>enoyl-CoA hydratase 1</t>
  </si>
  <si>
    <t>phosphatidylinositol glycan anchor biosynthesis, class W</t>
  </si>
  <si>
    <t>murine retrovirus integration site 1 homolog</t>
  </si>
  <si>
    <t>Sfswap</t>
  </si>
  <si>
    <t>kallikrein-related peptidase 4</t>
  </si>
  <si>
    <t>Sftpa1</t>
  </si>
  <si>
    <t>Sftpb</t>
  </si>
  <si>
    <t>GID complex subunit 4</t>
  </si>
  <si>
    <t>Slc16a1</t>
  </si>
  <si>
    <t>solute carrier family 16 member 1</t>
  </si>
  <si>
    <t>coiled-coil domain containing 33</t>
  </si>
  <si>
    <t>uroporphyrinogen decarboxylase</t>
  </si>
  <si>
    <t>cyclin-dependent kinase 5 regulatory subunit 2</t>
  </si>
  <si>
    <t>Sgms2</t>
  </si>
  <si>
    <t>Tmem179b</t>
  </si>
  <si>
    <t>transmembrane protein 179B</t>
  </si>
  <si>
    <t>olfactory receptor 703</t>
  </si>
  <si>
    <t>Sgtb</t>
  </si>
  <si>
    <t>Sh2b2</t>
  </si>
  <si>
    <t>cytochrome b-245 beta chain</t>
  </si>
  <si>
    <t>mannan-binding lectin serine peptidase 1</t>
  </si>
  <si>
    <t>forkhead box B1</t>
  </si>
  <si>
    <t>UDP-GlcNAc:betaGal beta-1,3-N-acetylglucosaminyltransferase 6</t>
  </si>
  <si>
    <t>Cd81 molecule</t>
  </si>
  <si>
    <t>Shank2</t>
  </si>
  <si>
    <t>cyclin K</t>
  </si>
  <si>
    <t>Shd</t>
  </si>
  <si>
    <t>speckle type BTB/POZ protein</t>
  </si>
  <si>
    <t>Shh</t>
  </si>
  <si>
    <t>gem (nuclear organelle) associated protein 8</t>
  </si>
  <si>
    <t>Shisa4</t>
  </si>
  <si>
    <t>phosphatidylinositol transfer protein, beta</t>
  </si>
  <si>
    <t>RAD51 paralog C</t>
  </si>
  <si>
    <t>osteoclast stimulating factor 1</t>
  </si>
  <si>
    <t>glucosamine (UDP-N-acetyl)-2-epimerase/N-acetylmannosamine kinase</t>
  </si>
  <si>
    <t>Siglec1</t>
  </si>
  <si>
    <t>Slc30a6</t>
  </si>
  <si>
    <t>solute carrier family 30 member 6</t>
  </si>
  <si>
    <t>Sim2</t>
  </si>
  <si>
    <t>follistatin-like 4</t>
  </si>
  <si>
    <t>hypothetical LOC306766</t>
  </si>
  <si>
    <t>BRX1, biogenesis of ribosomes</t>
  </si>
  <si>
    <t>colony stimulating factor 1 receptor</t>
  </si>
  <si>
    <t>Six6</t>
  </si>
  <si>
    <t>engulfment and cell motility 2</t>
  </si>
  <si>
    <t>polycomb group ring finger 2</t>
  </si>
  <si>
    <t>Skp1</t>
  </si>
  <si>
    <t>Sla</t>
  </si>
  <si>
    <t>cyclin-dependent kinase 5 regulatory subunit 1</t>
  </si>
  <si>
    <t>Slamf8</t>
  </si>
  <si>
    <t>GLI pathogenesis-related 1</t>
  </si>
  <si>
    <t>Slamf9</t>
  </si>
  <si>
    <t>Slbp</t>
  </si>
  <si>
    <t>Trim80</t>
  </si>
  <si>
    <t>tripartite motif protein 80</t>
  </si>
  <si>
    <t>relaxin/insulin-like family peptide receptor 1</t>
  </si>
  <si>
    <t>Rnf168///Ubxn7</t>
  </si>
  <si>
    <t>ring finger protein 168, E3 ubiquitin protein ligase///UBX domain protein 7</t>
  </si>
  <si>
    <t>Slc13a1</t>
  </si>
  <si>
    <t>fragile X mental retardation 1</t>
  </si>
  <si>
    <t>Slc15a1</t>
  </si>
  <si>
    <t>Slc15a2</t>
  </si>
  <si>
    <t>Slc15a3</t>
  </si>
  <si>
    <t>MyoD family inhibitor</t>
  </si>
  <si>
    <t>collagen, type XVII, alpha 1</t>
  </si>
  <si>
    <t>Slc16a13</t>
  </si>
  <si>
    <t>inosine triphosphatase</t>
  </si>
  <si>
    <t>JRK-like</t>
  </si>
  <si>
    <t>Slc17a7</t>
  </si>
  <si>
    <t>LanC like 2</t>
  </si>
  <si>
    <t>Slc18a1</t>
  </si>
  <si>
    <t>transmembrane protein 38a</t>
  </si>
  <si>
    <t>Slc1a6</t>
  </si>
  <si>
    <t>defensin beta 9</t>
  </si>
  <si>
    <t>ALG5, dolichyl-phosphate beta-glucosyltransferase</t>
  </si>
  <si>
    <t>Slc22a8</t>
  </si>
  <si>
    <t>sodium voltage-gated channel alpha subunit 3</t>
  </si>
  <si>
    <t>Slc24a1</t>
  </si>
  <si>
    <t>RAB11a, member RAS oncogene family</t>
  </si>
  <si>
    <t>Tsen34</t>
  </si>
  <si>
    <t>tRNA splicing endonuclease subunit 34</t>
  </si>
  <si>
    <t>Ptprc///Ptprc</t>
  </si>
  <si>
    <t>protein tyrosine phosphatase, receptor type, C///protein tyrosine phosphatase, receptor type, C</t>
  </si>
  <si>
    <t>chemokine-like factor</t>
  </si>
  <si>
    <t>X-ray repair cross complementing 4</t>
  </si>
  <si>
    <t>ATPase H+ transporting V0 subunit D1</t>
  </si>
  <si>
    <t>NBR1, autophagy cargo receptor</t>
  </si>
  <si>
    <t>Slc25a38</t>
  </si>
  <si>
    <t>cadherin, EGF LAG seven-pass G-type receptor 2</t>
  </si>
  <si>
    <t>Slc25a41</t>
  </si>
  <si>
    <t>Slc25a44</t>
  </si>
  <si>
    <t>bone morphogenetic protein receptor type 1A</t>
  </si>
  <si>
    <t>coatomer protein complex, subunit epsilon</t>
  </si>
  <si>
    <t>Slc25a54</t>
  </si>
  <si>
    <t>glioblastoma amplified sequence</t>
  </si>
  <si>
    <t>Tmem68</t>
  </si>
  <si>
    <t>transmembrane protein 68</t>
  </si>
  <si>
    <t>Slc26a4</t>
  </si>
  <si>
    <t>glucose 6 phosphatase catalytic subunit 3</t>
  </si>
  <si>
    <t>Slc29a4</t>
  </si>
  <si>
    <t>RNA binding protein S1</t>
  </si>
  <si>
    <t>actin-related protein T2</t>
  </si>
  <si>
    <t>Tmem106a</t>
  </si>
  <si>
    <t>transmembrane protein 106A</t>
  </si>
  <si>
    <t>alanyl-tRNA synthetase domain containing 1</t>
  </si>
  <si>
    <t>globoside alpha-1,3-N-acetylgalactosaminyltransferase 1</t>
  </si>
  <si>
    <t>Slc34a3</t>
  </si>
  <si>
    <t>Slc35a2</t>
  </si>
  <si>
    <t>solute carrier family 46 member 1</t>
  </si>
  <si>
    <t>selenoprotein W, 1</t>
  </si>
  <si>
    <t>Slc35c2</t>
  </si>
  <si>
    <t>peptidylprolyl isomerase like 3</t>
  </si>
  <si>
    <t>Slc35d1</t>
  </si>
  <si>
    <t>Slc35d3</t>
  </si>
  <si>
    <t>ADAMTS-like 5</t>
  </si>
  <si>
    <t>Slc37a1</t>
  </si>
  <si>
    <t>methylmalonyl CoA epimerase</t>
  </si>
  <si>
    <t>macrophage expressed 1</t>
  </si>
  <si>
    <t>Slc38a3</t>
  </si>
  <si>
    <t>zinc finger protein 275</t>
  </si>
  <si>
    <t>ATPase Na+/K+ transporting subunit alpha 4</t>
  </si>
  <si>
    <t>family with sequence similarity 96, member A</t>
  </si>
  <si>
    <t>Slc41a2</t>
  </si>
  <si>
    <t>integrator complex subunit 12</t>
  </si>
  <si>
    <t>ATPase H+ transporting V1 subunit G2</t>
  </si>
  <si>
    <t>Slc44a3</t>
  </si>
  <si>
    <t>Theg</t>
  </si>
  <si>
    <t>theg spermatid protein</t>
  </si>
  <si>
    <t>Slc45a3</t>
  </si>
  <si>
    <t>Slc46a2</t>
  </si>
  <si>
    <t>ATPase family, AAA domain containing 1</t>
  </si>
  <si>
    <t>cyclin dependent kinase like 2</t>
  </si>
  <si>
    <t>Slc4a5</t>
  </si>
  <si>
    <t>Smad5</t>
  </si>
  <si>
    <t>SMAD family member 5</t>
  </si>
  <si>
    <t>Slc4a9</t>
  </si>
  <si>
    <t>ceruloplasmin (ferroxidase)</t>
  </si>
  <si>
    <t>Slc50a1</t>
  </si>
  <si>
    <t>ferredoxin 1-like</t>
  </si>
  <si>
    <t>Slc5a1</t>
  </si>
  <si>
    <t>Cbl proto-oncogene like 1</t>
  </si>
  <si>
    <t>potassium voltage-gated channel subfamily A regulatory beta subunit 3</t>
  </si>
  <si>
    <t>Slc5a11</t>
  </si>
  <si>
    <t>Slc5a5</t>
  </si>
  <si>
    <t>cholinergic receptor nicotinic epsilon subunit</t>
  </si>
  <si>
    <t>PBX/knotted 1 homeobox 1</t>
  </si>
  <si>
    <t>G protein-coupled receptor, class C, group 5, member B</t>
  </si>
  <si>
    <t>DEAD-box helicase 46</t>
  </si>
  <si>
    <t>solute carrier family 33 member 1</t>
  </si>
  <si>
    <t>Slc9a3</t>
  </si>
  <si>
    <t>DEAD-box helicase 10</t>
  </si>
  <si>
    <t>up-regulated during skeletal muscle growth 5 homolog (mouse)</t>
  </si>
  <si>
    <t>Slc9a5</t>
  </si>
  <si>
    <t>Tmem136</t>
  </si>
  <si>
    <t>transmembrane protein 136</t>
  </si>
  <si>
    <t>immunity-related GTPase M</t>
  </si>
  <si>
    <t>mitochondrial ribosomal protein S9</t>
  </si>
  <si>
    <t>Slfn13</t>
  </si>
  <si>
    <t>Slfn2</t>
  </si>
  <si>
    <t>defensin beta 25</t>
  </si>
  <si>
    <t>Slfn4</t>
  </si>
  <si>
    <t>Slurp1</t>
  </si>
  <si>
    <t>BCL2-related protein A1</t>
  </si>
  <si>
    <t>Smad7</t>
  </si>
  <si>
    <t>helicase-like transcription factor</t>
  </si>
  <si>
    <t>Smarca5</t>
  </si>
  <si>
    <t>collagen type IV alpha 4 chain</t>
  </si>
  <si>
    <t>Smc3</t>
  </si>
  <si>
    <t>apoptosis antagonizing transcription factor</t>
  </si>
  <si>
    <t>Smco4</t>
  </si>
  <si>
    <t>Smcp</t>
  </si>
  <si>
    <t>coiled-coil domain containing 8</t>
  </si>
  <si>
    <t>H1 histone family, member 0</t>
  </si>
  <si>
    <t>interferon-induced protein 44-like</t>
  </si>
  <si>
    <t>Cbl proto-oncogene B</t>
  </si>
  <si>
    <t>family with sequence similarity 212, member B</t>
  </si>
  <si>
    <t>Snap25</t>
  </si>
  <si>
    <t>cytochrome c oxidase subunit 4i1</t>
  </si>
  <si>
    <t>succinate-CoA ligase, alpha subunit</t>
  </si>
  <si>
    <t>hypothetical protein LOC690415</t>
  </si>
  <si>
    <t>Snhg11</t>
  </si>
  <si>
    <t>pinin, desmosome associated protein</t>
  </si>
  <si>
    <t>hes family bHLH transcription factor 7</t>
  </si>
  <si>
    <t>Snrnp200</t>
  </si>
  <si>
    <t>MRS2 magnesium transporter</t>
  </si>
  <si>
    <t>Ttc5</t>
  </si>
  <si>
    <t>tetratricopeptide repeat domain 5</t>
  </si>
  <si>
    <t>pre-mRNA processing factor 19</t>
  </si>
  <si>
    <t>protein C receptor</t>
  </si>
  <si>
    <t>Sntg2</t>
  </si>
  <si>
    <t>hes-related family bHLH transcription factor with YRPW motif 1</t>
  </si>
  <si>
    <t>transmembrane protein 259</t>
  </si>
  <si>
    <t>acyl-CoA dehydrogenase, very long chain</t>
  </si>
  <si>
    <t>Snx22</t>
  </si>
  <si>
    <t>plasminogen receptor with a C-terminal lysine</t>
  </si>
  <si>
    <t>interferon stimulated exonuclease gene 20-like 2</t>
  </si>
  <si>
    <t>penta-EF hand domain containing 1</t>
  </si>
  <si>
    <t>mitogen-activated protein kinase kinase kinase 1</t>
  </si>
  <si>
    <t>Soat2</t>
  </si>
  <si>
    <t>MAGE family member D2</t>
  </si>
  <si>
    <t>formin binding protein 1</t>
  </si>
  <si>
    <t>regulator of G-protein signaling 18</t>
  </si>
  <si>
    <t>Sorcs3</t>
  </si>
  <si>
    <t>coenzyme Q2, polyprenyltransferase</t>
  </si>
  <si>
    <t>Sox12</t>
  </si>
  <si>
    <t>transmembrane protein 88B</t>
  </si>
  <si>
    <t>chaperonin containing TCP1 subunit 4</t>
  </si>
  <si>
    <t>Usp32</t>
  </si>
  <si>
    <t>ubiquitin specific peptidase 32</t>
  </si>
  <si>
    <t>translocated promoter region, nuclear basket protein</t>
  </si>
  <si>
    <t>Sp2</t>
  </si>
  <si>
    <t>Sp7</t>
  </si>
  <si>
    <t>Spaca3</t>
  </si>
  <si>
    <t>Spaca9</t>
  </si>
  <si>
    <t>AU RNA binding protein/enoyl-CoA hydratase</t>
  </si>
  <si>
    <t>Spag6</t>
  </si>
  <si>
    <t>solute carrier family 38, member 3</t>
  </si>
  <si>
    <t>LPS responsive beige-like anchor protein</t>
  </si>
  <si>
    <t>exocyst complex component 1</t>
  </si>
  <si>
    <t>Spata31d1d</t>
  </si>
  <si>
    <t>Spred3</t>
  </si>
  <si>
    <t>sprouty-related, EVH1 domain containing 3</t>
  </si>
  <si>
    <t>carnitine palmitoyltransferase 1c</t>
  </si>
  <si>
    <t>cytoskeleton-associated protein 4</t>
  </si>
  <si>
    <t>Spata6l</t>
  </si>
  <si>
    <t>integrin subunit alpha M</t>
  </si>
  <si>
    <t>Spdef</t>
  </si>
  <si>
    <t>Speg</t>
  </si>
  <si>
    <t>methylenetetrahydrofolate dehydrogenase (NADP+ dependent) 1-like</t>
  </si>
  <si>
    <t>Sphk1</t>
  </si>
  <si>
    <t>integrin subunit alpha 1</t>
  </si>
  <si>
    <t>Spi1</t>
  </si>
  <si>
    <t>lipocalin 12</t>
  </si>
  <si>
    <t>Spin2a</t>
  </si>
  <si>
    <t>Spint1</t>
  </si>
  <si>
    <t>intraflagellar transport 57</t>
  </si>
  <si>
    <t>Spn</t>
  </si>
  <si>
    <t>docking protein 1</t>
  </si>
  <si>
    <t>Tram1</t>
  </si>
  <si>
    <t>translocation associated membrane protein 1</t>
  </si>
  <si>
    <t>Spopl</t>
  </si>
  <si>
    <t>CCR4-NOT transcription complex, subunit 4</t>
  </si>
  <si>
    <t>protein tyrosine phosphatase domain containing 1</t>
  </si>
  <si>
    <t>complement factor properdin</t>
  </si>
  <si>
    <t>cytochrome b561 family, member A3</t>
  </si>
  <si>
    <t>Sprn</t>
  </si>
  <si>
    <t>fructosamine-3-kinase-related protein</t>
  </si>
  <si>
    <t>patatin-like phospholipase domain containing 3</t>
  </si>
  <si>
    <t>G protein subunit alpha transducin 2</t>
  </si>
  <si>
    <t>LRRGT00055</t>
  </si>
  <si>
    <t>Spz1</t>
  </si>
  <si>
    <t>lactalbumin, alpha</t>
  </si>
  <si>
    <t>nuclear receptor coactivator 1</t>
  </si>
  <si>
    <t>homeo box B13</t>
  </si>
  <si>
    <t>general transcription factor 3C subunit 6</t>
  </si>
  <si>
    <t>B-cell CLL/lymphoma 11A</t>
  </si>
  <si>
    <t>adhesion G protein-coupled receptor B2</t>
  </si>
  <si>
    <t>YEATS domain containing 2</t>
  </si>
  <si>
    <t>Ssbp3</t>
  </si>
  <si>
    <t>Ssna1</t>
  </si>
  <si>
    <t>Syt6</t>
  </si>
  <si>
    <t>synaptotagmin 6</t>
  </si>
  <si>
    <t>Trappc2l</t>
  </si>
  <si>
    <t>trafficking protein particle complex 2-like</t>
  </si>
  <si>
    <t>pseudogene for small nuclear RNA U3 (H3.9)</t>
  </si>
  <si>
    <t>Sstr1</t>
  </si>
  <si>
    <t>Bardet-Biedl syndrome 2</t>
  </si>
  <si>
    <t>St14</t>
  </si>
  <si>
    <t>St18</t>
  </si>
  <si>
    <t>CUGBP, Elav-like family member 5</t>
  </si>
  <si>
    <t>GA binding protein transcription factor, alpha subunit</t>
  </si>
  <si>
    <t>St3gal4</t>
  </si>
  <si>
    <t>Atg2a///Ehd1</t>
  </si>
  <si>
    <t>autophagy related 2A///EH-domain containing 1</t>
  </si>
  <si>
    <t>FLII, actin remodeling protein</t>
  </si>
  <si>
    <t>St8sia4</t>
  </si>
  <si>
    <t>prolylcarboxypeptidase</t>
  </si>
  <si>
    <t>guanine nucleotide binding protein, alpha 15</t>
  </si>
  <si>
    <t>Stap1</t>
  </si>
  <si>
    <t>tRNA-yW synthesizing protein 1 homolog</t>
  </si>
  <si>
    <t>PRELI domain containing 3A</t>
  </si>
  <si>
    <t>Stath</t>
  </si>
  <si>
    <t>phosducin</t>
  </si>
  <si>
    <t>forkhead box H1</t>
  </si>
  <si>
    <t>Stc1</t>
  </si>
  <si>
    <t>Stfa3</t>
  </si>
  <si>
    <t>Stk11ip</t>
  </si>
  <si>
    <t>peroxisomal trans-2-enoyl-CoA reductase</t>
  </si>
  <si>
    <t>TATA-box binding protein like 1</t>
  </si>
  <si>
    <t>Stk38</t>
  </si>
  <si>
    <t>mitoguardin 2</t>
  </si>
  <si>
    <t>potassium voltage-gated channel subfamily C member 1</t>
  </si>
  <si>
    <t>Stkld1</t>
  </si>
  <si>
    <t>protein phosphatase, Mg2+/Mn2+ dependent, 1D</t>
  </si>
  <si>
    <t>kelch repeat and BTB domain containing 2</t>
  </si>
  <si>
    <t>single-minded family bHLH transcription factor 2</t>
  </si>
  <si>
    <t>Stoml3</t>
  </si>
  <si>
    <t>Stox2</t>
  </si>
  <si>
    <t>leucine zipper protein 1</t>
  </si>
  <si>
    <t>ribosomal protein L18A</t>
  </si>
  <si>
    <t>calcium voltage-gated channel auxiliary subunit beta 3</t>
  </si>
  <si>
    <t>Fanconi anemia core complex associated protein 24</t>
  </si>
  <si>
    <t>muscleblind-like splicing regulator 2</t>
  </si>
  <si>
    <t>epididymal protein 3B</t>
  </si>
  <si>
    <t>sprouty-related, EVH1 domain containing 1</t>
  </si>
  <si>
    <t>phosphoprotein enriched in astrocytes 15</t>
  </si>
  <si>
    <t>Stx6</t>
  </si>
  <si>
    <t>ISY1 splicing factor homolog</t>
  </si>
  <si>
    <t>natriuretic peptide A</t>
  </si>
  <si>
    <t>leucine-rich pentatricopeptide repeat containing</t>
  </si>
  <si>
    <t>Styxl1</t>
  </si>
  <si>
    <t>alanine and arginine rich domain containing protein</t>
  </si>
  <si>
    <t>Timm8a1</t>
  </si>
  <si>
    <t>translocase of inner mitochondrial membrane 8 homolog A1 (yeast)</t>
  </si>
  <si>
    <t>LIM and SH3 protein 1</t>
  </si>
  <si>
    <t>MIS12 kinetochore complex component</t>
  </si>
  <si>
    <t>Sufu</t>
  </si>
  <si>
    <t>solute carrier family 2 member 1</t>
  </si>
  <si>
    <t>SH2B adaptor protein 2</t>
  </si>
  <si>
    <t>post-GPI attachment to proteins 2</t>
  </si>
  <si>
    <t>Susd4</t>
  </si>
  <si>
    <t>Sv2b</t>
  </si>
  <si>
    <t>Svbp</t>
  </si>
  <si>
    <t>Sycn</t>
  </si>
  <si>
    <t>mitogen activated protein kinase kinase 2</t>
  </si>
  <si>
    <t>Sycp3</t>
  </si>
  <si>
    <t>transmembrane and coiled-coil domain family 3</t>
  </si>
  <si>
    <t>selectin P ligand</t>
  </si>
  <si>
    <t>Syk</t>
  </si>
  <si>
    <t>olfactory receptor 1065</t>
  </si>
  <si>
    <t>diamine oxidase-like protein 2</t>
  </si>
  <si>
    <t>Syn2</t>
  </si>
  <si>
    <t>CWC27 spliceosome-associated protein homolog</t>
  </si>
  <si>
    <t>Ucn2</t>
  </si>
  <si>
    <t>urocortin 2</t>
  </si>
  <si>
    <t>ATPase H+ transporting V0 subunit B</t>
  </si>
  <si>
    <t>olfactory receptor 1684</t>
  </si>
  <si>
    <t>Zfp612</t>
  </si>
  <si>
    <t>zinc finger protein 612</t>
  </si>
  <si>
    <t>Synpr</t>
  </si>
  <si>
    <t>neural precursor cell expressed, developmentally down-regulated 4-like, E3 ubiquitin protein ligase</t>
  </si>
  <si>
    <t>olfactory receptor 1622</t>
  </si>
  <si>
    <t>Syt10</t>
  </si>
  <si>
    <t>zinc finger AN1-type containing 3</t>
  </si>
  <si>
    <t>Cd4 molecule</t>
  </si>
  <si>
    <t>Syt4</t>
  </si>
  <si>
    <t>SWI/SNF-related, matrix-associated actin-dependent regulator of chromatin, subfamily a, containing DEAD/H box 1</t>
  </si>
  <si>
    <t>joining chain of multimeric IgA and IgM</t>
  </si>
  <si>
    <t>Syt8</t>
  </si>
  <si>
    <t>A-Raf proto-oncogene, serine/threonine kinase</t>
  </si>
  <si>
    <t>Taar5</t>
  </si>
  <si>
    <t>C-X-C motif chemokine ligand 12</t>
  </si>
  <si>
    <t>NLR family member X1</t>
  </si>
  <si>
    <t>immunoglobulin mu binding protein 2</t>
  </si>
  <si>
    <t>Tada1</t>
  </si>
  <si>
    <t>tumor suppressing subtransferable candidate 1</t>
  </si>
  <si>
    <t>Tada2b</t>
  </si>
  <si>
    <t>ATPase H+/K+ transporting beta subunit</t>
  </si>
  <si>
    <t>Cd200 molecule</t>
  </si>
  <si>
    <t>Txndc11</t>
  </si>
  <si>
    <t>thioredoxin domain containing 11</t>
  </si>
  <si>
    <t>Taf5l</t>
  </si>
  <si>
    <t>phenylalanyl-tRNA synthetase, beta subunit</t>
  </si>
  <si>
    <t>hypothetical LOC317456</t>
  </si>
  <si>
    <t>Taf7l</t>
  </si>
  <si>
    <t>adhesion G protein-coupled receptor E4</t>
  </si>
  <si>
    <t>Y box binding protein 3</t>
  </si>
  <si>
    <t>hydroxyacyl-CoA dehydrogenase/3-ketoacyl-CoA thiolase/enoyl-CoA hydratase (trifunctional protein), beta subunit</t>
  </si>
  <si>
    <t>Tap2</t>
  </si>
  <si>
    <t>Cd68 molecule</t>
  </si>
  <si>
    <t>Tapbp</t>
  </si>
  <si>
    <t>cysteinyl-tRNA synthetase</t>
  </si>
  <si>
    <t>Tas2r126</t>
  </si>
  <si>
    <t>Tas2r13</t>
  </si>
  <si>
    <t>Tas2r139</t>
  </si>
  <si>
    <t>microtubule-associated protein 7</t>
  </si>
  <si>
    <t>olfactory receptor 1496</t>
  </si>
  <si>
    <t>Tbc1d8b</t>
  </si>
  <si>
    <t>zinc finger CCHC-type containing 9</t>
  </si>
  <si>
    <t>lymphocyte antigen 6 complex, locus D</t>
  </si>
  <si>
    <t>phosphoinositide-3-kinase regulatory subunit 1</t>
  </si>
  <si>
    <t>Tbccd1</t>
  </si>
  <si>
    <t>huntingtin interacting protein M</t>
  </si>
  <si>
    <t>olfactory receptor 1694</t>
  </si>
  <si>
    <t>Tbl1x</t>
  </si>
  <si>
    <t>synaptotagmin 4</t>
  </si>
  <si>
    <t>Tbx1</t>
  </si>
  <si>
    <t>sphingomyelin synthase 2</t>
  </si>
  <si>
    <t>peroxisomal biogenesis factor 16</t>
  </si>
  <si>
    <t>Tbx2</t>
  </si>
  <si>
    <t>BPI fold containing family B, member 3</t>
  </si>
  <si>
    <t>mitotic spindle organizing protein 2B</t>
  </si>
  <si>
    <t>Ras-related GTP binding C</t>
  </si>
  <si>
    <t>proliferating cell nuclear antigen</t>
  </si>
  <si>
    <t>Tcf21</t>
  </si>
  <si>
    <t>ATP synthase, H+ transporting, mitochondrial F1 complex, gamma polypeptide 1</t>
  </si>
  <si>
    <t>hypothetical protein LOC680045</t>
  </si>
  <si>
    <t>Tcp11</t>
  </si>
  <si>
    <t>Tcp11l1</t>
  </si>
  <si>
    <t>bone morphogenetic protein receptor type 2</t>
  </si>
  <si>
    <t>Tcta</t>
  </si>
  <si>
    <t>Tcte1</t>
  </si>
  <si>
    <t>oxysterol binding protein-like 11</t>
  </si>
  <si>
    <t>drosha ribonuclease III</t>
  </si>
  <si>
    <t>Tdh</t>
  </si>
  <si>
    <t>Tdrd7</t>
  </si>
  <si>
    <t>caspase 4</t>
  </si>
  <si>
    <t>Tef</t>
  </si>
  <si>
    <t>RNA terminal phosphate cyclase-like 1</t>
  </si>
  <si>
    <t>Vps35</t>
  </si>
  <si>
    <t>VPS35 retromer complex component</t>
  </si>
  <si>
    <t>component of oligomeric golgi complex 7</t>
  </si>
  <si>
    <t>F-box protein 48</t>
  </si>
  <si>
    <t>Terb2</t>
  </si>
  <si>
    <t>Kruppel-like factor 5</t>
  </si>
  <si>
    <t>Terf2ip</t>
  </si>
  <si>
    <t>proline-rich protein MP5</t>
  </si>
  <si>
    <t>Tf</t>
  </si>
  <si>
    <t>brain-enriched guanylate kinase-associated</t>
  </si>
  <si>
    <t>Olr932///Olr936///Olr1052</t>
  </si>
  <si>
    <t>olfactory receptor 932///olfactory receptor 936///olfactory receptor 1052</t>
  </si>
  <si>
    <t>Tfb1m</t>
  </si>
  <si>
    <t>SYF2 pre-mRNA-splicing factor</t>
  </si>
  <si>
    <t>GRB2-related adaptor protein</t>
  </si>
  <si>
    <t>TBC1 domain family member 9B</t>
  </si>
  <si>
    <t>Tff3</t>
  </si>
  <si>
    <t>annexin A5</t>
  </si>
  <si>
    <t>gulonolactone (L-) oxidase</t>
  </si>
  <si>
    <t>elongation factor Tu GTP binding domain containing 2</t>
  </si>
  <si>
    <t>Tgm3</t>
  </si>
  <si>
    <t>placenta-specific 9</t>
  </si>
  <si>
    <t>Tgm4</t>
  </si>
  <si>
    <t>HIG1 hypoxia inducible domain family, member 2A</t>
  </si>
  <si>
    <t>lysozyme 2</t>
  </si>
  <si>
    <t>Thap6</t>
  </si>
  <si>
    <t>relaxin 1</t>
  </si>
  <si>
    <t>myxovirus (influenza virus) resistance 2</t>
  </si>
  <si>
    <t>olfactory receptor 41</t>
  </si>
  <si>
    <t>eukaryotic translation initiation factor 2 alpha kinase 3</t>
  </si>
  <si>
    <t>cytochrome c oxidase subunit 8A</t>
  </si>
  <si>
    <t>olfactory receptor 1364</t>
  </si>
  <si>
    <t>Tigd3</t>
  </si>
  <si>
    <t>Timm13</t>
  </si>
  <si>
    <t>olfactory receptor 1440</t>
  </si>
  <si>
    <t>nuclear factor 1 X</t>
  </si>
  <si>
    <t>beta-1,4-galactosyltransferase 5</t>
  </si>
  <si>
    <t>gamma-aminobutyric acid type A receptor alpha 5 subunit</t>
  </si>
  <si>
    <t>GULP, engulfment adaptor PTB domain containing 1</t>
  </si>
  <si>
    <t>Tinf2</t>
  </si>
  <si>
    <t>melanin-concentrating hormone receptor 1</t>
  </si>
  <si>
    <t>transmembrane protein 160</t>
  </si>
  <si>
    <t>chemokine (C-C motif) ligand 6</t>
  </si>
  <si>
    <t>mitogen activated protein kinase 14</t>
  </si>
  <si>
    <t>growth hormone releasing hormone receptor</t>
  </si>
  <si>
    <t>NACC family member 2</t>
  </si>
  <si>
    <t>DGCR8 microprocessor complex subunit</t>
  </si>
  <si>
    <t>Tlr7</t>
  </si>
  <si>
    <t>staufen double-stranded RNA binding protein 1</t>
  </si>
  <si>
    <t>family with sequence similarity 35, member A</t>
  </si>
  <si>
    <t>squamous cell carcinoma antigen recognized by T-cells 3</t>
  </si>
  <si>
    <t>Tmc2</t>
  </si>
  <si>
    <t>glutamate metabotropic receptor 7</t>
  </si>
  <si>
    <t>Tmco3</t>
  </si>
  <si>
    <t>galactosidase, beta 1-like</t>
  </si>
  <si>
    <t>Tmed4</t>
  </si>
  <si>
    <t>PAK1 interacting protein 1</t>
  </si>
  <si>
    <t>March1</t>
  </si>
  <si>
    <t>membrane associated ring-CH-type finger 1</t>
  </si>
  <si>
    <t>adhesion G protein-coupled receptor G7</t>
  </si>
  <si>
    <t>ELAV like RNA binding protein 1</t>
  </si>
  <si>
    <t>ADP-ribosylation factor like GTPase 6 interacting protein 4</t>
  </si>
  <si>
    <t>DALR anticodon binding domain containing 3</t>
  </si>
  <si>
    <t>solute carrier family 16, member 13</t>
  </si>
  <si>
    <t>Tmem130</t>
  </si>
  <si>
    <t>secretion associated, Ras related GTPase 1A</t>
  </si>
  <si>
    <t>Olr1068///Olr1067</t>
  </si>
  <si>
    <t>olfactory receptor 1068///olfactory receptor 1067</t>
  </si>
  <si>
    <t>Tmem141</t>
  </si>
  <si>
    <t>SAM domain, SH3 domain and nuclear localization signals, 1</t>
  </si>
  <si>
    <t>apolipoprotein F</t>
  </si>
  <si>
    <t>Tmem150a</t>
  </si>
  <si>
    <t>dipeptidyl peptidase like 6</t>
  </si>
  <si>
    <t>splicing factor SWAP homolog</t>
  </si>
  <si>
    <t>Tmem176a</t>
  </si>
  <si>
    <t>pleiotropic regulator 1</t>
  </si>
  <si>
    <t>nicotinamide nucleotide transhydrogenase</t>
  </si>
  <si>
    <t>Meckel syndrome, type 1</t>
  </si>
  <si>
    <t>twisted gastrulation BMP signaling modulator 1</t>
  </si>
  <si>
    <t>TOR signaling pathway regulator</t>
  </si>
  <si>
    <t>canopy FGF signaling regulator 1</t>
  </si>
  <si>
    <t>intraflagellar transport 22</t>
  </si>
  <si>
    <t>Tmem198b</t>
  </si>
  <si>
    <t>ArfGAP with RhoGAP domain, ankyrin repeat and PH domain 1</t>
  </si>
  <si>
    <t>DNA polymerase gamma 2, accessory subunit</t>
  </si>
  <si>
    <t>spectrin, beta, non-erythrocytic 2</t>
  </si>
  <si>
    <t>proprotein convertase subtilisin/kexin type 4</t>
  </si>
  <si>
    <t>pleckstrin homology domain containing B1</t>
  </si>
  <si>
    <t>Tmem252</t>
  </si>
  <si>
    <t>transmembrane protein 176A</t>
  </si>
  <si>
    <t>Tyrobp</t>
  </si>
  <si>
    <t>Tyro protein tyrosine kinase binding protein</t>
  </si>
  <si>
    <t>solute carrier family 25 member 25</t>
  </si>
  <si>
    <t>syntaxin 6</t>
  </si>
  <si>
    <t>hypermethylated in cancer 2</t>
  </si>
  <si>
    <t>CUGBP, Elav-like family member 6</t>
  </si>
  <si>
    <t>DSCR3 arrestin fold containing</t>
  </si>
  <si>
    <t>Tmem54</t>
  </si>
  <si>
    <t>DENN domain containing 5A</t>
  </si>
  <si>
    <t>Tmem63c</t>
  </si>
  <si>
    <t>TSC22 domain family, member 3</t>
  </si>
  <si>
    <t>glucose-6-phosphatase, catalytic subunit</t>
  </si>
  <si>
    <t>peptidylprolyl isomerase B</t>
  </si>
  <si>
    <t>Zfp358</t>
  </si>
  <si>
    <t>zinc finger protein 358</t>
  </si>
  <si>
    <t>peroxisomal biogenesis factor 1</t>
  </si>
  <si>
    <t>Tmie</t>
  </si>
  <si>
    <t>carbohydrate sulfotransferase 8</t>
  </si>
  <si>
    <t>Tmigd1</t>
  </si>
  <si>
    <t>ATP binding cassette subfamily C member 9</t>
  </si>
  <si>
    <t>Tox</t>
  </si>
  <si>
    <t>thymocyte selection-associated high mobility group box</t>
  </si>
  <si>
    <t>Tmprss15</t>
  </si>
  <si>
    <t>Tmtc3</t>
  </si>
  <si>
    <t>prostate and testis expressed 4</t>
  </si>
  <si>
    <t>Tnfaip8l2</t>
  </si>
  <si>
    <t>Abhd17c///Arnt2</t>
  </si>
  <si>
    <t>abhydrolase domain containing 17C///aryl hydrocarbon receptor nuclear translocator 2</t>
  </si>
  <si>
    <t>Tnfrsf10b</t>
  </si>
  <si>
    <t>Tnfrsf11b</t>
  </si>
  <si>
    <t>mitochondrial ribosomal protein S7</t>
  </si>
  <si>
    <t>sorting nexin 6</t>
  </si>
  <si>
    <t>Tnfrsf9</t>
  </si>
  <si>
    <t>G protein-coupled receptor 1</t>
  </si>
  <si>
    <t>lysozyme C type 2</t>
  </si>
  <si>
    <t>Tnfsf13b</t>
  </si>
  <si>
    <t>DAZ interacting zinc finger protein 1-like</t>
  </si>
  <si>
    <t>cold shock domain containing C2</t>
  </si>
  <si>
    <t>paralemmin</t>
  </si>
  <si>
    <t>IQ motif and ubiquitin domain containing</t>
  </si>
  <si>
    <t>Janus kinase 1</t>
  </si>
  <si>
    <t>Tnp2</t>
  </si>
  <si>
    <t>C1GALT1-specific chaperone 1</t>
  </si>
  <si>
    <t>ERCC excision repair 6, chromatin remodeling factor</t>
  </si>
  <si>
    <t>Tnrc6a</t>
  </si>
  <si>
    <t>hypothetical protein LOC498152</t>
  </si>
  <si>
    <t>insulin receptor-related receptor</t>
  </si>
  <si>
    <t>ectonucleotide pyrophosphatase/phosphodiesterase 7</t>
  </si>
  <si>
    <t>transducin (beta)-like 1 X-linked receptor 1</t>
  </si>
  <si>
    <t>RNA polymerase III subunit C</t>
  </si>
  <si>
    <t>sushi domain containing 4</t>
  </si>
  <si>
    <t>Tor1a</t>
  </si>
  <si>
    <t>neuronal pentraxin receptor</t>
  </si>
  <si>
    <t>Tp53i13</t>
  </si>
  <si>
    <t>caspase 1</t>
  </si>
  <si>
    <t>Tp53inp1</t>
  </si>
  <si>
    <t>metastasis associated 1</t>
  </si>
  <si>
    <t>Tpbpa</t>
  </si>
  <si>
    <t>neurofascin</t>
  </si>
  <si>
    <t>Tpd52l1</t>
  </si>
  <si>
    <t>valosin-containing protein</t>
  </si>
  <si>
    <t>Zbtb3</t>
  </si>
  <si>
    <t>zinc finger and BTB domain containing 3</t>
  </si>
  <si>
    <t>mitochondrial calcium uniporter</t>
  </si>
  <si>
    <t>Tpm3</t>
  </si>
  <si>
    <t>complement factor I</t>
  </si>
  <si>
    <t>purinergic receptor P2Y12</t>
  </si>
  <si>
    <t>Wdhd1</t>
  </si>
  <si>
    <t>WD repeat and HMG-box DNA binding protein 1</t>
  </si>
  <si>
    <t>Tprg1</t>
  </si>
  <si>
    <t>guanylate binding protein 5</t>
  </si>
  <si>
    <t>integrin-binding sialoprotein</t>
  </si>
  <si>
    <t>Trabd</t>
  </si>
  <si>
    <t>RAB15, member RAS oncogene family</t>
  </si>
  <si>
    <t>SEC22 homolog B, vesicle trafficking protein</t>
  </si>
  <si>
    <t>programmed cell death 1 ligand 2</t>
  </si>
  <si>
    <t>semaphorin 6C</t>
  </si>
  <si>
    <t>Cryga///Crygc</t>
  </si>
  <si>
    <t>crystallin, gamma A///crystallin, gamma C</t>
  </si>
  <si>
    <t>acetyl-CoA acetyltransferase 1</t>
  </si>
  <si>
    <t>Ubl3</t>
  </si>
  <si>
    <t>ubiquitin-like 3</t>
  </si>
  <si>
    <t>golgi integral membrane protein 4</t>
  </si>
  <si>
    <t>albumin</t>
  </si>
  <si>
    <t>activator of basal transcription 1</t>
  </si>
  <si>
    <t>Trh</t>
  </si>
  <si>
    <t>Trim10</t>
  </si>
  <si>
    <t>myxovirus (influenza virus) resistance 1</t>
  </si>
  <si>
    <t>Wolf-Hirschhorn syndrome candidate 1-like 1</t>
  </si>
  <si>
    <t>glutathione S-transferase, mu 7</t>
  </si>
  <si>
    <t>ATPase Na+/K+ transporting subunit beta 3</t>
  </si>
  <si>
    <t>golgi associated, gamma adaptin ear containing, ARF binding protein 2</t>
  </si>
  <si>
    <t>Trim29</t>
  </si>
  <si>
    <t>chloride channel calcium activated 2</t>
  </si>
  <si>
    <t>Trim31</t>
  </si>
  <si>
    <t>regenerating family member 4</t>
  </si>
  <si>
    <t>Trim32</t>
  </si>
  <si>
    <t>alcohol dehydrogenase 6 (class V)</t>
  </si>
  <si>
    <t>Trim42</t>
  </si>
  <si>
    <t>DPH2 homolog</t>
  </si>
  <si>
    <t>Trim59</t>
  </si>
  <si>
    <t>Trim71</t>
  </si>
  <si>
    <t>adenosine deaminase, RNA-specific</t>
  </si>
  <si>
    <t>Trim9</t>
  </si>
  <si>
    <t>keratin 76</t>
  </si>
  <si>
    <t>protein phosphatase 1, regulatory subunit 7</t>
  </si>
  <si>
    <t>cancer susceptibility candidate 1</t>
  </si>
  <si>
    <t>MAF bZIP transcription factor G</t>
  </si>
  <si>
    <t>coiled-coil domain containing 92</t>
  </si>
  <si>
    <t>Trpc7</t>
  </si>
  <si>
    <t>serine/threonine kinase 4</t>
  </si>
  <si>
    <t>FYN proto-oncogene, Src family tyrosine kinase</t>
  </si>
  <si>
    <t>reticulon 4 receptor-like 2</t>
  </si>
  <si>
    <t>Trpv1</t>
  </si>
  <si>
    <t>lymphocyte-specific protein 1</t>
  </si>
  <si>
    <t>Trpv6</t>
  </si>
  <si>
    <t>phosphodiesterase 3A</t>
  </si>
  <si>
    <t>Rho GTPase activating protein 4</t>
  </si>
  <si>
    <t>toll-like receptor 7</t>
  </si>
  <si>
    <t>acyl-CoA dehydrogenase, short/branched chain</t>
  </si>
  <si>
    <t>fibroblast growth factor 2</t>
  </si>
  <si>
    <t>talin 1</t>
  </si>
  <si>
    <t>Bet1 golgi vesicular membrane trafficking protein</t>
  </si>
  <si>
    <t>Zp3r</t>
  </si>
  <si>
    <t>zona pellucida 3 receptor</t>
  </si>
  <si>
    <t>fin bud initiation factor homolog (zebrafish)</t>
  </si>
  <si>
    <t>tetratricopeptide repeat domain 9C</t>
  </si>
  <si>
    <t>protein arginine methyltransferase 3</t>
  </si>
  <si>
    <t>olfactory receptor 834</t>
  </si>
  <si>
    <t>hepatoma-derived growth factor-related protein 2</t>
  </si>
  <si>
    <t>chondroadherin</t>
  </si>
  <si>
    <t>DDB1 and CUL4 associated factor 5</t>
  </si>
  <si>
    <t>Ttc26</t>
  </si>
  <si>
    <t>DNA fragmentation factor subunit alpha</t>
  </si>
  <si>
    <t>Ttc29</t>
  </si>
  <si>
    <t>uncharacterized LOC103692417</t>
  </si>
  <si>
    <t>protein phosphatase 2, regulatory subunit B, gamma</t>
  </si>
  <si>
    <t>olfactory receptor 1417</t>
  </si>
  <si>
    <t>RNA binding motif protein 5</t>
  </si>
  <si>
    <t>LDL receptor related protein 12</t>
  </si>
  <si>
    <t>Ttl</t>
  </si>
  <si>
    <t>Ttll10</t>
  </si>
  <si>
    <t>SWAP switching B-cell complex 70</t>
  </si>
  <si>
    <t>family with sequence similarity 46, member B</t>
  </si>
  <si>
    <t>2'-5' oligoadenylate synthetase-like 2</t>
  </si>
  <si>
    <t>family with sequence similarity 20, member C</t>
  </si>
  <si>
    <t>solute carrier family 35 member C2</t>
  </si>
  <si>
    <t>Zdhhc2</t>
  </si>
  <si>
    <t>zinc finger, DHHC-type containing 2</t>
  </si>
  <si>
    <t>myosin heavy chain 6</t>
  </si>
  <si>
    <t>TBC1 domain family, member 24</t>
  </si>
  <si>
    <t>Tvp23a</t>
  </si>
  <si>
    <t>adaptor-related protein complex 1, sigma 1 subunit</t>
  </si>
  <si>
    <t>phosphoinositide-3-kinase regulatory subunit 3</t>
  </si>
  <si>
    <t>nuclear transcription factor Y subunit gamma</t>
  </si>
  <si>
    <t>Cdc42 guanine nucleotide exchange factor 9</t>
  </si>
  <si>
    <t>INO80 complex subunit C</t>
  </si>
  <si>
    <t>glycine amidinotransferase</t>
  </si>
  <si>
    <t>SRP receptor beta subunit</t>
  </si>
  <si>
    <t>UST4r</t>
  </si>
  <si>
    <t>Uap1l1</t>
  </si>
  <si>
    <t>small muscle protein, X-linked</t>
  </si>
  <si>
    <t>RNA binding protein, fox-1 homolog 1</t>
  </si>
  <si>
    <t>POU class 2 homeobox 1</t>
  </si>
  <si>
    <t>hydroxysteroid 11-beta dehydrogenase 2</t>
  </si>
  <si>
    <t>aldehyde dehydrogenase 1 family, member A3</t>
  </si>
  <si>
    <t>caspase recruitment domain family, member 19</t>
  </si>
  <si>
    <t>Ubb</t>
  </si>
  <si>
    <t>3-oxoacid CoA transferase 2A</t>
  </si>
  <si>
    <t>ligand dependent nuclear receptor interacting factor 1</t>
  </si>
  <si>
    <t>transmembrane protein 252</t>
  </si>
  <si>
    <t>prothymosin alpha</t>
  </si>
  <si>
    <t>nuclear receptor coactivator 3</t>
  </si>
  <si>
    <t>mannosyl (alpha-1,3-)-glycoprotein beta-1,4-N-acetylglucosaminyltransferase, isozyme B</t>
  </si>
  <si>
    <t>zinc finger protein 641</t>
  </si>
  <si>
    <t>nuclear receptor subfamily 1, group H, member 3</t>
  </si>
  <si>
    <t>acyl-CoA synthetase long-chain family member 5</t>
  </si>
  <si>
    <t>solute carrier family 9 member A1</t>
  </si>
  <si>
    <t>exostosin-like glycosyltransferase 1</t>
  </si>
  <si>
    <t>Ubxn2b</t>
  </si>
  <si>
    <t>MACRO domain containing 1</t>
  </si>
  <si>
    <t>cytokine like 1</t>
  </si>
  <si>
    <t>olfactory receptor 372</t>
  </si>
  <si>
    <t>doublesex and mab-3 related transcription factor 1</t>
  </si>
  <si>
    <t>cAMP responsive element binding protein 3-like 3</t>
  </si>
  <si>
    <t>signal transducing adaptor family member 1</t>
  </si>
  <si>
    <t>Ucn</t>
  </si>
  <si>
    <t>Ucn3</t>
  </si>
  <si>
    <t>Ufc1</t>
  </si>
  <si>
    <t>N-acetylneuraminate pyruvate lyase</t>
  </si>
  <si>
    <t>Ugt2a3</t>
  </si>
  <si>
    <t>cyclin-dependent kinase inhibitor 2B</t>
  </si>
  <si>
    <t>LIM zinc finger domain containing 2</t>
  </si>
  <si>
    <t>cytochrome P450, family 4, subfamily v, polypeptide 3</t>
  </si>
  <si>
    <t>NGG1 interacting factor 3 like 1</t>
  </si>
  <si>
    <t>Unc45b</t>
  </si>
  <si>
    <t>metallothionein 1</t>
  </si>
  <si>
    <t>cornifelin</t>
  </si>
  <si>
    <t>Unc5cl</t>
  </si>
  <si>
    <t>complement C1q binding protein</t>
  </si>
  <si>
    <t>Uncx</t>
  </si>
  <si>
    <t>Zfand6</t>
  </si>
  <si>
    <t>zinc finger AN1-type containing 6</t>
  </si>
  <si>
    <t>Upk1a</t>
  </si>
  <si>
    <t>KAT8 regulatory NSL complex subunit 2</t>
  </si>
  <si>
    <t>VPS37B, ESCRT-I subunit</t>
  </si>
  <si>
    <t>solute carrier family 25, member 35</t>
  </si>
  <si>
    <t>cholinergic receptor, muscarinic 2</t>
  </si>
  <si>
    <t>signal transducing adaptor molecule</t>
  </si>
  <si>
    <t>Ush1g</t>
  </si>
  <si>
    <t>Ush2a</t>
  </si>
  <si>
    <t>solute carrier family 5 member 11</t>
  </si>
  <si>
    <t>synaptoporin</t>
  </si>
  <si>
    <t>potassium voltage-gated channel subfamily C member 3</t>
  </si>
  <si>
    <t>AT-rich interaction domain 3B</t>
  </si>
  <si>
    <t>siah E3 ubiquitin protein ligase 2</t>
  </si>
  <si>
    <t>programmed cell death 6 interacting protein</t>
  </si>
  <si>
    <t>fibroblast growth factor 14</t>
  </si>
  <si>
    <t>G protein-coupled receptor 68</t>
  </si>
  <si>
    <t>coiled-coil domain containing 117</t>
  </si>
  <si>
    <t>potassium calcium-activated channel subfamily M alpha 1</t>
  </si>
  <si>
    <t>diacylglycerol O-acyltransferase 1</t>
  </si>
  <si>
    <t>ankyrin 1</t>
  </si>
  <si>
    <t>methylcrotonoyl-CoA carboxylase 1</t>
  </si>
  <si>
    <t>Usp9x</t>
  </si>
  <si>
    <t>Uts2</t>
  </si>
  <si>
    <t>esterase D</t>
  </si>
  <si>
    <t>X-prolyl aminopeptidase 1</t>
  </si>
  <si>
    <t>lipase maturation factor 2</t>
  </si>
  <si>
    <t>olfactory receptor 694</t>
  </si>
  <si>
    <t>biotinidase</t>
  </si>
  <si>
    <t>Idnk, gluconokinase</t>
  </si>
  <si>
    <t>insulin-like 3</t>
  </si>
  <si>
    <t>microtubule affinity regulating kinase 2</t>
  </si>
  <si>
    <t>solute carrier family 8 member A3</t>
  </si>
  <si>
    <t>serine and arginine rich splicing factor 10</t>
  </si>
  <si>
    <t>Vav1</t>
  </si>
  <si>
    <t>Vav2</t>
  </si>
  <si>
    <t>Vax2</t>
  </si>
  <si>
    <t>potassium voltage-gated channel subfamily J member 8</t>
  </si>
  <si>
    <t>taste receptor, type 2, member 139</t>
  </si>
  <si>
    <t>calpain, small subunit 1</t>
  </si>
  <si>
    <t>family with sequence similarity 101, member A</t>
  </si>
  <si>
    <t>solute carrier family 35, member D3</t>
  </si>
  <si>
    <t>transport and golgi organization 2 homolog</t>
  </si>
  <si>
    <t>schlafen 4</t>
  </si>
  <si>
    <t>VANGL planar cell polarity protein 2</t>
  </si>
  <si>
    <t>coiled-coil domain containing 25</t>
  </si>
  <si>
    <t>Vom1r101</t>
  </si>
  <si>
    <t>Vom1r80</t>
  </si>
  <si>
    <t>Vom2r28</t>
  </si>
  <si>
    <t>chloride intracellular channel 4</t>
  </si>
  <si>
    <t>Vom2r55</t>
  </si>
  <si>
    <t>activating transcription factor 5</t>
  </si>
  <si>
    <t>Wdr83</t>
  </si>
  <si>
    <t>WD repeat domain 83</t>
  </si>
  <si>
    <t>propionyl-CoA carboxylase alpha subunit</t>
  </si>
  <si>
    <t>erythrocyte membrane protein band 4.1-like 5</t>
  </si>
  <si>
    <t>delta/notch-like EGF repeat containing</t>
  </si>
  <si>
    <t>epoxide hydrolase 3</t>
  </si>
  <si>
    <t>Vsig8</t>
  </si>
  <si>
    <t>Vsir</t>
  </si>
  <si>
    <t>EWS RNA-binding protein 1</t>
  </si>
  <si>
    <t>Vwa5b2</t>
  </si>
  <si>
    <t>vav guanine nucleotide exchange factor 1</t>
  </si>
  <si>
    <t>ribokinase</t>
  </si>
  <si>
    <t>Was</t>
  </si>
  <si>
    <t>small integral membrane protein 15</t>
  </si>
  <si>
    <t>mitogen activated protein kinase kinase 7</t>
  </si>
  <si>
    <t>asparagine synthetase (glutamine-hydrolyzing)</t>
  </si>
  <si>
    <t>olfactory receptor 1387</t>
  </si>
  <si>
    <t>glucan (1,4-alpha-), branching enzyme 1</t>
  </si>
  <si>
    <t>decapping enzyme, scavenger</t>
  </si>
  <si>
    <t>pentatricopeptide repeat domain 1</t>
  </si>
  <si>
    <t>Mrpl20///Ankrd65</t>
  </si>
  <si>
    <t>mitochondrial ribosomal protein L20///ankyrin repeat domain 65</t>
  </si>
  <si>
    <t>Wdr44</t>
  </si>
  <si>
    <t>calpain 12</t>
  </si>
  <si>
    <t>acetyl-CoA acetyltransferase 2</t>
  </si>
  <si>
    <t>apoptosis inducing factor, mitochondria associated 2</t>
  </si>
  <si>
    <t>Wdr48</t>
  </si>
  <si>
    <t>twinfilin actin-binding protein 1</t>
  </si>
  <si>
    <t>intraflagellar transport 122</t>
  </si>
  <si>
    <t>arachidonate lipoxygenase 3</t>
  </si>
  <si>
    <t>mitogen-activated protein kinase kinase kinase 6</t>
  </si>
  <si>
    <t>Olr1705///Olr1710///Olr1704</t>
  </si>
  <si>
    <t>olfactory receptor 1705///olfactory receptor 1710///olfactory receptor 1704</t>
  </si>
  <si>
    <t>neuronatin</t>
  </si>
  <si>
    <t>antagonist of mitotic exit network 1 homolog</t>
  </si>
  <si>
    <t>nudix hydrolase 12</t>
  </si>
  <si>
    <t>Ras association domain family member 3</t>
  </si>
  <si>
    <t>Wfdc10</t>
  </si>
  <si>
    <t>Wfdc11</t>
  </si>
  <si>
    <t>protein kinase cAMP-activated catalytic subunit beta</t>
  </si>
  <si>
    <t>cleavage and polyadenylation specific factor 2</t>
  </si>
  <si>
    <t>aldehyde dehydrogenase 5 family, member A1</t>
  </si>
  <si>
    <t>Wnt10a</t>
  </si>
  <si>
    <t>trinucleotide repeat containing 6a</t>
  </si>
  <si>
    <t>Wnt10b</t>
  </si>
  <si>
    <t>Wnt16</t>
  </si>
  <si>
    <t>Wnt3</t>
  </si>
  <si>
    <t>Wnt9b</t>
  </si>
  <si>
    <t>N-terminal EF-hand calcium binding protein 2</t>
  </si>
  <si>
    <t>espin-like</t>
  </si>
  <si>
    <t>olfactory receptor 428</t>
  </si>
  <si>
    <t>solute carrier family 35 member A1</t>
  </si>
  <si>
    <t>cytochrome P450, family 4, subfamily x, polypeptide 1</t>
  </si>
  <si>
    <t>neuropeptide FF receptor 2</t>
  </si>
  <si>
    <t>Xkr4</t>
  </si>
  <si>
    <t>olfactory receptor 566</t>
  </si>
  <si>
    <t>Olr960///Olr959///Olr1000</t>
  </si>
  <si>
    <t>olfactory receptor 960///olfactory receptor 959///olfactory receptor 1000</t>
  </si>
  <si>
    <t>Jun proto-oncogene, AP-1 transcription factor subunit</t>
  </si>
  <si>
    <t>phosphoethanolamine/phosphocholine phosphatase 1</t>
  </si>
  <si>
    <t>Yif1b</t>
  </si>
  <si>
    <t>Pabpn1///Bcl2l2</t>
  </si>
  <si>
    <t>poly(A) binding protein, nuclear 1///Bcl2-like 2</t>
  </si>
  <si>
    <t>family with sequence similarity 175, member A</t>
  </si>
  <si>
    <t>Yipf4</t>
  </si>
  <si>
    <t>osteopetrosis associated transmembrane protein 1</t>
  </si>
  <si>
    <t>leucine rich repeat containing 42</t>
  </si>
  <si>
    <t>V-set and immunoglobulin domain containing 8</t>
  </si>
  <si>
    <t>leucine rich repeat and fibronectin type III domain containing 1</t>
  </si>
  <si>
    <t>carcinoembryonic antigen-related cell adhesion molecule 3-like</t>
  </si>
  <si>
    <t>hypothetical protein LOC691083</t>
  </si>
  <si>
    <t>C-C motif chemokine ligand 27</t>
  </si>
  <si>
    <t>CXXC finger protein 5</t>
  </si>
  <si>
    <t>Zbtb2</t>
  </si>
  <si>
    <t>taurine up-regulated 1 (non-protein coding)</t>
  </si>
  <si>
    <t>tumor protein p63 regulated 1</t>
  </si>
  <si>
    <t>Zbtb32</t>
  </si>
  <si>
    <t>centromere protein M</t>
  </si>
  <si>
    <t>Zc3h12c</t>
  </si>
  <si>
    <t>Zc3h13</t>
  </si>
  <si>
    <t>Zc3h14</t>
  </si>
  <si>
    <t>NSE2/MMS21 homolog, SMC5-SMC6 complex SUMO ligase</t>
  </si>
  <si>
    <t>Zc3h7b</t>
  </si>
  <si>
    <t>Zc4h2</t>
  </si>
  <si>
    <t>NOP2/Sun RNA methyltransferase family, member 2</t>
  </si>
  <si>
    <t>Zdhhc11</t>
  </si>
  <si>
    <t>cell division cycle 25B</t>
  </si>
  <si>
    <t>cyclin-dependent kinase inhibitor 2C</t>
  </si>
  <si>
    <t>Zdhhc20</t>
  </si>
  <si>
    <t>tyrosine 3-monooxygenase/tryptophan 5-monooxygenase activation protein, beta</t>
  </si>
  <si>
    <t>ring finger protein 41</t>
  </si>
  <si>
    <t>Zfat</t>
  </si>
  <si>
    <t>nyctalopin</t>
  </si>
  <si>
    <t>growth factor receptor bound protein 2</t>
  </si>
  <si>
    <t>zinc finger protein 652</t>
  </si>
  <si>
    <t>transmembrane and tetratricopeptide repeat containing 3</t>
  </si>
  <si>
    <t>lysine acetyltransferase 8</t>
  </si>
  <si>
    <t>Zfp347</t>
  </si>
  <si>
    <t>COBW domain containing 1</t>
  </si>
  <si>
    <t>Zfp36</t>
  </si>
  <si>
    <t>bestrophin 2</t>
  </si>
  <si>
    <t>solute carrier family 5 member 5</t>
  </si>
  <si>
    <t>ankyrin repeat and IBR domain containing 1</t>
  </si>
  <si>
    <t>Zfp474</t>
  </si>
  <si>
    <t>pre-mRNA processing factor 6</t>
  </si>
  <si>
    <t>5,10-methenyltetrahydrofolate synthetase (5-formyltetrahydrofolate cyclo-ligase)</t>
  </si>
  <si>
    <t>Zfp57</t>
  </si>
  <si>
    <t>Ybx1///Ybx1</t>
  </si>
  <si>
    <t>Y box binding protein 1///Y box binding protein 1</t>
  </si>
  <si>
    <t>Zfp575</t>
  </si>
  <si>
    <t>protein phosphatase 6, regulatory subunit 1</t>
  </si>
  <si>
    <t>phospholipase D family, member 4</t>
  </si>
  <si>
    <t>BCL2-interacting killer</t>
  </si>
  <si>
    <t>lectin, mannose-binding, 1</t>
  </si>
  <si>
    <t>C2CD2-like</t>
  </si>
  <si>
    <t>Zic2</t>
  </si>
  <si>
    <t>cholinergic receptor nicotinic alpha 7 subunit</t>
  </si>
  <si>
    <t>RRAD, Ras related glycolysis inhibitor and calcium channel regulator</t>
  </si>
  <si>
    <t>sperm associated antigen 9</t>
  </si>
  <si>
    <t>Zmiz1</t>
  </si>
  <si>
    <t>alpha-2-HS-glycoprotein</t>
  </si>
  <si>
    <t>TBC1 domain family member 8B</t>
  </si>
  <si>
    <t>stathmin 3</t>
  </si>
  <si>
    <t>Zmynd10</t>
  </si>
  <si>
    <t>ectonucleoside triphosphate diphosphohydrolase 7</t>
  </si>
  <si>
    <t>lysine demethylase 4B</t>
  </si>
  <si>
    <t>dual endothelin 1, angiotensin II receptor</t>
  </si>
  <si>
    <t>Zpbp2</t>
  </si>
  <si>
    <t>Ly6-C antigen</t>
  </si>
  <si>
    <t>ATPase copper transporting beta</t>
  </si>
  <si>
    <t>Zw10</t>
  </si>
  <si>
    <t>protein phosphatase 4, regulatory subunit 1</t>
  </si>
  <si>
    <t>LIM homeobox 1</t>
  </si>
  <si>
    <t>proline-rich protein BstNI subfamily 1</t>
  </si>
  <si>
    <t>Sumo1/sentrin/SMT3 specific peptidase 17</t>
  </si>
  <si>
    <t>serpin family B member 9</t>
  </si>
  <si>
    <t>charged multivesicular body protein 1B</t>
  </si>
  <si>
    <t>zinc finger protein 532</t>
  </si>
  <si>
    <t>olfactory receptor 227</t>
  </si>
  <si>
    <t>DLC1 Rho GTPase activating protein</t>
  </si>
  <si>
    <t>olfactory receptor 1201</t>
  </si>
  <si>
    <t>ectonucleotide pyrophosphatase/phosphodiesterase 4</t>
  </si>
  <si>
    <t>growth associated protein 43</t>
  </si>
  <si>
    <t>coiled-coil and C2 domain containing 1B</t>
  </si>
  <si>
    <t>rabphilin 3A-like (without C2 domains)</t>
  </si>
  <si>
    <t>prolactin induced protein</t>
  </si>
  <si>
    <t>HGF activator</t>
  </si>
  <si>
    <t>syndecan 4</t>
  </si>
  <si>
    <t>transducin (beta)-like 1 X-linked</t>
  </si>
  <si>
    <t>C-type lectin domain family 7, member A</t>
  </si>
  <si>
    <t>R-spondin 2</t>
  </si>
  <si>
    <t>profilin 3</t>
  </si>
  <si>
    <t>solute carrier family 22 member 8</t>
  </si>
  <si>
    <t>protein tyrosine phosphatase, receptor type, K</t>
  </si>
  <si>
    <t>serine/threonine kinase 38</t>
  </si>
  <si>
    <t>protein phosphatase 1, regulatory subunit 35</t>
  </si>
  <si>
    <t>espin</t>
  </si>
  <si>
    <t>G-protein coupled receptor 65</t>
  </si>
  <si>
    <t>paraneoplastic Ma antigen 1</t>
  </si>
  <si>
    <t>metallothionein 2A</t>
  </si>
  <si>
    <t>core-binding factor, beta subunit</t>
  </si>
  <si>
    <t>XK related 4</t>
  </si>
  <si>
    <t>lysosomal protein transmembrane 5</t>
  </si>
  <si>
    <t>nascent polypeptide-associated complex alpha subunit</t>
  </si>
  <si>
    <t>PQ loop repeat containing 3</t>
  </si>
  <si>
    <t>Nat2///Nat1</t>
  </si>
  <si>
    <t>N-acetyltransferase 2///N-acetyltransferase 1</t>
  </si>
  <si>
    <t>membrane palmitoylated protein 2</t>
  </si>
  <si>
    <t>nuclear speckle splicing regulatory protein 1</t>
  </si>
  <si>
    <t>G protein-coupled receptor 160</t>
  </si>
  <si>
    <t>golgin B1</t>
  </si>
  <si>
    <t>ryanodine receptor 2</t>
  </si>
  <si>
    <t>Cd5 molecule</t>
  </si>
  <si>
    <t>olfactory receptor 190</t>
  </si>
  <si>
    <t>HEAT repeat containing 5B</t>
  </si>
  <si>
    <t>proline dehydrogenase 1</t>
  </si>
  <si>
    <t>phosphorylase, glycogen; brain</t>
  </si>
  <si>
    <t>5'-nucleotidase domain containing 3</t>
  </si>
  <si>
    <t>BTB domain containing 10</t>
  </si>
  <si>
    <t>N-acylethanolamine acid amidase</t>
  </si>
  <si>
    <t>protein phosphatase with EF-hand domain 1</t>
  </si>
  <si>
    <t>protein phosphatase 1, regulatory (inhibitor) subunit 1B</t>
  </si>
  <si>
    <t>CCR4-NOT transcription complex, subunit 6</t>
  </si>
  <si>
    <t>SH3 and multiple ankyrin repeat domains 3</t>
  </si>
  <si>
    <t>zinc finger, DHHC-type containing 20</t>
  </si>
  <si>
    <t>bestrophin 1</t>
  </si>
  <si>
    <t>spermatogenesis associated 13</t>
  </si>
  <si>
    <t>tubulin tyrosine ligase</t>
  </si>
  <si>
    <t>polymerase (RNA) II (DNA directed) polypeptide H</t>
  </si>
  <si>
    <t>aminocarboxymuconate semialdehyde decarboxylase</t>
  </si>
  <si>
    <t>ankyrin repeat and SOCS box-containing 6</t>
  </si>
  <si>
    <t>VPS18 CORVET/HOPS core subunit</t>
  </si>
  <si>
    <t>synapsin II</t>
  </si>
  <si>
    <t>disco-interacting protein 2 homolog C</t>
  </si>
  <si>
    <t>potassium two pore domain channel subfamily K member 9</t>
  </si>
  <si>
    <t>coagulation factor XI</t>
  </si>
  <si>
    <t>family with sequence similarity 180, member A</t>
  </si>
  <si>
    <t>protein kinase (cAMP-dependent, catalytic) inhibitor gamma</t>
  </si>
  <si>
    <t>Hydin, axonemal central pair apparatus protein</t>
  </si>
  <si>
    <t>mitochondrial ribosomal protein L1</t>
  </si>
  <si>
    <t>C-X-C motif chemokine receptor 6</t>
  </si>
  <si>
    <t>ankyrin repeat and sterile alpha motif domain containing 6</t>
  </si>
  <si>
    <t>neuronal pentraxin 1</t>
  </si>
  <si>
    <t>5-hydroxytryptamine (serotonin) receptor 5B</t>
  </si>
  <si>
    <t>RAB35, member RAS oncogene family</t>
  </si>
  <si>
    <t>hydroxysteroid (17-beta) dehydrogenase 8</t>
  </si>
  <si>
    <t>solute carrier family 4 member 8</t>
  </si>
  <si>
    <t>tripartite motif-containing 9</t>
  </si>
  <si>
    <t>chymotrypsin-like elastase family, member 2A</t>
  </si>
  <si>
    <t>CDC42 binding protein kinase gamma</t>
  </si>
  <si>
    <t>cadherin-related 23</t>
  </si>
  <si>
    <t>neurogenin 3</t>
  </si>
  <si>
    <t>solute carrier family 25, member 34</t>
  </si>
  <si>
    <t>presenilin 1</t>
  </si>
  <si>
    <t>RAS p21 protein activator 1</t>
  </si>
  <si>
    <t>protein O-linked mannose N-acetylglucosaminyltransferase 1 (beta 1,2-)</t>
  </si>
  <si>
    <t>cell division cycle 123</t>
  </si>
  <si>
    <t>ARP6 actin-related protein 6 homolog</t>
  </si>
  <si>
    <t>t-complex-associated testis expressed 1</t>
  </si>
  <si>
    <t>BCL tumor suppressor 7C</t>
  </si>
  <si>
    <t>olfactory receptor 1142</t>
  </si>
  <si>
    <t>origin recognition complex, subunit 2</t>
  </si>
  <si>
    <t>SRY box 15</t>
  </si>
  <si>
    <t>arrestin, beta 2</t>
  </si>
  <si>
    <t>myelin transcription factor 1-like</t>
  </si>
  <si>
    <t>Bardet-Biedl syndrome 10</t>
  </si>
  <si>
    <t>thymosin beta 4, X-linked</t>
  </si>
  <si>
    <t>alanyl-tRNA synthetase 2, mitochondrial</t>
  </si>
  <si>
    <t>rCG55084-like</t>
  </si>
  <si>
    <t>interferon regulatory factor 1</t>
  </si>
  <si>
    <t>glucose-fructose oxidoreductase domain containing 2</t>
  </si>
  <si>
    <t>F-box protein 17</t>
  </si>
  <si>
    <t>neural cell adhesion molecule 2</t>
  </si>
  <si>
    <t>similar to Homo sapiens fetal lung specific expression unknown</t>
  </si>
  <si>
    <t>alkaline ceramidase 1</t>
  </si>
  <si>
    <t>glutamate ionotropic receptor NMDA type subunit 3A</t>
  </si>
  <si>
    <t>cytochrome b reductase 1</t>
  </si>
  <si>
    <t>myosin light chain 2</t>
  </si>
  <si>
    <t>methionine adenosyltransferase 2A</t>
  </si>
  <si>
    <t>dematin actin binding protein</t>
  </si>
  <si>
    <t>proline synthetase co-transcribed homolog (bacterial)</t>
  </si>
  <si>
    <t>UDP-N-acetylglucosamine pyrophosphorylase 1 like 1</t>
  </si>
  <si>
    <t>cartilage intermediate layer protein 2</t>
  </si>
  <si>
    <t>membrane associated ring-CH-type finger 2</t>
  </si>
  <si>
    <t>chimerin 1</t>
  </si>
  <si>
    <t>homeo box B4</t>
  </si>
  <si>
    <t>DAB2 interacting protein</t>
  </si>
  <si>
    <t>hyaluronoglucosaminidase 1</t>
  </si>
  <si>
    <t>fucose-1-phosphate guanylyltransferase</t>
  </si>
  <si>
    <t>cysteine and histidine rich domain containing 1</t>
  </si>
  <si>
    <t>transmembrane protein 176B</t>
  </si>
  <si>
    <t>zinc finger CCCH type containing 14</t>
  </si>
  <si>
    <t>proteasome activator subunit 3</t>
  </si>
  <si>
    <t>eukaryotic translation initiation factor 5A</t>
  </si>
  <si>
    <t>nucleoredoxin-like 1</t>
  </si>
  <si>
    <t>serologically defined colon cancer antigen 3</t>
  </si>
  <si>
    <t>C-type lectin domain family 2, member G</t>
  </si>
  <si>
    <t>solute carrier family 5 member 10</t>
  </si>
  <si>
    <t>heat shock protein family A (Hsp70) member 8</t>
  </si>
  <si>
    <t>cyclin D1</t>
  </si>
  <si>
    <t>tumor protein p53 inducible nuclear protein 1</t>
  </si>
  <si>
    <t>TraB domain containing</t>
  </si>
  <si>
    <t>receptor-interacting serine-threonine kinase 4</t>
  </si>
  <si>
    <t>activin A receptor type 1</t>
  </si>
  <si>
    <t>glutamic-oxaloacetic transaminase 1-like 1</t>
  </si>
  <si>
    <t>adenylosuccinate synthase</t>
  </si>
  <si>
    <t>cadherin 8</t>
  </si>
  <si>
    <t>hyaluronoglucosaminidase 2</t>
  </si>
  <si>
    <t>glutamate metabotropic receptor 8</t>
  </si>
  <si>
    <t>5-hydroxytryptamine receptor 3B</t>
  </si>
  <si>
    <t>exportin 7</t>
  </si>
  <si>
    <t>receptor (chemosensory) transporter protein 4</t>
  </si>
  <si>
    <t>GS homeobox 2</t>
  </si>
  <si>
    <t>peptidylprolyl isomerase D</t>
  </si>
  <si>
    <t>exosome component 7</t>
  </si>
  <si>
    <t>histone cluster 1, H2bl</t>
  </si>
  <si>
    <t>SPG7, paraplegin matrix AAA peptidase subunit</t>
  </si>
  <si>
    <t>phospholipid phosphatase 6</t>
  </si>
  <si>
    <t>gon-4 like</t>
  </si>
  <si>
    <t>hypothetical LOC100151767</t>
  </si>
  <si>
    <t>stearoyl-CoA desaturase</t>
  </si>
  <si>
    <t>serine (or cysteine) peptidase inhibitor, clade A, member 1F</t>
  </si>
  <si>
    <t>G protein nucleolar 1</t>
  </si>
  <si>
    <t>tousled-like kinase 2</t>
  </si>
  <si>
    <t>DEAD-box helicase 41</t>
  </si>
  <si>
    <t>olfactory receptor 434</t>
  </si>
  <si>
    <t>frizzled-related protein</t>
  </si>
  <si>
    <t>solute carrier family 37 member 1</t>
  </si>
  <si>
    <t>5',3'-nucleotidase, mitochondrial</t>
  </si>
  <si>
    <t>aldo-keto reductase family 7, member A2</t>
  </si>
  <si>
    <t>cytochrome c oxidase subunit 6C</t>
  </si>
  <si>
    <t>spermatogenic leucine zipper 1</t>
  </si>
  <si>
    <t>heat shock protein 90 beta family member 1</t>
  </si>
  <si>
    <t>paired-like homeodomain 1</t>
  </si>
  <si>
    <t>cyclin J-like</t>
  </si>
  <si>
    <t>magnesium-dependent phosphatase 1</t>
  </si>
  <si>
    <t>DEAH-box helicase 16</t>
  </si>
  <si>
    <t>integrin subunit beta 1 binding protein 2</t>
  </si>
  <si>
    <t>LOC103689947///Selenbp1</t>
  </si>
  <si>
    <t>selenium-binding protein 1///selenium binding protein 1</t>
  </si>
  <si>
    <t>RAP1B, member of RAS oncogene family</t>
  </si>
  <si>
    <t>forkhead box M1</t>
  </si>
  <si>
    <t>tetratricopeptide repeat domain 26</t>
  </si>
  <si>
    <t>wingless-type MMTV integration site family, member 10A</t>
  </si>
  <si>
    <t>leucine rich repeat containing 28</t>
  </si>
  <si>
    <t>solute carrier family 44, member 3</t>
  </si>
  <si>
    <t>myristoylated alanine rich protein kinase C substrate</t>
  </si>
  <si>
    <t>isocitrate dehydrogenase 3 (NAD+) alpha</t>
  </si>
  <si>
    <t>FERM, ARH/RhoGEF and pleckstrin domain protein 1</t>
  </si>
  <si>
    <t>transcriptional adaptor 1</t>
  </si>
  <si>
    <t>opioid receptor, kappa 1</t>
  </si>
  <si>
    <t>dual specificity phosphatase 26 (putative)</t>
  </si>
  <si>
    <t>defensin beta 50</t>
  </si>
  <si>
    <t>sphingosine kinase 1</t>
  </si>
  <si>
    <t>TATA-box binding protein associated factor 7-like</t>
  </si>
  <si>
    <t>olfactory receptor 630</t>
  </si>
  <si>
    <t>SLAM family member 9</t>
  </si>
  <si>
    <t>striatin 4</t>
  </si>
  <si>
    <t>glycosylphosphatidylinositol anchored high density lipoprotein binding protein 1</t>
  </si>
  <si>
    <t>sperm acrosome associated 3</t>
  </si>
  <si>
    <t>proteasome activator subunit 1</t>
  </si>
  <si>
    <t>methyltransferase like 14</t>
  </si>
  <si>
    <t>olfactory receptor 181</t>
  </si>
  <si>
    <t>family with sequence similarity 221, member B</t>
  </si>
  <si>
    <t>hyaluronan and proteoglycan link protein 1</t>
  </si>
  <si>
    <t>fascin actin-bundling protein 2, retinal</t>
  </si>
  <si>
    <t>ABL proto-oncogene 2, non-receptor tyrosine kinase</t>
  </si>
  <si>
    <t>estrogen receptor 1</t>
  </si>
  <si>
    <t>RNA polymerase II subunit G</t>
  </si>
  <si>
    <t>listerin E3 ubiquitin protein ligase 1</t>
  </si>
  <si>
    <t>myosin heavy chain 13</t>
  </si>
  <si>
    <t>down-regulator of transcription 1, TBP-binding (negative cofactor 2)</t>
  </si>
  <si>
    <t>serine/threonine/tyrosine interacting-like 1</t>
  </si>
  <si>
    <t>proline rich 21</t>
  </si>
  <si>
    <t>MORN repeat containing 4</t>
  </si>
  <si>
    <t>TERF2 interacting protein</t>
  </si>
  <si>
    <t>transient receptor potential cation channel, subfamily C, member 7</t>
  </si>
  <si>
    <t>Hermansky-Pudlak syndrome 4</t>
  </si>
  <si>
    <t>solute carrier family 4 member 9</t>
  </si>
  <si>
    <t>myotubularin related protein 6</t>
  </si>
  <si>
    <t>chondrolectin</t>
  </si>
  <si>
    <t>sorting nexin 22</t>
  </si>
  <si>
    <t>RT1-N3///RT1-N1</t>
  </si>
  <si>
    <t>RT1 class Ib, locus N3///RT1 class Ib, locus N1</t>
  </si>
  <si>
    <t>anti-Mullerian hormone receptor type 2</t>
  </si>
  <si>
    <t>olfactory receptor 298</t>
  </si>
  <si>
    <t>centrosomal protein 104</t>
  </si>
  <si>
    <t>major facilitator superfamily domain containing 6-like</t>
  </si>
  <si>
    <t>cyclin D binding myb-like transcription factor 1</t>
  </si>
  <si>
    <t>anaplastic lymphoma receptor tyrosine kinase</t>
  </si>
  <si>
    <t>NECAP endocytosis associated 2</t>
  </si>
  <si>
    <t>histidine triad nucleotide binding protein 3</t>
  </si>
  <si>
    <t>interleukin 20</t>
  </si>
  <si>
    <t>aldehyde dehydrogenase 18 family, member A1</t>
  </si>
  <si>
    <t>ring finger protein 25</t>
  </si>
  <si>
    <t>mannose-P-dolichol utilization defect 1</t>
  </si>
  <si>
    <t>solute carrier family 15 member 2</t>
  </si>
  <si>
    <t>solute carrier family 52 member 2</t>
  </si>
  <si>
    <t>RAB7A, member RAS oncogene family</t>
  </si>
  <si>
    <t>calcium voltage-gated channel subunit alpha1 G</t>
  </si>
  <si>
    <t>Rap guanine nucleotide exchange factor 4</t>
  </si>
  <si>
    <t>C-X-C motif chemokine ligand 9</t>
  </si>
  <si>
    <t>small glutamine rich tetratricopeptide repeat containing beta</t>
  </si>
  <si>
    <t>collagen, type I, alpha 1</t>
  </si>
  <si>
    <t>tyrosyl-DNA phosphodiesterase 1</t>
  </si>
  <si>
    <t>surfactant protein B</t>
  </si>
  <si>
    <t>haptoglobin</t>
  </si>
  <si>
    <t>lactoperoxidase</t>
  </si>
  <si>
    <t>solute carrier family 6 member 2</t>
  </si>
  <si>
    <t>lymphocyte antigen 96</t>
  </si>
  <si>
    <t>actin, beta-like 2</t>
  </si>
  <si>
    <t>aldo-keto reductase family 1 member B10</t>
  </si>
  <si>
    <t>TNF alpha induced protein 8 like 2</t>
  </si>
  <si>
    <t>angiotensin II receptor, type 2</t>
  </si>
  <si>
    <t>gamma-aminobutyric acid type A receptor rho 1 subunit</t>
  </si>
  <si>
    <t>SEC24 homolog A, COPII coat complex component</t>
  </si>
  <si>
    <t>zinc finger CCCH-type containing 7B</t>
  </si>
  <si>
    <t>semaphorin 5B</t>
  </si>
  <si>
    <t>olfactory receptor 1320</t>
  </si>
  <si>
    <t>COP9 signalosome subunit 7A</t>
  </si>
  <si>
    <t>G protein-coupled receptor 151</t>
  </si>
  <si>
    <t>olfactory receptor 1462</t>
  </si>
  <si>
    <t>family with sequence similarity 19 member A4, C-C motif chemokine like</t>
  </si>
  <si>
    <t>LOC100912818///Mup5</t>
  </si>
  <si>
    <t>major urinary protein-like///major urinary protein 5</t>
  </si>
  <si>
    <t>uroplakin 1A</t>
  </si>
  <si>
    <t>ligand of numb-protein X 1</t>
  </si>
  <si>
    <t>epithelial stromal interaction 1 (breast)</t>
  </si>
  <si>
    <t>sterol O-acyltransferase 2</t>
  </si>
  <si>
    <t>actin-related protein 2/3 complex inhibitor</t>
  </si>
  <si>
    <t>neuregulin 1</t>
  </si>
  <si>
    <t>aldehyde dehydrogenase 3 family, member A1</t>
  </si>
  <si>
    <t>ST8 alpha-N-acetyl-neuraminide alpha-2,8-sialyltransferase 4</t>
  </si>
  <si>
    <t>cell division cycle 23</t>
  </si>
  <si>
    <t>DEAH-box helicase 40</t>
  </si>
  <si>
    <t>ectonucleotide pyrophosphatase/phosphodiesterase 5</t>
  </si>
  <si>
    <t>protein kinase AMP-activated non-catalytic subunit gamma 2</t>
  </si>
  <si>
    <t>discs large MAGUK scaffold protein 4</t>
  </si>
  <si>
    <t>hypothetical protein LOC310926</t>
  </si>
  <si>
    <t>centrosomal protein 85</t>
  </si>
  <si>
    <t>protein phosphatase 3 catalytic subunit beta</t>
  </si>
  <si>
    <t>family with sequence similarity 103, member A1</t>
  </si>
  <si>
    <t>small nuclear ribonucleoprotein U5 subunit 200</t>
  </si>
  <si>
    <t>nucleoporin 155</t>
  </si>
  <si>
    <t>BCL2 associated X, apoptosis regulator</t>
  </si>
  <si>
    <t>WD repeat domain, phosphoinositide interacting 2</t>
  </si>
  <si>
    <t>myosin binding protein C, cardiac</t>
  </si>
  <si>
    <t>olfactory receptor 804</t>
  </si>
  <si>
    <t>glutamate-rich 6</t>
  </si>
  <si>
    <t>hypothetical protein LOC689766</t>
  </si>
  <si>
    <t>proline rich protein 2-like 1</t>
  </si>
  <si>
    <t>5-oxoprolinase (ATP-hydrolysing)</t>
  </si>
  <si>
    <t>neuronal differentiation 1</t>
  </si>
  <si>
    <t>tropomyosin 2, beta</t>
  </si>
  <si>
    <t>olfactory receptor 1343</t>
  </si>
  <si>
    <t>L-threonine dehydrogenase</t>
  </si>
  <si>
    <t>ATP binding cassette subfamily A member 7</t>
  </si>
  <si>
    <t>zinc finger with KRAB and SCAN domains 3</t>
  </si>
  <si>
    <t>LRRGT00178</t>
  </si>
  <si>
    <t>carbohydrate sulfotransferase 7</t>
  </si>
  <si>
    <t>striatin interacting protein 1</t>
  </si>
  <si>
    <t>stanniocalcin 1</t>
  </si>
  <si>
    <t>LARGE xylosyl- and glucuronyltransferase 1</t>
  </si>
  <si>
    <t>RT1-T24-4///LOC360231</t>
  </si>
  <si>
    <t>RT1 class I, locus T24, gene 4///MHC class I RT1.O type 149 processed pseudogene</t>
  </si>
  <si>
    <t>RAB3C, member RAS oncogene family</t>
  </si>
  <si>
    <t>SEC13 homolog, nuclear pore and COPII coat complex component</t>
  </si>
  <si>
    <t>kinesin family member 27</t>
  </si>
  <si>
    <t>lymphocyte antigen 6 complex, locus G6E</t>
  </si>
  <si>
    <t>solute carrier family 25 member 22</t>
  </si>
  <si>
    <t>protein tyrosine phosphatase, non-receptor type 9</t>
  </si>
  <si>
    <t>leucine rich repeat containing 2</t>
  </si>
  <si>
    <t>sialic acid binding Ig like lectin 1</t>
  </si>
  <si>
    <t>olfactory receptor 837</t>
  </si>
  <si>
    <t>olfactory receptor 11</t>
  </si>
  <si>
    <t>splicing factor 1</t>
  </si>
  <si>
    <t>myosin XVI</t>
  </si>
  <si>
    <t>MAS-related GPR, member B13</t>
  </si>
  <si>
    <t>hypoxia inducible factor 3, alpha subunit</t>
  </si>
  <si>
    <t>ceroid-lipofuscinosis, neuronal 3</t>
  </si>
  <si>
    <t>basic helix-loop-helix family, member a15</t>
  </si>
  <si>
    <t>iroquois homeobox 3</t>
  </si>
  <si>
    <t>RRAD and GEM like GTPase 1</t>
  </si>
  <si>
    <t>enoyl-CoA, hydratase/3-hydroxyacyl CoA dehydrogenase</t>
  </si>
  <si>
    <t>NK6 homeobox 1</t>
  </si>
  <si>
    <t>Olr1616///Olr1619</t>
  </si>
  <si>
    <t>olfactory receptor 1616///olfactory receptor 1619</t>
  </si>
  <si>
    <t>neuropilin and tolloid like 1</t>
  </si>
  <si>
    <t>haloacid dehalogenase-like hydrolase domain containing 2</t>
  </si>
  <si>
    <t>olfactory receptor 689</t>
  </si>
  <si>
    <t>FK506 binding protein 7</t>
  </si>
  <si>
    <t>potassium voltage-gated channel subfamily H member 1</t>
  </si>
  <si>
    <t>eukaryotic translation initiation factor 4E nuclear import factor 1</t>
  </si>
  <si>
    <t>carbonic anhydrase 12</t>
  </si>
  <si>
    <t>autophagy related 14</t>
  </si>
  <si>
    <t>family with sequence similarity 120B</t>
  </si>
  <si>
    <t>G protein-coupled receptor 35</t>
  </si>
  <si>
    <t>ST3 beta-galactoside alpha-2,3-sialyltransferase 2</t>
  </si>
  <si>
    <t>SEC24 homolog D, COPII coat complex component</t>
  </si>
  <si>
    <t>family with sequence similarity 111, member A</t>
  </si>
  <si>
    <t>angiotensinogen</t>
  </si>
  <si>
    <t>collagen, type V, alpha 1</t>
  </si>
  <si>
    <t>cytochrome P450, family 2, subfamily C, polypeptide 6, variant 1</t>
  </si>
  <si>
    <t>Usher syndrome 1G</t>
  </si>
  <si>
    <t>defensin beta 28</t>
  </si>
  <si>
    <t>protein tyrosine phosphatase, receptor type, J</t>
  </si>
  <si>
    <t>RAN binding protein 10</t>
  </si>
  <si>
    <t>eukaryotic translation initiation factor 4H</t>
  </si>
  <si>
    <t>acid sensing ion channel subunit 3</t>
  </si>
  <si>
    <t>prostaglandin E receptor 3</t>
  </si>
  <si>
    <t>GEN1 Holliday junction 5' flap endonuclease</t>
  </si>
  <si>
    <t>CCM2 scaffolding protein</t>
  </si>
  <si>
    <t>myosin light chain kinase 3</t>
  </si>
  <si>
    <t>histone deacetylase 7</t>
  </si>
  <si>
    <t>histidine decarboxylase</t>
  </si>
  <si>
    <t>natural killer cell granule protein 7</t>
  </si>
  <si>
    <t>solute carrier family 35 member A2</t>
  </si>
  <si>
    <t>hypothetical protein LOC498705</t>
  </si>
  <si>
    <t>forkhead box B2</t>
  </si>
  <si>
    <t>phospholipase A2, group IIF</t>
  </si>
  <si>
    <t>aldehyde dehydrogenase 1 family, member A2</t>
  </si>
  <si>
    <t>frizzled class receptor 5</t>
  </si>
  <si>
    <t>AT-rich interaction domain 4A</t>
  </si>
  <si>
    <t>kallikrein-related peptidase 7</t>
  </si>
  <si>
    <t>DEAF1 transcription factor</t>
  </si>
  <si>
    <t>NPR3-like, GATOR1 complex subunit</t>
  </si>
  <si>
    <t>VPS16 CORVET/HOPS core subunit</t>
  </si>
  <si>
    <t>galactosidase, alpha</t>
  </si>
  <si>
    <t>glutamate ionotropic receptor kainate type subunit 3</t>
  </si>
  <si>
    <t>hyperpolarization activated cyclic nucleotide-gated potassium channel 2</t>
  </si>
  <si>
    <t>melanocyte proliferating gene 1</t>
  </si>
  <si>
    <t>zw10 kinetochore protein</t>
  </si>
  <si>
    <t>DEXD/H-box helicase 58</t>
  </si>
  <si>
    <t>prohibitin 2</t>
  </si>
  <si>
    <t>dynein, axonemal, heavy chain 7</t>
  </si>
  <si>
    <t>leucine zipper, putative tumor suppressor 2</t>
  </si>
  <si>
    <t>spleen associated tyrosine kinase</t>
  </si>
  <si>
    <t>LOC108348108///Hspa1b///Hspa1l///Hspa1a</t>
  </si>
  <si>
    <t>heat shock 70 kDa protein 1A///heat shock 70kD protein 1B (mapped)///heat shock protein 1-like///heat shock 70kD protein 1A</t>
  </si>
  <si>
    <t>collagen, type XI, alpha 2</t>
  </si>
  <si>
    <t>integrin subunit beta 2</t>
  </si>
  <si>
    <t>WD repeat domain 48</t>
  </si>
  <si>
    <t>Trk-fused gene</t>
  </si>
  <si>
    <t>ETS proto-oncogene 1, transcription factor</t>
  </si>
  <si>
    <t>cartilage intermediate layer protein</t>
  </si>
  <si>
    <t>golgi glycoprotein 1</t>
  </si>
  <si>
    <t>trafficking kinesin protein 2</t>
  </si>
  <si>
    <t>acrosin binding protein</t>
  </si>
  <si>
    <t>phospholipase A2, group III</t>
  </si>
  <si>
    <t>Pannexin 1</t>
  </si>
  <si>
    <t>claudin 34A</t>
  </si>
  <si>
    <t>melanotransferrin</t>
  </si>
  <si>
    <t>olfactory receptor 741</t>
  </si>
  <si>
    <t>nuclear receptor subfamily 0, group B, member 1</t>
  </si>
  <si>
    <t>aquaporin 11</t>
  </si>
  <si>
    <t>EGF-like and EMI domain containing 1</t>
  </si>
  <si>
    <t>mutL homolog 1</t>
  </si>
  <si>
    <t>nodal modulator 1</t>
  </si>
  <si>
    <t>olfactory receptor 1352</t>
  </si>
  <si>
    <t>GTP binding protein 6 (putative)</t>
  </si>
  <si>
    <t>olfactory receptor 1456</t>
  </si>
  <si>
    <t>leucine rich repeat containing 47</t>
  </si>
  <si>
    <t>lysophospholipase I</t>
  </si>
  <si>
    <t>Zic family member 2</t>
  </si>
  <si>
    <t>cytochrome P450, family 1, subfamily a, polypeptide 1</t>
  </si>
  <si>
    <t>serine/threonine kinase 35</t>
  </si>
  <si>
    <t>cadherin 5</t>
  </si>
  <si>
    <t>transmembrane protein 54</t>
  </si>
  <si>
    <t>cytochrome c oxidase subunit 5A</t>
  </si>
  <si>
    <t>nodal growth differentiation factor</t>
  </si>
  <si>
    <t>mannan-binding lectin serine peptidase 2</t>
  </si>
  <si>
    <t>coiled-coil domain containing 167</t>
  </si>
  <si>
    <t>zinc finger CCCH type containing 13</t>
  </si>
  <si>
    <t>mitochondrial translational initiation factor 2</t>
  </si>
  <si>
    <t>Dlst///Afdn</t>
  </si>
  <si>
    <t>dihydrolipoamide S-succinyltransferase///afadin, adherens junction formation factor</t>
  </si>
  <si>
    <t>similar to T cell receptor V-alpha J-alpha</t>
  </si>
  <si>
    <t>extracellular leucine-rich repeat and fibronectin type III domain containing 1</t>
  </si>
  <si>
    <t>olfactory receptor 204</t>
  </si>
  <si>
    <t>2'-5' oligoadenylate synthetase 2</t>
  </si>
  <si>
    <t>angio-associated, migratory cell protein</t>
  </si>
  <si>
    <t>collagen type I alpha 2 chain</t>
  </si>
  <si>
    <t>BCL2-antagonist/killer 1</t>
  </si>
  <si>
    <t>fibroblast growth factor receptor substrate 3</t>
  </si>
  <si>
    <t>zinc finger protein 384</t>
  </si>
  <si>
    <t>TBCC domain containing 1</t>
  </si>
  <si>
    <t>keratin 83</t>
  </si>
  <si>
    <t>EGF-like-domain, multiple 6</t>
  </si>
  <si>
    <t>hematopoietic prostaglandin D synthase</t>
  </si>
  <si>
    <t>vomeronasal 1 receptor 80</t>
  </si>
  <si>
    <t>bone morphogenetic protein 1</t>
  </si>
  <si>
    <t>biogenesis of lysosomal organelles complex 1 subunit 4</t>
  </si>
  <si>
    <t>RUN and FYVE domain containing 1</t>
  </si>
  <si>
    <t>transducin (beta)-like 3</t>
  </si>
  <si>
    <t>oleoyl-ACP hydrolase</t>
  </si>
  <si>
    <t>src kinase associated phosphoprotein 2</t>
  </si>
  <si>
    <t>solute carrier family 24 member 1</t>
  </si>
  <si>
    <t>protein serine kinase H1</t>
  </si>
  <si>
    <t>glyoxalase domain containing 5</t>
  </si>
  <si>
    <t>serpin family B member 5</t>
  </si>
  <si>
    <t>complement component 3a receptor 1</t>
  </si>
  <si>
    <t>ribonuclease L</t>
  </si>
  <si>
    <t>nicotinamide nucleotide adenylyltransferase 3</t>
  </si>
  <si>
    <t>bridging integrator 2</t>
  </si>
  <si>
    <t>olfactory receptor 812</t>
  </si>
  <si>
    <t>protein phosphatase 1, regulatory subunit 13B</t>
  </si>
  <si>
    <t>replication factor C subunit 3</t>
  </si>
  <si>
    <t>olfactory receptor 984</t>
  </si>
  <si>
    <t>glutamate receptor interacting protein 2</t>
  </si>
  <si>
    <t>p21 (RAC1) activated kinase 4</t>
  </si>
  <si>
    <t>T-cell leukemia translocation altered</t>
  </si>
  <si>
    <t>coiled-coil domain containing 78</t>
  </si>
  <si>
    <t>olfactory receptor 36</t>
  </si>
  <si>
    <t>zinc finger C4H2-type containing</t>
  </si>
  <si>
    <t>MLLT3, super elongation complex subunit</t>
  </si>
  <si>
    <t>coiled-coil and C2 domain containing 1A</t>
  </si>
  <si>
    <t>hypothetical protein LOC685544</t>
  </si>
  <si>
    <t>DnaJ heat shock protein family (Hsp40) member A4</t>
  </si>
  <si>
    <t>dual specificity phosphatase 21</t>
  </si>
  <si>
    <t>olfactory receptor 1095</t>
  </si>
  <si>
    <t>APAF1 interacting protein</t>
  </si>
  <si>
    <t>ubiquitin C-terminal hydrolase L1</t>
  </si>
  <si>
    <t>glutamate-rich WD repeat containing 1</t>
  </si>
  <si>
    <t>NADH dehydrogenase (ubiquinone) Fe-S protein 3</t>
  </si>
  <si>
    <t>bromodomain containing 4</t>
  </si>
  <si>
    <t>glutamate ionotropic receptor NMDA type subunit associated protein 1</t>
  </si>
  <si>
    <t>UBX domain protein 2B</t>
  </si>
  <si>
    <t>Kctd7///Tpst1</t>
  </si>
  <si>
    <t>potassium channel tetramerization domain containing 7///tyrosylprotein sulfotransferase 1</t>
  </si>
  <si>
    <t>GDNF-inducible zinc finger protein 1</t>
  </si>
  <si>
    <t>HECT and RLD domain containing E3 ubiquitin protein ligase family member 6</t>
  </si>
  <si>
    <t>interleukin 36, alpha</t>
  </si>
  <si>
    <t>ribonuclease H2, subunit B</t>
  </si>
  <si>
    <t>cytochrome c oxidase assembly factor 4 homolog</t>
  </si>
  <si>
    <t>interleukin 9 receptor</t>
  </si>
  <si>
    <t>cytochrome P450, family 1, subfamily a, polypeptide 2</t>
  </si>
  <si>
    <t>NADH:ubiquinone oxidoreductase subunit A12</t>
  </si>
  <si>
    <t>HIRA interacting protein 3</t>
  </si>
  <si>
    <t>LDL receptor related protein 3</t>
  </si>
  <si>
    <t>matrix metallopeptidase 11</t>
  </si>
  <si>
    <t>hematopoietic cell specific Lyn substrate 1</t>
  </si>
  <si>
    <t>olfactory receptor 332</t>
  </si>
  <si>
    <t>cullin-associated and neddylation-dissociated 2 (putative)</t>
  </si>
  <si>
    <t>collagen, type V, alpha 3</t>
  </si>
  <si>
    <t>kelch-like family member 12</t>
  </si>
  <si>
    <t>G patch domain containing 11</t>
  </si>
  <si>
    <t>olfactory receptor 1077</t>
  </si>
  <si>
    <t>secretoglobin, family 3A, member 1</t>
  </si>
  <si>
    <t>insulin-like growth factor 1</t>
  </si>
  <si>
    <t>alkB homolog 6</t>
  </si>
  <si>
    <t>serine/threonine kinase-like domain containing 1</t>
  </si>
  <si>
    <t>dihydropyrimidinase-like 3</t>
  </si>
  <si>
    <t>cortistatin</t>
  </si>
  <si>
    <t>CCR4-NOT transcription complex, subunit 8</t>
  </si>
  <si>
    <t>adhesion G protein-coupled receptor F5</t>
  </si>
  <si>
    <t>olfactory receptor 1516</t>
  </si>
  <si>
    <t>chloride voltage-gated channel 5</t>
  </si>
  <si>
    <t>olfactomedin 4</t>
  </si>
  <si>
    <t>prolyl 4-hydroxylase subunit alpha 1</t>
  </si>
  <si>
    <t>laminin subunit beta 3</t>
  </si>
  <si>
    <t>urocortin 3</t>
  </si>
  <si>
    <t>SRY box 12</t>
  </si>
  <si>
    <t>dymeclin</t>
  </si>
  <si>
    <t>RAB3D, member RAS oncogene family</t>
  </si>
  <si>
    <t>tripartite motif-containing 32</t>
  </si>
  <si>
    <t>solute carrier family 26 member 4</t>
  </si>
  <si>
    <t>anaphase promoting complex subunit 2</t>
  </si>
  <si>
    <t>kinesin family member C1</t>
  </si>
  <si>
    <t>ralA binding protein 1</t>
  </si>
  <si>
    <t>nitric oxide synthase 3</t>
  </si>
  <si>
    <t>chloride channel CLIC-like 1</t>
  </si>
  <si>
    <t>tubulin, epsilon 1</t>
  </si>
  <si>
    <t>aldolase, fructose-bisphosphate B</t>
  </si>
  <si>
    <t>FGR proto-oncogene, Src family tyrosine kinase</t>
  </si>
  <si>
    <t>protease, serine, 33</t>
  </si>
  <si>
    <t>armadillo repeat containing, X-linked 2</t>
  </si>
  <si>
    <t>matrix metallopeptidase 20</t>
  </si>
  <si>
    <t>solute carrier family 13 member 1</t>
  </si>
  <si>
    <t>transition protein 2</t>
  </si>
  <si>
    <t>leptin</t>
  </si>
  <si>
    <t>Sec61 translocon gamma subunit</t>
  </si>
  <si>
    <t>tumor necrosis factor superfamily member 10</t>
  </si>
  <si>
    <t>acyl-CoA synthetase medium-chain family member 5</t>
  </si>
  <si>
    <t>N-acetylglutamate synthase</t>
  </si>
  <si>
    <t>Hsd3b3///Hsd3b1</t>
  </si>
  <si>
    <t>hydroxy-delta-5-steroid dehydrogenase, 3 beta- and steroid delta-isomerase 3///hydroxy-delta-5-steroid dehydrogenase, 3 beta- and steroid delta-isomerase 1</t>
  </si>
  <si>
    <t>inhibitor of growth family, member 1</t>
  </si>
  <si>
    <t>dexamethasone-induced transcript</t>
  </si>
  <si>
    <t>protein kinase (cAMP-dependent, catalytic) inhibitor beta</t>
  </si>
  <si>
    <t>FXYD domain-containing ion transport regulator 7</t>
  </si>
  <si>
    <t>cholinergic receptor, muscarinic 1</t>
  </si>
  <si>
    <t>ring finger protein 43</t>
  </si>
  <si>
    <t>meteorin-like, glial cell differentiation regulator</t>
  </si>
  <si>
    <t>nucleus accumbens associated 1</t>
  </si>
  <si>
    <t>schlafen family member 13</t>
  </si>
  <si>
    <t>ovo-like zinc finger 3</t>
  </si>
  <si>
    <t>myocilin</t>
  </si>
  <si>
    <t>telomere repeat binding bouquet formation protein 2</t>
  </si>
  <si>
    <t>BPI fold containing family B, member 6</t>
  </si>
  <si>
    <t>sarcosine dehydrogenase</t>
  </si>
  <si>
    <t>leucine carboxyl methyltransferase 1</t>
  </si>
  <si>
    <t>calcium channel flower domain containing 1</t>
  </si>
  <si>
    <t>3-hydroxyanthranilate 3,4-dioxygenase</t>
  </si>
  <si>
    <t>iron-sulfur cluster assembly 2</t>
  </si>
  <si>
    <t>crystallin, gamma N</t>
  </si>
  <si>
    <t>membrane associated guanylate kinase, WW and PDZ domain containing 2</t>
  </si>
  <si>
    <t>olfactory receptor 19</t>
  </si>
  <si>
    <t>defensin alpha 24</t>
  </si>
  <si>
    <t>olfactory receptor 27</t>
  </si>
  <si>
    <t>YME1-like 1 ATPase</t>
  </si>
  <si>
    <t>PSMC3 interacting protein</t>
  </si>
  <si>
    <t>olfactory receptor 215</t>
  </si>
  <si>
    <t>calcineurin-like EF hand protein 2</t>
  </si>
  <si>
    <t>poly(A) polymerase gamma</t>
  </si>
  <si>
    <t>kallikrein related-peptidase 11</t>
  </si>
  <si>
    <t>cytochrome P450, family 11, subfamily b, polypeptide 1</t>
  </si>
  <si>
    <t>methylenetetrahydrofolate dehydrogenase (NADP+ dependent) 2, methenyltetrahydrofolate cyclohydrolase</t>
  </si>
  <si>
    <t>family with sequence similarity 166, member A</t>
  </si>
  <si>
    <t>potassium voltage-gated channel subfamily J member 11</t>
  </si>
  <si>
    <t>alcohol dehydrogenase 6A (class V)</t>
  </si>
  <si>
    <t>proline-rich protein 15</t>
  </si>
  <si>
    <t>integrin subunit alpha 10</t>
  </si>
  <si>
    <t>calpain 6</t>
  </si>
  <si>
    <t>cytochrome P450, family 2, subfamily c, polypeptide 22</t>
  </si>
  <si>
    <t>usherin</t>
  </si>
  <si>
    <t>olfactory receptor 297</t>
  </si>
  <si>
    <t>potassium voltage-gated channel subfamily E regulatory subunit 3</t>
  </si>
  <si>
    <t>olfactory receptor 1627</t>
  </si>
  <si>
    <t>wingless-type MMTV integration site family, member 9B</t>
  </si>
  <si>
    <t>LDL receptor related protein 6</t>
  </si>
  <si>
    <t>olfactory receptor 594</t>
  </si>
  <si>
    <t>CCAAT/enhancer binding protein alpha</t>
  </si>
  <si>
    <t>immunoreceptor tyrosine-based inhibitory motif (ITIM) containing platelet receptor</t>
  </si>
  <si>
    <t>cytochrome P450, family 2, subfamily g, polypeptide 1</t>
  </si>
  <si>
    <t>solute carrier family 25, member 44</t>
  </si>
  <si>
    <t>NADH:ubiquinone oxidoreductase subunit B9</t>
  </si>
  <si>
    <t>four jointed box 1</t>
  </si>
  <si>
    <t>protein kinase C, alpha</t>
  </si>
  <si>
    <t>apolipoprotein E</t>
  </si>
  <si>
    <t>cytochrome P450, family 2, subfamily j, polypeptide 4</t>
  </si>
  <si>
    <t>zona pellucida binding protein 2</t>
  </si>
  <si>
    <t>complement component 1, s subcomponent</t>
  </si>
  <si>
    <t>mucin 20, cell surface associated</t>
  </si>
  <si>
    <t>non-SMC condensin II complex, subunit D3</t>
  </si>
  <si>
    <t>mitochondrial ribosomal protein S18A</t>
  </si>
  <si>
    <t>torsin family 1, member A</t>
  </si>
  <si>
    <t>HNF1 homeobox B</t>
  </si>
  <si>
    <t>HCK proto-oncogene, Src family tyrosine kinase</t>
  </si>
  <si>
    <t>otopetrin 3</t>
  </si>
  <si>
    <t>proline, glutamate and leucine rich protein 1</t>
  </si>
  <si>
    <t>claudin 18</t>
  </si>
  <si>
    <t>immunoglobulin superfamily, member 6</t>
  </si>
  <si>
    <t>CREB regulated transcription coactivator 1</t>
  </si>
  <si>
    <t>t-complex 11</t>
  </si>
  <si>
    <t>olfactory receptor 303</t>
  </si>
  <si>
    <t>nephroblastoma overexpressed</t>
  </si>
  <si>
    <t>olfactory receptor 791</t>
  </si>
  <si>
    <t>Olr1470///Olr1481</t>
  </si>
  <si>
    <t>olfactory receptor 1470///olfactory receptor 1481</t>
  </si>
  <si>
    <t>sodium voltage-gated channel alpha subunit 11</t>
  </si>
  <si>
    <t>cholinergic receptor nicotinic alpha 2 subunit</t>
  </si>
  <si>
    <t>von Willebrand factor A domain containing 5B2</t>
  </si>
  <si>
    <t>nucleolar protein 9</t>
  </si>
  <si>
    <t>epithelial splicing regulatory protein 2</t>
  </si>
  <si>
    <t>kelch-like family member 24</t>
  </si>
  <si>
    <t>arginine and serine rich protein 1</t>
  </si>
  <si>
    <t>TAF5-like RNA polymerase II, p300/CBP-associated factor (PCAF)-associated factor</t>
  </si>
  <si>
    <t>lens intrinsic membrane protein 2</t>
  </si>
  <si>
    <t>zinc finger and SCAN domain containing 21</t>
  </si>
  <si>
    <t>cyclin-dependent kinase 6</t>
  </si>
  <si>
    <t>ADP-ribosylation factor like GTPase 5A</t>
  </si>
  <si>
    <t>killer cell lectin-like receptor subfamily C, member 3</t>
  </si>
  <si>
    <t>glutamate ionotropic receptor kainate type subunit 4</t>
  </si>
  <si>
    <t>C-X-C motif chemokine ligand 2</t>
  </si>
  <si>
    <t>inositol-trisphosphate 3-kinase C</t>
  </si>
  <si>
    <t>pleckstrin homology and FYVE domain containing 2</t>
  </si>
  <si>
    <t>coiled-coil domain containing 40</t>
  </si>
  <si>
    <t>pogo transposable element with ZNF domain</t>
  </si>
  <si>
    <t>BPI fold containing family A, member 5</t>
  </si>
  <si>
    <t>transcription factor B1, mitochondrial</t>
  </si>
  <si>
    <t>DnaJ heat shock protein family (Hsp40) member A2</t>
  </si>
  <si>
    <t>RNA polymerase I subunit E</t>
  </si>
  <si>
    <t>SR-related CTD-associated factor 8</t>
  </si>
  <si>
    <t>zinc finger, MYND-type containing 10</t>
  </si>
  <si>
    <t>glia maturation factor, gamma</t>
  </si>
  <si>
    <t>translocase of inner mitochondrial membrane 13</t>
  </si>
  <si>
    <t>IKAROS family zinc finger 1</t>
  </si>
  <si>
    <t>breast cancer metastasis-suppressor 1</t>
  </si>
  <si>
    <t>homeodomain interacting protein kinase 4</t>
  </si>
  <si>
    <t>coiled-coil domain containing 60</t>
  </si>
  <si>
    <t>unc-45 myosin chaperone B</t>
  </si>
  <si>
    <t>sodium voltage-gated channel beta subunit 3</t>
  </si>
  <si>
    <t>olfactory receptor 403</t>
  </si>
  <si>
    <t>olfactory receptor 425</t>
  </si>
  <si>
    <t>leukocyte receptor tyrosine kinase</t>
  </si>
  <si>
    <t>olfactory receptor 346</t>
  </si>
  <si>
    <t>cytochrome c oxidase subunit 6A2</t>
  </si>
  <si>
    <t>dickkopf like acrosomal protein 1</t>
  </si>
  <si>
    <t>developmental pluripotency-associated 3</t>
  </si>
  <si>
    <t>alkaline ceramidase 2</t>
  </si>
  <si>
    <t>TEF, PAR bZIP transcription factor</t>
  </si>
  <si>
    <t>Zfp52///Zfp51</t>
  </si>
  <si>
    <t>zinc finger protein 52///zinc finger protein 51</t>
  </si>
  <si>
    <t>Wiskott-Aldrich syndrome</t>
  </si>
  <si>
    <t>natural cytotoxicity triggering receptor 3</t>
  </si>
  <si>
    <t>glutamic-oxaloacetic transaminase 2</t>
  </si>
  <si>
    <t>acid sensing ion channel subunit 2</t>
  </si>
  <si>
    <t>neuronal pentraxin 2</t>
  </si>
  <si>
    <t>DEAD-box helicase 59</t>
  </si>
  <si>
    <t>proteasome subunit beta 1</t>
  </si>
  <si>
    <t>glucosamine-phosphate N-acetyltransferase 1</t>
  </si>
  <si>
    <t>keratin 72</t>
  </si>
  <si>
    <t>sperm mitochondria-associated cysteine-rich protein</t>
  </si>
  <si>
    <t>leucine rich repeat and coiled-coil centrosomal protein 1</t>
  </si>
  <si>
    <t>cytochrome c oxidase subunit 4i2</t>
  </si>
  <si>
    <t>solute carrier family 16, member 4</t>
  </si>
  <si>
    <t>sperm acrosome associated 9</t>
  </si>
  <si>
    <t>transmembrane protein 209</t>
  </si>
  <si>
    <t>claudin 5</t>
  </si>
  <si>
    <t>UBX domain protein 11</t>
  </si>
  <si>
    <t>synaptotagmin 10</t>
  </si>
  <si>
    <t>olfactory receptor 341</t>
  </si>
  <si>
    <t>glioma tumor suppressor candidate region gene 2</t>
  </si>
  <si>
    <t>solute carrier family 34 member 3</t>
  </si>
  <si>
    <t>vesicle trafficking 1</t>
  </si>
  <si>
    <t>phosphatidylinositol 4-kinase beta</t>
  </si>
  <si>
    <t>solute carrier family 45, member 3</t>
  </si>
  <si>
    <t>PDZ domain containing 4</t>
  </si>
  <si>
    <t>glomulin, FKBP associated protein</t>
  </si>
  <si>
    <t>Fer3-like bHLH transcription factor</t>
  </si>
  <si>
    <t>Bardet-Biedl syndrome 5</t>
  </si>
  <si>
    <t>negative elongation factor complex member B</t>
  </si>
  <si>
    <t>chromogranin A</t>
  </si>
  <si>
    <t>stefin A3</t>
  </si>
  <si>
    <t>guanylate cyclase activator 2A</t>
  </si>
  <si>
    <t>phytanoyl-CoA 2-hydroxylase interacting protein</t>
  </si>
  <si>
    <t>isoleucyl-tRNA synthetase</t>
  </si>
  <si>
    <t>forkhead box N4</t>
  </si>
  <si>
    <t>phytanoyl-CoA 2-hydroxylase</t>
  </si>
  <si>
    <t>muscle RAS oncogene homolog</t>
  </si>
  <si>
    <t>neuron specific gene family member 2</t>
  </si>
  <si>
    <t>family with sequence similarity 124 member A</t>
  </si>
  <si>
    <t>heat shock protein family B (small) member 1</t>
  </si>
  <si>
    <t>uncharacterized LOC108351885</t>
  </si>
  <si>
    <t>transmembrane protein 198b</t>
  </si>
  <si>
    <t>solute carrier family 15 member 3</t>
  </si>
  <si>
    <t>solute carrier family 24 member 2</t>
  </si>
  <si>
    <t>jumonji domain containing 6</t>
  </si>
  <si>
    <t>matrix metallopeptidase 17</t>
  </si>
  <si>
    <t>family with sequence similarity 136, member A</t>
  </si>
  <si>
    <t>ribosomal protein S6 kinase polypeptide 2</t>
  </si>
  <si>
    <t>flavin containing monooxygenase 9</t>
  </si>
  <si>
    <t>solute carrier family 15 member 4</t>
  </si>
  <si>
    <t>leucine-rich, glioma inactivated 1</t>
  </si>
  <si>
    <t>succinate dehydrogenase complex subunit C</t>
  </si>
  <si>
    <t>coiled-coil domain containing 103</t>
  </si>
  <si>
    <t>R3H domain containing-like</t>
  </si>
  <si>
    <t>ribosomal protein L22 like 1</t>
  </si>
  <si>
    <t>serpin family A member 4</t>
  </si>
  <si>
    <t>SRY box 13</t>
  </si>
  <si>
    <t>glutathione S-transferase alpha 4</t>
  </si>
  <si>
    <t>opsin 1 (cone pigments), medium-wave-sensitive</t>
  </si>
  <si>
    <t>SP100 nuclear antigen</t>
  </si>
  <si>
    <t>solute carrier family 5 member 1</t>
  </si>
  <si>
    <t>myosin heavy chain 1</t>
  </si>
  <si>
    <t>NSE4 homolog A, SMC5-SMC6 complex component</t>
  </si>
  <si>
    <t>dopa decarboxylase</t>
  </si>
  <si>
    <t>butyrophilin-like 3</t>
  </si>
  <si>
    <t>aldo-keto reductase family 1, member D1</t>
  </si>
  <si>
    <t>LIM domain 7</t>
  </si>
  <si>
    <t>nucleoporin 50-like</t>
  </si>
  <si>
    <t>amylase, alpha 1A (salivary)</t>
  </si>
  <si>
    <t>FK506 binding protein 11</t>
  </si>
  <si>
    <t>acyl-CoA dehydrogenase, C-4 to C-12 straight chain</t>
  </si>
  <si>
    <t>ubiquitin-fold modifier conjugating enzyme 1</t>
  </si>
  <si>
    <t>ER membrane protein complex subunit 1</t>
  </si>
  <si>
    <t>adenosine deaminase, RNA-specific, B2</t>
  </si>
  <si>
    <t>apoptosis resistant E3 ubiquitin protein ligase 1</t>
  </si>
  <si>
    <t>prenyl (decaprenyl) diphosphate synthase, subunit 2</t>
  </si>
  <si>
    <t>myosin 1C</t>
  </si>
  <si>
    <t>family with sequence similarity 151, member A</t>
  </si>
  <si>
    <t>olfactory receptor 1409</t>
  </si>
  <si>
    <t>WAP four-disulfide core domain 10</t>
  </si>
  <si>
    <t>ADP-ribosylation factor 5</t>
  </si>
  <si>
    <t>maelstrom spermatogenic transposon silencer</t>
  </si>
  <si>
    <t>dCMP deaminase</t>
  </si>
  <si>
    <t>solute carrier family 7 member 2</t>
  </si>
  <si>
    <t>speckle type BTB/POZ protein like</t>
  </si>
  <si>
    <t>enhancer of zeste 1 polycomb repressive complex 2 subunit</t>
  </si>
  <si>
    <t>exosome component 4</t>
  </si>
  <si>
    <t>SET domain containing 6</t>
  </si>
  <si>
    <t>hypothetical protein LOC691162</t>
  </si>
  <si>
    <t>methyl-CpG binding domain protein 1</t>
  </si>
  <si>
    <t>LOC498276///Fcgr2a</t>
  </si>
  <si>
    <t>Fc gamma receptor II beta///Fc fragment of IgG, low affinity IIa, receptor</t>
  </si>
  <si>
    <t>Tctn2///Atp6v0a2</t>
  </si>
  <si>
    <t>tectonic family member 2///ATPase H+ transporting V0 subunit a2</t>
  </si>
  <si>
    <t>glutamic-oxaloacetic transaminase 1</t>
  </si>
  <si>
    <t>GABA type A receptor-associated protein</t>
  </si>
  <si>
    <t>LOC497796///Ly49si3///Ly49si2///Ly49si1///Ly49i9</t>
  </si>
  <si>
    <t>hypothetical protein LOC497796///immunoreceptor Ly49si3///immunoreceptor Ly49si2///immunoreceptor Ly49si1///Ly49 inhibitory receptor 9</t>
  </si>
  <si>
    <t>proteasome subunit beta 3</t>
  </si>
  <si>
    <t>potassium voltage-gated channel subfamily J member 3</t>
  </si>
  <si>
    <t>ribonuclease, RNase A family, 1 (pancreatic)</t>
  </si>
  <si>
    <t>RAB11 family interacting protein 1</t>
  </si>
  <si>
    <t>glucocorticoid induced 1</t>
  </si>
  <si>
    <t>toll-like receptor 2</t>
  </si>
  <si>
    <t>nucleotide binding protein 2</t>
  </si>
  <si>
    <t>ectonucleoside triphosphate diphosphohydrolase 3</t>
  </si>
  <si>
    <t>mutS homolog 2</t>
  </si>
  <si>
    <t>abhydrolase domain containing 3</t>
  </si>
  <si>
    <t>WD repeat domain 18</t>
  </si>
  <si>
    <t>prostaglandin I2 (prostacyclin) synthase</t>
  </si>
  <si>
    <t>ras related dexamethasone induced 1</t>
  </si>
  <si>
    <t>serine incorporator 4</t>
  </si>
  <si>
    <t>primase, DNA, polypeptide 2</t>
  </si>
  <si>
    <t>pyruvate kinase, liver and RBC</t>
  </si>
  <si>
    <t>msh homeobox 3</t>
  </si>
  <si>
    <t>cAMP responsive element binding protein 3-like 2</t>
  </si>
  <si>
    <t>olfactory receptor 1374</t>
  </si>
  <si>
    <t>CD55 molecule, decay accelerating factor for complement</t>
  </si>
  <si>
    <t>transmembrane channel-like 2</t>
  </si>
  <si>
    <t>UNC homeobox</t>
  </si>
  <si>
    <t>ATPase H+ transporting V1 subunit G1</t>
  </si>
  <si>
    <t>serine/threonine kinase 40</t>
  </si>
  <si>
    <t>v-myc avian myelocytomatosis viral oncogene neuroblastoma derived homolog</t>
  </si>
  <si>
    <t>secretoglobin, family 2A, member 2</t>
  </si>
  <si>
    <t>sorting nexin 12</t>
  </si>
  <si>
    <t>ribonuclease P/MRP 21 subunit</t>
  </si>
  <si>
    <t>Abcg3///Abcg3l4///Abcg3l2</t>
  </si>
  <si>
    <t>ATP-binding cassette, subfamily G (WHITE), member 3///ATP-binding cassette, subfamily G (WHITE), member 3-like 4///ATP-binding cassette, subfamily G (WHITE), member 3-like 2</t>
  </si>
  <si>
    <t>cysteine rich, DPF motif domain containing 1</t>
  </si>
  <si>
    <t>lactotransferrin</t>
  </si>
  <si>
    <t>RNA pseudouridylate synthase domain containing 4</t>
  </si>
  <si>
    <t>similar to Hypothetical UPF0184 protein C9orf16 homolog</t>
  </si>
  <si>
    <t>glycosylphosphatidylinositol anchor attachment 1</t>
  </si>
  <si>
    <t>cytoplasmic polyadenylation element binding protein 1</t>
  </si>
  <si>
    <t>Olr1093///Olr1091///Olr1095///Olr1092///Olr1090</t>
  </si>
  <si>
    <t>olfactory receptor 1093///olfactory receptor 1091///olfactory receptor 1095///olfactory receptor 1092///olfactory receptor 1090</t>
  </si>
  <si>
    <t>trace amine-associated receptor 5</t>
  </si>
  <si>
    <t>glutamate decarboxylase 1</t>
  </si>
  <si>
    <t>TCF3 (E2A) fusion partner</t>
  </si>
  <si>
    <t>BPI fold containing family B, member 2</t>
  </si>
  <si>
    <t>statherin</t>
  </si>
  <si>
    <t>SS nuclear autoantigen 1</t>
  </si>
  <si>
    <t>neurexin 2</t>
  </si>
  <si>
    <t>collagen type II alpha 1 chain</t>
  </si>
  <si>
    <t>ALG3, alpha-1,3- mannosyltransferase</t>
  </si>
  <si>
    <t>transmembrane protease, serine 15</t>
  </si>
  <si>
    <t>dopamine receptor D3</t>
  </si>
  <si>
    <t>RANBP2-type and C3HC4-type zinc finger containing 1</t>
  </si>
  <si>
    <t>ras-related C3 botulinum toxin substrate 2 (rho family, small GTP binding protein Rac2)</t>
  </si>
  <si>
    <t>malate dehydrogenase 1</t>
  </si>
  <si>
    <t>CD83 molecule</t>
  </si>
  <si>
    <t>heat shock protein 4-like</t>
  </si>
  <si>
    <t>glutamate ionotropic receptor NMDA type subunit 2B</t>
  </si>
  <si>
    <t>olfactory receptor 1024</t>
  </si>
  <si>
    <t>trefoil factor 3, intestinal</t>
  </si>
  <si>
    <t>dynein, axonemal, heavy chain 11</t>
  </si>
  <si>
    <t>coronin 2A</t>
  </si>
  <si>
    <t>carbonic anhydrase 6</t>
  </si>
  <si>
    <t>exosome component 3</t>
  </si>
  <si>
    <t>menin 1</t>
  </si>
  <si>
    <t>leukemia inhibitory factor receptor alpha</t>
  </si>
  <si>
    <t>activating transcription factor 6 beta</t>
  </si>
  <si>
    <t>DMRT-like family C1c1</t>
  </si>
  <si>
    <t>hepatitis A virus cellular receptor 2</t>
  </si>
  <si>
    <t>urocortin</t>
  </si>
  <si>
    <t>PROP paired-like homeobox 1</t>
  </si>
  <si>
    <t>glycogen synthase kinase 3 beta</t>
  </si>
  <si>
    <t>fibronectin 1</t>
  </si>
  <si>
    <t>death associated protein kinase 1</t>
  </si>
  <si>
    <t>zinc finger protein 282</t>
  </si>
  <si>
    <t>keratin 24</t>
  </si>
  <si>
    <t>cerebellin 2 precursor</t>
  </si>
  <si>
    <t>SPEG complex locus</t>
  </si>
  <si>
    <t>perforin 1</t>
  </si>
  <si>
    <t>prolactin releasing hormone</t>
  </si>
  <si>
    <t>phosphatidylinositol-5-phosphate 4-kinase type 2 beta</t>
  </si>
  <si>
    <t>transcription factor 21</t>
  </si>
  <si>
    <t>transmembrane protein 63c</t>
  </si>
  <si>
    <t>LDL receptor related protein 4</t>
  </si>
  <si>
    <t>heart and neural crest derivatives expressed 2</t>
  </si>
  <si>
    <t>ADP-ribosylarginine hydrolase</t>
  </si>
  <si>
    <t>cystathionine gamma-lyase</t>
  </si>
  <si>
    <t>C-C motif chemokine ligand 2</t>
  </si>
  <si>
    <t>gamma-aminobutyric acid type A receptor theta subunit</t>
  </si>
  <si>
    <t>Zfp498///Zfp655///Zkscan5</t>
  </si>
  <si>
    <t>zinc finger protein 498///zinc finger protein 655///zinc finger with KRAB and SCAN domains 5</t>
  </si>
  <si>
    <t>cytoplasmic polyadenylation element binding protein 4</t>
  </si>
  <si>
    <t>tripartite motif-containing 59</t>
  </si>
  <si>
    <t>histone cluster 1, H2ak</t>
  </si>
  <si>
    <t>trans-2,3-enoyl-CoA reductase</t>
  </si>
  <si>
    <t>S100 calcium-binding protein, ventral prostate</t>
  </si>
  <si>
    <t>olfactory receptor 563</t>
  </si>
  <si>
    <t>phosphodiesterase 12</t>
  </si>
  <si>
    <t>zinc finger protein 575</t>
  </si>
  <si>
    <t>olfactory receptor 1407</t>
  </si>
  <si>
    <t>stem-loop binding protein</t>
  </si>
  <si>
    <t>suppression of tumorigenicity 18</t>
  </si>
  <si>
    <t>killer cell lectin-like receptor, subfamily A, member 1</t>
  </si>
  <si>
    <t>translocase of inner mitochondrial membrane 17 homolog A (yeast)</t>
  </si>
  <si>
    <t>UBA-like domain containing 1</t>
  </si>
  <si>
    <t>heat shock protein family D member 1</t>
  </si>
  <si>
    <t>ADP-ribosylation factor like GTPase 11</t>
  </si>
  <si>
    <t>collagen, type VI, alpha 4</t>
  </si>
  <si>
    <t>insulin-like growth factor binding protein-like 1</t>
  </si>
  <si>
    <t>protein tyrosine phosphatase, receptor type, E</t>
  </si>
  <si>
    <t>transglutaminase 4</t>
  </si>
  <si>
    <t>N-acylsphingosine amidohydrolase 1</t>
  </si>
  <si>
    <t>N-deacetylase and N-sulfotransferase 2</t>
  </si>
  <si>
    <t>natriuretic peptide B</t>
  </si>
  <si>
    <t>SAM pointed domain containing ets transcription factor</t>
  </si>
  <si>
    <t>olfactory receptor 420</t>
  </si>
  <si>
    <t>VPS29 retromer complex component</t>
  </si>
  <si>
    <t>adenylate cyclase associated protein 1</t>
  </si>
  <si>
    <t>SEC14-like lipid binding 1</t>
  </si>
  <si>
    <t>Olr386///Olr1l</t>
  </si>
  <si>
    <t>olfactory receptor 386///olfactory receptor 1-like</t>
  </si>
  <si>
    <t>methyl CpG binding protein 2</t>
  </si>
  <si>
    <t>solute carrier family 18 member A1</t>
  </si>
  <si>
    <t>atonal bHLH transcription factor 1</t>
  </si>
  <si>
    <t>negative elongation factor complex member A</t>
  </si>
  <si>
    <t>poly (ADP-ribose) polymerase family, member 16</t>
  </si>
  <si>
    <t>sodium leak channel, non-selective</t>
  </si>
  <si>
    <t>DNA polymerase eta</t>
  </si>
  <si>
    <t>RB transcriptional corepressor like 2</t>
  </si>
  <si>
    <t>LCA5, lebercilin</t>
  </si>
  <si>
    <t>DMRT-like family C2</t>
  </si>
  <si>
    <t>desmin</t>
  </si>
  <si>
    <t>5-hydroxytryptamine receptor 2C</t>
  </si>
  <si>
    <t>bone morphogenetic protein 15</t>
  </si>
  <si>
    <t>insulin 2</t>
  </si>
  <si>
    <t>acrosin</t>
  </si>
  <si>
    <t>actin-related protein 10 homolog</t>
  </si>
  <si>
    <t>Kruppel-like factor 14</t>
  </si>
  <si>
    <t>contactin associated protein 1</t>
  </si>
  <si>
    <t>MOB kinase activator 1A</t>
  </si>
  <si>
    <t>SET domain containing 3</t>
  </si>
  <si>
    <t>calpain 5</t>
  </si>
  <si>
    <t>coronin 1A</t>
  </si>
  <si>
    <t>scavenger receptor class F, member 2</t>
  </si>
  <si>
    <t>olfactory receptor 535</t>
  </si>
  <si>
    <t>olfactory receptor 1262</t>
  </si>
  <si>
    <t>G protein-coupled receptor 4</t>
  </si>
  <si>
    <t>non-specific cytotoxic cell receptor protein 1 homolog (zebrafish)</t>
  </si>
  <si>
    <t>peptidase, mitochondrial processing beta subunit</t>
  </si>
  <si>
    <t>interferon gamma receptor 1</t>
  </si>
  <si>
    <t>mitochondrial trans-2-enoyl-CoA reductase</t>
  </si>
  <si>
    <t>neurogenin 1</t>
  </si>
  <si>
    <t>thyrotropin releasing hormone</t>
  </si>
  <si>
    <t>kynurenine 3-monooxygenase (kynurenine 3-hydroxylase)</t>
  </si>
  <si>
    <t>coactosin-like F-actin binding protein 1</t>
  </si>
  <si>
    <t>otopetrin 1</t>
  </si>
  <si>
    <t>secretory carrier membrane protein 4</t>
  </si>
  <si>
    <t>cytochrome P450, family 4, subfamily a, polypeptide 1</t>
  </si>
  <si>
    <t>family with sequence similarity 110, member C</t>
  </si>
  <si>
    <t>FH2 domain containing 1</t>
  </si>
  <si>
    <t>synaptotagmin 3</t>
  </si>
  <si>
    <t>stromal interaction molecule 1</t>
  </si>
  <si>
    <t>BICD cargo adaptor 1</t>
  </si>
  <si>
    <t>poly(A) binding protein interacting protein 2</t>
  </si>
  <si>
    <t>ring finger protein 112</t>
  </si>
  <si>
    <t>adenylate cyclase activating polypeptide 1 receptor type 1</t>
  </si>
  <si>
    <t>monooxygenase, DBH-like 1</t>
  </si>
  <si>
    <t>WD repeat containing, antisense to TP53</t>
  </si>
  <si>
    <t>family with sequence similarity 71, member D</t>
  </si>
  <si>
    <t>collagen beta(1-O)galactosyltransferase 1</t>
  </si>
  <si>
    <t>G protein-coupled receptor 75</t>
  </si>
  <si>
    <t>olfactory receptor 427</t>
  </si>
  <si>
    <t>translation machinery associated 7 homolog</t>
  </si>
  <si>
    <t>solute carrier family 25, member 27</t>
  </si>
  <si>
    <t>cyclin-dependent kinase 10</t>
  </si>
  <si>
    <t>olfactory receptor 262</t>
  </si>
  <si>
    <t>transmembrane protein 80</t>
  </si>
  <si>
    <t>lysine demethylase 4A</t>
  </si>
  <si>
    <t>prolactin family 6, subfamily a, member 1</t>
  </si>
  <si>
    <t>olfactory receptor 271</t>
  </si>
  <si>
    <t>ribosomal protein, large, P1</t>
  </si>
  <si>
    <t>pleckstrin homology domain containing A1</t>
  </si>
  <si>
    <t>astrotactin 1</t>
  </si>
  <si>
    <t>mechanistic target of rapamycin</t>
  </si>
  <si>
    <t>neuralized E3 ubiquitin protein ligase 1B</t>
  </si>
  <si>
    <t>family with sequence similarity 71, member F2</t>
  </si>
  <si>
    <t>sterile alpha motif domain containing 9-like</t>
  </si>
  <si>
    <t>lipocalin 5</t>
  </si>
  <si>
    <t>wingless-type MMTV integration site family, member 16</t>
  </si>
  <si>
    <t>myosin, heavy chain 7, cardiac muscle, beta</t>
  </si>
  <si>
    <t>endoplasmic reticulum protein 27</t>
  </si>
  <si>
    <t>potassium two pore domain channel subfamily K member 2</t>
  </si>
  <si>
    <t>SMAD family member 7</t>
  </si>
  <si>
    <t>retinol dehydrogenase 14 (all-trans/9-cis/11-cis)</t>
  </si>
  <si>
    <t>spindlin family, member 2A</t>
  </si>
  <si>
    <t>dorsal root ganglia homeobox</t>
  </si>
  <si>
    <t>WAP four-disulfide core domain 11</t>
  </si>
  <si>
    <t>BR serine/threonine kinase 1</t>
  </si>
  <si>
    <t>THAP domain containing 6</t>
  </si>
  <si>
    <t>keratin 82</t>
  </si>
  <si>
    <t>protein kinase C, gamma</t>
  </si>
  <si>
    <t>mesoderm posterior bHLH transcription factor 2</t>
  </si>
  <si>
    <t>3'(2'), 5'-bisphosphate nucleotidase 1</t>
  </si>
  <si>
    <t>kinesin family member 19</t>
  </si>
  <si>
    <t>LSM5 homolog, U6 small nuclear RNA and mRNA degradation associated</t>
  </si>
  <si>
    <t>tigger transposable element derived 3</t>
  </si>
  <si>
    <t>transmembrane protein 141</t>
  </si>
  <si>
    <t>zinc finger protein 36</t>
  </si>
  <si>
    <t>serine hydroxymethyltransferase 2</t>
  </si>
  <si>
    <t>diphthamide biosynthesis 5</t>
  </si>
  <si>
    <t>zinc finger protein 57</t>
  </si>
  <si>
    <t>phosphatidylinositol-5-phosphate 4-kinase type 2 gamma</t>
  </si>
  <si>
    <t>ubiquitin-conjugating enzyme E2G 1</t>
  </si>
  <si>
    <t>SEC16 homolog B, endoplasmic reticulum export factor</t>
  </si>
  <si>
    <t>prenylcysteine oxidase 1</t>
  </si>
  <si>
    <t>immunoglobulin superfamily, member 9</t>
  </si>
  <si>
    <t>lamin B receptor</t>
  </si>
  <si>
    <t>src homology 2 domain-containing transforming protein D</t>
  </si>
  <si>
    <t>biogenesis of lysosomal organelles complex 1 subunit 6</t>
  </si>
  <si>
    <t>Rap guanine nucleotide exchange factor 2</t>
  </si>
  <si>
    <t>glycosylated lysosomal membrane protein</t>
  </si>
  <si>
    <t>nuclear receptor subfamily 5, group A, member 2</t>
  </si>
  <si>
    <t>Hmg1l1///Hmgb1</t>
  </si>
  <si>
    <t>high-mobility group (nonhistone chromosomal) protein 1-like 1///high mobility group box 1</t>
  </si>
  <si>
    <t>olfactory receptor 1499</t>
  </si>
  <si>
    <t>makorin ring finger protein 1</t>
  </si>
  <si>
    <t>glycine decarboxylase</t>
  </si>
  <si>
    <t>empty spiracles homeobox 2</t>
  </si>
  <si>
    <t>syncollin</t>
  </si>
  <si>
    <t>dihydrouridine synthase 3-like</t>
  </si>
  <si>
    <t>immunoglobulin-like domain containing receptor 1</t>
  </si>
  <si>
    <t>cholinergic receptor, muscarinic 5</t>
  </si>
  <si>
    <t>protease, serine, 3</t>
  </si>
  <si>
    <t>fatty acid binding protein 1</t>
  </si>
  <si>
    <t>TBC1 domain family, member 25</t>
  </si>
  <si>
    <t>transporter 2, ATP binding cassette subfamily B member</t>
  </si>
  <si>
    <t>solute carrier family 35, member A4</t>
  </si>
  <si>
    <t>NK2 homeobox 3</t>
  </si>
  <si>
    <t>carcinoembryonic antigen-related cell adhesion molecule 3</t>
  </si>
  <si>
    <t>cation channel, sperm associated 2</t>
  </si>
  <si>
    <t>parathyroid hormone-like hormone</t>
  </si>
  <si>
    <t>NADH:ubiquinone oxidoreductase subunit B10</t>
  </si>
  <si>
    <t>membrane palmitoylated protein 3</t>
  </si>
  <si>
    <t>growth arrest specific 7</t>
  </si>
  <si>
    <t>aralkylamine N-acetyltransferase</t>
  </si>
  <si>
    <t>PDZ and LIM domain 5</t>
  </si>
  <si>
    <t>kelch-like family member 29</t>
  </si>
  <si>
    <t>solute carrier family 35 member D1</t>
  </si>
  <si>
    <t>regucalcin</t>
  </si>
  <si>
    <t>ubiquitin specific peptidase 9, X-linked</t>
  </si>
  <si>
    <t>regulator of G-protein signaling 1</t>
  </si>
  <si>
    <t>SGT1 homolog, MIS12 kinetochore complex assembly cochaperone</t>
  </si>
  <si>
    <t>tropomyosin 3</t>
  </si>
  <si>
    <t>ALG13, UDP-N-acetylglucosaminyltransferase subunit</t>
  </si>
  <si>
    <t>hypothetical protein LOC498154</t>
  </si>
  <si>
    <t>upregulator of cell proliferation</t>
  </si>
  <si>
    <t>Olr862///Olr868///Olr869///Olr867///Olr866///Olr865</t>
  </si>
  <si>
    <t>olfactory receptor 862///olfactory receptor 868///olfactory receptor 869///olfactory receptor 867///olfactory receptor 866///olfactory receptor 865</t>
  </si>
  <si>
    <t>vinculin</t>
  </si>
  <si>
    <t>cytohesin 1 interacting protein</t>
  </si>
  <si>
    <t>transient receptor potential cation channel, subfamily V, member 6</t>
  </si>
  <si>
    <t>T-box 2</t>
  </si>
  <si>
    <t>mitochondrial amidoxime reducing component 2</t>
  </si>
  <si>
    <t>protein tyrosine phosphatase, receptor type, T</t>
  </si>
  <si>
    <t>piwi-like RNA-mediated gene silencing 4</t>
  </si>
  <si>
    <t>peroxisomal biogenesis factor 26</t>
  </si>
  <si>
    <t>solute carrier family 25 member 4</t>
  </si>
  <si>
    <t>secretogranin V</t>
  </si>
  <si>
    <t>golgi reassembly stacking protein 2</t>
  </si>
  <si>
    <t>fucosidase, alpha-L- 2, plasma</t>
  </si>
  <si>
    <t>single-pass membrane protein with coiled-coil domains 4</t>
  </si>
  <si>
    <t>purinergic receptor P2Y13</t>
  </si>
  <si>
    <t>nucleoporin 107</t>
  </si>
  <si>
    <t>synaptonemal complex protein 3</t>
  </si>
  <si>
    <t>olfactory receptor 1321</t>
  </si>
  <si>
    <t>GTP binding protein overexpressed in skeletal muscle</t>
  </si>
  <si>
    <t>hydroxysteroid (17-beta) dehydrogenase 13</t>
  </si>
  <si>
    <t>SEL1L2 ERAD E3 ligase adaptor subunit</t>
  </si>
  <si>
    <t>V-set immunoregulatory receptor</t>
  </si>
  <si>
    <t>solute carrier family 15 member 1</t>
  </si>
  <si>
    <t>RAB17, member RAS oncogene family</t>
  </si>
  <si>
    <t>solute carrier family 9 member A8</t>
  </si>
  <si>
    <t>cathepsin G</t>
  </si>
  <si>
    <t>late cornified envelope 1M</t>
  </si>
  <si>
    <t>cytochrome P450, family 7, subfamily a, polypeptide 1</t>
  </si>
  <si>
    <t>solute carrier family 9 member A3</t>
  </si>
  <si>
    <t>golgin A7</t>
  </si>
  <si>
    <t>nuclear factor kappa B subunit 2</t>
  </si>
  <si>
    <t>cytochrome P450, family 26, subfamily a, polypeptide 1</t>
  </si>
  <si>
    <t>spermatogenesis associated 31 subfamily D, member 1D</t>
  </si>
  <si>
    <t>iroquois homeobox 4</t>
  </si>
  <si>
    <t>zinc finger, DHHC-type containing 11</t>
  </si>
  <si>
    <t>malignant fibrous histiocytoma amplified sequence 1</t>
  </si>
  <si>
    <t>gamma-aminobutyric acid type A receptor rho 2 subunit</t>
  </si>
  <si>
    <t>synaptic vesicle glycoprotein 2b</t>
  </si>
  <si>
    <t>mab-21 like 3</t>
  </si>
  <si>
    <t>WD repeat domain 44</t>
  </si>
  <si>
    <t>serine/threonine kinase 11 interacting protein</t>
  </si>
  <si>
    <t>arginine vasopressin</t>
  </si>
  <si>
    <t>regulator of G protein signaling 9 binding protein</t>
  </si>
  <si>
    <t>neurexophilin 3</t>
  </si>
  <si>
    <t>F-box protein 5</t>
  </si>
  <si>
    <t>TELO2 interacting protein 2</t>
  </si>
  <si>
    <t>solute carrier family 22 member 6</t>
  </si>
  <si>
    <t>transmembrane p24 trafficking protein 1</t>
  </si>
  <si>
    <t>NADH:ubiquinone oxidoreductase subunit A3</t>
  </si>
  <si>
    <t>microsomal glutathione S-transferase 1</t>
  </si>
  <si>
    <t>galanin receptor 3</t>
  </si>
  <si>
    <t>phosphate cytidylyltransferase 1, choline, alpha</t>
  </si>
  <si>
    <t>ventral anterior homeobox 2</t>
  </si>
  <si>
    <t>superoxide dismutase 2, mitochondrial</t>
  </si>
  <si>
    <t>calcium responsive transcription factor</t>
  </si>
  <si>
    <t>vomeronasal 2 receptor, 28</t>
  </si>
  <si>
    <t>formyl peptide receptor 1</t>
  </si>
  <si>
    <t>Fc fragment of IgE receptor Ig</t>
  </si>
  <si>
    <t>GLE1 RNA export mediator</t>
  </si>
  <si>
    <t>phosphoribosylformylglycinamidine synthase</t>
  </si>
  <si>
    <t>RT1 class I, locus M6, gene 2</t>
  </si>
  <si>
    <t>bora, aurora kinase A activator</t>
  </si>
  <si>
    <t>taste receptor, type 2, member 126</t>
  </si>
  <si>
    <t>Williams-Beuren syndrome chromosome region 17</t>
  </si>
  <si>
    <t>angiopoietin-like 6</t>
  </si>
  <si>
    <t>X-linked Kx blood group</t>
  </si>
  <si>
    <t>gonadotropin releasing hormone receptor</t>
  </si>
  <si>
    <t>RAS protein-specific guanine nucleotide-releasing factor 1</t>
  </si>
  <si>
    <t>lysine methyltransferase 5C</t>
  </si>
  <si>
    <t>tumor protein D52-like 1</t>
  </si>
  <si>
    <t>small nucleolar RNA host gene 11</t>
  </si>
  <si>
    <t>importin 9</t>
  </si>
  <si>
    <t>DEAD-box helicase 56</t>
  </si>
  <si>
    <t>mitochondrial ribosomal protein S35</t>
  </si>
  <si>
    <t>RNA polymerase III subunit F</t>
  </si>
  <si>
    <t>olfactory receptor 49</t>
  </si>
  <si>
    <t>DLG associated protein 4</t>
  </si>
  <si>
    <t>ATP binding cassette subfamily C member 4</t>
  </si>
  <si>
    <t>ras homolog family member V</t>
  </si>
  <si>
    <t>gonadotropin releasing hormone 1</t>
  </si>
  <si>
    <t>NIMA-related kinase 6</t>
  </si>
  <si>
    <t>neurofibromin 2</t>
  </si>
  <si>
    <t>ATPase H+ transporting V1 subunit B1</t>
  </si>
  <si>
    <t>tumor protein p53 inducible protein 13</t>
  </si>
  <si>
    <t>olfactory receptor 1737</t>
  </si>
  <si>
    <t>solute carrier family 27 member 1</t>
  </si>
  <si>
    <t>sperm associated antigen 6</t>
  </si>
  <si>
    <t>kin of IRRE like 3 (Drosophila)</t>
  </si>
  <si>
    <t>olfactory receptor 932</t>
  </si>
  <si>
    <t>Olr932///Olr1052</t>
  </si>
  <si>
    <t>olfactory receptor 932///olfactory receptor 1052</t>
  </si>
  <si>
    <t>dedicator of cytokinesis 2</t>
  </si>
  <si>
    <t>olfactory receptor 223</t>
  </si>
  <si>
    <t>kringle containing transmembrane protein 2</t>
  </si>
  <si>
    <t>formin-like 1</t>
  </si>
  <si>
    <t>claudin 9</t>
  </si>
  <si>
    <t>A-kinase anchoring protein 7</t>
  </si>
  <si>
    <t>EF-hand calcium binding domain 2</t>
  </si>
  <si>
    <t>Cd300a molecule</t>
  </si>
  <si>
    <t>transcription termination factor 2</t>
  </si>
  <si>
    <t>VPS53 GARP complex subunit</t>
  </si>
  <si>
    <t>adenylate cyclase activating polypeptide 1</t>
  </si>
  <si>
    <t>phospholipase A2, group IIC</t>
  </si>
  <si>
    <t>c-fos induced growth factor</t>
  </si>
  <si>
    <t>Spi-1 proto-oncogene</t>
  </si>
  <si>
    <t>sodium channel epithelial 1 beta subunit</t>
  </si>
  <si>
    <t>transglutaminase 3</t>
  </si>
  <si>
    <t>a disintegrin and metallopeptidase domain 4-like 1</t>
  </si>
  <si>
    <t>cytidine monophosphate N-acetylneuraminic acid synthetase</t>
  </si>
  <si>
    <t>leucine rich repeat containing 34</t>
  </si>
  <si>
    <t>NK2 homeobox 1</t>
  </si>
  <si>
    <t>CD36 molecule</t>
  </si>
  <si>
    <t>zinc finger protein 474</t>
  </si>
  <si>
    <t>asporin</t>
  </si>
  <si>
    <t>cyclin-dependent kinase 19</t>
  </si>
  <si>
    <t>tetraspanin 17</t>
  </si>
  <si>
    <t>Mup4///LOC298116///RGD1566134///Mup5///Obp3///LOC259246///LOC259245///LOC259244</t>
  </si>
  <si>
    <t>major urinary protein 4///alpha-2u-globulin (L type)///similar to alpha-2u-globulin///major urinary protein 5///alpha-2u globulin PGCL4///alpha-2u globulin PGCL1///alpha-2u globulin PGCL5///alpha-2u globulin PGCL3</t>
  </si>
  <si>
    <t>pre-mRNA processing factor 31</t>
  </si>
  <si>
    <t>FK506 binding protein 1a</t>
  </si>
  <si>
    <t>ADAM metallopeptidase with thrombospondin type 1 motif, 12</t>
  </si>
  <si>
    <t>SWI/SNF related, matrix associated, actin dependent regulator of chromatin, subfamily a, member 5</t>
  </si>
  <si>
    <t>olfactory receptor 1121</t>
  </si>
  <si>
    <t>proteasome 26S subunit, non-ATPase 9</t>
  </si>
  <si>
    <t>olfactory receptor 382</t>
  </si>
  <si>
    <t>phosphofructokinase, liver type</t>
  </si>
  <si>
    <t>glucosaminyl (N-acetyl) transferase 3, mucin type</t>
  </si>
  <si>
    <t>SEC63 homolog, protein translocation regulator</t>
  </si>
  <si>
    <t>natriuretic peptide C</t>
  </si>
  <si>
    <t>olfactory receptor 92</t>
  </si>
  <si>
    <t>transcriptional adaptor 2B</t>
  </si>
  <si>
    <t>high-mobility group (nonhistone chromosomal) protein 1-like 1</t>
  </si>
  <si>
    <t>TNF receptor superfamily member 9</t>
  </si>
  <si>
    <t>gem (nuclear organelle) associated protein 6</t>
  </si>
  <si>
    <t>tubulin, alpha 1C</t>
  </si>
  <si>
    <t>pleckstrin homology and RUN domain containing M1</t>
  </si>
  <si>
    <t>ATP-binding cassette, subfamily G (WHITE), member 3-like 1</t>
  </si>
  <si>
    <t>wingless-type MMTV integration site family, member 10B</t>
  </si>
  <si>
    <t>SH3 and multiple ankyrin repeat domains 2</t>
  </si>
  <si>
    <t>solute carrier family 2 member 6</t>
  </si>
  <si>
    <t>arginyl-tRNA synthetase</t>
  </si>
  <si>
    <t>DEAD-box helicase 50</t>
  </si>
  <si>
    <t>bisphosphoglycerate mutase</t>
  </si>
  <si>
    <t>GPN-loop GTPase 3</t>
  </si>
  <si>
    <t>chromosome segregation 1 like</t>
  </si>
  <si>
    <t>autophagy related 3</t>
  </si>
  <si>
    <t>olfactory receptor 721</t>
  </si>
  <si>
    <t>tubulin tyrosine ligase like 10</t>
  </si>
  <si>
    <t>olfactory receptor 384</t>
  </si>
  <si>
    <t>ADAM metallopeptidase with thrombospondin type 1 motif, 5</t>
  </si>
  <si>
    <t>male specific lethal 1 homolog</t>
  </si>
  <si>
    <t>C-type lectin domain family 2, member L</t>
  </si>
  <si>
    <t>neurolysin</t>
  </si>
  <si>
    <t>olfactory receptor 1749</t>
  </si>
  <si>
    <t>hypoxia-inducible factor 1, alpha subunit inhibitor</t>
  </si>
  <si>
    <t>murinoglobulin 1</t>
  </si>
  <si>
    <t>Sp2 transcription factor</t>
  </si>
  <si>
    <t>DEAD-box helicase 47</t>
  </si>
  <si>
    <t>inositol polyphosphate-5-phosphatase F</t>
  </si>
  <si>
    <t>prostaglandin E synthase 3</t>
  </si>
  <si>
    <t>cysteine-rich secretory protein 2</t>
  </si>
  <si>
    <t>hes family bHLH transcription factor 5</t>
  </si>
  <si>
    <t>exocyst complex component 3-like 1</t>
  </si>
  <si>
    <t>synuclein, alpha interacting protein</t>
  </si>
  <si>
    <t>solute carrier family 4 member 5</t>
  </si>
  <si>
    <t>fatty acid binding protein 7</t>
  </si>
  <si>
    <t>protease, serine, 32</t>
  </si>
  <si>
    <t>solute carrier family 1 member 6</t>
  </si>
  <si>
    <t>Rho GTPase activating protein 25</t>
  </si>
  <si>
    <t>GIT ArfGAP 2</t>
  </si>
  <si>
    <t>ets variant 3</t>
  </si>
  <si>
    <t>RT1 class I, locus M1, gene 4</t>
  </si>
  <si>
    <t>distal-less homeobox 5</t>
  </si>
  <si>
    <t>ets variant 3-like</t>
  </si>
  <si>
    <t>GATA binding protein 6</t>
  </si>
  <si>
    <t>thromboxane A synthase 1</t>
  </si>
  <si>
    <t>phosphoinositide kinase, FYVE-type zinc finger containing</t>
  </si>
  <si>
    <t>lipoma HMGIC fusion partner-like 4</t>
  </si>
  <si>
    <t>Acsm1///Acsm2a</t>
  </si>
  <si>
    <t>acyl-CoA synthetase medium-chain family member 1///acyl-CoA synthetase medium-chain family member 2A</t>
  </si>
  <si>
    <t>placenta-specific 1</t>
  </si>
  <si>
    <t>olfactory receptor 43</t>
  </si>
  <si>
    <t>olfactory receptor 1353</t>
  </si>
  <si>
    <t>D-2-hydroxyglutarate dehydrogenase</t>
  </si>
  <si>
    <t>claspin</t>
  </si>
  <si>
    <t>SLAM family member 8</t>
  </si>
  <si>
    <t>NIMA-related kinase 1</t>
  </si>
  <si>
    <t>tripartite motif containing 71</t>
  </si>
  <si>
    <t>hypothetical gene supported by AF152002</t>
  </si>
  <si>
    <t>March11</t>
  </si>
  <si>
    <t>membrane associated ring-CH-type finger 11</t>
  </si>
  <si>
    <t>kinesin light chain 2</t>
  </si>
  <si>
    <t>ADAM metallopeptidase with thrombospondin type 1 motif, 19</t>
  </si>
  <si>
    <t>NADH dehydrogenase (ubiquinone) Fe-S protein 1</t>
  </si>
  <si>
    <t>hypothetical protein LOC500846</t>
  </si>
  <si>
    <t>proline rich, lacrimal 1</t>
  </si>
  <si>
    <t>solute carrier organic anion transporter family, member 2b1</t>
  </si>
  <si>
    <t>SIX homeobox 6</t>
  </si>
  <si>
    <t>solute carrier family 37 member 4</t>
  </si>
  <si>
    <t>ribonuclease P/MRP 25 subunit</t>
  </si>
  <si>
    <t>zinc finger and BTB domain containing 2</t>
  </si>
  <si>
    <t>phosphatidylinositol glycan anchor biosynthesis, class M</t>
  </si>
  <si>
    <t>ORAI calcium release-activated calcium modulator 3</t>
  </si>
  <si>
    <t>tripartite motif-containing 31</t>
  </si>
  <si>
    <t>calcium binding protein 7</t>
  </si>
  <si>
    <t>PDGFA associated protein 1</t>
  </si>
  <si>
    <t>lysine methyltransferase 5B</t>
  </si>
  <si>
    <t>phospholipase A2, group XVI</t>
  </si>
  <si>
    <t>homeo box D9</t>
  </si>
  <si>
    <t>solute carrier organic anion transporter family, member 5A1</t>
  </si>
  <si>
    <t>phosphoinositide-interacting regulator of transient receptor potential channels</t>
  </si>
  <si>
    <t>spermatogenesis associated 6-like</t>
  </si>
  <si>
    <t>choline dehydrogenase</t>
  </si>
  <si>
    <t>shadow of prion protein homolog (zebrafish)</t>
  </si>
  <si>
    <t>HMG-box containing 4</t>
  </si>
  <si>
    <t>olfactory receptor 324</t>
  </si>
  <si>
    <t>aspartyl-tRNA synthetase 2 (mitochondrial)</t>
  </si>
  <si>
    <t>lipid droplet associated hydrolase</t>
  </si>
  <si>
    <t>calcium voltage-gated channel auxiliary subunit alpha2delta 1</t>
  </si>
  <si>
    <t>hydroxylysine kinase</t>
  </si>
  <si>
    <t>placenta-specific 8</t>
  </si>
  <si>
    <t>NADH:ubiquinone oxidoreductase subunit A11</t>
  </si>
  <si>
    <t>defensin beta 33</t>
  </si>
  <si>
    <t>ras homolog family member G</t>
  </si>
  <si>
    <t>interferon-induced protein with tetratricopeptide repeats 3</t>
  </si>
  <si>
    <t>methylenetetrahydrofolate dehydrogenase, cyclohydrolase and formyltetrahydrofolate synthetase 1</t>
  </si>
  <si>
    <t>Fas cell surface death receptor</t>
  </si>
  <si>
    <t>iron responsive element binding protein 2</t>
  </si>
  <si>
    <t>olfactory receptor 1646</t>
  </si>
  <si>
    <t>cathepsin F</t>
  </si>
  <si>
    <t>serine hydrolase-like 2</t>
  </si>
  <si>
    <t>prefoldin subunit 2</t>
  </si>
  <si>
    <t>ubiquitin-like modifier activating enzyme 7</t>
  </si>
  <si>
    <t>tripartite motif-containing 42</t>
  </si>
  <si>
    <t>transmembrane p24 trafficking protein 4</t>
  </si>
  <si>
    <t>LSM10, U7 small nuclear RNA associated</t>
  </si>
  <si>
    <t>synaptophysin-like 2</t>
  </si>
  <si>
    <t>TNF receptor superfamily member 21</t>
  </si>
  <si>
    <t>interferon induced transmembrane protein 5</t>
  </si>
  <si>
    <t>SEC62 homolog, preprotein translocation factor</t>
  </si>
  <si>
    <t>NADH:ubiquinone oxidoreductase complex assembly factor 3</t>
  </si>
  <si>
    <t>calcium binding protein 5</t>
  </si>
  <si>
    <t>RAB27A, member RAS oncogene family</t>
  </si>
  <si>
    <t>Yip1 domain family, member 4</t>
  </si>
  <si>
    <t>prokineticin 2</t>
  </si>
  <si>
    <t>immunoglobulin superfamily, member 8</t>
  </si>
  <si>
    <t>ribonuclease T2</t>
  </si>
  <si>
    <t>olfactory receptor 1450</t>
  </si>
  <si>
    <t>ring finger protein 208</t>
  </si>
  <si>
    <t>sortilin-related VPS10 domain containing receptor 3</t>
  </si>
  <si>
    <t>uncharacterized LOC102555023</t>
  </si>
  <si>
    <t>pro-apoptotic WT1 regulator</t>
  </si>
  <si>
    <t>dynactin subunit 4</t>
  </si>
  <si>
    <t>Josephin domain containing 2</t>
  </si>
  <si>
    <t>defensin alpha 7</t>
  </si>
  <si>
    <t>immunoglobulin (CD79A) binding protein 1</t>
  </si>
  <si>
    <t>glycerol-3-phosphate acyltransferase 3</t>
  </si>
  <si>
    <t>KRIT1, ankyrin repeat containing</t>
  </si>
  <si>
    <t>tetratricopeptide repeat domain 29</t>
  </si>
  <si>
    <t>olfactory receptor 1206</t>
  </si>
  <si>
    <t>solute carrier family 9 member A5</t>
  </si>
  <si>
    <t>dehydrogenase/reductase X-linked</t>
  </si>
  <si>
    <t>cytokine receptor-like factor 1</t>
  </si>
  <si>
    <t>POU class 2 associating factor 1</t>
  </si>
  <si>
    <t>AT-rich interaction domain 3A</t>
  </si>
  <si>
    <t>rhotekin 2</t>
  </si>
  <si>
    <t>zinc finger, matrin type 3</t>
  </si>
  <si>
    <t>olfactory receptor 576</t>
  </si>
  <si>
    <t>RNA polymerase I subunit A</t>
  </si>
  <si>
    <t>eukaryotic translation initiation factor 2B subunit delta</t>
  </si>
  <si>
    <t>nuclear factor of activated T-cells 4</t>
  </si>
  <si>
    <t>melanocortin 4 receptor</t>
  </si>
  <si>
    <t>protease, serine, 37</t>
  </si>
  <si>
    <t>fibroblast growth factor receptor-like 1</t>
  </si>
  <si>
    <t>nuclear factor related to kappa B binding protein</t>
  </si>
  <si>
    <t>olfactory receptor 1105</t>
  </si>
  <si>
    <t>lymphocyte cytosolic protein 2</t>
  </si>
  <si>
    <t>glycoprotein m6b</t>
  </si>
  <si>
    <t>carboxypeptidase A3</t>
  </si>
  <si>
    <t>arylsulfatase family, member K</t>
  </si>
  <si>
    <t>syntrophin, gamma 2</t>
  </si>
  <si>
    <t>ATPase H+ transporting V1 subunit C1</t>
  </si>
  <si>
    <t>major histocompatibility complex, class I-related</t>
  </si>
  <si>
    <t>Btg3 associated nuclear protein</t>
  </si>
  <si>
    <t>ribulose-5-phosphate-3-epimerase</t>
  </si>
  <si>
    <t>solute carrier family 46, member 2</t>
  </si>
  <si>
    <t>myeloid zinc finger 1</t>
  </si>
  <si>
    <t>olfactory receptor 4</t>
  </si>
  <si>
    <t>secretogranin III</t>
  </si>
  <si>
    <t>diacylglycerol lipase, beta</t>
  </si>
  <si>
    <t>opsin 4</t>
  </si>
  <si>
    <t>FGFR1OP N-terminal like</t>
  </si>
  <si>
    <t>VPS39 HOPS complex subunit</t>
  </si>
  <si>
    <t>autophagy related 10</t>
  </si>
  <si>
    <t>olfactory receptor 1334</t>
  </si>
  <si>
    <t>CDKN2A interacting protein N-terminal like</t>
  </si>
  <si>
    <t>kazrin, periplakin interacting protein</t>
  </si>
  <si>
    <t>barttin CLCNK type accessory beta subunit</t>
  </si>
  <si>
    <t>transient receptor potential cation channel, subfamily V, member 1</t>
  </si>
  <si>
    <t>ATP/GTP binding protein-like 5</t>
  </si>
  <si>
    <t>inhibin beta B subunit</t>
  </si>
  <si>
    <t>olfactory receptor 241</t>
  </si>
  <si>
    <t>sprouty-related, EVH1 domain containing 2</t>
  </si>
  <si>
    <t>glycerophosphodiester phosphodiesterase domain containing 2</t>
  </si>
  <si>
    <t>ubiquinol-cytochrome c reductase, Rieske iron-sulfur polypeptide 1</t>
  </si>
  <si>
    <t>serpin family D member 1</t>
  </si>
  <si>
    <t>farnesyltransferase, CAAX box, alpha</t>
  </si>
  <si>
    <t>protocadherin beta 2</t>
  </si>
  <si>
    <t>connector enhancer of kinase suppressor of Ras 1</t>
  </si>
  <si>
    <t>dnaj-like protein</t>
  </si>
  <si>
    <t>olfactory receptor 59</t>
  </si>
  <si>
    <t>BPI fold containing family A, member 2</t>
  </si>
  <si>
    <t>ATPase Na+/K+ transporting family member beta 4</t>
  </si>
  <si>
    <t>Olr1532///Olr1531///Olr1530///Olr1529</t>
  </si>
  <si>
    <t>olfactory receptor 1532///olfactory receptor 1531///olfactory receptor 1530///olfactory receptor 1529</t>
  </si>
  <si>
    <t>G protein-coupled receptor, class C, group 5, member D</t>
  </si>
  <si>
    <t>RALB Ras like proto-oncogene B</t>
  </si>
  <si>
    <t>RAD51 recombinase</t>
  </si>
  <si>
    <t>eukaryotic translation initiation factor 1A domain containing</t>
  </si>
  <si>
    <t>E2F transcription factor 7</t>
  </si>
  <si>
    <t>triosephosphate isomerase</t>
  </si>
  <si>
    <t>protein kinase C, delta</t>
  </si>
  <si>
    <t>DAB1, reelin adaptor protein</t>
  </si>
  <si>
    <t>folate receptor beta</t>
  </si>
  <si>
    <t>olfactory receptor 197</t>
  </si>
  <si>
    <t>defensin beta 15</t>
  </si>
  <si>
    <t>ClpB homolog, mitochondrial AAA ATPase chaperonin</t>
  </si>
  <si>
    <t>fibroblast growth factor 3</t>
  </si>
  <si>
    <t>interleukin enhancer binding factor 3</t>
  </si>
  <si>
    <t>NK2 homeobox 8</t>
  </si>
  <si>
    <t>Ras association domain family member 7</t>
  </si>
  <si>
    <t>peroxisomal biogenesis factor 11 beta</t>
  </si>
  <si>
    <t>leucine rich repeat containing 46</t>
  </si>
  <si>
    <t>peptidylprolyl isomerase domain and WD repeat containing 1</t>
  </si>
  <si>
    <t>endosulfine alpha</t>
  </si>
  <si>
    <t>transmembrane protein 168</t>
  </si>
  <si>
    <t>transmembrane protein 130</t>
  </si>
  <si>
    <t>polypeptide N-acetylgalactosaminyltransferase 18</t>
  </si>
  <si>
    <t>SUN domain containing ossification factor</t>
  </si>
  <si>
    <t>cytochrome P450, family 2, subfamily f, polypeptide 4</t>
  </si>
  <si>
    <t>unc-5 family C-terminal like</t>
  </si>
  <si>
    <t>DNA-damage-inducible transcript 4-like 2</t>
  </si>
  <si>
    <t>peptidylprolyl isomerase F</t>
  </si>
  <si>
    <t>C-X-C motif chemokine ligand 11</t>
  </si>
  <si>
    <t>olfactory receptor 1130</t>
  </si>
  <si>
    <t>potassium voltage-gated channel subfamily A member 5</t>
  </si>
  <si>
    <t>motile sperm domain containing 3</t>
  </si>
  <si>
    <t>sonic hedgehog</t>
  </si>
  <si>
    <t>atypical chemokine receptor 2</t>
  </si>
  <si>
    <t>diacylglycerol kinase, alpha</t>
  </si>
  <si>
    <t>olfactory receptor 1186</t>
  </si>
  <si>
    <t>olfactory receptor 1060</t>
  </si>
  <si>
    <t>pyruvate dehydrogenase kinase 4</t>
  </si>
  <si>
    <t>fibroblast growth factor 20</t>
  </si>
  <si>
    <t>exonuclease 5</t>
  </si>
  <si>
    <t>solute carrier family 25, member 41</t>
  </si>
  <si>
    <t>RAP2A, member of RAS oncogene family</t>
  </si>
  <si>
    <t>PHD finger protein 11</t>
  </si>
  <si>
    <t>GDP-mannose 4, 6-dehydratase</t>
  </si>
  <si>
    <t>tumor necrosis factor receptor superfamily, member 10b</t>
  </si>
  <si>
    <t>glycosylation dependent cell adhesion molecule 1</t>
  </si>
  <si>
    <t>ubiquitin B</t>
  </si>
  <si>
    <t>desmoglein 4</t>
  </si>
  <si>
    <t>beta-secretase 1</t>
  </si>
  <si>
    <t>C-reactive protein, pentraxin-related</t>
  </si>
  <si>
    <t>schlafen 2</t>
  </si>
  <si>
    <t>arachidonate 15-lipoxygenase, type B</t>
  </si>
  <si>
    <t>attractin</t>
  </si>
  <si>
    <t>TBC1 domain family, member 20</t>
  </si>
  <si>
    <t>LOC363276</t>
  </si>
  <si>
    <t>interleukin 13</t>
  </si>
  <si>
    <t>carboxypeptidase B1</t>
  </si>
  <si>
    <t>hippocalcin</t>
  </si>
  <si>
    <t>DEAD-box helicase 17</t>
  </si>
  <si>
    <t>olfactory receptor 1641</t>
  </si>
  <si>
    <t>C-type lectin domain family 4, member F</t>
  </si>
  <si>
    <t>ankyrin repeat domain 54</t>
  </si>
  <si>
    <t>basic helix-loop-helix family, member e22</t>
  </si>
  <si>
    <t>zinc finger CCCH type containing 12C</t>
  </si>
  <si>
    <t>solute carrier family 47 member 1</t>
  </si>
  <si>
    <t>olfactory receptor 365</t>
  </si>
  <si>
    <t>serpin family H member 1</t>
  </si>
  <si>
    <t>serine peptidase inhibitor, Kunitz type 1</t>
  </si>
  <si>
    <t>BTB domain containing 7</t>
  </si>
  <si>
    <t>RUN and SH3 domain containing 1</t>
  </si>
  <si>
    <t>phosphatidylinositol-4-phosphate 3-kinase, catalytic subunit type 2 gamma</t>
  </si>
  <si>
    <t>hypothetical gene supported by BC079424</t>
  </si>
  <si>
    <t>interleukin 17F</t>
  </si>
  <si>
    <t>T-box 1</t>
  </si>
  <si>
    <t>TERF1 interacting nuclear factor 2</t>
  </si>
  <si>
    <t>tudor domain containing 7</t>
  </si>
  <si>
    <t>UDP glucuronosyltransferase family 2 member A3</t>
  </si>
  <si>
    <t>Gem-interacting protein</t>
  </si>
  <si>
    <t>cytochrome P450, family 20, subfamily a, polypeptide 1</t>
  </si>
  <si>
    <t>IFI30, lysosomal thiol reductase</t>
  </si>
  <si>
    <t>laminin subunit alpha 3</t>
  </si>
  <si>
    <t>serine and arginine rich splicing factor 7</t>
  </si>
  <si>
    <t>RNA polymerase II subunit C</t>
  </si>
  <si>
    <t>oxytocin/neurophysin 1 prepropeptide</t>
  </si>
  <si>
    <t>GTP binding protein 2</t>
  </si>
  <si>
    <t>glutaredoxin 5</t>
  </si>
  <si>
    <t>protein phosphatase, Mg2+/Mn2+ dependent, 1L</t>
  </si>
  <si>
    <t>rhophilin, Rho GTPase binding protein 2</t>
  </si>
  <si>
    <t>actin-like 6B</t>
  </si>
  <si>
    <t>apoptosis inhibitor 5</t>
  </si>
  <si>
    <t>phospholipase C, beta 2</t>
  </si>
  <si>
    <t>GIT ArfGAP 1</t>
  </si>
  <si>
    <t>aryl hydrocarbon receptor-interacting protein-like 1</t>
  </si>
  <si>
    <t>DEAD/H-box helicase 1</t>
  </si>
  <si>
    <t>cell adhesion associated, oncogene regulated</t>
  </si>
  <si>
    <t>LDL receptor related protein 1B</t>
  </si>
  <si>
    <t>casein alpha s2-like A</t>
  </si>
  <si>
    <t>protein phosphatase 1, regulatory subunit 17</t>
  </si>
  <si>
    <t>oxysterol binding protein</t>
  </si>
  <si>
    <t>aquaporin 5</t>
  </si>
  <si>
    <t>adducin 2</t>
  </si>
  <si>
    <t>YTH N(6)-methyladenosine RNA binding protein 1</t>
  </si>
  <si>
    <t>ELOVL fatty acid elongase 5</t>
  </si>
  <si>
    <t>phosphatidylethanolamine binding protein 1</t>
  </si>
  <si>
    <t>uncharacterized LOC102546648</t>
  </si>
  <si>
    <t>phosphopantothenoylcysteine synthetase</t>
  </si>
  <si>
    <t>transmembrane and coiled-coil domains 3</t>
  </si>
  <si>
    <t>ankyrin repeat and KH domain containing 1</t>
  </si>
  <si>
    <t>carbonic anhydrase I</t>
  </si>
  <si>
    <t>homeobox and leucine zipper encoding</t>
  </si>
  <si>
    <t>trophoblast specific protein alpha</t>
  </si>
  <si>
    <t>C1q and tumor necrosis factor related protein 6</t>
  </si>
  <si>
    <t>MIS18 binding protein 1</t>
  </si>
  <si>
    <t>transferrin</t>
  </si>
  <si>
    <t>RNA binding protein with multiple splicing</t>
  </si>
  <si>
    <t>galectin 2</t>
  </si>
  <si>
    <t>apolipoprotein L domain containing 1</t>
  </si>
  <si>
    <t>olfactory receptor 633</t>
  </si>
  <si>
    <t>valosin containing protein interacting protein 1</t>
  </si>
  <si>
    <t>cyclin A2</t>
  </si>
  <si>
    <t>zinc finger and BTB domain containing 17</t>
  </si>
  <si>
    <t>harakiri, BCL2 interacting protein</t>
  </si>
  <si>
    <t>C-C motif chemokine ligand 5</t>
  </si>
  <si>
    <t>urinary protein 2</t>
  </si>
  <si>
    <t>ret finger protein-like 4A</t>
  </si>
  <si>
    <t>COP9 signalosome subunit 4</t>
  </si>
  <si>
    <t>G protein-coupled receptor 153</t>
  </si>
  <si>
    <t>peroxisomal biogenesis factor 6</t>
  </si>
  <si>
    <t>calcitonin-related polypeptide, beta</t>
  </si>
  <si>
    <t>nudix hydrolase 4</t>
  </si>
  <si>
    <t>delta like canonical Notch ligand 1</t>
  </si>
  <si>
    <t>thioredoxin domain containing 9</t>
  </si>
  <si>
    <t>solute carrier family 41 member 2</t>
  </si>
  <si>
    <t>fibulin 2</t>
  </si>
  <si>
    <t>synemin</t>
  </si>
  <si>
    <t>olfactory receptor 1145</t>
  </si>
  <si>
    <t>MHC I like leukocyte 1</t>
  </si>
  <si>
    <t>ISL LIM homeobox 1</t>
  </si>
  <si>
    <t>major facilitator superfamily domain containing 14B</t>
  </si>
  <si>
    <t>Olr1869///Olr1730</t>
  </si>
  <si>
    <t>olfactory receptor 1869///olfactory receptor 1730</t>
  </si>
  <si>
    <t>Rac/Cdc42 guanine nucleotide exchange factor 6</t>
  </si>
  <si>
    <t>solute carrier family 25, member 38</t>
  </si>
  <si>
    <t>grainyhead-like transcription factor 3</t>
  </si>
  <si>
    <t>SRY box 5</t>
  </si>
  <si>
    <t>calcium binding and coiled coil domain 1</t>
  </si>
  <si>
    <t>sialophorin</t>
  </si>
  <si>
    <t>transmembrane protein 150A</t>
  </si>
  <si>
    <t>intraflagellar transport 88</t>
  </si>
  <si>
    <t>neuronal PAS domain protein 2</t>
  </si>
  <si>
    <t>arginine vasopressin receptor 2</t>
  </si>
  <si>
    <t>astacin-like metalloendopeptidase (M12 family)</t>
  </si>
  <si>
    <t>keratin 81</t>
  </si>
  <si>
    <t>matrilin 4</t>
  </si>
  <si>
    <t>serpin family I member 1</t>
  </si>
  <si>
    <t>ORMDL sphingolipid biosynthesis regulator 2</t>
  </si>
  <si>
    <t>olfactory receptor 658</t>
  </si>
  <si>
    <t>olfactory receptor 839</t>
  </si>
  <si>
    <t>golgi transport 1B</t>
  </si>
  <si>
    <t>wingless-type MMTV integration site family, member 3</t>
  </si>
  <si>
    <t>potassium voltage-gated channel subfamily C member 2</t>
  </si>
  <si>
    <t>LOC100910882///Rbm39</t>
  </si>
  <si>
    <t>RNA-binding protein 39-like///RNA binding motif protein 39</t>
  </si>
  <si>
    <t>hypothetical protein LOC688924</t>
  </si>
  <si>
    <t>reprimo-like</t>
  </si>
  <si>
    <t>centromere protein N</t>
  </si>
  <si>
    <t>olfactory receptor 192</t>
  </si>
  <si>
    <t>chromogranin B</t>
  </si>
  <si>
    <t>ArfGAP with dual PH domains 1</t>
  </si>
  <si>
    <t>solute carrier family 26 member 6</t>
  </si>
  <si>
    <t>stannin</t>
  </si>
  <si>
    <t>prodynorphin</t>
  </si>
  <si>
    <t>sorbitol dehydrogenase</t>
  </si>
  <si>
    <t>PLAG1 zinc finger</t>
  </si>
  <si>
    <t>contactin associated protein-like 5C</t>
  </si>
  <si>
    <t>OTU deubiquitinase 5</t>
  </si>
  <si>
    <t>Rho guanine nucleotide exchange factor 28</t>
  </si>
  <si>
    <t>transmembrane p24 trafficking protein 5</t>
  </si>
  <si>
    <t>1-acylglycerol-3-phosphate O-acyltransferase 2</t>
  </si>
  <si>
    <t>MRE11 homolog A, double strand break repair nuclease</t>
  </si>
  <si>
    <t>THO complex 1</t>
  </si>
  <si>
    <t>OTU deubiquitinase 4</t>
  </si>
  <si>
    <t>SET domain and mariner transposase fusion gene</t>
  </si>
  <si>
    <t>dihydroorotate dehydrogenase (quinone)</t>
  </si>
  <si>
    <t>Sp7 transcription factor</t>
  </si>
  <si>
    <t>histone H2B type 2-B-like</t>
  </si>
  <si>
    <t>solute carrier family 10, member 4</t>
  </si>
  <si>
    <t>G protein-coupled receptor 27</t>
  </si>
  <si>
    <t>solute carrier family 25, member 54</t>
  </si>
  <si>
    <t>olfactory receptor 337</t>
  </si>
  <si>
    <t>coagulation factor III, tissue factor</t>
  </si>
  <si>
    <t>synaptotagmin 8</t>
  </si>
  <si>
    <t>ATP binding cassette subfamily A member 13</t>
  </si>
  <si>
    <t>fem-1 homolog C</t>
  </si>
  <si>
    <t>RNA pseudouridylate synthase domain containing 1</t>
  </si>
  <si>
    <t>opioid growth factor receptor</t>
  </si>
  <si>
    <t>SPARC like 1</t>
  </si>
  <si>
    <t>LSM3 homolog, U6 small nuclear RNA and mRNA degradation associated</t>
  </si>
  <si>
    <t>biliverdin reductase A</t>
  </si>
  <si>
    <t>rabaptin, RAB GTPase binding effector protein 1</t>
  </si>
  <si>
    <t>similar to RIKEN cDNA 1700034I23</t>
  </si>
  <si>
    <t>S100 calcium binding protein A10</t>
  </si>
  <si>
    <t>cholinergic receptor nicotinic alpha 9 subunit</t>
  </si>
  <si>
    <t>potassium channel tetramerization domain containing 18</t>
  </si>
  <si>
    <t>peptidylprolyl cis/trans isomerase, NIMA-interacting 1</t>
  </si>
  <si>
    <t>olfactory receptor 255</t>
  </si>
  <si>
    <t>solute carrier family 25 member 11</t>
  </si>
  <si>
    <t>cofilin 2</t>
  </si>
  <si>
    <t>GRB2 associated regulator of MAPK1, member 2</t>
  </si>
  <si>
    <t>gelsolin</t>
  </si>
  <si>
    <t>zinc finger protein 347</t>
  </si>
  <si>
    <t>PBX homeobox 4</t>
  </si>
  <si>
    <t>Vom2r60///Vom2r58///Vom2r59</t>
  </si>
  <si>
    <t>vomeronasal 2 receptor, 60///vomeronasal 2 receptor, 58///vomeronasal 2 receptor, 59</t>
  </si>
  <si>
    <t>argonaute 2, RISC catalytic component</t>
  </si>
  <si>
    <t>dual specificity phosphatase 1</t>
  </si>
  <si>
    <t>glutathione S-transferase, mu 6-like</t>
  </si>
  <si>
    <t>nucleosome assembly protein 1-like 5</t>
  </si>
  <si>
    <t>chymotrypsinogen B1</t>
  </si>
  <si>
    <t>ring finger protein 1</t>
  </si>
  <si>
    <t>Ras-like without CAAX 2</t>
  </si>
  <si>
    <t>MID1 interacting protein 1</t>
  </si>
  <si>
    <t>fibroblast growth factor 5</t>
  </si>
  <si>
    <t>ATPase 13A2</t>
  </si>
  <si>
    <t>even-skipped homeobox 1</t>
  </si>
  <si>
    <t>shisa family member 4</t>
  </si>
  <si>
    <t>AAR2 splicing factor homolog</t>
  </si>
  <si>
    <t>netrin 3</t>
  </si>
  <si>
    <t>acid sensing ion channel subunit family member 5</t>
  </si>
  <si>
    <t>olfactory receptor 1149</t>
  </si>
  <si>
    <t>solute carrier family 23, member 3</t>
  </si>
  <si>
    <t>EP300 interacting inhibitor of differentiation 3</t>
  </si>
  <si>
    <t>homeo box D1</t>
  </si>
  <si>
    <t>spalt-like transcription factor 3</t>
  </si>
  <si>
    <t>C-C motif chemokine ligand 4</t>
  </si>
  <si>
    <t>Olr1417///Olr1424///Olr1425///Olr1416///Olr1418///Olr1422///Olr1423</t>
  </si>
  <si>
    <t>olfactory receptor 1417///olfactory receptor 1424///olfactory receptor 1425///olfactory receptor 1416///olfactory receptor 1418///olfactory receptor 1422///olfactory receptor 1423</t>
  </si>
  <si>
    <t>exocyst complex component 6</t>
  </si>
  <si>
    <t>t-complex 11 like 1</t>
  </si>
  <si>
    <t>olfactory receptor 720</t>
  </si>
  <si>
    <t>complement component 4 binding protein, beta</t>
  </si>
  <si>
    <t>apoptotic peptidase activating factor 1</t>
  </si>
  <si>
    <t>neuraminidase 4</t>
  </si>
  <si>
    <t>BTB domain containing 1</t>
  </si>
  <si>
    <t>opsin 1 (cone pigments), short-wave-sensitive</t>
  </si>
  <si>
    <t>Bruton tyrosine kinase</t>
  </si>
  <si>
    <t>NADPH oxidase activator 1</t>
  </si>
  <si>
    <t>stabilizer of axonemal microtubules 1</t>
  </si>
  <si>
    <t>RIB43A domain with coiled-coils 2</t>
  </si>
  <si>
    <t>SH3 domain -containing GRB2-like endophilin B1</t>
  </si>
  <si>
    <t>GTP cyclohydrolase I feedback regulator</t>
  </si>
  <si>
    <t>proteasome subunit beta 4</t>
  </si>
  <si>
    <t>protein kinase, cGMP-dependent, type 1</t>
  </si>
  <si>
    <t>neurofilament, medium polypeptide</t>
  </si>
  <si>
    <t>yrdC N(6)-threonylcarbamoyltransferase domain containing</t>
  </si>
  <si>
    <t>ATP binding cassette subfamily A member 5</t>
  </si>
  <si>
    <t>C-type lectin domain family 4, member A2</t>
  </si>
  <si>
    <t>tripartite motif-containing 10</t>
  </si>
  <si>
    <t>complexin 1</t>
  </si>
  <si>
    <t>claudin 17</t>
  </si>
  <si>
    <t>USP6 N-terminal like</t>
  </si>
  <si>
    <t>caspase 2</t>
  </si>
  <si>
    <t>transmembrane and immunoglobulin domain containing 1</t>
  </si>
  <si>
    <t>somatostatin receptor 1</t>
  </si>
  <si>
    <t>olfactory receptor 244</t>
  </si>
  <si>
    <t>armadillo repeat gene deleted in velo-cardio-facial syndrome</t>
  </si>
  <si>
    <t>olfactory receptor 63</t>
  </si>
  <si>
    <t>suppression of tumorigenicity 14</t>
  </si>
  <si>
    <t>N-acetyltransferase 9</t>
  </si>
  <si>
    <t>Era-like 12S mitochondrial rRNA chaperone 1</t>
  </si>
  <si>
    <t>structural maintenance of chromosomes 3</t>
  </si>
  <si>
    <t>MAS-related G protein-coupled receptor, member X2-like</t>
  </si>
  <si>
    <t>receptor tyrosine kinase-like orphan receptor 1</t>
  </si>
  <si>
    <t>Raf-1 proto-oncogene, serine/threonine kinase</t>
  </si>
  <si>
    <t>potassium channel tetramerization domain containing 21</t>
  </si>
  <si>
    <t>TNF receptor superfamily member 11B</t>
  </si>
  <si>
    <t>aryl hydrocarbon receptor</t>
  </si>
  <si>
    <t>nitric oxide synthase 1 adaptor protein</t>
  </si>
  <si>
    <t>DIRAS family GTPase 1</t>
  </si>
  <si>
    <t>connector enhancer of kinase suppressor of Ras 2</t>
  </si>
  <si>
    <t>solute carrier family 29 member 4</t>
  </si>
  <si>
    <t>Zic family member 4</t>
  </si>
  <si>
    <t>C-X-C motif chemokine receptor 5</t>
  </si>
  <si>
    <t>B-cell CLL/lymphoma 6B</t>
  </si>
  <si>
    <t>MAGE family member E1</t>
  </si>
  <si>
    <t>interleukin 17 receptor B</t>
  </si>
  <si>
    <t>galectin-related inter-fiber protein</t>
  </si>
  <si>
    <t>copine 7</t>
  </si>
  <si>
    <t>Yip1 interacting factor homolog B, membrane trafficking protein</t>
  </si>
  <si>
    <t>argonaute 4, RISC catalytic component</t>
  </si>
  <si>
    <t>ATP synthase, H+ transporting, mitochondrial Fo complex, subunit C3 (subunit 9)</t>
  </si>
  <si>
    <t>calcium voltage-gated channel subunit alpha1 E</t>
  </si>
  <si>
    <t>melanoma cell adhesion molecule</t>
  </si>
  <si>
    <t>olfactory receptor 1607</t>
  </si>
  <si>
    <t>immunoglobulin lambda-like polypeptide 5-like</t>
  </si>
  <si>
    <t>fibronectin type III domain containing 8</t>
  </si>
  <si>
    <t>Pim-1 proto-oncogene, serine/threonine kinase</t>
  </si>
  <si>
    <t>olfactory receptor 1415</t>
  </si>
  <si>
    <t>Mk1 protein</t>
  </si>
  <si>
    <t>inhibitor of kappa light polypeptide gene enhancer in B-cells, kinase epsilon</t>
  </si>
  <si>
    <t>RNA polymerase III subunit G</t>
  </si>
  <si>
    <t>BCL2 family apoptosis regulator</t>
  </si>
  <si>
    <t>peptidyl arginine deiminase 3</t>
  </si>
  <si>
    <t>alpha-fetoprotein</t>
  </si>
  <si>
    <t>kelch-like family member 6</t>
  </si>
  <si>
    <t>kallikrein related-peptidase 6</t>
  </si>
  <si>
    <t>spalt-like transcription factor 1</t>
  </si>
  <si>
    <t>semaphorin 6D</t>
  </si>
  <si>
    <t>cholecystokinin</t>
  </si>
  <si>
    <t>tumor necrosis factor superfamily member 13b</t>
  </si>
  <si>
    <t>hypothetical protein LOC688390</t>
  </si>
  <si>
    <t>heterogeneous nuclear ribonucleoprotein F</t>
  </si>
  <si>
    <t>ABO-family member 6</t>
  </si>
  <si>
    <t>olfactory receptor 213</t>
  </si>
  <si>
    <t>trans-golgi network vesicle protein 23A</t>
  </si>
  <si>
    <t>transmembrane inner ear</t>
  </si>
  <si>
    <t>coiled-coil domain containing 58</t>
  </si>
  <si>
    <t>coiled-coil domain containing 43</t>
  </si>
  <si>
    <t>zinc finger, MIZ-type containing 1</t>
  </si>
  <si>
    <t>endothelin 3</t>
  </si>
  <si>
    <t>storkhead box 2</t>
  </si>
  <si>
    <t>C-C motif chemokine receptor 2</t>
  </si>
  <si>
    <t>CKLF-like MARVEL transmembrane domain containing 1</t>
  </si>
  <si>
    <t>protease, serine, 46</t>
  </si>
  <si>
    <t>solute carrier family 7 member 6</t>
  </si>
  <si>
    <t>carbonic anhydrase 4</t>
  </si>
  <si>
    <t>dishevelled segment polarity protein 3</t>
  </si>
  <si>
    <t>olfactory receptor 1605</t>
  </si>
  <si>
    <t>cystathionine beta synthase</t>
  </si>
  <si>
    <t>neurogranin</t>
  </si>
  <si>
    <t>histone cluster 1, H2an</t>
  </si>
  <si>
    <t>neuromedin U receptor 2</t>
  </si>
  <si>
    <t>ornithine decarboxylase antizyme 3</t>
  </si>
  <si>
    <t>regulator of G-protein signaling 2</t>
  </si>
  <si>
    <t>vav guanine nucleotide exchange factor 2</t>
  </si>
  <si>
    <t>multiple inositol-polyphosphate phosphatase 1</t>
  </si>
  <si>
    <t>catenin, beta-interacting protein 1</t>
  </si>
  <si>
    <t>olfactory receptor 1254</t>
  </si>
  <si>
    <t>protease, serine, 22</t>
  </si>
  <si>
    <t>adaptor-related protein complex 2, mu 1 subunit</t>
  </si>
  <si>
    <t>troponin C2, fast skeletal type</t>
  </si>
  <si>
    <t>colony stimulating factor 3 receptor</t>
  </si>
  <si>
    <t>urotensin 2</t>
  </si>
  <si>
    <t>interleukin 18</t>
  </si>
  <si>
    <t>receptor-interacting serine-threonine kinase 3</t>
  </si>
  <si>
    <t>apolipoprotein H</t>
  </si>
  <si>
    <t>poly (ADP-ribose) polymerase family, member 4</t>
  </si>
  <si>
    <t>phosphoribosylglycinamide formyltransferase</t>
  </si>
  <si>
    <t>2'-5'-oligoadenylate synthetase-like</t>
  </si>
  <si>
    <t>adhesion G protein-coupled receptor F3</t>
  </si>
  <si>
    <t>tumor suppressing subtransferable candidate 4</t>
  </si>
  <si>
    <t>ficolin B</t>
  </si>
  <si>
    <t>trans-golgi network vesicle protein 23 homolog B (S. cerevisiae)</t>
  </si>
  <si>
    <t>ST3 beta-galactoside alpha-2,3-sialyltransferase 4</t>
  </si>
  <si>
    <t>solute carrier family 50 member 1</t>
  </si>
  <si>
    <t>acid phosphatase, prostate</t>
  </si>
  <si>
    <t>ALG11, alpha-1,2-mannosyltransferase</t>
  </si>
  <si>
    <t>LOC366772///Igh-6</t>
  </si>
  <si>
    <t>similar to immunoglobulin heavy chain///immunoglobulin heavy chain 6</t>
  </si>
  <si>
    <t>S-phase kinase-associated protein 1</t>
  </si>
  <si>
    <t>F11 receptor</t>
  </si>
  <si>
    <t>DMRT-like family C1a</t>
  </si>
  <si>
    <t>retinal pigment epithelium derived rhodopsin homolog</t>
  </si>
  <si>
    <t>membrane-spanning 4-domains, subfamily A, member 6B-like</t>
  </si>
  <si>
    <t>olfactory receptor 1397</t>
  </si>
  <si>
    <t>heat shock protein family B (small) member 3</t>
  </si>
  <si>
    <t>myosin light chain 3</t>
  </si>
  <si>
    <t>GTF2I repeat domain containing 1</t>
  </si>
  <si>
    <t>GATA binding protein 5</t>
  </si>
  <si>
    <t>olfactory receptor 242</t>
  </si>
  <si>
    <t>olfactory receptor 1093</t>
  </si>
  <si>
    <t>cyclin B1</t>
  </si>
  <si>
    <t>MAGE family member B3</t>
  </si>
  <si>
    <t>olfactory receptor 860</t>
  </si>
  <si>
    <t>src-like adaptor</t>
  </si>
  <si>
    <t>surfactant protein A1</t>
  </si>
  <si>
    <t>ATPase plasma membrane Ca2+ transporting 2</t>
  </si>
  <si>
    <t>cAMP regulated phosphoprotein 21</t>
  </si>
  <si>
    <t>cathepsin W</t>
  </si>
  <si>
    <t>lon peptidase 2, peroxisomal</t>
  </si>
  <si>
    <t>olfactory receptor 987</t>
  </si>
  <si>
    <t>signal recognition particle 72</t>
  </si>
  <si>
    <t>ASH2 like histone lysine methyltransferase complex subunit</t>
  </si>
  <si>
    <t>protein phosphatase 2, regulatory subunit B, beta</t>
  </si>
  <si>
    <t>single stranded DNA binding protein 3</t>
  </si>
  <si>
    <t>fermitin family member 3</t>
  </si>
  <si>
    <t>NADH:ubiquinone oxidoreductase subunit V3</t>
  </si>
  <si>
    <t>hypothetical protein LOC688765</t>
  </si>
  <si>
    <t>v-ets avian erythroblastosis virus E26 oncogene</t>
  </si>
  <si>
    <t>peroxiredoxin 1</t>
  </si>
  <si>
    <t>mitogen activated protein kinase kinase kinase 12</t>
  </si>
  <si>
    <t>NK3 homeobox 1</t>
  </si>
  <si>
    <t>cyclin G2</t>
  </si>
  <si>
    <t>G protein subunit alpha 13</t>
  </si>
  <si>
    <t>small vasohibin binding protein</t>
  </si>
  <si>
    <t>cytochrome P450, subfamily 2, polypeptide 11</t>
  </si>
  <si>
    <t>Cd80 molecule</t>
  </si>
  <si>
    <t>negative regulator of reactive oxygen species</t>
  </si>
  <si>
    <t>F-box protein 15</t>
  </si>
  <si>
    <t>olfactory receptor 429</t>
  </si>
  <si>
    <t>centromere protein L</t>
  </si>
  <si>
    <t>SUFU negative regulator of hedgehog signaling</t>
  </si>
  <si>
    <t>zinc finger, C3HC-type containing 1</t>
  </si>
  <si>
    <t>tripartite motif-containing 29</t>
  </si>
  <si>
    <t>olfactory receptor 47</t>
  </si>
  <si>
    <t>zinc finger and AT hook domain containing</t>
  </si>
  <si>
    <t>olfactory receptor 1500</t>
  </si>
  <si>
    <t>sciellin</t>
  </si>
  <si>
    <t>olfactory receptor 631</t>
  </si>
  <si>
    <t>pyridoxal-dependent decarboxylase domain containing 1</t>
  </si>
  <si>
    <t>prefoldin subunit 6</t>
  </si>
  <si>
    <t>arrestin domain containing 1</t>
  </si>
  <si>
    <t>polypeptide N-acetylgalactosaminyltransferase 13</t>
  </si>
  <si>
    <t>complexin 2</t>
  </si>
  <si>
    <t>exostosin glycosyltransferase 1</t>
  </si>
  <si>
    <t>microtubule affinity regulating kinase 3</t>
  </si>
  <si>
    <t>UTP14A small subunit processome component</t>
  </si>
  <si>
    <t>vomeronasal 2 receptor, 55</t>
  </si>
  <si>
    <t>enamelin</t>
  </si>
  <si>
    <t>Kruppel-like factor 2</t>
  </si>
  <si>
    <t>pyruvate dehydrogenase (lipoamide) alpha 1</t>
  </si>
  <si>
    <t>potassium voltage-gated channel subfamily J member 10</t>
  </si>
  <si>
    <t>sterile alpha motif domain containing 12</t>
  </si>
  <si>
    <t>claudin 10</t>
  </si>
  <si>
    <t>TNF receptor superfamily member 4</t>
  </si>
  <si>
    <t>progestin and adipoQ receptor family member 4</t>
  </si>
  <si>
    <t>type II keratin Kb15</t>
  </si>
  <si>
    <t>secreted Ly6/Plaur domain containing 1</t>
  </si>
  <si>
    <t>SH3 and cysteine rich domain 3</t>
  </si>
  <si>
    <t>kelch-like family member 14</t>
  </si>
  <si>
    <t>TAP binding protein (tapasin)</t>
  </si>
  <si>
    <t>LARGE xylosyl- and glucuronyltransferase 2</t>
  </si>
  <si>
    <t>Rho GTPase activating protein 29</t>
  </si>
  <si>
    <t>olfactory receptor 217</t>
  </si>
  <si>
    <t>tropomodulin 2</t>
  </si>
  <si>
    <t>stomatin like 3</t>
  </si>
  <si>
    <t>CD244 molecule</t>
  </si>
  <si>
    <t>early B-cell factor 1</t>
  </si>
  <si>
    <t>xin actin-binding repeat containing 2</t>
  </si>
  <si>
    <t>murinoglobulin 2</t>
  </si>
  <si>
    <t>olfactory receptor 481</t>
  </si>
  <si>
    <t>guanylate cyclase 1 soluble subunit alpha 3</t>
  </si>
  <si>
    <t>cleavage stimulation factor subunit 1</t>
  </si>
  <si>
    <t>keratin associated protein 31-1</t>
  </si>
  <si>
    <t>similar to Myosin-15 (Myosin XV) (Unconventional myosin-15)</t>
  </si>
  <si>
    <t>cell cycle exit and neuronal differentiation 1</t>
  </si>
  <si>
    <t>inositol-pentakisphosphate 2-kinase</t>
  </si>
  <si>
    <t>olfactory receptor 419</t>
  </si>
  <si>
    <t>NK2 homeobox 6</t>
  </si>
  <si>
    <t>Cfb///C2</t>
  </si>
  <si>
    <t>complement factor B///complement component 2</t>
  </si>
  <si>
    <t>CD99 molecule-like 2</t>
  </si>
  <si>
    <t>unc-13 homolog C</t>
  </si>
  <si>
    <t>glycoprotein hormone beta 5</t>
  </si>
  <si>
    <t>cholinergic receptor nicotinic beta 3 subunit</t>
  </si>
  <si>
    <t>vomeronasal 1 receptor 101</t>
  </si>
  <si>
    <t>olfactory receptor 1203</t>
  </si>
  <si>
    <t>solute carrier family 17 member 7</t>
  </si>
  <si>
    <t>olfactory receptor 1078</t>
  </si>
  <si>
    <t>immunoglobulin superfamily, member 10</t>
  </si>
  <si>
    <t>ADP ribosylation factor like GTPase 13A</t>
  </si>
  <si>
    <t>hephaestin</t>
  </si>
  <si>
    <t>synaptosomal-associated protein 25</t>
  </si>
  <si>
    <t>WW domain-containing oxidoreductase</t>
  </si>
  <si>
    <t>actin-like 11</t>
  </si>
  <si>
    <t>zinc finger and BTB domain containing 32</t>
  </si>
  <si>
    <t>dynein, axonemal, heavy chain 10</t>
  </si>
  <si>
    <t>dedicator of cytokinesis 11</t>
  </si>
  <si>
    <t>tripartite motif-containing 28</t>
  </si>
  <si>
    <t>actin-like 7a</t>
  </si>
  <si>
    <t>centrosomal protein 19</t>
  </si>
  <si>
    <t>androgen regulated protein</t>
  </si>
  <si>
    <t>nudix hydrolase 17</t>
  </si>
  <si>
    <t>N-acetylated alpha-linked acidic dipeptidase 2</t>
  </si>
  <si>
    <t>AT-hook transcription factor</t>
  </si>
  <si>
    <t>LOC100912818///Mup4///LOC298116///LOC298111///RGD1566134///Mup5///Obp3///LOC259246///LOC259245///LOC259244</t>
  </si>
  <si>
    <t>major urinary protein-like///major urinary protein 4///alpha-2u-globulin (L type)///alpha2u globulin///similar to alpha-2u-globulin///major urinary protein 5///alpha-2u globulin PGCL4///alpha-2u globulin PGCL1///alpha-2u globulin PGCL5///alpha-2u globulin PGCL3</t>
  </si>
  <si>
    <t>lysophosphatidic acid receptor 6</t>
  </si>
  <si>
    <t>integral membrane transport protein UST4r</t>
  </si>
  <si>
    <t>STARD3 N-terminal like</t>
  </si>
  <si>
    <t>cytochrome c oxidase subunit 5B</t>
  </si>
  <si>
    <t>ubiquitin-conjugating enzyme E2W</t>
  </si>
  <si>
    <t>taste receptor, type 2, member 13</t>
  </si>
  <si>
    <t>actin related protein 2/3 complex, subunit 5</t>
  </si>
  <si>
    <t>pancreatic lipase</t>
  </si>
  <si>
    <t>matrix metallopeptidase 28</t>
  </si>
  <si>
    <t>killer cell lectin-like receptor family I member 1</t>
  </si>
  <si>
    <t>NIMA-related kinase 4</t>
  </si>
  <si>
    <t>enoyl-CoA delta isomerase 1</t>
  </si>
  <si>
    <t xml:space="preserve">Sartori et al. Denervation 14 days </t>
  </si>
  <si>
    <t xml:space="preserve">Renaud et al. Immobilization 14 days </t>
  </si>
  <si>
    <t xml:space="preserve">Denervation 3 days differentially expressed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</si>
</sst>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1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3" fillId="0" borderId="0" xfId="1"/>
    <xf numFmtId="11" fontId="3" fillId="0" borderId="0" xfId="1" applyNumberFormat="1"/>
    <xf numFmtId="49" fontId="3" fillId="0" borderId="0" xfId="1" applyNumberFormat="1"/>
    <xf numFmtId="0" fontId="2" fillId="0" borderId="0" xfId="1" applyFont="1"/>
    <xf numFmtId="16" fontId="3" fillId="0" borderId="0" xfId="1" applyNumberFormat="1"/>
    <xf numFmtId="0" fontId="3" fillId="0" borderId="0" xfId="1" applyAlignment="1">
      <alignment horizontal="center"/>
    </xf>
    <xf numFmtId="49" fontId="3" fillId="0" borderId="0" xfId="1" applyNumberFormat="1" applyAlignment="1">
      <alignment horizontal="center"/>
    </xf>
    <xf numFmtId="0" fontId="1" fillId="0" borderId="0" xfId="0" applyFont="1"/>
    <xf numFmtId="0" fontId="2" fillId="2" borderId="0" xfId="1" applyFont="1" applyFill="1" applyAlignment="1">
      <alignment horizontal="left"/>
    </xf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26"/>
  <sheetViews>
    <sheetView workbookViewId="0">
      <selection activeCell="M2906" sqref="M2906"/>
    </sheetView>
  </sheetViews>
  <sheetFormatPr baseColWidth="10" defaultColWidth="10.375" defaultRowHeight="15" x14ac:dyDescent="0.25"/>
  <cols>
    <col min="1" max="6" width="10.375" style="3"/>
    <col min="7" max="7" width="14.875" style="3" customWidth="1"/>
    <col min="8" max="8" width="23.875" style="3" customWidth="1"/>
    <col min="9" max="12" width="10.375" style="3"/>
    <col min="13" max="13" width="14.875" style="3" customWidth="1"/>
    <col min="14" max="16384" width="10.375" style="3"/>
  </cols>
  <sheetData>
    <row r="1" spans="1:13" x14ac:dyDescent="0.25">
      <c r="A1" s="11" t="s">
        <v>36160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25">
      <c r="A2" s="1" t="s">
        <v>9595</v>
      </c>
      <c r="B2" s="1" t="s">
        <v>9596</v>
      </c>
      <c r="C2" s="1" t="s">
        <v>9597</v>
      </c>
      <c r="D2" s="1" t="s">
        <v>9598</v>
      </c>
      <c r="E2" s="1" t="s">
        <v>9599</v>
      </c>
      <c r="F2" s="1" t="s">
        <v>9600</v>
      </c>
      <c r="G2" s="2" t="s">
        <v>9601</v>
      </c>
      <c r="H2" s="2" t="s">
        <v>9602</v>
      </c>
      <c r="L2" s="2"/>
      <c r="M2" s="2" t="s">
        <v>141</v>
      </c>
    </row>
    <row r="3" spans="1:13" x14ac:dyDescent="0.25">
      <c r="A3" s="3" t="s">
        <v>9603</v>
      </c>
      <c r="B3" s="3">
        <v>1.7229999999999999E-3</v>
      </c>
      <c r="C3" s="4">
        <v>1.5099999999999999E-5</v>
      </c>
      <c r="D3" s="3">
        <v>14.9955681</v>
      </c>
      <c r="E3" s="3">
        <v>4.0216510000000003</v>
      </c>
      <c r="F3" s="3">
        <v>10.27009556</v>
      </c>
      <c r="G3" s="5" t="s">
        <v>2561</v>
      </c>
      <c r="H3" s="5" t="s">
        <v>9604</v>
      </c>
      <c r="L3" s="5"/>
      <c r="M3" s="5" t="s">
        <v>142</v>
      </c>
    </row>
    <row r="4" spans="1:13" x14ac:dyDescent="0.25">
      <c r="A4" s="3" t="s">
        <v>9605</v>
      </c>
      <c r="B4" s="3">
        <v>1.544E-3</v>
      </c>
      <c r="C4" s="4">
        <v>1.1E-5</v>
      </c>
      <c r="D4" s="3">
        <v>15.9510611</v>
      </c>
      <c r="E4" s="3">
        <v>4.3523670000000001</v>
      </c>
      <c r="F4" s="3">
        <v>10.195442659999999</v>
      </c>
      <c r="G4" s="5" t="s">
        <v>1124</v>
      </c>
      <c r="H4" s="5" t="s">
        <v>9606</v>
      </c>
      <c r="L4" s="5"/>
      <c r="M4" s="5" t="s">
        <v>143</v>
      </c>
    </row>
    <row r="5" spans="1:13" x14ac:dyDescent="0.25">
      <c r="A5" s="3" t="s">
        <v>9607</v>
      </c>
      <c r="B5" s="3">
        <v>2.0110000000000002E-3</v>
      </c>
      <c r="C5" s="4">
        <v>2.26E-5</v>
      </c>
      <c r="D5" s="3">
        <v>13.876897</v>
      </c>
      <c r="E5" s="3">
        <v>3.6008529999999999</v>
      </c>
      <c r="F5" s="3">
        <v>10.1618443</v>
      </c>
      <c r="G5" s="5" t="s">
        <v>2561</v>
      </c>
      <c r="H5" s="5" t="s">
        <v>9604</v>
      </c>
      <c r="L5" s="5"/>
      <c r="M5" s="5" t="s">
        <v>144</v>
      </c>
    </row>
    <row r="6" spans="1:13" x14ac:dyDescent="0.25">
      <c r="A6" s="3" t="s">
        <v>9608</v>
      </c>
      <c r="B6" s="3">
        <v>1.2800000000000001E-3</v>
      </c>
      <c r="C6" s="4">
        <v>7.7000000000000008E-6</v>
      </c>
      <c r="D6" s="3">
        <v>17.065767600000001</v>
      </c>
      <c r="E6" s="3">
        <v>4.708615</v>
      </c>
      <c r="F6" s="3">
        <v>9.7064166600000004</v>
      </c>
      <c r="G6" s="5" t="s">
        <v>2556</v>
      </c>
      <c r="H6" s="5" t="s">
        <v>9609</v>
      </c>
      <c r="L6" s="5"/>
      <c r="M6" s="5" t="s">
        <v>145</v>
      </c>
    </row>
    <row r="7" spans="1:13" x14ac:dyDescent="0.25">
      <c r="A7" s="3" t="s">
        <v>9610</v>
      </c>
      <c r="B7" s="3">
        <v>1.946E-3</v>
      </c>
      <c r="C7" s="4">
        <v>2.0400000000000001E-5</v>
      </c>
      <c r="D7" s="3">
        <v>14.155651199999999</v>
      </c>
      <c r="E7" s="3">
        <v>3.7093479999999999</v>
      </c>
      <c r="F7" s="3">
        <v>7.7845384400000004</v>
      </c>
      <c r="G7" s="5" t="s">
        <v>4137</v>
      </c>
      <c r="H7" s="5" t="s">
        <v>9611</v>
      </c>
      <c r="L7" s="5"/>
      <c r="M7" s="5" t="s">
        <v>146</v>
      </c>
    </row>
    <row r="8" spans="1:13" x14ac:dyDescent="0.25">
      <c r="A8" s="3" t="s">
        <v>9612</v>
      </c>
      <c r="B8" s="3">
        <v>1.0640000000000001E-3</v>
      </c>
      <c r="C8" s="4">
        <v>3.4599999999999999E-6</v>
      </c>
      <c r="D8" s="3">
        <v>19.886873699999999</v>
      </c>
      <c r="E8" s="3">
        <v>5.4903000000000004</v>
      </c>
      <c r="F8" s="3">
        <v>7.4806001699999998</v>
      </c>
      <c r="M8" s="3" t="s">
        <v>147</v>
      </c>
    </row>
    <row r="9" spans="1:13" x14ac:dyDescent="0.25">
      <c r="A9" s="3" t="s">
        <v>9613</v>
      </c>
      <c r="B9" s="3">
        <v>7.9799999999999999E-4</v>
      </c>
      <c r="C9" s="4">
        <v>1.31E-6</v>
      </c>
      <c r="D9" s="3">
        <v>23.9023404</v>
      </c>
      <c r="E9" s="3">
        <v>6.3724749999999997</v>
      </c>
      <c r="F9" s="3">
        <v>7.1527138800000003</v>
      </c>
      <c r="G9" s="5" t="s">
        <v>2149</v>
      </c>
      <c r="H9" s="5" t="s">
        <v>9614</v>
      </c>
      <c r="L9" s="5"/>
      <c r="M9" s="5" t="s">
        <v>148</v>
      </c>
    </row>
    <row r="10" spans="1:13" x14ac:dyDescent="0.25">
      <c r="A10" s="3" t="s">
        <v>9615</v>
      </c>
      <c r="B10" s="3">
        <v>8.34E-4</v>
      </c>
      <c r="C10" s="4">
        <v>1.84E-6</v>
      </c>
      <c r="D10" s="3">
        <v>22.4252158</v>
      </c>
      <c r="E10" s="3">
        <v>6.0745620000000002</v>
      </c>
      <c r="F10" s="3">
        <v>7.0906119800000003</v>
      </c>
      <c r="G10" s="5" t="s">
        <v>1145</v>
      </c>
      <c r="H10" s="5" t="s">
        <v>9616</v>
      </c>
      <c r="L10" s="5"/>
      <c r="M10" s="5" t="s">
        <v>149</v>
      </c>
    </row>
    <row r="11" spans="1:13" x14ac:dyDescent="0.25">
      <c r="A11" s="3" t="s">
        <v>9617</v>
      </c>
      <c r="B11" s="3">
        <v>2.359E-3</v>
      </c>
      <c r="C11" s="4">
        <v>3.2400000000000001E-5</v>
      </c>
      <c r="D11" s="3">
        <v>12.945660500000001</v>
      </c>
      <c r="E11" s="3">
        <v>3.2193320000000001</v>
      </c>
      <c r="F11" s="3">
        <v>7.0743083599999999</v>
      </c>
      <c r="G11" s="5" t="s">
        <v>853</v>
      </c>
      <c r="H11" s="5" t="s">
        <v>9618</v>
      </c>
      <c r="L11" s="5"/>
      <c r="M11" s="5" t="s">
        <v>150</v>
      </c>
    </row>
    <row r="12" spans="1:13" x14ac:dyDescent="0.25">
      <c r="A12" s="3" t="s">
        <v>9619</v>
      </c>
      <c r="B12" s="3">
        <v>1.1034E-2</v>
      </c>
      <c r="C12" s="4">
        <v>7.3399999999999995E-4</v>
      </c>
      <c r="D12" s="3">
        <v>6.9661283000000003</v>
      </c>
      <c r="E12" s="3">
        <v>-0.24125199999999999</v>
      </c>
      <c r="F12" s="3">
        <v>7.06962913</v>
      </c>
      <c r="G12" s="5" t="s">
        <v>166</v>
      </c>
      <c r="H12" s="5" t="s">
        <v>9620</v>
      </c>
      <c r="L12" s="5"/>
      <c r="M12" s="5" t="s">
        <v>151</v>
      </c>
    </row>
    <row r="13" spans="1:13" x14ac:dyDescent="0.25">
      <c r="A13" s="3" t="s">
        <v>9621</v>
      </c>
      <c r="B13" s="3">
        <v>1.1919999999999999E-3</v>
      </c>
      <c r="C13" s="4">
        <v>5.4500000000000003E-6</v>
      </c>
      <c r="D13" s="3">
        <v>18.233001099999999</v>
      </c>
      <c r="E13" s="3">
        <v>5.0512839999999999</v>
      </c>
      <c r="F13" s="3">
        <v>6.9409680700000003</v>
      </c>
      <c r="G13" s="5" t="s">
        <v>1083</v>
      </c>
      <c r="H13" s="5" t="s">
        <v>9622</v>
      </c>
      <c r="L13" s="5"/>
      <c r="M13" s="5" t="s">
        <v>152</v>
      </c>
    </row>
    <row r="14" spans="1:13" x14ac:dyDescent="0.25">
      <c r="A14" s="3" t="s">
        <v>9623</v>
      </c>
      <c r="B14" s="3">
        <v>8.34E-4</v>
      </c>
      <c r="C14" s="4">
        <v>1.81E-6</v>
      </c>
      <c r="D14" s="3">
        <v>22.497420999999999</v>
      </c>
      <c r="E14" s="3">
        <v>6.0897899999999998</v>
      </c>
      <c r="F14" s="3">
        <v>6.9100009</v>
      </c>
      <c r="G14" s="5" t="s">
        <v>2353</v>
      </c>
      <c r="H14" s="5" t="s">
        <v>9624</v>
      </c>
      <c r="L14" s="5"/>
      <c r="M14" s="5" t="s">
        <v>153</v>
      </c>
    </row>
    <row r="15" spans="1:13" x14ac:dyDescent="0.25">
      <c r="A15" s="3" t="s">
        <v>9625</v>
      </c>
      <c r="B15" s="3">
        <v>6.5499999999999998E-4</v>
      </c>
      <c r="C15" s="4">
        <v>6.5099999999999999E-7</v>
      </c>
      <c r="D15" s="3">
        <v>27.312244199999999</v>
      </c>
      <c r="E15" s="3">
        <v>6.9640230000000001</v>
      </c>
      <c r="F15" s="3">
        <v>6.89453899</v>
      </c>
      <c r="G15" s="5" t="s">
        <v>1084</v>
      </c>
      <c r="H15" s="5" t="s">
        <v>9626</v>
      </c>
      <c r="L15" s="5"/>
      <c r="M15" s="5" t="s">
        <v>154</v>
      </c>
    </row>
    <row r="16" spans="1:13" x14ac:dyDescent="0.25">
      <c r="A16" s="3" t="s">
        <v>9627</v>
      </c>
      <c r="B16" s="3">
        <v>7.3499999999999998E-4</v>
      </c>
      <c r="C16" s="4">
        <v>9.7999999999999993E-7</v>
      </c>
      <c r="D16" s="3">
        <v>25.274463600000001</v>
      </c>
      <c r="E16" s="3">
        <v>6.6254309999999998</v>
      </c>
      <c r="F16" s="3">
        <v>6.8815986599999999</v>
      </c>
      <c r="G16" s="5" t="s">
        <v>4081</v>
      </c>
      <c r="H16" s="5" t="s">
        <v>9628</v>
      </c>
      <c r="L16" s="5"/>
      <c r="M16" s="5" t="s">
        <v>155</v>
      </c>
    </row>
    <row r="17" spans="1:13" x14ac:dyDescent="0.25">
      <c r="A17" s="3" t="s">
        <v>9629</v>
      </c>
      <c r="B17" s="3">
        <v>6.7100000000000005E-4</v>
      </c>
      <c r="C17" s="4">
        <v>7.9899999999999999E-7</v>
      </c>
      <c r="D17" s="3">
        <v>26.275496700000001</v>
      </c>
      <c r="E17" s="3">
        <v>6.7969600000000003</v>
      </c>
      <c r="F17" s="3">
        <v>6.6788454599999998</v>
      </c>
      <c r="G17" s="5" t="s">
        <v>2033</v>
      </c>
      <c r="H17" s="5" t="s">
        <v>9630</v>
      </c>
      <c r="L17" s="5"/>
      <c r="M17" s="5" t="s">
        <v>156</v>
      </c>
    </row>
    <row r="18" spans="1:13" x14ac:dyDescent="0.25">
      <c r="A18" s="3" t="s">
        <v>9631</v>
      </c>
      <c r="B18" s="3">
        <v>5.53E-4</v>
      </c>
      <c r="C18" s="4">
        <v>4.82E-7</v>
      </c>
      <c r="D18" s="3">
        <v>28.9118618</v>
      </c>
      <c r="E18" s="3">
        <v>7.2025230000000002</v>
      </c>
      <c r="F18" s="3">
        <v>6.6504552600000002</v>
      </c>
      <c r="G18" s="5" t="s">
        <v>3543</v>
      </c>
      <c r="H18" s="5" t="s">
        <v>9632</v>
      </c>
      <c r="L18" s="5"/>
      <c r="M18" s="5" t="s">
        <v>157</v>
      </c>
    </row>
    <row r="19" spans="1:13" x14ac:dyDescent="0.25">
      <c r="A19" s="3" t="s">
        <v>9633</v>
      </c>
      <c r="B19" s="3">
        <v>1.0280000000000001E-3</v>
      </c>
      <c r="C19" s="4">
        <v>3.19E-6</v>
      </c>
      <c r="D19" s="3">
        <v>20.191828399999999</v>
      </c>
      <c r="E19" s="3">
        <v>5.5658760000000003</v>
      </c>
      <c r="F19" s="3">
        <v>6.5164321000000003</v>
      </c>
      <c r="G19" s="5" t="s">
        <v>4060</v>
      </c>
      <c r="H19" s="5" t="s">
        <v>9634</v>
      </c>
      <c r="L19" s="5"/>
      <c r="M19" s="5" t="s">
        <v>158</v>
      </c>
    </row>
    <row r="20" spans="1:13" x14ac:dyDescent="0.25">
      <c r="A20" s="3" t="s">
        <v>9635</v>
      </c>
      <c r="B20" s="3">
        <v>1.73E-3</v>
      </c>
      <c r="C20" s="4">
        <v>1.5500000000000001E-5</v>
      </c>
      <c r="D20" s="3">
        <v>14.912794999999999</v>
      </c>
      <c r="E20" s="3">
        <v>3.9918079999999998</v>
      </c>
      <c r="F20" s="3">
        <v>6.4530974600000004</v>
      </c>
      <c r="G20" s="5" t="s">
        <v>1989</v>
      </c>
      <c r="H20" s="5" t="s">
        <v>9636</v>
      </c>
      <c r="L20" s="5"/>
      <c r="M20" s="5" t="s">
        <v>159</v>
      </c>
    </row>
    <row r="21" spans="1:13" x14ac:dyDescent="0.25">
      <c r="A21" s="3" t="s">
        <v>9637</v>
      </c>
      <c r="B21" s="3">
        <v>5.53E-4</v>
      </c>
      <c r="C21" s="4">
        <v>2.3799999999999999E-7</v>
      </c>
      <c r="D21" s="3">
        <v>33.036330599999999</v>
      </c>
      <c r="E21" s="3">
        <v>7.7257829999999998</v>
      </c>
      <c r="F21" s="3">
        <v>6.4040221400000004</v>
      </c>
      <c r="M21" s="3" t="s">
        <v>160</v>
      </c>
    </row>
    <row r="22" spans="1:13" x14ac:dyDescent="0.25">
      <c r="A22" s="3" t="s">
        <v>9638</v>
      </c>
      <c r="B22" s="3">
        <v>5.53E-4</v>
      </c>
      <c r="C22" s="4">
        <v>3.0199999999999998E-7</v>
      </c>
      <c r="D22" s="3">
        <v>31.6023912</v>
      </c>
      <c r="E22" s="3">
        <v>7.5573649999999999</v>
      </c>
      <c r="F22" s="3">
        <v>6.3795951500000001</v>
      </c>
      <c r="G22" s="5" t="s">
        <v>1202</v>
      </c>
      <c r="H22" s="5" t="s">
        <v>9639</v>
      </c>
      <c r="L22" s="5"/>
      <c r="M22" s="5" t="s">
        <v>161</v>
      </c>
    </row>
    <row r="23" spans="1:13" x14ac:dyDescent="0.25">
      <c r="A23" s="3" t="s">
        <v>9640</v>
      </c>
      <c r="B23" s="3">
        <v>9.7199999999999999E-4</v>
      </c>
      <c r="C23" s="4">
        <v>2.83E-6</v>
      </c>
      <c r="D23" s="3">
        <v>20.658235099999999</v>
      </c>
      <c r="E23" s="3">
        <v>5.6784679999999996</v>
      </c>
      <c r="F23" s="3">
        <v>6.35135088</v>
      </c>
      <c r="G23" s="5" t="s">
        <v>3208</v>
      </c>
      <c r="H23" s="5" t="s">
        <v>9641</v>
      </c>
      <c r="L23" s="5"/>
      <c r="M23" s="5" t="s">
        <v>162</v>
      </c>
    </row>
    <row r="24" spans="1:13" x14ac:dyDescent="0.25">
      <c r="A24" s="3" t="s">
        <v>9642</v>
      </c>
      <c r="B24" s="3">
        <v>1.0870000000000001E-3</v>
      </c>
      <c r="C24" s="4">
        <v>3.6399999999999999E-6</v>
      </c>
      <c r="D24" s="3">
        <v>19.695658900000002</v>
      </c>
      <c r="E24" s="3">
        <v>5.4420979999999997</v>
      </c>
      <c r="F24" s="3">
        <v>6.3326291699999997</v>
      </c>
      <c r="G24" s="5" t="s">
        <v>2148</v>
      </c>
      <c r="H24" s="5" t="s">
        <v>9643</v>
      </c>
      <c r="L24" s="5"/>
      <c r="M24" s="5" t="s">
        <v>163</v>
      </c>
    </row>
    <row r="25" spans="1:13" x14ac:dyDescent="0.25">
      <c r="A25" s="3" t="s">
        <v>9644</v>
      </c>
      <c r="B25" s="3">
        <v>1.1919999999999999E-3</v>
      </c>
      <c r="C25" s="4">
        <v>5.4E-6</v>
      </c>
      <c r="D25" s="3">
        <v>18.261402700000001</v>
      </c>
      <c r="E25" s="3">
        <v>5.0592649999999999</v>
      </c>
      <c r="F25" s="3">
        <v>6.2785706100000001</v>
      </c>
      <c r="M25" s="3" t="s">
        <v>164</v>
      </c>
    </row>
    <row r="26" spans="1:13" x14ac:dyDescent="0.25">
      <c r="A26" s="3" t="s">
        <v>9645</v>
      </c>
      <c r="B26" s="3">
        <v>6.9200000000000002E-4</v>
      </c>
      <c r="C26" s="4">
        <v>8.8899999999999998E-7</v>
      </c>
      <c r="D26" s="3">
        <v>25.745005899999999</v>
      </c>
      <c r="E26" s="3">
        <v>6.7073609999999997</v>
      </c>
      <c r="F26" s="3">
        <v>6.2462802100000001</v>
      </c>
      <c r="G26" s="5" t="s">
        <v>578</v>
      </c>
      <c r="H26" s="5" t="s">
        <v>9646</v>
      </c>
      <c r="L26" s="5"/>
      <c r="M26" s="5" t="s">
        <v>165</v>
      </c>
    </row>
    <row r="27" spans="1:13" x14ac:dyDescent="0.25">
      <c r="A27" s="3" t="s">
        <v>9647</v>
      </c>
      <c r="B27" s="3">
        <v>1.6000000000000001E-3</v>
      </c>
      <c r="C27" s="4">
        <v>1.2300000000000001E-5</v>
      </c>
      <c r="D27" s="3">
        <v>15.6015101</v>
      </c>
      <c r="E27" s="3">
        <v>4.2342449999999996</v>
      </c>
      <c r="F27" s="3">
        <v>6.2359333699999997</v>
      </c>
      <c r="M27" s="3" t="s">
        <v>166</v>
      </c>
    </row>
    <row r="28" spans="1:13" x14ac:dyDescent="0.25">
      <c r="A28" s="3" t="s">
        <v>9648</v>
      </c>
      <c r="B28" s="3">
        <v>4.2299999999999998E-4</v>
      </c>
      <c r="C28" s="4">
        <v>1.16E-8</v>
      </c>
      <c r="D28" s="3">
        <v>58.489761299999998</v>
      </c>
      <c r="E28" s="3">
        <v>9.3580480000000001</v>
      </c>
      <c r="F28" s="3">
        <v>6.0126706399999996</v>
      </c>
      <c r="G28" s="5" t="s">
        <v>350</v>
      </c>
      <c r="H28" s="5" t="s">
        <v>9649</v>
      </c>
      <c r="L28" s="5"/>
      <c r="M28" s="5" t="s">
        <v>167</v>
      </c>
    </row>
    <row r="29" spans="1:13" x14ac:dyDescent="0.25">
      <c r="A29" s="3" t="s">
        <v>9650</v>
      </c>
      <c r="B29" s="3">
        <v>4.2299999999999998E-4</v>
      </c>
      <c r="C29" s="4">
        <v>1.2200000000000001E-7</v>
      </c>
      <c r="D29" s="3">
        <v>37.530882200000001</v>
      </c>
      <c r="E29" s="3">
        <v>8.1769490000000005</v>
      </c>
      <c r="F29" s="3">
        <v>5.9287003699999996</v>
      </c>
      <c r="G29" s="5" t="s">
        <v>1123</v>
      </c>
      <c r="H29" s="5" t="s">
        <v>9651</v>
      </c>
      <c r="L29" s="5"/>
      <c r="M29" s="5" t="s">
        <v>168</v>
      </c>
    </row>
    <row r="30" spans="1:13" x14ac:dyDescent="0.25">
      <c r="A30" s="3" t="s">
        <v>9652</v>
      </c>
      <c r="B30" s="3">
        <v>1.0280000000000001E-3</v>
      </c>
      <c r="C30" s="4">
        <v>3.1499999999999999E-6</v>
      </c>
      <c r="D30" s="3">
        <v>20.240355399999999</v>
      </c>
      <c r="E30" s="3">
        <v>5.5777580000000002</v>
      </c>
      <c r="F30" s="3">
        <v>5.91948776</v>
      </c>
      <c r="G30" s="5" t="s">
        <v>1988</v>
      </c>
      <c r="H30" s="5" t="s">
        <v>9653</v>
      </c>
      <c r="L30" s="5"/>
      <c r="M30" s="5" t="s">
        <v>169</v>
      </c>
    </row>
    <row r="31" spans="1:13" x14ac:dyDescent="0.25">
      <c r="A31" s="3" t="s">
        <v>9654</v>
      </c>
      <c r="B31" s="3">
        <v>8.6799999999999996E-4</v>
      </c>
      <c r="C31" s="4">
        <v>2.08E-6</v>
      </c>
      <c r="D31" s="3">
        <v>21.903563200000001</v>
      </c>
      <c r="E31" s="3">
        <v>5.9623889999999999</v>
      </c>
      <c r="F31" s="3">
        <v>5.8293495000000002</v>
      </c>
      <c r="G31" s="5" t="s">
        <v>3543</v>
      </c>
      <c r="H31" s="5" t="s">
        <v>9632</v>
      </c>
      <c r="L31" s="5"/>
      <c r="M31" s="5" t="s">
        <v>170</v>
      </c>
    </row>
    <row r="32" spans="1:13" x14ac:dyDescent="0.25">
      <c r="A32" s="3" t="s">
        <v>9655</v>
      </c>
      <c r="B32" s="3">
        <v>7.5600000000000005E-4</v>
      </c>
      <c r="C32" s="4">
        <v>1.1599999999999999E-6</v>
      </c>
      <c r="D32" s="3">
        <v>24.481035500000001</v>
      </c>
      <c r="E32" s="3">
        <v>6.4817970000000003</v>
      </c>
      <c r="F32" s="3">
        <v>5.7957048899999997</v>
      </c>
      <c r="G32" s="5" t="s">
        <v>1202</v>
      </c>
      <c r="H32" s="5" t="s">
        <v>9639</v>
      </c>
      <c r="L32" s="5"/>
      <c r="M32" s="5" t="s">
        <v>171</v>
      </c>
    </row>
    <row r="33" spans="1:13" x14ac:dyDescent="0.25">
      <c r="A33" s="3" t="s">
        <v>9656</v>
      </c>
      <c r="B33" s="3">
        <v>5.6699999999999997E-3</v>
      </c>
      <c r="C33" s="4">
        <v>2.0799999999999999E-4</v>
      </c>
      <c r="D33" s="3">
        <v>8.9941733999999993</v>
      </c>
      <c r="E33" s="3">
        <v>1.1822980000000001</v>
      </c>
      <c r="F33" s="3">
        <v>5.7828051800000004</v>
      </c>
      <c r="G33" s="5" t="s">
        <v>1085</v>
      </c>
      <c r="H33" s="5" t="s">
        <v>9657</v>
      </c>
      <c r="L33" s="5"/>
      <c r="M33" s="5" t="s">
        <v>172</v>
      </c>
    </row>
    <row r="34" spans="1:13" x14ac:dyDescent="0.25">
      <c r="A34" s="3" t="s">
        <v>9658</v>
      </c>
      <c r="B34" s="3">
        <v>4.2299999999999998E-4</v>
      </c>
      <c r="C34" s="4">
        <v>1.15E-7</v>
      </c>
      <c r="D34" s="3">
        <v>37.942447799999997</v>
      </c>
      <c r="E34" s="3">
        <v>8.2132109999999994</v>
      </c>
      <c r="F34" s="3">
        <v>5.7540569000000001</v>
      </c>
      <c r="G34" s="5" t="s">
        <v>536</v>
      </c>
      <c r="H34" s="5" t="s">
        <v>9659</v>
      </c>
      <c r="L34" s="5"/>
      <c r="M34" s="5" t="s">
        <v>173</v>
      </c>
    </row>
    <row r="35" spans="1:13" x14ac:dyDescent="0.25">
      <c r="A35" s="3" t="s">
        <v>9660</v>
      </c>
      <c r="B35" s="3">
        <v>1.1709999999999999E-3</v>
      </c>
      <c r="C35" s="4">
        <v>4.6500000000000004E-6</v>
      </c>
      <c r="D35" s="3">
        <v>18.796158200000001</v>
      </c>
      <c r="E35" s="3">
        <v>5.2065489999999999</v>
      </c>
      <c r="F35" s="3">
        <v>5.5467588699999997</v>
      </c>
      <c r="G35" s="5" t="s">
        <v>4306</v>
      </c>
      <c r="H35" s="5" t="s">
        <v>9661</v>
      </c>
      <c r="L35" s="5"/>
      <c r="M35" s="5" t="s">
        <v>174</v>
      </c>
    </row>
    <row r="36" spans="1:13" x14ac:dyDescent="0.25">
      <c r="A36" s="3" t="s">
        <v>9662</v>
      </c>
      <c r="B36" s="3">
        <v>2.2539999999999999E-3</v>
      </c>
      <c r="C36" s="4">
        <v>2.9300000000000001E-5</v>
      </c>
      <c r="D36" s="3">
        <v>13.1977502</v>
      </c>
      <c r="E36" s="3">
        <v>3.3256299999999999</v>
      </c>
      <c r="F36" s="3">
        <v>5.5429299399999996</v>
      </c>
      <c r="G36" s="5" t="s">
        <v>2477</v>
      </c>
      <c r="H36" s="5" t="s">
        <v>9663</v>
      </c>
      <c r="L36" s="5"/>
      <c r="M36" s="5" t="s">
        <v>175</v>
      </c>
    </row>
    <row r="37" spans="1:13" x14ac:dyDescent="0.25">
      <c r="A37" s="3" t="s">
        <v>9664</v>
      </c>
      <c r="B37" s="3">
        <v>1.1529999999999999E-3</v>
      </c>
      <c r="C37" s="4">
        <v>4.1799999999999998E-6</v>
      </c>
      <c r="D37" s="3">
        <v>19.1816739</v>
      </c>
      <c r="E37" s="3">
        <v>5.3093199999999996</v>
      </c>
      <c r="F37" s="3">
        <v>5.4674050699999999</v>
      </c>
      <c r="G37" s="5" t="s">
        <v>2482</v>
      </c>
      <c r="H37" s="5" t="s">
        <v>9665</v>
      </c>
      <c r="L37" s="5"/>
      <c r="M37" s="5" t="s">
        <v>176</v>
      </c>
    </row>
    <row r="38" spans="1:13" x14ac:dyDescent="0.25">
      <c r="A38" s="3" t="s">
        <v>9666</v>
      </c>
      <c r="B38" s="3">
        <v>2.3809999999999999E-3</v>
      </c>
      <c r="C38" s="4">
        <v>3.3099999999999998E-5</v>
      </c>
      <c r="D38" s="3">
        <v>12.891063000000001</v>
      </c>
      <c r="E38" s="3">
        <v>3.1960030000000001</v>
      </c>
      <c r="F38" s="3">
        <v>5.3148491199999999</v>
      </c>
      <c r="G38" s="5" t="s">
        <v>4000</v>
      </c>
      <c r="H38" s="5" t="s">
        <v>9667</v>
      </c>
      <c r="L38" s="5"/>
      <c r="M38" s="5" t="s">
        <v>177</v>
      </c>
    </row>
    <row r="39" spans="1:13" x14ac:dyDescent="0.25">
      <c r="A39" s="3" t="s">
        <v>9668</v>
      </c>
      <c r="B39" s="3">
        <v>3.3400000000000001E-3</v>
      </c>
      <c r="C39" s="4">
        <v>7.0500000000000006E-5</v>
      </c>
      <c r="D39" s="3">
        <v>11.1259116</v>
      </c>
      <c r="E39" s="3">
        <v>2.3767149999999999</v>
      </c>
      <c r="F39" s="3">
        <v>5.2889801600000004</v>
      </c>
      <c r="M39" s="3" t="s">
        <v>178</v>
      </c>
    </row>
    <row r="40" spans="1:13" x14ac:dyDescent="0.25">
      <c r="A40" s="3" t="s">
        <v>9669</v>
      </c>
      <c r="B40" s="3">
        <v>2.8900000000000002E-3</v>
      </c>
      <c r="C40" s="4">
        <v>5.2099999999999999E-5</v>
      </c>
      <c r="D40" s="3">
        <v>11.801717500000001</v>
      </c>
      <c r="E40" s="3">
        <v>2.7060979999999999</v>
      </c>
      <c r="F40" s="3">
        <v>5.2776366599999998</v>
      </c>
      <c r="M40" s="3" t="s">
        <v>179</v>
      </c>
    </row>
    <row r="41" spans="1:13" x14ac:dyDescent="0.25">
      <c r="A41" s="3" t="s">
        <v>9670</v>
      </c>
      <c r="B41" s="3">
        <v>4.2299999999999998E-4</v>
      </c>
      <c r="C41" s="4">
        <v>1.3300000000000001E-7</v>
      </c>
      <c r="D41" s="3">
        <v>36.876827900000002</v>
      </c>
      <c r="E41" s="3">
        <v>8.1177209999999995</v>
      </c>
      <c r="F41" s="3">
        <v>5.23476462</v>
      </c>
      <c r="G41" s="5" t="s">
        <v>2810</v>
      </c>
      <c r="H41" s="5" t="s">
        <v>9671</v>
      </c>
      <c r="L41" s="5"/>
      <c r="M41" s="5" t="s">
        <v>180</v>
      </c>
    </row>
    <row r="42" spans="1:13" x14ac:dyDescent="0.25">
      <c r="A42" s="3" t="s">
        <v>9672</v>
      </c>
      <c r="B42" s="3">
        <v>4.2299999999999998E-4</v>
      </c>
      <c r="C42" s="4">
        <v>1.1600000000000001E-7</v>
      </c>
      <c r="D42" s="3">
        <v>37.859284000000002</v>
      </c>
      <c r="E42" s="3">
        <v>8.2059449999999998</v>
      </c>
      <c r="F42" s="3">
        <v>5.2200760099999997</v>
      </c>
      <c r="G42" s="5" t="s">
        <v>1639</v>
      </c>
      <c r="H42" s="5" t="s">
        <v>9673</v>
      </c>
      <c r="L42" s="5"/>
      <c r="M42" s="5" t="s">
        <v>181</v>
      </c>
    </row>
    <row r="43" spans="1:13" x14ac:dyDescent="0.25">
      <c r="A43" s="3" t="s">
        <v>9674</v>
      </c>
      <c r="B43" s="3">
        <v>4.2299999999999998E-4</v>
      </c>
      <c r="C43" s="4">
        <v>6.6899999999999997E-8</v>
      </c>
      <c r="D43" s="3">
        <v>42.008630199999999</v>
      </c>
      <c r="E43" s="3">
        <v>8.5338860000000007</v>
      </c>
      <c r="F43" s="3">
        <v>5.1920454400000002</v>
      </c>
      <c r="G43" s="5" t="s">
        <v>1639</v>
      </c>
      <c r="H43" s="5" t="s">
        <v>9673</v>
      </c>
      <c r="L43" s="5"/>
      <c r="M43" s="5" t="s">
        <v>182</v>
      </c>
    </row>
    <row r="44" spans="1:13" x14ac:dyDescent="0.25">
      <c r="A44" s="3" t="s">
        <v>9675</v>
      </c>
      <c r="B44" s="3">
        <v>5.53E-4</v>
      </c>
      <c r="C44" s="4">
        <v>4.6899999999999998E-7</v>
      </c>
      <c r="D44" s="3">
        <v>29.059835799999998</v>
      </c>
      <c r="E44" s="3">
        <v>7.223484</v>
      </c>
      <c r="F44" s="3">
        <v>5.1368604099999997</v>
      </c>
      <c r="G44" s="5" t="s">
        <v>473</v>
      </c>
      <c r="H44" s="5" t="s">
        <v>9676</v>
      </c>
      <c r="L44" s="5"/>
      <c r="M44" s="5" t="s">
        <v>183</v>
      </c>
    </row>
    <row r="45" spans="1:13" x14ac:dyDescent="0.25">
      <c r="A45" s="3" t="s">
        <v>9677</v>
      </c>
      <c r="B45" s="3">
        <v>3.3279999999999998E-3</v>
      </c>
      <c r="C45" s="4">
        <v>6.9999999999999994E-5</v>
      </c>
      <c r="D45" s="3">
        <v>11.141519199999999</v>
      </c>
      <c r="E45" s="3">
        <v>2.3845610000000002</v>
      </c>
      <c r="F45" s="3">
        <v>5.1363176599999996</v>
      </c>
      <c r="G45" s="5" t="s">
        <v>4660</v>
      </c>
      <c r="H45" s="5" t="s">
        <v>9678</v>
      </c>
      <c r="L45" s="5"/>
      <c r="M45" s="5" t="s">
        <v>184</v>
      </c>
    </row>
    <row r="46" spans="1:13" x14ac:dyDescent="0.25">
      <c r="A46" s="3" t="s">
        <v>9679</v>
      </c>
      <c r="B46" s="3">
        <v>8.2100000000000001E-4</v>
      </c>
      <c r="C46" s="4">
        <v>1.5400000000000001E-6</v>
      </c>
      <c r="D46" s="3">
        <v>23.2080114</v>
      </c>
      <c r="E46" s="3">
        <v>6.2359369999999998</v>
      </c>
      <c r="F46" s="3">
        <v>5.1175552099999999</v>
      </c>
      <c r="G46" s="5" t="s">
        <v>4698</v>
      </c>
      <c r="H46" s="5" t="s">
        <v>9680</v>
      </c>
      <c r="L46" s="5"/>
      <c r="M46" s="5" t="s">
        <v>185</v>
      </c>
    </row>
    <row r="47" spans="1:13" x14ac:dyDescent="0.25">
      <c r="A47" s="3" t="s">
        <v>9681</v>
      </c>
      <c r="B47" s="3">
        <v>1.8152999999999999E-2</v>
      </c>
      <c r="C47" s="4">
        <v>1.7700000000000001E-3</v>
      </c>
      <c r="D47" s="3">
        <v>5.7923609999999996</v>
      </c>
      <c r="E47" s="3">
        <v>-1.240515</v>
      </c>
      <c r="F47" s="3">
        <v>5.1114395899999998</v>
      </c>
      <c r="G47" s="5" t="s">
        <v>3011</v>
      </c>
      <c r="H47" s="5" t="s">
        <v>9682</v>
      </c>
      <c r="L47" s="5"/>
      <c r="M47" s="5" t="s">
        <v>186</v>
      </c>
    </row>
    <row r="48" spans="1:13" x14ac:dyDescent="0.25">
      <c r="A48" s="3" t="s">
        <v>9683</v>
      </c>
      <c r="B48" s="3">
        <v>4.3399999999999998E-4</v>
      </c>
      <c r="C48" s="4">
        <v>1.4700000000000001E-7</v>
      </c>
      <c r="D48" s="3">
        <v>36.190050200000002</v>
      </c>
      <c r="E48" s="3">
        <v>8.0533339999999995</v>
      </c>
      <c r="F48" s="3">
        <v>5.1044068400000002</v>
      </c>
      <c r="G48" s="5" t="s">
        <v>805</v>
      </c>
      <c r="H48" s="5" t="s">
        <v>9684</v>
      </c>
      <c r="L48" s="5"/>
      <c r="M48" s="5" t="s">
        <v>187</v>
      </c>
    </row>
    <row r="49" spans="1:13" x14ac:dyDescent="0.25">
      <c r="A49" s="3" t="s">
        <v>9685</v>
      </c>
      <c r="B49" s="3">
        <v>3.0430000000000001E-3</v>
      </c>
      <c r="C49" s="4">
        <v>5.8199999999999998E-5</v>
      </c>
      <c r="D49" s="3">
        <v>11.552145899999999</v>
      </c>
      <c r="E49" s="3">
        <v>2.586875</v>
      </c>
      <c r="F49" s="3">
        <v>5.08346827</v>
      </c>
      <c r="G49" s="5" t="s">
        <v>1050</v>
      </c>
      <c r="H49" s="5" t="s">
        <v>9686</v>
      </c>
      <c r="L49" s="5"/>
      <c r="M49" s="5" t="s">
        <v>188</v>
      </c>
    </row>
    <row r="50" spans="1:13" x14ac:dyDescent="0.25">
      <c r="A50" s="3" t="s">
        <v>9687</v>
      </c>
      <c r="B50" s="3">
        <v>5.1019999999999998E-3</v>
      </c>
      <c r="C50" s="4">
        <v>1.65E-4</v>
      </c>
      <c r="D50" s="3">
        <v>9.4105346999999995</v>
      </c>
      <c r="E50" s="3">
        <v>1.436582</v>
      </c>
      <c r="F50" s="3">
        <v>5.0696127000000004</v>
      </c>
      <c r="G50" s="5" t="s">
        <v>2044</v>
      </c>
      <c r="H50" s="5" t="s">
        <v>9688</v>
      </c>
      <c r="L50" s="5"/>
      <c r="M50" s="5" t="s">
        <v>189</v>
      </c>
    </row>
    <row r="51" spans="1:13" x14ac:dyDescent="0.25">
      <c r="A51" s="3" t="s">
        <v>9689</v>
      </c>
      <c r="B51" s="3">
        <v>5.53E-4</v>
      </c>
      <c r="C51" s="4">
        <v>2.8000000000000002E-7</v>
      </c>
      <c r="D51" s="3">
        <v>32.038615700000001</v>
      </c>
      <c r="E51" s="3">
        <v>7.6100139999999996</v>
      </c>
      <c r="F51" s="3">
        <v>5.0669610399999998</v>
      </c>
      <c r="G51" s="5" t="s">
        <v>1237</v>
      </c>
      <c r="H51" s="5" t="s">
        <v>9690</v>
      </c>
      <c r="L51" s="5"/>
      <c r="M51" s="5" t="s">
        <v>190</v>
      </c>
    </row>
    <row r="52" spans="1:13" x14ac:dyDescent="0.25">
      <c r="A52" s="3" t="s">
        <v>9691</v>
      </c>
      <c r="B52" s="3">
        <v>1.3829999999999999E-3</v>
      </c>
      <c r="C52" s="4">
        <v>8.6200000000000005E-6</v>
      </c>
      <c r="D52" s="3">
        <v>16.700743299999999</v>
      </c>
      <c r="E52" s="3">
        <v>4.5952479999999998</v>
      </c>
      <c r="F52" s="3">
        <v>5.0402718699999998</v>
      </c>
      <c r="G52" s="5" t="s">
        <v>1820</v>
      </c>
      <c r="H52" s="5" t="s">
        <v>9692</v>
      </c>
      <c r="L52" s="5"/>
      <c r="M52" s="5" t="s">
        <v>191</v>
      </c>
    </row>
    <row r="53" spans="1:13" x14ac:dyDescent="0.25">
      <c r="A53" s="3" t="s">
        <v>9693</v>
      </c>
      <c r="B53" s="3">
        <v>1.191E-3</v>
      </c>
      <c r="C53" s="4">
        <v>4.9100000000000004E-6</v>
      </c>
      <c r="D53" s="3">
        <v>18.600276999999998</v>
      </c>
      <c r="E53" s="3">
        <v>5.1532489999999997</v>
      </c>
      <c r="F53" s="3">
        <v>5.0126335299999996</v>
      </c>
      <c r="G53" s="5" t="s">
        <v>591</v>
      </c>
      <c r="H53" s="5" t="s">
        <v>9694</v>
      </c>
      <c r="L53" s="5"/>
      <c r="M53" s="5" t="s">
        <v>192</v>
      </c>
    </row>
    <row r="54" spans="1:13" x14ac:dyDescent="0.25">
      <c r="A54" s="3" t="s">
        <v>9695</v>
      </c>
      <c r="B54" s="3">
        <v>8.34E-4</v>
      </c>
      <c r="C54" s="4">
        <v>1.81E-6</v>
      </c>
      <c r="D54" s="3">
        <v>22.491319900000001</v>
      </c>
      <c r="E54" s="3">
        <v>6.0885059999999998</v>
      </c>
      <c r="F54" s="3">
        <v>4.9980619900000001</v>
      </c>
      <c r="G54" s="5" t="s">
        <v>3544</v>
      </c>
      <c r="H54" s="5" t="s">
        <v>9696</v>
      </c>
      <c r="L54" s="5"/>
      <c r="M54" s="5" t="s">
        <v>193</v>
      </c>
    </row>
    <row r="55" spans="1:13" x14ac:dyDescent="0.25">
      <c r="A55" s="3" t="s">
        <v>9697</v>
      </c>
      <c r="B55" s="3">
        <v>2.7720000000000002E-3</v>
      </c>
      <c r="C55" s="4">
        <v>4.8300000000000002E-5</v>
      </c>
      <c r="D55" s="3">
        <v>11.9782905</v>
      </c>
      <c r="E55" s="3">
        <v>2.788808</v>
      </c>
      <c r="F55" s="3">
        <v>4.9889409899999997</v>
      </c>
      <c r="G55" s="5" t="s">
        <v>1084</v>
      </c>
      <c r="H55" s="5" t="s">
        <v>9626</v>
      </c>
      <c r="L55" s="5"/>
      <c r="M55" s="5" t="s">
        <v>194</v>
      </c>
    </row>
    <row r="56" spans="1:13" x14ac:dyDescent="0.25">
      <c r="A56" s="3" t="s">
        <v>9698</v>
      </c>
      <c r="B56" s="3">
        <v>1.2800000000000001E-3</v>
      </c>
      <c r="C56" s="4">
        <v>7.43E-6</v>
      </c>
      <c r="D56" s="3">
        <v>17.1826963</v>
      </c>
      <c r="E56" s="3">
        <v>4.744281</v>
      </c>
      <c r="F56" s="3">
        <v>4.9699428299999999</v>
      </c>
      <c r="G56" s="5" t="s">
        <v>4660</v>
      </c>
      <c r="H56" s="5" t="s">
        <v>9678</v>
      </c>
      <c r="L56" s="5"/>
      <c r="M56" s="5" t="s">
        <v>195</v>
      </c>
    </row>
    <row r="57" spans="1:13" x14ac:dyDescent="0.25">
      <c r="A57" s="3" t="s">
        <v>9699</v>
      </c>
      <c r="B57" s="3">
        <v>2.4229999999999998E-3</v>
      </c>
      <c r="C57" s="4">
        <v>3.5500000000000002E-5</v>
      </c>
      <c r="D57" s="3">
        <v>12.718816</v>
      </c>
      <c r="E57" s="3">
        <v>3.1216659999999998</v>
      </c>
      <c r="F57" s="3">
        <v>4.8912900700000002</v>
      </c>
      <c r="G57" s="5" t="s">
        <v>4708</v>
      </c>
      <c r="H57" s="5" t="s">
        <v>9700</v>
      </c>
      <c r="L57" s="5"/>
      <c r="M57" s="5" t="s">
        <v>196</v>
      </c>
    </row>
    <row r="58" spans="1:13" x14ac:dyDescent="0.25">
      <c r="A58" s="3" t="s">
        <v>9701</v>
      </c>
      <c r="B58" s="3">
        <v>1.3953999999999999E-2</v>
      </c>
      <c r="C58" s="4">
        <v>1.1199999999999999E-3</v>
      </c>
      <c r="D58" s="3">
        <v>6.3862199999999998</v>
      </c>
      <c r="E58" s="3">
        <v>-0.71615300000000004</v>
      </c>
      <c r="F58" s="3">
        <v>4.8653958700000004</v>
      </c>
      <c r="G58" s="5" t="s">
        <v>3011</v>
      </c>
      <c r="H58" s="5" t="s">
        <v>9682</v>
      </c>
      <c r="L58" s="5"/>
      <c r="M58" s="5" t="s">
        <v>197</v>
      </c>
    </row>
    <row r="59" spans="1:13" x14ac:dyDescent="0.25">
      <c r="A59" s="3" t="s">
        <v>9702</v>
      </c>
      <c r="B59" s="3">
        <v>7.6509999999999998E-3</v>
      </c>
      <c r="C59" s="4">
        <v>3.6999999999999999E-4</v>
      </c>
      <c r="D59" s="3">
        <v>8.0091031000000008</v>
      </c>
      <c r="E59" s="3">
        <v>0.53244100000000005</v>
      </c>
      <c r="F59" s="3">
        <v>4.8332377299999996</v>
      </c>
      <c r="G59" s="5" t="s">
        <v>4597</v>
      </c>
      <c r="H59" s="5" t="s">
        <v>9703</v>
      </c>
      <c r="L59" s="5"/>
      <c r="M59" s="5" t="s">
        <v>198</v>
      </c>
    </row>
    <row r="60" spans="1:13" x14ac:dyDescent="0.25">
      <c r="A60" s="3" t="s">
        <v>9704</v>
      </c>
      <c r="B60" s="3">
        <v>3.846E-3</v>
      </c>
      <c r="C60" s="4">
        <v>9.4199999999999999E-5</v>
      </c>
      <c r="D60" s="3">
        <v>10.513353499999999</v>
      </c>
      <c r="E60" s="3">
        <v>2.0592779999999999</v>
      </c>
      <c r="F60" s="3">
        <v>4.8318133400000001</v>
      </c>
      <c r="G60" s="5" t="s">
        <v>2636</v>
      </c>
      <c r="H60" s="5" t="s">
        <v>9705</v>
      </c>
      <c r="L60" s="5"/>
      <c r="M60" s="5" t="s">
        <v>199</v>
      </c>
    </row>
    <row r="61" spans="1:13" x14ac:dyDescent="0.25">
      <c r="A61" s="3" t="s">
        <v>9706</v>
      </c>
      <c r="B61" s="3">
        <v>1.882E-3</v>
      </c>
      <c r="C61" s="4">
        <v>1.8600000000000001E-5</v>
      </c>
      <c r="D61" s="3">
        <v>14.404675900000001</v>
      </c>
      <c r="E61" s="3">
        <v>3.8041800000000001</v>
      </c>
      <c r="F61" s="3">
        <v>4.8089796800000002</v>
      </c>
      <c r="G61" s="5" t="s">
        <v>293</v>
      </c>
      <c r="H61" s="5" t="s">
        <v>9707</v>
      </c>
      <c r="L61" s="5"/>
      <c r="M61" s="5" t="s">
        <v>200</v>
      </c>
    </row>
    <row r="62" spans="1:13" x14ac:dyDescent="0.25">
      <c r="A62" s="3" t="s">
        <v>9708</v>
      </c>
      <c r="B62" s="3">
        <v>6.7100000000000005E-4</v>
      </c>
      <c r="C62" s="4">
        <v>7.5600000000000005E-7</v>
      </c>
      <c r="D62" s="3">
        <v>26.551547100000001</v>
      </c>
      <c r="E62" s="3">
        <v>6.8424610000000001</v>
      </c>
      <c r="F62" s="3">
        <v>4.77240208</v>
      </c>
      <c r="G62" s="5" t="s">
        <v>1522</v>
      </c>
      <c r="H62" s="5" t="s">
        <v>9709</v>
      </c>
      <c r="L62" s="5"/>
      <c r="M62" s="5" t="s">
        <v>201</v>
      </c>
    </row>
    <row r="63" spans="1:13" x14ac:dyDescent="0.25">
      <c r="A63" s="3" t="s">
        <v>9710</v>
      </c>
      <c r="B63" s="3">
        <v>5.9400000000000002E-4</v>
      </c>
      <c r="C63" s="4">
        <v>5.4799999999999998E-7</v>
      </c>
      <c r="D63" s="3">
        <v>28.223426499999999</v>
      </c>
      <c r="E63" s="3">
        <v>7.1026069999999999</v>
      </c>
      <c r="F63" s="3">
        <v>4.7650581299999999</v>
      </c>
      <c r="M63" s="3" t="s">
        <v>202</v>
      </c>
    </row>
    <row r="64" spans="1:13" x14ac:dyDescent="0.25">
      <c r="A64" s="3" t="s">
        <v>9711</v>
      </c>
      <c r="B64" s="3">
        <v>1.1709999999999999E-3</v>
      </c>
      <c r="C64" s="4">
        <v>4.5399999999999997E-6</v>
      </c>
      <c r="D64" s="3">
        <v>18.881659299999999</v>
      </c>
      <c r="E64" s="3">
        <v>5.2295829999999999</v>
      </c>
      <c r="F64" s="3">
        <v>4.7472829699999997</v>
      </c>
      <c r="G64" s="5" t="s">
        <v>1095</v>
      </c>
      <c r="H64" s="5" t="s">
        <v>9712</v>
      </c>
      <c r="L64" s="5"/>
      <c r="M64" s="5" t="s">
        <v>203</v>
      </c>
    </row>
    <row r="65" spans="1:13" x14ac:dyDescent="0.25">
      <c r="A65" s="3" t="s">
        <v>9713</v>
      </c>
      <c r="B65" s="3">
        <v>1.0133E-2</v>
      </c>
      <c r="C65" s="4">
        <v>6.4099999999999997E-4</v>
      </c>
      <c r="D65" s="3">
        <v>7.1627213999999997</v>
      </c>
      <c r="E65" s="3">
        <v>-8.7894E-2</v>
      </c>
      <c r="F65" s="3">
        <v>4.7189516200000003</v>
      </c>
      <c r="G65" s="5" t="s">
        <v>3004</v>
      </c>
      <c r="H65" s="5" t="s">
        <v>9714</v>
      </c>
      <c r="L65" s="5"/>
      <c r="M65" s="5" t="s">
        <v>204</v>
      </c>
    </row>
    <row r="66" spans="1:13" x14ac:dyDescent="0.25">
      <c r="A66" s="3" t="s">
        <v>9715</v>
      </c>
      <c r="B66" s="3">
        <v>1.923E-3</v>
      </c>
      <c r="C66" s="4">
        <v>1.9700000000000001E-5</v>
      </c>
      <c r="D66" s="3">
        <v>14.252019499999999</v>
      </c>
      <c r="E66" s="3">
        <v>3.7462770000000001</v>
      </c>
      <c r="F66" s="3">
        <v>4.7183197899999998</v>
      </c>
      <c r="G66" s="5" t="s">
        <v>243</v>
      </c>
      <c r="H66" s="5" t="s">
        <v>9716</v>
      </c>
      <c r="L66" s="5"/>
      <c r="M66" s="5" t="s">
        <v>205</v>
      </c>
    </row>
    <row r="67" spans="1:13" x14ac:dyDescent="0.25">
      <c r="A67" s="3" t="s">
        <v>9717</v>
      </c>
      <c r="B67" s="3">
        <v>1.0280000000000001E-3</v>
      </c>
      <c r="C67" s="4">
        <v>3.1700000000000001E-6</v>
      </c>
      <c r="D67" s="3">
        <v>20.214816800000001</v>
      </c>
      <c r="E67" s="3">
        <v>5.57151</v>
      </c>
      <c r="F67" s="3">
        <v>4.7115889900000001</v>
      </c>
      <c r="G67" s="5" t="s">
        <v>652</v>
      </c>
      <c r="H67" s="5" t="s">
        <v>9718</v>
      </c>
      <c r="L67" s="5"/>
      <c r="M67" s="5" t="s">
        <v>206</v>
      </c>
    </row>
    <row r="68" spans="1:13" x14ac:dyDescent="0.25">
      <c r="A68" s="3" t="s">
        <v>9719</v>
      </c>
      <c r="B68" s="3">
        <v>5.53E-4</v>
      </c>
      <c r="C68" s="4">
        <v>3.4299999999999999E-7</v>
      </c>
      <c r="D68" s="3">
        <v>30.838073099999999</v>
      </c>
      <c r="E68" s="3">
        <v>7.4619819999999999</v>
      </c>
      <c r="F68" s="3">
        <v>4.6930818500000004</v>
      </c>
      <c r="G68" s="5" t="s">
        <v>1568</v>
      </c>
      <c r="H68" s="5" t="s">
        <v>9720</v>
      </c>
      <c r="L68" s="5"/>
      <c r="M68" s="5" t="s">
        <v>207</v>
      </c>
    </row>
    <row r="69" spans="1:13" x14ac:dyDescent="0.25">
      <c r="A69" s="3" t="s">
        <v>9721</v>
      </c>
      <c r="B69" s="3">
        <v>2.774E-3</v>
      </c>
      <c r="C69" s="4">
        <v>4.85E-5</v>
      </c>
      <c r="D69" s="3">
        <v>11.969458700000001</v>
      </c>
      <c r="E69" s="3">
        <v>2.7847029999999999</v>
      </c>
      <c r="F69" s="3">
        <v>4.6588646200000001</v>
      </c>
      <c r="G69" s="5" t="s">
        <v>4000</v>
      </c>
      <c r="H69" s="5" t="s">
        <v>9667</v>
      </c>
      <c r="L69" s="5"/>
      <c r="M69" s="5" t="s">
        <v>208</v>
      </c>
    </row>
    <row r="70" spans="1:13" x14ac:dyDescent="0.25">
      <c r="A70" s="3" t="s">
        <v>9722</v>
      </c>
      <c r="B70" s="3">
        <v>4.0210000000000003E-3</v>
      </c>
      <c r="C70" s="4">
        <v>1.03E-4</v>
      </c>
      <c r="D70" s="3">
        <v>10.3297838</v>
      </c>
      <c r="E70" s="3">
        <v>1.960385</v>
      </c>
      <c r="F70" s="3">
        <v>4.6562368699999999</v>
      </c>
      <c r="G70" s="5" t="s">
        <v>2282</v>
      </c>
      <c r="H70" s="5" t="s">
        <v>9723</v>
      </c>
      <c r="L70" s="5"/>
      <c r="M70" s="5" t="s">
        <v>209</v>
      </c>
    </row>
    <row r="71" spans="1:13" x14ac:dyDescent="0.25">
      <c r="A71" s="3" t="s">
        <v>9724</v>
      </c>
      <c r="B71" s="3">
        <v>4.1929999999999997E-3</v>
      </c>
      <c r="C71" s="4">
        <v>1.12E-4</v>
      </c>
      <c r="D71" s="3">
        <v>10.154086</v>
      </c>
      <c r="E71" s="3">
        <v>1.864023</v>
      </c>
      <c r="F71" s="3">
        <v>4.6460443800000002</v>
      </c>
      <c r="G71" s="5" t="s">
        <v>2846</v>
      </c>
      <c r="H71" s="5" t="s">
        <v>9725</v>
      </c>
      <c r="L71" s="5"/>
      <c r="M71" s="5" t="s">
        <v>210</v>
      </c>
    </row>
    <row r="72" spans="1:13" x14ac:dyDescent="0.25">
      <c r="A72" s="3" t="s">
        <v>9726</v>
      </c>
      <c r="B72" s="3">
        <v>8.34E-4</v>
      </c>
      <c r="C72" s="4">
        <v>1.64E-6</v>
      </c>
      <c r="D72" s="3">
        <v>22.9144045</v>
      </c>
      <c r="E72" s="3">
        <v>6.1763589999999997</v>
      </c>
      <c r="F72" s="3">
        <v>4.6135063900000004</v>
      </c>
      <c r="G72" s="5" t="s">
        <v>4951</v>
      </c>
      <c r="H72" s="5" t="s">
        <v>9727</v>
      </c>
      <c r="L72" s="5"/>
      <c r="M72" s="5" t="s">
        <v>211</v>
      </c>
    </row>
    <row r="73" spans="1:13" x14ac:dyDescent="0.25">
      <c r="A73" s="3" t="s">
        <v>9728</v>
      </c>
      <c r="B73" s="3">
        <v>5.53E-4</v>
      </c>
      <c r="C73" s="4">
        <v>2.4600000000000001E-7</v>
      </c>
      <c r="D73" s="3">
        <v>32.837577400000001</v>
      </c>
      <c r="E73" s="3">
        <v>7.7032220000000002</v>
      </c>
      <c r="F73" s="3">
        <v>4.6058091900000004</v>
      </c>
      <c r="G73" s="5" t="s">
        <v>503</v>
      </c>
      <c r="H73" s="5" t="s">
        <v>9729</v>
      </c>
      <c r="L73" s="5"/>
      <c r="M73" s="5" t="s">
        <v>212</v>
      </c>
    </row>
    <row r="74" spans="1:13" x14ac:dyDescent="0.25">
      <c r="A74" s="3" t="s">
        <v>9730</v>
      </c>
      <c r="B74" s="3">
        <v>3.4659999999999999E-3</v>
      </c>
      <c r="C74" s="4">
        <v>7.5400000000000003E-5</v>
      </c>
      <c r="D74" s="3">
        <v>10.9823167</v>
      </c>
      <c r="E74" s="3">
        <v>2.3039800000000001</v>
      </c>
      <c r="F74" s="3">
        <v>4.5919526499999996</v>
      </c>
      <c r="G74" s="5" t="s">
        <v>2470</v>
      </c>
      <c r="H74" s="5" t="s">
        <v>9731</v>
      </c>
      <c r="L74" s="5"/>
      <c r="M74" s="5" t="s">
        <v>213</v>
      </c>
    </row>
    <row r="75" spans="1:13" x14ac:dyDescent="0.25">
      <c r="A75" s="3" t="s">
        <v>9732</v>
      </c>
      <c r="B75" s="3">
        <v>6.7100000000000005E-4</v>
      </c>
      <c r="C75" s="4">
        <v>8.4600000000000003E-7</v>
      </c>
      <c r="D75" s="3">
        <v>25.991334500000001</v>
      </c>
      <c r="E75" s="3">
        <v>6.7493239999999997</v>
      </c>
      <c r="F75" s="3">
        <v>4.5690845600000003</v>
      </c>
      <c r="G75" s="5" t="s">
        <v>15</v>
      </c>
      <c r="H75" s="5" t="s">
        <v>9733</v>
      </c>
      <c r="L75" s="5"/>
      <c r="M75" s="5" t="s">
        <v>214</v>
      </c>
    </row>
    <row r="76" spans="1:13" x14ac:dyDescent="0.25">
      <c r="A76" s="3" t="s">
        <v>9734</v>
      </c>
      <c r="B76" s="3">
        <v>1.018E-3</v>
      </c>
      <c r="C76" s="4">
        <v>3.0299999999999998E-6</v>
      </c>
      <c r="D76" s="3">
        <v>20.385735199999999</v>
      </c>
      <c r="E76" s="3">
        <v>5.6131190000000002</v>
      </c>
      <c r="F76" s="3">
        <v>4.5553348800000002</v>
      </c>
      <c r="G76" s="5" t="s">
        <v>3208</v>
      </c>
      <c r="H76" s="5" t="s">
        <v>9641</v>
      </c>
      <c r="L76" s="5"/>
      <c r="M76" s="5" t="s">
        <v>215</v>
      </c>
    </row>
    <row r="77" spans="1:13" x14ac:dyDescent="0.25">
      <c r="A77" s="3" t="s">
        <v>9735</v>
      </c>
      <c r="B77" s="3">
        <v>4.2299999999999998E-4</v>
      </c>
      <c r="C77" s="4">
        <v>7.0599999999999997E-8</v>
      </c>
      <c r="D77" s="3">
        <v>41.588295700000003</v>
      </c>
      <c r="E77" s="3">
        <v>8.5036450000000006</v>
      </c>
      <c r="F77" s="3">
        <v>4.5532029999999999</v>
      </c>
      <c r="G77" s="5" t="s">
        <v>1119</v>
      </c>
      <c r="H77" s="5" t="s">
        <v>9736</v>
      </c>
      <c r="L77" s="5"/>
      <c r="M77" s="5" t="s">
        <v>216</v>
      </c>
    </row>
    <row r="78" spans="1:13" x14ac:dyDescent="0.25">
      <c r="A78" s="3" t="s">
        <v>9737</v>
      </c>
      <c r="B78" s="3">
        <v>5.53E-4</v>
      </c>
      <c r="C78" s="4">
        <v>4.0400000000000002E-7</v>
      </c>
      <c r="D78" s="3">
        <v>29.904547399999998</v>
      </c>
      <c r="E78" s="3">
        <v>7.3397870000000003</v>
      </c>
      <c r="F78" s="3">
        <v>4.5398684200000003</v>
      </c>
      <c r="G78" s="5" t="s">
        <v>4232</v>
      </c>
      <c r="H78" s="5" t="s">
        <v>9738</v>
      </c>
      <c r="L78" s="5"/>
      <c r="M78" s="5" t="s">
        <v>217</v>
      </c>
    </row>
    <row r="79" spans="1:13" x14ac:dyDescent="0.25">
      <c r="A79" s="3" t="s">
        <v>9739</v>
      </c>
      <c r="B79" s="3">
        <v>6.2769999999999996E-3</v>
      </c>
      <c r="C79" s="4">
        <v>2.5799999999999998E-4</v>
      </c>
      <c r="D79" s="3">
        <v>8.6102182000000003</v>
      </c>
      <c r="E79" s="3">
        <v>0.93744499999999997</v>
      </c>
      <c r="F79" s="3">
        <v>4.5384091099999999</v>
      </c>
      <c r="G79" s="5" t="s">
        <v>488</v>
      </c>
      <c r="H79" s="5" t="s">
        <v>9740</v>
      </c>
      <c r="L79" s="5"/>
      <c r="M79" s="5" t="s">
        <v>218</v>
      </c>
    </row>
    <row r="80" spans="1:13" x14ac:dyDescent="0.25">
      <c r="A80" s="3" t="s">
        <v>9741</v>
      </c>
      <c r="B80" s="3">
        <v>1.699E-3</v>
      </c>
      <c r="C80" s="4">
        <v>1.47E-5</v>
      </c>
      <c r="D80" s="3">
        <v>15.0732479</v>
      </c>
      <c r="E80" s="3">
        <v>4.0494789999999998</v>
      </c>
      <c r="F80" s="3">
        <v>4.5222651599999999</v>
      </c>
      <c r="G80" s="5" t="s">
        <v>1151</v>
      </c>
      <c r="H80" s="5" t="s">
        <v>9742</v>
      </c>
      <c r="L80" s="5"/>
      <c r="M80" s="5" t="s">
        <v>219</v>
      </c>
    </row>
    <row r="81" spans="1:13" x14ac:dyDescent="0.25">
      <c r="A81" s="3" t="s">
        <v>9743</v>
      </c>
      <c r="B81" s="3">
        <v>1.9064999999999999E-2</v>
      </c>
      <c r="C81" s="4">
        <v>1.92E-3</v>
      </c>
      <c r="D81" s="3">
        <v>5.6919253999999997</v>
      </c>
      <c r="E81" s="3">
        <v>-1.3333140000000001</v>
      </c>
      <c r="F81" s="3">
        <v>4.5107529499999997</v>
      </c>
      <c r="G81" s="5" t="s">
        <v>3303</v>
      </c>
      <c r="H81" s="5" t="s">
        <v>9744</v>
      </c>
      <c r="L81" s="5"/>
      <c r="M81" s="5" t="s">
        <v>220</v>
      </c>
    </row>
    <row r="82" spans="1:13" x14ac:dyDescent="0.25">
      <c r="A82" s="3" t="s">
        <v>9745</v>
      </c>
      <c r="B82" s="3">
        <v>7.3800000000000005E-4</v>
      </c>
      <c r="C82" s="4">
        <v>1.0100000000000001E-6</v>
      </c>
      <c r="D82" s="3">
        <v>25.143843700000001</v>
      </c>
      <c r="E82" s="3">
        <v>6.6022660000000002</v>
      </c>
      <c r="F82" s="3">
        <v>4.49792887</v>
      </c>
      <c r="G82" s="5" t="s">
        <v>734</v>
      </c>
      <c r="H82" s="5" t="s">
        <v>9746</v>
      </c>
      <c r="L82" s="5"/>
      <c r="M82" s="5" t="s">
        <v>221</v>
      </c>
    </row>
    <row r="83" spans="1:13" x14ac:dyDescent="0.25">
      <c r="A83" s="3" t="s">
        <v>9747</v>
      </c>
      <c r="B83" s="3">
        <v>3.0430000000000001E-3</v>
      </c>
      <c r="C83" s="4">
        <v>5.8199999999999998E-5</v>
      </c>
      <c r="D83" s="3">
        <v>11.552159400000001</v>
      </c>
      <c r="E83" s="3">
        <v>2.586881</v>
      </c>
      <c r="F83" s="3">
        <v>4.4956208899999996</v>
      </c>
      <c r="G83" s="5" t="s">
        <v>1853</v>
      </c>
      <c r="H83" s="5" t="s">
        <v>9748</v>
      </c>
      <c r="L83" s="5"/>
      <c r="M83" s="5" t="s">
        <v>222</v>
      </c>
    </row>
    <row r="84" spans="1:13" x14ac:dyDescent="0.25">
      <c r="A84" s="3" t="s">
        <v>9749</v>
      </c>
      <c r="B84" s="3">
        <v>1.9650000000000002E-3</v>
      </c>
      <c r="C84" s="4">
        <v>2.1299999999999999E-5</v>
      </c>
      <c r="D84" s="3">
        <v>14.0303509</v>
      </c>
      <c r="E84" s="3">
        <v>3.6608900000000002</v>
      </c>
      <c r="F84" s="3">
        <v>4.4451889500000004</v>
      </c>
      <c r="G84" s="5" t="s">
        <v>2618</v>
      </c>
      <c r="H84" s="5" t="s">
        <v>9750</v>
      </c>
      <c r="L84" s="5"/>
      <c r="M84" s="5" t="s">
        <v>223</v>
      </c>
    </row>
    <row r="85" spans="1:13" x14ac:dyDescent="0.25">
      <c r="A85" s="3" t="s">
        <v>9751</v>
      </c>
      <c r="B85" s="3">
        <v>2.3679999999999999E-3</v>
      </c>
      <c r="C85" s="4">
        <v>3.2799999999999998E-5</v>
      </c>
      <c r="D85" s="3">
        <v>12.913684699999999</v>
      </c>
      <c r="E85" s="3">
        <v>3.2056819999999999</v>
      </c>
      <c r="F85" s="3">
        <v>4.4376023299999998</v>
      </c>
      <c r="G85" s="5" t="s">
        <v>1568</v>
      </c>
      <c r="H85" s="5" t="s">
        <v>9720</v>
      </c>
      <c r="L85" s="5"/>
      <c r="M85" s="5" t="s">
        <v>224</v>
      </c>
    </row>
    <row r="86" spans="1:13" x14ac:dyDescent="0.25">
      <c r="A86" s="3" t="s">
        <v>9752</v>
      </c>
      <c r="B86" s="3">
        <v>1.544E-3</v>
      </c>
      <c r="C86" s="4">
        <v>1.0900000000000001E-5</v>
      </c>
      <c r="D86" s="3">
        <v>15.957124</v>
      </c>
      <c r="E86" s="3">
        <v>4.3543880000000001</v>
      </c>
      <c r="F86" s="3">
        <v>4.3993532999999996</v>
      </c>
      <c r="G86" s="5" t="s">
        <v>2636</v>
      </c>
      <c r="H86" s="5" t="s">
        <v>9705</v>
      </c>
      <c r="L86" s="5"/>
      <c r="M86" s="5" t="s">
        <v>225</v>
      </c>
    </row>
    <row r="87" spans="1:13" x14ac:dyDescent="0.25">
      <c r="A87" s="3" t="s">
        <v>9753</v>
      </c>
      <c r="B87" s="3">
        <v>5.1110000000000001E-3</v>
      </c>
      <c r="C87" s="4">
        <v>1.6699999999999999E-4</v>
      </c>
      <c r="D87" s="3">
        <v>9.3946533999999993</v>
      </c>
      <c r="E87" s="3">
        <v>1.4270879999999999</v>
      </c>
      <c r="F87" s="3">
        <v>4.3683070400000004</v>
      </c>
      <c r="G87" s="5" t="s">
        <v>1372</v>
      </c>
      <c r="H87" s="5" t="s">
        <v>9754</v>
      </c>
      <c r="L87" s="5"/>
      <c r="M87" s="5" t="s">
        <v>226</v>
      </c>
    </row>
    <row r="88" spans="1:13" x14ac:dyDescent="0.25">
      <c r="A88" s="3" t="s">
        <v>9755</v>
      </c>
      <c r="B88" s="3">
        <v>3.8110000000000002E-3</v>
      </c>
      <c r="C88" s="4">
        <v>9.1100000000000005E-5</v>
      </c>
      <c r="D88" s="3">
        <v>10.5829311</v>
      </c>
      <c r="E88" s="3">
        <v>2.096295</v>
      </c>
      <c r="F88" s="3">
        <v>4.3675453900000001</v>
      </c>
      <c r="G88" s="5" t="s">
        <v>2282</v>
      </c>
      <c r="H88" s="5" t="s">
        <v>9723</v>
      </c>
      <c r="L88" s="5"/>
      <c r="M88" s="5" t="s">
        <v>227</v>
      </c>
    </row>
    <row r="89" spans="1:13" x14ac:dyDescent="0.25">
      <c r="A89" s="3" t="s">
        <v>9756</v>
      </c>
      <c r="B89" s="3">
        <v>1.6639999999999999E-3</v>
      </c>
      <c r="C89" s="4">
        <v>1.3499999999999999E-5</v>
      </c>
      <c r="D89" s="3">
        <v>15.3201483</v>
      </c>
      <c r="E89" s="3">
        <v>4.1367950000000002</v>
      </c>
      <c r="F89" s="3">
        <v>4.3640754199999998</v>
      </c>
      <c r="G89" s="5" t="s">
        <v>1673</v>
      </c>
      <c r="H89" s="5" t="s">
        <v>9757</v>
      </c>
      <c r="L89" s="5"/>
      <c r="M89" s="5" t="s">
        <v>228</v>
      </c>
    </row>
    <row r="90" spans="1:13" x14ac:dyDescent="0.25">
      <c r="A90" s="3" t="s">
        <v>9758</v>
      </c>
      <c r="B90" s="3">
        <v>3.2160000000000001E-3</v>
      </c>
      <c r="C90" s="4">
        <v>6.58E-5</v>
      </c>
      <c r="D90" s="3">
        <v>11.279539099999999</v>
      </c>
      <c r="E90" s="3">
        <v>2.4534389999999999</v>
      </c>
      <c r="F90" s="3">
        <v>4.3526075300000002</v>
      </c>
      <c r="G90" s="5" t="s">
        <v>2225</v>
      </c>
      <c r="H90" s="5" t="s">
        <v>9759</v>
      </c>
      <c r="L90" s="5"/>
      <c r="M90" s="5" t="s">
        <v>229</v>
      </c>
    </row>
    <row r="91" spans="1:13" x14ac:dyDescent="0.25">
      <c r="A91" s="3" t="s">
        <v>9760</v>
      </c>
      <c r="B91" s="3">
        <v>1.8370000000000001E-3</v>
      </c>
      <c r="C91" s="4">
        <v>1.7799999999999999E-5</v>
      </c>
      <c r="D91" s="3">
        <v>14.526726699999999</v>
      </c>
      <c r="E91" s="3">
        <v>3.8499560000000002</v>
      </c>
      <c r="F91" s="3">
        <v>4.3295868400000002</v>
      </c>
      <c r="G91" s="5" t="s">
        <v>4839</v>
      </c>
      <c r="H91" s="5" t="s">
        <v>9761</v>
      </c>
      <c r="L91" s="5"/>
      <c r="M91" s="5" t="s">
        <v>230</v>
      </c>
    </row>
    <row r="92" spans="1:13" x14ac:dyDescent="0.25">
      <c r="A92" s="3" t="s">
        <v>9762</v>
      </c>
      <c r="B92" s="3">
        <v>1.5900000000000001E-3</v>
      </c>
      <c r="C92" s="4">
        <v>1.2E-5</v>
      </c>
      <c r="D92" s="3">
        <v>15.6644218</v>
      </c>
      <c r="E92" s="3">
        <v>4.2557419999999997</v>
      </c>
      <c r="F92" s="3">
        <v>4.3184349299999996</v>
      </c>
      <c r="G92" s="5" t="s">
        <v>4957</v>
      </c>
      <c r="H92" s="5" t="s">
        <v>9763</v>
      </c>
      <c r="L92" s="5"/>
      <c r="M92" s="5" t="s">
        <v>231</v>
      </c>
    </row>
    <row r="93" spans="1:13" x14ac:dyDescent="0.25">
      <c r="A93" s="3" t="s">
        <v>9764</v>
      </c>
      <c r="B93" s="3">
        <v>1.1919999999999999E-3</v>
      </c>
      <c r="C93" s="4">
        <v>6.2099999999999998E-6</v>
      </c>
      <c r="D93" s="3">
        <v>17.781246299999999</v>
      </c>
      <c r="E93" s="3">
        <v>4.9221130000000004</v>
      </c>
      <c r="F93" s="3">
        <v>4.3049391799999999</v>
      </c>
      <c r="G93" s="5" t="s">
        <v>2082</v>
      </c>
      <c r="H93" s="5" t="s">
        <v>9765</v>
      </c>
      <c r="L93" s="5"/>
      <c r="M93" s="5" t="s">
        <v>232</v>
      </c>
    </row>
    <row r="94" spans="1:13" x14ac:dyDescent="0.25">
      <c r="A94" s="3" t="s">
        <v>9766</v>
      </c>
      <c r="B94" s="3">
        <v>1.2302E-2</v>
      </c>
      <c r="C94" s="4">
        <v>8.9700000000000001E-4</v>
      </c>
      <c r="D94" s="3">
        <v>6.6833717999999998</v>
      </c>
      <c r="E94" s="3">
        <v>-0.46847699999999998</v>
      </c>
      <c r="F94" s="3">
        <v>4.2953035799999997</v>
      </c>
      <c r="G94" s="5" t="s">
        <v>1238</v>
      </c>
      <c r="H94" s="5" t="s">
        <v>9767</v>
      </c>
      <c r="L94" s="5"/>
      <c r="M94" s="5" t="s">
        <v>233</v>
      </c>
    </row>
    <row r="95" spans="1:13" x14ac:dyDescent="0.25">
      <c r="A95" s="3" t="s">
        <v>9768</v>
      </c>
      <c r="B95" s="3">
        <v>1.7880000000000001E-3</v>
      </c>
      <c r="C95" s="4">
        <v>1.6399999999999999E-5</v>
      </c>
      <c r="D95" s="3">
        <v>14.760312300000001</v>
      </c>
      <c r="E95" s="3">
        <v>3.9363090000000001</v>
      </c>
      <c r="F95" s="3">
        <v>4.2786584799999998</v>
      </c>
      <c r="G95" s="5" t="s">
        <v>4077</v>
      </c>
      <c r="H95" s="5" t="s">
        <v>9769</v>
      </c>
      <c r="L95" s="5"/>
      <c r="M95" s="5" t="s">
        <v>234</v>
      </c>
    </row>
    <row r="96" spans="1:13" x14ac:dyDescent="0.25">
      <c r="A96" s="3" t="s">
        <v>9770</v>
      </c>
      <c r="B96" s="3">
        <v>4.8609999999999999E-3</v>
      </c>
      <c r="C96" s="4">
        <v>1.5200000000000001E-4</v>
      </c>
      <c r="D96" s="3">
        <v>9.5629524999999997</v>
      </c>
      <c r="E96" s="3">
        <v>1.5268999999999999</v>
      </c>
      <c r="F96" s="3">
        <v>4.2462595900000002</v>
      </c>
      <c r="G96" s="5" t="s">
        <v>3071</v>
      </c>
      <c r="H96" s="5" t="s">
        <v>9771</v>
      </c>
      <c r="L96" s="5"/>
      <c r="M96" s="5" t="s">
        <v>235</v>
      </c>
    </row>
    <row r="97" spans="1:13" x14ac:dyDescent="0.25">
      <c r="A97" s="3" t="s">
        <v>9772</v>
      </c>
      <c r="B97" s="3">
        <v>2.2889999999999998E-3</v>
      </c>
      <c r="C97" s="4">
        <v>3.0599999999999998E-5</v>
      </c>
      <c r="D97" s="3">
        <v>13.0844022</v>
      </c>
      <c r="E97" s="3">
        <v>3.2781220000000002</v>
      </c>
      <c r="F97" s="3">
        <v>4.2413999499999999</v>
      </c>
      <c r="G97" s="5" t="s">
        <v>4143</v>
      </c>
      <c r="H97" s="5" t="s">
        <v>9773</v>
      </c>
      <c r="L97" s="5"/>
      <c r="M97" s="5" t="s">
        <v>236</v>
      </c>
    </row>
    <row r="98" spans="1:13" x14ac:dyDescent="0.25">
      <c r="A98" s="3" t="s">
        <v>9774</v>
      </c>
      <c r="B98" s="3">
        <v>8.0129999999999993E-3</v>
      </c>
      <c r="C98" s="4">
        <v>4.06E-4</v>
      </c>
      <c r="D98" s="3">
        <v>7.8603912999999999</v>
      </c>
      <c r="E98" s="3">
        <v>0.42788199999999998</v>
      </c>
      <c r="F98" s="3">
        <v>4.2412945899999999</v>
      </c>
      <c r="G98" s="5" t="s">
        <v>2636</v>
      </c>
      <c r="H98" s="5" t="s">
        <v>9705</v>
      </c>
      <c r="L98" s="5"/>
      <c r="M98" s="5" t="s">
        <v>237</v>
      </c>
    </row>
    <row r="99" spans="1:13" x14ac:dyDescent="0.25">
      <c r="A99" s="3" t="s">
        <v>9775</v>
      </c>
      <c r="B99" s="3">
        <v>1.544E-3</v>
      </c>
      <c r="C99" s="4">
        <v>1.0900000000000001E-5</v>
      </c>
      <c r="D99" s="3">
        <v>15.9564947</v>
      </c>
      <c r="E99" s="3">
        <v>4.3541780000000001</v>
      </c>
      <c r="F99" s="3">
        <v>4.2397439500000003</v>
      </c>
      <c r="G99" s="5" t="s">
        <v>652</v>
      </c>
      <c r="H99" s="5" t="s">
        <v>9718</v>
      </c>
      <c r="L99" s="5"/>
      <c r="M99" s="5" t="s">
        <v>238</v>
      </c>
    </row>
    <row r="100" spans="1:13" x14ac:dyDescent="0.25">
      <c r="A100" s="3" t="s">
        <v>9776</v>
      </c>
      <c r="B100" s="3">
        <v>3.4777000000000002E-2</v>
      </c>
      <c r="C100" s="4">
        <v>5.0600000000000003E-3</v>
      </c>
      <c r="D100" s="3">
        <v>4.5953138999999998</v>
      </c>
      <c r="E100" s="3">
        <v>-2.432604</v>
      </c>
      <c r="F100" s="3">
        <v>4.2339639599999996</v>
      </c>
      <c r="G100" s="5" t="s">
        <v>1238</v>
      </c>
      <c r="H100" s="5" t="s">
        <v>9767</v>
      </c>
      <c r="L100" s="5"/>
      <c r="M100" s="5" t="s">
        <v>239</v>
      </c>
    </row>
    <row r="101" spans="1:13" x14ac:dyDescent="0.25">
      <c r="A101" s="3" t="s">
        <v>9777</v>
      </c>
      <c r="B101" s="3">
        <v>2.5400000000000002E-3</v>
      </c>
      <c r="C101" s="4">
        <v>3.9199999999999997E-5</v>
      </c>
      <c r="D101" s="3">
        <v>12.472395300000001</v>
      </c>
      <c r="E101" s="3">
        <v>3.0133390000000002</v>
      </c>
      <c r="F101" s="3">
        <v>4.2067721699999998</v>
      </c>
      <c r="M101" s="3" t="s">
        <v>240</v>
      </c>
    </row>
    <row r="102" spans="1:13" x14ac:dyDescent="0.25">
      <c r="A102" s="3" t="s">
        <v>9778</v>
      </c>
      <c r="B102" s="3">
        <v>1.3420000000000001E-3</v>
      </c>
      <c r="C102" s="4">
        <v>8.1300000000000001E-6</v>
      </c>
      <c r="D102" s="3">
        <v>16.8878278</v>
      </c>
      <c r="E102" s="3">
        <v>4.6537379999999997</v>
      </c>
      <c r="F102" s="3">
        <v>4.2006305499999996</v>
      </c>
      <c r="G102" s="5" t="s">
        <v>1124</v>
      </c>
      <c r="H102" s="5" t="s">
        <v>9606</v>
      </c>
      <c r="L102" s="5"/>
      <c r="M102" s="5" t="s">
        <v>241</v>
      </c>
    </row>
    <row r="103" spans="1:13" x14ac:dyDescent="0.25">
      <c r="A103" s="3" t="s">
        <v>9779</v>
      </c>
      <c r="B103" s="3">
        <v>6.2779999999999997E-3</v>
      </c>
      <c r="C103" s="4">
        <v>2.5900000000000001E-4</v>
      </c>
      <c r="D103" s="3">
        <v>8.6080194999999993</v>
      </c>
      <c r="E103" s="3">
        <v>0.93601299999999998</v>
      </c>
      <c r="F103" s="3">
        <v>4.1961607900000004</v>
      </c>
      <c r="G103" s="5" t="s">
        <v>2555</v>
      </c>
      <c r="H103" s="5" t="s">
        <v>9780</v>
      </c>
      <c r="L103" s="5"/>
      <c r="M103" s="5" t="s">
        <v>242</v>
      </c>
    </row>
    <row r="104" spans="1:13" x14ac:dyDescent="0.25">
      <c r="A104" s="3" t="s">
        <v>9781</v>
      </c>
      <c r="B104" s="3">
        <v>5.5760000000000002E-3</v>
      </c>
      <c r="C104" s="4">
        <v>1.9900000000000001E-4</v>
      </c>
      <c r="D104" s="3">
        <v>9.0736527000000002</v>
      </c>
      <c r="E104" s="3">
        <v>1.231717</v>
      </c>
      <c r="F104" s="3">
        <v>4.1950037800000004</v>
      </c>
      <c r="G104" s="5" t="s">
        <v>160</v>
      </c>
      <c r="H104" s="5" t="s">
        <v>9782</v>
      </c>
      <c r="L104" s="5"/>
      <c r="M104" s="5" t="s">
        <v>243</v>
      </c>
    </row>
    <row r="105" spans="1:13" x14ac:dyDescent="0.25">
      <c r="A105" s="3" t="s">
        <v>9783</v>
      </c>
      <c r="B105" s="3">
        <v>8.0700000000000008E-3</v>
      </c>
      <c r="C105" s="4">
        <v>4.1199999999999999E-4</v>
      </c>
      <c r="D105" s="3">
        <v>7.8390826999999996</v>
      </c>
      <c r="E105" s="3">
        <v>0.41275200000000001</v>
      </c>
      <c r="F105" s="3">
        <v>4.1885312800000003</v>
      </c>
      <c r="G105" s="5" t="s">
        <v>3071</v>
      </c>
      <c r="H105" s="5" t="s">
        <v>9771</v>
      </c>
      <c r="L105" s="5"/>
      <c r="M105" s="5" t="s">
        <v>244</v>
      </c>
    </row>
    <row r="106" spans="1:13" x14ac:dyDescent="0.25">
      <c r="A106" s="3" t="s">
        <v>9784</v>
      </c>
      <c r="B106" s="3">
        <v>1.3245E-2</v>
      </c>
      <c r="C106" s="4">
        <v>1.01E-3</v>
      </c>
      <c r="D106" s="3">
        <v>6.5153768999999997</v>
      </c>
      <c r="E106" s="3">
        <v>-0.60734999999999995</v>
      </c>
      <c r="F106" s="3">
        <v>4.1871427900000002</v>
      </c>
      <c r="G106" s="5" t="s">
        <v>3703</v>
      </c>
      <c r="H106" s="5" t="s">
        <v>9785</v>
      </c>
      <c r="L106" s="5"/>
      <c r="M106" s="5" t="s">
        <v>245</v>
      </c>
    </row>
    <row r="107" spans="1:13" x14ac:dyDescent="0.25">
      <c r="A107" s="3" t="s">
        <v>9786</v>
      </c>
      <c r="B107" s="3">
        <v>2.4090000000000001E-3</v>
      </c>
      <c r="C107" s="4">
        <v>3.3599999999999997E-5</v>
      </c>
      <c r="D107" s="3">
        <v>12.850940100000001</v>
      </c>
      <c r="E107" s="3">
        <v>3.1787869999999998</v>
      </c>
      <c r="F107" s="3">
        <v>4.1625842899999999</v>
      </c>
      <c r="G107" s="5" t="s">
        <v>5029</v>
      </c>
      <c r="H107" s="5" t="s">
        <v>9787</v>
      </c>
      <c r="L107" s="5"/>
      <c r="M107" s="5" t="s">
        <v>246</v>
      </c>
    </row>
    <row r="108" spans="1:13" x14ac:dyDescent="0.25">
      <c r="A108" s="3" t="s">
        <v>9788</v>
      </c>
      <c r="B108" s="3">
        <v>4.5170000000000002E-3</v>
      </c>
      <c r="C108" s="4">
        <v>1.3200000000000001E-4</v>
      </c>
      <c r="D108" s="3">
        <v>9.8417071000000007</v>
      </c>
      <c r="E108" s="3">
        <v>1.68842</v>
      </c>
      <c r="F108" s="3">
        <v>4.1462636699999997</v>
      </c>
      <c r="M108" s="3" t="s">
        <v>247</v>
      </c>
    </row>
    <row r="109" spans="1:13" x14ac:dyDescent="0.25">
      <c r="A109" s="3" t="s">
        <v>9789</v>
      </c>
      <c r="B109" s="3">
        <v>1.5900000000000001E-3</v>
      </c>
      <c r="C109" s="4">
        <v>1.2E-5</v>
      </c>
      <c r="D109" s="3">
        <v>15.6793608</v>
      </c>
      <c r="E109" s="3">
        <v>4.2608319999999997</v>
      </c>
      <c r="F109" s="3">
        <v>4.1409824799999999</v>
      </c>
      <c r="G109" s="5" t="s">
        <v>3550</v>
      </c>
      <c r="H109" s="5" t="s">
        <v>9790</v>
      </c>
      <c r="L109" s="5"/>
      <c r="M109" s="5" t="s">
        <v>248</v>
      </c>
    </row>
    <row r="110" spans="1:13" x14ac:dyDescent="0.25">
      <c r="A110" s="3" t="s">
        <v>9791</v>
      </c>
      <c r="B110" s="3">
        <v>8.2640000000000005E-3</v>
      </c>
      <c r="C110" s="4">
        <v>4.3100000000000001E-4</v>
      </c>
      <c r="D110" s="3">
        <v>7.7655436</v>
      </c>
      <c r="E110" s="3">
        <v>0.36024400000000001</v>
      </c>
      <c r="F110" s="3">
        <v>4.1348432800000001</v>
      </c>
      <c r="G110" s="5" t="s">
        <v>1568</v>
      </c>
      <c r="H110" s="5" t="s">
        <v>9720</v>
      </c>
      <c r="L110" s="5"/>
      <c r="M110" s="5" t="s">
        <v>249</v>
      </c>
    </row>
    <row r="111" spans="1:13" x14ac:dyDescent="0.25">
      <c r="A111" s="3" t="s">
        <v>9792</v>
      </c>
      <c r="B111" s="3">
        <v>7.8320000000000004E-3</v>
      </c>
      <c r="C111" s="4">
        <v>3.86E-4</v>
      </c>
      <c r="D111" s="3">
        <v>7.9404237999999996</v>
      </c>
      <c r="E111" s="3">
        <v>0.484377</v>
      </c>
      <c r="F111" s="3">
        <v>4.1281512300000003</v>
      </c>
      <c r="G111" s="5" t="s">
        <v>2189</v>
      </c>
      <c r="H111" s="5" t="s">
        <v>9793</v>
      </c>
      <c r="L111" s="5"/>
      <c r="M111" s="5" t="s">
        <v>250</v>
      </c>
    </row>
    <row r="112" spans="1:13" x14ac:dyDescent="0.25">
      <c r="A112" s="3" t="s">
        <v>9794</v>
      </c>
      <c r="B112" s="3">
        <v>5.8609999999999999E-3</v>
      </c>
      <c r="C112" s="4">
        <v>2.2499999999999999E-4</v>
      </c>
      <c r="D112" s="3">
        <v>8.8487194000000002</v>
      </c>
      <c r="E112" s="3">
        <v>1.0907480000000001</v>
      </c>
      <c r="F112" s="3">
        <v>4.1211434300000001</v>
      </c>
      <c r="G112" s="5" t="s">
        <v>5168</v>
      </c>
      <c r="H112" s="5" t="s">
        <v>9795</v>
      </c>
      <c r="L112" s="5"/>
      <c r="M112" s="5" t="s">
        <v>251</v>
      </c>
    </row>
    <row r="113" spans="1:13" x14ac:dyDescent="0.25">
      <c r="A113" s="3" t="s">
        <v>9796</v>
      </c>
      <c r="B113" s="3">
        <v>2.8059999999999999E-3</v>
      </c>
      <c r="C113" s="4">
        <v>4.9700000000000002E-5</v>
      </c>
      <c r="D113" s="3">
        <v>11.9108641</v>
      </c>
      <c r="E113" s="3">
        <v>2.7573820000000002</v>
      </c>
      <c r="F113" s="3">
        <v>4.1180113499999997</v>
      </c>
      <c r="G113" s="5" t="s">
        <v>289</v>
      </c>
      <c r="H113" s="5" t="s">
        <v>9797</v>
      </c>
      <c r="L113" s="5"/>
      <c r="M113" s="5" t="s">
        <v>252</v>
      </c>
    </row>
    <row r="114" spans="1:13" x14ac:dyDescent="0.25">
      <c r="A114" s="3" t="s">
        <v>9798</v>
      </c>
      <c r="B114" s="3">
        <v>4.1240000000000001E-3</v>
      </c>
      <c r="C114" s="4">
        <v>1.08E-4</v>
      </c>
      <c r="D114" s="3">
        <v>10.2312273</v>
      </c>
      <c r="E114" s="3">
        <v>1.906541</v>
      </c>
      <c r="F114" s="3">
        <v>4.0969188799999996</v>
      </c>
      <c r="G114" s="5" t="s">
        <v>5029</v>
      </c>
      <c r="H114" s="5" t="s">
        <v>9787</v>
      </c>
      <c r="L114" s="5"/>
      <c r="M114" s="5" t="s">
        <v>253</v>
      </c>
    </row>
    <row r="115" spans="1:13" x14ac:dyDescent="0.25">
      <c r="A115" s="3" t="s">
        <v>9799</v>
      </c>
      <c r="B115" s="3">
        <v>1.9629999999999999E-3</v>
      </c>
      <c r="C115" s="4">
        <v>2.1100000000000001E-5</v>
      </c>
      <c r="D115" s="3">
        <v>14.0549932</v>
      </c>
      <c r="E115" s="3">
        <v>3.6704599999999998</v>
      </c>
      <c r="F115" s="3">
        <v>4.0883666500000002</v>
      </c>
      <c r="M115" s="3" t="s">
        <v>254</v>
      </c>
    </row>
    <row r="116" spans="1:13" x14ac:dyDescent="0.25">
      <c r="A116" s="3" t="s">
        <v>9800</v>
      </c>
      <c r="B116" s="3">
        <v>1.5900000000000001E-3</v>
      </c>
      <c r="C116" s="4">
        <v>1.2099999999999999E-5</v>
      </c>
      <c r="D116" s="3">
        <v>15.658303099999999</v>
      </c>
      <c r="E116" s="3">
        <v>4.2536560000000003</v>
      </c>
      <c r="F116" s="3">
        <v>4.0470242000000001</v>
      </c>
      <c r="G116" s="5" t="s">
        <v>1119</v>
      </c>
      <c r="H116" s="5" t="s">
        <v>9736</v>
      </c>
      <c r="L116" s="5"/>
      <c r="M116" s="5" t="s">
        <v>255</v>
      </c>
    </row>
    <row r="117" spans="1:13" x14ac:dyDescent="0.25">
      <c r="A117" s="3" t="s">
        <v>9801</v>
      </c>
      <c r="B117" s="3">
        <v>5.53E-4</v>
      </c>
      <c r="C117" s="4">
        <v>3.1199999999999999E-7</v>
      </c>
      <c r="D117" s="3">
        <v>31.4009204</v>
      </c>
      <c r="E117" s="3">
        <v>7.532616</v>
      </c>
      <c r="F117" s="3">
        <v>4.00227092</v>
      </c>
      <c r="G117" s="5" t="s">
        <v>4362</v>
      </c>
      <c r="H117" s="5" t="s">
        <v>9802</v>
      </c>
      <c r="L117" s="5"/>
      <c r="M117" s="5" t="s">
        <v>256</v>
      </c>
    </row>
    <row r="118" spans="1:13" x14ac:dyDescent="0.25">
      <c r="A118" s="3" t="s">
        <v>9803</v>
      </c>
      <c r="B118" s="3">
        <v>2.4229999999999998E-3</v>
      </c>
      <c r="C118" s="4">
        <v>3.5500000000000002E-5</v>
      </c>
      <c r="D118" s="3">
        <v>12.719480600000001</v>
      </c>
      <c r="E118" s="3">
        <v>3.1219549999999998</v>
      </c>
      <c r="F118" s="3">
        <v>3.9902218600000001</v>
      </c>
      <c r="G118" s="5" t="s">
        <v>2834</v>
      </c>
      <c r="H118" s="5" t="s">
        <v>9804</v>
      </c>
      <c r="L118" s="5"/>
      <c r="M118" s="5" t="s">
        <v>257</v>
      </c>
    </row>
    <row r="119" spans="1:13" x14ac:dyDescent="0.25">
      <c r="A119" s="3" t="s">
        <v>9805</v>
      </c>
      <c r="B119" s="3">
        <v>3.5249999999999999E-3</v>
      </c>
      <c r="C119" s="4">
        <v>7.7899999999999996E-5</v>
      </c>
      <c r="D119" s="3">
        <v>10.9125938</v>
      </c>
      <c r="E119" s="3">
        <v>2.2683</v>
      </c>
      <c r="F119" s="3">
        <v>3.98442747</v>
      </c>
      <c r="G119" s="5" t="s">
        <v>3950</v>
      </c>
      <c r="H119" s="5" t="s">
        <v>9806</v>
      </c>
      <c r="L119" s="5"/>
      <c r="M119" s="5" t="s">
        <v>258</v>
      </c>
    </row>
    <row r="120" spans="1:13" x14ac:dyDescent="0.25">
      <c r="A120" s="3" t="s">
        <v>9807</v>
      </c>
      <c r="B120" s="3">
        <v>4.0210000000000003E-3</v>
      </c>
      <c r="C120" s="4">
        <v>1.03E-4</v>
      </c>
      <c r="D120" s="3">
        <v>10.3286927</v>
      </c>
      <c r="E120" s="3">
        <v>1.959792</v>
      </c>
      <c r="F120" s="3">
        <v>3.9824595999999999</v>
      </c>
      <c r="G120" s="5" t="s">
        <v>715</v>
      </c>
      <c r="H120" s="5" t="s">
        <v>9808</v>
      </c>
      <c r="L120" s="5"/>
      <c r="M120" s="5" t="s">
        <v>259</v>
      </c>
    </row>
    <row r="121" spans="1:13" x14ac:dyDescent="0.25">
      <c r="A121" s="3" t="s">
        <v>9809</v>
      </c>
      <c r="B121" s="3">
        <v>1.392E-3</v>
      </c>
      <c r="C121" s="4">
        <v>8.7199999999999995E-6</v>
      </c>
      <c r="D121" s="3">
        <v>16.665168999999999</v>
      </c>
      <c r="E121" s="3">
        <v>4.5840319999999997</v>
      </c>
      <c r="F121" s="3">
        <v>3.9820463899999998</v>
      </c>
      <c r="G121" s="5" t="s">
        <v>5033</v>
      </c>
      <c r="H121" s="5" t="s">
        <v>9810</v>
      </c>
      <c r="L121" s="5"/>
      <c r="M121" s="5" t="s">
        <v>260</v>
      </c>
    </row>
    <row r="122" spans="1:13" x14ac:dyDescent="0.25">
      <c r="A122" s="3" t="s">
        <v>9811</v>
      </c>
      <c r="B122" s="3">
        <v>4.2299999999999998E-4</v>
      </c>
      <c r="C122" s="4">
        <v>4.4600000000000002E-8</v>
      </c>
      <c r="D122" s="3">
        <v>45.361310099999997</v>
      </c>
      <c r="E122" s="3">
        <v>8.7544529999999998</v>
      </c>
      <c r="F122" s="3">
        <v>3.9742216300000002</v>
      </c>
      <c r="G122" s="5" t="s">
        <v>1951</v>
      </c>
      <c r="H122" s="5" t="s">
        <v>9812</v>
      </c>
      <c r="L122" s="5"/>
      <c r="M122" s="5" t="s">
        <v>261</v>
      </c>
    </row>
    <row r="123" spans="1:13" x14ac:dyDescent="0.25">
      <c r="A123" s="3" t="s">
        <v>9813</v>
      </c>
      <c r="B123" s="3">
        <v>9.8539999999999999E-3</v>
      </c>
      <c r="C123" s="4">
        <v>6.1300000000000005E-4</v>
      </c>
      <c r="D123" s="3">
        <v>7.2283518000000004</v>
      </c>
      <c r="E123" s="3">
        <v>-3.7513999999999999E-2</v>
      </c>
      <c r="F123" s="3">
        <v>3.9677251</v>
      </c>
      <c r="G123" s="5" t="s">
        <v>355</v>
      </c>
      <c r="H123" s="5" t="s">
        <v>9814</v>
      </c>
      <c r="L123" s="5"/>
      <c r="M123" s="5" t="s">
        <v>262</v>
      </c>
    </row>
    <row r="124" spans="1:13" x14ac:dyDescent="0.25">
      <c r="A124" s="3" t="s">
        <v>9815</v>
      </c>
      <c r="B124" s="3">
        <v>6.5510000000000004E-3</v>
      </c>
      <c r="C124" s="4">
        <v>2.7599999999999999E-4</v>
      </c>
      <c r="D124" s="3">
        <v>8.4941583000000005</v>
      </c>
      <c r="E124" s="3">
        <v>0.86136999999999997</v>
      </c>
      <c r="F124" s="3">
        <v>3.9456580200000002</v>
      </c>
      <c r="G124" s="5" t="s">
        <v>4232</v>
      </c>
      <c r="H124" s="5" t="s">
        <v>9738</v>
      </c>
      <c r="L124" s="5"/>
      <c r="M124" s="5" t="s">
        <v>263</v>
      </c>
    </row>
    <row r="125" spans="1:13" x14ac:dyDescent="0.25">
      <c r="A125" s="3" t="s">
        <v>9816</v>
      </c>
      <c r="B125" s="3">
        <v>2.5639999999999999E-3</v>
      </c>
      <c r="C125" s="4">
        <v>4.0500000000000002E-5</v>
      </c>
      <c r="D125" s="3">
        <v>12.393306600000001</v>
      </c>
      <c r="E125" s="3">
        <v>2.9780660000000001</v>
      </c>
      <c r="F125" s="3">
        <v>3.94237109</v>
      </c>
      <c r="G125" s="5" t="s">
        <v>715</v>
      </c>
      <c r="H125" s="5" t="s">
        <v>9808</v>
      </c>
      <c r="L125" s="5"/>
      <c r="M125" s="5" t="s">
        <v>264</v>
      </c>
    </row>
    <row r="126" spans="1:13" x14ac:dyDescent="0.25">
      <c r="A126" s="3" t="s">
        <v>9817</v>
      </c>
      <c r="B126" s="3">
        <v>1.7290000000000001E-3</v>
      </c>
      <c r="C126" s="4">
        <v>1.5400000000000002E-5</v>
      </c>
      <c r="D126" s="3">
        <v>14.942740799999999</v>
      </c>
      <c r="E126" s="3">
        <v>4.0026270000000004</v>
      </c>
      <c r="F126" s="3">
        <v>3.93898283</v>
      </c>
      <c r="G126" s="5" t="s">
        <v>4266</v>
      </c>
      <c r="H126" s="5" t="s">
        <v>9818</v>
      </c>
      <c r="L126" s="5"/>
      <c r="M126" s="5" t="s">
        <v>265</v>
      </c>
    </row>
    <row r="127" spans="1:13" x14ac:dyDescent="0.25">
      <c r="A127" s="3" t="s">
        <v>9819</v>
      </c>
      <c r="B127" s="3">
        <v>5.53E-4</v>
      </c>
      <c r="C127" s="4">
        <v>3.9900000000000001E-7</v>
      </c>
      <c r="D127" s="3">
        <v>29.968432700000001</v>
      </c>
      <c r="E127" s="3">
        <v>7.348357</v>
      </c>
      <c r="F127" s="3">
        <v>3.9065565000000002</v>
      </c>
      <c r="G127" s="5" t="s">
        <v>4237</v>
      </c>
      <c r="H127" s="5" t="s">
        <v>9820</v>
      </c>
      <c r="L127" s="5"/>
      <c r="M127" s="5" t="s">
        <v>266</v>
      </c>
    </row>
    <row r="128" spans="1:13" x14ac:dyDescent="0.25">
      <c r="A128" s="3" t="s">
        <v>9821</v>
      </c>
      <c r="B128" s="3">
        <v>2.2049999999999999E-3</v>
      </c>
      <c r="C128" s="4">
        <v>2.7399999999999999E-5</v>
      </c>
      <c r="D128" s="3">
        <v>13.372935399999999</v>
      </c>
      <c r="E128" s="3">
        <v>3.3981509999999999</v>
      </c>
      <c r="F128" s="3">
        <v>3.90649983</v>
      </c>
      <c r="G128" s="5" t="s">
        <v>1522</v>
      </c>
      <c r="H128" s="5" t="s">
        <v>9709</v>
      </c>
      <c r="L128" s="5"/>
      <c r="M128" s="5" t="s">
        <v>267</v>
      </c>
    </row>
    <row r="129" spans="1:13" x14ac:dyDescent="0.25">
      <c r="A129" s="3" t="s">
        <v>9822</v>
      </c>
      <c r="B129" s="3">
        <v>7.5600000000000005E-4</v>
      </c>
      <c r="C129" s="4">
        <v>1.1599999999999999E-6</v>
      </c>
      <c r="D129" s="3">
        <v>24.4607259</v>
      </c>
      <c r="E129" s="3">
        <v>6.478027</v>
      </c>
      <c r="F129" s="3">
        <v>3.9039676499999998</v>
      </c>
      <c r="G129" s="5" t="s">
        <v>4708</v>
      </c>
      <c r="H129" s="5" t="s">
        <v>9700</v>
      </c>
      <c r="L129" s="5"/>
      <c r="M129" s="5" t="s">
        <v>268</v>
      </c>
    </row>
    <row r="130" spans="1:13" x14ac:dyDescent="0.25">
      <c r="A130" s="3" t="s">
        <v>9823</v>
      </c>
      <c r="B130" s="3">
        <v>8.3829999999999998E-3</v>
      </c>
      <c r="C130" s="4">
        <v>4.44E-4</v>
      </c>
      <c r="D130" s="3">
        <v>7.7212164000000003</v>
      </c>
      <c r="E130" s="3">
        <v>0.328374</v>
      </c>
      <c r="F130" s="3">
        <v>3.9028676299999998</v>
      </c>
      <c r="G130" s="5" t="s">
        <v>4910</v>
      </c>
      <c r="H130" s="5" t="s">
        <v>9824</v>
      </c>
      <c r="L130" s="5"/>
      <c r="M130" s="5" t="s">
        <v>269</v>
      </c>
    </row>
    <row r="131" spans="1:13" x14ac:dyDescent="0.25">
      <c r="A131" s="3" t="s">
        <v>9825</v>
      </c>
      <c r="B131" s="3">
        <v>8.34E-4</v>
      </c>
      <c r="C131" s="4">
        <v>1.81E-6</v>
      </c>
      <c r="D131" s="3">
        <v>22.5051314</v>
      </c>
      <c r="E131" s="3">
        <v>6.091412</v>
      </c>
      <c r="F131" s="3">
        <v>3.8906249100000001</v>
      </c>
      <c r="G131" s="5" t="s">
        <v>2350</v>
      </c>
      <c r="H131" s="5" t="s">
        <v>9826</v>
      </c>
      <c r="L131" s="5"/>
      <c r="M131" s="5" t="s">
        <v>270</v>
      </c>
    </row>
    <row r="132" spans="1:13" x14ac:dyDescent="0.25">
      <c r="A132" s="3" t="s">
        <v>9827</v>
      </c>
      <c r="B132" s="3">
        <v>1.3228E-2</v>
      </c>
      <c r="C132" s="4">
        <v>1.01E-3</v>
      </c>
      <c r="D132" s="3">
        <v>6.5183397000000003</v>
      </c>
      <c r="E132" s="3">
        <v>-0.60487500000000005</v>
      </c>
      <c r="F132" s="3">
        <v>3.8892222599999999</v>
      </c>
      <c r="G132" s="5" t="s">
        <v>4232</v>
      </c>
      <c r="H132" s="5" t="s">
        <v>9738</v>
      </c>
      <c r="L132" s="5"/>
      <c r="M132" s="5" t="s">
        <v>271</v>
      </c>
    </row>
    <row r="133" spans="1:13" x14ac:dyDescent="0.25">
      <c r="A133" s="3" t="s">
        <v>9828</v>
      </c>
      <c r="B133" s="3">
        <v>4.2190999999999999E-2</v>
      </c>
      <c r="C133" s="4">
        <v>6.8199999999999997E-3</v>
      </c>
      <c r="D133" s="3">
        <v>4.2886201000000002</v>
      </c>
      <c r="E133" s="3">
        <v>-2.7704780000000002</v>
      </c>
      <c r="F133" s="3">
        <v>3.8883525300000001</v>
      </c>
      <c r="G133" s="5" t="s">
        <v>3012</v>
      </c>
      <c r="H133" s="5" t="s">
        <v>9829</v>
      </c>
      <c r="L133" s="5"/>
      <c r="M133" s="5" t="s">
        <v>272</v>
      </c>
    </row>
    <row r="134" spans="1:13" x14ac:dyDescent="0.25">
      <c r="A134" s="3" t="s">
        <v>9830</v>
      </c>
      <c r="B134" s="3">
        <v>1.9650000000000002E-3</v>
      </c>
      <c r="C134" s="4">
        <v>2.1299999999999999E-5</v>
      </c>
      <c r="D134" s="3">
        <v>14.0324487</v>
      </c>
      <c r="E134" s="3">
        <v>3.661705</v>
      </c>
      <c r="F134" s="3">
        <v>3.8827496199999998</v>
      </c>
      <c r="G134" s="5" t="s">
        <v>4193</v>
      </c>
      <c r="H134" s="5" t="s">
        <v>9831</v>
      </c>
      <c r="L134" s="5"/>
      <c r="M134" s="5" t="s">
        <v>273</v>
      </c>
    </row>
    <row r="135" spans="1:13" x14ac:dyDescent="0.25">
      <c r="A135" s="3" t="s">
        <v>9832</v>
      </c>
      <c r="B135" s="3">
        <v>9.4399999999999996E-4</v>
      </c>
      <c r="C135" s="4">
        <v>2.52E-6</v>
      </c>
      <c r="D135" s="3">
        <v>21.1203377</v>
      </c>
      <c r="E135" s="3">
        <v>5.7865799999999998</v>
      </c>
      <c r="F135" s="3">
        <v>3.8712616099999999</v>
      </c>
      <c r="G135" s="5" t="s">
        <v>4465</v>
      </c>
      <c r="H135" s="5" t="s">
        <v>9833</v>
      </c>
      <c r="L135" s="5"/>
      <c r="M135" s="5" t="s">
        <v>274</v>
      </c>
    </row>
    <row r="136" spans="1:13" x14ac:dyDescent="0.25">
      <c r="A136" s="3" t="s">
        <v>9834</v>
      </c>
      <c r="B136" s="3">
        <v>1.1709999999999999E-3</v>
      </c>
      <c r="C136" s="4">
        <v>4.6199999999999998E-6</v>
      </c>
      <c r="D136" s="3">
        <v>18.813019799999999</v>
      </c>
      <c r="E136" s="3">
        <v>5.2111029999999996</v>
      </c>
      <c r="F136" s="3">
        <v>3.8707508499999999</v>
      </c>
      <c r="G136" s="5" t="s">
        <v>3295</v>
      </c>
      <c r="H136" s="5" t="s">
        <v>9835</v>
      </c>
      <c r="L136" s="5"/>
      <c r="M136" s="5" t="s">
        <v>275</v>
      </c>
    </row>
    <row r="137" spans="1:13" x14ac:dyDescent="0.25">
      <c r="A137" s="3" t="s">
        <v>9836</v>
      </c>
      <c r="B137" s="3">
        <v>2.9880000000000002E-3</v>
      </c>
      <c r="C137" s="4">
        <v>5.5899999999999997E-5</v>
      </c>
      <c r="D137" s="3">
        <v>11.6410886</v>
      </c>
      <c r="E137" s="3">
        <v>2.62968</v>
      </c>
      <c r="F137" s="3">
        <v>3.8690951199999999</v>
      </c>
      <c r="G137" s="5" t="s">
        <v>1372</v>
      </c>
      <c r="H137" s="5" t="s">
        <v>9754</v>
      </c>
      <c r="L137" s="5"/>
      <c r="M137" s="5" t="s">
        <v>276</v>
      </c>
    </row>
    <row r="138" spans="1:13" x14ac:dyDescent="0.25">
      <c r="A138" s="3" t="s">
        <v>9837</v>
      </c>
      <c r="B138" s="3">
        <v>7.9799999999999999E-4</v>
      </c>
      <c r="C138" s="4">
        <v>1.3E-6</v>
      </c>
      <c r="D138" s="3">
        <v>23.961729399999999</v>
      </c>
      <c r="E138" s="3">
        <v>6.3838780000000002</v>
      </c>
      <c r="F138" s="3">
        <v>3.8509108699999999</v>
      </c>
      <c r="G138" s="5" t="s">
        <v>4335</v>
      </c>
      <c r="H138" s="5" t="s">
        <v>9838</v>
      </c>
      <c r="L138" s="5"/>
      <c r="M138" s="5" t="s">
        <v>277</v>
      </c>
    </row>
    <row r="139" spans="1:13" x14ac:dyDescent="0.25">
      <c r="A139" s="3" t="s">
        <v>9839</v>
      </c>
      <c r="B139" s="3">
        <v>6.7100000000000005E-4</v>
      </c>
      <c r="C139" s="4">
        <v>8.2500000000000004E-7</v>
      </c>
      <c r="D139" s="3">
        <v>26.111763199999999</v>
      </c>
      <c r="E139" s="3">
        <v>6.7696120000000004</v>
      </c>
      <c r="F139" s="3">
        <v>3.8237418600000002</v>
      </c>
      <c r="G139" s="5" t="s">
        <v>4957</v>
      </c>
      <c r="H139" s="5" t="s">
        <v>9763</v>
      </c>
      <c r="L139" s="5"/>
      <c r="M139" s="5" t="s">
        <v>278</v>
      </c>
    </row>
    <row r="140" spans="1:13" x14ac:dyDescent="0.25">
      <c r="A140" s="3" t="s">
        <v>9840</v>
      </c>
      <c r="B140" s="3">
        <v>5.4149999999999997E-3</v>
      </c>
      <c r="C140" s="4">
        <v>1.8799999999999999E-4</v>
      </c>
      <c r="D140" s="3">
        <v>9.1716213</v>
      </c>
      <c r="E140" s="3">
        <v>1.292054</v>
      </c>
      <c r="F140" s="3">
        <v>3.8220982600000002</v>
      </c>
      <c r="G140" s="5" t="s">
        <v>2050</v>
      </c>
      <c r="H140" s="5" t="s">
        <v>9841</v>
      </c>
      <c r="L140" s="5"/>
      <c r="M140" s="5" t="s">
        <v>279</v>
      </c>
    </row>
    <row r="141" spans="1:13" x14ac:dyDescent="0.25">
      <c r="A141" s="3" t="s">
        <v>9842</v>
      </c>
      <c r="B141" s="3">
        <v>4.2299999999999998E-4</v>
      </c>
      <c r="C141" s="4">
        <v>5.0600000000000003E-8</v>
      </c>
      <c r="D141" s="3">
        <v>44.295671400000003</v>
      </c>
      <c r="E141" s="3">
        <v>8.6881140000000006</v>
      </c>
      <c r="F141" s="3">
        <v>3.8157926400000002</v>
      </c>
      <c r="G141" s="5" t="s">
        <v>3015</v>
      </c>
      <c r="H141" s="5" t="s">
        <v>9843</v>
      </c>
      <c r="L141" s="5"/>
      <c r="M141" s="5" t="s">
        <v>280</v>
      </c>
    </row>
    <row r="142" spans="1:13" x14ac:dyDescent="0.25">
      <c r="A142" s="3" t="s">
        <v>9844</v>
      </c>
      <c r="B142" s="3">
        <v>2.6030999999999999E-2</v>
      </c>
      <c r="C142" s="4">
        <v>3.1700000000000001E-3</v>
      </c>
      <c r="D142" s="3">
        <v>5.1021239999999999</v>
      </c>
      <c r="E142" s="3">
        <v>-1.9042129999999999</v>
      </c>
      <c r="F142" s="3">
        <v>3.8074908700000001</v>
      </c>
      <c r="G142" s="5" t="s">
        <v>2528</v>
      </c>
      <c r="H142" s="5" t="s">
        <v>9845</v>
      </c>
      <c r="L142" s="5"/>
      <c r="M142" s="5" t="s">
        <v>281</v>
      </c>
    </row>
    <row r="143" spans="1:13" x14ac:dyDescent="0.25">
      <c r="A143" s="3" t="s">
        <v>9846</v>
      </c>
      <c r="B143" s="3">
        <v>3.1213999999999999E-2</v>
      </c>
      <c r="C143" s="4">
        <v>4.2399999999999998E-3</v>
      </c>
      <c r="D143" s="3">
        <v>4.7830120999999997</v>
      </c>
      <c r="E143" s="3">
        <v>-2.23265</v>
      </c>
      <c r="F143" s="3">
        <v>3.8064917999999999</v>
      </c>
      <c r="G143" s="5" t="s">
        <v>429</v>
      </c>
      <c r="H143" s="5" t="s">
        <v>9847</v>
      </c>
      <c r="L143" s="5"/>
      <c r="M143" s="5" t="s">
        <v>282</v>
      </c>
    </row>
    <row r="144" spans="1:13" x14ac:dyDescent="0.25">
      <c r="A144" s="3" t="s">
        <v>9848</v>
      </c>
      <c r="B144" s="3">
        <v>6.973E-3</v>
      </c>
      <c r="C144" s="4">
        <v>3.1E-4</v>
      </c>
      <c r="D144" s="3">
        <v>8.2994629</v>
      </c>
      <c r="E144" s="3">
        <v>0.73151100000000002</v>
      </c>
      <c r="F144" s="3">
        <v>3.8054486999999999</v>
      </c>
      <c r="G144" s="5" t="s">
        <v>1083</v>
      </c>
      <c r="H144" s="5" t="s">
        <v>9622</v>
      </c>
      <c r="L144" s="5"/>
      <c r="M144" s="5" t="s">
        <v>283</v>
      </c>
    </row>
    <row r="145" spans="1:13" x14ac:dyDescent="0.25">
      <c r="A145" s="3" t="s">
        <v>9849</v>
      </c>
      <c r="B145" s="3">
        <v>4.2299999999999998E-4</v>
      </c>
      <c r="C145" s="4">
        <v>7.9399999999999996E-8</v>
      </c>
      <c r="D145" s="3">
        <v>40.674785300000003</v>
      </c>
      <c r="E145" s="3">
        <v>8.4357389999999999</v>
      </c>
      <c r="F145" s="3">
        <v>3.7979729999999998</v>
      </c>
      <c r="G145" s="5" t="s">
        <v>5033</v>
      </c>
      <c r="H145" s="5" t="s">
        <v>9810</v>
      </c>
      <c r="L145" s="5"/>
      <c r="M145" s="5" t="s">
        <v>284</v>
      </c>
    </row>
    <row r="146" spans="1:13" x14ac:dyDescent="0.25">
      <c r="A146" s="3" t="s">
        <v>9850</v>
      </c>
      <c r="B146" s="3">
        <v>3.4120000000000001E-3</v>
      </c>
      <c r="C146" s="4">
        <v>7.3100000000000001E-5</v>
      </c>
      <c r="D146" s="3">
        <v>11.049672899999999</v>
      </c>
      <c r="E146" s="3">
        <v>2.338222</v>
      </c>
      <c r="F146" s="3">
        <v>3.7957915299999998</v>
      </c>
      <c r="M146" s="3" t="s">
        <v>285</v>
      </c>
    </row>
    <row r="147" spans="1:13" x14ac:dyDescent="0.25">
      <c r="A147" s="3" t="s">
        <v>9851</v>
      </c>
      <c r="B147" s="3">
        <v>3.9360000000000003E-3</v>
      </c>
      <c r="C147" s="4">
        <v>9.8999999999999994E-5</v>
      </c>
      <c r="D147" s="3">
        <v>10.411675300000001</v>
      </c>
      <c r="E147" s="3">
        <v>2.004724</v>
      </c>
      <c r="F147" s="3">
        <v>3.7883825999999998</v>
      </c>
      <c r="G147" s="5" t="s">
        <v>3019</v>
      </c>
      <c r="H147" s="5" t="s">
        <v>9852</v>
      </c>
      <c r="L147" s="5"/>
      <c r="M147" s="5" t="s">
        <v>286</v>
      </c>
    </row>
    <row r="148" spans="1:13" x14ac:dyDescent="0.25">
      <c r="A148" s="3" t="s">
        <v>9853</v>
      </c>
      <c r="B148" s="3">
        <v>3.9290000000000002E-3</v>
      </c>
      <c r="C148" s="4">
        <v>9.8499999999999995E-5</v>
      </c>
      <c r="D148" s="3">
        <v>10.4215412</v>
      </c>
      <c r="E148" s="3">
        <v>2.0100419999999999</v>
      </c>
      <c r="F148" s="3">
        <v>3.7775057599999999</v>
      </c>
      <c r="G148" s="5" t="s">
        <v>3840</v>
      </c>
      <c r="H148" s="5" t="s">
        <v>9854</v>
      </c>
      <c r="L148" s="5"/>
      <c r="M148" s="5" t="s">
        <v>287</v>
      </c>
    </row>
    <row r="149" spans="1:13" x14ac:dyDescent="0.25">
      <c r="A149" s="3" t="s">
        <v>9855</v>
      </c>
      <c r="B149" s="3">
        <v>2.4130000000000002E-3</v>
      </c>
      <c r="C149" s="4">
        <v>3.4100000000000002E-5</v>
      </c>
      <c r="D149" s="3">
        <v>12.812142100000001</v>
      </c>
      <c r="E149" s="3">
        <v>3.1620819999999998</v>
      </c>
      <c r="F149" s="3">
        <v>3.7700291899999998</v>
      </c>
      <c r="G149" s="5" t="s">
        <v>4949</v>
      </c>
      <c r="H149" s="5" t="s">
        <v>9856</v>
      </c>
      <c r="L149" s="5"/>
      <c r="M149" s="5" t="s">
        <v>288</v>
      </c>
    </row>
    <row r="150" spans="1:13" x14ac:dyDescent="0.25">
      <c r="A150" s="3" t="s">
        <v>9857</v>
      </c>
      <c r="B150" s="3">
        <v>2.4733000000000002E-2</v>
      </c>
      <c r="C150" s="4">
        <v>2.9399999999999999E-3</v>
      </c>
      <c r="D150" s="3">
        <v>5.1909945000000004</v>
      </c>
      <c r="E150" s="3">
        <v>-1.8152550000000001</v>
      </c>
      <c r="F150" s="3">
        <v>3.7674188000000002</v>
      </c>
      <c r="M150" s="3" t="s">
        <v>289</v>
      </c>
    </row>
    <row r="151" spans="1:13" x14ac:dyDescent="0.25">
      <c r="A151" s="3" t="s">
        <v>9858</v>
      </c>
      <c r="B151" s="3">
        <v>2.4629999999999999E-3</v>
      </c>
      <c r="C151" s="4">
        <v>3.6699999999999998E-5</v>
      </c>
      <c r="D151" s="3">
        <v>12.633010499999999</v>
      </c>
      <c r="E151" s="3">
        <v>3.0842139999999998</v>
      </c>
      <c r="F151" s="3">
        <v>3.7602871000000002</v>
      </c>
      <c r="G151" s="5" t="s">
        <v>3019</v>
      </c>
      <c r="H151" s="5" t="s">
        <v>9852</v>
      </c>
      <c r="L151" s="5"/>
      <c r="M151" s="5" t="s">
        <v>290</v>
      </c>
    </row>
    <row r="152" spans="1:13" x14ac:dyDescent="0.25">
      <c r="A152" s="3" t="s">
        <v>9859</v>
      </c>
      <c r="B152" s="3">
        <v>1.7880000000000001E-3</v>
      </c>
      <c r="C152" s="4">
        <v>1.6399999999999999E-5</v>
      </c>
      <c r="D152" s="3">
        <v>14.7534876</v>
      </c>
      <c r="E152" s="3">
        <v>3.9338099999999998</v>
      </c>
      <c r="F152" s="3">
        <v>3.75768659</v>
      </c>
      <c r="G152" s="5" t="s">
        <v>3840</v>
      </c>
      <c r="H152" s="5" t="s">
        <v>9854</v>
      </c>
      <c r="L152" s="5"/>
      <c r="M152" s="5" t="s">
        <v>291</v>
      </c>
    </row>
    <row r="153" spans="1:13" x14ac:dyDescent="0.25">
      <c r="A153" s="3" t="s">
        <v>9860</v>
      </c>
      <c r="B153" s="3">
        <v>2.4390000000000002E-3</v>
      </c>
      <c r="C153" s="4">
        <v>3.6100000000000003E-5</v>
      </c>
      <c r="D153" s="3">
        <v>12.672941399999999</v>
      </c>
      <c r="E153" s="3">
        <v>3.1016780000000002</v>
      </c>
      <c r="F153" s="3">
        <v>3.7539414799999999</v>
      </c>
      <c r="G153" s="5" t="s">
        <v>3543</v>
      </c>
      <c r="H153" s="5" t="s">
        <v>9632</v>
      </c>
      <c r="L153" s="5"/>
      <c r="M153" s="5" t="s">
        <v>292</v>
      </c>
    </row>
    <row r="154" spans="1:13" x14ac:dyDescent="0.25">
      <c r="A154" s="3" t="s">
        <v>9861</v>
      </c>
      <c r="B154" s="3">
        <v>4.1494000000000003E-2</v>
      </c>
      <c r="C154" s="4">
        <v>6.6600000000000001E-3</v>
      </c>
      <c r="D154" s="3">
        <v>4.3130974000000002</v>
      </c>
      <c r="E154" s="3">
        <v>-2.7429960000000002</v>
      </c>
      <c r="F154" s="3">
        <v>3.7500755699999999</v>
      </c>
      <c r="G154" s="5" t="s">
        <v>4194</v>
      </c>
      <c r="H154" s="5" t="s">
        <v>9862</v>
      </c>
      <c r="L154" s="5"/>
      <c r="M154" s="5" t="s">
        <v>293</v>
      </c>
    </row>
    <row r="155" spans="1:13" x14ac:dyDescent="0.25">
      <c r="A155" s="3" t="s">
        <v>9863</v>
      </c>
      <c r="B155" s="3">
        <v>7.3300000000000004E-4</v>
      </c>
      <c r="C155" s="4">
        <v>9.5999999999999991E-7</v>
      </c>
      <c r="D155" s="3">
        <v>25.373109899999999</v>
      </c>
      <c r="E155" s="3">
        <v>6.6428029999999998</v>
      </c>
      <c r="F155" s="3">
        <v>3.7286108699999998</v>
      </c>
      <c r="G155" s="5" t="s">
        <v>5033</v>
      </c>
      <c r="H155" s="5" t="s">
        <v>9810</v>
      </c>
      <c r="L155" s="5"/>
      <c r="M155" s="5" t="s">
        <v>294</v>
      </c>
    </row>
    <row r="156" spans="1:13" x14ac:dyDescent="0.25">
      <c r="A156" s="3" t="s">
        <v>9864</v>
      </c>
      <c r="B156" s="3">
        <v>5.1110000000000001E-3</v>
      </c>
      <c r="C156" s="4">
        <v>1.6699999999999999E-4</v>
      </c>
      <c r="D156" s="3">
        <v>9.3960553999999998</v>
      </c>
      <c r="E156" s="3">
        <v>1.4279269999999999</v>
      </c>
      <c r="F156" s="3">
        <v>3.7131365700000001</v>
      </c>
      <c r="G156" s="5" t="s">
        <v>4427</v>
      </c>
      <c r="H156" s="5" t="s">
        <v>9865</v>
      </c>
      <c r="L156" s="5"/>
      <c r="M156" s="5" t="s">
        <v>295</v>
      </c>
    </row>
    <row r="157" spans="1:13" x14ac:dyDescent="0.25">
      <c r="A157" s="3" t="s">
        <v>9866</v>
      </c>
      <c r="B157" s="3">
        <v>1.8055000000000002E-2</v>
      </c>
      <c r="C157" s="4">
        <v>1.7600000000000001E-3</v>
      </c>
      <c r="D157" s="3">
        <v>5.8021386000000001</v>
      </c>
      <c r="E157" s="3">
        <v>-1.2315469999999999</v>
      </c>
      <c r="F157" s="3">
        <v>3.7023550300000001</v>
      </c>
      <c r="G157" s="5" t="s">
        <v>773</v>
      </c>
      <c r="H157" s="5" t="s">
        <v>9867</v>
      </c>
      <c r="L157" s="5"/>
      <c r="M157" s="5" t="s">
        <v>296</v>
      </c>
    </row>
    <row r="158" spans="1:13" x14ac:dyDescent="0.25">
      <c r="A158" s="3" t="s">
        <v>9868</v>
      </c>
      <c r="B158" s="3">
        <v>3.1849999999999999E-3</v>
      </c>
      <c r="C158" s="4">
        <v>6.4200000000000002E-5</v>
      </c>
      <c r="D158" s="3">
        <v>11.3311583</v>
      </c>
      <c r="E158" s="3">
        <v>2.4789690000000002</v>
      </c>
      <c r="F158" s="3">
        <v>3.6977040799999998</v>
      </c>
      <c r="G158" s="5" t="s">
        <v>245</v>
      </c>
      <c r="H158" s="5" t="s">
        <v>9869</v>
      </c>
      <c r="L158" s="5"/>
      <c r="M158" s="5" t="s">
        <v>297</v>
      </c>
    </row>
    <row r="159" spans="1:13" x14ac:dyDescent="0.25">
      <c r="A159" s="3" t="s">
        <v>9870</v>
      </c>
      <c r="B159" s="3">
        <v>5.6899999999999997E-3</v>
      </c>
      <c r="C159" s="4">
        <v>2.0900000000000001E-4</v>
      </c>
      <c r="D159" s="3">
        <v>8.9804998999999999</v>
      </c>
      <c r="E159" s="3">
        <v>1.173753</v>
      </c>
      <c r="F159" s="3">
        <v>3.68603872</v>
      </c>
      <c r="M159" s="3" t="s">
        <v>298</v>
      </c>
    </row>
    <row r="160" spans="1:13" x14ac:dyDescent="0.25">
      <c r="A160" s="3" t="s">
        <v>9871</v>
      </c>
      <c r="B160" s="3">
        <v>9.5110000000000004E-3</v>
      </c>
      <c r="C160" s="4">
        <v>5.6700000000000001E-4</v>
      </c>
      <c r="D160" s="3">
        <v>7.3442005999999997</v>
      </c>
      <c r="E160" s="3">
        <v>5.0443000000000002E-2</v>
      </c>
      <c r="F160" s="3">
        <v>3.68597676</v>
      </c>
      <c r="G160" s="5" t="s">
        <v>4830</v>
      </c>
      <c r="H160" s="5" t="s">
        <v>9872</v>
      </c>
      <c r="L160" s="5"/>
      <c r="M160" s="5" t="s">
        <v>299</v>
      </c>
    </row>
    <row r="161" spans="1:13" x14ac:dyDescent="0.25">
      <c r="A161" s="3" t="s">
        <v>9873</v>
      </c>
      <c r="B161" s="3">
        <v>8.34E-4</v>
      </c>
      <c r="C161" s="4">
        <v>1.6300000000000001E-6</v>
      </c>
      <c r="D161" s="3">
        <v>22.935540499999998</v>
      </c>
      <c r="E161" s="3">
        <v>6.1806850000000004</v>
      </c>
      <c r="F161" s="3">
        <v>3.6529379500000001</v>
      </c>
      <c r="G161" s="5" t="s">
        <v>4190</v>
      </c>
      <c r="H161" s="5" t="s">
        <v>9874</v>
      </c>
      <c r="L161" s="5"/>
      <c r="M161" s="5" t="s">
        <v>300</v>
      </c>
    </row>
    <row r="162" spans="1:13" x14ac:dyDescent="0.25">
      <c r="A162" s="3" t="s">
        <v>9875</v>
      </c>
      <c r="B162" s="3">
        <v>5.9909999999999998E-3</v>
      </c>
      <c r="C162" s="4">
        <v>2.33E-4</v>
      </c>
      <c r="D162" s="3">
        <v>8.7882114999999992</v>
      </c>
      <c r="E162" s="3">
        <v>1.0522339999999999</v>
      </c>
      <c r="F162" s="3">
        <v>3.6528847099999999</v>
      </c>
      <c r="G162" s="5" t="s">
        <v>2029</v>
      </c>
      <c r="H162" s="5" t="s">
        <v>9876</v>
      </c>
      <c r="L162" s="5"/>
      <c r="M162" s="5" t="s">
        <v>301</v>
      </c>
    </row>
    <row r="163" spans="1:13" x14ac:dyDescent="0.25">
      <c r="A163" s="3" t="s">
        <v>9877</v>
      </c>
      <c r="B163" s="3">
        <v>9.6150000000000003E-3</v>
      </c>
      <c r="C163" s="4">
        <v>5.7899999999999998E-4</v>
      </c>
      <c r="D163" s="3">
        <v>7.3132606999999998</v>
      </c>
      <c r="E163" s="3">
        <v>2.7073E-2</v>
      </c>
      <c r="F163" s="3">
        <v>3.6506016799999998</v>
      </c>
      <c r="G163" s="5" t="s">
        <v>4793</v>
      </c>
      <c r="H163" s="5" t="s">
        <v>9878</v>
      </c>
      <c r="L163" s="5"/>
      <c r="M163" s="5" t="s">
        <v>302</v>
      </c>
    </row>
    <row r="164" spans="1:13" x14ac:dyDescent="0.25">
      <c r="A164" s="3" t="s">
        <v>9879</v>
      </c>
      <c r="B164" s="3">
        <v>1.4660000000000001E-3</v>
      </c>
      <c r="C164" s="4">
        <v>9.9699999999999994E-6</v>
      </c>
      <c r="D164" s="3">
        <v>16.241772300000001</v>
      </c>
      <c r="E164" s="3">
        <v>4.4482039999999996</v>
      </c>
      <c r="F164" s="3">
        <v>3.6459830900000001</v>
      </c>
      <c r="G164" s="5" t="s">
        <v>159</v>
      </c>
      <c r="H164" s="5" t="s">
        <v>9880</v>
      </c>
      <c r="L164" s="5"/>
      <c r="M164" s="5" t="s">
        <v>303</v>
      </c>
    </row>
    <row r="165" spans="1:13" x14ac:dyDescent="0.25">
      <c r="A165" s="3" t="s">
        <v>9881</v>
      </c>
      <c r="B165" s="3">
        <v>5.53E-4</v>
      </c>
      <c r="C165" s="4">
        <v>2.96E-7</v>
      </c>
      <c r="D165" s="3">
        <v>31.714101700000001</v>
      </c>
      <c r="E165" s="3">
        <v>7.5709689999999998</v>
      </c>
      <c r="F165" s="3">
        <v>3.6331943500000001</v>
      </c>
      <c r="G165" s="5" t="s">
        <v>4752</v>
      </c>
      <c r="H165" s="5" t="s">
        <v>9882</v>
      </c>
      <c r="L165" s="5"/>
      <c r="M165" s="5" t="s">
        <v>304</v>
      </c>
    </row>
    <row r="166" spans="1:13" x14ac:dyDescent="0.25">
      <c r="A166" s="3" t="s">
        <v>9883</v>
      </c>
      <c r="B166" s="3">
        <v>1.1919999999999999E-3</v>
      </c>
      <c r="C166" s="4">
        <v>5.3499999999999996E-6</v>
      </c>
      <c r="D166" s="3">
        <v>18.295867099999999</v>
      </c>
      <c r="E166" s="3">
        <v>5.0689279999999997</v>
      </c>
      <c r="F166" s="3">
        <v>3.6165120000000002</v>
      </c>
      <c r="G166" s="5" t="s">
        <v>2323</v>
      </c>
      <c r="H166" s="5" t="s">
        <v>9884</v>
      </c>
      <c r="L166" s="5"/>
      <c r="M166" s="5" t="s">
        <v>305</v>
      </c>
    </row>
    <row r="167" spans="1:13" x14ac:dyDescent="0.25">
      <c r="A167" s="3" t="s">
        <v>9885</v>
      </c>
      <c r="B167" s="3">
        <v>2.5110000000000002E-3</v>
      </c>
      <c r="C167" s="4">
        <v>3.79E-5</v>
      </c>
      <c r="D167" s="3">
        <v>12.5538337</v>
      </c>
      <c r="E167" s="3">
        <v>3.049401</v>
      </c>
      <c r="F167" s="3">
        <v>3.6067512800000001</v>
      </c>
      <c r="G167" s="5" t="s">
        <v>2059</v>
      </c>
      <c r="H167" s="5" t="s">
        <v>9886</v>
      </c>
      <c r="L167" s="5"/>
      <c r="M167" s="5" t="s">
        <v>306</v>
      </c>
    </row>
    <row r="168" spans="1:13" x14ac:dyDescent="0.25">
      <c r="A168" s="3" t="s">
        <v>9887</v>
      </c>
      <c r="B168" s="3">
        <v>2.1440000000000001E-3</v>
      </c>
      <c r="C168" s="4">
        <v>2.5700000000000001E-5</v>
      </c>
      <c r="D168" s="3">
        <v>13.538725599999999</v>
      </c>
      <c r="E168" s="3">
        <v>3.4657909999999998</v>
      </c>
      <c r="F168" s="3">
        <v>3.6055848300000002</v>
      </c>
      <c r="G168" s="5" t="s">
        <v>1334</v>
      </c>
      <c r="H168" s="5" t="s">
        <v>9888</v>
      </c>
      <c r="L168" s="5"/>
      <c r="M168" s="5" t="s">
        <v>307</v>
      </c>
    </row>
    <row r="169" spans="1:13" x14ac:dyDescent="0.25">
      <c r="A169" s="3" t="s">
        <v>9889</v>
      </c>
      <c r="B169" s="3">
        <v>1.8370000000000001E-3</v>
      </c>
      <c r="C169" s="4">
        <v>1.77E-5</v>
      </c>
      <c r="D169" s="3">
        <v>14.539236300000001</v>
      </c>
      <c r="E169" s="3">
        <v>3.8546230000000001</v>
      </c>
      <c r="F169" s="3">
        <v>3.6049468199999999</v>
      </c>
      <c r="G169" s="5" t="s">
        <v>4194</v>
      </c>
      <c r="H169" s="5" t="s">
        <v>9862</v>
      </c>
      <c r="L169" s="5"/>
      <c r="M169" s="5" t="s">
        <v>308</v>
      </c>
    </row>
    <row r="170" spans="1:13" x14ac:dyDescent="0.25">
      <c r="A170" s="3" t="s">
        <v>9890</v>
      </c>
      <c r="B170" s="3">
        <v>5.2779999999999997E-3</v>
      </c>
      <c r="C170" s="4">
        <v>1.7899999999999999E-4</v>
      </c>
      <c r="D170" s="3">
        <v>9.2600475000000007</v>
      </c>
      <c r="E170" s="3">
        <v>1.345974</v>
      </c>
      <c r="F170" s="3">
        <v>3.6042192900000001</v>
      </c>
      <c r="G170" s="5" t="s">
        <v>2726</v>
      </c>
      <c r="H170" s="5" t="s">
        <v>9891</v>
      </c>
      <c r="L170" s="5"/>
      <c r="M170" s="5" t="s">
        <v>309</v>
      </c>
    </row>
    <row r="171" spans="1:13" x14ac:dyDescent="0.25">
      <c r="A171" s="3" t="s">
        <v>9892</v>
      </c>
      <c r="B171" s="3">
        <v>3.003E-3</v>
      </c>
      <c r="C171" s="4">
        <v>5.63E-5</v>
      </c>
      <c r="D171" s="3">
        <v>11.624981699999999</v>
      </c>
      <c r="E171" s="3">
        <v>2.6219549999999998</v>
      </c>
      <c r="F171" s="3">
        <v>3.6005103699999998</v>
      </c>
      <c r="G171" s="5" t="s">
        <v>3816</v>
      </c>
      <c r="H171" s="5" t="s">
        <v>9893</v>
      </c>
      <c r="L171" s="5"/>
      <c r="M171" s="5" t="s">
        <v>310</v>
      </c>
    </row>
    <row r="172" spans="1:13" x14ac:dyDescent="0.25">
      <c r="A172" s="3" t="s">
        <v>9894</v>
      </c>
      <c r="B172" s="3">
        <v>1.8990000000000001E-3</v>
      </c>
      <c r="C172" s="4">
        <v>1.9000000000000001E-5</v>
      </c>
      <c r="D172" s="3">
        <v>14.3470326</v>
      </c>
      <c r="E172" s="3">
        <v>3.7824</v>
      </c>
      <c r="F172" s="3">
        <v>3.58835119</v>
      </c>
      <c r="G172" s="5" t="s">
        <v>5168</v>
      </c>
      <c r="H172" s="5" t="s">
        <v>9795</v>
      </c>
      <c r="L172" s="5"/>
      <c r="M172" s="5" t="s">
        <v>311</v>
      </c>
    </row>
    <row r="173" spans="1:13" x14ac:dyDescent="0.25">
      <c r="A173" s="3" t="s">
        <v>9895</v>
      </c>
      <c r="B173" s="3">
        <v>5.3920000000000001E-3</v>
      </c>
      <c r="C173" s="4">
        <v>1.8599999999999999E-4</v>
      </c>
      <c r="D173" s="3">
        <v>9.1887685999999995</v>
      </c>
      <c r="E173" s="3">
        <v>1.3025500000000001</v>
      </c>
      <c r="F173" s="3">
        <v>3.58078903</v>
      </c>
      <c r="G173" s="5" t="s">
        <v>304</v>
      </c>
      <c r="H173" s="5" t="s">
        <v>9896</v>
      </c>
      <c r="L173" s="5"/>
      <c r="M173" s="5" t="s">
        <v>312</v>
      </c>
    </row>
    <row r="174" spans="1:13" x14ac:dyDescent="0.25">
      <c r="A174" s="3" t="s">
        <v>9897</v>
      </c>
      <c r="B174" s="3">
        <v>5.4819999999999999E-3</v>
      </c>
      <c r="C174" s="4">
        <v>1.93E-4</v>
      </c>
      <c r="D174" s="3">
        <v>9.1237872000000007</v>
      </c>
      <c r="E174" s="3">
        <v>1.2626729999999999</v>
      </c>
      <c r="F174" s="3">
        <v>3.57665824</v>
      </c>
      <c r="G174" s="5" t="s">
        <v>2584</v>
      </c>
      <c r="H174" s="5" t="s">
        <v>9898</v>
      </c>
      <c r="L174" s="5"/>
      <c r="M174" s="5" t="s">
        <v>313</v>
      </c>
    </row>
    <row r="175" spans="1:13" x14ac:dyDescent="0.25">
      <c r="A175" s="3" t="s">
        <v>9899</v>
      </c>
      <c r="B175" s="3">
        <v>8.61E-4</v>
      </c>
      <c r="C175" s="4">
        <v>1.9599999999999999E-6</v>
      </c>
      <c r="D175" s="3">
        <v>22.148744700000002</v>
      </c>
      <c r="E175" s="3">
        <v>6.015587</v>
      </c>
      <c r="F175" s="3">
        <v>3.5734486400000001</v>
      </c>
      <c r="M175" s="3" t="s">
        <v>314</v>
      </c>
    </row>
    <row r="176" spans="1:13" x14ac:dyDescent="0.25">
      <c r="A176" s="3" t="s">
        <v>9900</v>
      </c>
      <c r="B176" s="3">
        <v>3.5669999999999999E-3</v>
      </c>
      <c r="C176" s="4">
        <v>8.0000000000000007E-5</v>
      </c>
      <c r="D176" s="3">
        <v>10.855987600000001</v>
      </c>
      <c r="E176" s="3">
        <v>2.2391549999999998</v>
      </c>
      <c r="F176" s="3">
        <v>3.5641429200000001</v>
      </c>
      <c r="G176" s="5" t="s">
        <v>658</v>
      </c>
      <c r="H176" s="5" t="s">
        <v>9901</v>
      </c>
      <c r="L176" s="5"/>
      <c r="M176" s="5" t="s">
        <v>315</v>
      </c>
    </row>
    <row r="177" spans="1:13" x14ac:dyDescent="0.25">
      <c r="A177" s="3" t="s">
        <v>9902</v>
      </c>
      <c r="B177" s="3">
        <v>7.8949999999999992E-3</v>
      </c>
      <c r="C177" s="4">
        <v>3.9500000000000001E-4</v>
      </c>
      <c r="D177" s="3">
        <v>7.9047739000000004</v>
      </c>
      <c r="E177" s="3">
        <v>0.45927699999999999</v>
      </c>
      <c r="F177" s="3">
        <v>3.5567167799999999</v>
      </c>
      <c r="G177" s="5" t="s">
        <v>4363</v>
      </c>
      <c r="H177" s="5" t="s">
        <v>9903</v>
      </c>
      <c r="L177" s="5"/>
      <c r="M177" s="5" t="s">
        <v>316</v>
      </c>
    </row>
    <row r="178" spans="1:13" x14ac:dyDescent="0.25">
      <c r="A178" s="3" t="s">
        <v>9904</v>
      </c>
      <c r="B178" s="3">
        <v>5.9649999999999998E-3</v>
      </c>
      <c r="C178" s="4">
        <v>2.32E-4</v>
      </c>
      <c r="D178" s="3">
        <v>8.7980160000000005</v>
      </c>
      <c r="E178" s="3">
        <v>1.058492</v>
      </c>
      <c r="F178" s="3">
        <v>3.55610786</v>
      </c>
      <c r="G178" s="5" t="s">
        <v>4427</v>
      </c>
      <c r="H178" s="5" t="s">
        <v>9865</v>
      </c>
      <c r="L178" s="5"/>
      <c r="M178" s="5" t="s">
        <v>317</v>
      </c>
    </row>
    <row r="179" spans="1:13" x14ac:dyDescent="0.25">
      <c r="A179" s="3" t="s">
        <v>9905</v>
      </c>
      <c r="B179" s="3">
        <v>1.023E-3</v>
      </c>
      <c r="C179" s="4">
        <v>3.1E-6</v>
      </c>
      <c r="D179" s="3">
        <v>20.3048514</v>
      </c>
      <c r="E179" s="3">
        <v>5.5934889999999999</v>
      </c>
      <c r="F179" s="3">
        <v>3.5398742699999999</v>
      </c>
      <c r="G179" s="5" t="s">
        <v>579</v>
      </c>
      <c r="H179" s="5" t="s">
        <v>9906</v>
      </c>
      <c r="L179" s="5"/>
      <c r="M179" s="5" t="s">
        <v>318</v>
      </c>
    </row>
    <row r="180" spans="1:13" x14ac:dyDescent="0.25">
      <c r="A180" s="3" t="s">
        <v>9907</v>
      </c>
      <c r="B180" s="3">
        <v>1.1919999999999999E-3</v>
      </c>
      <c r="C180" s="4">
        <v>6.1399999999999997E-6</v>
      </c>
      <c r="D180" s="3">
        <v>17.821306199999999</v>
      </c>
      <c r="E180" s="3">
        <v>4.9337390000000001</v>
      </c>
      <c r="F180" s="3">
        <v>3.5385750599999999</v>
      </c>
      <c r="G180" s="5" t="s">
        <v>2136</v>
      </c>
      <c r="H180" s="5" t="s">
        <v>9908</v>
      </c>
      <c r="L180" s="5"/>
      <c r="M180" s="5" t="s">
        <v>319</v>
      </c>
    </row>
    <row r="181" spans="1:13" x14ac:dyDescent="0.25">
      <c r="A181" s="3" t="s">
        <v>9909</v>
      </c>
      <c r="B181" s="3">
        <v>4.1269999999999996E-3</v>
      </c>
      <c r="C181" s="4">
        <v>1.0900000000000001E-4</v>
      </c>
      <c r="D181" s="3">
        <v>10.2098689</v>
      </c>
      <c r="E181" s="3">
        <v>1.8948020000000001</v>
      </c>
      <c r="F181" s="3">
        <v>3.53852235</v>
      </c>
      <c r="G181" s="5" t="s">
        <v>3071</v>
      </c>
      <c r="H181" s="5" t="s">
        <v>9771</v>
      </c>
      <c r="L181" s="5"/>
      <c r="M181" s="5" t="s">
        <v>320</v>
      </c>
    </row>
    <row r="182" spans="1:13" x14ac:dyDescent="0.25">
      <c r="A182" s="3" t="s">
        <v>9910</v>
      </c>
      <c r="B182" s="3">
        <v>6.7100000000000005E-4</v>
      </c>
      <c r="C182" s="4">
        <v>8.16E-7</v>
      </c>
      <c r="D182" s="3">
        <v>26.168784599999999</v>
      </c>
      <c r="E182" s="3">
        <v>6.7791670000000002</v>
      </c>
      <c r="F182" s="3">
        <v>3.5258717499999999</v>
      </c>
      <c r="G182" s="5" t="s">
        <v>4192</v>
      </c>
      <c r="H182" s="5" t="s">
        <v>9911</v>
      </c>
      <c r="L182" s="5"/>
      <c r="M182" s="5" t="s">
        <v>321</v>
      </c>
    </row>
    <row r="183" spans="1:13" x14ac:dyDescent="0.25">
      <c r="A183" s="3" t="s">
        <v>9912</v>
      </c>
      <c r="B183" s="3">
        <v>4.2310000000000004E-3</v>
      </c>
      <c r="C183" s="4">
        <v>1.1400000000000001E-4</v>
      </c>
      <c r="D183" s="3">
        <v>10.1261554</v>
      </c>
      <c r="E183" s="3">
        <v>1.8485480000000001</v>
      </c>
      <c r="F183" s="3">
        <v>3.5092923900000002</v>
      </c>
      <c r="G183" s="5" t="s">
        <v>550</v>
      </c>
      <c r="H183" s="5" t="s">
        <v>9913</v>
      </c>
      <c r="L183" s="5"/>
      <c r="M183" s="5" t="s">
        <v>322</v>
      </c>
    </row>
    <row r="184" spans="1:13" x14ac:dyDescent="0.25">
      <c r="A184" s="3" t="s">
        <v>9914</v>
      </c>
      <c r="B184" s="3">
        <v>3.1683000000000003E-2</v>
      </c>
      <c r="C184" s="4">
        <v>4.3699999999999998E-3</v>
      </c>
      <c r="D184" s="3">
        <v>4.7519128999999998</v>
      </c>
      <c r="E184" s="3">
        <v>-2.265428</v>
      </c>
      <c r="F184" s="3">
        <v>3.5062959199999999</v>
      </c>
      <c r="G184" s="5" t="s">
        <v>3302</v>
      </c>
      <c r="H184" s="5" t="s">
        <v>9915</v>
      </c>
      <c r="L184" s="5"/>
      <c r="M184" s="5" t="s">
        <v>323</v>
      </c>
    </row>
    <row r="185" spans="1:13" x14ac:dyDescent="0.25">
      <c r="A185" s="3" t="s">
        <v>9916</v>
      </c>
      <c r="B185" s="3">
        <v>2.1440000000000001E-3</v>
      </c>
      <c r="C185" s="4">
        <v>2.5700000000000001E-5</v>
      </c>
      <c r="D185" s="3">
        <v>13.535325</v>
      </c>
      <c r="E185" s="3">
        <v>3.464413</v>
      </c>
      <c r="F185" s="3">
        <v>3.4973041500000002</v>
      </c>
      <c r="G185" s="5" t="s">
        <v>5223</v>
      </c>
      <c r="H185" s="5" t="s">
        <v>9917</v>
      </c>
      <c r="L185" s="5"/>
      <c r="M185" s="5" t="s">
        <v>324</v>
      </c>
    </row>
    <row r="186" spans="1:13" x14ac:dyDescent="0.25">
      <c r="A186" s="3" t="s">
        <v>9918</v>
      </c>
      <c r="B186" s="3">
        <v>8.1300000000000003E-4</v>
      </c>
      <c r="C186" s="4">
        <v>1.48E-6</v>
      </c>
      <c r="D186" s="3">
        <v>23.3759424</v>
      </c>
      <c r="E186" s="3">
        <v>6.269514</v>
      </c>
      <c r="F186" s="3">
        <v>3.4942835400000001</v>
      </c>
      <c r="G186" s="5" t="s">
        <v>3709</v>
      </c>
      <c r="H186" s="5" t="s">
        <v>9919</v>
      </c>
      <c r="L186" s="5"/>
      <c r="M186" s="5" t="s">
        <v>325</v>
      </c>
    </row>
    <row r="187" spans="1:13" x14ac:dyDescent="0.25">
      <c r="A187" s="3" t="s">
        <v>9920</v>
      </c>
      <c r="B187" s="3">
        <v>2.4880000000000002E-3</v>
      </c>
      <c r="C187" s="4">
        <v>3.7200000000000003E-5</v>
      </c>
      <c r="D187" s="3">
        <v>12.599819399999999</v>
      </c>
      <c r="E187" s="3">
        <v>3.0696500000000002</v>
      </c>
      <c r="F187" s="3">
        <v>3.4814726199999999</v>
      </c>
      <c r="G187" s="5" t="s">
        <v>4427</v>
      </c>
      <c r="H187" s="5" t="s">
        <v>9865</v>
      </c>
      <c r="L187" s="5"/>
      <c r="M187" s="5" t="s">
        <v>326</v>
      </c>
    </row>
    <row r="188" spans="1:13" x14ac:dyDescent="0.25">
      <c r="A188" s="3" t="s">
        <v>9921</v>
      </c>
      <c r="B188" s="3">
        <v>4.6990999999999998E-2</v>
      </c>
      <c r="C188" s="4">
        <v>8.09E-3</v>
      </c>
      <c r="D188" s="3">
        <v>4.1190894</v>
      </c>
      <c r="E188" s="3">
        <v>-2.9633029999999998</v>
      </c>
      <c r="F188" s="3">
        <v>3.4784392099999999</v>
      </c>
      <c r="G188" s="5" t="s">
        <v>3788</v>
      </c>
      <c r="H188" s="5" t="s">
        <v>9922</v>
      </c>
      <c r="L188" s="5"/>
      <c r="M188" s="5" t="s">
        <v>327</v>
      </c>
    </row>
    <row r="189" spans="1:13" x14ac:dyDescent="0.25">
      <c r="A189" s="3" t="s">
        <v>9923</v>
      </c>
      <c r="B189" s="3">
        <v>5.53E-4</v>
      </c>
      <c r="C189" s="4">
        <v>2.1899999999999999E-7</v>
      </c>
      <c r="D189" s="3">
        <v>33.5713905</v>
      </c>
      <c r="E189" s="3">
        <v>7.7853209999999997</v>
      </c>
      <c r="F189" s="3">
        <v>3.4777201299999998</v>
      </c>
      <c r="G189" s="5" t="s">
        <v>4869</v>
      </c>
      <c r="H189" s="5" t="s">
        <v>9924</v>
      </c>
      <c r="L189" s="5"/>
      <c r="M189" s="5" t="s">
        <v>328</v>
      </c>
    </row>
    <row r="190" spans="1:13" x14ac:dyDescent="0.25">
      <c r="A190" s="3" t="s">
        <v>9925</v>
      </c>
      <c r="B190" s="3">
        <v>1.6216999999999999E-2</v>
      </c>
      <c r="C190" s="4">
        <v>1.4499999999999999E-3</v>
      </c>
      <c r="D190" s="3">
        <v>6.0431732</v>
      </c>
      <c r="E190" s="3">
        <v>-1.0140849999999999</v>
      </c>
      <c r="F190" s="3">
        <v>3.4764647100000001</v>
      </c>
      <c r="G190" s="5" t="s">
        <v>5166</v>
      </c>
      <c r="H190" s="5" t="s">
        <v>9926</v>
      </c>
      <c r="L190" s="5"/>
      <c r="M190" s="5" t="s">
        <v>329</v>
      </c>
    </row>
    <row r="191" spans="1:13" x14ac:dyDescent="0.25">
      <c r="A191" s="3" t="s">
        <v>9927</v>
      </c>
      <c r="B191" s="3">
        <v>2.2676999999999999E-2</v>
      </c>
      <c r="C191" s="4">
        <v>2.5300000000000001E-3</v>
      </c>
      <c r="D191" s="3">
        <v>5.3633949000000003</v>
      </c>
      <c r="E191" s="3">
        <v>-1.6457090000000001</v>
      </c>
      <c r="F191" s="3">
        <v>3.4683730800000001</v>
      </c>
      <c r="G191" s="5" t="s">
        <v>3709</v>
      </c>
      <c r="H191" s="5" t="s">
        <v>9919</v>
      </c>
      <c r="L191" s="5"/>
      <c r="M191" s="5" t="s">
        <v>330</v>
      </c>
    </row>
    <row r="192" spans="1:13" x14ac:dyDescent="0.25">
      <c r="A192" s="3" t="s">
        <v>9928</v>
      </c>
      <c r="B192" s="3">
        <v>1.2080000000000001E-3</v>
      </c>
      <c r="C192" s="4">
        <v>6.4699999999999999E-6</v>
      </c>
      <c r="D192" s="3">
        <v>17.641728199999999</v>
      </c>
      <c r="E192" s="3">
        <v>4.8813570000000004</v>
      </c>
      <c r="F192" s="3">
        <v>3.4671848199999999</v>
      </c>
      <c r="M192" s="3" t="s">
        <v>331</v>
      </c>
    </row>
    <row r="193" spans="1:13" x14ac:dyDescent="0.25">
      <c r="A193" s="3" t="s">
        <v>9929</v>
      </c>
      <c r="B193" s="3">
        <v>2.4357E-2</v>
      </c>
      <c r="C193" s="4">
        <v>2.8600000000000001E-3</v>
      </c>
      <c r="D193" s="3">
        <v>5.2220395999999996</v>
      </c>
      <c r="E193" s="3">
        <v>-1.7844310000000001</v>
      </c>
      <c r="F193" s="3">
        <v>3.4539797399999999</v>
      </c>
      <c r="G193" s="5" t="s">
        <v>1087</v>
      </c>
      <c r="H193" s="5" t="s">
        <v>9930</v>
      </c>
      <c r="L193" s="5"/>
      <c r="M193" s="5" t="s">
        <v>332</v>
      </c>
    </row>
    <row r="194" spans="1:13" x14ac:dyDescent="0.25">
      <c r="A194" s="3" t="s">
        <v>9931</v>
      </c>
      <c r="B194" s="3">
        <v>2.5230000000000001E-3</v>
      </c>
      <c r="C194" s="4">
        <v>3.8600000000000003E-5</v>
      </c>
      <c r="D194" s="3">
        <v>12.510735499999999</v>
      </c>
      <c r="E194" s="3">
        <v>3.0303490000000002</v>
      </c>
      <c r="F194" s="3">
        <v>3.44549036</v>
      </c>
      <c r="G194" s="5" t="s">
        <v>4543</v>
      </c>
      <c r="H194" s="5" t="s">
        <v>9932</v>
      </c>
      <c r="L194" s="5"/>
      <c r="M194" s="5" t="s">
        <v>333</v>
      </c>
    </row>
    <row r="195" spans="1:13" x14ac:dyDescent="0.25">
      <c r="A195" s="3" t="s">
        <v>9933</v>
      </c>
      <c r="B195" s="3">
        <v>2.0110000000000002E-3</v>
      </c>
      <c r="C195" s="4">
        <v>2.27E-5</v>
      </c>
      <c r="D195" s="3">
        <v>13.8683289</v>
      </c>
      <c r="E195" s="3">
        <v>3.5974780000000002</v>
      </c>
      <c r="F195" s="3">
        <v>3.44431194</v>
      </c>
      <c r="G195" s="5" t="s">
        <v>1035</v>
      </c>
      <c r="H195" s="5" t="s">
        <v>9934</v>
      </c>
      <c r="L195" s="5"/>
      <c r="M195" s="5" t="s">
        <v>334</v>
      </c>
    </row>
    <row r="196" spans="1:13" x14ac:dyDescent="0.25">
      <c r="A196" s="3" t="s">
        <v>9935</v>
      </c>
      <c r="B196" s="3">
        <v>7.0759999999999998E-3</v>
      </c>
      <c r="C196" s="4">
        <v>3.2000000000000003E-4</v>
      </c>
      <c r="D196" s="3">
        <v>8.2490632999999995</v>
      </c>
      <c r="E196" s="3">
        <v>0.69742800000000005</v>
      </c>
      <c r="F196" s="3">
        <v>3.4407762100000001</v>
      </c>
      <c r="G196" s="5" t="s">
        <v>982</v>
      </c>
      <c r="H196" s="5" t="s">
        <v>9936</v>
      </c>
      <c r="L196" s="5"/>
      <c r="M196" s="5" t="s">
        <v>335</v>
      </c>
    </row>
    <row r="197" spans="1:13" x14ac:dyDescent="0.25">
      <c r="A197" s="3" t="s">
        <v>9937</v>
      </c>
      <c r="B197" s="3">
        <v>1.2099999999999999E-3</v>
      </c>
      <c r="C197" s="4">
        <v>6.5400000000000001E-6</v>
      </c>
      <c r="D197" s="3">
        <v>17.607134200000001</v>
      </c>
      <c r="E197" s="3">
        <v>4.8711869999999999</v>
      </c>
      <c r="F197" s="3">
        <v>3.4300427400000002</v>
      </c>
      <c r="G197" s="5" t="s">
        <v>346</v>
      </c>
      <c r="H197" s="5" t="s">
        <v>9938</v>
      </c>
      <c r="L197" s="5"/>
      <c r="M197" s="5" t="s">
        <v>336</v>
      </c>
    </row>
    <row r="198" spans="1:13" x14ac:dyDescent="0.25">
      <c r="A198" s="3" t="s">
        <v>9939</v>
      </c>
      <c r="B198" s="3">
        <v>1.2800000000000001E-3</v>
      </c>
      <c r="C198" s="4">
        <v>7.7000000000000008E-6</v>
      </c>
      <c r="D198" s="3">
        <v>17.0658031</v>
      </c>
      <c r="E198" s="3">
        <v>4.7086249999999996</v>
      </c>
      <c r="F198" s="3">
        <v>3.4242787200000002</v>
      </c>
      <c r="G198" s="5" t="s">
        <v>1859</v>
      </c>
      <c r="H198" s="5" t="s">
        <v>9940</v>
      </c>
      <c r="L198" s="5"/>
      <c r="M198" s="5" t="s">
        <v>337</v>
      </c>
    </row>
    <row r="199" spans="1:13" x14ac:dyDescent="0.25">
      <c r="A199" s="3" t="s">
        <v>9941</v>
      </c>
      <c r="B199" s="3">
        <v>4.8129999999999996E-3</v>
      </c>
      <c r="C199" s="4">
        <v>1.4899999999999999E-4</v>
      </c>
      <c r="D199" s="3">
        <v>9.6023733</v>
      </c>
      <c r="E199" s="3">
        <v>1.5500259999999999</v>
      </c>
      <c r="F199" s="3">
        <v>3.4209974700000001</v>
      </c>
      <c r="G199" s="5" t="s">
        <v>4829</v>
      </c>
      <c r="H199" s="5" t="s">
        <v>9942</v>
      </c>
      <c r="L199" s="5"/>
      <c r="M199" s="5" t="s">
        <v>338</v>
      </c>
    </row>
    <row r="200" spans="1:13" x14ac:dyDescent="0.25">
      <c r="A200" s="3" t="s">
        <v>9943</v>
      </c>
      <c r="B200" s="3">
        <v>2.663E-3</v>
      </c>
      <c r="C200" s="4">
        <v>4.49E-5</v>
      </c>
      <c r="D200" s="3">
        <v>12.148509900000001</v>
      </c>
      <c r="E200" s="3">
        <v>2.8672909999999998</v>
      </c>
      <c r="F200" s="3">
        <v>3.4181416499999999</v>
      </c>
      <c r="G200" s="5" t="s">
        <v>2390</v>
      </c>
      <c r="H200" s="5" t="s">
        <v>9944</v>
      </c>
      <c r="L200" s="5"/>
      <c r="M200" s="5" t="s">
        <v>339</v>
      </c>
    </row>
    <row r="201" spans="1:13" x14ac:dyDescent="0.25">
      <c r="A201" s="3" t="s">
        <v>9945</v>
      </c>
      <c r="B201" s="3">
        <v>1.2305E-2</v>
      </c>
      <c r="C201" s="4">
        <v>8.9800000000000004E-4</v>
      </c>
      <c r="D201" s="3">
        <v>6.6823145999999998</v>
      </c>
      <c r="E201" s="3">
        <v>-0.46934100000000001</v>
      </c>
      <c r="F201" s="3">
        <v>3.4102546</v>
      </c>
      <c r="G201" s="5" t="s">
        <v>2136</v>
      </c>
      <c r="H201" s="5" t="s">
        <v>9908</v>
      </c>
      <c r="L201" s="5"/>
      <c r="M201" s="5" t="s">
        <v>340</v>
      </c>
    </row>
    <row r="202" spans="1:13" x14ac:dyDescent="0.25">
      <c r="A202" s="3" t="s">
        <v>9946</v>
      </c>
      <c r="B202" s="3">
        <v>8.0400000000000003E-4</v>
      </c>
      <c r="C202" s="4">
        <v>1.37E-6</v>
      </c>
      <c r="D202" s="3">
        <v>23.707849299999999</v>
      </c>
      <c r="E202" s="3">
        <v>6.3348319999999996</v>
      </c>
      <c r="F202" s="3">
        <v>3.40993016</v>
      </c>
      <c r="G202" s="5" t="s">
        <v>495</v>
      </c>
      <c r="H202" s="5" t="s">
        <v>9947</v>
      </c>
      <c r="L202" s="5"/>
      <c r="M202" s="5" t="s">
        <v>341</v>
      </c>
    </row>
    <row r="203" spans="1:13" x14ac:dyDescent="0.25">
      <c r="A203" s="3" t="s">
        <v>9948</v>
      </c>
      <c r="B203" s="3">
        <v>5.7739999999999996E-3</v>
      </c>
      <c r="C203" s="4">
        <v>2.1499999999999999E-4</v>
      </c>
      <c r="D203" s="3">
        <v>8.9338362999999994</v>
      </c>
      <c r="E203" s="3">
        <v>1.144496</v>
      </c>
      <c r="F203" s="3">
        <v>3.4084179899999998</v>
      </c>
      <c r="G203" s="5" t="s">
        <v>4251</v>
      </c>
      <c r="H203" s="5" t="s">
        <v>9949</v>
      </c>
      <c r="L203" s="5"/>
      <c r="M203" s="5" t="s">
        <v>342</v>
      </c>
    </row>
    <row r="204" spans="1:13" x14ac:dyDescent="0.25">
      <c r="A204" s="3" t="s">
        <v>9950</v>
      </c>
      <c r="B204" s="3">
        <v>1.274E-3</v>
      </c>
      <c r="C204" s="4">
        <v>7.17E-6</v>
      </c>
      <c r="D204" s="3">
        <v>17.301690199999999</v>
      </c>
      <c r="E204" s="3">
        <v>4.7802619999999996</v>
      </c>
      <c r="F204" s="3">
        <v>3.3780252900000001</v>
      </c>
      <c r="G204" s="5" t="s">
        <v>4655</v>
      </c>
      <c r="H204" s="5" t="s">
        <v>9951</v>
      </c>
      <c r="L204" s="5"/>
      <c r="M204" s="5" t="s">
        <v>343</v>
      </c>
    </row>
    <row r="205" spans="1:13" x14ac:dyDescent="0.25">
      <c r="A205" s="3" t="s">
        <v>9952</v>
      </c>
      <c r="B205" s="3">
        <v>4.6439999999999997E-3</v>
      </c>
      <c r="C205" s="4">
        <v>1.3899999999999999E-4</v>
      </c>
      <c r="D205" s="3">
        <v>9.7357043000000001</v>
      </c>
      <c r="E205" s="3">
        <v>1.6275459999999999</v>
      </c>
      <c r="F205" s="3">
        <v>3.36743623</v>
      </c>
      <c r="G205" s="5" t="s">
        <v>4247</v>
      </c>
      <c r="H205" s="5" t="s">
        <v>9953</v>
      </c>
      <c r="L205" s="5"/>
      <c r="M205" s="5" t="s">
        <v>344</v>
      </c>
    </row>
    <row r="206" spans="1:13" x14ac:dyDescent="0.25">
      <c r="A206" s="3" t="s">
        <v>9954</v>
      </c>
      <c r="B206" s="3">
        <v>7.8069999999999997E-3</v>
      </c>
      <c r="C206" s="4">
        <v>3.8299999999999999E-4</v>
      </c>
      <c r="D206" s="3">
        <v>7.9534390000000004</v>
      </c>
      <c r="E206" s="3">
        <v>0.49351499999999998</v>
      </c>
      <c r="F206" s="3">
        <v>3.3667196399999999</v>
      </c>
      <c r="G206" s="5" t="s">
        <v>3208</v>
      </c>
      <c r="H206" s="5" t="s">
        <v>9641</v>
      </c>
      <c r="L206" s="5"/>
      <c r="M206" s="5" t="s">
        <v>345</v>
      </c>
    </row>
    <row r="207" spans="1:13" x14ac:dyDescent="0.25">
      <c r="A207" s="3" t="s">
        <v>9955</v>
      </c>
      <c r="B207" s="3">
        <v>7.0889999999999998E-3</v>
      </c>
      <c r="C207" s="4">
        <v>3.2200000000000002E-4</v>
      </c>
      <c r="D207" s="3">
        <v>8.2376296999999994</v>
      </c>
      <c r="E207" s="3">
        <v>0.68966899999999998</v>
      </c>
      <c r="F207" s="3">
        <v>3.3662447100000001</v>
      </c>
      <c r="G207" s="5" t="s">
        <v>2121</v>
      </c>
      <c r="H207" s="5" t="s">
        <v>9956</v>
      </c>
      <c r="L207" s="5"/>
      <c r="M207" s="5" t="s">
        <v>346</v>
      </c>
    </row>
    <row r="208" spans="1:13" x14ac:dyDescent="0.25">
      <c r="A208" s="3" t="s">
        <v>9957</v>
      </c>
      <c r="B208" s="3">
        <v>2.0185999999999999E-2</v>
      </c>
      <c r="C208" s="4">
        <v>2.0999999999999999E-3</v>
      </c>
      <c r="D208" s="3">
        <v>5.5828464000000002</v>
      </c>
      <c r="E208" s="3">
        <v>-1.435514</v>
      </c>
      <c r="F208" s="3">
        <v>3.3624486500000001</v>
      </c>
      <c r="G208" s="5" t="s">
        <v>3071</v>
      </c>
      <c r="H208" s="5" t="s">
        <v>9771</v>
      </c>
      <c r="L208" s="5"/>
      <c r="M208" s="5" t="s">
        <v>347</v>
      </c>
    </row>
    <row r="209" spans="1:13" x14ac:dyDescent="0.25">
      <c r="A209" s="3" t="s">
        <v>9958</v>
      </c>
      <c r="B209" s="3">
        <v>8.0400000000000003E-4</v>
      </c>
      <c r="C209" s="4">
        <v>1.35E-6</v>
      </c>
      <c r="D209" s="3">
        <v>23.799153799999999</v>
      </c>
      <c r="E209" s="3">
        <v>6.3525609999999997</v>
      </c>
      <c r="F209" s="3">
        <v>3.3503610799999999</v>
      </c>
      <c r="G209" s="5" t="s">
        <v>1960</v>
      </c>
      <c r="H209" s="5" t="s">
        <v>9959</v>
      </c>
      <c r="L209" s="5"/>
      <c r="M209" s="5" t="s">
        <v>348</v>
      </c>
    </row>
    <row r="210" spans="1:13" x14ac:dyDescent="0.25">
      <c r="A210" s="3" t="s">
        <v>9960</v>
      </c>
      <c r="B210" s="3">
        <v>6.4899999999999995E-4</v>
      </c>
      <c r="C210" s="4">
        <v>6.1399999999999997E-7</v>
      </c>
      <c r="D210" s="3">
        <v>27.6196229</v>
      </c>
      <c r="E210" s="3">
        <v>7.0116059999999996</v>
      </c>
      <c r="F210" s="3">
        <v>3.34016344</v>
      </c>
      <c r="G210" s="5" t="s">
        <v>4103</v>
      </c>
      <c r="H210" s="5" t="s">
        <v>9961</v>
      </c>
      <c r="L210" s="5"/>
      <c r="M210" s="5" t="s">
        <v>349</v>
      </c>
    </row>
    <row r="211" spans="1:13" x14ac:dyDescent="0.25">
      <c r="A211" s="3" t="s">
        <v>9962</v>
      </c>
      <c r="B211" s="3">
        <v>2.1670000000000001E-3</v>
      </c>
      <c r="C211" s="4">
        <v>2.6599999999999999E-5</v>
      </c>
      <c r="D211" s="3">
        <v>13.4512936</v>
      </c>
      <c r="E211" s="3">
        <v>3.4302389999999998</v>
      </c>
      <c r="F211" s="3">
        <v>3.3361820899999999</v>
      </c>
      <c r="G211" s="5" t="s">
        <v>2017</v>
      </c>
      <c r="H211" s="5" t="s">
        <v>9963</v>
      </c>
      <c r="L211" s="5"/>
      <c r="M211" s="5" t="s">
        <v>350</v>
      </c>
    </row>
    <row r="212" spans="1:13" x14ac:dyDescent="0.25">
      <c r="A212" s="3" t="s">
        <v>9964</v>
      </c>
      <c r="B212" s="3">
        <v>1.952E-3</v>
      </c>
      <c r="C212" s="4">
        <v>2.0699999999999998E-5</v>
      </c>
      <c r="D212" s="3">
        <v>14.119297899999999</v>
      </c>
      <c r="E212" s="3">
        <v>3.6953399999999998</v>
      </c>
      <c r="F212" s="3">
        <v>3.3161014899999999</v>
      </c>
      <c r="G212" s="5" t="s">
        <v>1866</v>
      </c>
      <c r="H212" s="5" t="s">
        <v>9965</v>
      </c>
      <c r="L212" s="5"/>
      <c r="M212" s="5" t="s">
        <v>351</v>
      </c>
    </row>
    <row r="213" spans="1:13" x14ac:dyDescent="0.25">
      <c r="A213" s="3" t="s">
        <v>9966</v>
      </c>
      <c r="B213" s="3">
        <v>8.2100000000000001E-4</v>
      </c>
      <c r="C213" s="4">
        <v>1.55E-6</v>
      </c>
      <c r="D213" s="3">
        <v>23.156943699999999</v>
      </c>
      <c r="E213" s="3">
        <v>6.2256539999999996</v>
      </c>
      <c r="F213" s="3">
        <v>3.3116859299999999</v>
      </c>
      <c r="G213" s="5" t="s">
        <v>3537</v>
      </c>
      <c r="H213" s="5" t="s">
        <v>9967</v>
      </c>
      <c r="L213" s="5"/>
      <c r="M213" s="5" t="s">
        <v>352</v>
      </c>
    </row>
    <row r="214" spans="1:13" x14ac:dyDescent="0.25">
      <c r="A214" s="3" t="s">
        <v>9968</v>
      </c>
      <c r="B214" s="3">
        <v>3.522E-3</v>
      </c>
      <c r="C214" s="4">
        <v>7.7600000000000002E-5</v>
      </c>
      <c r="D214" s="3">
        <v>10.9198132</v>
      </c>
      <c r="E214" s="3">
        <v>2.2720050000000001</v>
      </c>
      <c r="F214" s="3">
        <v>3.3083161300000001</v>
      </c>
      <c r="G214" s="5" t="s">
        <v>1941</v>
      </c>
      <c r="H214" s="5" t="s">
        <v>9969</v>
      </c>
      <c r="L214" s="5"/>
      <c r="M214" s="5" t="s">
        <v>353</v>
      </c>
    </row>
    <row r="215" spans="1:13" x14ac:dyDescent="0.25">
      <c r="A215" s="3" t="s">
        <v>9970</v>
      </c>
      <c r="B215" s="3">
        <v>4.2299999999999998E-4</v>
      </c>
      <c r="C215" s="4">
        <v>1.02E-7</v>
      </c>
      <c r="D215" s="3">
        <v>38.7744426</v>
      </c>
      <c r="E215" s="3">
        <v>8.2842359999999999</v>
      </c>
      <c r="F215" s="3">
        <v>3.3078110199999999</v>
      </c>
      <c r="G215" s="5" t="s">
        <v>4335</v>
      </c>
      <c r="H215" s="5" t="s">
        <v>9838</v>
      </c>
      <c r="L215" s="5"/>
      <c r="M215" s="5" t="s">
        <v>354</v>
      </c>
    </row>
    <row r="216" spans="1:13" x14ac:dyDescent="0.25">
      <c r="A216" s="3" t="s">
        <v>9971</v>
      </c>
      <c r="B216" s="3">
        <v>1.8010000000000001E-3</v>
      </c>
      <c r="C216" s="4">
        <v>1.6699999999999999E-5</v>
      </c>
      <c r="D216" s="3">
        <v>14.7047914</v>
      </c>
      <c r="E216" s="3">
        <v>3.9159320000000002</v>
      </c>
      <c r="F216" s="3">
        <v>3.2948382399999998</v>
      </c>
      <c r="G216" s="5" t="s">
        <v>686</v>
      </c>
      <c r="H216" s="5" t="s">
        <v>9972</v>
      </c>
      <c r="L216" s="5"/>
      <c r="M216" s="5" t="s">
        <v>355</v>
      </c>
    </row>
    <row r="217" spans="1:13" x14ac:dyDescent="0.25">
      <c r="A217" s="3" t="s">
        <v>9973</v>
      </c>
      <c r="B217" s="3">
        <v>7.757E-3</v>
      </c>
      <c r="C217" s="4">
        <v>3.79E-4</v>
      </c>
      <c r="D217" s="3">
        <v>7.9698080999999998</v>
      </c>
      <c r="E217" s="3">
        <v>0.50498799999999999</v>
      </c>
      <c r="F217" s="3">
        <v>3.2760239100000001</v>
      </c>
      <c r="G217" s="5" t="s">
        <v>3396</v>
      </c>
      <c r="H217" s="5" t="s">
        <v>9974</v>
      </c>
      <c r="L217" s="5"/>
      <c r="M217" s="5" t="s">
        <v>356</v>
      </c>
    </row>
    <row r="218" spans="1:13" x14ac:dyDescent="0.25">
      <c r="A218" s="3" t="s">
        <v>9975</v>
      </c>
      <c r="B218" s="3">
        <v>1.7963E-2</v>
      </c>
      <c r="C218" s="4">
        <v>1.74E-3</v>
      </c>
      <c r="D218" s="3">
        <v>5.8169632</v>
      </c>
      <c r="E218" s="3">
        <v>-1.2179720000000001</v>
      </c>
      <c r="F218" s="3">
        <v>3.2733249799999999</v>
      </c>
      <c r="G218" s="5" t="s">
        <v>735</v>
      </c>
      <c r="H218" s="5" t="s">
        <v>9976</v>
      </c>
      <c r="L218" s="5"/>
      <c r="M218" s="5" t="s">
        <v>357</v>
      </c>
    </row>
    <row r="219" spans="1:13" x14ac:dyDescent="0.25">
      <c r="A219" s="3" t="s">
        <v>9977</v>
      </c>
      <c r="B219" s="3">
        <v>2.1289999999999998E-3</v>
      </c>
      <c r="C219" s="4">
        <v>2.5199999999999999E-5</v>
      </c>
      <c r="D219" s="3">
        <v>13.5892897</v>
      </c>
      <c r="E219" s="3">
        <v>3.4862310000000001</v>
      </c>
      <c r="F219" s="3">
        <v>3.27281311</v>
      </c>
      <c r="G219" s="5" t="s">
        <v>3356</v>
      </c>
      <c r="H219" s="5" t="s">
        <v>9978</v>
      </c>
      <c r="L219" s="5"/>
      <c r="M219" s="5" t="s">
        <v>358</v>
      </c>
    </row>
    <row r="220" spans="1:13" x14ac:dyDescent="0.25">
      <c r="A220" s="3" t="s">
        <v>9979</v>
      </c>
      <c r="B220" s="3">
        <v>1.683E-3</v>
      </c>
      <c r="C220" s="4">
        <v>1.45E-5</v>
      </c>
      <c r="D220" s="3">
        <v>15.117929800000001</v>
      </c>
      <c r="E220" s="3">
        <v>4.0654079999999997</v>
      </c>
      <c r="F220" s="3">
        <v>3.2658423600000002</v>
      </c>
      <c r="G220" s="5" t="s">
        <v>2726</v>
      </c>
      <c r="H220" s="5" t="s">
        <v>9891</v>
      </c>
      <c r="L220" s="5"/>
      <c r="M220" s="5" t="s">
        <v>359</v>
      </c>
    </row>
    <row r="221" spans="1:13" x14ac:dyDescent="0.25">
      <c r="A221" s="3" t="s">
        <v>9980</v>
      </c>
      <c r="B221" s="3">
        <v>2.6474999999999999E-2</v>
      </c>
      <c r="C221" s="4">
        <v>3.2699999999999999E-3</v>
      </c>
      <c r="D221" s="3">
        <v>5.0698818000000001</v>
      </c>
      <c r="E221" s="3">
        <v>-1.9367540000000001</v>
      </c>
      <c r="F221" s="3">
        <v>3.2475636099999998</v>
      </c>
      <c r="G221" s="5" t="s">
        <v>2437</v>
      </c>
      <c r="H221" s="5" t="s">
        <v>9981</v>
      </c>
      <c r="L221" s="5"/>
      <c r="M221" s="5" t="s">
        <v>360</v>
      </c>
    </row>
    <row r="222" spans="1:13" x14ac:dyDescent="0.25">
      <c r="A222" s="3" t="s">
        <v>9982</v>
      </c>
      <c r="B222" s="3">
        <v>3.0950000000000001E-3</v>
      </c>
      <c r="C222" s="4">
        <v>6.0900000000000003E-5</v>
      </c>
      <c r="D222" s="3">
        <v>11.4508321</v>
      </c>
      <c r="E222" s="3">
        <v>2.5376820000000002</v>
      </c>
      <c r="F222" s="3">
        <v>3.2443825400000001</v>
      </c>
      <c r="G222" s="5" t="s">
        <v>446</v>
      </c>
      <c r="H222" s="5" t="s">
        <v>9983</v>
      </c>
      <c r="L222" s="5"/>
      <c r="M222" s="5" t="s">
        <v>361</v>
      </c>
    </row>
    <row r="223" spans="1:13" x14ac:dyDescent="0.25">
      <c r="A223" s="3" t="s">
        <v>9984</v>
      </c>
      <c r="B223" s="3">
        <v>5.53E-4</v>
      </c>
      <c r="C223" s="4">
        <v>4.5600000000000001E-7</v>
      </c>
      <c r="D223" s="3">
        <v>29.2158272</v>
      </c>
      <c r="E223" s="3">
        <v>7.2453880000000002</v>
      </c>
      <c r="F223" s="3">
        <v>3.2420159499999999</v>
      </c>
      <c r="G223" s="5" t="s">
        <v>4777</v>
      </c>
      <c r="H223" s="5" t="s">
        <v>9985</v>
      </c>
      <c r="L223" s="5"/>
      <c r="M223" s="5" t="s">
        <v>362</v>
      </c>
    </row>
    <row r="224" spans="1:13" x14ac:dyDescent="0.25">
      <c r="A224" s="3" t="s">
        <v>9986</v>
      </c>
      <c r="B224" s="3">
        <v>4.0499999999999998E-3</v>
      </c>
      <c r="C224" s="4">
        <v>1.05E-4</v>
      </c>
      <c r="D224" s="3">
        <v>10.299826700000001</v>
      </c>
      <c r="E224" s="3">
        <v>1.944075</v>
      </c>
      <c r="F224" s="3">
        <v>3.23451456</v>
      </c>
      <c r="G224" s="5" t="s">
        <v>2991</v>
      </c>
      <c r="H224" s="5" t="s">
        <v>9987</v>
      </c>
      <c r="L224" s="5"/>
      <c r="M224" s="5" t="s">
        <v>363</v>
      </c>
    </row>
    <row r="225" spans="1:13" x14ac:dyDescent="0.25">
      <c r="A225" s="3" t="s">
        <v>9988</v>
      </c>
      <c r="B225" s="3">
        <v>8.9569999999999997E-3</v>
      </c>
      <c r="C225" s="4">
        <v>5.0699999999999996E-4</v>
      </c>
      <c r="D225" s="3">
        <v>7.5158379999999996</v>
      </c>
      <c r="E225" s="3">
        <v>0.17852100000000001</v>
      </c>
      <c r="F225" s="3">
        <v>3.2332865700000002</v>
      </c>
      <c r="M225" s="3" t="s">
        <v>364</v>
      </c>
    </row>
    <row r="226" spans="1:13" x14ac:dyDescent="0.25">
      <c r="A226" s="3" t="s">
        <v>9989</v>
      </c>
      <c r="B226" s="3">
        <v>1.867E-3</v>
      </c>
      <c r="C226" s="4">
        <v>1.8300000000000001E-5</v>
      </c>
      <c r="D226" s="3">
        <v>14.4552069</v>
      </c>
      <c r="E226" s="3">
        <v>3.8231869999999999</v>
      </c>
      <c r="F226" s="3">
        <v>3.23295603</v>
      </c>
      <c r="G226" s="5" t="s">
        <v>5247</v>
      </c>
      <c r="H226" s="5" t="s">
        <v>9990</v>
      </c>
      <c r="L226" s="5"/>
      <c r="M226" s="5" t="s">
        <v>365</v>
      </c>
    </row>
    <row r="227" spans="1:13" x14ac:dyDescent="0.25">
      <c r="A227" s="3" t="s">
        <v>9991</v>
      </c>
      <c r="B227" s="3">
        <v>3.846E-3</v>
      </c>
      <c r="C227" s="4">
        <v>9.3300000000000005E-5</v>
      </c>
      <c r="D227" s="3">
        <v>10.532772</v>
      </c>
      <c r="E227" s="3">
        <v>2.0696349999999999</v>
      </c>
      <c r="F227" s="3">
        <v>3.2329184</v>
      </c>
      <c r="G227" s="5" t="s">
        <v>1446</v>
      </c>
      <c r="H227" s="5" t="s">
        <v>9992</v>
      </c>
      <c r="L227" s="5"/>
      <c r="M227" s="5" t="s">
        <v>366</v>
      </c>
    </row>
    <row r="228" spans="1:13" x14ac:dyDescent="0.25">
      <c r="A228" s="3" t="s">
        <v>9993</v>
      </c>
      <c r="B228" s="3">
        <v>4.4749999999999998E-3</v>
      </c>
      <c r="C228" s="4">
        <v>1.2899999999999999E-4</v>
      </c>
      <c r="D228" s="3">
        <v>9.8842855000000007</v>
      </c>
      <c r="E228" s="3">
        <v>1.7126859999999999</v>
      </c>
      <c r="F228" s="3">
        <v>3.228777</v>
      </c>
      <c r="G228" s="5" t="s">
        <v>3071</v>
      </c>
      <c r="H228" s="5" t="s">
        <v>9771</v>
      </c>
      <c r="L228" s="5"/>
      <c r="M228" s="5" t="s">
        <v>367</v>
      </c>
    </row>
    <row r="229" spans="1:13" x14ac:dyDescent="0.25">
      <c r="A229" s="3" t="s">
        <v>9994</v>
      </c>
      <c r="B229" s="3">
        <v>9.1199999999999996E-3</v>
      </c>
      <c r="C229" s="4">
        <v>5.2300000000000003E-4</v>
      </c>
      <c r="D229" s="3">
        <v>7.4670817999999999</v>
      </c>
      <c r="E229" s="3">
        <v>0.142406</v>
      </c>
      <c r="F229" s="3">
        <v>3.22575382</v>
      </c>
      <c r="G229" s="5" t="s">
        <v>1549</v>
      </c>
      <c r="H229" s="5" t="s">
        <v>9995</v>
      </c>
      <c r="L229" s="5"/>
      <c r="M229" s="5" t="s">
        <v>368</v>
      </c>
    </row>
    <row r="230" spans="1:13" x14ac:dyDescent="0.25">
      <c r="A230" s="3" t="s">
        <v>9996</v>
      </c>
      <c r="B230" s="3">
        <v>5.5760000000000002E-3</v>
      </c>
      <c r="C230" s="4">
        <v>1.9900000000000001E-4</v>
      </c>
      <c r="D230" s="3">
        <v>9.0733636000000004</v>
      </c>
      <c r="E230" s="3">
        <v>1.231538</v>
      </c>
      <c r="F230" s="3">
        <v>3.2194625100000001</v>
      </c>
      <c r="G230" s="5" t="s">
        <v>3807</v>
      </c>
      <c r="H230" s="5" t="s">
        <v>9997</v>
      </c>
      <c r="L230" s="5"/>
      <c r="M230" s="5" t="s">
        <v>369</v>
      </c>
    </row>
    <row r="231" spans="1:13" x14ac:dyDescent="0.25">
      <c r="A231" s="3" t="s">
        <v>9998</v>
      </c>
      <c r="B231" s="3">
        <v>3.3779999999999999E-3</v>
      </c>
      <c r="C231" s="4">
        <v>7.1699999999999995E-5</v>
      </c>
      <c r="D231" s="3">
        <v>11.0892809</v>
      </c>
      <c r="E231" s="3">
        <v>2.3582559999999999</v>
      </c>
      <c r="F231" s="3">
        <v>3.2185761199999998</v>
      </c>
      <c r="G231" s="5" t="s">
        <v>4969</v>
      </c>
      <c r="H231" s="5" t="s">
        <v>9999</v>
      </c>
      <c r="L231" s="5"/>
      <c r="M231" s="5" t="s">
        <v>370</v>
      </c>
    </row>
    <row r="232" spans="1:13" x14ac:dyDescent="0.25">
      <c r="A232" s="3" t="s">
        <v>10000</v>
      </c>
      <c r="B232" s="3">
        <v>1.2507000000000001E-2</v>
      </c>
      <c r="C232" s="4">
        <v>9.2100000000000005E-4</v>
      </c>
      <c r="D232" s="3">
        <v>6.6470234000000001</v>
      </c>
      <c r="E232" s="3">
        <v>-0.49827399999999999</v>
      </c>
      <c r="F232" s="3">
        <v>3.21238365</v>
      </c>
      <c r="M232" s="3" t="s">
        <v>371</v>
      </c>
    </row>
    <row r="233" spans="1:13" x14ac:dyDescent="0.25">
      <c r="A233" s="3" t="s">
        <v>10001</v>
      </c>
      <c r="B233" s="3">
        <v>1.3339E-2</v>
      </c>
      <c r="C233" s="4">
        <v>1.0300000000000001E-3</v>
      </c>
      <c r="D233" s="3">
        <v>6.5002671999999997</v>
      </c>
      <c r="E233" s="3">
        <v>-0.61998600000000004</v>
      </c>
      <c r="F233" s="3">
        <v>3.19088481</v>
      </c>
      <c r="G233" s="5" t="s">
        <v>1163</v>
      </c>
      <c r="H233" s="5" t="s">
        <v>10002</v>
      </c>
      <c r="L233" s="5"/>
      <c r="M233" s="5" t="s">
        <v>372</v>
      </c>
    </row>
    <row r="234" spans="1:13" x14ac:dyDescent="0.25">
      <c r="A234" s="3" t="s">
        <v>10003</v>
      </c>
      <c r="B234" s="3">
        <v>4.7260000000000002E-3</v>
      </c>
      <c r="C234" s="4">
        <v>1.4300000000000001E-4</v>
      </c>
      <c r="D234" s="3">
        <v>9.6776075000000006</v>
      </c>
      <c r="E234" s="3">
        <v>1.5939000000000001</v>
      </c>
      <c r="F234" s="3">
        <v>3.1788539</v>
      </c>
      <c r="G234" s="5" t="s">
        <v>1684</v>
      </c>
      <c r="H234" s="5" t="s">
        <v>10004</v>
      </c>
      <c r="L234" s="5"/>
      <c r="M234" s="5" t="s">
        <v>373</v>
      </c>
    </row>
    <row r="235" spans="1:13" x14ac:dyDescent="0.25">
      <c r="A235" s="3" t="s">
        <v>10005</v>
      </c>
      <c r="B235" s="3">
        <v>7.8460000000000005E-3</v>
      </c>
      <c r="C235" s="4">
        <v>3.8999999999999999E-4</v>
      </c>
      <c r="D235" s="3">
        <v>7.9263854</v>
      </c>
      <c r="E235" s="3">
        <v>0.47450500000000001</v>
      </c>
      <c r="F235" s="3">
        <v>3.1762268100000002</v>
      </c>
      <c r="M235" s="3" t="s">
        <v>374</v>
      </c>
    </row>
    <row r="236" spans="1:13" x14ac:dyDescent="0.25">
      <c r="A236" s="3" t="s">
        <v>10006</v>
      </c>
      <c r="B236" s="3">
        <v>1.8942000000000001E-2</v>
      </c>
      <c r="C236" s="4">
        <v>1.9E-3</v>
      </c>
      <c r="D236" s="3">
        <v>5.7049957999999998</v>
      </c>
      <c r="E236" s="3">
        <v>-1.321167</v>
      </c>
      <c r="F236" s="3">
        <v>3.1739583599999999</v>
      </c>
      <c r="G236" s="5" t="s">
        <v>4133</v>
      </c>
      <c r="H236" s="5" t="s">
        <v>10007</v>
      </c>
      <c r="L236" s="5"/>
      <c r="M236" s="5" t="s">
        <v>375</v>
      </c>
    </row>
    <row r="237" spans="1:13" x14ac:dyDescent="0.25">
      <c r="A237" s="3" t="s">
        <v>10008</v>
      </c>
      <c r="B237" s="3">
        <v>2.9399999999999999E-3</v>
      </c>
      <c r="C237" s="4">
        <v>5.3399999999999997E-5</v>
      </c>
      <c r="D237" s="3">
        <v>11.746321500000001</v>
      </c>
      <c r="E237" s="3">
        <v>2.679872</v>
      </c>
      <c r="F237" s="3">
        <v>3.1731683999999998</v>
      </c>
      <c r="G237" s="5" t="s">
        <v>1118</v>
      </c>
      <c r="H237" s="5" t="s">
        <v>10009</v>
      </c>
      <c r="L237" s="5"/>
      <c r="M237" s="5" t="s">
        <v>376</v>
      </c>
    </row>
    <row r="238" spans="1:13" x14ac:dyDescent="0.25">
      <c r="A238" s="3" t="s">
        <v>10010</v>
      </c>
      <c r="B238" s="3">
        <v>9.4499999999999998E-4</v>
      </c>
      <c r="C238" s="4">
        <v>2.6299999999999998E-6</v>
      </c>
      <c r="D238" s="3">
        <v>20.9469037</v>
      </c>
      <c r="E238" s="3">
        <v>5.7463959999999998</v>
      </c>
      <c r="F238" s="3">
        <v>3.1725242100000002</v>
      </c>
      <c r="G238" s="5" t="s">
        <v>4176</v>
      </c>
      <c r="H238" s="5" t="s">
        <v>10011</v>
      </c>
      <c r="L238" s="5"/>
      <c r="M238" s="5" t="s">
        <v>377</v>
      </c>
    </row>
    <row r="239" spans="1:13" x14ac:dyDescent="0.25">
      <c r="A239" s="3" t="s">
        <v>10012</v>
      </c>
      <c r="B239" s="3">
        <v>3.846E-3</v>
      </c>
      <c r="C239" s="4">
        <v>9.2600000000000001E-5</v>
      </c>
      <c r="D239" s="3">
        <v>10.5492059</v>
      </c>
      <c r="E239" s="3">
        <v>2.0783839999999998</v>
      </c>
      <c r="F239" s="3">
        <v>3.1723848399999999</v>
      </c>
      <c r="G239" s="5" t="s">
        <v>4676</v>
      </c>
      <c r="H239" s="5" t="s">
        <v>10013</v>
      </c>
      <c r="L239" s="5"/>
      <c r="M239" s="5" t="s">
        <v>378</v>
      </c>
    </row>
    <row r="240" spans="1:13" x14ac:dyDescent="0.25">
      <c r="A240" s="3" t="s">
        <v>10014</v>
      </c>
      <c r="B240" s="3">
        <v>2.2950000000000002E-3</v>
      </c>
      <c r="C240" s="4">
        <v>3.0800000000000003E-5</v>
      </c>
      <c r="D240" s="3">
        <v>13.073018100000001</v>
      </c>
      <c r="E240" s="3">
        <v>3.2733249999999998</v>
      </c>
      <c r="F240" s="3">
        <v>3.1704851199999999</v>
      </c>
      <c r="G240" s="5" t="s">
        <v>2137</v>
      </c>
      <c r="H240" s="5" t="s">
        <v>10015</v>
      </c>
      <c r="L240" s="5"/>
      <c r="M240" s="5" t="s">
        <v>379</v>
      </c>
    </row>
    <row r="241" spans="1:13" x14ac:dyDescent="0.25">
      <c r="A241" s="3" t="s">
        <v>10016</v>
      </c>
      <c r="B241" s="3">
        <v>1.6050000000000001E-3</v>
      </c>
      <c r="C241" s="4">
        <v>1.2500000000000001E-5</v>
      </c>
      <c r="D241" s="3">
        <v>15.545490600000001</v>
      </c>
      <c r="E241" s="3">
        <v>4.215014</v>
      </c>
      <c r="F241" s="3">
        <v>3.16266574</v>
      </c>
      <c r="G241" s="5" t="s">
        <v>4656</v>
      </c>
      <c r="H241" s="5" t="s">
        <v>10017</v>
      </c>
      <c r="L241" s="5"/>
      <c r="M241" s="5" t="s">
        <v>380</v>
      </c>
    </row>
    <row r="242" spans="1:13" x14ac:dyDescent="0.25">
      <c r="A242" s="3" t="s">
        <v>10018</v>
      </c>
      <c r="B242" s="3">
        <v>6.3550000000000004E-3</v>
      </c>
      <c r="C242" s="4">
        <v>2.63E-4</v>
      </c>
      <c r="D242" s="3">
        <v>8.5758320000000001</v>
      </c>
      <c r="E242" s="3">
        <v>0.91500800000000004</v>
      </c>
      <c r="F242" s="3">
        <v>3.1617361000000002</v>
      </c>
      <c r="G242" s="5" t="s">
        <v>2636</v>
      </c>
      <c r="H242" s="5" t="s">
        <v>9705</v>
      </c>
      <c r="L242" s="5"/>
      <c r="M242" s="5" t="s">
        <v>381</v>
      </c>
    </row>
    <row r="243" spans="1:13" x14ac:dyDescent="0.25">
      <c r="A243" s="3" t="s">
        <v>10019</v>
      </c>
      <c r="B243" s="3">
        <v>3.4129999999999998E-3</v>
      </c>
      <c r="C243" s="4">
        <v>7.3300000000000006E-5</v>
      </c>
      <c r="D243" s="3">
        <v>11.043714599999999</v>
      </c>
      <c r="E243" s="3">
        <v>2.3352020000000002</v>
      </c>
      <c r="F243" s="3">
        <v>3.1535956299999999</v>
      </c>
      <c r="G243" s="5" t="s">
        <v>2669</v>
      </c>
      <c r="H243" s="5" t="s">
        <v>10020</v>
      </c>
      <c r="L243" s="5"/>
      <c r="M243" s="5" t="s">
        <v>382</v>
      </c>
    </row>
    <row r="244" spans="1:13" x14ac:dyDescent="0.25">
      <c r="A244" s="3" t="s">
        <v>10021</v>
      </c>
      <c r="B244" s="3">
        <v>1.1379999999999999E-3</v>
      </c>
      <c r="C244" s="4">
        <v>4.0099999999999997E-6</v>
      </c>
      <c r="D244" s="3">
        <v>19.333277500000001</v>
      </c>
      <c r="E244" s="3">
        <v>5.3489789999999999</v>
      </c>
      <c r="F244" s="3">
        <v>3.1414240000000002</v>
      </c>
      <c r="G244" s="5" t="s">
        <v>4910</v>
      </c>
      <c r="H244" s="5" t="s">
        <v>9824</v>
      </c>
      <c r="L244" s="5"/>
      <c r="M244" s="5" t="s">
        <v>383</v>
      </c>
    </row>
    <row r="245" spans="1:13" x14ac:dyDescent="0.25">
      <c r="A245" s="3" t="s">
        <v>10022</v>
      </c>
      <c r="B245" s="3">
        <v>8.34E-4</v>
      </c>
      <c r="C245" s="4">
        <v>1.72E-6</v>
      </c>
      <c r="D245" s="3">
        <v>22.715496900000002</v>
      </c>
      <c r="E245" s="3">
        <v>6.1353549999999997</v>
      </c>
      <c r="F245" s="3">
        <v>3.1335880299999999</v>
      </c>
      <c r="M245" s="3" t="s">
        <v>384</v>
      </c>
    </row>
    <row r="246" spans="1:13" x14ac:dyDescent="0.25">
      <c r="A246" s="3" t="s">
        <v>10023</v>
      </c>
      <c r="B246" s="3">
        <v>3.6489999999999999E-3</v>
      </c>
      <c r="C246" s="4">
        <v>8.4400000000000005E-5</v>
      </c>
      <c r="D246" s="3">
        <v>10.7419274</v>
      </c>
      <c r="E246" s="3">
        <v>2.179942</v>
      </c>
      <c r="F246" s="3">
        <v>3.1243860699999999</v>
      </c>
      <c r="G246" s="5" t="s">
        <v>2144</v>
      </c>
      <c r="H246" s="5" t="s">
        <v>10024</v>
      </c>
      <c r="L246" s="5"/>
      <c r="M246" s="5" t="s">
        <v>385</v>
      </c>
    </row>
    <row r="247" spans="1:13" x14ac:dyDescent="0.25">
      <c r="A247" s="3" t="s">
        <v>10025</v>
      </c>
      <c r="B247" s="3">
        <v>2.9390000000000002E-3</v>
      </c>
      <c r="C247" s="4">
        <v>5.3199999999999999E-5</v>
      </c>
      <c r="D247" s="3">
        <v>11.756914</v>
      </c>
      <c r="E247" s="3">
        <v>2.6848969999999999</v>
      </c>
      <c r="F247" s="3">
        <v>3.11604284</v>
      </c>
      <c r="G247" s="5" t="s">
        <v>387</v>
      </c>
      <c r="H247" s="5" t="s">
        <v>10026</v>
      </c>
      <c r="L247" s="5"/>
      <c r="M247" s="5" t="s">
        <v>386</v>
      </c>
    </row>
    <row r="248" spans="1:13" x14ac:dyDescent="0.25">
      <c r="A248" s="3" t="s">
        <v>10027</v>
      </c>
      <c r="B248" s="3">
        <v>4.9389999999999998E-3</v>
      </c>
      <c r="C248" s="4">
        <v>1.56E-4</v>
      </c>
      <c r="D248" s="3">
        <v>9.5223905000000002</v>
      </c>
      <c r="E248" s="3">
        <v>1.5030049999999999</v>
      </c>
      <c r="F248" s="3">
        <v>3.1137259899999998</v>
      </c>
      <c r="G248" s="5" t="s">
        <v>2597</v>
      </c>
      <c r="H248" s="5" t="s">
        <v>10028</v>
      </c>
      <c r="L248" s="5"/>
      <c r="M248" s="5" t="s">
        <v>387</v>
      </c>
    </row>
    <row r="249" spans="1:13" x14ac:dyDescent="0.25">
      <c r="A249" s="3" t="s">
        <v>10029</v>
      </c>
      <c r="B249" s="3">
        <v>2.261E-3</v>
      </c>
      <c r="C249" s="4">
        <v>2.97E-5</v>
      </c>
      <c r="D249" s="3">
        <v>13.162090299999999</v>
      </c>
      <c r="E249" s="3">
        <v>3.3107329999999999</v>
      </c>
      <c r="F249" s="3">
        <v>3.1029735700000001</v>
      </c>
      <c r="G249" s="5" t="s">
        <v>4133</v>
      </c>
      <c r="H249" s="5" t="s">
        <v>10007</v>
      </c>
      <c r="L249" s="5"/>
      <c r="M249" s="5" t="s">
        <v>388</v>
      </c>
    </row>
    <row r="250" spans="1:13" x14ac:dyDescent="0.25">
      <c r="A250" s="3" t="s">
        <v>10030</v>
      </c>
      <c r="B250" s="3">
        <v>2.4229999999999998E-3</v>
      </c>
      <c r="C250" s="4">
        <v>3.5599999999999998E-5</v>
      </c>
      <c r="D250" s="3">
        <v>12.7115171</v>
      </c>
      <c r="E250" s="3">
        <v>3.1184910000000001</v>
      </c>
      <c r="F250" s="3">
        <v>3.1019989400000001</v>
      </c>
      <c r="G250" s="5" t="s">
        <v>4237</v>
      </c>
      <c r="H250" s="5" t="s">
        <v>9820</v>
      </c>
      <c r="L250" s="5"/>
      <c r="M250" s="5" t="s">
        <v>389</v>
      </c>
    </row>
    <row r="251" spans="1:13" x14ac:dyDescent="0.25">
      <c r="A251" s="3" t="s">
        <v>10031</v>
      </c>
      <c r="B251" s="3">
        <v>5.3930000000000002E-3</v>
      </c>
      <c r="C251" s="4">
        <v>1.8699999999999999E-4</v>
      </c>
      <c r="D251" s="3">
        <v>9.1827202999999997</v>
      </c>
      <c r="E251" s="3">
        <v>1.2988500000000001</v>
      </c>
      <c r="F251" s="3">
        <v>3.0905417900000001</v>
      </c>
      <c r="G251" s="5" t="s">
        <v>4949</v>
      </c>
      <c r="H251" s="5" t="s">
        <v>9856</v>
      </c>
      <c r="L251" s="5"/>
      <c r="M251" s="5" t="s">
        <v>390</v>
      </c>
    </row>
    <row r="252" spans="1:13" x14ac:dyDescent="0.25">
      <c r="A252" s="3" t="s">
        <v>10032</v>
      </c>
      <c r="B252" s="3">
        <v>4.4679999999999997E-3</v>
      </c>
      <c r="C252" s="4">
        <v>1.2799999999999999E-4</v>
      </c>
      <c r="D252" s="3">
        <v>9.8990819999999999</v>
      </c>
      <c r="E252" s="3">
        <v>1.7210939999999999</v>
      </c>
      <c r="F252" s="3">
        <v>3.0894713299999998</v>
      </c>
      <c r="M252" s="3" t="s">
        <v>391</v>
      </c>
    </row>
    <row r="253" spans="1:13" x14ac:dyDescent="0.25">
      <c r="A253" s="3" t="s">
        <v>10033</v>
      </c>
      <c r="B253" s="3">
        <v>3.6262999999999997E-2</v>
      </c>
      <c r="C253" s="4">
        <v>5.4400000000000004E-3</v>
      </c>
      <c r="D253" s="3">
        <v>4.5187885999999997</v>
      </c>
      <c r="E253" s="3">
        <v>-2.5156019999999999</v>
      </c>
      <c r="F253" s="3">
        <v>3.0856624500000001</v>
      </c>
      <c r="G253" s="5" t="s">
        <v>962</v>
      </c>
      <c r="H253" s="5" t="s">
        <v>10034</v>
      </c>
      <c r="L253" s="5"/>
      <c r="M253" s="5" t="s">
        <v>392</v>
      </c>
    </row>
    <row r="254" spans="1:13" x14ac:dyDescent="0.25">
      <c r="A254" s="3" t="s">
        <v>10035</v>
      </c>
      <c r="B254" s="3">
        <v>5.53E-4</v>
      </c>
      <c r="C254" s="4">
        <v>3.6399999999999998E-7</v>
      </c>
      <c r="D254" s="3">
        <v>30.4889279</v>
      </c>
      <c r="E254" s="3">
        <v>7.417033</v>
      </c>
      <c r="F254" s="3">
        <v>3.07967558</v>
      </c>
      <c r="G254" s="5" t="s">
        <v>917</v>
      </c>
      <c r="H254" s="5" t="s">
        <v>10036</v>
      </c>
      <c r="L254" s="5"/>
      <c r="M254" s="5" t="s">
        <v>393</v>
      </c>
    </row>
    <row r="255" spans="1:13" x14ac:dyDescent="0.25">
      <c r="A255" s="3" t="s">
        <v>10037</v>
      </c>
      <c r="B255" s="3">
        <v>1.0963000000000001E-2</v>
      </c>
      <c r="C255" s="4">
        <v>7.2400000000000003E-4</v>
      </c>
      <c r="D255" s="3">
        <v>6.9854928000000003</v>
      </c>
      <c r="E255" s="3">
        <v>-0.22598099999999999</v>
      </c>
      <c r="F255" s="3">
        <v>3.06879547</v>
      </c>
      <c r="M255" s="3" t="s">
        <v>394</v>
      </c>
    </row>
    <row r="256" spans="1:13" x14ac:dyDescent="0.25">
      <c r="A256" s="3" t="s">
        <v>10038</v>
      </c>
      <c r="B256" s="3">
        <v>2.2539999999999999E-3</v>
      </c>
      <c r="C256" s="4">
        <v>2.9099999999999999E-5</v>
      </c>
      <c r="D256" s="3">
        <v>13.2106514</v>
      </c>
      <c r="E256" s="3">
        <v>3.3310080000000002</v>
      </c>
      <c r="F256" s="3">
        <v>3.06866094</v>
      </c>
      <c r="G256" s="5" t="s">
        <v>1960</v>
      </c>
      <c r="H256" s="5" t="s">
        <v>9959</v>
      </c>
      <c r="L256" s="5"/>
      <c r="M256" s="5" t="s">
        <v>395</v>
      </c>
    </row>
    <row r="257" spans="1:13" x14ac:dyDescent="0.25">
      <c r="A257" s="3" t="s">
        <v>10039</v>
      </c>
      <c r="B257" s="3">
        <v>3.0839999999999999E-3</v>
      </c>
      <c r="C257" s="4">
        <v>6.0099999999999997E-5</v>
      </c>
      <c r="D257" s="3">
        <v>11.478812700000001</v>
      </c>
      <c r="E257" s="3">
        <v>2.5513140000000001</v>
      </c>
      <c r="F257" s="3">
        <v>3.0527803200000001</v>
      </c>
      <c r="G257" s="5" t="s">
        <v>3037</v>
      </c>
      <c r="H257" s="5" t="s">
        <v>10040</v>
      </c>
      <c r="L257" s="5"/>
      <c r="M257" s="5" t="s">
        <v>396</v>
      </c>
    </row>
    <row r="258" spans="1:13" x14ac:dyDescent="0.25">
      <c r="A258" s="3" t="s">
        <v>10041</v>
      </c>
      <c r="B258" s="3">
        <v>4.2880000000000001E-3</v>
      </c>
      <c r="C258" s="4">
        <v>1.18E-4</v>
      </c>
      <c r="D258" s="3">
        <v>10.0613384</v>
      </c>
      <c r="E258" s="3">
        <v>1.812465</v>
      </c>
      <c r="F258" s="3">
        <v>3.0515894299999999</v>
      </c>
      <c r="G258" s="5" t="s">
        <v>1662</v>
      </c>
      <c r="H258" s="5" t="s">
        <v>10042</v>
      </c>
      <c r="L258" s="5"/>
      <c r="M258" s="5" t="s">
        <v>397</v>
      </c>
    </row>
    <row r="259" spans="1:13" x14ac:dyDescent="0.25">
      <c r="A259" s="3" t="s">
        <v>10043</v>
      </c>
      <c r="B259" s="3">
        <v>4.4050000000000001E-3</v>
      </c>
      <c r="C259" s="4">
        <v>1.2400000000000001E-4</v>
      </c>
      <c r="D259" s="3">
        <v>9.9626766999999994</v>
      </c>
      <c r="E259" s="3">
        <v>1.7570859999999999</v>
      </c>
      <c r="F259" s="3">
        <v>3.04870017</v>
      </c>
      <c r="G259" s="5" t="s">
        <v>5127</v>
      </c>
      <c r="H259" s="5" t="s">
        <v>10044</v>
      </c>
      <c r="L259" s="5"/>
      <c r="M259" s="5" t="s">
        <v>398</v>
      </c>
    </row>
    <row r="260" spans="1:13" x14ac:dyDescent="0.25">
      <c r="A260" s="3" t="s">
        <v>10045</v>
      </c>
      <c r="B260" s="3">
        <v>6.1149999999999998E-3</v>
      </c>
      <c r="C260" s="4">
        <v>2.43E-4</v>
      </c>
      <c r="D260" s="3">
        <v>8.7179456999999996</v>
      </c>
      <c r="E260" s="3">
        <v>1.007188</v>
      </c>
      <c r="F260" s="3">
        <v>3.0474094300000001</v>
      </c>
      <c r="G260" s="5" t="s">
        <v>5094</v>
      </c>
      <c r="H260" s="5" t="s">
        <v>10046</v>
      </c>
      <c r="L260" s="5"/>
      <c r="M260" s="5" t="s">
        <v>399</v>
      </c>
    </row>
    <row r="261" spans="1:13" x14ac:dyDescent="0.25">
      <c r="A261" s="3" t="s">
        <v>10047</v>
      </c>
      <c r="B261" s="3">
        <v>3.4463000000000001E-2</v>
      </c>
      <c r="C261" s="4">
        <v>4.9800000000000001E-3</v>
      </c>
      <c r="D261" s="3">
        <v>4.6113457999999996</v>
      </c>
      <c r="E261" s="3">
        <v>-2.4153259999999999</v>
      </c>
      <c r="F261" s="3">
        <v>3.03833909</v>
      </c>
      <c r="G261" s="5" t="s">
        <v>4737</v>
      </c>
      <c r="H261" s="5" t="s">
        <v>10048</v>
      </c>
      <c r="L261" s="5"/>
      <c r="M261" s="5" t="s">
        <v>400</v>
      </c>
    </row>
    <row r="262" spans="1:13" x14ac:dyDescent="0.25">
      <c r="A262" s="3" t="s">
        <v>10049</v>
      </c>
      <c r="B262" s="3">
        <v>9.8110000000000003E-3</v>
      </c>
      <c r="C262" s="4">
        <v>6.0800000000000003E-4</v>
      </c>
      <c r="D262" s="3">
        <v>7.2411915000000002</v>
      </c>
      <c r="E262" s="3">
        <v>-2.7703999999999999E-2</v>
      </c>
      <c r="F262" s="3">
        <v>3.0229133099999999</v>
      </c>
      <c r="G262" s="5" t="s">
        <v>658</v>
      </c>
      <c r="H262" s="5" t="s">
        <v>9901</v>
      </c>
      <c r="L262" s="5"/>
      <c r="M262" s="5" t="s">
        <v>401</v>
      </c>
    </row>
    <row r="263" spans="1:13" x14ac:dyDescent="0.25">
      <c r="A263" s="3" t="s">
        <v>10050</v>
      </c>
      <c r="B263" s="3">
        <v>1.0097999999999999E-2</v>
      </c>
      <c r="C263" s="4">
        <v>6.38E-4</v>
      </c>
      <c r="D263" s="3">
        <v>7.1711020999999997</v>
      </c>
      <c r="E263" s="3">
        <v>-8.1437999999999997E-2</v>
      </c>
      <c r="F263" s="3">
        <v>3.0216350799999998</v>
      </c>
      <c r="G263" s="5" t="s">
        <v>1463</v>
      </c>
      <c r="H263" s="5" t="s">
        <v>10051</v>
      </c>
      <c r="L263" s="5"/>
      <c r="M263" s="5" t="s">
        <v>402</v>
      </c>
    </row>
    <row r="264" spans="1:13" x14ac:dyDescent="0.25">
      <c r="A264" s="3" t="s">
        <v>10052</v>
      </c>
      <c r="B264" s="3">
        <v>1.1766E-2</v>
      </c>
      <c r="C264" s="4">
        <v>8.2899999999999998E-4</v>
      </c>
      <c r="D264" s="3">
        <v>6.7934948999999998</v>
      </c>
      <c r="E264" s="3">
        <v>-0.37902599999999997</v>
      </c>
      <c r="F264" s="3">
        <v>3.0191292000000001</v>
      </c>
      <c r="G264" s="5" t="s">
        <v>2485</v>
      </c>
      <c r="H264" s="5" t="s">
        <v>10053</v>
      </c>
      <c r="L264" s="5"/>
      <c r="M264" s="5" t="s">
        <v>403</v>
      </c>
    </row>
    <row r="265" spans="1:13" x14ac:dyDescent="0.25">
      <c r="A265" s="3" t="s">
        <v>10054</v>
      </c>
      <c r="B265" s="3">
        <v>8.9440000000000006E-3</v>
      </c>
      <c r="C265" s="4">
        <v>5.0299999999999997E-4</v>
      </c>
      <c r="D265" s="3">
        <v>7.5253798999999999</v>
      </c>
      <c r="E265" s="3">
        <v>0.18556400000000001</v>
      </c>
      <c r="F265" s="3">
        <v>3.0176390199999998</v>
      </c>
      <c r="G265" s="5" t="s">
        <v>1120</v>
      </c>
      <c r="H265" s="5" t="s">
        <v>10055</v>
      </c>
      <c r="L265" s="5"/>
      <c r="M265" s="5" t="s">
        <v>404</v>
      </c>
    </row>
    <row r="266" spans="1:13" x14ac:dyDescent="0.25">
      <c r="A266" s="3" t="s">
        <v>10056</v>
      </c>
      <c r="B266" s="3">
        <v>1.274E-3</v>
      </c>
      <c r="C266" s="4">
        <v>7.17E-6</v>
      </c>
      <c r="D266" s="3">
        <v>17.302057900000001</v>
      </c>
      <c r="E266" s="3">
        <v>4.7803719999999998</v>
      </c>
      <c r="F266" s="3">
        <v>3.0156609200000002</v>
      </c>
      <c r="G266" s="5" t="s">
        <v>428</v>
      </c>
      <c r="H266" s="5" t="s">
        <v>10057</v>
      </c>
      <c r="L266" s="5"/>
      <c r="M266" s="5" t="s">
        <v>405</v>
      </c>
    </row>
    <row r="267" spans="1:13" x14ac:dyDescent="0.25">
      <c r="A267" s="3" t="s">
        <v>10058</v>
      </c>
      <c r="B267" s="3">
        <v>2.5406000000000001E-2</v>
      </c>
      <c r="C267" s="4">
        <v>3.0599999999999998E-3</v>
      </c>
      <c r="D267" s="3">
        <v>5.1449303000000004</v>
      </c>
      <c r="E267" s="3">
        <v>-1.8612310000000001</v>
      </c>
      <c r="F267" s="3">
        <v>3.0139292100000001</v>
      </c>
      <c r="G267" s="5" t="s">
        <v>383</v>
      </c>
      <c r="H267" s="5" t="s">
        <v>10059</v>
      </c>
      <c r="L267" s="5"/>
      <c r="M267" s="5" t="s">
        <v>406</v>
      </c>
    </row>
    <row r="268" spans="1:13" x14ac:dyDescent="0.25">
      <c r="A268" s="3" t="s">
        <v>10060</v>
      </c>
      <c r="B268" s="3">
        <v>4.548E-3</v>
      </c>
      <c r="C268" s="4">
        <v>1.3300000000000001E-4</v>
      </c>
      <c r="D268" s="3">
        <v>9.8171285000000008</v>
      </c>
      <c r="E268" s="3">
        <v>1.6743650000000001</v>
      </c>
      <c r="F268" s="3">
        <v>3.0011568999999998</v>
      </c>
      <c r="G268" s="5" t="s">
        <v>387</v>
      </c>
      <c r="H268" s="5" t="s">
        <v>10026</v>
      </c>
      <c r="L268" s="5"/>
      <c r="M268" s="5" t="s">
        <v>407</v>
      </c>
    </row>
    <row r="269" spans="1:13" x14ac:dyDescent="0.25">
      <c r="A269" s="3" t="s">
        <v>10061</v>
      </c>
      <c r="B269" s="3">
        <v>3.2160000000000001E-3</v>
      </c>
      <c r="C269" s="4">
        <v>6.5500000000000006E-5</v>
      </c>
      <c r="D269" s="3">
        <v>11.286891000000001</v>
      </c>
      <c r="E269" s="3">
        <v>2.4570829999999999</v>
      </c>
      <c r="F269" s="3">
        <v>2.9978881400000001</v>
      </c>
      <c r="G269" s="5" t="s">
        <v>3356</v>
      </c>
      <c r="H269" s="5" t="s">
        <v>9978</v>
      </c>
      <c r="L269" s="5"/>
      <c r="M269" s="5" t="s">
        <v>408</v>
      </c>
    </row>
    <row r="270" spans="1:13" x14ac:dyDescent="0.25">
      <c r="A270" s="3" t="s">
        <v>10062</v>
      </c>
      <c r="B270" s="3">
        <v>8.2100000000000001E-4</v>
      </c>
      <c r="C270" s="4">
        <v>1.5400000000000001E-6</v>
      </c>
      <c r="D270" s="3">
        <v>23.194104299999999</v>
      </c>
      <c r="E270" s="3">
        <v>6.2331399999999997</v>
      </c>
      <c r="F270" s="3">
        <v>2.9881733100000001</v>
      </c>
      <c r="G270" s="5" t="s">
        <v>658</v>
      </c>
      <c r="H270" s="5" t="s">
        <v>9901</v>
      </c>
      <c r="L270" s="5"/>
      <c r="M270" s="5" t="s">
        <v>409</v>
      </c>
    </row>
    <row r="271" spans="1:13" x14ac:dyDescent="0.25">
      <c r="A271" s="3" t="s">
        <v>10063</v>
      </c>
      <c r="B271" s="3">
        <v>5.0070000000000002E-3</v>
      </c>
      <c r="C271" s="4">
        <v>1.5899999999999999E-4</v>
      </c>
      <c r="D271" s="3">
        <v>9.4779247000000009</v>
      </c>
      <c r="E271" s="3">
        <v>1.476693</v>
      </c>
      <c r="F271" s="3">
        <v>2.9744348700000001</v>
      </c>
      <c r="G271" s="5" t="s">
        <v>3432</v>
      </c>
      <c r="H271" s="5" t="s">
        <v>10064</v>
      </c>
      <c r="L271" s="5"/>
      <c r="M271" s="5" t="s">
        <v>410</v>
      </c>
    </row>
    <row r="272" spans="1:13" x14ac:dyDescent="0.25">
      <c r="A272" s="3" t="s">
        <v>10065</v>
      </c>
      <c r="B272" s="3">
        <v>3.0599999999999998E-3</v>
      </c>
      <c r="C272" s="4">
        <v>5.8699999999999997E-5</v>
      </c>
      <c r="D272" s="3">
        <v>11.533100299999999</v>
      </c>
      <c r="E272" s="3">
        <v>2.5776629999999998</v>
      </c>
      <c r="F272" s="3">
        <v>2.9710786800000002</v>
      </c>
      <c r="G272" s="5" t="s">
        <v>2028</v>
      </c>
      <c r="H272" s="5" t="s">
        <v>10066</v>
      </c>
      <c r="L272" s="5"/>
      <c r="M272" s="5" t="s">
        <v>411</v>
      </c>
    </row>
    <row r="273" spans="1:13" x14ac:dyDescent="0.25">
      <c r="A273" s="3" t="s">
        <v>10067</v>
      </c>
      <c r="B273" s="3">
        <v>8.34E-4</v>
      </c>
      <c r="C273" s="4">
        <v>1.68E-6</v>
      </c>
      <c r="D273" s="3">
        <v>22.802785400000001</v>
      </c>
      <c r="E273" s="3">
        <v>6.1534129999999996</v>
      </c>
      <c r="F273" s="3">
        <v>2.9707265500000002</v>
      </c>
      <c r="G273" s="5" t="s">
        <v>2144</v>
      </c>
      <c r="H273" s="5" t="s">
        <v>10024</v>
      </c>
      <c r="L273" s="5"/>
      <c r="M273" s="5" t="s">
        <v>412</v>
      </c>
    </row>
    <row r="274" spans="1:13" x14ac:dyDescent="0.25">
      <c r="A274" s="3" t="s">
        <v>10068</v>
      </c>
      <c r="B274" s="3">
        <v>3.0898999999999999E-2</v>
      </c>
      <c r="C274" s="4">
        <v>4.1799999999999997E-3</v>
      </c>
      <c r="D274" s="3">
        <v>4.7981993999999997</v>
      </c>
      <c r="E274" s="3">
        <v>-2.2166939999999999</v>
      </c>
      <c r="F274" s="3">
        <v>2.9675716900000002</v>
      </c>
      <c r="M274" s="3" t="s">
        <v>413</v>
      </c>
    </row>
    <row r="275" spans="1:13" x14ac:dyDescent="0.25">
      <c r="A275" s="3" t="s">
        <v>10069</v>
      </c>
      <c r="B275" s="3">
        <v>5.53E-4</v>
      </c>
      <c r="C275" s="4">
        <v>3.1600000000000002E-7</v>
      </c>
      <c r="D275" s="3">
        <v>31.3263289</v>
      </c>
      <c r="E275" s="3">
        <v>7.5233819999999998</v>
      </c>
      <c r="F275" s="3">
        <v>2.9665921000000002</v>
      </c>
      <c r="G275" s="5" t="s">
        <v>960</v>
      </c>
      <c r="H275" s="5" t="s">
        <v>10070</v>
      </c>
      <c r="L275" s="5"/>
      <c r="M275" s="5" t="s">
        <v>414</v>
      </c>
    </row>
    <row r="276" spans="1:13" x14ac:dyDescent="0.25">
      <c r="A276" s="3" t="s">
        <v>10071</v>
      </c>
      <c r="B276" s="3">
        <v>2.7154000000000001E-2</v>
      </c>
      <c r="C276" s="4">
        <v>3.3999999999999998E-3</v>
      </c>
      <c r="D276" s="3">
        <v>5.0241042</v>
      </c>
      <c r="E276" s="3">
        <v>-1.983201</v>
      </c>
      <c r="F276" s="3">
        <v>2.95860221</v>
      </c>
      <c r="G276" s="5" t="s">
        <v>4805</v>
      </c>
      <c r="H276" s="5" t="s">
        <v>10072</v>
      </c>
      <c r="L276" s="5"/>
      <c r="M276" s="5" t="s">
        <v>415</v>
      </c>
    </row>
    <row r="277" spans="1:13" x14ac:dyDescent="0.25">
      <c r="A277" s="3" t="s">
        <v>10073</v>
      </c>
      <c r="B277" s="3">
        <v>1.1919999999999999E-3</v>
      </c>
      <c r="C277" s="4">
        <v>5.31E-6</v>
      </c>
      <c r="D277" s="3">
        <v>18.319323199999999</v>
      </c>
      <c r="E277" s="3">
        <v>5.0754900000000003</v>
      </c>
      <c r="F277" s="3">
        <v>2.9388256099999999</v>
      </c>
      <c r="G277" s="5" t="s">
        <v>3706</v>
      </c>
      <c r="H277" s="5" t="s">
        <v>10074</v>
      </c>
      <c r="L277" s="5"/>
      <c r="M277" s="5" t="s">
        <v>416</v>
      </c>
    </row>
    <row r="278" spans="1:13" x14ac:dyDescent="0.25">
      <c r="A278" s="3" t="s">
        <v>10075</v>
      </c>
      <c r="B278" s="3">
        <v>9.6430000000000005E-3</v>
      </c>
      <c r="C278" s="4">
        <v>5.8600000000000004E-4</v>
      </c>
      <c r="D278" s="3">
        <v>7.2948924999999996</v>
      </c>
      <c r="E278" s="3">
        <v>1.3157E-2</v>
      </c>
      <c r="F278" s="3">
        <v>2.9386172799999999</v>
      </c>
      <c r="G278" s="5" t="s">
        <v>2048</v>
      </c>
      <c r="H278" s="5" t="s">
        <v>10076</v>
      </c>
      <c r="L278" s="5"/>
      <c r="M278" s="5" t="s">
        <v>417</v>
      </c>
    </row>
    <row r="279" spans="1:13" x14ac:dyDescent="0.25">
      <c r="A279" s="3" t="s">
        <v>10077</v>
      </c>
      <c r="B279" s="3">
        <v>4.914E-3</v>
      </c>
      <c r="C279" s="4">
        <v>1.55E-4</v>
      </c>
      <c r="D279" s="3">
        <v>9.5350984000000008</v>
      </c>
      <c r="E279" s="3">
        <v>1.510502</v>
      </c>
      <c r="F279" s="3">
        <v>2.93706647</v>
      </c>
      <c r="M279" s="3" t="s">
        <v>418</v>
      </c>
    </row>
    <row r="280" spans="1:13" x14ac:dyDescent="0.25">
      <c r="A280" s="3" t="s">
        <v>10078</v>
      </c>
      <c r="B280" s="3">
        <v>1.1039999999999999E-3</v>
      </c>
      <c r="C280" s="4">
        <v>3.8199999999999998E-6</v>
      </c>
      <c r="D280" s="3">
        <v>19.5101868</v>
      </c>
      <c r="E280" s="3">
        <v>5.3947310000000002</v>
      </c>
      <c r="F280" s="3">
        <v>2.9365686800000002</v>
      </c>
      <c r="G280" s="5" t="s">
        <v>2200</v>
      </c>
      <c r="H280" s="5" t="s">
        <v>10079</v>
      </c>
      <c r="L280" s="5"/>
      <c r="M280" s="5" t="s">
        <v>419</v>
      </c>
    </row>
    <row r="281" spans="1:13" x14ac:dyDescent="0.25">
      <c r="A281" s="3" t="s">
        <v>10080</v>
      </c>
      <c r="B281" s="3">
        <v>3.6619999999999999E-3</v>
      </c>
      <c r="C281" s="4">
        <v>8.5000000000000006E-5</v>
      </c>
      <c r="D281" s="3">
        <v>10.728054999999999</v>
      </c>
      <c r="E281" s="3">
        <v>2.172695</v>
      </c>
      <c r="F281" s="3">
        <v>2.9328795599999999</v>
      </c>
      <c r="G281" s="5" t="s">
        <v>5160</v>
      </c>
      <c r="H281" s="5" t="s">
        <v>10081</v>
      </c>
      <c r="L281" s="5"/>
      <c r="M281" s="5" t="s">
        <v>420</v>
      </c>
    </row>
    <row r="282" spans="1:13" x14ac:dyDescent="0.25">
      <c r="A282" s="3" t="s">
        <v>10082</v>
      </c>
      <c r="B282" s="3">
        <v>2.6489999999999999E-3</v>
      </c>
      <c r="C282" s="4">
        <v>4.3699999999999998E-5</v>
      </c>
      <c r="D282" s="3">
        <v>12.211555000000001</v>
      </c>
      <c r="E282" s="3">
        <v>2.8960539999999999</v>
      </c>
      <c r="F282" s="3">
        <v>2.9266473300000002</v>
      </c>
      <c r="G282" s="5" t="s">
        <v>4251</v>
      </c>
      <c r="H282" s="5" t="s">
        <v>9949</v>
      </c>
      <c r="L282" s="5"/>
      <c r="M282" s="5" t="s">
        <v>421</v>
      </c>
    </row>
    <row r="283" spans="1:13" x14ac:dyDescent="0.25">
      <c r="A283" s="3" t="s">
        <v>10083</v>
      </c>
      <c r="B283" s="3">
        <v>1.1919999999999999E-3</v>
      </c>
      <c r="C283" s="4">
        <v>5.8900000000000004E-6</v>
      </c>
      <c r="D283" s="3">
        <v>17.964283999999999</v>
      </c>
      <c r="E283" s="3">
        <v>4.9749590000000001</v>
      </c>
      <c r="F283" s="3">
        <v>2.9201292900000002</v>
      </c>
      <c r="G283" s="5" t="s">
        <v>1140</v>
      </c>
      <c r="H283" s="5" t="s">
        <v>10084</v>
      </c>
      <c r="L283" s="5"/>
      <c r="M283" s="5" t="s">
        <v>422</v>
      </c>
    </row>
    <row r="284" spans="1:13" x14ac:dyDescent="0.25">
      <c r="A284" s="3" t="s">
        <v>10085</v>
      </c>
      <c r="B284" s="3">
        <v>9.6430000000000005E-3</v>
      </c>
      <c r="C284" s="4">
        <v>5.8600000000000004E-4</v>
      </c>
      <c r="D284" s="3">
        <v>7.2946853999999997</v>
      </c>
      <c r="E284" s="3">
        <v>1.2999999999999999E-2</v>
      </c>
      <c r="F284" s="3">
        <v>2.9180290200000001</v>
      </c>
      <c r="G284" s="5" t="s">
        <v>4965</v>
      </c>
      <c r="H284" s="5" t="s">
        <v>10086</v>
      </c>
      <c r="L284" s="5"/>
      <c r="M284" s="5" t="s">
        <v>423</v>
      </c>
    </row>
    <row r="285" spans="1:13" x14ac:dyDescent="0.25">
      <c r="A285" s="3" t="s">
        <v>10087</v>
      </c>
      <c r="B285" s="3">
        <v>2.0157000000000001E-2</v>
      </c>
      <c r="C285" s="4">
        <v>2.0999999999999999E-3</v>
      </c>
      <c r="D285" s="3">
        <v>5.5858074000000002</v>
      </c>
      <c r="E285" s="3">
        <v>-1.43272</v>
      </c>
      <c r="F285" s="3">
        <v>2.9154188599999999</v>
      </c>
      <c r="G285" s="5" t="s">
        <v>5134</v>
      </c>
      <c r="H285" s="5" t="s">
        <v>10088</v>
      </c>
      <c r="L285" s="5"/>
      <c r="M285" s="5" t="s">
        <v>424</v>
      </c>
    </row>
    <row r="286" spans="1:13" x14ac:dyDescent="0.25">
      <c r="A286" s="3" t="s">
        <v>10089</v>
      </c>
      <c r="B286" s="3">
        <v>8.6799999999999996E-4</v>
      </c>
      <c r="C286" s="4">
        <v>2.12E-6</v>
      </c>
      <c r="D286" s="3">
        <v>21.8205989</v>
      </c>
      <c r="E286" s="3">
        <v>5.9441940000000004</v>
      </c>
      <c r="F286" s="3">
        <v>2.9152858400000001</v>
      </c>
      <c r="G286" s="5" t="s">
        <v>1274</v>
      </c>
      <c r="H286" s="5" t="s">
        <v>10090</v>
      </c>
      <c r="L286" s="5"/>
      <c r="M286" s="5" t="s">
        <v>425</v>
      </c>
    </row>
    <row r="287" spans="1:13" x14ac:dyDescent="0.25">
      <c r="A287" s="3" t="s">
        <v>10091</v>
      </c>
      <c r="B287" s="3">
        <v>9.4499999999999998E-4</v>
      </c>
      <c r="C287" s="4">
        <v>2.6299999999999998E-6</v>
      </c>
      <c r="D287" s="3">
        <v>20.9422329</v>
      </c>
      <c r="E287" s="3">
        <v>5.7453070000000004</v>
      </c>
      <c r="F287" s="3">
        <v>2.9150346100000002</v>
      </c>
      <c r="G287" s="5" t="s">
        <v>4438</v>
      </c>
      <c r="H287" s="5" t="s">
        <v>10092</v>
      </c>
      <c r="L287" s="5"/>
      <c r="M287" s="5" t="s">
        <v>426</v>
      </c>
    </row>
    <row r="288" spans="1:13" x14ac:dyDescent="0.25">
      <c r="A288" s="3" t="s">
        <v>10093</v>
      </c>
      <c r="B288" s="3">
        <v>1.2207000000000001E-2</v>
      </c>
      <c r="C288" s="4">
        <v>8.83E-4</v>
      </c>
      <c r="D288" s="3">
        <v>6.7054077000000003</v>
      </c>
      <c r="E288" s="3">
        <v>-0.45047799999999999</v>
      </c>
      <c r="F288" s="3">
        <v>2.91498407</v>
      </c>
      <c r="G288" s="5" t="s">
        <v>2323</v>
      </c>
      <c r="H288" s="5" t="s">
        <v>9884</v>
      </c>
      <c r="L288" s="5"/>
      <c r="M288" s="5" t="s">
        <v>427</v>
      </c>
    </row>
    <row r="289" spans="1:13" x14ac:dyDescent="0.25">
      <c r="A289" s="3" t="s">
        <v>10094</v>
      </c>
      <c r="B289" s="3">
        <v>1.8362E-2</v>
      </c>
      <c r="C289" s="4">
        <v>1.8E-3</v>
      </c>
      <c r="D289" s="3">
        <v>5.7695758000000001</v>
      </c>
      <c r="E289" s="3">
        <v>-1.2614590000000001</v>
      </c>
      <c r="F289" s="3">
        <v>2.8923777199999998</v>
      </c>
      <c r="G289" s="5" t="s">
        <v>4947</v>
      </c>
      <c r="H289" s="5" t="s">
        <v>10095</v>
      </c>
      <c r="L289" s="5"/>
      <c r="M289" s="5" t="s">
        <v>428</v>
      </c>
    </row>
    <row r="290" spans="1:13" x14ac:dyDescent="0.25">
      <c r="A290" s="3" t="s">
        <v>10096</v>
      </c>
      <c r="B290" s="3">
        <v>1.1875E-2</v>
      </c>
      <c r="C290" s="4">
        <v>8.4099999999999995E-4</v>
      </c>
      <c r="D290" s="3">
        <v>6.7724719999999996</v>
      </c>
      <c r="E290" s="3">
        <v>-0.396007</v>
      </c>
      <c r="F290" s="3">
        <v>2.89124793</v>
      </c>
      <c r="M290" s="3" t="s">
        <v>429</v>
      </c>
    </row>
    <row r="291" spans="1:13" x14ac:dyDescent="0.25">
      <c r="A291" s="3" t="s">
        <v>10097</v>
      </c>
      <c r="B291" s="3">
        <v>4.2040000000000003E-3</v>
      </c>
      <c r="C291" s="4">
        <v>1.13E-4</v>
      </c>
      <c r="D291" s="3">
        <v>10.146782</v>
      </c>
      <c r="E291" s="3">
        <v>1.8599810000000001</v>
      </c>
      <c r="F291" s="3">
        <v>2.8876473200000001</v>
      </c>
      <c r="G291" s="5" t="s">
        <v>283</v>
      </c>
      <c r="H291" s="5" t="s">
        <v>10098</v>
      </c>
      <c r="L291" s="5"/>
      <c r="M291" s="5" t="s">
        <v>430</v>
      </c>
    </row>
    <row r="292" spans="1:13" x14ac:dyDescent="0.25">
      <c r="A292" s="3" t="s">
        <v>10099</v>
      </c>
      <c r="B292" s="3">
        <v>9.9220000000000003E-3</v>
      </c>
      <c r="C292" s="4">
        <v>6.2100000000000002E-4</v>
      </c>
      <c r="D292" s="3">
        <v>7.2107732000000002</v>
      </c>
      <c r="E292" s="3">
        <v>-5.0967999999999999E-2</v>
      </c>
      <c r="F292" s="3">
        <v>2.8872390100000001</v>
      </c>
      <c r="G292" s="5" t="s">
        <v>2560</v>
      </c>
      <c r="H292" s="5" t="s">
        <v>10100</v>
      </c>
      <c r="L292" s="5"/>
      <c r="M292" s="5" t="s">
        <v>431</v>
      </c>
    </row>
    <row r="293" spans="1:13" x14ac:dyDescent="0.25">
      <c r="A293" s="3" t="s">
        <v>10101</v>
      </c>
      <c r="B293" s="3">
        <v>3.9666E-2</v>
      </c>
      <c r="C293" s="4">
        <v>6.2100000000000002E-3</v>
      </c>
      <c r="D293" s="3">
        <v>4.3839490000000003</v>
      </c>
      <c r="E293" s="3">
        <v>-2.6639550000000001</v>
      </c>
      <c r="F293" s="3">
        <v>2.8849628799999998</v>
      </c>
      <c r="G293" s="5" t="s">
        <v>1372</v>
      </c>
      <c r="H293" s="5" t="s">
        <v>9754</v>
      </c>
      <c r="L293" s="5"/>
      <c r="M293" s="5" t="s">
        <v>432</v>
      </c>
    </row>
    <row r="294" spans="1:13" x14ac:dyDescent="0.25">
      <c r="A294" s="3" t="s">
        <v>10102</v>
      </c>
      <c r="B294" s="3">
        <v>1.1905000000000001E-2</v>
      </c>
      <c r="C294" s="4">
        <v>8.4599999999999996E-4</v>
      </c>
      <c r="D294" s="3">
        <v>6.7646651000000002</v>
      </c>
      <c r="E294" s="3">
        <v>-0.40232400000000001</v>
      </c>
      <c r="F294" s="3">
        <v>2.8817341700000001</v>
      </c>
      <c r="M294" s="3" t="s">
        <v>433</v>
      </c>
    </row>
    <row r="295" spans="1:13" x14ac:dyDescent="0.25">
      <c r="A295" s="3" t="s">
        <v>10103</v>
      </c>
      <c r="B295" s="3">
        <v>1.193E-3</v>
      </c>
      <c r="C295" s="4">
        <v>6.2500000000000003E-6</v>
      </c>
      <c r="D295" s="3">
        <v>17.761632299999999</v>
      </c>
      <c r="E295" s="3">
        <v>4.9164089999999998</v>
      </c>
      <c r="F295" s="3">
        <v>2.8791909699999998</v>
      </c>
      <c r="G295" s="5" t="s">
        <v>636</v>
      </c>
      <c r="H295" s="5" t="s">
        <v>10104</v>
      </c>
      <c r="L295" s="5"/>
      <c r="M295" s="5" t="s">
        <v>434</v>
      </c>
    </row>
    <row r="296" spans="1:13" x14ac:dyDescent="0.25">
      <c r="A296" s="3" t="s">
        <v>10105</v>
      </c>
      <c r="B296" s="3">
        <v>4.6290000000000003E-3</v>
      </c>
      <c r="C296" s="4">
        <v>1.3799999999999999E-4</v>
      </c>
      <c r="D296" s="3">
        <v>9.7489744999999992</v>
      </c>
      <c r="E296" s="3">
        <v>1.635203</v>
      </c>
      <c r="F296" s="3">
        <v>2.87832987</v>
      </c>
      <c r="G296" s="5" t="s">
        <v>1045</v>
      </c>
      <c r="H296" s="5" t="s">
        <v>10106</v>
      </c>
      <c r="L296" s="5"/>
      <c r="M296" s="5" t="s">
        <v>435</v>
      </c>
    </row>
    <row r="297" spans="1:13" x14ac:dyDescent="0.25">
      <c r="A297" s="3" t="s">
        <v>10107</v>
      </c>
      <c r="B297" s="3">
        <v>2.1964000000000001E-2</v>
      </c>
      <c r="C297" s="4">
        <v>2.3999999999999998E-3</v>
      </c>
      <c r="D297" s="3">
        <v>5.4247110999999997</v>
      </c>
      <c r="E297" s="3">
        <v>-1.5863529999999999</v>
      </c>
      <c r="F297" s="3">
        <v>2.8781975900000001</v>
      </c>
      <c r="G297" s="5" t="s">
        <v>4682</v>
      </c>
      <c r="H297" s="5" t="s">
        <v>10108</v>
      </c>
      <c r="L297" s="5"/>
      <c r="M297" s="5" t="s">
        <v>436</v>
      </c>
    </row>
    <row r="298" spans="1:13" x14ac:dyDescent="0.25">
      <c r="A298" s="3" t="s">
        <v>10109</v>
      </c>
      <c r="B298" s="3">
        <v>1.4400000000000001E-3</v>
      </c>
      <c r="C298" s="4">
        <v>9.5000000000000005E-6</v>
      </c>
      <c r="D298" s="3">
        <v>16.391146899999999</v>
      </c>
      <c r="E298" s="3">
        <v>4.4966239999999997</v>
      </c>
      <c r="F298" s="3">
        <v>2.8767728300000002</v>
      </c>
      <c r="G298" s="5" t="s">
        <v>3548</v>
      </c>
      <c r="H298" s="5" t="s">
        <v>10110</v>
      </c>
      <c r="L298" s="5"/>
      <c r="M298" s="5" t="s">
        <v>437</v>
      </c>
    </row>
    <row r="299" spans="1:13" x14ac:dyDescent="0.25">
      <c r="A299" s="3" t="s">
        <v>10111</v>
      </c>
      <c r="B299" s="3">
        <v>5.7270000000000003E-3</v>
      </c>
      <c r="C299" s="4">
        <v>2.1100000000000001E-4</v>
      </c>
      <c r="D299" s="3">
        <v>8.9667008999999993</v>
      </c>
      <c r="E299" s="3">
        <v>1.165117</v>
      </c>
      <c r="F299" s="3">
        <v>2.8712658000000002</v>
      </c>
      <c r="G299" s="5" t="s">
        <v>3854</v>
      </c>
      <c r="H299" s="5" t="s">
        <v>10112</v>
      </c>
      <c r="L299" s="5"/>
      <c r="M299" s="5" t="s">
        <v>438</v>
      </c>
    </row>
    <row r="300" spans="1:13" x14ac:dyDescent="0.25">
      <c r="A300" s="3" t="s">
        <v>10113</v>
      </c>
      <c r="B300" s="3">
        <v>7.2760000000000003E-3</v>
      </c>
      <c r="C300" s="4">
        <v>3.3799999999999998E-4</v>
      </c>
      <c r="D300" s="3">
        <v>8.1574811999999994</v>
      </c>
      <c r="E300" s="3">
        <v>0.63499399999999995</v>
      </c>
      <c r="F300" s="3">
        <v>2.8656351</v>
      </c>
      <c r="G300" s="5" t="s">
        <v>1681</v>
      </c>
      <c r="H300" s="5" t="s">
        <v>10114</v>
      </c>
      <c r="L300" s="5"/>
      <c r="M300" s="5" t="s">
        <v>439</v>
      </c>
    </row>
    <row r="301" spans="1:13" x14ac:dyDescent="0.25">
      <c r="A301" s="3" t="s">
        <v>10115</v>
      </c>
      <c r="B301" s="3">
        <v>7.7920000000000003E-3</v>
      </c>
      <c r="C301" s="4">
        <v>3.8200000000000002E-4</v>
      </c>
      <c r="D301" s="3">
        <v>7.9579880999999997</v>
      </c>
      <c r="E301" s="3">
        <v>0.49670500000000001</v>
      </c>
      <c r="F301" s="3">
        <v>2.8511951299999998</v>
      </c>
      <c r="G301" s="5" t="s">
        <v>5241</v>
      </c>
      <c r="H301" s="5" t="s">
        <v>10116</v>
      </c>
      <c r="L301" s="5"/>
      <c r="M301" s="5" t="s">
        <v>440</v>
      </c>
    </row>
    <row r="302" spans="1:13" x14ac:dyDescent="0.25">
      <c r="A302" s="3" t="s">
        <v>10117</v>
      </c>
      <c r="B302" s="3">
        <v>5.483E-3</v>
      </c>
      <c r="C302" s="4">
        <v>1.93E-4</v>
      </c>
      <c r="D302" s="3">
        <v>9.1222428999999998</v>
      </c>
      <c r="E302" s="3">
        <v>1.261722</v>
      </c>
      <c r="F302" s="3">
        <v>2.83921987</v>
      </c>
      <c r="G302" s="5" t="s">
        <v>1065</v>
      </c>
      <c r="H302" s="5" t="s">
        <v>10118</v>
      </c>
      <c r="L302" s="5"/>
      <c r="M302" s="5" t="s">
        <v>441</v>
      </c>
    </row>
    <row r="303" spans="1:13" x14ac:dyDescent="0.25">
      <c r="A303" s="3" t="s">
        <v>10119</v>
      </c>
      <c r="B303" s="3">
        <v>4.7674000000000001E-2</v>
      </c>
      <c r="C303" s="4">
        <v>8.2900000000000005E-3</v>
      </c>
      <c r="D303" s="3">
        <v>4.0959088000000001</v>
      </c>
      <c r="E303" s="3">
        <v>-2.990008</v>
      </c>
      <c r="F303" s="3">
        <v>2.83406365</v>
      </c>
      <c r="G303" s="5" t="s">
        <v>1372</v>
      </c>
      <c r="H303" s="5" t="s">
        <v>9754</v>
      </c>
      <c r="L303" s="5"/>
      <c r="M303" s="5" t="s">
        <v>442</v>
      </c>
    </row>
    <row r="304" spans="1:13" x14ac:dyDescent="0.25">
      <c r="A304" s="3" t="s">
        <v>10120</v>
      </c>
      <c r="B304" s="3">
        <v>1.9650000000000002E-3</v>
      </c>
      <c r="C304" s="4">
        <v>2.1299999999999999E-5</v>
      </c>
      <c r="D304" s="3">
        <v>14.0334652</v>
      </c>
      <c r="E304" s="3">
        <v>3.6621009999999998</v>
      </c>
      <c r="F304" s="3">
        <v>2.8338640599999998</v>
      </c>
      <c r="G304" s="5" t="s">
        <v>686</v>
      </c>
      <c r="H304" s="5" t="s">
        <v>9972</v>
      </c>
      <c r="L304" s="5"/>
      <c r="M304" s="5" t="s">
        <v>443</v>
      </c>
    </row>
    <row r="305" spans="1:13" x14ac:dyDescent="0.25">
      <c r="A305" s="3" t="s">
        <v>10121</v>
      </c>
      <c r="B305" s="3">
        <v>2.3906E-2</v>
      </c>
      <c r="C305" s="4">
        <v>2.7799999999999999E-3</v>
      </c>
      <c r="D305" s="3">
        <v>5.2530172000000004</v>
      </c>
      <c r="E305" s="3">
        <v>-1.753803</v>
      </c>
      <c r="F305" s="3">
        <v>2.8276196200000001</v>
      </c>
      <c r="G305" s="5" t="s">
        <v>4338</v>
      </c>
      <c r="H305" s="5" t="s">
        <v>10122</v>
      </c>
      <c r="L305" s="5"/>
      <c r="M305" s="5" t="s">
        <v>444</v>
      </c>
    </row>
    <row r="306" spans="1:13" x14ac:dyDescent="0.25">
      <c r="A306" s="3" t="s">
        <v>10123</v>
      </c>
      <c r="B306" s="3">
        <v>1.6965999999999998E-2</v>
      </c>
      <c r="C306" s="4">
        <v>1.57E-3</v>
      </c>
      <c r="D306" s="3">
        <v>5.9387150000000002</v>
      </c>
      <c r="E306" s="3">
        <v>-1.1074809999999999</v>
      </c>
      <c r="F306" s="3">
        <v>2.82507142</v>
      </c>
      <c r="G306" s="5" t="s">
        <v>3296</v>
      </c>
      <c r="H306" s="5" t="s">
        <v>10124</v>
      </c>
      <c r="L306" s="5"/>
      <c r="M306" s="5" t="s">
        <v>445</v>
      </c>
    </row>
    <row r="307" spans="1:13" x14ac:dyDescent="0.25">
      <c r="A307" s="3" t="s">
        <v>10125</v>
      </c>
      <c r="B307" s="3">
        <v>1.2589999999999999E-3</v>
      </c>
      <c r="C307" s="4">
        <v>7.0199999999999997E-6</v>
      </c>
      <c r="D307" s="3">
        <v>17.370602699999999</v>
      </c>
      <c r="E307" s="3">
        <v>4.8009550000000001</v>
      </c>
      <c r="F307" s="3">
        <v>2.8198064199999999</v>
      </c>
      <c r="G307" s="5" t="s">
        <v>1396</v>
      </c>
      <c r="H307" s="5" t="s">
        <v>10126</v>
      </c>
      <c r="L307" s="5"/>
      <c r="M307" s="5" t="s">
        <v>446</v>
      </c>
    </row>
    <row r="308" spans="1:13" x14ac:dyDescent="0.25">
      <c r="A308" s="3" t="s">
        <v>10127</v>
      </c>
      <c r="B308" s="3">
        <v>1.5868E-2</v>
      </c>
      <c r="C308" s="4">
        <v>1.4E-3</v>
      </c>
      <c r="D308" s="3">
        <v>6.0906881999999998</v>
      </c>
      <c r="E308" s="3">
        <v>-0.97202200000000005</v>
      </c>
      <c r="F308" s="3">
        <v>2.8060714400000002</v>
      </c>
      <c r="G308" s="5" t="s">
        <v>2055</v>
      </c>
      <c r="H308" s="5" t="s">
        <v>10128</v>
      </c>
      <c r="L308" s="5"/>
      <c r="M308" s="5" t="s">
        <v>447</v>
      </c>
    </row>
    <row r="309" spans="1:13" x14ac:dyDescent="0.25">
      <c r="A309" s="3" t="s">
        <v>10129</v>
      </c>
      <c r="B309" s="3">
        <v>1.1919999999999999E-3</v>
      </c>
      <c r="C309" s="4">
        <v>5.5600000000000001E-6</v>
      </c>
      <c r="D309" s="3">
        <v>18.160353600000001</v>
      </c>
      <c r="E309" s="3">
        <v>5.0307950000000003</v>
      </c>
      <c r="F309" s="3">
        <v>2.7972823899999999</v>
      </c>
      <c r="G309" s="5" t="s">
        <v>2081</v>
      </c>
      <c r="H309" s="5" t="s">
        <v>10130</v>
      </c>
      <c r="L309" s="5"/>
      <c r="M309" s="5" t="s">
        <v>448</v>
      </c>
    </row>
    <row r="310" spans="1:13" x14ac:dyDescent="0.25">
      <c r="A310" s="3" t="s">
        <v>10131</v>
      </c>
      <c r="B310" s="3">
        <v>1.6885000000000001E-2</v>
      </c>
      <c r="C310" s="4">
        <v>1.56E-3</v>
      </c>
      <c r="D310" s="3">
        <v>5.9494027000000003</v>
      </c>
      <c r="E310" s="3">
        <v>-1.097866</v>
      </c>
      <c r="F310" s="3">
        <v>2.7925458299999999</v>
      </c>
      <c r="G310" s="5" t="s">
        <v>4538</v>
      </c>
      <c r="H310" s="5" t="s">
        <v>10132</v>
      </c>
      <c r="L310" s="5"/>
      <c r="M310" s="5" t="s">
        <v>449</v>
      </c>
    </row>
    <row r="311" spans="1:13" x14ac:dyDescent="0.25">
      <c r="A311" s="3" t="s">
        <v>10133</v>
      </c>
      <c r="B311" s="3">
        <v>3.2780000000000001E-3</v>
      </c>
      <c r="C311" s="4">
        <v>6.8100000000000002E-5</v>
      </c>
      <c r="D311" s="3">
        <v>11.2029823</v>
      </c>
      <c r="E311" s="3">
        <v>2.4153449999999999</v>
      </c>
      <c r="F311" s="3">
        <v>2.7884930400000001</v>
      </c>
      <c r="M311" s="3" t="s">
        <v>450</v>
      </c>
    </row>
    <row r="312" spans="1:13" x14ac:dyDescent="0.25">
      <c r="A312" s="3" t="s">
        <v>10134</v>
      </c>
      <c r="B312" s="3">
        <v>1.9659999999999999E-3</v>
      </c>
      <c r="C312" s="4">
        <v>2.1399999999999998E-5</v>
      </c>
      <c r="D312" s="3">
        <v>14.0229345</v>
      </c>
      <c r="E312" s="3">
        <v>3.6580059999999999</v>
      </c>
      <c r="F312" s="3">
        <v>2.7867020999999998</v>
      </c>
      <c r="G312" s="5" t="s">
        <v>2130</v>
      </c>
      <c r="H312" s="5" t="s">
        <v>10135</v>
      </c>
      <c r="L312" s="5"/>
      <c r="M312" s="5" t="s">
        <v>451</v>
      </c>
    </row>
    <row r="313" spans="1:13" x14ac:dyDescent="0.25">
      <c r="A313" s="3" t="s">
        <v>10136</v>
      </c>
      <c r="B313" s="3">
        <v>8.43E-4</v>
      </c>
      <c r="C313" s="4">
        <v>1.88E-6</v>
      </c>
      <c r="D313" s="3">
        <v>22.3287391</v>
      </c>
      <c r="E313" s="3">
        <v>6.0541020000000003</v>
      </c>
      <c r="F313" s="3">
        <v>2.7859946799999999</v>
      </c>
      <c r="G313" s="5" t="s">
        <v>4961</v>
      </c>
      <c r="H313" s="5" t="s">
        <v>10137</v>
      </c>
      <c r="L313" s="5"/>
      <c r="M313" s="5" t="s">
        <v>452</v>
      </c>
    </row>
    <row r="314" spans="1:13" x14ac:dyDescent="0.25">
      <c r="A314" s="3" t="s">
        <v>10138</v>
      </c>
      <c r="B314" s="3">
        <v>1.9040000000000001E-3</v>
      </c>
      <c r="C314" s="4">
        <v>1.9199999999999999E-5</v>
      </c>
      <c r="D314" s="3">
        <v>14.317036999999999</v>
      </c>
      <c r="E314" s="3">
        <v>3.7710270000000001</v>
      </c>
      <c r="F314" s="3">
        <v>2.7798254099999999</v>
      </c>
      <c r="G314" s="5" t="s">
        <v>1446</v>
      </c>
      <c r="H314" s="5" t="s">
        <v>9992</v>
      </c>
      <c r="L314" s="5"/>
      <c r="M314" s="5" t="s">
        <v>453</v>
      </c>
    </row>
    <row r="315" spans="1:13" x14ac:dyDescent="0.25">
      <c r="A315" s="3" t="s">
        <v>10139</v>
      </c>
      <c r="B315" s="3">
        <v>2.2898000000000002E-2</v>
      </c>
      <c r="C315" s="4">
        <v>2.5699999999999998E-3</v>
      </c>
      <c r="D315" s="3">
        <v>5.3429669000000004</v>
      </c>
      <c r="E315" s="3">
        <v>-1.6655930000000001</v>
      </c>
      <c r="F315" s="3">
        <v>2.7744753700000002</v>
      </c>
      <c r="G315" s="5" t="s">
        <v>2477</v>
      </c>
      <c r="H315" s="5" t="s">
        <v>9663</v>
      </c>
      <c r="L315" s="5"/>
      <c r="M315" s="5" t="s">
        <v>454</v>
      </c>
    </row>
    <row r="316" spans="1:13" x14ac:dyDescent="0.25">
      <c r="A316" s="3" t="s">
        <v>10140</v>
      </c>
      <c r="B316" s="3">
        <v>1.439E-3</v>
      </c>
      <c r="C316" s="4">
        <v>9.3200000000000006E-6</v>
      </c>
      <c r="D316" s="3">
        <v>16.4514423</v>
      </c>
      <c r="E316" s="3">
        <v>4.5160130000000001</v>
      </c>
      <c r="F316" s="3">
        <v>2.77057362</v>
      </c>
      <c r="G316" s="5" t="s">
        <v>285</v>
      </c>
      <c r="H316" s="5" t="s">
        <v>10141</v>
      </c>
      <c r="L316" s="5"/>
      <c r="M316" s="5" t="s">
        <v>455</v>
      </c>
    </row>
    <row r="317" spans="1:13" x14ac:dyDescent="0.25">
      <c r="A317" s="3" t="s">
        <v>10142</v>
      </c>
      <c r="B317" s="3">
        <v>1.3228E-2</v>
      </c>
      <c r="C317" s="4">
        <v>1.01E-3</v>
      </c>
      <c r="D317" s="3">
        <v>6.5180457000000001</v>
      </c>
      <c r="E317" s="3">
        <v>-0.60512100000000002</v>
      </c>
      <c r="F317" s="3">
        <v>2.7619041800000002</v>
      </c>
      <c r="G317" s="5" t="s">
        <v>1959</v>
      </c>
      <c r="H317" s="5" t="s">
        <v>10143</v>
      </c>
      <c r="L317" s="5"/>
      <c r="M317" s="5" t="s">
        <v>456</v>
      </c>
    </row>
    <row r="318" spans="1:13" x14ac:dyDescent="0.25">
      <c r="A318" s="3" t="s">
        <v>10144</v>
      </c>
      <c r="B318" s="3">
        <v>4.1057999999999997E-2</v>
      </c>
      <c r="C318" s="4">
        <v>6.5599999999999999E-3</v>
      </c>
      <c r="D318" s="3">
        <v>4.3279436999999996</v>
      </c>
      <c r="E318" s="3">
        <v>-2.7263709999999999</v>
      </c>
      <c r="F318" s="3">
        <v>2.7595922700000002</v>
      </c>
      <c r="G318" s="5" t="s">
        <v>362</v>
      </c>
      <c r="H318" s="5" t="s">
        <v>10145</v>
      </c>
      <c r="L318" s="5"/>
      <c r="M318" s="5" t="s">
        <v>457</v>
      </c>
    </row>
    <row r="319" spans="1:13" x14ac:dyDescent="0.25">
      <c r="A319" s="3" t="s">
        <v>10146</v>
      </c>
      <c r="B319" s="3">
        <v>2.8830000000000001E-3</v>
      </c>
      <c r="C319" s="4">
        <v>5.1799999999999999E-5</v>
      </c>
      <c r="D319" s="3">
        <v>11.817048099999999</v>
      </c>
      <c r="E319" s="3">
        <v>2.7133319999999999</v>
      </c>
      <c r="F319" s="3">
        <v>2.7566814100000001</v>
      </c>
      <c r="G319" s="5" t="s">
        <v>1298</v>
      </c>
      <c r="H319" s="5" t="s">
        <v>10147</v>
      </c>
      <c r="L319" s="5"/>
      <c r="M319" s="5" t="s">
        <v>458</v>
      </c>
    </row>
    <row r="320" spans="1:13" x14ac:dyDescent="0.25">
      <c r="A320" s="3" t="s">
        <v>10148</v>
      </c>
      <c r="B320" s="3">
        <v>1.0682000000000001E-2</v>
      </c>
      <c r="C320" s="4">
        <v>6.9499999999999998E-4</v>
      </c>
      <c r="D320" s="3">
        <v>7.0443728999999999</v>
      </c>
      <c r="E320" s="3">
        <v>-0.17977099999999999</v>
      </c>
      <c r="F320" s="3">
        <v>2.7491304699999999</v>
      </c>
      <c r="G320" s="5" t="s">
        <v>1315</v>
      </c>
      <c r="H320" s="5" t="s">
        <v>10149</v>
      </c>
      <c r="L320" s="5"/>
      <c r="M320" s="5" t="s">
        <v>459</v>
      </c>
    </row>
    <row r="321" spans="1:13" x14ac:dyDescent="0.25">
      <c r="A321" s="3" t="s">
        <v>10150</v>
      </c>
      <c r="B321" s="3">
        <v>1.1764999999999999E-2</v>
      </c>
      <c r="C321" s="4">
        <v>8.2899999999999998E-4</v>
      </c>
      <c r="D321" s="3">
        <v>6.7941148</v>
      </c>
      <c r="E321" s="3">
        <v>-0.37852599999999997</v>
      </c>
      <c r="F321" s="3">
        <v>2.74412821</v>
      </c>
      <c r="G321" s="5" t="s">
        <v>4197</v>
      </c>
      <c r="H321" s="5" t="s">
        <v>10151</v>
      </c>
      <c r="L321" s="5"/>
      <c r="M321" s="5" t="s">
        <v>460</v>
      </c>
    </row>
    <row r="322" spans="1:13" x14ac:dyDescent="0.25">
      <c r="A322" s="3" t="s">
        <v>10152</v>
      </c>
      <c r="B322" s="3">
        <v>8.5609999999999992E-3</v>
      </c>
      <c r="C322" s="4">
        <v>4.6299999999999998E-4</v>
      </c>
      <c r="D322" s="3">
        <v>7.6555454000000003</v>
      </c>
      <c r="E322" s="3">
        <v>0.28085300000000002</v>
      </c>
      <c r="F322" s="3">
        <v>2.7415217599999999</v>
      </c>
      <c r="G322" s="5" t="s">
        <v>3198</v>
      </c>
      <c r="H322" s="5" t="s">
        <v>10153</v>
      </c>
      <c r="L322" s="5"/>
      <c r="M322" s="5" t="s">
        <v>461</v>
      </c>
    </row>
    <row r="323" spans="1:13" x14ac:dyDescent="0.25">
      <c r="A323" s="3" t="s">
        <v>10154</v>
      </c>
      <c r="B323" s="3">
        <v>1.7290000000000001E-3</v>
      </c>
      <c r="C323" s="4">
        <v>1.5299999999999999E-5</v>
      </c>
      <c r="D323" s="3">
        <v>14.9564317</v>
      </c>
      <c r="E323" s="3">
        <v>4.0075649999999996</v>
      </c>
      <c r="F323" s="3">
        <v>2.7413993799999998</v>
      </c>
      <c r="G323" s="5" t="s">
        <v>4427</v>
      </c>
      <c r="H323" s="5" t="s">
        <v>9865</v>
      </c>
      <c r="L323" s="5"/>
      <c r="M323" s="5" t="s">
        <v>462</v>
      </c>
    </row>
    <row r="324" spans="1:13" x14ac:dyDescent="0.25">
      <c r="A324" s="3" t="s">
        <v>10155</v>
      </c>
      <c r="B324" s="3">
        <v>2.0089999999999999E-3</v>
      </c>
      <c r="C324" s="4">
        <v>2.1999999999999999E-5</v>
      </c>
      <c r="D324" s="3">
        <v>13.9514611</v>
      </c>
      <c r="E324" s="3">
        <v>3.6301209999999999</v>
      </c>
      <c r="F324" s="3">
        <v>2.73937454</v>
      </c>
      <c r="M324" s="3" t="s">
        <v>463</v>
      </c>
    </row>
    <row r="325" spans="1:13" x14ac:dyDescent="0.25">
      <c r="A325" s="3" t="s">
        <v>10156</v>
      </c>
      <c r="B325" s="3">
        <v>7.5389999999999997E-3</v>
      </c>
      <c r="C325" s="4">
        <v>3.6200000000000002E-4</v>
      </c>
      <c r="D325" s="3">
        <v>8.0474595000000004</v>
      </c>
      <c r="E325" s="3">
        <v>0.55911900000000003</v>
      </c>
      <c r="F325" s="3">
        <v>2.73473984</v>
      </c>
      <c r="G325" s="5" t="s">
        <v>157</v>
      </c>
      <c r="H325" s="5" t="s">
        <v>10157</v>
      </c>
      <c r="L325" s="5"/>
      <c r="M325" s="5" t="s">
        <v>464</v>
      </c>
    </row>
    <row r="326" spans="1:13" x14ac:dyDescent="0.25">
      <c r="A326" s="3" t="s">
        <v>10158</v>
      </c>
      <c r="B326" s="3">
        <v>2.7910999999999998E-2</v>
      </c>
      <c r="C326" s="4">
        <v>3.5500000000000002E-3</v>
      </c>
      <c r="D326" s="3">
        <v>4.9778900999999998</v>
      </c>
      <c r="E326" s="3">
        <v>-2.0303840000000002</v>
      </c>
      <c r="F326" s="3">
        <v>2.7317871</v>
      </c>
      <c r="G326" s="5" t="s">
        <v>3198</v>
      </c>
      <c r="H326" s="5" t="s">
        <v>10153</v>
      </c>
      <c r="L326" s="5"/>
      <c r="M326" s="5" t="s">
        <v>465</v>
      </c>
    </row>
    <row r="327" spans="1:13" x14ac:dyDescent="0.25">
      <c r="A327" s="3" t="s">
        <v>10159</v>
      </c>
      <c r="B327" s="3">
        <v>1.2302E-2</v>
      </c>
      <c r="C327" s="4">
        <v>8.9700000000000001E-4</v>
      </c>
      <c r="D327" s="3">
        <v>6.6833954999999996</v>
      </c>
      <c r="E327" s="3">
        <v>-0.46845700000000001</v>
      </c>
      <c r="F327" s="3">
        <v>2.73129131</v>
      </c>
      <c r="G327" s="5" t="s">
        <v>1202</v>
      </c>
      <c r="H327" s="5" t="s">
        <v>9639</v>
      </c>
      <c r="L327" s="5"/>
      <c r="M327" s="5" t="s">
        <v>466</v>
      </c>
    </row>
    <row r="328" spans="1:13" x14ac:dyDescent="0.25">
      <c r="A328" s="3" t="s">
        <v>10160</v>
      </c>
      <c r="B328" s="3">
        <v>1.371E-3</v>
      </c>
      <c r="C328" s="4">
        <v>8.49E-6</v>
      </c>
      <c r="D328" s="3">
        <v>16.7506202</v>
      </c>
      <c r="E328" s="3">
        <v>4.6109220000000004</v>
      </c>
      <c r="F328" s="3">
        <v>2.7285578500000001</v>
      </c>
      <c r="G328" s="5" t="s">
        <v>3936</v>
      </c>
      <c r="H328" s="5" t="s">
        <v>10161</v>
      </c>
      <c r="L328" s="5"/>
      <c r="M328" s="5" t="s">
        <v>467</v>
      </c>
    </row>
    <row r="329" spans="1:13" x14ac:dyDescent="0.25">
      <c r="A329" s="3" t="s">
        <v>10162</v>
      </c>
      <c r="B329" s="3">
        <v>3.8398000000000002E-2</v>
      </c>
      <c r="C329" s="4">
        <v>5.9199999999999999E-3</v>
      </c>
      <c r="D329" s="3">
        <v>4.4327905999999997</v>
      </c>
      <c r="E329" s="3">
        <v>-2.6099060000000001</v>
      </c>
      <c r="F329" s="3">
        <v>2.7247731900000001</v>
      </c>
      <c r="G329" s="5" t="s">
        <v>861</v>
      </c>
      <c r="H329" s="5" t="s">
        <v>10163</v>
      </c>
      <c r="L329" s="5"/>
      <c r="M329" s="5" t="s">
        <v>468</v>
      </c>
    </row>
    <row r="330" spans="1:13" x14ac:dyDescent="0.25">
      <c r="A330" s="3" t="s">
        <v>10164</v>
      </c>
      <c r="B330" s="3">
        <v>5.731E-3</v>
      </c>
      <c r="C330" s="4">
        <v>2.1100000000000001E-4</v>
      </c>
      <c r="D330" s="3">
        <v>8.9606025999999996</v>
      </c>
      <c r="E330" s="3">
        <v>1.1612960000000001</v>
      </c>
      <c r="F330" s="3">
        <v>2.7090715300000001</v>
      </c>
      <c r="G330" s="5" t="s">
        <v>2712</v>
      </c>
      <c r="H330" s="5" t="s">
        <v>10165</v>
      </c>
      <c r="L330" s="5"/>
      <c r="M330" s="5" t="s">
        <v>469</v>
      </c>
    </row>
    <row r="331" spans="1:13" x14ac:dyDescent="0.25">
      <c r="A331" s="3" t="s">
        <v>10166</v>
      </c>
      <c r="B331" s="3">
        <v>7.5600000000000005E-4</v>
      </c>
      <c r="C331" s="4">
        <v>1.15E-6</v>
      </c>
      <c r="D331" s="3">
        <v>24.5007138</v>
      </c>
      <c r="E331" s="3">
        <v>6.4854459999999996</v>
      </c>
      <c r="F331" s="3">
        <v>2.70872424</v>
      </c>
      <c r="G331" s="5" t="s">
        <v>1022</v>
      </c>
      <c r="H331" s="5" t="s">
        <v>10167</v>
      </c>
      <c r="L331" s="5"/>
      <c r="M331" s="5" t="s">
        <v>470</v>
      </c>
    </row>
    <row r="332" spans="1:13" x14ac:dyDescent="0.25">
      <c r="A332" s="3" t="s">
        <v>10168</v>
      </c>
      <c r="B332" s="3">
        <v>1.1919999999999999E-3</v>
      </c>
      <c r="C332" s="4">
        <v>5.2700000000000004E-6</v>
      </c>
      <c r="D332" s="3">
        <v>18.350434700000001</v>
      </c>
      <c r="E332" s="3">
        <v>5.0841779999999996</v>
      </c>
      <c r="F332" s="3">
        <v>2.6986023600000002</v>
      </c>
      <c r="G332" s="5" t="s">
        <v>2664</v>
      </c>
      <c r="H332" s="5" t="s">
        <v>10169</v>
      </c>
      <c r="L332" s="5"/>
      <c r="M332" s="5" t="s">
        <v>471</v>
      </c>
    </row>
    <row r="333" spans="1:13" x14ac:dyDescent="0.25">
      <c r="A333" s="3" t="s">
        <v>10170</v>
      </c>
      <c r="B333" s="3">
        <v>6.0689999999999997E-3</v>
      </c>
      <c r="C333" s="4">
        <v>2.4000000000000001E-4</v>
      </c>
      <c r="D333" s="3">
        <v>8.7373496999999993</v>
      </c>
      <c r="E333" s="3">
        <v>1.0196620000000001</v>
      </c>
      <c r="F333" s="3">
        <v>2.6946139699999998</v>
      </c>
      <c r="G333" s="5" t="s">
        <v>4915</v>
      </c>
      <c r="H333" s="5" t="s">
        <v>10171</v>
      </c>
      <c r="L333" s="5"/>
      <c r="M333" s="5" t="s">
        <v>472</v>
      </c>
    </row>
    <row r="334" spans="1:13" x14ac:dyDescent="0.25">
      <c r="A334" s="3" t="s">
        <v>10172</v>
      </c>
      <c r="B334" s="3">
        <v>2.4090000000000001E-3</v>
      </c>
      <c r="C334" s="4">
        <v>3.3899999999999997E-5</v>
      </c>
      <c r="D334" s="3">
        <v>12.8317067</v>
      </c>
      <c r="E334" s="3">
        <v>3.1705130000000001</v>
      </c>
      <c r="F334" s="3">
        <v>2.6927205299999999</v>
      </c>
      <c r="G334" s="5" t="s">
        <v>2845</v>
      </c>
      <c r="H334" s="5" t="s">
        <v>10173</v>
      </c>
      <c r="L334" s="5"/>
      <c r="M334" s="5" t="s">
        <v>473</v>
      </c>
    </row>
    <row r="335" spans="1:13" x14ac:dyDescent="0.25">
      <c r="A335" s="3" t="s">
        <v>10174</v>
      </c>
      <c r="B335" s="3">
        <v>1.4305999999999999E-2</v>
      </c>
      <c r="C335" s="4">
        <v>1.16E-3</v>
      </c>
      <c r="D335" s="3">
        <v>6.3325836999999998</v>
      </c>
      <c r="E335" s="3">
        <v>-0.76186900000000002</v>
      </c>
      <c r="F335" s="3">
        <v>2.68879212</v>
      </c>
      <c r="G335" s="5" t="s">
        <v>1457</v>
      </c>
      <c r="H335" s="5" t="s">
        <v>10175</v>
      </c>
      <c r="L335" s="5"/>
      <c r="M335" s="5" t="s">
        <v>474</v>
      </c>
    </row>
    <row r="336" spans="1:13" x14ac:dyDescent="0.25">
      <c r="A336" s="3" t="s">
        <v>10176</v>
      </c>
      <c r="B336" s="3">
        <v>7.463E-3</v>
      </c>
      <c r="C336" s="4">
        <v>3.5399999999999999E-4</v>
      </c>
      <c r="D336" s="3">
        <v>8.0814588999999994</v>
      </c>
      <c r="E336" s="3">
        <v>0.58266799999999996</v>
      </c>
      <c r="F336" s="3">
        <v>2.6875376000000002</v>
      </c>
      <c r="G336" s="5" t="s">
        <v>1873</v>
      </c>
      <c r="H336" s="5" t="s">
        <v>10177</v>
      </c>
      <c r="L336" s="5"/>
      <c r="M336" s="5" t="s">
        <v>475</v>
      </c>
    </row>
    <row r="337" spans="1:13" x14ac:dyDescent="0.25">
      <c r="A337" s="3" t="s">
        <v>10178</v>
      </c>
      <c r="B337" s="3">
        <v>1.0717000000000001E-2</v>
      </c>
      <c r="C337" s="4">
        <v>6.9899999999999997E-4</v>
      </c>
      <c r="D337" s="3">
        <v>7.0370398999999999</v>
      </c>
      <c r="E337" s="3">
        <v>-0.18550800000000001</v>
      </c>
      <c r="F337" s="3">
        <v>2.6773841699999998</v>
      </c>
      <c r="G337" s="5" t="s">
        <v>1363</v>
      </c>
      <c r="H337" s="5" t="s">
        <v>10179</v>
      </c>
      <c r="L337" s="5"/>
      <c r="M337" s="5" t="s">
        <v>476</v>
      </c>
    </row>
    <row r="338" spans="1:13" x14ac:dyDescent="0.25">
      <c r="A338" s="3" t="s">
        <v>10180</v>
      </c>
      <c r="B338" s="3">
        <v>1.2774000000000001E-2</v>
      </c>
      <c r="C338" s="4">
        <v>9.5299999999999996E-4</v>
      </c>
      <c r="D338" s="3">
        <v>6.6003147999999996</v>
      </c>
      <c r="E338" s="3">
        <v>-0.53676699999999999</v>
      </c>
      <c r="F338" s="3">
        <v>2.67538353</v>
      </c>
      <c r="G338" s="5" t="s">
        <v>1314</v>
      </c>
      <c r="H338" s="5" t="s">
        <v>10181</v>
      </c>
      <c r="L338" s="5"/>
      <c r="M338" s="5" t="s">
        <v>477</v>
      </c>
    </row>
    <row r="339" spans="1:13" x14ac:dyDescent="0.25">
      <c r="A339" s="3" t="s">
        <v>10182</v>
      </c>
      <c r="B339" s="3">
        <v>1.2475E-2</v>
      </c>
      <c r="C339" s="4">
        <v>9.1699999999999995E-4</v>
      </c>
      <c r="D339" s="3">
        <v>6.6522918999999998</v>
      </c>
      <c r="E339" s="3">
        <v>-0.49394700000000002</v>
      </c>
      <c r="F339" s="3">
        <v>2.67429484</v>
      </c>
      <c r="G339" s="5" t="s">
        <v>888</v>
      </c>
      <c r="H339" s="5" t="s">
        <v>10183</v>
      </c>
      <c r="L339" s="5"/>
      <c r="M339" s="5" t="s">
        <v>478</v>
      </c>
    </row>
    <row r="340" spans="1:13" x14ac:dyDescent="0.25">
      <c r="A340" s="3" t="s">
        <v>10184</v>
      </c>
      <c r="B340" s="3">
        <v>3.0829999999999998E-3</v>
      </c>
      <c r="C340" s="4">
        <v>6.0000000000000002E-5</v>
      </c>
      <c r="D340" s="3">
        <v>11.4825365</v>
      </c>
      <c r="E340" s="3">
        <v>2.5531259999999998</v>
      </c>
      <c r="F340" s="3">
        <v>2.6732521199999999</v>
      </c>
      <c r="M340" s="3" t="s">
        <v>479</v>
      </c>
    </row>
    <row r="341" spans="1:13" x14ac:dyDescent="0.25">
      <c r="A341" s="3" t="s">
        <v>10185</v>
      </c>
      <c r="B341" s="3">
        <v>1.6643000000000002E-2</v>
      </c>
      <c r="C341" s="4">
        <v>1.5200000000000001E-3</v>
      </c>
      <c r="D341" s="3">
        <v>5.9824736999999999</v>
      </c>
      <c r="E341" s="3">
        <v>-1.0682</v>
      </c>
      <c r="F341" s="3">
        <v>2.6717913100000001</v>
      </c>
      <c r="G341" s="5" t="s">
        <v>4198</v>
      </c>
      <c r="H341" s="5" t="s">
        <v>10186</v>
      </c>
      <c r="L341" s="5"/>
      <c r="M341" s="5" t="s">
        <v>480</v>
      </c>
    </row>
    <row r="342" spans="1:13" x14ac:dyDescent="0.25">
      <c r="A342" s="3" t="s">
        <v>10187</v>
      </c>
      <c r="B342" s="3">
        <v>1.6789999999999999E-3</v>
      </c>
      <c r="C342" s="4">
        <v>1.43E-5</v>
      </c>
      <c r="D342" s="3">
        <v>15.1649194</v>
      </c>
      <c r="E342" s="3">
        <v>4.0820980000000002</v>
      </c>
      <c r="F342" s="3">
        <v>2.66909288</v>
      </c>
      <c r="G342" s="5" t="s">
        <v>1871</v>
      </c>
      <c r="H342" s="5" t="s">
        <v>10188</v>
      </c>
      <c r="L342" s="5"/>
      <c r="M342" s="5" t="s">
        <v>481</v>
      </c>
    </row>
    <row r="343" spans="1:13" x14ac:dyDescent="0.25">
      <c r="A343" s="3" t="s">
        <v>10189</v>
      </c>
      <c r="B343" s="3">
        <v>2.7950000000000002E-3</v>
      </c>
      <c r="C343" s="4">
        <v>4.9200000000000003E-5</v>
      </c>
      <c r="D343" s="3">
        <v>11.9359217</v>
      </c>
      <c r="E343" s="3">
        <v>2.7690830000000002</v>
      </c>
      <c r="F343" s="3">
        <v>2.6674118600000001</v>
      </c>
      <c r="G343" s="5" t="s">
        <v>1734</v>
      </c>
      <c r="H343" s="5" t="s">
        <v>10190</v>
      </c>
      <c r="L343" s="5"/>
      <c r="M343" s="5" t="s">
        <v>482</v>
      </c>
    </row>
    <row r="344" spans="1:13" x14ac:dyDescent="0.25">
      <c r="A344" s="3" t="s">
        <v>10191</v>
      </c>
      <c r="B344" s="3">
        <v>2.5110000000000002E-3</v>
      </c>
      <c r="C344" s="4">
        <v>3.7700000000000002E-5</v>
      </c>
      <c r="D344" s="3">
        <v>12.568286199999999</v>
      </c>
      <c r="E344" s="3">
        <v>3.055774</v>
      </c>
      <c r="F344" s="3">
        <v>2.6668169700000002</v>
      </c>
      <c r="G344" s="5" t="s">
        <v>3844</v>
      </c>
      <c r="H344" s="5" t="s">
        <v>10192</v>
      </c>
      <c r="L344" s="5"/>
      <c r="M344" s="5" t="s">
        <v>483</v>
      </c>
    </row>
    <row r="345" spans="1:13" x14ac:dyDescent="0.25">
      <c r="A345" s="3" t="s">
        <v>10193</v>
      </c>
      <c r="B345" s="3">
        <v>1.802E-3</v>
      </c>
      <c r="C345" s="4">
        <v>1.7E-5</v>
      </c>
      <c r="D345" s="3">
        <v>14.6536651</v>
      </c>
      <c r="E345" s="3">
        <v>3.8970859999999998</v>
      </c>
      <c r="F345" s="3">
        <v>2.66664206</v>
      </c>
      <c r="G345" s="5" t="s">
        <v>636</v>
      </c>
      <c r="H345" s="5" t="s">
        <v>10104</v>
      </c>
      <c r="L345" s="5"/>
      <c r="M345" s="5" t="s">
        <v>484</v>
      </c>
    </row>
    <row r="346" spans="1:13" x14ac:dyDescent="0.25">
      <c r="A346" s="3" t="s">
        <v>10194</v>
      </c>
      <c r="B346" s="3">
        <v>5.8219999999999999E-3</v>
      </c>
      <c r="C346" s="4">
        <v>2.2100000000000001E-4</v>
      </c>
      <c r="D346" s="3">
        <v>8.8841546000000005</v>
      </c>
      <c r="E346" s="3">
        <v>1.113184</v>
      </c>
      <c r="F346" s="3">
        <v>2.66479651</v>
      </c>
      <c r="G346" s="5" t="s">
        <v>5241</v>
      </c>
      <c r="H346" s="5" t="s">
        <v>10116</v>
      </c>
      <c r="L346" s="5"/>
      <c r="M346" s="5" t="s">
        <v>485</v>
      </c>
    </row>
    <row r="347" spans="1:13" x14ac:dyDescent="0.25">
      <c r="A347" s="3" t="s">
        <v>10195</v>
      </c>
      <c r="B347" s="3">
        <v>9.4399999999999996E-4</v>
      </c>
      <c r="C347" s="4">
        <v>2.52E-6</v>
      </c>
      <c r="D347" s="3">
        <v>21.120720899999998</v>
      </c>
      <c r="E347" s="3">
        <v>5.7866679999999997</v>
      </c>
      <c r="F347" s="3">
        <v>2.66059344</v>
      </c>
      <c r="G347" s="5" t="s">
        <v>3432</v>
      </c>
      <c r="H347" s="5" t="s">
        <v>10064</v>
      </c>
      <c r="L347" s="5"/>
      <c r="M347" s="5" t="s">
        <v>486</v>
      </c>
    </row>
    <row r="348" spans="1:13" x14ac:dyDescent="0.25">
      <c r="A348" s="3" t="s">
        <v>10196</v>
      </c>
      <c r="B348" s="3">
        <v>3.2780000000000001E-3</v>
      </c>
      <c r="C348" s="4">
        <v>6.7899999999999997E-5</v>
      </c>
      <c r="D348" s="3">
        <v>11.210224200000001</v>
      </c>
      <c r="E348" s="3">
        <v>2.4189609999999999</v>
      </c>
      <c r="F348" s="3">
        <v>2.6574564500000002</v>
      </c>
      <c r="G348" s="5" t="s">
        <v>4080</v>
      </c>
      <c r="H348" s="5" t="s">
        <v>10197</v>
      </c>
      <c r="L348" s="5"/>
      <c r="M348" s="5" t="s">
        <v>487</v>
      </c>
    </row>
    <row r="349" spans="1:13" x14ac:dyDescent="0.25">
      <c r="A349" s="3" t="s">
        <v>10198</v>
      </c>
      <c r="B349" s="3">
        <v>1.5271E-2</v>
      </c>
      <c r="C349" s="4">
        <v>1.31E-3</v>
      </c>
      <c r="D349" s="3">
        <v>6.1752817000000002</v>
      </c>
      <c r="E349" s="3">
        <v>-0.89777899999999999</v>
      </c>
      <c r="F349" s="3">
        <v>2.6567139599999998</v>
      </c>
      <c r="M349" s="3" t="s">
        <v>488</v>
      </c>
    </row>
    <row r="350" spans="1:13" x14ac:dyDescent="0.25">
      <c r="A350" s="3" t="s">
        <v>10199</v>
      </c>
      <c r="B350" s="3">
        <v>5.3429999999999997E-3</v>
      </c>
      <c r="C350" s="4">
        <v>1.83E-4</v>
      </c>
      <c r="D350" s="3">
        <v>9.2224986999999992</v>
      </c>
      <c r="E350" s="3">
        <v>1.32314</v>
      </c>
      <c r="F350" s="3">
        <v>2.6471542600000002</v>
      </c>
      <c r="G350" s="5" t="s">
        <v>1335</v>
      </c>
      <c r="H350" s="5" t="s">
        <v>10200</v>
      </c>
      <c r="L350" s="5"/>
      <c r="M350" s="5" t="s">
        <v>489</v>
      </c>
    </row>
    <row r="351" spans="1:13" x14ac:dyDescent="0.25">
      <c r="A351" s="3" t="s">
        <v>10201</v>
      </c>
      <c r="B351" s="3">
        <v>2.7210999999999999E-2</v>
      </c>
      <c r="C351" s="4">
        <v>3.4199999999999999E-3</v>
      </c>
      <c r="D351" s="3">
        <v>5.0189968</v>
      </c>
      <c r="E351" s="3">
        <v>-1.9884010000000001</v>
      </c>
      <c r="F351" s="3">
        <v>2.6404886699999999</v>
      </c>
      <c r="G351" s="5" t="s">
        <v>4767</v>
      </c>
      <c r="H351" s="5" t="s">
        <v>10202</v>
      </c>
      <c r="L351" s="5"/>
      <c r="M351" s="5" t="s">
        <v>490</v>
      </c>
    </row>
    <row r="352" spans="1:13" x14ac:dyDescent="0.25">
      <c r="A352" s="3" t="s">
        <v>10203</v>
      </c>
      <c r="B352" s="3">
        <v>2.9420000000000002E-3</v>
      </c>
      <c r="C352" s="4">
        <v>5.3600000000000002E-5</v>
      </c>
      <c r="D352" s="3">
        <v>11.739456499999999</v>
      </c>
      <c r="E352" s="3">
        <v>2.676612</v>
      </c>
      <c r="F352" s="3">
        <v>2.6398781599999999</v>
      </c>
      <c r="G352" s="5" t="s">
        <v>4449</v>
      </c>
      <c r="H352" s="5" t="s">
        <v>10204</v>
      </c>
      <c r="L352" s="5"/>
      <c r="M352" s="5" t="s">
        <v>491</v>
      </c>
    </row>
    <row r="353" spans="1:13" x14ac:dyDescent="0.25">
      <c r="A353" s="3" t="s">
        <v>10205</v>
      </c>
      <c r="B353" s="3">
        <v>2.0140000000000002E-3</v>
      </c>
      <c r="C353" s="4">
        <v>2.2799999999999999E-5</v>
      </c>
      <c r="D353" s="3">
        <v>13.858116300000001</v>
      </c>
      <c r="E353" s="3">
        <v>3.5934520000000001</v>
      </c>
      <c r="F353" s="3">
        <v>2.6385554500000001</v>
      </c>
      <c r="G353" s="5" t="s">
        <v>1120</v>
      </c>
      <c r="H353" s="5" t="s">
        <v>10055</v>
      </c>
      <c r="L353" s="5"/>
      <c r="M353" s="5" t="s">
        <v>492</v>
      </c>
    </row>
    <row r="354" spans="1:13" x14ac:dyDescent="0.25">
      <c r="A354" s="3" t="s">
        <v>10206</v>
      </c>
      <c r="B354" s="3">
        <v>3.7490000000000002E-3</v>
      </c>
      <c r="C354" s="4">
        <v>8.9300000000000002E-5</v>
      </c>
      <c r="D354" s="3">
        <v>10.6251113</v>
      </c>
      <c r="E354" s="3">
        <v>2.1186120000000002</v>
      </c>
      <c r="F354" s="3">
        <v>2.6379917700000002</v>
      </c>
      <c r="G354" s="5" t="s">
        <v>4379</v>
      </c>
      <c r="H354" s="5" t="s">
        <v>10207</v>
      </c>
      <c r="L354" s="5"/>
      <c r="M354" s="5" t="s">
        <v>493</v>
      </c>
    </row>
    <row r="355" spans="1:13" x14ac:dyDescent="0.25">
      <c r="A355" s="3" t="s">
        <v>10208</v>
      </c>
      <c r="B355" s="3">
        <v>7.9780000000000007E-3</v>
      </c>
      <c r="C355" s="4">
        <v>4.0299999999999998E-4</v>
      </c>
      <c r="D355" s="3">
        <v>7.8722824999999998</v>
      </c>
      <c r="E355" s="3">
        <v>0.436309</v>
      </c>
      <c r="F355" s="3">
        <v>2.6372208100000001</v>
      </c>
      <c r="G355" s="5" t="s">
        <v>4976</v>
      </c>
      <c r="H355" s="5" t="s">
        <v>10209</v>
      </c>
      <c r="L355" s="5"/>
      <c r="M355" s="5" t="s">
        <v>494</v>
      </c>
    </row>
    <row r="356" spans="1:13" x14ac:dyDescent="0.25">
      <c r="A356" s="3" t="s">
        <v>10210</v>
      </c>
      <c r="B356" s="3">
        <v>3.9529999999999999E-3</v>
      </c>
      <c r="C356" s="4">
        <v>1E-4</v>
      </c>
      <c r="D356" s="3">
        <v>10.3886368</v>
      </c>
      <c r="E356" s="3">
        <v>1.9922869999999999</v>
      </c>
      <c r="F356" s="3">
        <v>2.6349593800000002</v>
      </c>
      <c r="G356" s="5" t="s">
        <v>561</v>
      </c>
      <c r="H356" s="5" t="s">
        <v>10211</v>
      </c>
      <c r="L356" s="5"/>
      <c r="M356" s="5" t="s">
        <v>495</v>
      </c>
    </row>
    <row r="357" spans="1:13" x14ac:dyDescent="0.25">
      <c r="A357" s="3" t="s">
        <v>10212</v>
      </c>
      <c r="B357" s="3">
        <v>9.7070000000000004E-3</v>
      </c>
      <c r="C357" s="4">
        <v>5.9500000000000004E-4</v>
      </c>
      <c r="D357" s="3">
        <v>7.2743583999999997</v>
      </c>
      <c r="E357" s="3">
        <v>-2.4359999999999998E-3</v>
      </c>
      <c r="F357" s="3">
        <v>2.6310345000000002</v>
      </c>
      <c r="M357" s="3" t="s">
        <v>496</v>
      </c>
    </row>
    <row r="358" spans="1:13" x14ac:dyDescent="0.25">
      <c r="A358" s="3" t="s">
        <v>10213</v>
      </c>
      <c r="B358" s="3">
        <v>1.3192000000000001E-2</v>
      </c>
      <c r="C358" s="4">
        <v>1.01E-3</v>
      </c>
      <c r="D358" s="3">
        <v>6.5264046000000002</v>
      </c>
      <c r="E358" s="3">
        <v>-0.59814299999999998</v>
      </c>
      <c r="F358" s="3">
        <v>2.63025954</v>
      </c>
      <c r="G358" s="5" t="s">
        <v>2791</v>
      </c>
      <c r="H358" s="5" t="s">
        <v>10214</v>
      </c>
      <c r="L358" s="5"/>
      <c r="M358" s="5" t="s">
        <v>497</v>
      </c>
    </row>
    <row r="359" spans="1:13" x14ac:dyDescent="0.25">
      <c r="A359" s="3" t="s">
        <v>10215</v>
      </c>
      <c r="B359" s="3">
        <v>3.7622000000000003E-2</v>
      </c>
      <c r="C359" s="4">
        <v>5.7499999999999999E-3</v>
      </c>
      <c r="D359" s="3">
        <v>4.4632372</v>
      </c>
      <c r="E359" s="3">
        <v>-2.5763929999999999</v>
      </c>
      <c r="F359" s="3">
        <v>2.6295493599999999</v>
      </c>
      <c r="G359" s="5" t="s">
        <v>1173</v>
      </c>
      <c r="H359" s="5" t="s">
        <v>10216</v>
      </c>
      <c r="L359" s="5"/>
      <c r="M359" s="5" t="s">
        <v>498</v>
      </c>
    </row>
    <row r="360" spans="1:13" x14ac:dyDescent="0.25">
      <c r="A360" s="3" t="s">
        <v>10217</v>
      </c>
      <c r="B360" s="3">
        <v>4.0840000000000001E-2</v>
      </c>
      <c r="C360" s="4">
        <v>6.5100000000000002E-3</v>
      </c>
      <c r="D360" s="3">
        <v>4.3352727</v>
      </c>
      <c r="E360" s="3">
        <v>-2.7181769999999998</v>
      </c>
      <c r="F360" s="3">
        <v>2.6282740699999998</v>
      </c>
      <c r="G360" s="5" t="s">
        <v>2875</v>
      </c>
      <c r="H360" s="5" t="s">
        <v>10218</v>
      </c>
      <c r="L360" s="5"/>
      <c r="M360" s="5" t="s">
        <v>499</v>
      </c>
    </row>
    <row r="361" spans="1:13" x14ac:dyDescent="0.25">
      <c r="A361" s="3" t="s">
        <v>10219</v>
      </c>
      <c r="B361" s="3">
        <v>4.2536999999999998E-2</v>
      </c>
      <c r="C361" s="4">
        <v>6.9100000000000003E-3</v>
      </c>
      <c r="D361" s="3">
        <v>4.2761690000000003</v>
      </c>
      <c r="E361" s="3">
        <v>-2.7844920000000002</v>
      </c>
      <c r="F361" s="3">
        <v>2.6262054400000001</v>
      </c>
      <c r="G361" s="5" t="s">
        <v>1688</v>
      </c>
      <c r="H361" s="5" t="s">
        <v>10220</v>
      </c>
      <c r="L361" s="5"/>
      <c r="M361" s="5" t="s">
        <v>500</v>
      </c>
    </row>
    <row r="362" spans="1:13" x14ac:dyDescent="0.25">
      <c r="A362" s="3" t="s">
        <v>10221</v>
      </c>
      <c r="B362" s="3">
        <v>2.6484000000000001E-2</v>
      </c>
      <c r="C362" s="4">
        <v>3.2699999999999999E-3</v>
      </c>
      <c r="D362" s="3">
        <v>5.0692618999999999</v>
      </c>
      <c r="E362" s="3">
        <v>-1.937381</v>
      </c>
      <c r="F362" s="3">
        <v>2.6248514699999999</v>
      </c>
      <c r="G362" s="5" t="s">
        <v>810</v>
      </c>
      <c r="H362" s="5" t="s">
        <v>10222</v>
      </c>
      <c r="L362" s="5"/>
      <c r="M362" s="5" t="s">
        <v>501</v>
      </c>
    </row>
    <row r="363" spans="1:13" x14ac:dyDescent="0.25">
      <c r="A363" s="3" t="s">
        <v>10223</v>
      </c>
      <c r="B363" s="3">
        <v>1.5803999999999999E-2</v>
      </c>
      <c r="C363" s="4">
        <v>1.39E-3</v>
      </c>
      <c r="D363" s="3">
        <v>6.1008392999999996</v>
      </c>
      <c r="E363" s="3">
        <v>-0.96306999999999998</v>
      </c>
      <c r="F363" s="3">
        <v>2.6248161200000002</v>
      </c>
      <c r="G363" s="5" t="s">
        <v>2663</v>
      </c>
      <c r="H363" s="5" t="s">
        <v>10224</v>
      </c>
      <c r="L363" s="5"/>
      <c r="M363" s="5" t="s">
        <v>502</v>
      </c>
    </row>
    <row r="364" spans="1:13" x14ac:dyDescent="0.25">
      <c r="A364" s="3" t="s">
        <v>10225</v>
      </c>
      <c r="B364" s="3">
        <v>7.7000000000000002E-3</v>
      </c>
      <c r="C364" s="4">
        <v>3.7399999999999998E-4</v>
      </c>
      <c r="D364" s="3">
        <v>7.9933491999999999</v>
      </c>
      <c r="E364" s="3">
        <v>0.52144999999999997</v>
      </c>
      <c r="F364" s="3">
        <v>2.6182143299999998</v>
      </c>
      <c r="G364" s="5" t="s">
        <v>1662</v>
      </c>
      <c r="H364" s="5" t="s">
        <v>10042</v>
      </c>
      <c r="L364" s="5"/>
      <c r="M364" s="5" t="s">
        <v>503</v>
      </c>
    </row>
    <row r="365" spans="1:13" x14ac:dyDescent="0.25">
      <c r="A365" s="3" t="s">
        <v>10226</v>
      </c>
      <c r="B365" s="3">
        <v>1.3074000000000001E-2</v>
      </c>
      <c r="C365" s="4">
        <v>9.8799999999999995E-4</v>
      </c>
      <c r="D365" s="3">
        <v>6.5504825000000002</v>
      </c>
      <c r="E365" s="3">
        <v>-0.57808499999999996</v>
      </c>
      <c r="F365" s="3">
        <v>2.6172427200000001</v>
      </c>
      <c r="G365" s="5" t="s">
        <v>2809</v>
      </c>
      <c r="H365" s="5" t="s">
        <v>10227</v>
      </c>
      <c r="L365" s="5"/>
      <c r="M365" s="5" t="s">
        <v>504</v>
      </c>
    </row>
    <row r="366" spans="1:13" x14ac:dyDescent="0.25">
      <c r="A366" s="3" t="s">
        <v>10228</v>
      </c>
      <c r="B366" s="3">
        <v>1.1905000000000001E-2</v>
      </c>
      <c r="C366" s="4">
        <v>8.4599999999999996E-4</v>
      </c>
      <c r="D366" s="3">
        <v>6.7645692000000004</v>
      </c>
      <c r="E366" s="3">
        <v>-0.40240199999999998</v>
      </c>
      <c r="F366" s="3">
        <v>2.6158064900000002</v>
      </c>
      <c r="G366" s="5" t="s">
        <v>3289</v>
      </c>
      <c r="H366" s="5" t="s">
        <v>10229</v>
      </c>
      <c r="L366" s="5"/>
      <c r="M366" s="5" t="s">
        <v>505</v>
      </c>
    </row>
    <row r="367" spans="1:13" x14ac:dyDescent="0.25">
      <c r="A367" s="3" t="s">
        <v>10230</v>
      </c>
      <c r="B367" s="3">
        <v>7.7000000000000002E-3</v>
      </c>
      <c r="C367" s="4">
        <v>3.7399999999999998E-4</v>
      </c>
      <c r="D367" s="3">
        <v>7.9942124000000003</v>
      </c>
      <c r="E367" s="3">
        <v>0.52205299999999999</v>
      </c>
      <c r="F367" s="3">
        <v>2.61558599</v>
      </c>
      <c r="G367" s="5" t="s">
        <v>2404</v>
      </c>
      <c r="H367" s="5" t="s">
        <v>10231</v>
      </c>
      <c r="L367" s="5"/>
      <c r="M367" s="5" t="s">
        <v>506</v>
      </c>
    </row>
    <row r="368" spans="1:13" x14ac:dyDescent="0.25">
      <c r="A368" s="3" t="s">
        <v>10232</v>
      </c>
      <c r="B368" s="3">
        <v>1.0989999999999999E-3</v>
      </c>
      <c r="C368" s="4">
        <v>3.7000000000000002E-6</v>
      </c>
      <c r="D368" s="3">
        <v>19.626306599999999</v>
      </c>
      <c r="E368" s="3">
        <v>5.4244579999999996</v>
      </c>
      <c r="F368" s="3">
        <v>2.6149084199999999</v>
      </c>
      <c r="G368" s="5" t="s">
        <v>1210</v>
      </c>
      <c r="H368" s="5" t="s">
        <v>10233</v>
      </c>
      <c r="L368" s="5"/>
      <c r="M368" s="5" t="s">
        <v>507</v>
      </c>
    </row>
    <row r="369" spans="1:13" x14ac:dyDescent="0.25">
      <c r="A369" s="3" t="s">
        <v>10234</v>
      </c>
      <c r="B369" s="3">
        <v>4.4929999999999996E-3</v>
      </c>
      <c r="C369" s="4">
        <v>1.2999999999999999E-4</v>
      </c>
      <c r="D369" s="3">
        <v>9.8730402000000002</v>
      </c>
      <c r="E369" s="3">
        <v>1.7062870000000001</v>
      </c>
      <c r="F369" s="3">
        <v>2.6137840799999998</v>
      </c>
      <c r="G369" s="5" t="s">
        <v>1922</v>
      </c>
      <c r="H369" s="5" t="s">
        <v>10235</v>
      </c>
      <c r="L369" s="5"/>
      <c r="M369" s="5" t="s">
        <v>508</v>
      </c>
    </row>
    <row r="370" spans="1:13" x14ac:dyDescent="0.25">
      <c r="A370" s="3" t="s">
        <v>10236</v>
      </c>
      <c r="B370" s="3">
        <v>5.1070000000000004E-3</v>
      </c>
      <c r="C370" s="4">
        <v>1.66E-4</v>
      </c>
      <c r="D370" s="3">
        <v>9.4057268999999994</v>
      </c>
      <c r="E370" s="3">
        <v>1.4337089999999999</v>
      </c>
      <c r="F370" s="3">
        <v>2.6122421199999999</v>
      </c>
      <c r="G370" s="5" t="s">
        <v>4680</v>
      </c>
      <c r="H370" s="5" t="s">
        <v>10237</v>
      </c>
      <c r="L370" s="5"/>
      <c r="M370" s="5" t="s">
        <v>509</v>
      </c>
    </row>
    <row r="371" spans="1:13" x14ac:dyDescent="0.25">
      <c r="A371" s="3" t="s">
        <v>10238</v>
      </c>
      <c r="B371" s="3">
        <v>9.2560000000000003E-3</v>
      </c>
      <c r="C371" s="4">
        <v>5.3600000000000002E-4</v>
      </c>
      <c r="D371" s="3">
        <v>7.4303714000000003</v>
      </c>
      <c r="E371" s="3">
        <v>0.115074</v>
      </c>
      <c r="F371" s="3">
        <v>2.6113157299999998</v>
      </c>
      <c r="G371" s="5" t="s">
        <v>5315</v>
      </c>
      <c r="H371" s="5" t="s">
        <v>10239</v>
      </c>
      <c r="L371" s="5"/>
      <c r="M371" s="5" t="s">
        <v>510</v>
      </c>
    </row>
    <row r="372" spans="1:13" x14ac:dyDescent="0.25">
      <c r="A372" s="3" t="s">
        <v>10240</v>
      </c>
      <c r="B372" s="3">
        <v>5.7739999999999996E-3</v>
      </c>
      <c r="C372" s="4">
        <v>2.1499999999999999E-4</v>
      </c>
      <c r="D372" s="3">
        <v>8.9348086999999996</v>
      </c>
      <c r="E372" s="3">
        <v>1.145108</v>
      </c>
      <c r="F372" s="3">
        <v>2.6051874399999999</v>
      </c>
      <c r="G372" s="5" t="s">
        <v>3198</v>
      </c>
      <c r="H372" s="5" t="s">
        <v>10153</v>
      </c>
      <c r="L372" s="5"/>
      <c r="M372" s="5" t="s">
        <v>511</v>
      </c>
    </row>
    <row r="373" spans="1:13" x14ac:dyDescent="0.25">
      <c r="A373" s="3" t="s">
        <v>10241</v>
      </c>
      <c r="B373" s="3">
        <v>8.5609999999999992E-3</v>
      </c>
      <c r="C373" s="4">
        <v>4.6299999999999998E-4</v>
      </c>
      <c r="D373" s="3">
        <v>7.6555470000000003</v>
      </c>
      <c r="E373" s="3">
        <v>0.28085399999999999</v>
      </c>
      <c r="F373" s="3">
        <v>2.6032223800000001</v>
      </c>
      <c r="G373" s="5" t="s">
        <v>4652</v>
      </c>
      <c r="H373" s="5" t="s">
        <v>10242</v>
      </c>
      <c r="L373" s="5"/>
      <c r="M373" s="5" t="s">
        <v>512</v>
      </c>
    </row>
    <row r="374" spans="1:13" x14ac:dyDescent="0.25">
      <c r="A374" s="3" t="s">
        <v>10243</v>
      </c>
      <c r="B374" s="3">
        <v>1.9040000000000001E-3</v>
      </c>
      <c r="C374" s="4">
        <v>1.9199999999999999E-5</v>
      </c>
      <c r="D374" s="3">
        <v>14.3257371</v>
      </c>
      <c r="E374" s="3">
        <v>3.7743280000000001</v>
      </c>
      <c r="F374" s="3">
        <v>2.60117938</v>
      </c>
      <c r="G374" s="5" t="s">
        <v>3996</v>
      </c>
      <c r="H374" s="5" t="s">
        <v>10244</v>
      </c>
      <c r="L374" s="5"/>
      <c r="M374" s="5" t="s">
        <v>513</v>
      </c>
    </row>
    <row r="375" spans="1:13" x14ac:dyDescent="0.25">
      <c r="A375" s="3" t="s">
        <v>10245</v>
      </c>
      <c r="B375" s="3">
        <v>9.6000000000000002E-4</v>
      </c>
      <c r="C375" s="4">
        <v>2.7499999999999999E-6</v>
      </c>
      <c r="D375" s="3">
        <v>20.766163599999999</v>
      </c>
      <c r="E375" s="3">
        <v>5.7040199999999999</v>
      </c>
      <c r="F375" s="3">
        <v>2.5969269800000001</v>
      </c>
      <c r="G375" s="5" t="s">
        <v>1450</v>
      </c>
      <c r="H375" s="5" t="s">
        <v>10246</v>
      </c>
      <c r="L375" s="5"/>
      <c r="M375" s="5" t="s">
        <v>514</v>
      </c>
    </row>
    <row r="376" spans="1:13" x14ac:dyDescent="0.25">
      <c r="A376" s="3" t="s">
        <v>10247</v>
      </c>
      <c r="B376" s="3">
        <v>2.8971E-2</v>
      </c>
      <c r="C376" s="4">
        <v>3.7699999999999999E-3</v>
      </c>
      <c r="D376" s="3">
        <v>4.9123798000000001</v>
      </c>
      <c r="E376" s="3">
        <v>-2.0977800000000002</v>
      </c>
      <c r="F376" s="3">
        <v>2.5957825799999998</v>
      </c>
      <c r="G376" s="5" t="s">
        <v>962</v>
      </c>
      <c r="H376" s="5" t="s">
        <v>10034</v>
      </c>
      <c r="L376" s="5"/>
      <c r="M376" s="5" t="s">
        <v>515</v>
      </c>
    </row>
    <row r="377" spans="1:13" x14ac:dyDescent="0.25">
      <c r="A377" s="3" t="s">
        <v>10248</v>
      </c>
      <c r="B377" s="3">
        <v>8.8900000000000003E-4</v>
      </c>
      <c r="C377" s="4">
        <v>2.2400000000000002E-6</v>
      </c>
      <c r="D377" s="3">
        <v>21.598817</v>
      </c>
      <c r="E377" s="3">
        <v>5.8950630000000004</v>
      </c>
      <c r="F377" s="3">
        <v>2.5953784500000001</v>
      </c>
      <c r="G377" s="5" t="s">
        <v>2605</v>
      </c>
      <c r="H377" s="5" t="s">
        <v>10249</v>
      </c>
      <c r="L377" s="5"/>
      <c r="M377" s="5" t="s">
        <v>516</v>
      </c>
    </row>
    <row r="378" spans="1:13" x14ac:dyDescent="0.25">
      <c r="A378" s="3" t="s">
        <v>10250</v>
      </c>
      <c r="B378" s="3">
        <v>4.8869999999999999E-3</v>
      </c>
      <c r="C378" s="4">
        <v>1.54E-4</v>
      </c>
      <c r="D378" s="3">
        <v>9.5482250000000004</v>
      </c>
      <c r="E378" s="3">
        <v>1.5182359999999999</v>
      </c>
      <c r="F378" s="3">
        <v>2.5914514999999998</v>
      </c>
      <c r="G378" s="5" t="s">
        <v>4743</v>
      </c>
      <c r="H378" s="5" t="s">
        <v>10251</v>
      </c>
      <c r="L378" s="5"/>
      <c r="M378" s="5" t="s">
        <v>517</v>
      </c>
    </row>
    <row r="379" spans="1:13" x14ac:dyDescent="0.25">
      <c r="A379" s="3" t="s">
        <v>10252</v>
      </c>
      <c r="B379" s="3">
        <v>3.5969999999999999E-3</v>
      </c>
      <c r="C379" s="4">
        <v>8.1600000000000005E-5</v>
      </c>
      <c r="D379" s="3">
        <v>10.8127367</v>
      </c>
      <c r="E379" s="3">
        <v>2.2167789999999998</v>
      </c>
      <c r="F379" s="3">
        <v>2.5909922600000002</v>
      </c>
      <c r="G379" s="5" t="s">
        <v>4439</v>
      </c>
      <c r="H379" s="5" t="s">
        <v>10253</v>
      </c>
      <c r="L379" s="5"/>
      <c r="M379" s="5" t="s">
        <v>518</v>
      </c>
    </row>
    <row r="380" spans="1:13" x14ac:dyDescent="0.25">
      <c r="A380" s="3" t="s">
        <v>10254</v>
      </c>
      <c r="B380" s="3">
        <v>4.8129999999999996E-3</v>
      </c>
      <c r="C380" s="4">
        <v>1.4899999999999999E-4</v>
      </c>
      <c r="D380" s="3">
        <v>9.6008593999999992</v>
      </c>
      <c r="E380" s="3">
        <v>1.54914</v>
      </c>
      <c r="F380" s="3">
        <v>2.5896747800000002</v>
      </c>
      <c r="G380" s="5" t="s">
        <v>1941</v>
      </c>
      <c r="H380" s="5" t="s">
        <v>9969</v>
      </c>
      <c r="L380" s="5"/>
      <c r="M380" s="5" t="s">
        <v>519</v>
      </c>
    </row>
    <row r="381" spans="1:13" x14ac:dyDescent="0.25">
      <c r="A381" s="3" t="s">
        <v>10255</v>
      </c>
      <c r="B381" s="3">
        <v>9.6369999999999997E-3</v>
      </c>
      <c r="C381" s="4">
        <v>5.8299999999999997E-4</v>
      </c>
      <c r="D381" s="3">
        <v>7.3030293999999998</v>
      </c>
      <c r="E381" s="3">
        <v>1.9324999999999998E-2</v>
      </c>
      <c r="F381" s="3">
        <v>2.58812942</v>
      </c>
      <c r="M381" s="3" t="s">
        <v>520</v>
      </c>
    </row>
    <row r="382" spans="1:13" x14ac:dyDescent="0.25">
      <c r="A382" s="3" t="s">
        <v>10256</v>
      </c>
      <c r="B382" s="3">
        <v>4.1419999999999998E-3</v>
      </c>
      <c r="C382" s="4">
        <v>1.1E-4</v>
      </c>
      <c r="D382" s="3">
        <v>10.194861400000001</v>
      </c>
      <c r="E382" s="3">
        <v>1.886538</v>
      </c>
      <c r="F382" s="3">
        <v>2.58634159</v>
      </c>
      <c r="G382" s="5" t="s">
        <v>2503</v>
      </c>
      <c r="H382" s="5" t="s">
        <v>10257</v>
      </c>
      <c r="L382" s="5"/>
      <c r="M382" s="5" t="s">
        <v>521</v>
      </c>
    </row>
    <row r="383" spans="1:13" x14ac:dyDescent="0.25">
      <c r="A383" s="3" t="s">
        <v>10258</v>
      </c>
      <c r="B383" s="3">
        <v>1.707E-3</v>
      </c>
      <c r="C383" s="4">
        <v>1.49E-5</v>
      </c>
      <c r="D383" s="3">
        <v>15.044047600000001</v>
      </c>
      <c r="E383" s="3">
        <v>4.0390389999999998</v>
      </c>
      <c r="F383" s="3">
        <v>2.5797877100000002</v>
      </c>
      <c r="G383" s="5" t="s">
        <v>3007</v>
      </c>
      <c r="H383" s="5" t="s">
        <v>10259</v>
      </c>
      <c r="L383" s="5"/>
      <c r="M383" s="5" t="s">
        <v>522</v>
      </c>
    </row>
    <row r="384" spans="1:13" x14ac:dyDescent="0.25">
      <c r="A384" s="3" t="s">
        <v>10260</v>
      </c>
      <c r="B384" s="3">
        <v>4.4970000000000001E-3</v>
      </c>
      <c r="C384" s="4">
        <v>1.2999999999999999E-4</v>
      </c>
      <c r="D384" s="3">
        <v>9.8650611000000001</v>
      </c>
      <c r="E384" s="3">
        <v>1.701743</v>
      </c>
      <c r="F384" s="3">
        <v>2.57935304</v>
      </c>
      <c r="G384" s="5" t="s">
        <v>4736</v>
      </c>
      <c r="H384" s="5" t="s">
        <v>10261</v>
      </c>
      <c r="L384" s="5"/>
      <c r="M384" s="5" t="s">
        <v>523</v>
      </c>
    </row>
    <row r="385" spans="1:13" x14ac:dyDescent="0.25">
      <c r="A385" s="3" t="s">
        <v>10262</v>
      </c>
      <c r="B385" s="3">
        <v>8.5000000000000006E-3</v>
      </c>
      <c r="C385" s="4">
        <v>4.57E-4</v>
      </c>
      <c r="D385" s="3">
        <v>7.6754762999999997</v>
      </c>
      <c r="E385" s="3">
        <v>0.29531499999999999</v>
      </c>
      <c r="F385" s="3">
        <v>2.5793522699999998</v>
      </c>
      <c r="G385" s="5" t="s">
        <v>1822</v>
      </c>
      <c r="H385" s="5" t="s">
        <v>10263</v>
      </c>
      <c r="L385" s="5"/>
      <c r="M385" s="5" t="s">
        <v>524</v>
      </c>
    </row>
    <row r="386" spans="1:13" x14ac:dyDescent="0.25">
      <c r="A386" s="3" t="s">
        <v>10264</v>
      </c>
      <c r="B386" s="3">
        <v>1.4692E-2</v>
      </c>
      <c r="C386" s="4">
        <v>1.2199999999999999E-3</v>
      </c>
      <c r="D386" s="3">
        <v>6.2672749000000003</v>
      </c>
      <c r="E386" s="3">
        <v>-0.81796100000000005</v>
      </c>
      <c r="F386" s="3">
        <v>2.5772903</v>
      </c>
      <c r="G386" s="5" t="s">
        <v>2549</v>
      </c>
      <c r="H386" s="5" t="s">
        <v>10265</v>
      </c>
      <c r="L386" s="5"/>
      <c r="M386" s="5" t="s">
        <v>525</v>
      </c>
    </row>
    <row r="387" spans="1:13" x14ac:dyDescent="0.25">
      <c r="A387" s="3" t="s">
        <v>10266</v>
      </c>
      <c r="B387" s="3">
        <v>4.7109999999999999E-3</v>
      </c>
      <c r="C387" s="4">
        <v>1.4200000000000001E-4</v>
      </c>
      <c r="D387" s="3">
        <v>9.6973780999999999</v>
      </c>
      <c r="E387" s="3">
        <v>1.6053729999999999</v>
      </c>
      <c r="F387" s="3">
        <v>2.5754205300000002</v>
      </c>
      <c r="G387" s="5" t="s">
        <v>4623</v>
      </c>
      <c r="H387" s="5" t="s">
        <v>10267</v>
      </c>
      <c r="L387" s="5"/>
      <c r="M387" s="5" t="s">
        <v>526</v>
      </c>
    </row>
    <row r="388" spans="1:13" x14ac:dyDescent="0.25">
      <c r="A388" s="3" t="s">
        <v>10268</v>
      </c>
      <c r="B388" s="3">
        <v>8.34E-4</v>
      </c>
      <c r="C388" s="4">
        <v>1.8199999999999999E-6</v>
      </c>
      <c r="D388" s="3">
        <v>22.459502400000002</v>
      </c>
      <c r="E388" s="3">
        <v>6.0818019999999997</v>
      </c>
      <c r="F388" s="3">
        <v>2.5753712700000002</v>
      </c>
      <c r="G388" s="5" t="s">
        <v>4761</v>
      </c>
      <c r="H388" s="5" t="s">
        <v>10269</v>
      </c>
      <c r="L388" s="5"/>
      <c r="M388" s="5" t="s">
        <v>527</v>
      </c>
    </row>
    <row r="389" spans="1:13" x14ac:dyDescent="0.25">
      <c r="A389" s="3" t="s">
        <v>10270</v>
      </c>
      <c r="B389" s="3">
        <v>1.843E-3</v>
      </c>
      <c r="C389" s="4">
        <v>1.8E-5</v>
      </c>
      <c r="D389" s="3">
        <v>14.5036535</v>
      </c>
      <c r="E389" s="3">
        <v>3.8413369999999998</v>
      </c>
      <c r="F389" s="3">
        <v>2.5749152500000001</v>
      </c>
      <c r="G389" s="5" t="s">
        <v>3996</v>
      </c>
      <c r="H389" s="5" t="s">
        <v>10244</v>
      </c>
      <c r="L389" s="5"/>
      <c r="M389" s="5" t="s">
        <v>528</v>
      </c>
    </row>
    <row r="390" spans="1:13" x14ac:dyDescent="0.25">
      <c r="A390" s="3" t="s">
        <v>10271</v>
      </c>
      <c r="B390" s="3">
        <v>5.3920000000000001E-3</v>
      </c>
      <c r="C390" s="4">
        <v>1.8699999999999999E-4</v>
      </c>
      <c r="D390" s="3">
        <v>9.1868435000000002</v>
      </c>
      <c r="E390" s="3">
        <v>1.3013729999999999</v>
      </c>
      <c r="F390" s="3">
        <v>2.57390045</v>
      </c>
      <c r="M390" s="3" t="s">
        <v>529</v>
      </c>
    </row>
    <row r="391" spans="1:13" x14ac:dyDescent="0.25">
      <c r="A391" s="3" t="s">
        <v>10272</v>
      </c>
      <c r="B391" s="3">
        <v>7.5600000000000005E-4</v>
      </c>
      <c r="C391" s="4">
        <v>1.17E-6</v>
      </c>
      <c r="D391" s="3">
        <v>24.427350199999999</v>
      </c>
      <c r="E391" s="3">
        <v>6.4718210000000003</v>
      </c>
      <c r="F391" s="3">
        <v>2.5716695700000001</v>
      </c>
      <c r="G391" s="5" t="s">
        <v>4656</v>
      </c>
      <c r="H391" s="5" t="s">
        <v>10017</v>
      </c>
      <c r="L391" s="5"/>
      <c r="M391" s="5" t="s">
        <v>530</v>
      </c>
    </row>
    <row r="392" spans="1:13" x14ac:dyDescent="0.25">
      <c r="A392" s="3" t="s">
        <v>10273</v>
      </c>
      <c r="B392" s="3">
        <v>1.0772E-2</v>
      </c>
      <c r="C392" s="4">
        <v>7.0500000000000001E-4</v>
      </c>
      <c r="D392" s="3">
        <v>7.0236751999999996</v>
      </c>
      <c r="E392" s="3">
        <v>-0.19597600000000001</v>
      </c>
      <c r="F392" s="3">
        <v>2.5711072100000001</v>
      </c>
      <c r="G392" s="5" t="s">
        <v>250</v>
      </c>
      <c r="H392" s="5" t="s">
        <v>10274</v>
      </c>
      <c r="L392" s="5"/>
      <c r="M392" s="5" t="s">
        <v>531</v>
      </c>
    </row>
    <row r="393" spans="1:13" x14ac:dyDescent="0.25">
      <c r="A393" s="3" t="s">
        <v>10275</v>
      </c>
      <c r="B393" s="3">
        <v>1.1717999999999999E-2</v>
      </c>
      <c r="C393" s="4">
        <v>8.1899999999999996E-4</v>
      </c>
      <c r="D393" s="3">
        <v>6.8102729000000002</v>
      </c>
      <c r="E393" s="3">
        <v>-0.36550500000000002</v>
      </c>
      <c r="F393" s="3">
        <v>2.57015832</v>
      </c>
      <c r="G393" s="5" t="s">
        <v>2702</v>
      </c>
      <c r="H393" s="5" t="s">
        <v>10276</v>
      </c>
      <c r="L393" s="5"/>
      <c r="M393" s="5" t="s">
        <v>532</v>
      </c>
    </row>
    <row r="394" spans="1:13" x14ac:dyDescent="0.25">
      <c r="A394" s="3" t="s">
        <v>10277</v>
      </c>
      <c r="B394" s="3">
        <v>1.544E-3</v>
      </c>
      <c r="C394" s="4">
        <v>1.11E-5</v>
      </c>
      <c r="D394" s="3">
        <v>15.901666199999999</v>
      </c>
      <c r="E394" s="3">
        <v>4.3358689999999998</v>
      </c>
      <c r="F394" s="3">
        <v>2.5683639899999999</v>
      </c>
      <c r="G394" s="5" t="s">
        <v>218</v>
      </c>
      <c r="H394" s="5" t="s">
        <v>10278</v>
      </c>
      <c r="L394" s="5"/>
      <c r="M394" s="5" t="s">
        <v>533</v>
      </c>
    </row>
    <row r="395" spans="1:13" x14ac:dyDescent="0.25">
      <c r="A395" s="3" t="s">
        <v>10279</v>
      </c>
      <c r="B395" s="3">
        <v>1.6081999999999999E-2</v>
      </c>
      <c r="C395" s="4">
        <v>1.4300000000000001E-3</v>
      </c>
      <c r="D395" s="3">
        <v>6.0636041000000001</v>
      </c>
      <c r="E395" s="3">
        <v>-0.99596600000000002</v>
      </c>
      <c r="F395" s="3">
        <v>2.5629354599999998</v>
      </c>
      <c r="G395" s="5" t="s">
        <v>962</v>
      </c>
      <c r="H395" s="5" t="s">
        <v>10034</v>
      </c>
      <c r="L395" s="5"/>
      <c r="M395" s="5" t="s">
        <v>534</v>
      </c>
    </row>
    <row r="396" spans="1:13" x14ac:dyDescent="0.25">
      <c r="A396" s="3" t="s">
        <v>10280</v>
      </c>
      <c r="B396" s="3">
        <v>1.1242E-2</v>
      </c>
      <c r="C396" s="4">
        <v>7.6000000000000004E-4</v>
      </c>
      <c r="D396" s="3">
        <v>6.9173302000000003</v>
      </c>
      <c r="E396" s="3">
        <v>-0.27989700000000001</v>
      </c>
      <c r="F396" s="3">
        <v>2.5628706600000002</v>
      </c>
      <c r="G396" s="5" t="s">
        <v>4321</v>
      </c>
      <c r="H396" s="5" t="s">
        <v>10281</v>
      </c>
      <c r="L396" s="5"/>
      <c r="M396" s="5" t="s">
        <v>535</v>
      </c>
    </row>
    <row r="397" spans="1:13" x14ac:dyDescent="0.25">
      <c r="A397" s="3" t="s">
        <v>10282</v>
      </c>
      <c r="B397" s="3">
        <v>1.7094999999999999E-2</v>
      </c>
      <c r="C397" s="4">
        <v>1.5900000000000001E-3</v>
      </c>
      <c r="D397" s="3">
        <v>5.9250037999999998</v>
      </c>
      <c r="E397" s="3">
        <v>-1.1198349999999999</v>
      </c>
      <c r="F397" s="3">
        <v>2.55252056</v>
      </c>
      <c r="G397" s="5" t="s">
        <v>1675</v>
      </c>
      <c r="H397" s="5" t="s">
        <v>10283</v>
      </c>
      <c r="L397" s="5"/>
      <c r="M397" s="5" t="s">
        <v>536</v>
      </c>
    </row>
    <row r="398" spans="1:13" x14ac:dyDescent="0.25">
      <c r="A398" s="3" t="s">
        <v>10284</v>
      </c>
      <c r="B398" s="3">
        <v>2.2750000000000001E-3</v>
      </c>
      <c r="C398" s="4">
        <v>3.0199999999999999E-5</v>
      </c>
      <c r="D398" s="3">
        <v>13.118823300000001</v>
      </c>
      <c r="E398" s="3">
        <v>3.2925979999999999</v>
      </c>
      <c r="F398" s="3">
        <v>2.54981291</v>
      </c>
      <c r="G398" s="5" t="s">
        <v>1448</v>
      </c>
      <c r="H398" s="5" t="s">
        <v>10285</v>
      </c>
      <c r="L398" s="5"/>
      <c r="M398" s="5" t="s">
        <v>537</v>
      </c>
    </row>
    <row r="399" spans="1:13" x14ac:dyDescent="0.25">
      <c r="A399" s="3" t="s">
        <v>10286</v>
      </c>
      <c r="B399" s="3">
        <v>1.751E-3</v>
      </c>
      <c r="C399" s="4">
        <v>1.5999999999999999E-5</v>
      </c>
      <c r="D399" s="3">
        <v>14.8311703</v>
      </c>
      <c r="E399" s="3">
        <v>3.9621840000000002</v>
      </c>
      <c r="F399" s="3">
        <v>2.5497821300000001</v>
      </c>
      <c r="G399" s="5" t="s">
        <v>3051</v>
      </c>
      <c r="H399" s="5" t="s">
        <v>10287</v>
      </c>
      <c r="L399" s="5"/>
      <c r="M399" s="5" t="s">
        <v>538</v>
      </c>
    </row>
    <row r="400" spans="1:13" x14ac:dyDescent="0.25">
      <c r="A400" s="3" t="s">
        <v>10288</v>
      </c>
      <c r="B400" s="3">
        <v>3.1951E-2</v>
      </c>
      <c r="C400" s="4">
        <v>4.4200000000000003E-3</v>
      </c>
      <c r="D400" s="3">
        <v>4.7391196999999998</v>
      </c>
      <c r="E400" s="3">
        <v>-2.2789519999999999</v>
      </c>
      <c r="F400" s="3">
        <v>2.5488364400000001</v>
      </c>
      <c r="G400" s="5" t="s">
        <v>3828</v>
      </c>
      <c r="H400" s="5" t="s">
        <v>10289</v>
      </c>
      <c r="L400" s="5"/>
      <c r="M400" s="5" t="s">
        <v>539</v>
      </c>
    </row>
    <row r="401" spans="1:13" x14ac:dyDescent="0.25">
      <c r="A401" s="3" t="s">
        <v>10290</v>
      </c>
      <c r="B401" s="3">
        <v>4.3680000000000004E-3</v>
      </c>
      <c r="C401" s="4">
        <v>1.22E-4</v>
      </c>
      <c r="D401" s="3">
        <v>9.9928723000000002</v>
      </c>
      <c r="E401" s="3">
        <v>1.7740940000000001</v>
      </c>
      <c r="F401" s="3">
        <v>2.5456919999999998</v>
      </c>
      <c r="G401" s="5" t="s">
        <v>4824</v>
      </c>
      <c r="H401" s="5" t="s">
        <v>10291</v>
      </c>
      <c r="L401" s="5"/>
      <c r="M401" s="5" t="s">
        <v>540</v>
      </c>
    </row>
    <row r="402" spans="1:13" x14ac:dyDescent="0.25">
      <c r="A402" s="3" t="s">
        <v>10292</v>
      </c>
      <c r="B402" s="3">
        <v>3.7000000000000002E-3</v>
      </c>
      <c r="C402" s="4">
        <v>8.6600000000000004E-5</v>
      </c>
      <c r="D402" s="3">
        <v>10.689141899999999</v>
      </c>
      <c r="E402" s="3">
        <v>2.1523159999999999</v>
      </c>
      <c r="F402" s="3">
        <v>2.5419050200000002</v>
      </c>
      <c r="G402" s="5" t="s">
        <v>1654</v>
      </c>
      <c r="H402" s="5" t="s">
        <v>10293</v>
      </c>
      <c r="L402" s="5"/>
      <c r="M402" s="5" t="s">
        <v>541</v>
      </c>
    </row>
    <row r="403" spans="1:13" x14ac:dyDescent="0.25">
      <c r="A403" s="3" t="s">
        <v>10294</v>
      </c>
      <c r="B403" s="3">
        <v>1.6837999999999999E-2</v>
      </c>
      <c r="C403" s="4">
        <v>1.5499999999999999E-3</v>
      </c>
      <c r="D403" s="3">
        <v>5.9575505</v>
      </c>
      <c r="E403" s="3">
        <v>-1.0905450000000001</v>
      </c>
      <c r="F403" s="3">
        <v>2.53363301</v>
      </c>
      <c r="M403" s="3" t="s">
        <v>542</v>
      </c>
    </row>
    <row r="404" spans="1:13" x14ac:dyDescent="0.25">
      <c r="A404" s="3" t="s">
        <v>10295</v>
      </c>
      <c r="B404" s="3">
        <v>2.4055E-2</v>
      </c>
      <c r="C404" s="4">
        <v>2.81E-3</v>
      </c>
      <c r="D404" s="3">
        <v>5.2416038</v>
      </c>
      <c r="E404" s="3">
        <v>-1.7650729999999999</v>
      </c>
      <c r="F404" s="3">
        <v>2.53235192</v>
      </c>
      <c r="G404" s="5" t="s">
        <v>4121</v>
      </c>
      <c r="H404" s="5" t="s">
        <v>10296</v>
      </c>
      <c r="L404" s="5"/>
      <c r="M404" s="5" t="s">
        <v>543</v>
      </c>
    </row>
    <row r="405" spans="1:13" x14ac:dyDescent="0.25">
      <c r="A405" s="3" t="s">
        <v>10297</v>
      </c>
      <c r="B405" s="3">
        <v>1.1919999999999999E-3</v>
      </c>
      <c r="C405" s="4">
        <v>5.1399999999999999E-6</v>
      </c>
      <c r="D405" s="3">
        <v>18.433297400000001</v>
      </c>
      <c r="E405" s="3">
        <v>5.1072230000000003</v>
      </c>
      <c r="F405" s="3">
        <v>2.5290671599999999</v>
      </c>
      <c r="G405" s="5" t="s">
        <v>3781</v>
      </c>
      <c r="H405" s="5" t="s">
        <v>10298</v>
      </c>
      <c r="L405" s="5"/>
      <c r="M405" s="5" t="s">
        <v>544</v>
      </c>
    </row>
    <row r="406" spans="1:13" x14ac:dyDescent="0.25">
      <c r="A406" s="3" t="s">
        <v>10299</v>
      </c>
      <c r="B406" s="3">
        <v>1.157E-3</v>
      </c>
      <c r="C406" s="4">
        <v>4.3800000000000004E-6</v>
      </c>
      <c r="D406" s="3">
        <v>19.012471399999999</v>
      </c>
      <c r="E406" s="3">
        <v>5.2645569999999999</v>
      </c>
      <c r="F406" s="3">
        <v>2.52820344</v>
      </c>
      <c r="G406" s="5" t="s">
        <v>658</v>
      </c>
      <c r="H406" s="5" t="s">
        <v>9901</v>
      </c>
      <c r="L406" s="5"/>
      <c r="M406" s="5" t="s">
        <v>545</v>
      </c>
    </row>
    <row r="407" spans="1:13" x14ac:dyDescent="0.25">
      <c r="A407" s="3" t="s">
        <v>10300</v>
      </c>
      <c r="B407" s="3">
        <v>2.6641000000000001E-2</v>
      </c>
      <c r="C407" s="4">
        <v>3.3E-3</v>
      </c>
      <c r="D407" s="3">
        <v>5.0591958999999997</v>
      </c>
      <c r="E407" s="3">
        <v>-1.94757</v>
      </c>
      <c r="F407" s="3">
        <v>2.5261564700000001</v>
      </c>
      <c r="G407" s="5" t="s">
        <v>1518</v>
      </c>
      <c r="H407" s="5" t="s">
        <v>10301</v>
      </c>
      <c r="L407" s="5"/>
      <c r="M407" s="5" t="s">
        <v>546</v>
      </c>
    </row>
    <row r="408" spans="1:13" x14ac:dyDescent="0.25">
      <c r="A408" s="3" t="s">
        <v>10302</v>
      </c>
      <c r="B408" s="3">
        <v>4.4489999999999998E-3</v>
      </c>
      <c r="C408" s="4">
        <v>1.26E-4</v>
      </c>
      <c r="D408" s="3">
        <v>9.9224066999999998</v>
      </c>
      <c r="E408" s="3">
        <v>1.7343219999999999</v>
      </c>
      <c r="F408" s="3">
        <v>2.5259858899999998</v>
      </c>
      <c r="G408" s="5" t="s">
        <v>898</v>
      </c>
      <c r="H408" s="5" t="s">
        <v>10303</v>
      </c>
      <c r="L408" s="5"/>
      <c r="M408" s="5" t="s">
        <v>547</v>
      </c>
    </row>
    <row r="409" spans="1:13" x14ac:dyDescent="0.25">
      <c r="A409" s="3" t="s">
        <v>10304</v>
      </c>
      <c r="B409" s="3">
        <v>1.1919999999999999E-3</v>
      </c>
      <c r="C409" s="4">
        <v>6.0299999999999999E-6</v>
      </c>
      <c r="D409" s="3">
        <v>17.880262500000001</v>
      </c>
      <c r="E409" s="3">
        <v>4.9507880000000002</v>
      </c>
      <c r="F409" s="3">
        <v>2.5249957599999999</v>
      </c>
      <c r="G409" s="5" t="s">
        <v>3294</v>
      </c>
      <c r="H409" s="5" t="s">
        <v>10305</v>
      </c>
      <c r="L409" s="5"/>
      <c r="M409" s="5" t="s">
        <v>548</v>
      </c>
    </row>
    <row r="410" spans="1:13" x14ac:dyDescent="0.25">
      <c r="A410" s="3" t="s">
        <v>10306</v>
      </c>
      <c r="B410" s="3">
        <v>4.1327999999999997E-2</v>
      </c>
      <c r="C410" s="4">
        <v>6.62E-3</v>
      </c>
      <c r="D410" s="3">
        <v>4.3190454000000003</v>
      </c>
      <c r="E410" s="3">
        <v>-2.736332</v>
      </c>
      <c r="F410" s="3">
        <v>2.5246991599999999</v>
      </c>
      <c r="G410" s="5" t="s">
        <v>2777</v>
      </c>
      <c r="H410" s="5" t="s">
        <v>10307</v>
      </c>
      <c r="L410" s="5"/>
      <c r="M410" s="5" t="s">
        <v>549</v>
      </c>
    </row>
    <row r="411" spans="1:13" x14ac:dyDescent="0.25">
      <c r="A411" s="3" t="s">
        <v>10308</v>
      </c>
      <c r="B411" s="3">
        <v>1.2800000000000001E-3</v>
      </c>
      <c r="C411" s="4">
        <v>7.4499999999999998E-6</v>
      </c>
      <c r="D411" s="3">
        <v>17.172672500000001</v>
      </c>
      <c r="E411" s="3">
        <v>4.7412359999999998</v>
      </c>
      <c r="F411" s="3">
        <v>2.5233848600000002</v>
      </c>
      <c r="G411" s="5" t="s">
        <v>3926</v>
      </c>
      <c r="H411" s="5" t="s">
        <v>10309</v>
      </c>
      <c r="L411" s="5"/>
      <c r="M411" s="5" t="s">
        <v>550</v>
      </c>
    </row>
    <row r="412" spans="1:13" x14ac:dyDescent="0.25">
      <c r="A412" s="3" t="s">
        <v>10310</v>
      </c>
      <c r="B412" s="3">
        <v>6.7840000000000001E-3</v>
      </c>
      <c r="C412" s="4">
        <v>2.9500000000000001E-4</v>
      </c>
      <c r="D412" s="3">
        <v>8.3842660999999996</v>
      </c>
      <c r="E412" s="3">
        <v>0.78842299999999998</v>
      </c>
      <c r="F412" s="3">
        <v>2.51717887</v>
      </c>
      <c r="G412" s="5" t="s">
        <v>347</v>
      </c>
      <c r="H412" s="5" t="s">
        <v>10311</v>
      </c>
      <c r="L412" s="5"/>
      <c r="M412" s="5" t="s">
        <v>551</v>
      </c>
    </row>
    <row r="413" spans="1:13" x14ac:dyDescent="0.25">
      <c r="A413" s="3" t="s">
        <v>10312</v>
      </c>
      <c r="B413" s="3">
        <v>1.671E-3</v>
      </c>
      <c r="C413" s="4">
        <v>1.38E-5</v>
      </c>
      <c r="D413" s="3">
        <v>15.248253</v>
      </c>
      <c r="E413" s="3">
        <v>4.1115449999999996</v>
      </c>
      <c r="F413" s="3">
        <v>2.5159216500000001</v>
      </c>
      <c r="M413" s="3" t="s">
        <v>552</v>
      </c>
    </row>
    <row r="414" spans="1:13" x14ac:dyDescent="0.25">
      <c r="A414" s="3" t="s">
        <v>10313</v>
      </c>
      <c r="B414" s="3">
        <v>6.4209999999999996E-3</v>
      </c>
      <c r="C414" s="4">
        <v>2.6699999999999998E-4</v>
      </c>
      <c r="D414" s="3">
        <v>8.5540786999999998</v>
      </c>
      <c r="E414" s="3">
        <v>0.90076900000000004</v>
      </c>
      <c r="F414" s="3">
        <v>2.5128723100000001</v>
      </c>
      <c r="G414" s="5" t="s">
        <v>2049</v>
      </c>
      <c r="H414" s="5" t="s">
        <v>10314</v>
      </c>
      <c r="L414" s="5"/>
      <c r="M414" s="5" t="s">
        <v>553</v>
      </c>
    </row>
    <row r="415" spans="1:13" x14ac:dyDescent="0.25">
      <c r="A415" s="3" t="s">
        <v>10315</v>
      </c>
      <c r="B415" s="3">
        <v>6.4209999999999996E-3</v>
      </c>
      <c r="C415" s="4">
        <v>2.6699999999999998E-4</v>
      </c>
      <c r="D415" s="3">
        <v>8.5531725000000005</v>
      </c>
      <c r="E415" s="3">
        <v>0.90017499999999995</v>
      </c>
      <c r="F415" s="3">
        <v>2.50403273</v>
      </c>
      <c r="G415" s="5" t="s">
        <v>387</v>
      </c>
      <c r="H415" s="5" t="s">
        <v>10026</v>
      </c>
      <c r="L415" s="5"/>
      <c r="M415" s="5" t="s">
        <v>554</v>
      </c>
    </row>
    <row r="416" spans="1:13" x14ac:dyDescent="0.25">
      <c r="A416" s="3" t="s">
        <v>10316</v>
      </c>
      <c r="B416" s="3">
        <v>1.4400000000000001E-3</v>
      </c>
      <c r="C416" s="4">
        <v>9.5200000000000003E-6</v>
      </c>
      <c r="D416" s="3">
        <v>16.386547100000001</v>
      </c>
      <c r="E416" s="3">
        <v>4.4951410000000003</v>
      </c>
      <c r="F416" s="3">
        <v>2.5035289000000001</v>
      </c>
      <c r="G416" s="5" t="s">
        <v>4649</v>
      </c>
      <c r="H416" s="5" t="s">
        <v>10317</v>
      </c>
      <c r="L416" s="5"/>
      <c r="M416" s="5" t="s">
        <v>555</v>
      </c>
    </row>
    <row r="417" spans="1:13" x14ac:dyDescent="0.25">
      <c r="A417" s="3" t="s">
        <v>10318</v>
      </c>
      <c r="B417" s="3">
        <v>2.4229999999999998E-3</v>
      </c>
      <c r="C417" s="4">
        <v>3.4900000000000001E-5</v>
      </c>
      <c r="D417" s="3">
        <v>12.7577163</v>
      </c>
      <c r="E417" s="3">
        <v>3.1385529999999999</v>
      </c>
      <c r="F417" s="3">
        <v>2.4968933299999998</v>
      </c>
      <c r="M417" s="3" t="s">
        <v>556</v>
      </c>
    </row>
    <row r="418" spans="1:13" x14ac:dyDescent="0.25">
      <c r="A418" s="3" t="s">
        <v>10319</v>
      </c>
      <c r="B418" s="3">
        <v>2.7169999999999998E-3</v>
      </c>
      <c r="C418" s="4">
        <v>4.6600000000000001E-5</v>
      </c>
      <c r="D418" s="3">
        <v>12.0599302</v>
      </c>
      <c r="E418" s="3">
        <v>2.8266010000000001</v>
      </c>
      <c r="F418" s="3">
        <v>2.4913964700000002</v>
      </c>
      <c r="G418" s="5" t="s">
        <v>1859</v>
      </c>
      <c r="H418" s="5" t="s">
        <v>9940</v>
      </c>
      <c r="L418" s="5"/>
      <c r="M418" s="5" t="s">
        <v>557</v>
      </c>
    </row>
    <row r="419" spans="1:13" x14ac:dyDescent="0.25">
      <c r="A419" s="3" t="s">
        <v>10320</v>
      </c>
      <c r="B419" s="3">
        <v>1.0276E-2</v>
      </c>
      <c r="C419" s="4">
        <v>6.5300000000000004E-4</v>
      </c>
      <c r="D419" s="3">
        <v>7.1354641000000001</v>
      </c>
      <c r="E419" s="3">
        <v>-0.10893700000000001</v>
      </c>
      <c r="F419" s="3">
        <v>2.48440181</v>
      </c>
      <c r="G419" s="5" t="s">
        <v>1837</v>
      </c>
      <c r="H419" s="5" t="s">
        <v>10321</v>
      </c>
      <c r="L419" s="5"/>
      <c r="M419" s="5" t="s">
        <v>558</v>
      </c>
    </row>
    <row r="420" spans="1:13" x14ac:dyDescent="0.25">
      <c r="A420" s="3" t="s">
        <v>10322</v>
      </c>
      <c r="B420" s="3">
        <v>9.4399999999999996E-4</v>
      </c>
      <c r="C420" s="4">
        <v>2.5600000000000001E-6</v>
      </c>
      <c r="D420" s="3">
        <v>21.065163200000001</v>
      </c>
      <c r="E420" s="3">
        <v>5.773847</v>
      </c>
      <c r="F420" s="3">
        <v>2.4765381400000002</v>
      </c>
      <c r="G420" s="5" t="s">
        <v>3781</v>
      </c>
      <c r="H420" s="5" t="s">
        <v>10298</v>
      </c>
      <c r="L420" s="5"/>
      <c r="M420" s="5" t="s">
        <v>559</v>
      </c>
    </row>
    <row r="421" spans="1:13" x14ac:dyDescent="0.25">
      <c r="A421" s="3" t="s">
        <v>10323</v>
      </c>
      <c r="B421" s="3">
        <v>9.3710000000000009E-3</v>
      </c>
      <c r="C421" s="4">
        <v>5.4900000000000001E-4</v>
      </c>
      <c r="D421" s="3">
        <v>7.3940619999999999</v>
      </c>
      <c r="E421" s="3">
        <v>8.7922E-2</v>
      </c>
      <c r="F421" s="3">
        <v>2.4749709599999998</v>
      </c>
      <c r="G421" s="5" t="s">
        <v>322</v>
      </c>
      <c r="H421" s="5" t="s">
        <v>10324</v>
      </c>
      <c r="L421" s="5"/>
      <c r="M421" s="5" t="s">
        <v>560</v>
      </c>
    </row>
    <row r="422" spans="1:13" x14ac:dyDescent="0.25">
      <c r="A422" s="3" t="s">
        <v>10325</v>
      </c>
      <c r="B422" s="3">
        <v>1.042E-2</v>
      </c>
      <c r="C422" s="4">
        <v>6.6600000000000003E-4</v>
      </c>
      <c r="D422" s="3">
        <v>7.1067551</v>
      </c>
      <c r="E422" s="3">
        <v>-0.13117599999999999</v>
      </c>
      <c r="F422" s="3">
        <v>2.4730018199999999</v>
      </c>
      <c r="M422" s="3" t="s">
        <v>561</v>
      </c>
    </row>
    <row r="423" spans="1:13" x14ac:dyDescent="0.25">
      <c r="A423" s="3" t="s">
        <v>10326</v>
      </c>
      <c r="B423" s="3">
        <v>1.4484E-2</v>
      </c>
      <c r="C423" s="4">
        <v>1.1900000000000001E-3</v>
      </c>
      <c r="D423" s="3">
        <v>6.3040200999999998</v>
      </c>
      <c r="E423" s="3">
        <v>-0.78634300000000001</v>
      </c>
      <c r="F423" s="3">
        <v>2.4729380700000001</v>
      </c>
      <c r="G423" s="5" t="s">
        <v>4138</v>
      </c>
      <c r="H423" s="5" t="s">
        <v>10327</v>
      </c>
      <c r="L423" s="5"/>
      <c r="M423" s="5" t="s">
        <v>562</v>
      </c>
    </row>
    <row r="424" spans="1:13" x14ac:dyDescent="0.25">
      <c r="A424" s="3" t="s">
        <v>10328</v>
      </c>
      <c r="B424" s="3">
        <v>1.2800000000000001E-3</v>
      </c>
      <c r="C424" s="4">
        <v>7.4699999999999996E-6</v>
      </c>
      <c r="D424" s="3">
        <v>17.164479</v>
      </c>
      <c r="E424" s="3">
        <v>4.7387449999999998</v>
      </c>
      <c r="F424" s="3">
        <v>2.4717856500000002</v>
      </c>
      <c r="M424" s="3" t="s">
        <v>563</v>
      </c>
    </row>
    <row r="425" spans="1:13" x14ac:dyDescent="0.25">
      <c r="A425" s="3" t="s">
        <v>10329</v>
      </c>
      <c r="B425" s="3">
        <v>1.4668E-2</v>
      </c>
      <c r="C425" s="4">
        <v>1.2199999999999999E-3</v>
      </c>
      <c r="D425" s="3">
        <v>6.2728580000000003</v>
      </c>
      <c r="E425" s="3">
        <v>-0.81314699999999995</v>
      </c>
      <c r="F425" s="3">
        <v>2.4697053499999999</v>
      </c>
      <c r="G425" s="5" t="s">
        <v>4063</v>
      </c>
      <c r="H425" s="5" t="s">
        <v>10330</v>
      </c>
      <c r="L425" s="5"/>
      <c r="M425" s="5" t="s">
        <v>564</v>
      </c>
    </row>
    <row r="426" spans="1:13" x14ac:dyDescent="0.25">
      <c r="A426" s="3" t="s">
        <v>10331</v>
      </c>
      <c r="B426" s="3">
        <v>6.7100000000000005E-4</v>
      </c>
      <c r="C426" s="4">
        <v>7.7100000000000001E-7</v>
      </c>
      <c r="D426" s="3">
        <v>26.450672099999998</v>
      </c>
      <c r="E426" s="3">
        <v>6.8259210000000001</v>
      </c>
      <c r="F426" s="3">
        <v>2.4659239400000001</v>
      </c>
      <c r="G426" s="5" t="s">
        <v>2216</v>
      </c>
      <c r="H426" s="5" t="s">
        <v>10332</v>
      </c>
      <c r="L426" s="5"/>
      <c r="M426" s="5" t="s">
        <v>565</v>
      </c>
    </row>
    <row r="427" spans="1:13" x14ac:dyDescent="0.25">
      <c r="A427" s="3" t="s">
        <v>10333</v>
      </c>
      <c r="B427" s="3">
        <v>3.0829999999999998E-3</v>
      </c>
      <c r="C427" s="4">
        <v>6.0000000000000002E-5</v>
      </c>
      <c r="D427" s="3">
        <v>11.482808</v>
      </c>
      <c r="E427" s="3">
        <v>2.553258</v>
      </c>
      <c r="F427" s="3">
        <v>2.4578894</v>
      </c>
      <c r="G427" s="5" t="s">
        <v>3767</v>
      </c>
      <c r="H427" s="5" t="s">
        <v>10334</v>
      </c>
      <c r="L427" s="5"/>
      <c r="M427" s="5" t="s">
        <v>566</v>
      </c>
    </row>
    <row r="428" spans="1:13" x14ac:dyDescent="0.25">
      <c r="A428" s="3" t="s">
        <v>10335</v>
      </c>
      <c r="B428" s="3">
        <v>1.1919999999999999E-3</v>
      </c>
      <c r="C428" s="4">
        <v>5.6699999999999999E-6</v>
      </c>
      <c r="D428" s="3">
        <v>18.093669500000001</v>
      </c>
      <c r="E428" s="3">
        <v>5.0118929999999997</v>
      </c>
      <c r="F428" s="3">
        <v>2.45660072</v>
      </c>
      <c r="G428" s="5" t="s">
        <v>2554</v>
      </c>
      <c r="H428" s="5" t="s">
        <v>10336</v>
      </c>
      <c r="L428" s="5"/>
      <c r="M428" s="5" t="s">
        <v>567</v>
      </c>
    </row>
    <row r="429" spans="1:13" x14ac:dyDescent="0.25">
      <c r="A429" s="3" t="s">
        <v>10337</v>
      </c>
      <c r="B429" s="3">
        <v>1.1379999999999999E-3</v>
      </c>
      <c r="C429" s="4">
        <v>4.0400000000000003E-6</v>
      </c>
      <c r="D429" s="3">
        <v>19.3001234</v>
      </c>
      <c r="E429" s="3">
        <v>5.3403419999999997</v>
      </c>
      <c r="F429" s="3">
        <v>2.44972426</v>
      </c>
      <c r="G429" s="5" t="s">
        <v>3816</v>
      </c>
      <c r="H429" s="5" t="s">
        <v>9893</v>
      </c>
      <c r="L429" s="5"/>
      <c r="M429" s="5" t="s">
        <v>568</v>
      </c>
    </row>
    <row r="430" spans="1:13" x14ac:dyDescent="0.25">
      <c r="A430" s="3" t="s">
        <v>10338</v>
      </c>
      <c r="B430" s="3">
        <v>7.5600000000000005E-4</v>
      </c>
      <c r="C430" s="4">
        <v>1.1000000000000001E-6</v>
      </c>
      <c r="D430" s="3">
        <v>24.739053899999998</v>
      </c>
      <c r="E430" s="3">
        <v>6.5292820000000003</v>
      </c>
      <c r="F430" s="3">
        <v>2.4496114900000001</v>
      </c>
      <c r="G430" s="5" t="s">
        <v>1574</v>
      </c>
      <c r="H430" s="5" t="s">
        <v>10339</v>
      </c>
      <c r="L430" s="5"/>
      <c r="M430" s="5" t="s">
        <v>569</v>
      </c>
    </row>
    <row r="431" spans="1:13" x14ac:dyDescent="0.25">
      <c r="A431" s="3" t="s">
        <v>10340</v>
      </c>
      <c r="B431" s="3">
        <v>3.9360000000000003E-3</v>
      </c>
      <c r="C431" s="4">
        <v>9.9400000000000004E-5</v>
      </c>
      <c r="D431" s="3">
        <v>10.4024292</v>
      </c>
      <c r="E431" s="3">
        <v>1.999736</v>
      </c>
      <c r="F431" s="3">
        <v>2.4472075800000002</v>
      </c>
      <c r="G431" s="5" t="s">
        <v>4237</v>
      </c>
      <c r="H431" s="5" t="s">
        <v>9820</v>
      </c>
      <c r="L431" s="5"/>
      <c r="M431" s="5" t="s">
        <v>570</v>
      </c>
    </row>
    <row r="432" spans="1:13" x14ac:dyDescent="0.25">
      <c r="A432" s="3" t="s">
        <v>10341</v>
      </c>
      <c r="B432" s="3">
        <v>2.9780000000000002E-3</v>
      </c>
      <c r="C432" s="4">
        <v>5.5600000000000003E-5</v>
      </c>
      <c r="D432" s="3">
        <v>11.6565052</v>
      </c>
      <c r="E432" s="3">
        <v>2.6370640000000001</v>
      </c>
      <c r="F432" s="3">
        <v>2.4440019799999999</v>
      </c>
      <c r="M432" s="3" t="s">
        <v>571</v>
      </c>
    </row>
    <row r="433" spans="1:13" x14ac:dyDescent="0.25">
      <c r="A433" s="3" t="s">
        <v>10342</v>
      </c>
      <c r="B433" s="3">
        <v>5.0260000000000001E-3</v>
      </c>
      <c r="C433" s="4">
        <v>1.6000000000000001E-4</v>
      </c>
      <c r="D433" s="3">
        <v>9.4665394999999997</v>
      </c>
      <c r="E433" s="3">
        <v>1.469937</v>
      </c>
      <c r="F433" s="3">
        <v>2.44172762</v>
      </c>
      <c r="G433" s="5" t="s">
        <v>153</v>
      </c>
      <c r="H433" s="5" t="s">
        <v>10343</v>
      </c>
      <c r="L433" s="5"/>
      <c r="M433" s="5" t="s">
        <v>572</v>
      </c>
    </row>
    <row r="434" spans="1:13" x14ac:dyDescent="0.25">
      <c r="A434" s="3" t="s">
        <v>10344</v>
      </c>
      <c r="B434" s="3">
        <v>1.157E-3</v>
      </c>
      <c r="C434" s="4">
        <v>4.34E-6</v>
      </c>
      <c r="D434" s="3">
        <v>19.039632000000001</v>
      </c>
      <c r="E434" s="3">
        <v>5.2717780000000003</v>
      </c>
      <c r="F434" s="3">
        <v>2.43685726</v>
      </c>
      <c r="G434" s="5" t="s">
        <v>4135</v>
      </c>
      <c r="H434" s="5" t="s">
        <v>10345</v>
      </c>
      <c r="L434" s="5"/>
      <c r="M434" s="5" t="s">
        <v>573</v>
      </c>
    </row>
    <row r="435" spans="1:13" x14ac:dyDescent="0.25">
      <c r="A435" s="3" t="s">
        <v>10346</v>
      </c>
      <c r="B435" s="3">
        <v>4.5234999999999997E-2</v>
      </c>
      <c r="C435" s="4">
        <v>7.6299999999999996E-3</v>
      </c>
      <c r="D435" s="3">
        <v>4.1770962999999997</v>
      </c>
      <c r="E435" s="3">
        <v>-2.896836</v>
      </c>
      <c r="F435" s="3">
        <v>2.4333783699999998</v>
      </c>
      <c r="G435" s="5" t="s">
        <v>3372</v>
      </c>
      <c r="H435" s="5" t="s">
        <v>10347</v>
      </c>
      <c r="L435" s="5"/>
      <c r="M435" s="5" t="s">
        <v>574</v>
      </c>
    </row>
    <row r="436" spans="1:13" x14ac:dyDescent="0.25">
      <c r="A436" s="3" t="s">
        <v>10348</v>
      </c>
      <c r="B436" s="3">
        <v>3.163E-3</v>
      </c>
      <c r="C436" s="4">
        <v>6.3499999999999999E-5</v>
      </c>
      <c r="D436" s="3">
        <v>11.3565255</v>
      </c>
      <c r="E436" s="3">
        <v>2.4914689999999999</v>
      </c>
      <c r="F436" s="3">
        <v>2.4300707699999999</v>
      </c>
      <c r="G436" s="5" t="s">
        <v>3793</v>
      </c>
      <c r="H436" s="5" t="s">
        <v>10349</v>
      </c>
      <c r="L436" s="5"/>
      <c r="M436" s="5" t="s">
        <v>575</v>
      </c>
    </row>
    <row r="437" spans="1:13" x14ac:dyDescent="0.25">
      <c r="A437" s="3" t="s">
        <v>10350</v>
      </c>
      <c r="B437" s="3">
        <v>2.2000000000000001E-3</v>
      </c>
      <c r="C437" s="4">
        <v>2.72E-5</v>
      </c>
      <c r="D437" s="3">
        <v>13.3897549</v>
      </c>
      <c r="E437" s="3">
        <v>3.4050569999999998</v>
      </c>
      <c r="F437" s="3">
        <v>2.4272189399999999</v>
      </c>
      <c r="G437" s="5" t="s">
        <v>2963</v>
      </c>
      <c r="H437" s="5" t="s">
        <v>10351</v>
      </c>
      <c r="L437" s="5"/>
      <c r="M437" s="5" t="s">
        <v>576</v>
      </c>
    </row>
    <row r="438" spans="1:13" x14ac:dyDescent="0.25">
      <c r="A438" s="3" t="s">
        <v>10352</v>
      </c>
      <c r="B438" s="3">
        <v>3.202E-3</v>
      </c>
      <c r="C438" s="4">
        <v>6.4700000000000001E-5</v>
      </c>
      <c r="D438" s="3">
        <v>11.313575999999999</v>
      </c>
      <c r="E438" s="3">
        <v>2.4702869999999999</v>
      </c>
      <c r="F438" s="3">
        <v>2.4271228599999999</v>
      </c>
      <c r="G438" s="5" t="s">
        <v>4175</v>
      </c>
      <c r="H438" s="5" t="s">
        <v>10353</v>
      </c>
      <c r="L438" s="5"/>
      <c r="M438" s="5" t="s">
        <v>577</v>
      </c>
    </row>
    <row r="439" spans="1:13" x14ac:dyDescent="0.25">
      <c r="A439" s="3" t="s">
        <v>10354</v>
      </c>
      <c r="B439" s="3">
        <v>2.3370000000000001E-3</v>
      </c>
      <c r="C439" s="4">
        <v>3.18E-5</v>
      </c>
      <c r="D439" s="3">
        <v>12.9876852</v>
      </c>
      <c r="E439" s="3">
        <v>3.2372139999999998</v>
      </c>
      <c r="F439" s="3">
        <v>2.4170054799999998</v>
      </c>
      <c r="G439" s="5" t="s">
        <v>3767</v>
      </c>
      <c r="H439" s="5" t="s">
        <v>10334</v>
      </c>
      <c r="L439" s="5"/>
      <c r="M439" s="5" t="s">
        <v>578</v>
      </c>
    </row>
    <row r="440" spans="1:13" x14ac:dyDescent="0.25">
      <c r="A440" s="3" t="s">
        <v>10355</v>
      </c>
      <c r="B440" s="3">
        <v>1.1529999999999999E-3</v>
      </c>
      <c r="C440" s="4">
        <v>4.1999999999999996E-6</v>
      </c>
      <c r="D440" s="3">
        <v>19.159348900000001</v>
      </c>
      <c r="E440" s="3">
        <v>5.3034439999999998</v>
      </c>
      <c r="F440" s="3">
        <v>2.41496705</v>
      </c>
      <c r="G440" s="5" t="s">
        <v>1635</v>
      </c>
      <c r="H440" s="5" t="s">
        <v>10356</v>
      </c>
      <c r="L440" s="5"/>
      <c r="M440" s="5" t="s">
        <v>579</v>
      </c>
    </row>
    <row r="441" spans="1:13" x14ac:dyDescent="0.25">
      <c r="A441" s="3" t="s">
        <v>10357</v>
      </c>
      <c r="B441" s="3">
        <v>9.7070000000000004E-3</v>
      </c>
      <c r="C441" s="4">
        <v>5.9500000000000004E-4</v>
      </c>
      <c r="D441" s="3">
        <v>7.2740596999999996</v>
      </c>
      <c r="E441" s="3">
        <v>-2.663E-3</v>
      </c>
      <c r="F441" s="3">
        <v>2.41150157</v>
      </c>
      <c r="G441" s="5" t="s">
        <v>2673</v>
      </c>
      <c r="H441" s="5" t="s">
        <v>10358</v>
      </c>
      <c r="L441" s="5"/>
      <c r="M441" s="5" t="s">
        <v>580</v>
      </c>
    </row>
    <row r="442" spans="1:13" x14ac:dyDescent="0.25">
      <c r="A442" s="3" t="s">
        <v>10359</v>
      </c>
      <c r="B442" s="3">
        <v>6.6800000000000002E-3</v>
      </c>
      <c r="C442" s="4">
        <v>2.8600000000000001E-4</v>
      </c>
      <c r="D442" s="3">
        <v>8.4370604999999994</v>
      </c>
      <c r="E442" s="3">
        <v>0.82357999999999998</v>
      </c>
      <c r="F442" s="3">
        <v>2.40959447</v>
      </c>
      <c r="G442" s="5" t="s">
        <v>938</v>
      </c>
      <c r="H442" s="5" t="s">
        <v>10360</v>
      </c>
      <c r="L442" s="5"/>
      <c r="M442" s="5" t="s">
        <v>581</v>
      </c>
    </row>
    <row r="443" spans="1:13" x14ac:dyDescent="0.25">
      <c r="A443" s="3" t="s">
        <v>10361</v>
      </c>
      <c r="B443" s="3">
        <v>1.4400000000000001E-3</v>
      </c>
      <c r="C443" s="4">
        <v>9.5999999999999996E-6</v>
      </c>
      <c r="D443" s="3">
        <v>16.3600475</v>
      </c>
      <c r="E443" s="3">
        <v>4.4865890000000004</v>
      </c>
      <c r="F443" s="3">
        <v>2.4083365799999998</v>
      </c>
      <c r="G443" s="5" t="s">
        <v>5247</v>
      </c>
      <c r="H443" s="5" t="s">
        <v>9990</v>
      </c>
      <c r="L443" s="5"/>
      <c r="M443" s="5" t="s">
        <v>582</v>
      </c>
    </row>
    <row r="444" spans="1:13" x14ac:dyDescent="0.25">
      <c r="A444" s="3" t="s">
        <v>10362</v>
      </c>
      <c r="B444" s="3">
        <v>2.4559000000000001E-2</v>
      </c>
      <c r="C444" s="4">
        <v>2.8999999999999998E-3</v>
      </c>
      <c r="D444" s="3">
        <v>5.2052478000000004</v>
      </c>
      <c r="E444" s="3">
        <v>-1.8010870000000001</v>
      </c>
      <c r="F444" s="3">
        <v>2.4047995900000001</v>
      </c>
      <c r="M444" s="3" t="s">
        <v>583</v>
      </c>
    </row>
    <row r="445" spans="1:13" x14ac:dyDescent="0.25">
      <c r="A445" s="3" t="s">
        <v>10363</v>
      </c>
      <c r="B445" s="3">
        <v>1.544E-3</v>
      </c>
      <c r="C445" s="4">
        <v>1.1199999999999999E-5</v>
      </c>
      <c r="D445" s="3">
        <v>15.895158800000001</v>
      </c>
      <c r="E445" s="3">
        <v>4.333691</v>
      </c>
      <c r="F445" s="3">
        <v>2.40279635</v>
      </c>
      <c r="G445" s="5" t="s">
        <v>4196</v>
      </c>
      <c r="H445" s="5" t="s">
        <v>10364</v>
      </c>
      <c r="L445" s="5"/>
      <c r="M445" s="5" t="s">
        <v>584</v>
      </c>
    </row>
    <row r="446" spans="1:13" x14ac:dyDescent="0.25">
      <c r="A446" s="3" t="s">
        <v>10365</v>
      </c>
      <c r="B446" s="3">
        <v>2.5769999999999999E-3</v>
      </c>
      <c r="C446" s="4">
        <v>4.1100000000000003E-5</v>
      </c>
      <c r="D446" s="3">
        <v>12.3600286</v>
      </c>
      <c r="E446" s="3">
        <v>2.9631500000000002</v>
      </c>
      <c r="F446" s="3">
        <v>2.4023706800000002</v>
      </c>
      <c r="G446" s="5" t="s">
        <v>1448</v>
      </c>
      <c r="H446" s="5" t="s">
        <v>10285</v>
      </c>
      <c r="L446" s="5"/>
      <c r="M446" s="5" t="s">
        <v>585</v>
      </c>
    </row>
    <row r="447" spans="1:13" x14ac:dyDescent="0.25">
      <c r="A447" s="3" t="s">
        <v>10366</v>
      </c>
      <c r="B447" s="3">
        <v>1.1919999999999999E-3</v>
      </c>
      <c r="C447" s="4">
        <v>5.6300000000000003E-6</v>
      </c>
      <c r="D447" s="3">
        <v>18.1164466</v>
      </c>
      <c r="E447" s="3">
        <v>5.0183600000000004</v>
      </c>
      <c r="F447" s="3">
        <v>2.4017015800000001</v>
      </c>
      <c r="G447" s="5" t="s">
        <v>3537</v>
      </c>
      <c r="H447" s="5" t="s">
        <v>9967</v>
      </c>
      <c r="L447" s="5"/>
      <c r="M447" s="5" t="s">
        <v>586</v>
      </c>
    </row>
    <row r="448" spans="1:13" x14ac:dyDescent="0.25">
      <c r="A448" s="3" t="s">
        <v>10367</v>
      </c>
      <c r="B448" s="3">
        <v>1.7146999999999999E-2</v>
      </c>
      <c r="C448" s="4">
        <v>1.6100000000000001E-3</v>
      </c>
      <c r="D448" s="3">
        <v>5.9132974999999997</v>
      </c>
      <c r="E448" s="3">
        <v>-1.130401</v>
      </c>
      <c r="F448" s="3">
        <v>2.4013369899999999</v>
      </c>
      <c r="G448" s="5" t="s">
        <v>1729</v>
      </c>
      <c r="H448" s="5" t="s">
        <v>10368</v>
      </c>
      <c r="L448" s="5"/>
      <c r="M448" s="5" t="s">
        <v>587</v>
      </c>
    </row>
    <row r="449" spans="1:13" x14ac:dyDescent="0.25">
      <c r="A449" s="3" t="s">
        <v>10369</v>
      </c>
      <c r="B449" s="3">
        <v>1.3929999999999999E-3</v>
      </c>
      <c r="C449" s="4">
        <v>8.8100000000000004E-6</v>
      </c>
      <c r="D449" s="3">
        <v>16.631190100000001</v>
      </c>
      <c r="E449" s="3">
        <v>4.5732920000000004</v>
      </c>
      <c r="F449" s="3">
        <v>2.3965883300000002</v>
      </c>
      <c r="G449" s="5" t="s">
        <v>2450</v>
      </c>
      <c r="H449" s="5" t="s">
        <v>10370</v>
      </c>
      <c r="L449" s="5"/>
      <c r="M449" s="5" t="s">
        <v>588</v>
      </c>
    </row>
    <row r="450" spans="1:13" x14ac:dyDescent="0.25">
      <c r="A450" s="3" t="s">
        <v>10371</v>
      </c>
      <c r="B450" s="3">
        <v>6.2820000000000003E-3</v>
      </c>
      <c r="C450" s="4">
        <v>2.5900000000000001E-4</v>
      </c>
      <c r="D450" s="3">
        <v>8.6046940000000003</v>
      </c>
      <c r="E450" s="3">
        <v>0.93384599999999995</v>
      </c>
      <c r="F450" s="3">
        <v>2.3941339300000002</v>
      </c>
      <c r="G450" s="5" t="s">
        <v>270</v>
      </c>
      <c r="H450" s="5" t="s">
        <v>10372</v>
      </c>
      <c r="L450" s="5"/>
      <c r="M450" s="5" t="s">
        <v>589</v>
      </c>
    </row>
    <row r="451" spans="1:13" x14ac:dyDescent="0.25">
      <c r="A451" s="3" t="s">
        <v>10373</v>
      </c>
      <c r="B451" s="3">
        <v>4.3228000000000003E-2</v>
      </c>
      <c r="C451" s="4">
        <v>7.0800000000000004E-3</v>
      </c>
      <c r="D451" s="3">
        <v>4.25082</v>
      </c>
      <c r="E451" s="3">
        <v>-2.8130950000000001</v>
      </c>
      <c r="F451" s="3">
        <v>2.3936321399999998</v>
      </c>
      <c r="G451" s="5" t="s">
        <v>5241</v>
      </c>
      <c r="H451" s="5" t="s">
        <v>10116</v>
      </c>
      <c r="L451" s="5"/>
      <c r="M451" s="5" t="s">
        <v>590</v>
      </c>
    </row>
    <row r="452" spans="1:13" x14ac:dyDescent="0.25">
      <c r="A452" s="3" t="s">
        <v>10374</v>
      </c>
      <c r="B452" s="3">
        <v>2.2269999999999998E-3</v>
      </c>
      <c r="C452" s="4">
        <v>2.8099999999999999E-5</v>
      </c>
      <c r="D452" s="3">
        <v>13.307080300000001</v>
      </c>
      <c r="E452" s="3">
        <v>3.3710170000000002</v>
      </c>
      <c r="F452" s="3">
        <v>2.3933136199999998</v>
      </c>
      <c r="G452" s="5" t="s">
        <v>4187</v>
      </c>
      <c r="H452" s="5" t="s">
        <v>10375</v>
      </c>
      <c r="L452" s="5"/>
      <c r="M452" s="5" t="s">
        <v>591</v>
      </c>
    </row>
    <row r="453" spans="1:13" x14ac:dyDescent="0.25">
      <c r="A453" s="3" t="s">
        <v>10376</v>
      </c>
      <c r="B453" s="3">
        <v>2.2539999999999999E-3</v>
      </c>
      <c r="C453" s="4">
        <v>2.9099999999999999E-5</v>
      </c>
      <c r="D453" s="3">
        <v>13.217662300000001</v>
      </c>
      <c r="E453" s="3">
        <v>3.3339279999999998</v>
      </c>
      <c r="F453" s="3">
        <v>2.3924410800000002</v>
      </c>
      <c r="G453" s="5" t="s">
        <v>916</v>
      </c>
      <c r="H453" s="5" t="s">
        <v>10377</v>
      </c>
      <c r="L453" s="5"/>
      <c r="M453" s="5" t="s">
        <v>592</v>
      </c>
    </row>
    <row r="454" spans="1:13" x14ac:dyDescent="0.25">
      <c r="A454" s="3" t="s">
        <v>10378</v>
      </c>
      <c r="B454" s="3">
        <v>1.3337E-2</v>
      </c>
      <c r="C454" s="4">
        <v>1.0200000000000001E-3</v>
      </c>
      <c r="D454" s="3">
        <v>6.5025959999999996</v>
      </c>
      <c r="E454" s="3">
        <v>-0.61803699999999995</v>
      </c>
      <c r="F454" s="3">
        <v>2.38993126</v>
      </c>
      <c r="G454" s="5" t="s">
        <v>876</v>
      </c>
      <c r="H454" s="5" t="s">
        <v>10379</v>
      </c>
      <c r="L454" s="5"/>
      <c r="M454" s="5" t="s">
        <v>593</v>
      </c>
    </row>
    <row r="455" spans="1:13" x14ac:dyDescent="0.25">
      <c r="A455" s="3" t="s">
        <v>10380</v>
      </c>
      <c r="B455" s="3">
        <v>5.7819999999999998E-3</v>
      </c>
      <c r="C455" s="4">
        <v>2.1499999999999999E-4</v>
      </c>
      <c r="D455" s="3">
        <v>8.9273497000000006</v>
      </c>
      <c r="E455" s="3">
        <v>1.1404179999999999</v>
      </c>
      <c r="F455" s="3">
        <v>2.3892530000000001</v>
      </c>
      <c r="G455" s="5" t="s">
        <v>3359</v>
      </c>
      <c r="H455" s="5" t="s">
        <v>10381</v>
      </c>
      <c r="L455" s="5"/>
      <c r="M455" s="5" t="s">
        <v>594</v>
      </c>
    </row>
    <row r="456" spans="1:13" x14ac:dyDescent="0.25">
      <c r="A456" s="3" t="s">
        <v>10382</v>
      </c>
      <c r="B456" s="3">
        <v>2.771E-3</v>
      </c>
      <c r="C456" s="4">
        <v>4.8199999999999999E-5</v>
      </c>
      <c r="D456" s="3">
        <v>11.984931599999999</v>
      </c>
      <c r="E456" s="3">
        <v>2.791893</v>
      </c>
      <c r="F456" s="3">
        <v>2.3862331700000001</v>
      </c>
      <c r="G456" s="5" t="s">
        <v>4082</v>
      </c>
      <c r="H456" s="5" t="s">
        <v>10383</v>
      </c>
      <c r="L456" s="5"/>
      <c r="M456" s="5" t="s">
        <v>595</v>
      </c>
    </row>
    <row r="457" spans="1:13" x14ac:dyDescent="0.25">
      <c r="A457" s="3" t="s">
        <v>10384</v>
      </c>
      <c r="B457" s="3">
        <v>8.9800000000000004E-4</v>
      </c>
      <c r="C457" s="4">
        <v>2.2900000000000001E-6</v>
      </c>
      <c r="D457" s="3">
        <v>21.515013799999998</v>
      </c>
      <c r="E457" s="3">
        <v>5.8763110000000003</v>
      </c>
      <c r="F457" s="3">
        <v>2.3832582499999999</v>
      </c>
      <c r="G457" s="5" t="s">
        <v>3306</v>
      </c>
      <c r="H457" s="5" t="s">
        <v>10385</v>
      </c>
      <c r="L457" s="5"/>
      <c r="M457" s="5" t="s">
        <v>596</v>
      </c>
    </row>
    <row r="458" spans="1:13" x14ac:dyDescent="0.25">
      <c r="A458" s="3" t="s">
        <v>10386</v>
      </c>
      <c r="B458" s="3">
        <v>8.34E-4</v>
      </c>
      <c r="C458" s="4">
        <v>1.75E-6</v>
      </c>
      <c r="D458" s="3">
        <v>22.638408699999999</v>
      </c>
      <c r="E458" s="3">
        <v>6.1193210000000002</v>
      </c>
      <c r="F458" s="3">
        <v>2.3789252099999998</v>
      </c>
      <c r="G458" s="5" t="s">
        <v>1347</v>
      </c>
      <c r="H458" s="5" t="s">
        <v>10387</v>
      </c>
      <c r="L458" s="5"/>
      <c r="M458" s="5" t="s">
        <v>597</v>
      </c>
    </row>
    <row r="459" spans="1:13" x14ac:dyDescent="0.25">
      <c r="A459" s="3" t="s">
        <v>10388</v>
      </c>
      <c r="B459" s="3">
        <v>9.5110000000000004E-3</v>
      </c>
      <c r="C459" s="4">
        <v>5.6800000000000004E-4</v>
      </c>
      <c r="D459" s="3">
        <v>7.3439209999999999</v>
      </c>
      <c r="E459" s="3">
        <v>5.0231999999999999E-2</v>
      </c>
      <c r="F459" s="3">
        <v>2.37786527</v>
      </c>
      <c r="G459" s="5" t="s">
        <v>4807</v>
      </c>
      <c r="H459" s="5" t="s">
        <v>10389</v>
      </c>
      <c r="L459" s="5"/>
      <c r="M459" s="5" t="s">
        <v>598</v>
      </c>
    </row>
    <row r="460" spans="1:13" x14ac:dyDescent="0.25">
      <c r="A460" s="3" t="s">
        <v>10390</v>
      </c>
      <c r="B460" s="3">
        <v>5.6160000000000003E-3</v>
      </c>
      <c r="C460" s="4">
        <v>2.0100000000000001E-4</v>
      </c>
      <c r="D460" s="3">
        <v>9.0490949999999994</v>
      </c>
      <c r="E460" s="3">
        <v>1.2164919999999999</v>
      </c>
      <c r="F460" s="3">
        <v>2.37708611</v>
      </c>
      <c r="G460" s="5" t="s">
        <v>2114</v>
      </c>
      <c r="H460" s="5" t="s">
        <v>10391</v>
      </c>
      <c r="L460" s="5"/>
      <c r="M460" s="5" t="s">
        <v>599</v>
      </c>
    </row>
    <row r="461" spans="1:13" x14ac:dyDescent="0.25">
      <c r="A461" s="3" t="s">
        <v>10392</v>
      </c>
      <c r="B461" s="3">
        <v>1.2496999999999999E-2</v>
      </c>
      <c r="C461" s="4">
        <v>9.2000000000000003E-4</v>
      </c>
      <c r="D461" s="3">
        <v>6.6490676000000004</v>
      </c>
      <c r="E461" s="3">
        <v>-0.49659500000000001</v>
      </c>
      <c r="F461" s="3">
        <v>2.3769287499999998</v>
      </c>
      <c r="G461" s="5" t="s">
        <v>2581</v>
      </c>
      <c r="H461" s="5" t="s">
        <v>10393</v>
      </c>
      <c r="L461" s="5"/>
      <c r="M461" s="5" t="s">
        <v>600</v>
      </c>
    </row>
    <row r="462" spans="1:13" x14ac:dyDescent="0.25">
      <c r="A462" s="3" t="s">
        <v>10394</v>
      </c>
      <c r="B462" s="3">
        <v>1.439E-3</v>
      </c>
      <c r="C462" s="4">
        <v>9.3400000000000004E-6</v>
      </c>
      <c r="D462" s="3">
        <v>16.4473579</v>
      </c>
      <c r="E462" s="3">
        <v>4.5147029999999999</v>
      </c>
      <c r="F462" s="3">
        <v>2.3761200599999999</v>
      </c>
      <c r="G462" s="5" t="s">
        <v>2623</v>
      </c>
      <c r="H462" s="5" t="s">
        <v>10395</v>
      </c>
      <c r="L462" s="5"/>
      <c r="M462" s="5" t="s">
        <v>601</v>
      </c>
    </row>
    <row r="463" spans="1:13" x14ac:dyDescent="0.25">
      <c r="A463" s="3" t="s">
        <v>10396</v>
      </c>
      <c r="B463" s="3">
        <v>7.0099999999999997E-3</v>
      </c>
      <c r="C463" s="4">
        <v>3.1300000000000002E-4</v>
      </c>
      <c r="D463" s="3">
        <v>8.2820447999999995</v>
      </c>
      <c r="E463" s="3">
        <v>0.719754</v>
      </c>
      <c r="F463" s="3">
        <v>2.3689862700000002</v>
      </c>
      <c r="G463" s="5" t="s">
        <v>3763</v>
      </c>
      <c r="H463" s="5" t="s">
        <v>10397</v>
      </c>
      <c r="L463" s="5"/>
      <c r="M463" s="5" t="s">
        <v>602</v>
      </c>
    </row>
    <row r="464" spans="1:13" x14ac:dyDescent="0.25">
      <c r="A464" s="3" t="s">
        <v>10398</v>
      </c>
      <c r="B464" s="3">
        <v>5.6899999999999995E-4</v>
      </c>
      <c r="C464" s="4">
        <v>5.0999999999999999E-7</v>
      </c>
      <c r="D464" s="3">
        <v>28.603341100000002</v>
      </c>
      <c r="E464" s="3">
        <v>7.158239</v>
      </c>
      <c r="F464" s="3">
        <v>2.3629508399999999</v>
      </c>
      <c r="M464" s="3" t="s">
        <v>603</v>
      </c>
    </row>
    <row r="465" spans="1:13" x14ac:dyDescent="0.25">
      <c r="A465" s="3" t="s">
        <v>10399</v>
      </c>
      <c r="B465" s="3">
        <v>1.671E-3</v>
      </c>
      <c r="C465" s="4">
        <v>1.3699999999999999E-5</v>
      </c>
      <c r="D465" s="3">
        <v>15.2756384</v>
      </c>
      <c r="E465" s="3">
        <v>4.1211799999999998</v>
      </c>
      <c r="F465" s="3">
        <v>2.3614052299999999</v>
      </c>
      <c r="M465" s="3" t="s">
        <v>604</v>
      </c>
    </row>
    <row r="466" spans="1:13" x14ac:dyDescent="0.25">
      <c r="A466" s="3" t="s">
        <v>10400</v>
      </c>
      <c r="B466" s="3">
        <v>2.9480000000000001E-3</v>
      </c>
      <c r="C466" s="4">
        <v>5.38E-5</v>
      </c>
      <c r="D466" s="3">
        <v>11.729191500000001</v>
      </c>
      <c r="E466" s="3">
        <v>2.671735</v>
      </c>
      <c r="F466" s="3">
        <v>2.3592578199999998</v>
      </c>
      <c r="M466" s="3" t="s">
        <v>605</v>
      </c>
    </row>
    <row r="467" spans="1:13" x14ac:dyDescent="0.25">
      <c r="A467" s="3" t="s">
        <v>10401</v>
      </c>
      <c r="B467" s="3">
        <v>5.8069999999999997E-3</v>
      </c>
      <c r="C467" s="4">
        <v>2.1900000000000001E-4</v>
      </c>
      <c r="D467" s="3">
        <v>8.8991080999999994</v>
      </c>
      <c r="E467" s="3">
        <v>1.122627</v>
      </c>
      <c r="F467" s="3">
        <v>2.3585330099999999</v>
      </c>
      <c r="G467" s="5" t="s">
        <v>4130</v>
      </c>
      <c r="H467" s="5" t="s">
        <v>10402</v>
      </c>
      <c r="L467" s="5"/>
      <c r="M467" s="5" t="s">
        <v>606</v>
      </c>
    </row>
    <row r="468" spans="1:13" x14ac:dyDescent="0.25">
      <c r="A468" s="3" t="s">
        <v>10403</v>
      </c>
      <c r="B468" s="3">
        <v>3.019E-3</v>
      </c>
      <c r="C468" s="4">
        <v>5.7000000000000003E-5</v>
      </c>
      <c r="D468" s="3">
        <v>11.5970418</v>
      </c>
      <c r="E468" s="3">
        <v>2.6085259999999999</v>
      </c>
      <c r="F468" s="3">
        <v>2.3572044299999999</v>
      </c>
      <c r="G468" s="5" t="s">
        <v>3767</v>
      </c>
      <c r="H468" s="5" t="s">
        <v>10334</v>
      </c>
      <c r="L468" s="5"/>
      <c r="M468" s="5" t="s">
        <v>607</v>
      </c>
    </row>
    <row r="469" spans="1:13" x14ac:dyDescent="0.25">
      <c r="A469" s="3" t="s">
        <v>10404</v>
      </c>
      <c r="B469" s="3">
        <v>1.1256E-2</v>
      </c>
      <c r="C469" s="4">
        <v>7.6199999999999998E-4</v>
      </c>
      <c r="D469" s="3">
        <v>6.9120686999999998</v>
      </c>
      <c r="E469" s="3">
        <v>-0.284078</v>
      </c>
      <c r="F469" s="3">
        <v>2.3564244699999999</v>
      </c>
      <c r="G469" s="5" t="s">
        <v>2960</v>
      </c>
      <c r="H469" s="5" t="s">
        <v>10405</v>
      </c>
      <c r="L469" s="5"/>
      <c r="M469" s="5" t="s">
        <v>608</v>
      </c>
    </row>
    <row r="470" spans="1:13" x14ac:dyDescent="0.25">
      <c r="A470" s="3" t="s">
        <v>10406</v>
      </c>
      <c r="B470" s="3">
        <v>2.2070000000000002E-3</v>
      </c>
      <c r="C470" s="4">
        <v>2.76E-5</v>
      </c>
      <c r="D470" s="3">
        <v>13.3517033</v>
      </c>
      <c r="E470" s="3">
        <v>3.3894190000000002</v>
      </c>
      <c r="F470" s="3">
        <v>2.35376326</v>
      </c>
      <c r="G470" s="5" t="s">
        <v>5134</v>
      </c>
      <c r="H470" s="5" t="s">
        <v>10088</v>
      </c>
      <c r="L470" s="5"/>
      <c r="M470" s="5" t="s">
        <v>609</v>
      </c>
    </row>
    <row r="471" spans="1:13" x14ac:dyDescent="0.25">
      <c r="A471" s="3" t="s">
        <v>10407</v>
      </c>
      <c r="B471" s="3">
        <v>1.1919999999999999E-3</v>
      </c>
      <c r="C471" s="4">
        <v>5.0599999999999998E-6</v>
      </c>
      <c r="D471" s="3">
        <v>18.495042099999999</v>
      </c>
      <c r="E471" s="3">
        <v>5.1243059999999998</v>
      </c>
      <c r="F471" s="3">
        <v>2.3507966300000001</v>
      </c>
      <c r="G471" s="5" t="s">
        <v>4350</v>
      </c>
      <c r="H471" s="5" t="s">
        <v>10408</v>
      </c>
      <c r="L471" s="5"/>
      <c r="M471" s="5" t="s">
        <v>610</v>
      </c>
    </row>
    <row r="472" spans="1:13" x14ac:dyDescent="0.25">
      <c r="A472" s="3" t="s">
        <v>10409</v>
      </c>
      <c r="B472" s="3">
        <v>8.6799999999999996E-4</v>
      </c>
      <c r="C472" s="4">
        <v>2.0600000000000002E-6</v>
      </c>
      <c r="D472" s="3">
        <v>21.9473281</v>
      </c>
      <c r="E472" s="3">
        <v>5.9719480000000003</v>
      </c>
      <c r="F472" s="3">
        <v>2.3478422399999999</v>
      </c>
      <c r="G472" s="5" t="s">
        <v>2710</v>
      </c>
      <c r="H472" s="5" t="s">
        <v>10410</v>
      </c>
      <c r="L472" s="5"/>
      <c r="M472" s="5" t="s">
        <v>611</v>
      </c>
    </row>
    <row r="473" spans="1:13" x14ac:dyDescent="0.25">
      <c r="A473" s="3" t="s">
        <v>10411</v>
      </c>
      <c r="B473" s="3">
        <v>3.0829999999999998E-3</v>
      </c>
      <c r="C473" s="4">
        <v>5.9500000000000003E-5</v>
      </c>
      <c r="D473" s="3">
        <v>11.5017136</v>
      </c>
      <c r="E473" s="3">
        <v>2.562446</v>
      </c>
      <c r="F473" s="3">
        <v>2.3469360400000001</v>
      </c>
      <c r="G473" s="5" t="s">
        <v>938</v>
      </c>
      <c r="H473" s="5" t="s">
        <v>10360</v>
      </c>
      <c r="L473" s="5"/>
      <c r="M473" s="5" t="s">
        <v>612</v>
      </c>
    </row>
    <row r="474" spans="1:13" x14ac:dyDescent="0.25">
      <c r="A474" s="3" t="s">
        <v>10412</v>
      </c>
      <c r="B474" s="3">
        <v>2.5919000000000001E-2</v>
      </c>
      <c r="C474" s="4">
        <v>3.16E-3</v>
      </c>
      <c r="D474" s="3">
        <v>5.1086656000000001</v>
      </c>
      <c r="E474" s="3">
        <v>-1.897629</v>
      </c>
      <c r="F474" s="3">
        <v>2.3445496100000001</v>
      </c>
      <c r="G474" s="5" t="s">
        <v>2838</v>
      </c>
      <c r="H474" s="5" t="s">
        <v>10413</v>
      </c>
      <c r="L474" s="5"/>
      <c r="M474" s="5" t="s">
        <v>613</v>
      </c>
    </row>
    <row r="475" spans="1:13" x14ac:dyDescent="0.25">
      <c r="A475" s="3" t="s">
        <v>10414</v>
      </c>
      <c r="B475" s="3">
        <v>7.5600000000000005E-4</v>
      </c>
      <c r="C475" s="4">
        <v>1.08E-6</v>
      </c>
      <c r="D475" s="3">
        <v>24.792624400000001</v>
      </c>
      <c r="E475" s="3">
        <v>6.5390459999999999</v>
      </c>
      <c r="F475" s="3">
        <v>2.3424739899999998</v>
      </c>
      <c r="G475" s="5" t="s">
        <v>4195</v>
      </c>
      <c r="H475" s="5" t="s">
        <v>10415</v>
      </c>
      <c r="L475" s="5"/>
      <c r="M475" s="5" t="s">
        <v>614</v>
      </c>
    </row>
    <row r="476" spans="1:13" x14ac:dyDescent="0.25">
      <c r="A476" s="3" t="s">
        <v>10416</v>
      </c>
      <c r="B476" s="3">
        <v>1.1476999999999999E-2</v>
      </c>
      <c r="C476" s="4">
        <v>7.9000000000000001E-4</v>
      </c>
      <c r="D476" s="3">
        <v>6.8615360000000001</v>
      </c>
      <c r="E476" s="3">
        <v>-0.32437100000000002</v>
      </c>
      <c r="F476" s="3">
        <v>2.3420114000000001</v>
      </c>
      <c r="G476" s="5" t="s">
        <v>3642</v>
      </c>
      <c r="H476" s="5" t="s">
        <v>10417</v>
      </c>
      <c r="L476" s="5"/>
      <c r="M476" s="5" t="s">
        <v>615</v>
      </c>
    </row>
    <row r="477" spans="1:13" x14ac:dyDescent="0.25">
      <c r="A477" s="3" t="s">
        <v>10418</v>
      </c>
      <c r="B477" s="3">
        <v>7.3550000000000004E-3</v>
      </c>
      <c r="C477" s="4">
        <v>3.4600000000000001E-4</v>
      </c>
      <c r="D477" s="3">
        <v>8.1194661999999997</v>
      </c>
      <c r="E477" s="3">
        <v>0.60888500000000001</v>
      </c>
      <c r="F477" s="3">
        <v>2.3375064499999998</v>
      </c>
      <c r="G477" s="5" t="s">
        <v>4915</v>
      </c>
      <c r="H477" s="5" t="s">
        <v>10171</v>
      </c>
      <c r="L477" s="5"/>
      <c r="M477" s="5" t="s">
        <v>616</v>
      </c>
    </row>
    <row r="478" spans="1:13" x14ac:dyDescent="0.25">
      <c r="A478" s="3" t="s">
        <v>10419</v>
      </c>
      <c r="B478" s="3">
        <v>3.3822999999999999E-2</v>
      </c>
      <c r="C478" s="4">
        <v>4.8300000000000001E-3</v>
      </c>
      <c r="D478" s="3">
        <v>4.6442141000000001</v>
      </c>
      <c r="E478" s="3">
        <v>-2.3800180000000002</v>
      </c>
      <c r="F478" s="3">
        <v>2.3350199100000002</v>
      </c>
      <c r="G478" s="5" t="s">
        <v>4325</v>
      </c>
      <c r="H478" s="5" t="s">
        <v>10420</v>
      </c>
      <c r="L478" s="5"/>
      <c r="M478" s="5" t="s">
        <v>617</v>
      </c>
    </row>
    <row r="479" spans="1:13" x14ac:dyDescent="0.25">
      <c r="A479" s="3" t="s">
        <v>10421</v>
      </c>
      <c r="B479" s="3">
        <v>4.1619999999999999E-3</v>
      </c>
      <c r="C479" s="4">
        <v>1.11E-4</v>
      </c>
      <c r="D479" s="3">
        <v>10.175248699999999</v>
      </c>
      <c r="E479" s="3">
        <v>1.8757200000000001</v>
      </c>
      <c r="F479" s="3">
        <v>2.3333091700000002</v>
      </c>
      <c r="G479" s="5" t="s">
        <v>817</v>
      </c>
      <c r="H479" s="5" t="s">
        <v>10422</v>
      </c>
      <c r="L479" s="5"/>
      <c r="M479" s="5" t="s">
        <v>618</v>
      </c>
    </row>
    <row r="480" spans="1:13" x14ac:dyDescent="0.25">
      <c r="A480" s="3" t="s">
        <v>10423</v>
      </c>
      <c r="B480" s="3">
        <v>4.0749E-2</v>
      </c>
      <c r="C480" s="4">
        <v>6.4799999999999996E-3</v>
      </c>
      <c r="D480" s="3">
        <v>4.3402333000000004</v>
      </c>
      <c r="E480" s="3">
        <v>-2.7126350000000001</v>
      </c>
      <c r="F480" s="3">
        <v>2.33303357</v>
      </c>
      <c r="G480" s="5" t="s">
        <v>1314</v>
      </c>
      <c r="H480" s="5" t="s">
        <v>10181</v>
      </c>
      <c r="L480" s="5"/>
      <c r="M480" s="5" t="s">
        <v>619</v>
      </c>
    </row>
    <row r="481" spans="1:13" x14ac:dyDescent="0.25">
      <c r="A481" s="3" t="s">
        <v>10424</v>
      </c>
      <c r="B481" s="3">
        <v>2.2079999999999999E-2</v>
      </c>
      <c r="C481" s="4">
        <v>2.4199999999999998E-3</v>
      </c>
      <c r="D481" s="3">
        <v>5.4144623000000003</v>
      </c>
      <c r="E481" s="3">
        <v>-1.5962400000000001</v>
      </c>
      <c r="F481" s="3">
        <v>2.32949063</v>
      </c>
      <c r="G481" s="5" t="s">
        <v>2216</v>
      </c>
      <c r="H481" s="5" t="s">
        <v>10332</v>
      </c>
      <c r="L481" s="5"/>
      <c r="M481" s="5" t="s">
        <v>620</v>
      </c>
    </row>
    <row r="482" spans="1:13" x14ac:dyDescent="0.25">
      <c r="A482" s="3" t="s">
        <v>10425</v>
      </c>
      <c r="B482" s="3">
        <v>1.544E-3</v>
      </c>
      <c r="C482" s="4">
        <v>1.1199999999999999E-5</v>
      </c>
      <c r="D482" s="3">
        <v>15.893314800000001</v>
      </c>
      <c r="E482" s="3">
        <v>4.3330729999999997</v>
      </c>
      <c r="F482" s="3">
        <v>2.32542669</v>
      </c>
      <c r="G482" s="5" t="s">
        <v>3308</v>
      </c>
      <c r="H482" s="5" t="s">
        <v>10426</v>
      </c>
      <c r="L482" s="5"/>
      <c r="M482" s="5" t="s">
        <v>621</v>
      </c>
    </row>
    <row r="483" spans="1:13" x14ac:dyDescent="0.25">
      <c r="A483" s="3" t="s">
        <v>10427</v>
      </c>
      <c r="B483" s="3">
        <v>2.1082E-2</v>
      </c>
      <c r="C483" s="4">
        <v>2.2599999999999999E-3</v>
      </c>
      <c r="D483" s="3">
        <v>5.4975830999999999</v>
      </c>
      <c r="E483" s="3">
        <v>-1.516446</v>
      </c>
      <c r="F483" s="3">
        <v>2.3188408100000002</v>
      </c>
      <c r="G483" s="5" t="s">
        <v>3542</v>
      </c>
      <c r="H483" s="5" t="s">
        <v>10428</v>
      </c>
      <c r="L483" s="5"/>
      <c r="M483" s="5" t="s">
        <v>622</v>
      </c>
    </row>
    <row r="484" spans="1:13" x14ac:dyDescent="0.25">
      <c r="A484" s="3" t="s">
        <v>10429</v>
      </c>
      <c r="B484" s="3">
        <v>2.1194999999999999E-2</v>
      </c>
      <c r="C484" s="4">
        <v>2.2699999999999999E-3</v>
      </c>
      <c r="D484" s="3">
        <v>5.4890581999999997</v>
      </c>
      <c r="E484" s="3">
        <v>-1.5245880000000001</v>
      </c>
      <c r="F484" s="3">
        <v>2.3170210500000001</v>
      </c>
      <c r="G484" s="5" t="s">
        <v>1121</v>
      </c>
      <c r="H484" s="5" t="s">
        <v>10430</v>
      </c>
      <c r="L484" s="5"/>
      <c r="M484" s="5" t="s">
        <v>623</v>
      </c>
    </row>
    <row r="485" spans="1:13" x14ac:dyDescent="0.25">
      <c r="A485" s="3" t="s">
        <v>10431</v>
      </c>
      <c r="B485" s="3">
        <v>1.9040000000000001E-3</v>
      </c>
      <c r="C485" s="4">
        <v>1.91E-5</v>
      </c>
      <c r="D485" s="3">
        <v>14.3278383</v>
      </c>
      <c r="E485" s="3">
        <v>3.7751250000000001</v>
      </c>
      <c r="F485" s="3">
        <v>2.3150605500000001</v>
      </c>
      <c r="G485" s="5" t="s">
        <v>1275</v>
      </c>
      <c r="H485" s="5" t="s">
        <v>10432</v>
      </c>
      <c r="L485" s="5"/>
      <c r="M485" s="5" t="s">
        <v>624</v>
      </c>
    </row>
    <row r="486" spans="1:13" x14ac:dyDescent="0.25">
      <c r="A486" s="3" t="s">
        <v>10433</v>
      </c>
      <c r="B486" s="3">
        <v>1.371E-3</v>
      </c>
      <c r="C486" s="4">
        <v>8.5099999999999998E-6</v>
      </c>
      <c r="D486" s="3">
        <v>16.741464000000001</v>
      </c>
      <c r="E486" s="3">
        <v>4.6080490000000003</v>
      </c>
      <c r="F486" s="3">
        <v>2.3123803199999999</v>
      </c>
      <c r="G486" s="5" t="s">
        <v>2066</v>
      </c>
      <c r="H486" s="5" t="s">
        <v>10434</v>
      </c>
      <c r="L486" s="5"/>
      <c r="M486" s="5" t="s">
        <v>625</v>
      </c>
    </row>
    <row r="487" spans="1:13" x14ac:dyDescent="0.25">
      <c r="A487" s="3" t="s">
        <v>10435</v>
      </c>
      <c r="B487" s="3">
        <v>1.5900000000000001E-3</v>
      </c>
      <c r="C487" s="4">
        <v>1.19E-5</v>
      </c>
      <c r="D487" s="3">
        <v>15.705081699999999</v>
      </c>
      <c r="E487" s="3">
        <v>4.2695800000000004</v>
      </c>
      <c r="F487" s="3">
        <v>2.3085062299999999</v>
      </c>
      <c r="G487" s="5" t="s">
        <v>4902</v>
      </c>
      <c r="H487" s="5" t="s">
        <v>10436</v>
      </c>
      <c r="L487" s="5"/>
      <c r="M487" s="5" t="s">
        <v>626</v>
      </c>
    </row>
    <row r="488" spans="1:13" x14ac:dyDescent="0.25">
      <c r="A488" s="3" t="s">
        <v>10437</v>
      </c>
      <c r="B488" s="3">
        <v>9.4399999999999996E-4</v>
      </c>
      <c r="C488" s="4">
        <v>2.5100000000000001E-6</v>
      </c>
      <c r="D488" s="3">
        <v>21.143839799999999</v>
      </c>
      <c r="E488" s="3">
        <v>5.7919890000000001</v>
      </c>
      <c r="F488" s="3">
        <v>2.3080335199999999</v>
      </c>
      <c r="G488" s="5" t="s">
        <v>2229</v>
      </c>
      <c r="H488" s="5" t="s">
        <v>10438</v>
      </c>
      <c r="L488" s="5"/>
      <c r="M488" s="5" t="s">
        <v>627</v>
      </c>
    </row>
    <row r="489" spans="1:13" x14ac:dyDescent="0.25">
      <c r="A489" s="3" t="s">
        <v>10439</v>
      </c>
      <c r="B489" s="3">
        <v>1.2302E-2</v>
      </c>
      <c r="C489" s="4">
        <v>8.9599999999999999E-4</v>
      </c>
      <c r="D489" s="3">
        <v>6.6846006999999998</v>
      </c>
      <c r="E489" s="3">
        <v>-0.46747100000000003</v>
      </c>
      <c r="F489" s="3">
        <v>2.30714431</v>
      </c>
      <c r="G489" s="5" t="s">
        <v>2051</v>
      </c>
      <c r="H489" s="5" t="s">
        <v>10440</v>
      </c>
      <c r="L489" s="5"/>
      <c r="M489" s="5" t="s">
        <v>628</v>
      </c>
    </row>
    <row r="490" spans="1:13" x14ac:dyDescent="0.25">
      <c r="A490" s="3" t="s">
        <v>10441</v>
      </c>
      <c r="B490" s="3">
        <v>5.4149999999999997E-3</v>
      </c>
      <c r="C490" s="4">
        <v>1.8900000000000001E-4</v>
      </c>
      <c r="D490" s="3">
        <v>9.1660842000000002</v>
      </c>
      <c r="E490" s="3">
        <v>1.2886610000000001</v>
      </c>
      <c r="F490" s="3">
        <v>2.3060484200000002</v>
      </c>
      <c r="G490" s="5" t="s">
        <v>1427</v>
      </c>
      <c r="H490" s="5" t="s">
        <v>10442</v>
      </c>
      <c r="L490" s="5"/>
      <c r="M490" s="5" t="s">
        <v>629</v>
      </c>
    </row>
    <row r="491" spans="1:13" x14ac:dyDescent="0.25">
      <c r="A491" s="3" t="s">
        <v>10443</v>
      </c>
      <c r="B491" s="3">
        <v>3.2160000000000001E-3</v>
      </c>
      <c r="C491" s="4">
        <v>6.58E-5</v>
      </c>
      <c r="D491" s="3">
        <v>11.2779566</v>
      </c>
      <c r="E491" s="3">
        <v>2.4526539999999999</v>
      </c>
      <c r="F491" s="3">
        <v>2.3036249600000001</v>
      </c>
      <c r="G491" s="5" t="s">
        <v>4456</v>
      </c>
      <c r="H491" s="5" t="s">
        <v>10444</v>
      </c>
      <c r="L491" s="5"/>
      <c r="M491" s="5" t="s">
        <v>630</v>
      </c>
    </row>
    <row r="492" spans="1:13" x14ac:dyDescent="0.25">
      <c r="A492" s="3" t="s">
        <v>10445</v>
      </c>
      <c r="B492" s="3">
        <v>6.8529999999999997E-3</v>
      </c>
      <c r="C492" s="4">
        <v>2.9999999999999997E-4</v>
      </c>
      <c r="D492" s="3">
        <v>8.3578869999999998</v>
      </c>
      <c r="E492" s="3">
        <v>0.77077799999999996</v>
      </c>
      <c r="F492" s="3">
        <v>2.3002296900000001</v>
      </c>
      <c r="G492" s="5" t="s">
        <v>4870</v>
      </c>
      <c r="H492" s="5" t="s">
        <v>10446</v>
      </c>
      <c r="L492" s="5"/>
      <c r="M492" s="5" t="s">
        <v>631</v>
      </c>
    </row>
    <row r="493" spans="1:13" x14ac:dyDescent="0.25">
      <c r="A493" s="3" t="s">
        <v>10447</v>
      </c>
      <c r="B493" s="3">
        <v>4.4970000000000001E-3</v>
      </c>
      <c r="C493" s="4">
        <v>1.2999999999999999E-4</v>
      </c>
      <c r="D493" s="3">
        <v>9.8626010999999991</v>
      </c>
      <c r="E493" s="3">
        <v>1.7003410000000001</v>
      </c>
      <c r="F493" s="3">
        <v>2.29576739</v>
      </c>
      <c r="G493" s="5" t="s">
        <v>4723</v>
      </c>
      <c r="H493" s="5" t="s">
        <v>10448</v>
      </c>
      <c r="L493" s="5"/>
      <c r="M493" s="5" t="s">
        <v>632</v>
      </c>
    </row>
    <row r="494" spans="1:13" x14ac:dyDescent="0.25">
      <c r="A494" s="3" t="s">
        <v>10449</v>
      </c>
      <c r="B494" s="3">
        <v>1.1919999999999999E-3</v>
      </c>
      <c r="C494" s="4">
        <v>6.1600000000000003E-6</v>
      </c>
      <c r="D494" s="3">
        <v>17.812312599999998</v>
      </c>
      <c r="E494" s="3">
        <v>4.9311319999999998</v>
      </c>
      <c r="F494" s="3">
        <v>2.2925970499999999</v>
      </c>
      <c r="G494" s="5" t="s">
        <v>4420</v>
      </c>
      <c r="H494" s="5" t="s">
        <v>10450</v>
      </c>
      <c r="L494" s="5"/>
      <c r="M494" s="5" t="s">
        <v>633</v>
      </c>
    </row>
    <row r="495" spans="1:13" x14ac:dyDescent="0.25">
      <c r="A495" s="3" t="s">
        <v>10451</v>
      </c>
      <c r="B495" s="3">
        <v>2.5769999999999999E-3</v>
      </c>
      <c r="C495" s="4">
        <v>4.1300000000000001E-5</v>
      </c>
      <c r="D495" s="3">
        <v>12.3485535</v>
      </c>
      <c r="E495" s="3">
        <v>2.9579960000000001</v>
      </c>
      <c r="F495" s="3">
        <v>2.2901388200000001</v>
      </c>
      <c r="G495" s="5" t="s">
        <v>3861</v>
      </c>
      <c r="H495" s="5" t="s">
        <v>10452</v>
      </c>
      <c r="L495" s="5"/>
      <c r="M495" s="5" t="s">
        <v>634</v>
      </c>
    </row>
    <row r="496" spans="1:13" x14ac:dyDescent="0.25">
      <c r="A496" s="3" t="s">
        <v>10453</v>
      </c>
      <c r="B496" s="3">
        <v>3.6080000000000001E-3</v>
      </c>
      <c r="C496" s="4">
        <v>8.2299999999999995E-5</v>
      </c>
      <c r="D496" s="3">
        <v>10.795186299999999</v>
      </c>
      <c r="E496" s="3">
        <v>2.2076720000000001</v>
      </c>
      <c r="F496" s="3">
        <v>2.2894784800000001</v>
      </c>
      <c r="G496" s="5" t="s">
        <v>1346</v>
      </c>
      <c r="H496" s="5" t="s">
        <v>10454</v>
      </c>
      <c r="L496" s="5"/>
      <c r="M496" s="5" t="s">
        <v>635</v>
      </c>
    </row>
    <row r="497" spans="1:13" x14ac:dyDescent="0.25">
      <c r="A497" s="3" t="s">
        <v>10455</v>
      </c>
      <c r="B497" s="3">
        <v>2.7137000000000001E-2</v>
      </c>
      <c r="C497" s="4">
        <v>3.3999999999999998E-3</v>
      </c>
      <c r="D497" s="3">
        <v>5.0261069999999997</v>
      </c>
      <c r="E497" s="3">
        <v>-1.9811620000000001</v>
      </c>
      <c r="F497" s="3">
        <v>2.28917115</v>
      </c>
      <c r="G497" s="5" t="s">
        <v>5204</v>
      </c>
      <c r="H497" s="5" t="s">
        <v>10456</v>
      </c>
      <c r="L497" s="5"/>
      <c r="M497" s="5" t="s">
        <v>636</v>
      </c>
    </row>
    <row r="498" spans="1:13" x14ac:dyDescent="0.25">
      <c r="A498" s="3" t="s">
        <v>10457</v>
      </c>
      <c r="B498" s="3">
        <v>5.53E-4</v>
      </c>
      <c r="C498" s="4">
        <v>4.3599999999999999E-7</v>
      </c>
      <c r="D498" s="3">
        <v>29.475749199999999</v>
      </c>
      <c r="E498" s="3">
        <v>7.2814519999999998</v>
      </c>
      <c r="F498" s="3">
        <v>2.2852705200000001</v>
      </c>
      <c r="M498" s="3" t="s">
        <v>637</v>
      </c>
    </row>
    <row r="499" spans="1:13" x14ac:dyDescent="0.25">
      <c r="A499" s="3" t="s">
        <v>10458</v>
      </c>
      <c r="B499" s="3">
        <v>2.1645000000000001E-2</v>
      </c>
      <c r="C499" s="4">
        <v>2.3500000000000001E-3</v>
      </c>
      <c r="D499" s="3">
        <v>5.4502943999999998</v>
      </c>
      <c r="E499" s="3">
        <v>-1.561733</v>
      </c>
      <c r="F499" s="3">
        <v>2.2840950800000002</v>
      </c>
      <c r="G499" s="5" t="s">
        <v>4458</v>
      </c>
      <c r="H499" s="5" t="s">
        <v>10459</v>
      </c>
      <c r="L499" s="5"/>
      <c r="M499" s="5" t="s">
        <v>638</v>
      </c>
    </row>
    <row r="500" spans="1:13" x14ac:dyDescent="0.25">
      <c r="A500" s="3" t="s">
        <v>10460</v>
      </c>
      <c r="B500" s="3">
        <v>3.64E-3</v>
      </c>
      <c r="C500" s="4">
        <v>8.3499999999999997E-5</v>
      </c>
      <c r="D500" s="3">
        <v>10.764356899999999</v>
      </c>
      <c r="E500" s="3">
        <v>2.1916380000000002</v>
      </c>
      <c r="F500" s="3">
        <v>2.2836060300000001</v>
      </c>
      <c r="G500" s="5" t="s">
        <v>3800</v>
      </c>
      <c r="H500" s="5" t="s">
        <v>10461</v>
      </c>
      <c r="L500" s="5"/>
      <c r="M500" s="5" t="s">
        <v>639</v>
      </c>
    </row>
    <row r="501" spans="1:13" x14ac:dyDescent="0.25">
      <c r="A501" s="3" t="s">
        <v>10462</v>
      </c>
      <c r="B501" s="3">
        <v>1.0160000000000001E-2</v>
      </c>
      <c r="C501" s="4">
        <v>6.4300000000000002E-4</v>
      </c>
      <c r="D501" s="3">
        <v>7.1577216000000004</v>
      </c>
      <c r="E501" s="3">
        <v>-9.1748999999999997E-2</v>
      </c>
      <c r="F501" s="3">
        <v>2.2820174</v>
      </c>
      <c r="G501" s="5" t="s">
        <v>1697</v>
      </c>
      <c r="H501" s="5" t="s">
        <v>10463</v>
      </c>
      <c r="L501" s="5"/>
      <c r="M501" s="5" t="s">
        <v>640</v>
      </c>
    </row>
    <row r="502" spans="1:13" x14ac:dyDescent="0.25">
      <c r="A502" s="3" t="s">
        <v>10464</v>
      </c>
      <c r="B502" s="3">
        <v>9.4210000000000006E-3</v>
      </c>
      <c r="C502" s="4">
        <v>5.5699999999999999E-4</v>
      </c>
      <c r="D502" s="3">
        <v>7.3718456999999997</v>
      </c>
      <c r="E502" s="3">
        <v>7.1250999999999995E-2</v>
      </c>
      <c r="F502" s="3">
        <v>2.2805265000000001</v>
      </c>
      <c r="G502" s="5" t="s">
        <v>1374</v>
      </c>
      <c r="H502" s="5" t="s">
        <v>10465</v>
      </c>
      <c r="L502" s="5"/>
      <c r="M502" s="5" t="s">
        <v>641</v>
      </c>
    </row>
    <row r="503" spans="1:13" x14ac:dyDescent="0.25">
      <c r="A503" s="3" t="s">
        <v>10466</v>
      </c>
      <c r="B503" s="3">
        <v>2.6093999999999999E-2</v>
      </c>
      <c r="C503" s="4">
        <v>3.1900000000000001E-3</v>
      </c>
      <c r="D503" s="3">
        <v>5.0978308999999999</v>
      </c>
      <c r="E503" s="3">
        <v>-1.9085380000000001</v>
      </c>
      <c r="F503" s="3">
        <v>2.2803688599999998</v>
      </c>
      <c r="G503" s="5" t="s">
        <v>893</v>
      </c>
      <c r="H503" s="5" t="s">
        <v>10467</v>
      </c>
      <c r="L503" s="5"/>
      <c r="M503" s="5" t="s">
        <v>642</v>
      </c>
    </row>
    <row r="504" spans="1:13" x14ac:dyDescent="0.25">
      <c r="A504" s="3" t="s">
        <v>10468</v>
      </c>
      <c r="B504" s="3">
        <v>5.4149999999999997E-3</v>
      </c>
      <c r="C504" s="4">
        <v>1.8900000000000001E-4</v>
      </c>
      <c r="D504" s="3">
        <v>9.1643431999999994</v>
      </c>
      <c r="E504" s="3">
        <v>1.287593</v>
      </c>
      <c r="F504" s="3">
        <v>2.2763694399999999</v>
      </c>
      <c r="G504" s="5" t="s">
        <v>3901</v>
      </c>
      <c r="H504" s="5" t="s">
        <v>10469</v>
      </c>
      <c r="L504" s="5"/>
      <c r="M504" s="5" t="s">
        <v>643</v>
      </c>
    </row>
    <row r="505" spans="1:13" x14ac:dyDescent="0.25">
      <c r="A505" s="3" t="s">
        <v>10470</v>
      </c>
      <c r="B505" s="3">
        <v>1.0631E-2</v>
      </c>
      <c r="C505" s="4">
        <v>6.8999999999999997E-4</v>
      </c>
      <c r="D505" s="3">
        <v>7.0554968000000002</v>
      </c>
      <c r="E505" s="3">
        <v>-0.17107800000000001</v>
      </c>
      <c r="F505" s="3">
        <v>2.2757690199999998</v>
      </c>
      <c r="G505" s="5" t="s">
        <v>1381</v>
      </c>
      <c r="H505" s="5" t="s">
        <v>10471</v>
      </c>
      <c r="L505" s="5"/>
      <c r="M505" s="5" t="s">
        <v>644</v>
      </c>
    </row>
    <row r="506" spans="1:13" x14ac:dyDescent="0.25">
      <c r="A506" s="3" t="s">
        <v>10472</v>
      </c>
      <c r="B506" s="3">
        <v>5.182E-3</v>
      </c>
      <c r="C506" s="4">
        <v>1.7200000000000001E-4</v>
      </c>
      <c r="D506" s="3">
        <v>9.3375771000000007</v>
      </c>
      <c r="E506" s="3">
        <v>1.392835</v>
      </c>
      <c r="F506" s="3">
        <v>2.27326608</v>
      </c>
      <c r="G506" s="5" t="s">
        <v>4678</v>
      </c>
      <c r="H506" s="5" t="s">
        <v>10473</v>
      </c>
      <c r="L506" s="5"/>
      <c r="M506" s="5" t="s">
        <v>645</v>
      </c>
    </row>
    <row r="507" spans="1:13" x14ac:dyDescent="0.25">
      <c r="A507" s="3" t="s">
        <v>10474</v>
      </c>
      <c r="B507" s="3">
        <v>2.1780999999999998E-2</v>
      </c>
      <c r="C507" s="4">
        <v>2.3700000000000001E-3</v>
      </c>
      <c r="D507" s="3">
        <v>5.439972</v>
      </c>
      <c r="E507" s="3">
        <v>-1.5716570000000001</v>
      </c>
      <c r="F507" s="3">
        <v>2.2618184499999998</v>
      </c>
      <c r="G507" s="5" t="s">
        <v>1205</v>
      </c>
      <c r="H507" s="5" t="s">
        <v>10475</v>
      </c>
      <c r="L507" s="5"/>
      <c r="M507" s="5" t="s">
        <v>646</v>
      </c>
    </row>
    <row r="508" spans="1:13" x14ac:dyDescent="0.25">
      <c r="A508" s="3" t="s">
        <v>10476</v>
      </c>
      <c r="B508" s="3">
        <v>3.1198E-2</v>
      </c>
      <c r="C508" s="4">
        <v>4.2399999999999998E-3</v>
      </c>
      <c r="D508" s="3">
        <v>4.7841519999999997</v>
      </c>
      <c r="E508" s="3">
        <v>-2.2314509999999999</v>
      </c>
      <c r="F508" s="3">
        <v>2.2597114399999998</v>
      </c>
      <c r="G508" s="5" t="s">
        <v>4261</v>
      </c>
      <c r="H508" s="5" t="s">
        <v>10477</v>
      </c>
      <c r="L508" s="5"/>
      <c r="M508" s="5" t="s">
        <v>647</v>
      </c>
    </row>
    <row r="509" spans="1:13" x14ac:dyDescent="0.25">
      <c r="A509" s="3" t="s">
        <v>10478</v>
      </c>
      <c r="B509" s="3">
        <v>4.4787E-2</v>
      </c>
      <c r="C509" s="4">
        <v>7.5100000000000002E-3</v>
      </c>
      <c r="D509" s="3">
        <v>4.1927919999999999</v>
      </c>
      <c r="E509" s="3">
        <v>-2.8789380000000002</v>
      </c>
      <c r="F509" s="3">
        <v>2.2571227600000001</v>
      </c>
      <c r="G509" s="5" t="s">
        <v>4456</v>
      </c>
      <c r="H509" s="5" t="s">
        <v>10444</v>
      </c>
      <c r="L509" s="5"/>
      <c r="M509" s="5" t="s">
        <v>648</v>
      </c>
    </row>
    <row r="510" spans="1:13" x14ac:dyDescent="0.25">
      <c r="A510" s="3" t="s">
        <v>10479</v>
      </c>
      <c r="B510" s="3">
        <v>3.9981999999999997E-2</v>
      </c>
      <c r="C510" s="4">
        <v>6.3E-3</v>
      </c>
      <c r="D510" s="3">
        <v>4.3687418999999998</v>
      </c>
      <c r="E510" s="3">
        <v>-2.680857</v>
      </c>
      <c r="F510" s="3">
        <v>2.2568856199999998</v>
      </c>
      <c r="G510" s="5" t="s">
        <v>319</v>
      </c>
      <c r="H510" s="5" t="s">
        <v>10480</v>
      </c>
      <c r="L510" s="5"/>
      <c r="M510" s="5" t="s">
        <v>649</v>
      </c>
    </row>
    <row r="511" spans="1:13" x14ac:dyDescent="0.25">
      <c r="A511" s="3" t="s">
        <v>10481</v>
      </c>
      <c r="B511" s="3">
        <v>4.7149999999999996E-3</v>
      </c>
      <c r="C511" s="4">
        <v>1.4300000000000001E-4</v>
      </c>
      <c r="D511" s="3">
        <v>9.6884055999999994</v>
      </c>
      <c r="E511" s="3">
        <v>1.600169</v>
      </c>
      <c r="F511" s="3">
        <v>2.2562268300000001</v>
      </c>
      <c r="G511" s="5" t="s">
        <v>1312</v>
      </c>
      <c r="H511" s="5" t="s">
        <v>10482</v>
      </c>
      <c r="L511" s="5"/>
      <c r="M511" s="5" t="s">
        <v>650</v>
      </c>
    </row>
    <row r="512" spans="1:13" x14ac:dyDescent="0.25">
      <c r="A512" s="3" t="s">
        <v>10483</v>
      </c>
      <c r="B512" s="3">
        <v>2.4229999999999998E-3</v>
      </c>
      <c r="C512" s="4">
        <v>3.4900000000000001E-5</v>
      </c>
      <c r="D512" s="3">
        <v>12.758581299999999</v>
      </c>
      <c r="E512" s="3">
        <v>3.1389279999999999</v>
      </c>
      <c r="F512" s="3">
        <v>2.2528787100000001</v>
      </c>
      <c r="G512" s="5" t="s">
        <v>2632</v>
      </c>
      <c r="H512" s="5" t="s">
        <v>10484</v>
      </c>
      <c r="L512" s="5"/>
      <c r="M512" s="5" t="s">
        <v>651</v>
      </c>
    </row>
    <row r="513" spans="1:13" x14ac:dyDescent="0.25">
      <c r="A513" s="3" t="s">
        <v>10485</v>
      </c>
      <c r="B513" s="3">
        <v>4.0044999999999997E-2</v>
      </c>
      <c r="C513" s="4">
        <v>6.3200000000000001E-3</v>
      </c>
      <c r="D513" s="3">
        <v>4.3657449000000002</v>
      </c>
      <c r="E513" s="3">
        <v>-2.6841919999999999</v>
      </c>
      <c r="F513" s="3">
        <v>2.2525293099999999</v>
      </c>
      <c r="G513" s="5" t="s">
        <v>3374</v>
      </c>
      <c r="H513" s="5" t="s">
        <v>10486</v>
      </c>
      <c r="L513" s="5"/>
      <c r="M513" s="5" t="s">
        <v>652</v>
      </c>
    </row>
    <row r="514" spans="1:13" x14ac:dyDescent="0.25">
      <c r="A514" s="3" t="s">
        <v>10487</v>
      </c>
      <c r="B514" s="3">
        <v>1.7994E-2</v>
      </c>
      <c r="C514" s="4">
        <v>1.75E-3</v>
      </c>
      <c r="D514" s="3">
        <v>5.8092923000000001</v>
      </c>
      <c r="E514" s="3">
        <v>-1.224993</v>
      </c>
      <c r="F514" s="3">
        <v>2.2464685499999999</v>
      </c>
      <c r="G514" s="5" t="s">
        <v>3757</v>
      </c>
      <c r="H514" s="5" t="s">
        <v>10488</v>
      </c>
      <c r="L514" s="5"/>
      <c r="M514" s="5" t="s">
        <v>653</v>
      </c>
    </row>
    <row r="515" spans="1:13" x14ac:dyDescent="0.25">
      <c r="A515" s="3" t="s">
        <v>10489</v>
      </c>
      <c r="B515" s="3">
        <v>6.5899999999999997E-4</v>
      </c>
      <c r="C515" s="4">
        <v>6.7100000000000001E-7</v>
      </c>
      <c r="D515" s="3">
        <v>27.156105</v>
      </c>
      <c r="E515" s="3">
        <v>6.9395189999999998</v>
      </c>
      <c r="F515" s="3">
        <v>2.2450774299999998</v>
      </c>
      <c r="G515" s="5" t="s">
        <v>2623</v>
      </c>
      <c r="H515" s="5" t="s">
        <v>10395</v>
      </c>
      <c r="L515" s="5"/>
      <c r="M515" s="5" t="s">
        <v>654</v>
      </c>
    </row>
    <row r="516" spans="1:13" x14ac:dyDescent="0.25">
      <c r="A516" s="3" t="s">
        <v>10490</v>
      </c>
      <c r="B516" s="3">
        <v>5.2220000000000001E-3</v>
      </c>
      <c r="C516" s="4">
        <v>1.74E-4</v>
      </c>
      <c r="D516" s="3">
        <v>9.3097063999999996</v>
      </c>
      <c r="E516" s="3">
        <v>1.3760330000000001</v>
      </c>
      <c r="F516" s="3">
        <v>2.2443278200000001</v>
      </c>
      <c r="G516" s="5" t="s">
        <v>4319</v>
      </c>
      <c r="H516" s="5" t="s">
        <v>10491</v>
      </c>
      <c r="L516" s="5"/>
      <c r="M516" s="5" t="s">
        <v>655</v>
      </c>
    </row>
    <row r="517" spans="1:13" x14ac:dyDescent="0.25">
      <c r="A517" s="3" t="s">
        <v>10492</v>
      </c>
      <c r="B517" s="3">
        <v>7.8359999999999992E-3</v>
      </c>
      <c r="C517" s="4">
        <v>3.88E-4</v>
      </c>
      <c r="D517" s="3">
        <v>7.9325229000000004</v>
      </c>
      <c r="E517" s="3">
        <v>0.478823</v>
      </c>
      <c r="F517" s="3">
        <v>2.2438093700000001</v>
      </c>
      <c r="G517" s="5" t="s">
        <v>2037</v>
      </c>
      <c r="H517" s="5" t="s">
        <v>10493</v>
      </c>
      <c r="L517" s="5"/>
      <c r="M517" s="5" t="s">
        <v>656</v>
      </c>
    </row>
    <row r="518" spans="1:13" x14ac:dyDescent="0.25">
      <c r="A518" s="3" t="s">
        <v>10494</v>
      </c>
      <c r="B518" s="3">
        <v>9.6430000000000005E-3</v>
      </c>
      <c r="C518" s="4">
        <v>5.8600000000000004E-4</v>
      </c>
      <c r="D518" s="3">
        <v>7.2970815</v>
      </c>
      <c r="E518" s="3">
        <v>1.4817E-2</v>
      </c>
      <c r="F518" s="3">
        <v>2.2429395400000001</v>
      </c>
      <c r="G518" s="5" t="s">
        <v>1800</v>
      </c>
      <c r="H518" s="5" t="s">
        <v>10495</v>
      </c>
      <c r="L518" s="5"/>
      <c r="M518" s="5" t="s">
        <v>657</v>
      </c>
    </row>
    <row r="519" spans="1:13" x14ac:dyDescent="0.25">
      <c r="A519" s="3" t="s">
        <v>10496</v>
      </c>
      <c r="B519" s="3">
        <v>2.2460999999999998E-2</v>
      </c>
      <c r="C519" s="4">
        <v>2.49E-3</v>
      </c>
      <c r="D519" s="3">
        <v>5.3805078000000002</v>
      </c>
      <c r="E519" s="3">
        <v>-1.629094</v>
      </c>
      <c r="F519" s="3">
        <v>2.2419245600000002</v>
      </c>
      <c r="M519" s="3" t="s">
        <v>658</v>
      </c>
    </row>
    <row r="520" spans="1:13" x14ac:dyDescent="0.25">
      <c r="A520" s="3" t="s">
        <v>10497</v>
      </c>
      <c r="B520" s="3">
        <v>5.4419999999999998E-3</v>
      </c>
      <c r="C520" s="4">
        <v>1.9100000000000001E-4</v>
      </c>
      <c r="D520" s="3">
        <v>9.1456239000000004</v>
      </c>
      <c r="E520" s="3">
        <v>1.276105</v>
      </c>
      <c r="F520" s="3">
        <v>2.2404812000000001</v>
      </c>
      <c r="G520" s="5" t="s">
        <v>1734</v>
      </c>
      <c r="H520" s="5" t="s">
        <v>10190</v>
      </c>
      <c r="L520" s="5"/>
      <c r="M520" s="5" t="s">
        <v>659</v>
      </c>
    </row>
    <row r="521" spans="1:13" x14ac:dyDescent="0.25">
      <c r="A521" s="3" t="s">
        <v>10498</v>
      </c>
      <c r="B521" s="3">
        <v>1.3512E-2</v>
      </c>
      <c r="C521" s="4">
        <v>1.0499999999999999E-3</v>
      </c>
      <c r="D521" s="3">
        <v>6.4720556</v>
      </c>
      <c r="E521" s="3">
        <v>-0.64364500000000002</v>
      </c>
      <c r="F521" s="3">
        <v>2.2377113999999998</v>
      </c>
      <c r="G521" s="5" t="s">
        <v>3033</v>
      </c>
      <c r="H521" s="5" t="s">
        <v>10499</v>
      </c>
      <c r="L521" s="5"/>
      <c r="M521" s="5" t="s">
        <v>660</v>
      </c>
    </row>
    <row r="522" spans="1:13" x14ac:dyDescent="0.25">
      <c r="A522" s="3" t="s">
        <v>10500</v>
      </c>
      <c r="B522" s="3">
        <v>5.182E-3</v>
      </c>
      <c r="C522" s="4">
        <v>1.7200000000000001E-4</v>
      </c>
      <c r="D522" s="3">
        <v>9.3399754999999995</v>
      </c>
      <c r="E522" s="3">
        <v>1.3942779999999999</v>
      </c>
      <c r="F522" s="3">
        <v>2.2371021600000001</v>
      </c>
      <c r="M522" s="3" t="s">
        <v>661</v>
      </c>
    </row>
    <row r="523" spans="1:13" x14ac:dyDescent="0.25">
      <c r="A523" s="3" t="s">
        <v>10501</v>
      </c>
      <c r="B523" s="3">
        <v>8.1300000000000003E-4</v>
      </c>
      <c r="C523" s="4">
        <v>1.48E-6</v>
      </c>
      <c r="D523" s="3">
        <v>23.380788899999999</v>
      </c>
      <c r="E523" s="3">
        <v>6.2704769999999996</v>
      </c>
      <c r="F523" s="3">
        <v>2.23700294</v>
      </c>
      <c r="G523" s="5" t="s">
        <v>2623</v>
      </c>
      <c r="H523" s="5" t="s">
        <v>10395</v>
      </c>
      <c r="L523" s="5"/>
      <c r="M523" s="5" t="s">
        <v>662</v>
      </c>
    </row>
    <row r="524" spans="1:13" x14ac:dyDescent="0.25">
      <c r="A524" s="3" t="s">
        <v>10502</v>
      </c>
      <c r="B524" s="3">
        <v>3.9069999999999999E-3</v>
      </c>
      <c r="C524" s="4">
        <v>9.7499999999999998E-5</v>
      </c>
      <c r="D524" s="3">
        <v>10.4430519</v>
      </c>
      <c r="E524" s="3">
        <v>2.021617</v>
      </c>
      <c r="F524" s="3">
        <v>2.2340787400000002</v>
      </c>
      <c r="G524" s="5" t="s">
        <v>5371</v>
      </c>
      <c r="H524" s="5" t="s">
        <v>10503</v>
      </c>
      <c r="L524" s="5"/>
      <c r="M524" s="5" t="s">
        <v>663</v>
      </c>
    </row>
    <row r="525" spans="1:13" x14ac:dyDescent="0.25">
      <c r="A525" s="3" t="s">
        <v>10504</v>
      </c>
      <c r="B525" s="3">
        <v>1.256E-2</v>
      </c>
      <c r="C525" s="4">
        <v>9.2699999999999998E-4</v>
      </c>
      <c r="D525" s="3">
        <v>6.6383082</v>
      </c>
      <c r="E525" s="3">
        <v>-0.50543899999999997</v>
      </c>
      <c r="F525" s="3">
        <v>2.2340343200000001</v>
      </c>
      <c r="G525" s="5" t="s">
        <v>2664</v>
      </c>
      <c r="H525" s="5" t="s">
        <v>10169</v>
      </c>
      <c r="L525" s="5"/>
      <c r="M525" s="5" t="s">
        <v>664</v>
      </c>
    </row>
    <row r="526" spans="1:13" x14ac:dyDescent="0.25">
      <c r="A526" s="3" t="s">
        <v>10505</v>
      </c>
      <c r="B526" s="3">
        <v>5.2050000000000004E-3</v>
      </c>
      <c r="C526" s="4">
        <v>1.74E-4</v>
      </c>
      <c r="D526" s="3">
        <v>9.3184076999999998</v>
      </c>
      <c r="E526" s="3">
        <v>1.381284</v>
      </c>
      <c r="F526" s="3">
        <v>2.2314435700000002</v>
      </c>
      <c r="G526" s="5" t="s">
        <v>1204</v>
      </c>
      <c r="H526" s="5" t="s">
        <v>10506</v>
      </c>
      <c r="L526" s="5"/>
      <c r="M526" s="5" t="s">
        <v>665</v>
      </c>
    </row>
    <row r="527" spans="1:13" x14ac:dyDescent="0.25">
      <c r="A527" s="3" t="s">
        <v>10507</v>
      </c>
      <c r="B527" s="3">
        <v>1.3517E-2</v>
      </c>
      <c r="C527" s="4">
        <v>1.0499999999999999E-3</v>
      </c>
      <c r="D527" s="3">
        <v>6.4707686999999998</v>
      </c>
      <c r="E527" s="3">
        <v>-0.64472600000000002</v>
      </c>
      <c r="F527" s="3">
        <v>2.22984099</v>
      </c>
      <c r="G527" s="5" t="s">
        <v>4647</v>
      </c>
      <c r="H527" s="5" t="s">
        <v>10508</v>
      </c>
      <c r="L527" s="5"/>
      <c r="M527" s="5" t="s">
        <v>666</v>
      </c>
    </row>
    <row r="528" spans="1:13" x14ac:dyDescent="0.25">
      <c r="A528" s="3" t="s">
        <v>10509</v>
      </c>
      <c r="B528" s="3">
        <v>3.0950000000000001E-3</v>
      </c>
      <c r="C528" s="4">
        <v>6.0900000000000003E-5</v>
      </c>
      <c r="D528" s="3">
        <v>11.4495915</v>
      </c>
      <c r="E528" s="3">
        <v>2.5370759999999999</v>
      </c>
      <c r="F528" s="3">
        <v>2.22948244</v>
      </c>
      <c r="G528" s="5" t="s">
        <v>4130</v>
      </c>
      <c r="H528" s="5" t="s">
        <v>10402</v>
      </c>
      <c r="L528" s="5"/>
      <c r="M528" s="5" t="s">
        <v>667</v>
      </c>
    </row>
    <row r="529" spans="1:13" x14ac:dyDescent="0.25">
      <c r="A529" s="3" t="s">
        <v>10510</v>
      </c>
      <c r="B529" s="3">
        <v>3.3767999999999999E-2</v>
      </c>
      <c r="C529" s="4">
        <v>4.8199999999999996E-3</v>
      </c>
      <c r="D529" s="3">
        <v>4.6466873</v>
      </c>
      <c r="E529" s="3">
        <v>-2.3773680000000001</v>
      </c>
      <c r="F529" s="3">
        <v>2.22822648</v>
      </c>
      <c r="G529" s="5" t="s">
        <v>2241</v>
      </c>
      <c r="H529" s="5" t="s">
        <v>10511</v>
      </c>
      <c r="L529" s="5"/>
      <c r="M529" s="5" t="s">
        <v>668</v>
      </c>
    </row>
    <row r="530" spans="1:13" x14ac:dyDescent="0.25">
      <c r="A530" s="3" t="s">
        <v>10512</v>
      </c>
      <c r="B530" s="3">
        <v>9.7780000000000002E-3</v>
      </c>
      <c r="C530" s="4">
        <v>6.0400000000000004E-4</v>
      </c>
      <c r="D530" s="3">
        <v>7.2504337999999997</v>
      </c>
      <c r="E530" s="3">
        <v>-2.0653000000000001E-2</v>
      </c>
      <c r="F530" s="3">
        <v>2.22696366</v>
      </c>
      <c r="G530" s="5" t="s">
        <v>2992</v>
      </c>
      <c r="H530" s="5" t="s">
        <v>10513</v>
      </c>
      <c r="L530" s="5"/>
      <c r="M530" s="5" t="s">
        <v>669</v>
      </c>
    </row>
    <row r="531" spans="1:13" x14ac:dyDescent="0.25">
      <c r="A531" s="3" t="s">
        <v>10514</v>
      </c>
      <c r="B531" s="3">
        <v>1.1615E-2</v>
      </c>
      <c r="C531" s="4">
        <v>8.0599999999999997E-4</v>
      </c>
      <c r="D531" s="3">
        <v>6.8327324999999997</v>
      </c>
      <c r="E531" s="3">
        <v>-0.34745100000000001</v>
      </c>
      <c r="F531" s="3">
        <v>2.22416963</v>
      </c>
      <c r="G531" s="5" t="s">
        <v>3051</v>
      </c>
      <c r="H531" s="5" t="s">
        <v>10287</v>
      </c>
      <c r="L531" s="5"/>
      <c r="M531" s="5" t="s">
        <v>670</v>
      </c>
    </row>
    <row r="532" spans="1:13" x14ac:dyDescent="0.25">
      <c r="A532" s="3" t="s">
        <v>10515</v>
      </c>
      <c r="B532" s="3">
        <v>4.2919999999999998E-3</v>
      </c>
      <c r="C532" s="4">
        <v>1.18E-4</v>
      </c>
      <c r="D532" s="3">
        <v>10.052471799999999</v>
      </c>
      <c r="E532" s="3">
        <v>1.8075110000000001</v>
      </c>
      <c r="F532" s="3">
        <v>2.2211962999999999</v>
      </c>
      <c r="G532" s="5" t="s">
        <v>4666</v>
      </c>
      <c r="H532" s="5" t="s">
        <v>10516</v>
      </c>
      <c r="L532" s="5"/>
      <c r="M532" s="5" t="s">
        <v>671</v>
      </c>
    </row>
    <row r="533" spans="1:13" x14ac:dyDescent="0.25">
      <c r="A533" s="3" t="s">
        <v>10517</v>
      </c>
      <c r="B533" s="3">
        <v>1.3661E-2</v>
      </c>
      <c r="C533" s="4">
        <v>1.07E-3</v>
      </c>
      <c r="D533" s="3">
        <v>6.4420305999999998</v>
      </c>
      <c r="E533" s="3">
        <v>-0.66891800000000001</v>
      </c>
      <c r="F533" s="3">
        <v>2.2200401900000002</v>
      </c>
      <c r="G533" s="5" t="s">
        <v>464</v>
      </c>
      <c r="H533" s="5" t="s">
        <v>10518</v>
      </c>
      <c r="L533" s="5"/>
      <c r="M533" s="5" t="s">
        <v>672</v>
      </c>
    </row>
    <row r="534" spans="1:13" x14ac:dyDescent="0.25">
      <c r="A534" s="3" t="s">
        <v>10519</v>
      </c>
      <c r="B534" s="3">
        <v>7.8399999999999997E-4</v>
      </c>
      <c r="C534" s="4">
        <v>1.24E-6</v>
      </c>
      <c r="D534" s="3">
        <v>24.1875444</v>
      </c>
      <c r="E534" s="3">
        <v>6.4268489999999998</v>
      </c>
      <c r="F534" s="3">
        <v>2.2193438200000002</v>
      </c>
      <c r="G534" s="5" t="s">
        <v>2124</v>
      </c>
      <c r="H534" s="5" t="s">
        <v>10520</v>
      </c>
      <c r="L534" s="5"/>
      <c r="M534" s="5" t="s">
        <v>673</v>
      </c>
    </row>
    <row r="535" spans="1:13" x14ac:dyDescent="0.25">
      <c r="A535" s="3" t="s">
        <v>10521</v>
      </c>
      <c r="B535" s="3">
        <v>1.4779E-2</v>
      </c>
      <c r="C535" s="4">
        <v>1.24E-3</v>
      </c>
      <c r="D535" s="3">
        <v>6.2490711000000001</v>
      </c>
      <c r="E535" s="3">
        <v>-0.83367999999999998</v>
      </c>
      <c r="F535" s="3">
        <v>2.2154014000000002</v>
      </c>
      <c r="M535" s="3" t="s">
        <v>674</v>
      </c>
    </row>
    <row r="536" spans="1:13" x14ac:dyDescent="0.25">
      <c r="A536" s="3" t="s">
        <v>10522</v>
      </c>
      <c r="B536" s="3">
        <v>2.1670000000000001E-3</v>
      </c>
      <c r="C536" s="4">
        <v>2.6599999999999999E-5</v>
      </c>
      <c r="D536" s="3">
        <v>13.442614900000001</v>
      </c>
      <c r="E536" s="3">
        <v>3.426695</v>
      </c>
      <c r="F536" s="3">
        <v>2.2147307000000001</v>
      </c>
      <c r="G536" s="5" t="s">
        <v>2547</v>
      </c>
      <c r="H536" s="5" t="s">
        <v>10523</v>
      </c>
      <c r="L536" s="5"/>
      <c r="M536" s="5" t="s">
        <v>675</v>
      </c>
    </row>
    <row r="537" spans="1:13" x14ac:dyDescent="0.25">
      <c r="A537" s="3" t="s">
        <v>10524</v>
      </c>
      <c r="B537" s="3">
        <v>3.2960999999999997E-2</v>
      </c>
      <c r="C537" s="4">
        <v>4.64E-3</v>
      </c>
      <c r="D537" s="3">
        <v>4.6866228999999997</v>
      </c>
      <c r="E537" s="3">
        <v>-2.334695</v>
      </c>
      <c r="F537" s="3">
        <v>2.21369807</v>
      </c>
      <c r="M537" s="3" t="s">
        <v>676</v>
      </c>
    </row>
    <row r="538" spans="1:13" x14ac:dyDescent="0.25">
      <c r="A538" s="3" t="s">
        <v>10525</v>
      </c>
      <c r="B538" s="3">
        <v>2.1120000000000002E-3</v>
      </c>
      <c r="C538" s="4">
        <v>2.4499999999999999E-5</v>
      </c>
      <c r="D538" s="3">
        <v>13.6574723</v>
      </c>
      <c r="E538" s="3">
        <v>3.5136560000000001</v>
      </c>
      <c r="F538" s="3">
        <v>2.21204373</v>
      </c>
      <c r="G538" s="5" t="s">
        <v>1650</v>
      </c>
      <c r="H538" s="5" t="s">
        <v>10526</v>
      </c>
      <c r="L538" s="5"/>
      <c r="M538" s="5" t="s">
        <v>677</v>
      </c>
    </row>
    <row r="539" spans="1:13" x14ac:dyDescent="0.25">
      <c r="A539" s="3" t="s">
        <v>10527</v>
      </c>
      <c r="B539" s="3">
        <v>9.6329999999999992E-3</v>
      </c>
      <c r="C539" s="4">
        <v>5.8100000000000003E-4</v>
      </c>
      <c r="D539" s="3">
        <v>7.3087416000000003</v>
      </c>
      <c r="E539" s="3">
        <v>2.3651999999999999E-2</v>
      </c>
      <c r="F539" s="3">
        <v>2.21121459</v>
      </c>
      <c r="G539" s="5" t="s">
        <v>4803</v>
      </c>
      <c r="H539" s="5" t="s">
        <v>10528</v>
      </c>
      <c r="L539" s="5"/>
      <c r="M539" s="5" t="s">
        <v>678</v>
      </c>
    </row>
    <row r="540" spans="1:13" x14ac:dyDescent="0.25">
      <c r="A540" s="3" t="s">
        <v>10529</v>
      </c>
      <c r="B540" s="3">
        <v>2.2107000000000002E-2</v>
      </c>
      <c r="C540" s="4">
        <v>2.4299999999999999E-3</v>
      </c>
      <c r="D540" s="3">
        <v>5.4118231999999997</v>
      </c>
      <c r="E540" s="3">
        <v>-1.598789</v>
      </c>
      <c r="F540" s="3">
        <v>2.2104950799999998</v>
      </c>
      <c r="G540" s="5" t="s">
        <v>303</v>
      </c>
      <c r="H540" s="5" t="s">
        <v>10530</v>
      </c>
      <c r="L540" s="5"/>
      <c r="M540" s="5" t="s">
        <v>679</v>
      </c>
    </row>
    <row r="541" spans="1:13" x14ac:dyDescent="0.25">
      <c r="A541" s="3" t="s">
        <v>10531</v>
      </c>
      <c r="B541" s="3">
        <v>1.0038999999999999E-2</v>
      </c>
      <c r="C541" s="4">
        <v>6.3199999999999997E-4</v>
      </c>
      <c r="D541" s="3">
        <v>7.1843282999999998</v>
      </c>
      <c r="E541" s="3">
        <v>-7.1263000000000007E-2</v>
      </c>
      <c r="F541" s="3">
        <v>2.2100587300000001</v>
      </c>
      <c r="M541" s="3" t="s">
        <v>680</v>
      </c>
    </row>
    <row r="542" spans="1:13" x14ac:dyDescent="0.25">
      <c r="A542" s="3" t="s">
        <v>10532</v>
      </c>
      <c r="B542" s="3">
        <v>8.8190000000000004E-3</v>
      </c>
      <c r="C542" s="4">
        <v>4.9100000000000001E-4</v>
      </c>
      <c r="D542" s="3">
        <v>7.5629800999999999</v>
      </c>
      <c r="E542" s="3">
        <v>0.21324100000000001</v>
      </c>
      <c r="F542" s="3">
        <v>2.2090947399999998</v>
      </c>
      <c r="G542" s="5" t="s">
        <v>2827</v>
      </c>
      <c r="H542" s="5" t="s">
        <v>10533</v>
      </c>
      <c r="L542" s="5"/>
      <c r="M542" s="5" t="s">
        <v>681</v>
      </c>
    </row>
    <row r="543" spans="1:13" x14ac:dyDescent="0.25">
      <c r="A543" s="3" t="s">
        <v>10534</v>
      </c>
      <c r="B543" s="3">
        <v>1.544E-3</v>
      </c>
      <c r="C543" s="4">
        <v>1.1E-5</v>
      </c>
      <c r="D543" s="3">
        <v>15.928804899999999</v>
      </c>
      <c r="E543" s="3">
        <v>4.3449410000000004</v>
      </c>
      <c r="F543" s="3">
        <v>2.2086062499999999</v>
      </c>
      <c r="G543" s="5" t="s">
        <v>4473</v>
      </c>
      <c r="H543" s="5" t="s">
        <v>10535</v>
      </c>
      <c r="L543" s="5"/>
      <c r="M543" s="5" t="s">
        <v>682</v>
      </c>
    </row>
    <row r="544" spans="1:13" x14ac:dyDescent="0.25">
      <c r="A544" s="3" t="s">
        <v>10536</v>
      </c>
      <c r="B544" s="3">
        <v>2.614E-3</v>
      </c>
      <c r="C544" s="4">
        <v>4.2899999999999999E-5</v>
      </c>
      <c r="D544" s="3">
        <v>12.2601675</v>
      </c>
      <c r="E544" s="3">
        <v>2.9181210000000002</v>
      </c>
      <c r="F544" s="3">
        <v>2.2071667499999998</v>
      </c>
      <c r="G544" s="5" t="s">
        <v>3754</v>
      </c>
      <c r="H544" s="5" t="s">
        <v>10537</v>
      </c>
      <c r="L544" s="5"/>
      <c r="M544" s="5" t="s">
        <v>683</v>
      </c>
    </row>
    <row r="545" spans="1:13" x14ac:dyDescent="0.25">
      <c r="A545" s="3" t="s">
        <v>10538</v>
      </c>
      <c r="B545" s="3">
        <v>5.8609999999999999E-3</v>
      </c>
      <c r="C545" s="4">
        <v>2.2599999999999999E-4</v>
      </c>
      <c r="D545" s="3">
        <v>8.8453277999999997</v>
      </c>
      <c r="E545" s="3">
        <v>1.0885959999999999</v>
      </c>
      <c r="F545" s="3">
        <v>2.2043331099999999</v>
      </c>
      <c r="M545" s="3" t="s">
        <v>684</v>
      </c>
    </row>
    <row r="546" spans="1:13" x14ac:dyDescent="0.25">
      <c r="A546" s="3" t="s">
        <v>10539</v>
      </c>
      <c r="B546" s="3">
        <v>2.0089999999999999E-3</v>
      </c>
      <c r="C546" s="4">
        <v>2.23E-5</v>
      </c>
      <c r="D546" s="3">
        <v>13.9074036</v>
      </c>
      <c r="E546" s="3">
        <v>3.6128499999999999</v>
      </c>
      <c r="F546" s="3">
        <v>2.2037907099999998</v>
      </c>
      <c r="M546" s="3" t="s">
        <v>685</v>
      </c>
    </row>
    <row r="547" spans="1:13" x14ac:dyDescent="0.25">
      <c r="A547" s="3" t="s">
        <v>10540</v>
      </c>
      <c r="B547" s="3">
        <v>2.0089999999999999E-3</v>
      </c>
      <c r="C547" s="4">
        <v>2.23E-5</v>
      </c>
      <c r="D547" s="3">
        <v>13.9135776</v>
      </c>
      <c r="E547" s="3">
        <v>3.6152739999999999</v>
      </c>
      <c r="F547" s="3">
        <v>2.2025832900000002</v>
      </c>
      <c r="G547" s="5" t="s">
        <v>4145</v>
      </c>
      <c r="H547" s="5" t="s">
        <v>10541</v>
      </c>
      <c r="L547" s="5"/>
      <c r="M547" s="5" t="s">
        <v>686</v>
      </c>
    </row>
    <row r="548" spans="1:13" x14ac:dyDescent="0.25">
      <c r="A548" s="3" t="s">
        <v>10542</v>
      </c>
      <c r="B548" s="3">
        <v>1.1919999999999999E-3</v>
      </c>
      <c r="C548" s="4">
        <v>6.0100000000000001E-6</v>
      </c>
      <c r="D548" s="3">
        <v>17.893842200000002</v>
      </c>
      <c r="E548" s="3">
        <v>4.9547040000000004</v>
      </c>
      <c r="F548" s="3">
        <v>2.1995477000000001</v>
      </c>
      <c r="G548" s="5" t="s">
        <v>3026</v>
      </c>
      <c r="H548" s="5" t="s">
        <v>10543</v>
      </c>
      <c r="L548" s="5"/>
      <c r="M548" s="5" t="s">
        <v>687</v>
      </c>
    </row>
    <row r="549" spans="1:13" x14ac:dyDescent="0.25">
      <c r="A549" s="3" t="s">
        <v>10544</v>
      </c>
      <c r="B549" s="3">
        <v>1.8990000000000001E-3</v>
      </c>
      <c r="C549" s="4">
        <v>1.9000000000000001E-5</v>
      </c>
      <c r="D549" s="3">
        <v>14.346741700000001</v>
      </c>
      <c r="E549" s="3">
        <v>3.7822900000000002</v>
      </c>
      <c r="F549" s="3">
        <v>2.1983244000000002</v>
      </c>
      <c r="G549" s="5" t="s">
        <v>4357</v>
      </c>
      <c r="H549" s="5" t="s">
        <v>10545</v>
      </c>
      <c r="L549" s="5"/>
      <c r="M549" s="5" t="s">
        <v>688</v>
      </c>
    </row>
    <row r="550" spans="1:13" x14ac:dyDescent="0.25">
      <c r="A550" s="3" t="s">
        <v>10546</v>
      </c>
      <c r="B550" s="3">
        <v>1.3958999999999999E-2</v>
      </c>
      <c r="C550" s="4">
        <v>1.1199999999999999E-3</v>
      </c>
      <c r="D550" s="3">
        <v>6.3845115999999997</v>
      </c>
      <c r="E550" s="3">
        <v>-0.71760500000000005</v>
      </c>
      <c r="F550" s="3">
        <v>2.1981470500000002</v>
      </c>
      <c r="G550" s="5" t="s">
        <v>4103</v>
      </c>
      <c r="H550" s="5" t="s">
        <v>9961</v>
      </c>
      <c r="L550" s="5"/>
      <c r="M550" s="5" t="s">
        <v>689</v>
      </c>
    </row>
    <row r="551" spans="1:13" x14ac:dyDescent="0.25">
      <c r="A551" s="3" t="s">
        <v>10547</v>
      </c>
      <c r="B551" s="3">
        <v>3.522E-3</v>
      </c>
      <c r="C551" s="4">
        <v>7.75E-5</v>
      </c>
      <c r="D551" s="3">
        <v>10.9235603</v>
      </c>
      <c r="E551" s="3">
        <v>2.273927</v>
      </c>
      <c r="F551" s="3">
        <v>2.1881584599999999</v>
      </c>
      <c r="G551" s="5" t="s">
        <v>5247</v>
      </c>
      <c r="H551" s="5" t="s">
        <v>9990</v>
      </c>
      <c r="L551" s="5"/>
      <c r="M551" s="5" t="s">
        <v>690</v>
      </c>
    </row>
    <row r="552" spans="1:13" x14ac:dyDescent="0.25">
      <c r="A552" s="3" t="s">
        <v>10548</v>
      </c>
      <c r="B552" s="3">
        <v>2.3770000000000002E-3</v>
      </c>
      <c r="C552" s="4">
        <v>3.3000000000000003E-5</v>
      </c>
      <c r="D552" s="3">
        <v>12.9003424</v>
      </c>
      <c r="E552" s="3">
        <v>3.1999759999999999</v>
      </c>
      <c r="F552" s="3">
        <v>2.1867943400000001</v>
      </c>
      <c r="G552" s="5" t="s">
        <v>1203</v>
      </c>
      <c r="H552" s="5" t="s">
        <v>10549</v>
      </c>
      <c r="L552" s="5"/>
      <c r="M552" s="5" t="s">
        <v>691</v>
      </c>
    </row>
    <row r="553" spans="1:13" x14ac:dyDescent="0.25">
      <c r="A553" s="3" t="s">
        <v>10550</v>
      </c>
      <c r="B553" s="3">
        <v>5.8580000000000004E-3</v>
      </c>
      <c r="C553" s="4">
        <v>2.24E-4</v>
      </c>
      <c r="D553" s="3">
        <v>8.8563995000000002</v>
      </c>
      <c r="E553" s="3">
        <v>1.095618</v>
      </c>
      <c r="F553" s="3">
        <v>2.1847577899999999</v>
      </c>
      <c r="G553" s="5" t="s">
        <v>3051</v>
      </c>
      <c r="H553" s="5" t="s">
        <v>10287</v>
      </c>
      <c r="L553" s="5"/>
      <c r="M553" s="5" t="s">
        <v>692</v>
      </c>
    </row>
    <row r="554" spans="1:13" x14ac:dyDescent="0.25">
      <c r="A554" s="3" t="s">
        <v>10551</v>
      </c>
      <c r="B554" s="3">
        <v>1.3077E-2</v>
      </c>
      <c r="C554" s="4">
        <v>9.8900000000000008E-4</v>
      </c>
      <c r="D554" s="3">
        <v>6.5496964999999996</v>
      </c>
      <c r="E554" s="3">
        <v>-0.578739</v>
      </c>
      <c r="F554" s="3">
        <v>2.1845787900000002</v>
      </c>
      <c r="G554" s="5" t="s">
        <v>4257</v>
      </c>
      <c r="H554" s="5" t="s">
        <v>10552</v>
      </c>
      <c r="L554" s="5"/>
      <c r="M554" s="5" t="s">
        <v>693</v>
      </c>
    </row>
    <row r="555" spans="1:13" x14ac:dyDescent="0.25">
      <c r="A555" s="3" t="s">
        <v>10553</v>
      </c>
      <c r="B555" s="3">
        <v>1.1919999999999999E-3</v>
      </c>
      <c r="C555" s="4">
        <v>5.6500000000000001E-6</v>
      </c>
      <c r="D555" s="3">
        <v>18.107302399999998</v>
      </c>
      <c r="E555" s="3">
        <v>5.015765</v>
      </c>
      <c r="F555" s="3">
        <v>2.18167972</v>
      </c>
      <c r="G555" s="5" t="s">
        <v>4020</v>
      </c>
      <c r="H555" s="5" t="s">
        <v>10554</v>
      </c>
      <c r="L555" s="5"/>
      <c r="M555" s="5" t="s">
        <v>694</v>
      </c>
    </row>
    <row r="556" spans="1:13" x14ac:dyDescent="0.25">
      <c r="A556" s="3" t="s">
        <v>10555</v>
      </c>
      <c r="B556" s="3">
        <v>2.261E-3</v>
      </c>
      <c r="C556" s="4">
        <v>2.9600000000000001E-5</v>
      </c>
      <c r="D556" s="3">
        <v>13.170828999999999</v>
      </c>
      <c r="E556" s="3">
        <v>3.3143880000000001</v>
      </c>
      <c r="F556" s="3">
        <v>2.1790167</v>
      </c>
      <c r="G556" s="5" t="s">
        <v>4938</v>
      </c>
      <c r="H556" s="5" t="s">
        <v>10556</v>
      </c>
      <c r="L556" s="5"/>
      <c r="M556" s="5" t="s">
        <v>695</v>
      </c>
    </row>
    <row r="557" spans="1:13" x14ac:dyDescent="0.25">
      <c r="A557" s="3" t="s">
        <v>10557</v>
      </c>
      <c r="B557" s="3">
        <v>2.5769999999999999E-3</v>
      </c>
      <c r="C557" s="4">
        <v>4.1300000000000001E-5</v>
      </c>
      <c r="D557" s="3">
        <v>12.349065700000001</v>
      </c>
      <c r="E557" s="3">
        <v>2.9582259999999998</v>
      </c>
      <c r="F557" s="3">
        <v>2.1781079499999998</v>
      </c>
      <c r="G557" s="5" t="s">
        <v>1688</v>
      </c>
      <c r="H557" s="5" t="s">
        <v>10220</v>
      </c>
      <c r="L557" s="5"/>
      <c r="M557" s="5" t="s">
        <v>696</v>
      </c>
    </row>
    <row r="558" spans="1:13" x14ac:dyDescent="0.25">
      <c r="A558" s="3" t="s">
        <v>10558</v>
      </c>
      <c r="B558" s="3">
        <v>1.1919999999999999E-3</v>
      </c>
      <c r="C558" s="4">
        <v>5.2700000000000004E-6</v>
      </c>
      <c r="D558" s="3">
        <v>18.346121799999999</v>
      </c>
      <c r="E558" s="3">
        <v>5.0829750000000002</v>
      </c>
      <c r="F558" s="3">
        <v>2.1780139799999998</v>
      </c>
      <c r="G558" s="5" t="s">
        <v>4226</v>
      </c>
      <c r="H558" s="5" t="s">
        <v>10559</v>
      </c>
      <c r="L558" s="5"/>
      <c r="M558" s="5" t="s">
        <v>697</v>
      </c>
    </row>
    <row r="559" spans="1:13" x14ac:dyDescent="0.25">
      <c r="A559" s="3" t="s">
        <v>10560</v>
      </c>
      <c r="B559" s="3">
        <v>6.6519999999999999E-3</v>
      </c>
      <c r="C559" s="4">
        <v>2.8299999999999999E-4</v>
      </c>
      <c r="D559" s="3">
        <v>8.4557093999999999</v>
      </c>
      <c r="E559" s="3">
        <v>0.83594900000000005</v>
      </c>
      <c r="F559" s="3">
        <v>2.1752510900000002</v>
      </c>
      <c r="G559" s="5" t="s">
        <v>2537</v>
      </c>
      <c r="H559" s="5" t="s">
        <v>10561</v>
      </c>
      <c r="L559" s="5"/>
      <c r="M559" s="5" t="s">
        <v>698</v>
      </c>
    </row>
    <row r="560" spans="1:13" x14ac:dyDescent="0.25">
      <c r="A560" s="3" t="s">
        <v>10562</v>
      </c>
      <c r="B560" s="3">
        <v>3.2391999999999997E-2</v>
      </c>
      <c r="C560" s="4">
        <v>4.4999999999999997E-3</v>
      </c>
      <c r="D560" s="3">
        <v>4.7193939</v>
      </c>
      <c r="E560" s="3">
        <v>-2.2998509999999999</v>
      </c>
      <c r="F560" s="3">
        <v>2.1710696</v>
      </c>
      <c r="G560" s="5" t="s">
        <v>1163</v>
      </c>
      <c r="H560" s="5" t="s">
        <v>10002</v>
      </c>
      <c r="L560" s="5"/>
      <c r="M560" s="5" t="s">
        <v>699</v>
      </c>
    </row>
    <row r="561" spans="1:13" x14ac:dyDescent="0.25">
      <c r="A561" s="3" t="s">
        <v>10563</v>
      </c>
      <c r="B561" s="3">
        <v>1.9390000000000001E-2</v>
      </c>
      <c r="C561" s="4">
        <v>1.97E-3</v>
      </c>
      <c r="D561" s="3">
        <v>5.6618070999999999</v>
      </c>
      <c r="E561" s="3">
        <v>-1.3613839999999999</v>
      </c>
      <c r="F561" s="3">
        <v>2.1706800099999999</v>
      </c>
      <c r="G561" s="5" t="s">
        <v>2767</v>
      </c>
      <c r="H561" s="5" t="s">
        <v>10564</v>
      </c>
      <c r="L561" s="5"/>
      <c r="M561" s="5" t="s">
        <v>700</v>
      </c>
    </row>
    <row r="562" spans="1:13" x14ac:dyDescent="0.25">
      <c r="A562" s="3" t="s">
        <v>10565</v>
      </c>
      <c r="B562" s="3">
        <v>1.7361000000000001E-2</v>
      </c>
      <c r="C562" s="4">
        <v>1.64E-3</v>
      </c>
      <c r="D562" s="3">
        <v>5.8879196</v>
      </c>
      <c r="E562" s="3">
        <v>-1.153362</v>
      </c>
      <c r="F562" s="3">
        <v>2.1681224100000001</v>
      </c>
      <c r="G562" s="5" t="s">
        <v>1089</v>
      </c>
      <c r="H562" s="5" t="s">
        <v>10566</v>
      </c>
      <c r="L562" s="5"/>
      <c r="M562" s="5" t="s">
        <v>701</v>
      </c>
    </row>
    <row r="563" spans="1:13" x14ac:dyDescent="0.25">
      <c r="A563" s="3" t="s">
        <v>10567</v>
      </c>
      <c r="B563" s="3">
        <v>1.1919999999999999E-3</v>
      </c>
      <c r="C563" s="4">
        <v>6.02E-6</v>
      </c>
      <c r="D563" s="3">
        <v>17.8890238</v>
      </c>
      <c r="E563" s="3">
        <v>4.9533149999999999</v>
      </c>
      <c r="F563" s="3">
        <v>2.1678489700000001</v>
      </c>
      <c r="G563" s="5" t="s">
        <v>3823</v>
      </c>
      <c r="H563" s="5" t="s">
        <v>10568</v>
      </c>
      <c r="L563" s="5"/>
      <c r="M563" s="5" t="s">
        <v>702</v>
      </c>
    </row>
    <row r="564" spans="1:13" x14ac:dyDescent="0.25">
      <c r="A564" s="3" t="s">
        <v>10569</v>
      </c>
      <c r="B564" s="3">
        <v>3.846E-3</v>
      </c>
      <c r="C564" s="4">
        <v>9.3900000000000006E-5</v>
      </c>
      <c r="D564" s="3">
        <v>10.520382100000001</v>
      </c>
      <c r="E564" s="3">
        <v>2.0630289999999998</v>
      </c>
      <c r="F564" s="3">
        <v>2.1666264100000001</v>
      </c>
      <c r="G564" s="5" t="s">
        <v>4882</v>
      </c>
      <c r="H564" s="5" t="s">
        <v>10570</v>
      </c>
      <c r="L564" s="5"/>
      <c r="M564" s="5" t="s">
        <v>703</v>
      </c>
    </row>
    <row r="565" spans="1:13" x14ac:dyDescent="0.25">
      <c r="A565" s="3" t="s">
        <v>10571</v>
      </c>
      <c r="B565" s="3">
        <v>4.4299999999999999E-3</v>
      </c>
      <c r="C565" s="4">
        <v>1.25E-4</v>
      </c>
      <c r="D565" s="3">
        <v>9.9377802000000006</v>
      </c>
      <c r="E565" s="3">
        <v>1.743023</v>
      </c>
      <c r="F565" s="3">
        <v>2.1655663399999998</v>
      </c>
      <c r="G565" s="5" t="s">
        <v>819</v>
      </c>
      <c r="H565" s="5" t="s">
        <v>10572</v>
      </c>
      <c r="L565" s="5"/>
      <c r="M565" s="5" t="s">
        <v>704</v>
      </c>
    </row>
    <row r="566" spans="1:13" x14ac:dyDescent="0.25">
      <c r="A566" s="3" t="s">
        <v>10573</v>
      </c>
      <c r="B566" s="3">
        <v>3.2780000000000001E-3</v>
      </c>
      <c r="C566" s="4">
        <v>6.8100000000000002E-5</v>
      </c>
      <c r="D566" s="3">
        <v>11.2021883</v>
      </c>
      <c r="E566" s="3">
        <v>2.414949</v>
      </c>
      <c r="F566" s="3">
        <v>2.15593608</v>
      </c>
      <c r="G566" s="5" t="s">
        <v>4198</v>
      </c>
      <c r="H566" s="5" t="s">
        <v>10186</v>
      </c>
      <c r="L566" s="5"/>
      <c r="M566" s="5" t="s">
        <v>705</v>
      </c>
    </row>
    <row r="567" spans="1:13" x14ac:dyDescent="0.25">
      <c r="A567" s="3" t="s">
        <v>10574</v>
      </c>
      <c r="B567" s="3">
        <v>9.6000000000000002E-4</v>
      </c>
      <c r="C567" s="4">
        <v>2.7700000000000002E-6</v>
      </c>
      <c r="D567" s="3">
        <v>20.743831700000001</v>
      </c>
      <c r="E567" s="3">
        <v>5.6987480000000001</v>
      </c>
      <c r="F567" s="3">
        <v>2.15548093</v>
      </c>
      <c r="G567" s="5" t="s">
        <v>3693</v>
      </c>
      <c r="H567" s="5" t="s">
        <v>10575</v>
      </c>
      <c r="L567" s="5"/>
      <c r="M567" s="5" t="s">
        <v>706</v>
      </c>
    </row>
    <row r="568" spans="1:13" x14ac:dyDescent="0.25">
      <c r="A568" s="3" t="s">
        <v>10576</v>
      </c>
      <c r="B568" s="3">
        <v>5.53E-4</v>
      </c>
      <c r="C568" s="4">
        <v>4.3500000000000002E-7</v>
      </c>
      <c r="D568" s="3">
        <v>29.480156099999999</v>
      </c>
      <c r="E568" s="3">
        <v>7.2820590000000003</v>
      </c>
      <c r="F568" s="3">
        <v>2.1546155800000002</v>
      </c>
      <c r="G568" s="5" t="s">
        <v>5112</v>
      </c>
      <c r="H568" s="5" t="s">
        <v>10577</v>
      </c>
      <c r="L568" s="5"/>
      <c r="M568" s="5" t="s">
        <v>707</v>
      </c>
    </row>
    <row r="569" spans="1:13" x14ac:dyDescent="0.25">
      <c r="A569" s="3" t="s">
        <v>10578</v>
      </c>
      <c r="B569" s="3">
        <v>1.8297999999999998E-2</v>
      </c>
      <c r="C569" s="4">
        <v>1.7899999999999999E-3</v>
      </c>
      <c r="D569" s="3">
        <v>5.7770789000000002</v>
      </c>
      <c r="E569" s="3">
        <v>-1.254556</v>
      </c>
      <c r="F569" s="3">
        <v>2.1509189399999999</v>
      </c>
      <c r="G569" s="5" t="s">
        <v>2046</v>
      </c>
      <c r="H569" s="5" t="s">
        <v>10579</v>
      </c>
      <c r="L569" s="5"/>
      <c r="M569" s="5" t="s">
        <v>708</v>
      </c>
    </row>
    <row r="570" spans="1:13" x14ac:dyDescent="0.25">
      <c r="A570" s="3" t="s">
        <v>10580</v>
      </c>
      <c r="B570" s="3">
        <v>2.7210000000000002E-2</v>
      </c>
      <c r="C570" s="4">
        <v>3.4199999999999999E-3</v>
      </c>
      <c r="D570" s="3">
        <v>5.019882</v>
      </c>
      <c r="E570" s="3">
        <v>-1.9874989999999999</v>
      </c>
      <c r="F570" s="3">
        <v>2.1508132799999999</v>
      </c>
      <c r="M570" s="3" t="s">
        <v>709</v>
      </c>
    </row>
    <row r="571" spans="1:13" x14ac:dyDescent="0.25">
      <c r="A571" s="3" t="s">
        <v>10581</v>
      </c>
      <c r="B571" s="3">
        <v>7.5859999999999999E-3</v>
      </c>
      <c r="C571" s="4">
        <v>3.6600000000000001E-4</v>
      </c>
      <c r="D571" s="3">
        <v>8.0294595999999991</v>
      </c>
      <c r="E571" s="3">
        <v>0.54661400000000004</v>
      </c>
      <c r="F571" s="3">
        <v>2.1507412399999999</v>
      </c>
      <c r="G571" s="5" t="s">
        <v>1436</v>
      </c>
      <c r="H571" s="5" t="s">
        <v>10582</v>
      </c>
      <c r="L571" s="5"/>
      <c r="M571" s="5" t="s">
        <v>710</v>
      </c>
    </row>
    <row r="572" spans="1:13" x14ac:dyDescent="0.25">
      <c r="A572" s="3" t="s">
        <v>10583</v>
      </c>
      <c r="B572" s="3">
        <v>5.6699999999999997E-3</v>
      </c>
      <c r="C572" s="4">
        <v>2.05E-4</v>
      </c>
      <c r="D572" s="3">
        <v>9.0160882000000004</v>
      </c>
      <c r="E572" s="3">
        <v>1.1959660000000001</v>
      </c>
      <c r="F572" s="3">
        <v>2.1489855200000001</v>
      </c>
      <c r="G572" s="5" t="s">
        <v>3793</v>
      </c>
      <c r="H572" s="5" t="s">
        <v>10349</v>
      </c>
      <c r="L572" s="5"/>
      <c r="M572" s="5" t="s">
        <v>711</v>
      </c>
    </row>
    <row r="573" spans="1:13" x14ac:dyDescent="0.25">
      <c r="A573" s="3" t="s">
        <v>10584</v>
      </c>
      <c r="B573" s="3">
        <v>2.8270000000000001E-3</v>
      </c>
      <c r="C573" s="4">
        <v>5.02E-5</v>
      </c>
      <c r="D573" s="3">
        <v>11.8872122</v>
      </c>
      <c r="E573" s="3">
        <v>2.7463120000000001</v>
      </c>
      <c r="F573" s="3">
        <v>2.1486748499999999</v>
      </c>
      <c r="G573" s="5" t="s">
        <v>3245</v>
      </c>
      <c r="H573" s="5" t="s">
        <v>10585</v>
      </c>
      <c r="L573" s="5"/>
      <c r="M573" s="5" t="s">
        <v>712</v>
      </c>
    </row>
    <row r="574" spans="1:13" x14ac:dyDescent="0.25">
      <c r="A574" s="3" t="s">
        <v>10586</v>
      </c>
      <c r="B574" s="3">
        <v>3.7082999999999998E-2</v>
      </c>
      <c r="C574" s="4">
        <v>5.62E-3</v>
      </c>
      <c r="D574" s="3">
        <v>4.4861655999999996</v>
      </c>
      <c r="E574" s="3">
        <v>-2.551247</v>
      </c>
      <c r="F574" s="3">
        <v>2.1440391299999999</v>
      </c>
      <c r="G574" s="5" t="s">
        <v>872</v>
      </c>
      <c r="H574" s="5" t="s">
        <v>10587</v>
      </c>
      <c r="L574" s="5"/>
      <c r="M574" s="5" t="s">
        <v>713</v>
      </c>
    </row>
    <row r="575" spans="1:13" x14ac:dyDescent="0.25">
      <c r="A575" s="3" t="s">
        <v>10588</v>
      </c>
      <c r="B575" s="3">
        <v>1.5781E-2</v>
      </c>
      <c r="C575" s="4">
        <v>1.3799999999999999E-3</v>
      </c>
      <c r="D575" s="3">
        <v>6.1030772000000004</v>
      </c>
      <c r="E575" s="3">
        <v>-0.96109800000000001</v>
      </c>
      <c r="F575" s="3">
        <v>2.1432610599999999</v>
      </c>
      <c r="G575" s="5" t="s">
        <v>836</v>
      </c>
      <c r="H575" s="5" t="s">
        <v>10589</v>
      </c>
      <c r="L575" s="5"/>
      <c r="M575" s="5" t="s">
        <v>714</v>
      </c>
    </row>
    <row r="576" spans="1:13" x14ac:dyDescent="0.25">
      <c r="A576" s="3" t="s">
        <v>10590</v>
      </c>
      <c r="B576" s="3">
        <v>8.4329999999999995E-3</v>
      </c>
      <c r="C576" s="4">
        <v>4.5100000000000001E-4</v>
      </c>
      <c r="D576" s="3">
        <v>7.6969227</v>
      </c>
      <c r="E576" s="3">
        <v>0.310838</v>
      </c>
      <c r="F576" s="3">
        <v>2.1359550700000001</v>
      </c>
      <c r="G576" s="5" t="s">
        <v>1992</v>
      </c>
      <c r="H576" s="5" t="s">
        <v>10591</v>
      </c>
      <c r="L576" s="5"/>
      <c r="M576" s="5" t="s">
        <v>715</v>
      </c>
    </row>
    <row r="577" spans="1:13" x14ac:dyDescent="0.25">
      <c r="A577" s="3" t="s">
        <v>10592</v>
      </c>
      <c r="B577" s="3">
        <v>2.5232999999999998E-2</v>
      </c>
      <c r="C577" s="4">
        <v>3.0200000000000001E-3</v>
      </c>
      <c r="D577" s="3">
        <v>5.1570384000000002</v>
      </c>
      <c r="E577" s="3">
        <v>-1.849118</v>
      </c>
      <c r="F577" s="3">
        <v>2.13536043</v>
      </c>
      <c r="M577" s="3" t="s">
        <v>716</v>
      </c>
    </row>
    <row r="578" spans="1:13" x14ac:dyDescent="0.25">
      <c r="A578" s="3" t="s">
        <v>10593</v>
      </c>
      <c r="B578" s="3">
        <v>6.3169999999999997E-3</v>
      </c>
      <c r="C578" s="4">
        <v>2.61E-4</v>
      </c>
      <c r="D578" s="3">
        <v>8.5910835999999993</v>
      </c>
      <c r="E578" s="3">
        <v>0.92496999999999996</v>
      </c>
      <c r="F578" s="3">
        <v>2.1344887300000002</v>
      </c>
      <c r="G578" s="5" t="s">
        <v>171</v>
      </c>
      <c r="H578" s="5" t="s">
        <v>10594</v>
      </c>
      <c r="L578" s="5"/>
      <c r="M578" s="5" t="s">
        <v>717</v>
      </c>
    </row>
    <row r="579" spans="1:13" x14ac:dyDescent="0.25">
      <c r="A579" s="3" t="s">
        <v>10595</v>
      </c>
      <c r="B579" s="3">
        <v>4.2760000000000003E-3</v>
      </c>
      <c r="C579" s="4">
        <v>1.17E-4</v>
      </c>
      <c r="D579" s="3">
        <v>10.0692521</v>
      </c>
      <c r="E579" s="3">
        <v>1.816883</v>
      </c>
      <c r="F579" s="3">
        <v>2.1278429299999999</v>
      </c>
      <c r="M579" s="3" t="s">
        <v>718</v>
      </c>
    </row>
    <row r="580" spans="1:13" x14ac:dyDescent="0.25">
      <c r="A580" s="3" t="s">
        <v>10596</v>
      </c>
      <c r="B580" s="3">
        <v>1.3653999999999999E-2</v>
      </c>
      <c r="C580" s="4">
        <v>1.07E-3</v>
      </c>
      <c r="D580" s="3">
        <v>6.4451957000000002</v>
      </c>
      <c r="E580" s="3">
        <v>-0.66624899999999998</v>
      </c>
      <c r="F580" s="3">
        <v>2.12706083</v>
      </c>
      <c r="M580" s="3" t="s">
        <v>719</v>
      </c>
    </row>
    <row r="581" spans="1:13" x14ac:dyDescent="0.25">
      <c r="A581" s="3" t="s">
        <v>10597</v>
      </c>
      <c r="B581" s="3">
        <v>7.0889999999999998E-3</v>
      </c>
      <c r="C581" s="4">
        <v>3.2200000000000002E-4</v>
      </c>
      <c r="D581" s="3">
        <v>8.2391965000000003</v>
      </c>
      <c r="E581" s="3">
        <v>0.69073300000000004</v>
      </c>
      <c r="F581" s="3">
        <v>2.12602592</v>
      </c>
      <c r="G581" s="5" t="s">
        <v>2380</v>
      </c>
      <c r="H581" s="5" t="s">
        <v>10598</v>
      </c>
      <c r="L581" s="5"/>
      <c r="M581" s="5" t="s">
        <v>720</v>
      </c>
    </row>
    <row r="582" spans="1:13" x14ac:dyDescent="0.25">
      <c r="A582" s="3" t="s">
        <v>10599</v>
      </c>
      <c r="B582" s="3">
        <v>4.7293000000000002E-2</v>
      </c>
      <c r="C582" s="4">
        <v>8.1700000000000002E-3</v>
      </c>
      <c r="D582" s="3">
        <v>4.1097969000000001</v>
      </c>
      <c r="E582" s="3">
        <v>-2.9739990000000001</v>
      </c>
      <c r="F582" s="3">
        <v>2.1256850799999998</v>
      </c>
      <c r="G582" s="5" t="s">
        <v>5071</v>
      </c>
      <c r="H582" s="5" t="s">
        <v>10600</v>
      </c>
      <c r="L582" s="5"/>
      <c r="M582" s="5" t="s">
        <v>721</v>
      </c>
    </row>
    <row r="583" spans="1:13" x14ac:dyDescent="0.25">
      <c r="A583" s="3" t="s">
        <v>10601</v>
      </c>
      <c r="B583" s="3">
        <v>2.0975000000000001E-2</v>
      </c>
      <c r="C583" s="4">
        <v>2.2300000000000002E-3</v>
      </c>
      <c r="D583" s="3">
        <v>5.5090573000000003</v>
      </c>
      <c r="E583" s="3">
        <v>-1.5055000000000001</v>
      </c>
      <c r="F583" s="3">
        <v>2.12518356</v>
      </c>
      <c r="G583" s="5" t="s">
        <v>1479</v>
      </c>
      <c r="H583" s="5" t="s">
        <v>10602</v>
      </c>
      <c r="L583" s="5"/>
      <c r="M583" s="5" t="s">
        <v>722</v>
      </c>
    </row>
    <row r="584" spans="1:13" x14ac:dyDescent="0.25">
      <c r="A584" s="3" t="s">
        <v>10603</v>
      </c>
      <c r="B584" s="3">
        <v>1.6851000000000001E-2</v>
      </c>
      <c r="C584" s="4">
        <v>1.5499999999999999E-3</v>
      </c>
      <c r="D584" s="3">
        <v>5.9560342000000004</v>
      </c>
      <c r="E584" s="3">
        <v>-1.091907</v>
      </c>
      <c r="F584" s="3">
        <v>2.1236655899999999</v>
      </c>
      <c r="G584" s="5" t="s">
        <v>1415</v>
      </c>
      <c r="H584" s="5" t="s">
        <v>10604</v>
      </c>
      <c r="L584" s="5"/>
      <c r="M584" s="5" t="s">
        <v>723</v>
      </c>
    </row>
    <row r="585" spans="1:13" x14ac:dyDescent="0.25">
      <c r="A585" s="3" t="s">
        <v>10605</v>
      </c>
      <c r="B585" s="3">
        <v>3.1939000000000002E-2</v>
      </c>
      <c r="C585" s="4">
        <v>4.4099999999999999E-3</v>
      </c>
      <c r="D585" s="3">
        <v>4.7400903000000003</v>
      </c>
      <c r="E585" s="3">
        <v>-2.2779250000000002</v>
      </c>
      <c r="F585" s="3">
        <v>2.1225873700000002</v>
      </c>
      <c r="G585" s="5" t="s">
        <v>3</v>
      </c>
      <c r="H585" s="5" t="s">
        <v>10606</v>
      </c>
      <c r="L585" s="5"/>
      <c r="M585" s="5" t="s">
        <v>724</v>
      </c>
    </row>
    <row r="586" spans="1:13" x14ac:dyDescent="0.25">
      <c r="A586" s="3" t="s">
        <v>10607</v>
      </c>
      <c r="B586" s="3">
        <v>6.7080000000000004E-3</v>
      </c>
      <c r="C586" s="4">
        <v>2.8899999999999998E-4</v>
      </c>
      <c r="D586" s="3">
        <v>8.4184505999999999</v>
      </c>
      <c r="E586" s="3">
        <v>0.81121100000000002</v>
      </c>
      <c r="F586" s="3">
        <v>2.12223315</v>
      </c>
      <c r="G586" s="5" t="s">
        <v>2451</v>
      </c>
      <c r="H586" s="5" t="s">
        <v>10608</v>
      </c>
      <c r="L586" s="5"/>
      <c r="M586" s="5" t="s">
        <v>725</v>
      </c>
    </row>
    <row r="587" spans="1:13" x14ac:dyDescent="0.25">
      <c r="A587" s="3" t="s">
        <v>10609</v>
      </c>
      <c r="B587" s="3">
        <v>8.1300000000000003E-4</v>
      </c>
      <c r="C587" s="4">
        <v>1.42E-6</v>
      </c>
      <c r="D587" s="3">
        <v>23.555236000000001</v>
      </c>
      <c r="E587" s="3">
        <v>6.3049689999999998</v>
      </c>
      <c r="F587" s="3">
        <v>2.1205473100000001</v>
      </c>
      <c r="G587" s="5" t="s">
        <v>301</v>
      </c>
      <c r="H587" s="5" t="s">
        <v>10610</v>
      </c>
      <c r="L587" s="5"/>
      <c r="M587" s="5" t="s">
        <v>726</v>
      </c>
    </row>
    <row r="588" spans="1:13" x14ac:dyDescent="0.25">
      <c r="A588" s="3" t="s">
        <v>10611</v>
      </c>
      <c r="B588" s="3">
        <v>2.4589999999999998E-3</v>
      </c>
      <c r="C588" s="4">
        <v>3.6600000000000002E-5</v>
      </c>
      <c r="D588" s="3">
        <v>12.640814199999999</v>
      </c>
      <c r="E588" s="3">
        <v>3.087631</v>
      </c>
      <c r="F588" s="3">
        <v>2.1200062800000001</v>
      </c>
      <c r="G588" s="5" t="s">
        <v>4736</v>
      </c>
      <c r="H588" s="5" t="s">
        <v>10261</v>
      </c>
      <c r="L588" s="5"/>
      <c r="M588" s="5" t="s">
        <v>727</v>
      </c>
    </row>
    <row r="589" spans="1:13" x14ac:dyDescent="0.25">
      <c r="A589" s="3" t="s">
        <v>10612</v>
      </c>
      <c r="B589" s="3">
        <v>1.5900000000000001E-3</v>
      </c>
      <c r="C589" s="4">
        <v>1.19E-5</v>
      </c>
      <c r="D589" s="3">
        <v>15.695217599999999</v>
      </c>
      <c r="E589" s="3">
        <v>4.2662269999999998</v>
      </c>
      <c r="F589" s="3">
        <v>2.11990546</v>
      </c>
      <c r="G589" s="5" t="s">
        <v>1203</v>
      </c>
      <c r="H589" s="5" t="s">
        <v>10549</v>
      </c>
      <c r="L589" s="5"/>
      <c r="M589" s="5" t="s">
        <v>728</v>
      </c>
    </row>
    <row r="590" spans="1:13" x14ac:dyDescent="0.25">
      <c r="A590" s="3" t="s">
        <v>10613</v>
      </c>
      <c r="B590" s="3">
        <v>6.4910000000000002E-3</v>
      </c>
      <c r="C590" s="4">
        <v>2.72E-4</v>
      </c>
      <c r="D590" s="3">
        <v>8.5198585999999992</v>
      </c>
      <c r="E590" s="3">
        <v>0.878301</v>
      </c>
      <c r="F590" s="3">
        <v>2.1177200799999998</v>
      </c>
      <c r="G590" s="5" t="s">
        <v>5253</v>
      </c>
      <c r="H590" s="5" t="s">
        <v>10614</v>
      </c>
      <c r="L590" s="5"/>
      <c r="M590" s="5" t="s">
        <v>729</v>
      </c>
    </row>
    <row r="591" spans="1:13" x14ac:dyDescent="0.25">
      <c r="A591" s="3" t="s">
        <v>10615</v>
      </c>
      <c r="B591" s="3">
        <v>5.411E-3</v>
      </c>
      <c r="C591" s="4">
        <v>1.8799999999999999E-4</v>
      </c>
      <c r="D591" s="3">
        <v>9.1741832999999993</v>
      </c>
      <c r="E591" s="3">
        <v>1.2936240000000001</v>
      </c>
      <c r="F591" s="3">
        <v>2.1167147900000001</v>
      </c>
      <c r="G591" s="5" t="s">
        <v>2029</v>
      </c>
      <c r="H591" s="5" t="s">
        <v>9876</v>
      </c>
      <c r="L591" s="5"/>
      <c r="M591" s="5" t="s">
        <v>730</v>
      </c>
    </row>
    <row r="592" spans="1:13" x14ac:dyDescent="0.25">
      <c r="A592" s="3" t="s">
        <v>10616</v>
      </c>
      <c r="B592" s="3">
        <v>5.6699999999999997E-3</v>
      </c>
      <c r="C592" s="4">
        <v>2.0599999999999999E-4</v>
      </c>
      <c r="D592" s="3">
        <v>9.0073425999999994</v>
      </c>
      <c r="E592" s="3">
        <v>1.190515</v>
      </c>
      <c r="F592" s="3">
        <v>2.11656018</v>
      </c>
      <c r="G592" s="5" t="s">
        <v>4434</v>
      </c>
      <c r="H592" s="5" t="s">
        <v>10617</v>
      </c>
      <c r="L592" s="5"/>
      <c r="M592" s="5" t="s">
        <v>731</v>
      </c>
    </row>
    <row r="593" spans="1:13" x14ac:dyDescent="0.25">
      <c r="A593" s="3" t="s">
        <v>10618</v>
      </c>
      <c r="B593" s="3">
        <v>7.2379999999999996E-3</v>
      </c>
      <c r="C593" s="4">
        <v>3.3599999999999998E-4</v>
      </c>
      <c r="D593" s="3">
        <v>8.1687356999999992</v>
      </c>
      <c r="E593" s="3">
        <v>0.64270099999999997</v>
      </c>
      <c r="F593" s="3">
        <v>2.11316653</v>
      </c>
      <c r="G593" s="5" t="s">
        <v>2460</v>
      </c>
      <c r="H593" s="5" t="s">
        <v>10619</v>
      </c>
      <c r="L593" s="5"/>
      <c r="M593" s="5" t="s">
        <v>732</v>
      </c>
    </row>
    <row r="594" spans="1:13" x14ac:dyDescent="0.25">
      <c r="A594" s="3" t="s">
        <v>10620</v>
      </c>
      <c r="B594" s="3">
        <v>9.7800000000000005E-3</v>
      </c>
      <c r="C594" s="4">
        <v>6.0499999999999996E-4</v>
      </c>
      <c r="D594" s="3">
        <v>7.2494123999999998</v>
      </c>
      <c r="E594" s="3">
        <v>-2.1432E-2</v>
      </c>
      <c r="F594" s="3">
        <v>2.1126724700000001</v>
      </c>
      <c r="M594" s="3" t="s">
        <v>733</v>
      </c>
    </row>
    <row r="595" spans="1:13" x14ac:dyDescent="0.25">
      <c r="A595" s="3" t="s">
        <v>10621</v>
      </c>
      <c r="B595" s="3">
        <v>2.4090000000000001E-3</v>
      </c>
      <c r="C595" s="4">
        <v>3.3800000000000002E-5</v>
      </c>
      <c r="D595" s="3">
        <v>12.838540399999999</v>
      </c>
      <c r="E595" s="3">
        <v>3.173454</v>
      </c>
      <c r="F595" s="3">
        <v>2.11160843</v>
      </c>
      <c r="G595" s="5" t="s">
        <v>2850</v>
      </c>
      <c r="H595" s="5" t="s">
        <v>10622</v>
      </c>
      <c r="L595" s="5"/>
      <c r="M595" s="5" t="s">
        <v>734</v>
      </c>
    </row>
    <row r="596" spans="1:13" x14ac:dyDescent="0.25">
      <c r="A596" s="3" t="s">
        <v>10623</v>
      </c>
      <c r="B596" s="3">
        <v>2.9607999999999999E-2</v>
      </c>
      <c r="C596" s="4">
        <v>3.9100000000000003E-3</v>
      </c>
      <c r="D596" s="3">
        <v>4.8708720999999997</v>
      </c>
      <c r="E596" s="3">
        <v>-2.1407949999999998</v>
      </c>
      <c r="F596" s="3">
        <v>2.11110599</v>
      </c>
      <c r="G596" s="5" t="s">
        <v>4427</v>
      </c>
      <c r="H596" s="5" t="s">
        <v>9865</v>
      </c>
      <c r="L596" s="5"/>
      <c r="M596" s="5" t="s">
        <v>735</v>
      </c>
    </row>
    <row r="597" spans="1:13" x14ac:dyDescent="0.25">
      <c r="A597" s="3" t="s">
        <v>10624</v>
      </c>
      <c r="B597" s="3">
        <v>6.8589999999999996E-3</v>
      </c>
      <c r="C597" s="4">
        <v>2.9999999999999997E-4</v>
      </c>
      <c r="D597" s="3">
        <v>8.3533059999999999</v>
      </c>
      <c r="E597" s="3">
        <v>0.76770799999999995</v>
      </c>
      <c r="F597" s="3">
        <v>2.1100667</v>
      </c>
      <c r="G597" s="5" t="s">
        <v>732</v>
      </c>
      <c r="H597" s="5" t="s">
        <v>10625</v>
      </c>
      <c r="L597" s="5"/>
      <c r="M597" s="5" t="s">
        <v>736</v>
      </c>
    </row>
    <row r="598" spans="1:13" x14ac:dyDescent="0.25">
      <c r="A598" s="3" t="s">
        <v>10626</v>
      </c>
      <c r="B598" s="3">
        <v>2.3435999999999998E-2</v>
      </c>
      <c r="C598" s="4">
        <v>2.6900000000000001E-3</v>
      </c>
      <c r="D598" s="3">
        <v>5.2931562999999997</v>
      </c>
      <c r="E598" s="3">
        <v>-1.7143079999999999</v>
      </c>
      <c r="F598" s="3">
        <v>2.1098463600000001</v>
      </c>
      <c r="G598" s="5" t="s">
        <v>419</v>
      </c>
      <c r="H598" s="5" t="s">
        <v>10627</v>
      </c>
      <c r="L598" s="5"/>
      <c r="M598" s="5" t="s">
        <v>737</v>
      </c>
    </row>
    <row r="599" spans="1:13" x14ac:dyDescent="0.25">
      <c r="A599" s="3" t="s">
        <v>10628</v>
      </c>
      <c r="B599" s="3">
        <v>8.7720000000000003E-3</v>
      </c>
      <c r="C599" s="4">
        <v>4.8500000000000003E-4</v>
      </c>
      <c r="D599" s="3">
        <v>7.5840012999999997</v>
      </c>
      <c r="E599" s="3">
        <v>0.228661</v>
      </c>
      <c r="F599" s="3">
        <v>2.1064461400000001</v>
      </c>
      <c r="G599" s="5" t="s">
        <v>4434</v>
      </c>
      <c r="H599" s="5" t="s">
        <v>10617</v>
      </c>
      <c r="L599" s="5"/>
      <c r="M599" s="5" t="s">
        <v>738</v>
      </c>
    </row>
    <row r="600" spans="1:13" x14ac:dyDescent="0.25">
      <c r="A600" s="3" t="s">
        <v>10629</v>
      </c>
      <c r="B600" s="3">
        <v>1.2435E-2</v>
      </c>
      <c r="C600" s="4">
        <v>9.1200000000000005E-4</v>
      </c>
      <c r="D600" s="3">
        <v>6.6604353999999999</v>
      </c>
      <c r="E600" s="3">
        <v>-0.48726399999999997</v>
      </c>
      <c r="F600" s="3">
        <v>2.10595059</v>
      </c>
      <c r="M600" s="3" t="s">
        <v>739</v>
      </c>
    </row>
    <row r="601" spans="1:13" x14ac:dyDescent="0.25">
      <c r="A601" s="3" t="s">
        <v>10630</v>
      </c>
      <c r="B601" s="3">
        <v>2.078E-3</v>
      </c>
      <c r="C601" s="4">
        <v>2.3799999999999999E-5</v>
      </c>
      <c r="D601" s="3">
        <v>13.7355778</v>
      </c>
      <c r="E601" s="3">
        <v>3.5448789999999999</v>
      </c>
      <c r="F601" s="3">
        <v>2.1050258400000001</v>
      </c>
      <c r="G601" s="5" t="s">
        <v>2554</v>
      </c>
      <c r="H601" s="5" t="s">
        <v>10336</v>
      </c>
      <c r="L601" s="5"/>
      <c r="M601" s="5" t="s">
        <v>740</v>
      </c>
    </row>
    <row r="602" spans="1:13" x14ac:dyDescent="0.25">
      <c r="A602" s="3" t="s">
        <v>10631</v>
      </c>
      <c r="B602" s="3">
        <v>4.4470999999999997E-2</v>
      </c>
      <c r="C602" s="4">
        <v>7.43E-3</v>
      </c>
      <c r="D602" s="3">
        <v>4.2030988999999996</v>
      </c>
      <c r="E602" s="3">
        <v>-2.8672059999999999</v>
      </c>
      <c r="F602" s="3">
        <v>2.1045443399999999</v>
      </c>
      <c r="M602" s="3" t="s">
        <v>741</v>
      </c>
    </row>
    <row r="603" spans="1:13" x14ac:dyDescent="0.25">
      <c r="A603" s="3" t="s">
        <v>10632</v>
      </c>
      <c r="B603" s="3">
        <v>2.225E-3</v>
      </c>
      <c r="C603" s="4">
        <v>2.8E-5</v>
      </c>
      <c r="D603" s="3">
        <v>13.3140336</v>
      </c>
      <c r="E603" s="3">
        <v>3.3738890000000001</v>
      </c>
      <c r="F603" s="3">
        <v>2.10356188</v>
      </c>
      <c r="M603" s="3" t="s">
        <v>742</v>
      </c>
    </row>
    <row r="604" spans="1:13" x14ac:dyDescent="0.25">
      <c r="A604" s="3" t="s">
        <v>10633</v>
      </c>
      <c r="B604" s="3">
        <v>3.4611999999999997E-2</v>
      </c>
      <c r="C604" s="4">
        <v>5.0099999999999997E-3</v>
      </c>
      <c r="D604" s="3">
        <v>4.6048472</v>
      </c>
      <c r="E604" s="3">
        <v>-2.4223249999999998</v>
      </c>
      <c r="F604" s="3">
        <v>2.1023661499999999</v>
      </c>
      <c r="G604" s="5" t="s">
        <v>641</v>
      </c>
      <c r="H604" s="5" t="s">
        <v>10634</v>
      </c>
      <c r="L604" s="5"/>
      <c r="M604" s="5" t="s">
        <v>743</v>
      </c>
    </row>
    <row r="605" spans="1:13" x14ac:dyDescent="0.25">
      <c r="A605" s="3" t="s">
        <v>10635</v>
      </c>
      <c r="B605" s="3">
        <v>1.3480000000000001E-2</v>
      </c>
      <c r="C605" s="4">
        <v>1.0399999999999999E-3</v>
      </c>
      <c r="D605" s="3">
        <v>6.4762234000000003</v>
      </c>
      <c r="E605" s="3">
        <v>-0.64014400000000005</v>
      </c>
      <c r="F605" s="3">
        <v>2.10155344</v>
      </c>
      <c r="G605" s="5" t="s">
        <v>648</v>
      </c>
      <c r="H605" s="5" t="s">
        <v>10636</v>
      </c>
      <c r="L605" s="5"/>
      <c r="M605" s="5" t="s">
        <v>744</v>
      </c>
    </row>
    <row r="606" spans="1:13" x14ac:dyDescent="0.25">
      <c r="A606" s="3" t="s">
        <v>10637</v>
      </c>
      <c r="B606" s="3">
        <v>9.7370000000000009E-3</v>
      </c>
      <c r="C606" s="4">
        <v>5.9800000000000001E-4</v>
      </c>
      <c r="D606" s="3">
        <v>7.2656596999999996</v>
      </c>
      <c r="E606" s="3">
        <v>-9.0530000000000003E-3</v>
      </c>
      <c r="F606" s="3">
        <v>2.099898</v>
      </c>
      <c r="G606" s="5" t="s">
        <v>2761</v>
      </c>
      <c r="H606" s="5" t="s">
        <v>10638</v>
      </c>
      <c r="L606" s="5"/>
      <c r="M606" s="5" t="s">
        <v>745</v>
      </c>
    </row>
    <row r="607" spans="1:13" x14ac:dyDescent="0.25">
      <c r="A607" s="3" t="s">
        <v>10639</v>
      </c>
      <c r="B607" s="3">
        <v>4.3954E-2</v>
      </c>
      <c r="C607" s="4">
        <v>7.2899999999999996E-3</v>
      </c>
      <c r="D607" s="3">
        <v>4.2221378999999999</v>
      </c>
      <c r="E607" s="3">
        <v>-2.8455759999999999</v>
      </c>
      <c r="F607" s="3">
        <v>2.09957182</v>
      </c>
      <c r="G607" s="5" t="s">
        <v>1909</v>
      </c>
      <c r="H607" s="5" t="s">
        <v>10640</v>
      </c>
      <c r="L607" s="5"/>
      <c r="M607" s="5" t="s">
        <v>746</v>
      </c>
    </row>
    <row r="608" spans="1:13" x14ac:dyDescent="0.25">
      <c r="A608" s="3" t="s">
        <v>10641</v>
      </c>
      <c r="B608" s="3">
        <v>1.5736E-2</v>
      </c>
      <c r="C608" s="4">
        <v>1.3699999999999999E-3</v>
      </c>
      <c r="D608" s="3">
        <v>6.1117651000000004</v>
      </c>
      <c r="E608" s="3">
        <v>-0.95344799999999996</v>
      </c>
      <c r="F608" s="3">
        <v>2.0990303799999999</v>
      </c>
      <c r="G608" s="5" t="s">
        <v>1818</v>
      </c>
      <c r="H608" s="5" t="s">
        <v>10642</v>
      </c>
      <c r="L608" s="5"/>
      <c r="M608" s="5" t="s">
        <v>747</v>
      </c>
    </row>
    <row r="609" spans="1:13" x14ac:dyDescent="0.25">
      <c r="A609" s="3" t="s">
        <v>10643</v>
      </c>
      <c r="B609" s="3">
        <v>9.01E-4</v>
      </c>
      <c r="C609" s="4">
        <v>2.3199999999999998E-6</v>
      </c>
      <c r="D609" s="3">
        <v>21.4645495</v>
      </c>
      <c r="E609" s="3">
        <v>5.8649680000000002</v>
      </c>
      <c r="F609" s="3">
        <v>2.09581156</v>
      </c>
      <c r="G609" s="5" t="s">
        <v>4473</v>
      </c>
      <c r="H609" s="5" t="s">
        <v>10535</v>
      </c>
      <c r="L609" s="5"/>
      <c r="M609" s="5" t="s">
        <v>748</v>
      </c>
    </row>
    <row r="610" spans="1:13" x14ac:dyDescent="0.25">
      <c r="A610" s="3" t="s">
        <v>10644</v>
      </c>
      <c r="B610" s="3">
        <v>1.7290000000000001E-3</v>
      </c>
      <c r="C610" s="4">
        <v>1.5400000000000002E-5</v>
      </c>
      <c r="D610" s="3">
        <v>14.9462417</v>
      </c>
      <c r="E610" s="3">
        <v>4.0038910000000003</v>
      </c>
      <c r="F610" s="3">
        <v>2.0919566399999998</v>
      </c>
      <c r="G610" s="5" t="s">
        <v>2309</v>
      </c>
      <c r="H610" s="5" t="s">
        <v>10645</v>
      </c>
      <c r="L610" s="5"/>
      <c r="M610" s="5" t="s">
        <v>749</v>
      </c>
    </row>
    <row r="611" spans="1:13" x14ac:dyDescent="0.25">
      <c r="A611" s="3" t="s">
        <v>10646</v>
      </c>
      <c r="B611" s="3">
        <v>1.9580000000000001E-3</v>
      </c>
      <c r="C611" s="4">
        <v>2.09E-5</v>
      </c>
      <c r="D611" s="3">
        <v>14.088188799999999</v>
      </c>
      <c r="E611" s="3">
        <v>3.6833200000000001</v>
      </c>
      <c r="F611" s="3">
        <v>2.0919258900000002</v>
      </c>
      <c r="G611" s="5" t="s">
        <v>1961</v>
      </c>
      <c r="H611" s="5" t="s">
        <v>10647</v>
      </c>
      <c r="L611" s="5"/>
      <c r="M611" s="5" t="s">
        <v>750</v>
      </c>
    </row>
    <row r="612" spans="1:13" x14ac:dyDescent="0.25">
      <c r="A612" s="3" t="s">
        <v>10648</v>
      </c>
      <c r="B612" s="3">
        <v>6.94E-3</v>
      </c>
      <c r="C612" s="4">
        <v>3.0800000000000001E-4</v>
      </c>
      <c r="D612" s="3">
        <v>8.3139284</v>
      </c>
      <c r="E612" s="3">
        <v>0.74125700000000005</v>
      </c>
      <c r="F612" s="3">
        <v>2.0915997499999999</v>
      </c>
      <c r="G612" s="5" t="s">
        <v>3259</v>
      </c>
      <c r="H612" s="5" t="s">
        <v>10649</v>
      </c>
      <c r="L612" s="5"/>
      <c r="M612" s="5" t="s">
        <v>751</v>
      </c>
    </row>
    <row r="613" spans="1:13" x14ac:dyDescent="0.25">
      <c r="A613" s="3" t="s">
        <v>10650</v>
      </c>
      <c r="B613" s="3">
        <v>1.1604E-2</v>
      </c>
      <c r="C613" s="4">
        <v>8.0500000000000005E-4</v>
      </c>
      <c r="D613" s="3">
        <v>6.8350840000000002</v>
      </c>
      <c r="E613" s="3">
        <v>-0.34556399999999998</v>
      </c>
      <c r="F613" s="3">
        <v>2.0894829100000001</v>
      </c>
      <c r="M613" s="3" t="s">
        <v>752</v>
      </c>
    </row>
    <row r="614" spans="1:13" x14ac:dyDescent="0.25">
      <c r="A614" s="3" t="s">
        <v>10651</v>
      </c>
      <c r="B614" s="3">
        <v>9.4400000000000005E-3</v>
      </c>
      <c r="C614" s="4">
        <v>5.5900000000000004E-4</v>
      </c>
      <c r="D614" s="3">
        <v>7.3657250000000003</v>
      </c>
      <c r="E614" s="3">
        <v>6.6650000000000001E-2</v>
      </c>
      <c r="F614" s="3">
        <v>2.0874899299999998</v>
      </c>
      <c r="M614" s="3" t="s">
        <v>753</v>
      </c>
    </row>
    <row r="615" spans="1:13" x14ac:dyDescent="0.25">
      <c r="A615" s="3" t="s">
        <v>10652</v>
      </c>
      <c r="B615" s="3">
        <v>1.9380000000000001E-2</v>
      </c>
      <c r="C615" s="4">
        <v>1.97E-3</v>
      </c>
      <c r="D615" s="3">
        <v>5.6626696000000001</v>
      </c>
      <c r="E615" s="3">
        <v>-1.360579</v>
      </c>
      <c r="F615" s="3">
        <v>2.0839569999999998</v>
      </c>
      <c r="G615" s="5" t="s">
        <v>2043</v>
      </c>
      <c r="H615" s="5" t="s">
        <v>10653</v>
      </c>
      <c r="L615" s="5"/>
      <c r="M615" s="5" t="s">
        <v>754</v>
      </c>
    </row>
    <row r="616" spans="1:13" x14ac:dyDescent="0.25">
      <c r="A616" s="3" t="s">
        <v>10654</v>
      </c>
      <c r="B616" s="3">
        <v>8.2600000000000002E-4</v>
      </c>
      <c r="C616" s="4">
        <v>1.5799999999999999E-6</v>
      </c>
      <c r="D616" s="3">
        <v>23.075813700000001</v>
      </c>
      <c r="E616" s="3">
        <v>6.2092499999999999</v>
      </c>
      <c r="F616" s="3">
        <v>2.0803888100000001</v>
      </c>
      <c r="G616" s="5" t="s">
        <v>4938</v>
      </c>
      <c r="H616" s="5" t="s">
        <v>10556</v>
      </c>
      <c r="L616" s="5"/>
      <c r="M616" s="5" t="s">
        <v>755</v>
      </c>
    </row>
    <row r="617" spans="1:13" x14ac:dyDescent="0.25">
      <c r="A617" s="3" t="s">
        <v>10655</v>
      </c>
      <c r="B617" s="3">
        <v>1.6487999999999999E-2</v>
      </c>
      <c r="C617" s="4">
        <v>1.49E-3</v>
      </c>
      <c r="D617" s="3">
        <v>6.0061127000000001</v>
      </c>
      <c r="E617" s="3">
        <v>-1.0470740000000001</v>
      </c>
      <c r="F617" s="3">
        <v>2.0800478400000002</v>
      </c>
      <c r="G617" s="5" t="s">
        <v>193</v>
      </c>
      <c r="H617" s="5" t="s">
        <v>10656</v>
      </c>
      <c r="L617" s="5"/>
      <c r="M617" s="5" t="s">
        <v>756</v>
      </c>
    </row>
    <row r="618" spans="1:13" x14ac:dyDescent="0.25">
      <c r="A618" s="3" t="s">
        <v>10657</v>
      </c>
      <c r="B618" s="3">
        <v>3.1447000000000003E-2</v>
      </c>
      <c r="C618" s="4">
        <v>4.3E-3</v>
      </c>
      <c r="D618" s="3">
        <v>4.7690513000000001</v>
      </c>
      <c r="E618" s="3">
        <v>-2.247347</v>
      </c>
      <c r="F618" s="3">
        <v>2.07884102</v>
      </c>
      <c r="G618" s="5" t="s">
        <v>4274</v>
      </c>
      <c r="H618" s="5" t="s">
        <v>10658</v>
      </c>
      <c r="L618" s="5"/>
      <c r="M618" s="5" t="s">
        <v>757</v>
      </c>
    </row>
    <row r="619" spans="1:13" x14ac:dyDescent="0.25">
      <c r="A619" s="3" t="s">
        <v>10659</v>
      </c>
      <c r="B619" s="3">
        <v>2.3029000000000001E-2</v>
      </c>
      <c r="C619" s="4">
        <v>2.5999999999999999E-3</v>
      </c>
      <c r="D619" s="3">
        <v>5.3297927999999999</v>
      </c>
      <c r="E619" s="3">
        <v>-1.678445</v>
      </c>
      <c r="F619" s="3">
        <v>2.0766483</v>
      </c>
      <c r="G619" s="5" t="s">
        <v>3457</v>
      </c>
      <c r="H619" s="5" t="s">
        <v>10660</v>
      </c>
      <c r="L619" s="5"/>
      <c r="M619" s="5" t="s">
        <v>758</v>
      </c>
    </row>
    <row r="620" spans="1:13" x14ac:dyDescent="0.25">
      <c r="A620" s="3" t="s">
        <v>10661</v>
      </c>
      <c r="B620" s="3">
        <v>3.8140000000000001E-3</v>
      </c>
      <c r="C620" s="4">
        <v>9.1399999999999999E-5</v>
      </c>
      <c r="D620" s="3">
        <v>10.576420600000001</v>
      </c>
      <c r="E620" s="3">
        <v>2.0928420000000001</v>
      </c>
      <c r="F620" s="3">
        <v>2.07630224</v>
      </c>
      <c r="G620" s="5" t="s">
        <v>3957</v>
      </c>
      <c r="H620" s="5" t="s">
        <v>10662</v>
      </c>
      <c r="L620" s="5"/>
      <c r="M620" s="5" t="s">
        <v>759</v>
      </c>
    </row>
    <row r="621" spans="1:13" x14ac:dyDescent="0.25">
      <c r="A621" s="3" t="s">
        <v>10663</v>
      </c>
      <c r="B621" s="3">
        <v>1.0709E-2</v>
      </c>
      <c r="C621" s="4">
        <v>6.9700000000000003E-4</v>
      </c>
      <c r="D621" s="3">
        <v>7.0401974999999997</v>
      </c>
      <c r="E621" s="3">
        <v>-0.18303700000000001</v>
      </c>
      <c r="F621" s="3">
        <v>2.0734752799999998</v>
      </c>
      <c r="G621" s="5" t="s">
        <v>986</v>
      </c>
      <c r="H621" s="5" t="s">
        <v>10664</v>
      </c>
      <c r="L621" s="5"/>
      <c r="M621" s="5" t="s">
        <v>760</v>
      </c>
    </row>
    <row r="622" spans="1:13" x14ac:dyDescent="0.25">
      <c r="A622" s="3" t="s">
        <v>10665</v>
      </c>
      <c r="B622" s="3">
        <v>1.9629999999999999E-3</v>
      </c>
      <c r="C622" s="4">
        <v>2.1100000000000001E-5</v>
      </c>
      <c r="D622" s="3">
        <v>14.0605081</v>
      </c>
      <c r="E622" s="3">
        <v>3.6725989999999999</v>
      </c>
      <c r="F622" s="3">
        <v>2.0732006100000002</v>
      </c>
      <c r="G622" s="5" t="s">
        <v>3315</v>
      </c>
      <c r="H622" s="5" t="s">
        <v>10666</v>
      </c>
      <c r="L622" s="5"/>
      <c r="M622" s="5" t="s">
        <v>761</v>
      </c>
    </row>
    <row r="623" spans="1:13" x14ac:dyDescent="0.25">
      <c r="A623" s="3" t="s">
        <v>10667</v>
      </c>
      <c r="B623" s="3">
        <v>2.464E-3</v>
      </c>
      <c r="C623" s="4">
        <v>3.68E-5</v>
      </c>
      <c r="D623" s="3">
        <v>12.627409399999999</v>
      </c>
      <c r="E623" s="3">
        <v>3.0817589999999999</v>
      </c>
      <c r="F623" s="3">
        <v>2.0686110599999998</v>
      </c>
      <c r="G623" s="5" t="s">
        <v>795</v>
      </c>
      <c r="H623" s="5" t="s">
        <v>10668</v>
      </c>
      <c r="L623" s="5"/>
      <c r="M623" s="5" t="s">
        <v>762</v>
      </c>
    </row>
    <row r="624" spans="1:13" x14ac:dyDescent="0.25">
      <c r="A624" s="3" t="s">
        <v>10669</v>
      </c>
      <c r="B624" s="3">
        <v>4.3680000000000004E-3</v>
      </c>
      <c r="C624" s="4">
        <v>1.22E-4</v>
      </c>
      <c r="D624" s="3">
        <v>9.9904145</v>
      </c>
      <c r="E624" s="3">
        <v>1.7727109999999999</v>
      </c>
      <c r="F624" s="3">
        <v>2.0681804100000001</v>
      </c>
      <c r="G624" s="5" t="s">
        <v>4742</v>
      </c>
      <c r="H624" s="5" t="s">
        <v>10670</v>
      </c>
      <c r="L624" s="5"/>
      <c r="M624" s="5" t="s">
        <v>763</v>
      </c>
    </row>
    <row r="625" spans="1:13" x14ac:dyDescent="0.25">
      <c r="A625" s="3" t="s">
        <v>10671</v>
      </c>
      <c r="B625" s="3">
        <v>1.4015E-2</v>
      </c>
      <c r="C625" s="4">
        <v>1.1199999999999999E-3</v>
      </c>
      <c r="D625" s="3">
        <v>6.3763888</v>
      </c>
      <c r="E625" s="3">
        <v>-0.72450899999999996</v>
      </c>
      <c r="F625" s="3">
        <v>2.0668417200000002</v>
      </c>
      <c r="G625" s="5" t="s">
        <v>3071</v>
      </c>
      <c r="H625" s="5" t="s">
        <v>9771</v>
      </c>
      <c r="L625" s="5"/>
      <c r="M625" s="5" t="s">
        <v>764</v>
      </c>
    </row>
    <row r="626" spans="1:13" x14ac:dyDescent="0.25">
      <c r="A626" s="3" t="s">
        <v>10672</v>
      </c>
      <c r="B626" s="3">
        <v>9.0130000000000002E-3</v>
      </c>
      <c r="C626" s="4">
        <v>5.1199999999999998E-4</v>
      </c>
      <c r="D626" s="3">
        <v>7.4986050000000004</v>
      </c>
      <c r="E626" s="3">
        <v>0.16578000000000001</v>
      </c>
      <c r="F626" s="3">
        <v>2.0643647999999999</v>
      </c>
      <c r="G626" s="5" t="s">
        <v>10</v>
      </c>
      <c r="H626" s="5" t="s">
        <v>10673</v>
      </c>
      <c r="L626" s="5"/>
      <c r="M626" s="5" t="s">
        <v>765</v>
      </c>
    </row>
    <row r="627" spans="1:13" x14ac:dyDescent="0.25">
      <c r="A627" s="3" t="s">
        <v>10674</v>
      </c>
      <c r="B627" s="3">
        <v>5.53E-4</v>
      </c>
      <c r="C627" s="4">
        <v>4.7599999999999997E-7</v>
      </c>
      <c r="D627" s="3">
        <v>28.9895517</v>
      </c>
      <c r="E627" s="3">
        <v>7.2135499999999997</v>
      </c>
      <c r="F627" s="3">
        <v>2.0637480400000001</v>
      </c>
      <c r="G627" s="5" t="s">
        <v>5302</v>
      </c>
      <c r="H627" s="5" t="s">
        <v>10675</v>
      </c>
      <c r="L627" s="5"/>
      <c r="M627" s="5" t="s">
        <v>766</v>
      </c>
    </row>
    <row r="628" spans="1:13" x14ac:dyDescent="0.25">
      <c r="A628" s="3" t="s">
        <v>10676</v>
      </c>
      <c r="B628" s="3">
        <v>1.4321E-2</v>
      </c>
      <c r="C628" s="4">
        <v>1.16E-3</v>
      </c>
      <c r="D628" s="3">
        <v>6.3287674999999997</v>
      </c>
      <c r="E628" s="3">
        <v>-0.76513399999999998</v>
      </c>
      <c r="F628" s="3">
        <v>2.0625849299999999</v>
      </c>
      <c r="G628" s="5" t="s">
        <v>1699</v>
      </c>
      <c r="H628" s="5" t="s">
        <v>10677</v>
      </c>
      <c r="L628" s="5"/>
      <c r="M628" s="5" t="s">
        <v>767</v>
      </c>
    </row>
    <row r="629" spans="1:13" x14ac:dyDescent="0.25">
      <c r="A629" s="3" t="s">
        <v>10678</v>
      </c>
      <c r="B629" s="3">
        <v>4.3736999999999998E-2</v>
      </c>
      <c r="C629" s="4">
        <v>7.2300000000000003E-3</v>
      </c>
      <c r="D629" s="3">
        <v>4.2299072999999998</v>
      </c>
      <c r="E629" s="3">
        <v>-2.8367659999999999</v>
      </c>
      <c r="F629" s="3">
        <v>2.0610279299999998</v>
      </c>
      <c r="M629" s="3" t="s">
        <v>768</v>
      </c>
    </row>
    <row r="630" spans="1:13" x14ac:dyDescent="0.25">
      <c r="A630" s="3" t="s">
        <v>10679</v>
      </c>
      <c r="B630" s="3">
        <v>1.7602E-2</v>
      </c>
      <c r="C630" s="4">
        <v>1.6800000000000001E-3</v>
      </c>
      <c r="D630" s="3">
        <v>5.8588176000000001</v>
      </c>
      <c r="E630" s="3">
        <v>-1.1797880000000001</v>
      </c>
      <c r="F630" s="3">
        <v>2.0609731</v>
      </c>
      <c r="M630" s="3" t="s">
        <v>769</v>
      </c>
    </row>
    <row r="631" spans="1:13" x14ac:dyDescent="0.25">
      <c r="A631" s="3" t="s">
        <v>10680</v>
      </c>
      <c r="B631" s="3">
        <v>3.1619999999999999E-3</v>
      </c>
      <c r="C631" s="4">
        <v>6.3299999999999994E-5</v>
      </c>
      <c r="D631" s="3">
        <v>11.363003600000001</v>
      </c>
      <c r="E631" s="3">
        <v>2.4946570000000001</v>
      </c>
      <c r="F631" s="3">
        <v>2.05986805</v>
      </c>
      <c r="G631" s="5" t="s">
        <v>1063</v>
      </c>
      <c r="H631" s="5" t="s">
        <v>10681</v>
      </c>
      <c r="L631" s="5"/>
      <c r="M631" s="5" t="s">
        <v>770</v>
      </c>
    </row>
    <row r="632" spans="1:13" x14ac:dyDescent="0.25">
      <c r="A632" s="3" t="s">
        <v>10682</v>
      </c>
      <c r="B632" s="3">
        <v>7.0419999999999996E-3</v>
      </c>
      <c r="C632" s="4">
        <v>3.1599999999999998E-4</v>
      </c>
      <c r="D632" s="3">
        <v>8.2669841000000002</v>
      </c>
      <c r="E632" s="3">
        <v>0.70956900000000001</v>
      </c>
      <c r="F632" s="3">
        <v>2.0593119899999999</v>
      </c>
      <c r="G632" s="5" t="s">
        <v>721</v>
      </c>
      <c r="H632" s="5" t="s">
        <v>10683</v>
      </c>
      <c r="L632" s="5"/>
      <c r="M632" s="5" t="s">
        <v>771</v>
      </c>
    </row>
    <row r="633" spans="1:13" x14ac:dyDescent="0.25">
      <c r="A633" s="3" t="s">
        <v>10684</v>
      </c>
      <c r="B633" s="3">
        <v>1.186E-3</v>
      </c>
      <c r="C633" s="4">
        <v>4.7999999999999998E-6</v>
      </c>
      <c r="D633" s="3">
        <v>18.676739999999999</v>
      </c>
      <c r="E633" s="3">
        <v>5.1741429999999999</v>
      </c>
      <c r="F633" s="3">
        <v>2.0572001599999998</v>
      </c>
      <c r="M633" s="3" t="s">
        <v>772</v>
      </c>
    </row>
    <row r="634" spans="1:13" x14ac:dyDescent="0.25">
      <c r="A634" s="3" t="s">
        <v>10685</v>
      </c>
      <c r="B634" s="3">
        <v>3.9360000000000003E-3</v>
      </c>
      <c r="C634" s="4">
        <v>9.9400000000000004E-5</v>
      </c>
      <c r="D634" s="3">
        <v>10.4035355</v>
      </c>
      <c r="E634" s="3">
        <v>2.0003329999999999</v>
      </c>
      <c r="F634" s="3">
        <v>2.05494011</v>
      </c>
      <c r="G634" s="5" t="s">
        <v>1957</v>
      </c>
      <c r="H634" s="5" t="s">
        <v>10686</v>
      </c>
      <c r="L634" s="5"/>
      <c r="M634" s="5" t="s">
        <v>773</v>
      </c>
    </row>
    <row r="635" spans="1:13" x14ac:dyDescent="0.25">
      <c r="A635" s="3" t="s">
        <v>10687</v>
      </c>
      <c r="B635" s="3">
        <v>3.388E-3</v>
      </c>
      <c r="C635" s="4">
        <v>7.2000000000000002E-5</v>
      </c>
      <c r="D635" s="3">
        <v>11.080623299999999</v>
      </c>
      <c r="E635" s="3">
        <v>2.3538830000000002</v>
      </c>
      <c r="F635" s="3">
        <v>2.0543398499999999</v>
      </c>
      <c r="G635" s="5" t="s">
        <v>1552</v>
      </c>
      <c r="H635" s="5" t="s">
        <v>10688</v>
      </c>
      <c r="L635" s="5"/>
      <c r="M635" s="5" t="s">
        <v>774</v>
      </c>
    </row>
    <row r="636" spans="1:13" x14ac:dyDescent="0.25">
      <c r="A636" s="3" t="s">
        <v>10689</v>
      </c>
      <c r="B636" s="3">
        <v>3.5770000000000003E-2</v>
      </c>
      <c r="C636" s="4">
        <v>5.3200000000000001E-3</v>
      </c>
      <c r="D636" s="3">
        <v>4.5434780000000003</v>
      </c>
      <c r="E636" s="3">
        <v>-2.4887299999999999</v>
      </c>
      <c r="F636" s="3">
        <v>2.05427662</v>
      </c>
      <c r="G636" s="5" t="s">
        <v>2247</v>
      </c>
      <c r="H636" s="5" t="s">
        <v>10690</v>
      </c>
      <c r="L636" s="5"/>
      <c r="M636" s="5" t="s">
        <v>775</v>
      </c>
    </row>
    <row r="637" spans="1:13" x14ac:dyDescent="0.25">
      <c r="A637" s="3" t="s">
        <v>10691</v>
      </c>
      <c r="B637" s="3">
        <v>3.5614E-2</v>
      </c>
      <c r="C637" s="4">
        <v>5.2700000000000004E-3</v>
      </c>
      <c r="D637" s="3">
        <v>4.5520370999999997</v>
      </c>
      <c r="E637" s="3">
        <v>-2.4794350000000001</v>
      </c>
      <c r="F637" s="3">
        <v>2.0517893699999998</v>
      </c>
      <c r="G637" s="5" t="s">
        <v>602</v>
      </c>
      <c r="H637" s="5" t="s">
        <v>10692</v>
      </c>
      <c r="L637" s="5"/>
      <c r="M637" s="5" t="s">
        <v>776</v>
      </c>
    </row>
    <row r="638" spans="1:13" x14ac:dyDescent="0.25">
      <c r="A638" s="3" t="s">
        <v>10693</v>
      </c>
      <c r="B638" s="3">
        <v>2.3956999999999999E-2</v>
      </c>
      <c r="C638" s="4">
        <v>2.7899999999999999E-3</v>
      </c>
      <c r="D638" s="3">
        <v>5.2489188000000002</v>
      </c>
      <c r="E638" s="3">
        <v>-1.7578480000000001</v>
      </c>
      <c r="F638" s="3">
        <v>2.0492904099999998</v>
      </c>
      <c r="G638" s="5" t="s">
        <v>1394</v>
      </c>
      <c r="H638" s="5" t="s">
        <v>10694</v>
      </c>
      <c r="L638" s="5"/>
      <c r="M638" s="5" t="s">
        <v>777</v>
      </c>
    </row>
    <row r="639" spans="1:13" x14ac:dyDescent="0.25">
      <c r="A639" s="3" t="s">
        <v>10695</v>
      </c>
      <c r="B639" s="3">
        <v>9.606E-3</v>
      </c>
      <c r="C639" s="4">
        <v>5.7799999999999995E-4</v>
      </c>
      <c r="D639" s="3">
        <v>7.3157471999999997</v>
      </c>
      <c r="E639" s="3">
        <v>2.8954000000000001E-2</v>
      </c>
      <c r="F639" s="3">
        <v>2.0456987500000001</v>
      </c>
      <c r="G639" s="5" t="s">
        <v>888</v>
      </c>
      <c r="H639" s="5" t="s">
        <v>10183</v>
      </c>
      <c r="L639" s="5"/>
      <c r="M639" s="5" t="s">
        <v>778</v>
      </c>
    </row>
    <row r="640" spans="1:13" x14ac:dyDescent="0.25">
      <c r="A640" s="3" t="s">
        <v>10696</v>
      </c>
      <c r="B640" s="3">
        <v>6.1339999999999997E-3</v>
      </c>
      <c r="C640" s="4">
        <v>2.4399999999999999E-4</v>
      </c>
      <c r="D640" s="3">
        <v>8.7060718999999995</v>
      </c>
      <c r="E640" s="3">
        <v>0.99954100000000001</v>
      </c>
      <c r="F640" s="3">
        <v>2.0439880399999999</v>
      </c>
      <c r="G640" s="5" t="s">
        <v>927</v>
      </c>
      <c r="H640" s="5" t="s">
        <v>10697</v>
      </c>
      <c r="L640" s="5"/>
      <c r="M640" s="5" t="s">
        <v>779</v>
      </c>
    </row>
    <row r="641" spans="1:13" x14ac:dyDescent="0.25">
      <c r="A641" s="3" t="s">
        <v>10698</v>
      </c>
      <c r="B641" s="3">
        <v>1.9751000000000001E-2</v>
      </c>
      <c r="C641" s="4">
        <v>2.0300000000000001E-3</v>
      </c>
      <c r="D641" s="3">
        <v>5.6274638000000001</v>
      </c>
      <c r="E641" s="3">
        <v>-1.3935299999999999</v>
      </c>
      <c r="F641" s="3">
        <v>2.0412763900000002</v>
      </c>
      <c r="G641" s="5" t="s">
        <v>331</v>
      </c>
      <c r="H641" s="5" t="s">
        <v>10699</v>
      </c>
      <c r="L641" s="5"/>
      <c r="M641" s="5" t="s">
        <v>780</v>
      </c>
    </row>
    <row r="642" spans="1:13" x14ac:dyDescent="0.25">
      <c r="A642" s="3" t="s">
        <v>10700</v>
      </c>
      <c r="B642" s="3">
        <v>2.5249999999999999E-3</v>
      </c>
      <c r="C642" s="4">
        <v>3.8800000000000001E-5</v>
      </c>
      <c r="D642" s="3">
        <v>12.4971192</v>
      </c>
      <c r="E642" s="3">
        <v>3.0243150000000001</v>
      </c>
      <c r="F642" s="3">
        <v>2.0362918300000001</v>
      </c>
      <c r="G642" s="5" t="s">
        <v>4453</v>
      </c>
      <c r="H642" s="5" t="s">
        <v>10701</v>
      </c>
      <c r="L642" s="5"/>
      <c r="M642" s="5" t="s">
        <v>781</v>
      </c>
    </row>
    <row r="643" spans="1:13" x14ac:dyDescent="0.25">
      <c r="A643" s="3" t="s">
        <v>10702</v>
      </c>
      <c r="B643" s="3">
        <v>2.3215E-2</v>
      </c>
      <c r="C643" s="4">
        <v>2.64E-3</v>
      </c>
      <c r="D643" s="3">
        <v>5.3123161000000003</v>
      </c>
      <c r="E643" s="3">
        <v>-1.6955309999999999</v>
      </c>
      <c r="F643" s="3">
        <v>2.03624961</v>
      </c>
      <c r="M643" s="3" t="s">
        <v>782</v>
      </c>
    </row>
    <row r="644" spans="1:13" x14ac:dyDescent="0.25">
      <c r="A644" s="3" t="s">
        <v>10703</v>
      </c>
      <c r="B644" s="3">
        <v>2.663E-3</v>
      </c>
      <c r="C644" s="4">
        <v>4.5099999999999998E-5</v>
      </c>
      <c r="D644" s="3">
        <v>12.1380774</v>
      </c>
      <c r="E644" s="3">
        <v>2.8625159999999998</v>
      </c>
      <c r="F644" s="3">
        <v>2.03482005</v>
      </c>
      <c r="G644" s="5" t="s">
        <v>5106</v>
      </c>
      <c r="H644" s="5" t="s">
        <v>10704</v>
      </c>
      <c r="L644" s="5"/>
      <c r="M644" s="5" t="s">
        <v>783</v>
      </c>
    </row>
    <row r="645" spans="1:13" x14ac:dyDescent="0.25">
      <c r="A645" s="3" t="s">
        <v>10705</v>
      </c>
      <c r="B645" s="3">
        <v>3.2160000000000001E-3</v>
      </c>
      <c r="C645" s="4">
        <v>6.5599999999999995E-5</v>
      </c>
      <c r="D645" s="3">
        <v>11.285184900000001</v>
      </c>
      <c r="E645" s="3">
        <v>2.4562369999999998</v>
      </c>
      <c r="F645" s="3">
        <v>2.03393318</v>
      </c>
      <c r="G645" s="5" t="s">
        <v>3662</v>
      </c>
      <c r="H645" s="5" t="s">
        <v>10706</v>
      </c>
      <c r="L645" s="5"/>
      <c r="M645" s="5" t="s">
        <v>784</v>
      </c>
    </row>
    <row r="646" spans="1:13" x14ac:dyDescent="0.25">
      <c r="A646" s="3" t="s">
        <v>10707</v>
      </c>
      <c r="B646" s="3">
        <v>3.1254999999999998E-2</v>
      </c>
      <c r="C646" s="4">
        <v>4.2500000000000003E-3</v>
      </c>
      <c r="D646" s="3">
        <v>4.7796700000000003</v>
      </c>
      <c r="E646" s="3">
        <v>-2.2361659999999999</v>
      </c>
      <c r="F646" s="3">
        <v>2.0332341500000002</v>
      </c>
      <c r="M646" s="3" t="s">
        <v>785</v>
      </c>
    </row>
    <row r="647" spans="1:13" x14ac:dyDescent="0.25">
      <c r="A647" s="3" t="s">
        <v>10708</v>
      </c>
      <c r="B647" s="3">
        <v>1.966E-2</v>
      </c>
      <c r="C647" s="4">
        <v>2.0100000000000001E-3</v>
      </c>
      <c r="D647" s="3">
        <v>5.6348431999999997</v>
      </c>
      <c r="E647" s="3">
        <v>-1.386611</v>
      </c>
      <c r="F647" s="3">
        <v>2.0265336999999999</v>
      </c>
      <c r="G647" s="5" t="s">
        <v>3861</v>
      </c>
      <c r="H647" s="5" t="s">
        <v>10452</v>
      </c>
      <c r="L647" s="5"/>
      <c r="M647" s="5" t="s">
        <v>786</v>
      </c>
    </row>
    <row r="648" spans="1:13" x14ac:dyDescent="0.25">
      <c r="A648" s="3" t="s">
        <v>10709</v>
      </c>
      <c r="B648" s="3">
        <v>1.3179E-2</v>
      </c>
      <c r="C648" s="4">
        <v>1E-3</v>
      </c>
      <c r="D648" s="3">
        <v>6.5327387000000003</v>
      </c>
      <c r="E648" s="3">
        <v>-0.59286000000000005</v>
      </c>
      <c r="F648" s="3">
        <v>2.0258026500000001</v>
      </c>
      <c r="G648" s="5" t="s">
        <v>3804</v>
      </c>
      <c r="H648" s="5" t="s">
        <v>10710</v>
      </c>
      <c r="L648" s="5"/>
      <c r="M648" s="5" t="s">
        <v>787</v>
      </c>
    </row>
    <row r="649" spans="1:13" x14ac:dyDescent="0.25">
      <c r="A649" s="3" t="s">
        <v>10711</v>
      </c>
      <c r="B649" s="3">
        <v>4.0840000000000001E-2</v>
      </c>
      <c r="C649" s="4">
        <v>6.5100000000000002E-3</v>
      </c>
      <c r="D649" s="3">
        <v>4.3355538999999998</v>
      </c>
      <c r="E649" s="3">
        <v>-2.7178620000000002</v>
      </c>
      <c r="F649" s="3">
        <v>2.0256795200000002</v>
      </c>
      <c r="G649" s="5" t="s">
        <v>1034</v>
      </c>
      <c r="H649" s="5" t="s">
        <v>10712</v>
      </c>
      <c r="L649" s="5"/>
      <c r="M649" s="5" t="s">
        <v>788</v>
      </c>
    </row>
    <row r="650" spans="1:13" x14ac:dyDescent="0.25">
      <c r="A650" s="3" t="s">
        <v>10713</v>
      </c>
      <c r="B650" s="3">
        <v>5.8609999999999999E-3</v>
      </c>
      <c r="C650" s="4">
        <v>2.2499999999999999E-4</v>
      </c>
      <c r="D650" s="3">
        <v>8.8504957999999991</v>
      </c>
      <c r="E650" s="3">
        <v>1.091874</v>
      </c>
      <c r="F650" s="3">
        <v>2.0229696000000001</v>
      </c>
      <c r="M650" s="3" t="s">
        <v>789</v>
      </c>
    </row>
    <row r="651" spans="1:13" x14ac:dyDescent="0.25">
      <c r="A651" s="3" t="s">
        <v>10714</v>
      </c>
      <c r="B651" s="3">
        <v>3.4779999999999998E-2</v>
      </c>
      <c r="C651" s="4">
        <v>5.0699999999999999E-3</v>
      </c>
      <c r="D651" s="3">
        <v>4.5939908000000003</v>
      </c>
      <c r="E651" s="3">
        <v>-2.4340320000000002</v>
      </c>
      <c r="F651" s="3">
        <v>2.0223294200000002</v>
      </c>
      <c r="G651" s="5" t="s">
        <v>1780</v>
      </c>
      <c r="H651" s="5" t="s">
        <v>10715</v>
      </c>
      <c r="L651" s="5"/>
      <c r="M651" s="5" t="s">
        <v>790</v>
      </c>
    </row>
    <row r="652" spans="1:13" x14ac:dyDescent="0.25">
      <c r="A652" s="3" t="s">
        <v>10716</v>
      </c>
      <c r="B652" s="3">
        <v>1.1228999999999999E-2</v>
      </c>
      <c r="C652" s="4">
        <v>7.5799999999999999E-4</v>
      </c>
      <c r="D652" s="3">
        <v>6.9199202</v>
      </c>
      <c r="E652" s="3">
        <v>-0.27783999999999998</v>
      </c>
      <c r="F652" s="3">
        <v>2.0203533999999999</v>
      </c>
      <c r="G652" s="5" t="s">
        <v>2222</v>
      </c>
      <c r="H652" s="5" t="s">
        <v>10717</v>
      </c>
      <c r="L652" s="5"/>
      <c r="M652" s="5" t="s">
        <v>791</v>
      </c>
    </row>
    <row r="653" spans="1:13" x14ac:dyDescent="0.25">
      <c r="A653" s="3" t="s">
        <v>10718</v>
      </c>
      <c r="B653" s="3">
        <v>2.4225E-2</v>
      </c>
      <c r="C653" s="4">
        <v>2.8400000000000001E-3</v>
      </c>
      <c r="D653" s="3">
        <v>5.2303987999999997</v>
      </c>
      <c r="E653" s="3">
        <v>-1.776154</v>
      </c>
      <c r="F653" s="3">
        <v>2.0180767500000001</v>
      </c>
      <c r="G653" s="5" t="s">
        <v>1649</v>
      </c>
      <c r="H653" s="5" t="s">
        <v>10719</v>
      </c>
      <c r="L653" s="5"/>
      <c r="M653" s="5" t="s">
        <v>792</v>
      </c>
    </row>
    <row r="654" spans="1:13" x14ac:dyDescent="0.25">
      <c r="A654" s="3" t="s">
        <v>10720</v>
      </c>
      <c r="B654" s="3">
        <v>1.8103000000000001E-2</v>
      </c>
      <c r="C654" s="4">
        <v>1.7600000000000001E-3</v>
      </c>
      <c r="D654" s="3">
        <v>5.7981870999999998</v>
      </c>
      <c r="E654" s="3">
        <v>-1.2351700000000001</v>
      </c>
      <c r="F654" s="3">
        <v>2.01763556</v>
      </c>
      <c r="G654" s="5" t="s">
        <v>4227</v>
      </c>
      <c r="H654" s="5" t="s">
        <v>10721</v>
      </c>
      <c r="L654" s="5"/>
      <c r="M654" s="5" t="s">
        <v>793</v>
      </c>
    </row>
    <row r="655" spans="1:13" x14ac:dyDescent="0.25">
      <c r="A655" s="3" t="s">
        <v>10722</v>
      </c>
      <c r="B655" s="3">
        <v>2.3060000000000001E-2</v>
      </c>
      <c r="C655" s="4">
        <v>2.6099999999999999E-3</v>
      </c>
      <c r="D655" s="3">
        <v>5.3277574000000003</v>
      </c>
      <c r="E655" s="3">
        <v>-1.6804330000000001</v>
      </c>
      <c r="F655" s="3">
        <v>2.0172507400000002</v>
      </c>
      <c r="G655" s="5" t="s">
        <v>2292</v>
      </c>
      <c r="H655" s="5" t="s">
        <v>10723</v>
      </c>
      <c r="L655" s="5"/>
      <c r="M655" s="5" t="s">
        <v>794</v>
      </c>
    </row>
    <row r="656" spans="1:13" x14ac:dyDescent="0.25">
      <c r="A656" s="3" t="s">
        <v>10724</v>
      </c>
      <c r="B656" s="3">
        <v>7.0850000000000002E-3</v>
      </c>
      <c r="C656" s="4">
        <v>3.21E-4</v>
      </c>
      <c r="D656" s="3">
        <v>8.2443963</v>
      </c>
      <c r="E656" s="3">
        <v>0.69426200000000005</v>
      </c>
      <c r="F656" s="3">
        <v>2.0170927500000002</v>
      </c>
      <c r="G656" s="5" t="s">
        <v>167</v>
      </c>
      <c r="H656" s="5" t="s">
        <v>10725</v>
      </c>
      <c r="L656" s="5"/>
      <c r="M656" s="5" t="s">
        <v>795</v>
      </c>
    </row>
    <row r="657" spans="1:13" x14ac:dyDescent="0.25">
      <c r="A657" s="3" t="s">
        <v>10726</v>
      </c>
      <c r="B657" s="3">
        <v>2.5990000000000002E-3</v>
      </c>
      <c r="C657" s="4">
        <v>4.2299999999999998E-5</v>
      </c>
      <c r="D657" s="3">
        <v>12.2937694</v>
      </c>
      <c r="E657" s="3">
        <v>2.9333179999999999</v>
      </c>
      <c r="F657" s="3">
        <v>2.01258216</v>
      </c>
      <c r="G657" s="5" t="s">
        <v>2845</v>
      </c>
      <c r="H657" s="5" t="s">
        <v>10173</v>
      </c>
      <c r="L657" s="5"/>
      <c r="M657" s="5" t="s">
        <v>796</v>
      </c>
    </row>
    <row r="658" spans="1:13" x14ac:dyDescent="0.25">
      <c r="A658" s="3" t="s">
        <v>10727</v>
      </c>
      <c r="B658" s="3">
        <v>5.1939999999999998E-3</v>
      </c>
      <c r="C658" s="4">
        <v>1.73E-4</v>
      </c>
      <c r="D658" s="3">
        <v>9.3303250999999996</v>
      </c>
      <c r="E658" s="3">
        <v>1.388468</v>
      </c>
      <c r="F658" s="3">
        <v>2.0079130200000002</v>
      </c>
      <c r="G658" s="5" t="s">
        <v>5091</v>
      </c>
      <c r="H658" s="5" t="s">
        <v>10728</v>
      </c>
      <c r="L658" s="5"/>
      <c r="M658" s="5" t="s">
        <v>797</v>
      </c>
    </row>
    <row r="659" spans="1:13" x14ac:dyDescent="0.25">
      <c r="A659" s="3" t="s">
        <v>10729</v>
      </c>
      <c r="B659" s="3">
        <v>1.4193000000000001E-2</v>
      </c>
      <c r="C659" s="4">
        <v>1.15E-3</v>
      </c>
      <c r="D659" s="3">
        <v>6.3510986999999997</v>
      </c>
      <c r="E659" s="3">
        <v>-0.74605200000000005</v>
      </c>
      <c r="F659" s="3">
        <v>2.0077365700000001</v>
      </c>
      <c r="G659" s="5" t="s">
        <v>4237</v>
      </c>
      <c r="H659" s="5" t="s">
        <v>9820</v>
      </c>
      <c r="L659" s="5"/>
      <c r="M659" s="5" t="s">
        <v>798</v>
      </c>
    </row>
    <row r="660" spans="1:13" x14ac:dyDescent="0.25">
      <c r="A660" s="3" t="s">
        <v>10730</v>
      </c>
      <c r="B660" s="3">
        <v>2.0052E-2</v>
      </c>
      <c r="C660" s="4">
        <v>2.0799999999999998E-3</v>
      </c>
      <c r="D660" s="3">
        <v>5.5952228000000002</v>
      </c>
      <c r="E660" s="3">
        <v>-1.423843</v>
      </c>
      <c r="F660" s="3">
        <v>2.0071009700000002</v>
      </c>
      <c r="G660" s="5" t="s">
        <v>4566</v>
      </c>
      <c r="H660" s="5" t="s">
        <v>10731</v>
      </c>
      <c r="L660" s="5"/>
      <c r="M660" s="5" t="s">
        <v>799</v>
      </c>
    </row>
    <row r="661" spans="1:13" x14ac:dyDescent="0.25">
      <c r="A661" s="3" t="s">
        <v>10732</v>
      </c>
      <c r="B661" s="3">
        <v>1.1919999999999999E-3</v>
      </c>
      <c r="C661" s="4">
        <v>5.0499999999999999E-6</v>
      </c>
      <c r="D661" s="3">
        <v>18.500755600000002</v>
      </c>
      <c r="E661" s="3">
        <v>5.125883</v>
      </c>
      <c r="F661" s="3">
        <v>2.0056956700000002</v>
      </c>
      <c r="G661" s="5" t="s">
        <v>2783</v>
      </c>
      <c r="H661" s="5" t="s">
        <v>10733</v>
      </c>
      <c r="L661" s="5"/>
      <c r="M661" s="5" t="s">
        <v>800</v>
      </c>
    </row>
    <row r="662" spans="1:13" x14ac:dyDescent="0.25">
      <c r="A662" s="3" t="s">
        <v>10734</v>
      </c>
      <c r="B662" s="3">
        <v>1.1454000000000001E-2</v>
      </c>
      <c r="C662" s="4">
        <v>7.8600000000000002E-4</v>
      </c>
      <c r="D662" s="3">
        <v>6.8687266999999999</v>
      </c>
      <c r="E662" s="3">
        <v>-0.31862200000000002</v>
      </c>
      <c r="F662" s="3">
        <v>2.00361112</v>
      </c>
      <c r="M662" s="3" t="s">
        <v>801</v>
      </c>
    </row>
    <row r="663" spans="1:13" x14ac:dyDescent="0.25">
      <c r="A663" s="3" t="s">
        <v>10735</v>
      </c>
      <c r="B663" s="3">
        <v>1.1025999999999999E-2</v>
      </c>
      <c r="C663" s="4">
        <v>7.3200000000000001E-4</v>
      </c>
      <c r="D663" s="3">
        <v>6.9709716999999998</v>
      </c>
      <c r="E663" s="3">
        <v>-0.237429</v>
      </c>
      <c r="F663" s="3">
        <v>2.0024297899999999</v>
      </c>
      <c r="G663" s="5" t="s">
        <v>2339</v>
      </c>
      <c r="H663" s="5" t="s">
        <v>10736</v>
      </c>
      <c r="L663" s="5"/>
      <c r="M663" s="5" t="s">
        <v>802</v>
      </c>
    </row>
    <row r="664" spans="1:13" x14ac:dyDescent="0.25">
      <c r="A664" s="3" t="s">
        <v>10737</v>
      </c>
      <c r="B664" s="3">
        <v>8.1709999999999994E-3</v>
      </c>
      <c r="C664" s="4">
        <v>4.2400000000000001E-4</v>
      </c>
      <c r="D664" s="3">
        <v>7.7927768000000004</v>
      </c>
      <c r="E664" s="3">
        <v>0.379741</v>
      </c>
      <c r="F664" s="3">
        <v>2.0023007800000001</v>
      </c>
      <c r="G664" s="5" t="s">
        <v>2847</v>
      </c>
      <c r="H664" s="5" t="s">
        <v>10738</v>
      </c>
      <c r="L664" s="5"/>
      <c r="M664" s="5" t="s">
        <v>803</v>
      </c>
    </row>
    <row r="665" spans="1:13" x14ac:dyDescent="0.25">
      <c r="A665" s="3" t="s">
        <v>10739</v>
      </c>
      <c r="B665" s="3">
        <v>2.5408E-2</v>
      </c>
      <c r="C665" s="4">
        <v>3.0599999999999998E-3</v>
      </c>
      <c r="D665" s="3">
        <v>5.1444992999999997</v>
      </c>
      <c r="E665" s="3">
        <v>-1.8616619999999999</v>
      </c>
      <c r="F665" s="3">
        <v>2.0005828299999999</v>
      </c>
      <c r="M665" s="3" t="s">
        <v>804</v>
      </c>
    </row>
    <row r="666" spans="1:13" x14ac:dyDescent="0.25">
      <c r="A666" s="3" t="s">
        <v>10740</v>
      </c>
      <c r="B666" s="3">
        <v>7.757E-3</v>
      </c>
      <c r="C666" s="4">
        <v>3.79E-4</v>
      </c>
      <c r="D666" s="3">
        <v>7.9716392000000003</v>
      </c>
      <c r="E666" s="3">
        <v>0.50627</v>
      </c>
      <c r="F666" s="3">
        <v>1.99952825</v>
      </c>
      <c r="M666" s="3" t="s">
        <v>805</v>
      </c>
    </row>
    <row r="667" spans="1:13" x14ac:dyDescent="0.25">
      <c r="A667" s="3" t="s">
        <v>10741</v>
      </c>
      <c r="B667" s="3">
        <v>2.3370000000000001E-3</v>
      </c>
      <c r="C667" s="4">
        <v>3.18E-5</v>
      </c>
      <c r="D667" s="3">
        <v>12.986246100000001</v>
      </c>
      <c r="E667" s="3">
        <v>3.2366030000000001</v>
      </c>
      <c r="F667" s="3">
        <v>1.99948368</v>
      </c>
      <c r="G667" s="5" t="s">
        <v>297</v>
      </c>
      <c r="H667" s="5" t="s">
        <v>10742</v>
      </c>
      <c r="L667" s="5"/>
      <c r="M667" s="5" t="s">
        <v>806</v>
      </c>
    </row>
    <row r="668" spans="1:13" x14ac:dyDescent="0.25">
      <c r="A668" s="3" t="s">
        <v>10743</v>
      </c>
      <c r="B668" s="3">
        <v>1.8994E-2</v>
      </c>
      <c r="C668" s="4">
        <v>1.91E-3</v>
      </c>
      <c r="D668" s="3">
        <v>5.7001302999999997</v>
      </c>
      <c r="E668" s="3">
        <v>-1.3256859999999999</v>
      </c>
      <c r="F668" s="3">
        <v>1.9989781900000001</v>
      </c>
      <c r="G668" s="5" t="s">
        <v>3550</v>
      </c>
      <c r="H668" s="5" t="s">
        <v>9790</v>
      </c>
      <c r="L668" s="5"/>
      <c r="M668" s="5" t="s">
        <v>807</v>
      </c>
    </row>
    <row r="669" spans="1:13" x14ac:dyDescent="0.25">
      <c r="A669" s="3" t="s">
        <v>10744</v>
      </c>
      <c r="B669" s="3">
        <v>5.653E-3</v>
      </c>
      <c r="C669" s="4">
        <v>2.04E-4</v>
      </c>
      <c r="D669" s="3">
        <v>9.0233133999999993</v>
      </c>
      <c r="E669" s="3">
        <v>1.200466</v>
      </c>
      <c r="F669" s="3">
        <v>1.99760534</v>
      </c>
      <c r="G669" s="5" t="s">
        <v>3781</v>
      </c>
      <c r="H669" s="5" t="s">
        <v>10298</v>
      </c>
      <c r="L669" s="5"/>
      <c r="M669" s="5" t="s">
        <v>808</v>
      </c>
    </row>
    <row r="670" spans="1:13" x14ac:dyDescent="0.25">
      <c r="A670" s="3" t="s">
        <v>10745</v>
      </c>
      <c r="B670" s="3">
        <v>1.1529999999999999E-3</v>
      </c>
      <c r="C670" s="4">
        <v>4.2699999999999998E-6</v>
      </c>
      <c r="D670" s="3">
        <v>19.100968999999999</v>
      </c>
      <c r="E670" s="3">
        <v>5.288036</v>
      </c>
      <c r="F670" s="3">
        <v>1.9918471499999999</v>
      </c>
      <c r="G670" s="5" t="s">
        <v>5027</v>
      </c>
      <c r="H670" s="5" t="s">
        <v>10746</v>
      </c>
      <c r="L670" s="5"/>
      <c r="M670" s="5" t="s">
        <v>809</v>
      </c>
    </row>
    <row r="671" spans="1:13" x14ac:dyDescent="0.25">
      <c r="A671" s="3" t="s">
        <v>10747</v>
      </c>
      <c r="B671" s="3">
        <v>3.3834999999999997E-2</v>
      </c>
      <c r="C671" s="4">
        <v>4.8300000000000001E-3</v>
      </c>
      <c r="D671" s="3">
        <v>4.6433432999999997</v>
      </c>
      <c r="E671" s="3">
        <v>-2.3809520000000002</v>
      </c>
      <c r="F671" s="3">
        <v>1.99113981</v>
      </c>
      <c r="G671" s="5" t="s">
        <v>4357</v>
      </c>
      <c r="H671" s="5" t="s">
        <v>10545</v>
      </c>
      <c r="L671" s="5"/>
      <c r="M671" s="5" t="s">
        <v>810</v>
      </c>
    </row>
    <row r="672" spans="1:13" x14ac:dyDescent="0.25">
      <c r="A672" s="3" t="s">
        <v>10748</v>
      </c>
      <c r="B672" s="3">
        <v>2.8257999999999998E-2</v>
      </c>
      <c r="C672" s="4">
        <v>3.63E-3</v>
      </c>
      <c r="D672" s="3">
        <v>4.9538203999999997</v>
      </c>
      <c r="E672" s="3">
        <v>-2.0550769999999998</v>
      </c>
      <c r="F672" s="3">
        <v>1.9902712600000001</v>
      </c>
      <c r="G672" s="5" t="s">
        <v>5154</v>
      </c>
      <c r="H672" s="5" t="s">
        <v>10749</v>
      </c>
      <c r="L672" s="5"/>
      <c r="M672" s="5" t="s">
        <v>811</v>
      </c>
    </row>
    <row r="673" spans="1:13" x14ac:dyDescent="0.25">
      <c r="A673" s="3" t="s">
        <v>10750</v>
      </c>
      <c r="B673" s="3">
        <v>6.6800000000000002E-3</v>
      </c>
      <c r="C673" s="4">
        <v>2.8499999999999999E-4</v>
      </c>
      <c r="D673" s="3">
        <v>8.4395947000000007</v>
      </c>
      <c r="E673" s="3">
        <v>0.82526299999999997</v>
      </c>
      <c r="F673" s="3">
        <v>1.98945671</v>
      </c>
      <c r="G673" s="5" t="s">
        <v>3071</v>
      </c>
      <c r="H673" s="5" t="s">
        <v>9771</v>
      </c>
      <c r="L673" s="5"/>
      <c r="M673" s="5" t="s">
        <v>812</v>
      </c>
    </row>
    <row r="674" spans="1:13" x14ac:dyDescent="0.25">
      <c r="A674" s="3" t="s">
        <v>10751</v>
      </c>
      <c r="B674" s="3">
        <v>7.5789999999999998E-3</v>
      </c>
      <c r="C674" s="4">
        <v>3.6499999999999998E-4</v>
      </c>
      <c r="D674" s="3">
        <v>8.0332375000000003</v>
      </c>
      <c r="E674" s="3">
        <v>0.54924099999999998</v>
      </c>
      <c r="F674" s="3">
        <v>1.9891516600000001</v>
      </c>
      <c r="G674" s="5" t="s">
        <v>2649</v>
      </c>
      <c r="H674" s="5" t="s">
        <v>10752</v>
      </c>
      <c r="L674" s="5"/>
      <c r="M674" s="5" t="s">
        <v>813</v>
      </c>
    </row>
    <row r="675" spans="1:13" x14ac:dyDescent="0.25">
      <c r="A675" s="3" t="s">
        <v>10753</v>
      </c>
      <c r="B675" s="3">
        <v>5.8060000000000004E-3</v>
      </c>
      <c r="C675" s="4">
        <v>2.1900000000000001E-4</v>
      </c>
      <c r="D675" s="3">
        <v>8.9022375</v>
      </c>
      <c r="E675" s="3">
        <v>1.124601</v>
      </c>
      <c r="F675" s="3">
        <v>1.98553359</v>
      </c>
      <c r="G675" s="5" t="s">
        <v>3279</v>
      </c>
      <c r="H675" s="5" t="s">
        <v>10754</v>
      </c>
      <c r="L675" s="5"/>
      <c r="M675" s="5" t="s">
        <v>814</v>
      </c>
    </row>
    <row r="676" spans="1:13" x14ac:dyDescent="0.25">
      <c r="A676" s="3" t="s">
        <v>10755</v>
      </c>
      <c r="B676" s="3">
        <v>6.0689999999999997E-3</v>
      </c>
      <c r="C676" s="4">
        <v>2.3900000000000001E-4</v>
      </c>
      <c r="D676" s="3">
        <v>8.7422836000000004</v>
      </c>
      <c r="E676" s="3">
        <v>1.0228299999999999</v>
      </c>
      <c r="F676" s="3">
        <v>1.9842459299999999</v>
      </c>
      <c r="M676" s="3" t="s">
        <v>815</v>
      </c>
    </row>
    <row r="677" spans="1:13" x14ac:dyDescent="0.25">
      <c r="A677" s="3" t="s">
        <v>10756</v>
      </c>
      <c r="B677" s="3">
        <v>8.9859999999999992E-3</v>
      </c>
      <c r="C677" s="4">
        <v>5.1000000000000004E-4</v>
      </c>
      <c r="D677" s="3">
        <v>7.5044938999999999</v>
      </c>
      <c r="E677" s="3">
        <v>0.17013700000000001</v>
      </c>
      <c r="F677" s="3">
        <v>1.9837302299999999</v>
      </c>
      <c r="G677" s="5" t="s">
        <v>2536</v>
      </c>
      <c r="H677" s="5" t="s">
        <v>10757</v>
      </c>
      <c r="L677" s="5"/>
      <c r="M677" s="5" t="s">
        <v>816</v>
      </c>
    </row>
    <row r="678" spans="1:13" x14ac:dyDescent="0.25">
      <c r="A678" s="3" t="s">
        <v>10758</v>
      </c>
      <c r="B678" s="3">
        <v>1.8825000000000001E-2</v>
      </c>
      <c r="C678" s="4">
        <v>1.8799999999999999E-3</v>
      </c>
      <c r="D678" s="3">
        <v>5.7161363999999999</v>
      </c>
      <c r="E678" s="3">
        <v>-1.3108299999999999</v>
      </c>
      <c r="F678" s="3">
        <v>1.9832315899999999</v>
      </c>
      <c r="M678" s="3" t="s">
        <v>817</v>
      </c>
    </row>
    <row r="679" spans="1:13" x14ac:dyDescent="0.25">
      <c r="A679" s="3" t="s">
        <v>10759</v>
      </c>
      <c r="B679" s="3">
        <v>4.7586000000000003E-2</v>
      </c>
      <c r="C679" s="4">
        <v>8.26E-3</v>
      </c>
      <c r="D679" s="3">
        <v>4.0992525000000004</v>
      </c>
      <c r="E679" s="3">
        <v>-2.986151</v>
      </c>
      <c r="F679" s="3">
        <v>1.9823763700000001</v>
      </c>
      <c r="G679" s="5" t="s">
        <v>1311</v>
      </c>
      <c r="H679" s="5" t="s">
        <v>10760</v>
      </c>
      <c r="L679" s="5"/>
      <c r="M679" s="5" t="s">
        <v>818</v>
      </c>
    </row>
    <row r="680" spans="1:13" x14ac:dyDescent="0.25">
      <c r="A680" s="3" t="s">
        <v>10761</v>
      </c>
      <c r="B680" s="3">
        <v>2.2901000000000001E-2</v>
      </c>
      <c r="C680" s="4">
        <v>2.5799999999999998E-3</v>
      </c>
      <c r="D680" s="3">
        <v>5.3418282000000001</v>
      </c>
      <c r="E680" s="3">
        <v>-1.666703</v>
      </c>
      <c r="F680" s="3">
        <v>1.98124839</v>
      </c>
      <c r="G680" s="5" t="s">
        <v>4782</v>
      </c>
      <c r="H680" s="5" t="s">
        <v>10762</v>
      </c>
      <c r="L680" s="5"/>
      <c r="M680" s="5" t="s">
        <v>819</v>
      </c>
    </row>
    <row r="681" spans="1:13" x14ac:dyDescent="0.25">
      <c r="A681" s="3" t="s">
        <v>10763</v>
      </c>
      <c r="B681" s="3">
        <v>3.542E-3</v>
      </c>
      <c r="C681" s="4">
        <v>7.8499999999999997E-5</v>
      </c>
      <c r="D681" s="3">
        <v>10.8949759</v>
      </c>
      <c r="E681" s="3">
        <v>2.2592460000000001</v>
      </c>
      <c r="F681" s="3">
        <v>1.9775877900000001</v>
      </c>
      <c r="G681" s="5" t="s">
        <v>777</v>
      </c>
      <c r="H681" s="5" t="s">
        <v>10764</v>
      </c>
      <c r="L681" s="5"/>
      <c r="M681" s="5" t="s">
        <v>820</v>
      </c>
    </row>
    <row r="682" spans="1:13" x14ac:dyDescent="0.25">
      <c r="A682" s="3" t="s">
        <v>10765</v>
      </c>
      <c r="B682" s="3">
        <v>1.6140999999999999E-2</v>
      </c>
      <c r="C682" s="4">
        <v>1.4400000000000001E-3</v>
      </c>
      <c r="D682" s="3">
        <v>6.0554166</v>
      </c>
      <c r="E682" s="3">
        <v>-1.0032209999999999</v>
      </c>
      <c r="F682" s="3">
        <v>1.9774750299999999</v>
      </c>
      <c r="M682" s="3" t="s">
        <v>821</v>
      </c>
    </row>
    <row r="683" spans="1:13" x14ac:dyDescent="0.25">
      <c r="A683" s="3" t="s">
        <v>10766</v>
      </c>
      <c r="B683" s="3">
        <v>6.7100000000000005E-4</v>
      </c>
      <c r="C683" s="4">
        <v>7.9400000000000004E-7</v>
      </c>
      <c r="D683" s="3">
        <v>26.3026807</v>
      </c>
      <c r="E683" s="3">
        <v>6.8014739999999998</v>
      </c>
      <c r="F683" s="3">
        <v>1.9754289199999999</v>
      </c>
      <c r="G683" s="5" t="s">
        <v>916</v>
      </c>
      <c r="H683" s="5" t="s">
        <v>10377</v>
      </c>
      <c r="L683" s="5"/>
      <c r="M683" s="5" t="s">
        <v>822</v>
      </c>
    </row>
    <row r="684" spans="1:13" x14ac:dyDescent="0.25">
      <c r="A684" s="3" t="s">
        <v>10767</v>
      </c>
      <c r="B684" s="3">
        <v>1.3958999999999999E-2</v>
      </c>
      <c r="C684" s="4">
        <v>1.1199999999999999E-3</v>
      </c>
      <c r="D684" s="3">
        <v>6.3852836000000002</v>
      </c>
      <c r="E684" s="3">
        <v>-0.71694899999999995</v>
      </c>
      <c r="F684" s="3">
        <v>1.9737977799999999</v>
      </c>
      <c r="G684" s="5" t="s">
        <v>4486</v>
      </c>
      <c r="H684" s="5" t="s">
        <v>10768</v>
      </c>
      <c r="L684" s="5"/>
      <c r="M684" s="5" t="s">
        <v>823</v>
      </c>
    </row>
    <row r="685" spans="1:13" x14ac:dyDescent="0.25">
      <c r="A685" s="3" t="s">
        <v>10769</v>
      </c>
      <c r="B685" s="3">
        <v>1.802E-3</v>
      </c>
      <c r="C685" s="4">
        <v>1.7E-5</v>
      </c>
      <c r="D685" s="3">
        <v>14.661537300000001</v>
      </c>
      <c r="E685" s="3">
        <v>3.8999929999999998</v>
      </c>
      <c r="F685" s="3">
        <v>1.9726147300000001</v>
      </c>
      <c r="G685" s="5" t="s">
        <v>3259</v>
      </c>
      <c r="H685" s="5" t="s">
        <v>10649</v>
      </c>
      <c r="L685" s="5"/>
      <c r="M685" s="5" t="s">
        <v>824</v>
      </c>
    </row>
    <row r="686" spans="1:13" x14ac:dyDescent="0.25">
      <c r="A686" s="3" t="s">
        <v>10770</v>
      </c>
      <c r="B686" s="3">
        <v>2.3009000000000002E-2</v>
      </c>
      <c r="C686" s="4">
        <v>2.5999999999999999E-3</v>
      </c>
      <c r="D686" s="3">
        <v>5.3315517000000003</v>
      </c>
      <c r="E686" s="3">
        <v>-1.676728</v>
      </c>
      <c r="F686" s="3">
        <v>1.9715003600000001</v>
      </c>
      <c r="G686" s="5" t="s">
        <v>2452</v>
      </c>
      <c r="H686" s="5" t="s">
        <v>10771</v>
      </c>
      <c r="L686" s="5"/>
      <c r="M686" s="5" t="s">
        <v>825</v>
      </c>
    </row>
    <row r="687" spans="1:13" x14ac:dyDescent="0.25">
      <c r="A687" s="3" t="s">
        <v>10772</v>
      </c>
      <c r="B687" s="3">
        <v>2.0847000000000001E-2</v>
      </c>
      <c r="C687" s="4">
        <v>2.2100000000000002E-3</v>
      </c>
      <c r="D687" s="3">
        <v>5.5222686999999997</v>
      </c>
      <c r="E687" s="3">
        <v>-1.4929190000000001</v>
      </c>
      <c r="F687" s="3">
        <v>1.9713701100000001</v>
      </c>
      <c r="M687" s="3" t="s">
        <v>826</v>
      </c>
    </row>
    <row r="688" spans="1:13" x14ac:dyDescent="0.25">
      <c r="A688" s="3" t="s">
        <v>10773</v>
      </c>
      <c r="B688" s="3">
        <v>1.0772E-2</v>
      </c>
      <c r="C688" s="4">
        <v>7.0500000000000001E-4</v>
      </c>
      <c r="D688" s="3">
        <v>7.024241</v>
      </c>
      <c r="E688" s="3">
        <v>-0.19553300000000001</v>
      </c>
      <c r="F688" s="3">
        <v>1.9708849100000001</v>
      </c>
      <c r="G688" s="5" t="s">
        <v>3621</v>
      </c>
      <c r="H688" s="5" t="s">
        <v>10774</v>
      </c>
      <c r="L688" s="5"/>
      <c r="M688" s="5" t="s">
        <v>827</v>
      </c>
    </row>
    <row r="689" spans="1:13" x14ac:dyDescent="0.25">
      <c r="A689" s="3" t="s">
        <v>10775</v>
      </c>
      <c r="B689" s="3">
        <v>8.3309999999999999E-3</v>
      </c>
      <c r="C689" s="4">
        <v>4.3600000000000003E-4</v>
      </c>
      <c r="D689" s="3">
        <v>7.7476805999999998</v>
      </c>
      <c r="E689" s="3">
        <v>0.34742099999999998</v>
      </c>
      <c r="F689" s="3">
        <v>1.9695886899999999</v>
      </c>
      <c r="M689" s="3" t="s">
        <v>828</v>
      </c>
    </row>
    <row r="690" spans="1:13" x14ac:dyDescent="0.25">
      <c r="A690" s="3" t="s">
        <v>10776</v>
      </c>
      <c r="B690" s="3">
        <v>1.3117E-2</v>
      </c>
      <c r="C690" s="4">
        <v>9.9299999999999996E-4</v>
      </c>
      <c r="D690" s="3">
        <v>6.5438121999999996</v>
      </c>
      <c r="E690" s="3">
        <v>-0.58363600000000004</v>
      </c>
      <c r="F690" s="3">
        <v>1.96634804</v>
      </c>
      <c r="G690" s="5" t="s">
        <v>3288</v>
      </c>
      <c r="H690" s="5" t="s">
        <v>10777</v>
      </c>
      <c r="L690" s="5"/>
      <c r="M690" s="5" t="s">
        <v>829</v>
      </c>
    </row>
    <row r="691" spans="1:13" x14ac:dyDescent="0.25">
      <c r="A691" s="3" t="s">
        <v>10778</v>
      </c>
      <c r="B691" s="3">
        <v>3.5669999999999999E-3</v>
      </c>
      <c r="C691" s="4">
        <v>8.0099999999999995E-5</v>
      </c>
      <c r="D691" s="3">
        <v>10.853709</v>
      </c>
      <c r="E691" s="3">
        <v>2.237978</v>
      </c>
      <c r="F691" s="3">
        <v>1.96407964</v>
      </c>
      <c r="G691" s="5" t="s">
        <v>1677</v>
      </c>
      <c r="H691" s="5" t="s">
        <v>10779</v>
      </c>
      <c r="L691" s="5"/>
      <c r="M691" s="5" t="s">
        <v>830</v>
      </c>
    </row>
    <row r="692" spans="1:13" x14ac:dyDescent="0.25">
      <c r="A692" s="3" t="s">
        <v>10780</v>
      </c>
      <c r="B692" s="3">
        <v>3.1387999999999999E-2</v>
      </c>
      <c r="C692" s="4">
        <v>4.28E-3</v>
      </c>
      <c r="D692" s="3">
        <v>4.7725999999999997</v>
      </c>
      <c r="E692" s="3">
        <v>-2.2436090000000002</v>
      </c>
      <c r="F692" s="3">
        <v>1.9628026999999999</v>
      </c>
      <c r="G692" s="5" t="s">
        <v>3457</v>
      </c>
      <c r="H692" s="5" t="s">
        <v>10660</v>
      </c>
      <c r="L692" s="5"/>
      <c r="M692" s="5" t="s">
        <v>831</v>
      </c>
    </row>
    <row r="693" spans="1:13" x14ac:dyDescent="0.25">
      <c r="A693" s="3" t="s">
        <v>10781</v>
      </c>
      <c r="B693" s="3">
        <v>1.1938000000000001E-2</v>
      </c>
      <c r="C693" s="4">
        <v>8.5099999999999998E-4</v>
      </c>
      <c r="D693" s="3">
        <v>6.7564444999999997</v>
      </c>
      <c r="E693" s="3">
        <v>-0.40898299999999999</v>
      </c>
      <c r="F693" s="3">
        <v>1.96088262</v>
      </c>
      <c r="G693" s="5" t="s">
        <v>1122</v>
      </c>
      <c r="H693" s="5" t="s">
        <v>10782</v>
      </c>
      <c r="L693" s="5"/>
      <c r="M693" s="5" t="s">
        <v>832</v>
      </c>
    </row>
    <row r="694" spans="1:13" x14ac:dyDescent="0.25">
      <c r="A694" s="3" t="s">
        <v>10783</v>
      </c>
      <c r="B694" s="3">
        <v>5.4440000000000001E-3</v>
      </c>
      <c r="C694" s="4">
        <v>1.9100000000000001E-4</v>
      </c>
      <c r="D694" s="3">
        <v>9.1428613999999993</v>
      </c>
      <c r="E694" s="3">
        <v>1.2744070000000001</v>
      </c>
      <c r="F694" s="3">
        <v>1.9607948900000001</v>
      </c>
      <c r="M694" s="3" t="s">
        <v>833</v>
      </c>
    </row>
    <row r="695" spans="1:13" x14ac:dyDescent="0.25">
      <c r="A695" s="3" t="s">
        <v>10784</v>
      </c>
      <c r="B695" s="3">
        <v>1.802E-3</v>
      </c>
      <c r="C695" s="4">
        <v>1.6900000000000001E-5</v>
      </c>
      <c r="D695" s="3">
        <v>14.669324400000001</v>
      </c>
      <c r="E695" s="3">
        <v>3.9028670000000001</v>
      </c>
      <c r="F695" s="3">
        <v>1.9591359500000001</v>
      </c>
      <c r="G695" s="5" t="s">
        <v>2490</v>
      </c>
      <c r="H695" s="5" t="s">
        <v>10785</v>
      </c>
      <c r="L695" s="5"/>
      <c r="M695" s="5" t="s">
        <v>834</v>
      </c>
    </row>
    <row r="696" spans="1:13" x14ac:dyDescent="0.25">
      <c r="A696" s="3" t="s">
        <v>10786</v>
      </c>
      <c r="B696" s="3">
        <v>2.7102999999999999E-2</v>
      </c>
      <c r="C696" s="4">
        <v>3.3899999999999998E-3</v>
      </c>
      <c r="D696" s="3">
        <v>5.0279569999999998</v>
      </c>
      <c r="E696" s="3">
        <v>-1.9792799999999999</v>
      </c>
      <c r="F696" s="3">
        <v>1.9584074899999999</v>
      </c>
      <c r="G696" s="5" t="s">
        <v>4962</v>
      </c>
      <c r="H696" s="5" t="s">
        <v>10787</v>
      </c>
      <c r="L696" s="5"/>
      <c r="M696" s="5" t="s">
        <v>835</v>
      </c>
    </row>
    <row r="697" spans="1:13" x14ac:dyDescent="0.25">
      <c r="A697" s="3" t="s">
        <v>10788</v>
      </c>
      <c r="B697" s="3">
        <v>2.5769999999999999E-3</v>
      </c>
      <c r="C697" s="4">
        <v>4.0899999999999998E-5</v>
      </c>
      <c r="D697" s="3">
        <v>12.369614</v>
      </c>
      <c r="E697" s="3">
        <v>2.9674510000000001</v>
      </c>
      <c r="F697" s="3">
        <v>1.9571577</v>
      </c>
      <c r="G697" s="5" t="s">
        <v>951</v>
      </c>
      <c r="H697" s="5" t="s">
        <v>10789</v>
      </c>
      <c r="L697" s="5"/>
      <c r="M697" s="5" t="s">
        <v>836</v>
      </c>
    </row>
    <row r="698" spans="1:13" x14ac:dyDescent="0.25">
      <c r="A698" s="3" t="s">
        <v>10790</v>
      </c>
      <c r="B698" s="3">
        <v>6.1149999999999998E-3</v>
      </c>
      <c r="C698" s="4">
        <v>2.43E-4</v>
      </c>
      <c r="D698" s="3">
        <v>8.7177927999999998</v>
      </c>
      <c r="E698" s="3">
        <v>1.0070889999999999</v>
      </c>
      <c r="F698" s="3">
        <v>1.95557223</v>
      </c>
      <c r="G698" s="5" t="s">
        <v>14</v>
      </c>
      <c r="H698" s="5" t="s">
        <v>10791</v>
      </c>
      <c r="L698" s="5"/>
      <c r="M698" s="5" t="s">
        <v>837</v>
      </c>
    </row>
    <row r="699" spans="1:13" x14ac:dyDescent="0.25">
      <c r="A699" s="3" t="s">
        <v>10792</v>
      </c>
      <c r="B699" s="3">
        <v>4.2245999999999999E-2</v>
      </c>
      <c r="C699" s="4">
        <v>6.8399999999999997E-3</v>
      </c>
      <c r="D699" s="3">
        <v>4.2858793000000004</v>
      </c>
      <c r="E699" s="3">
        <v>-2.7735609999999999</v>
      </c>
      <c r="F699" s="3">
        <v>1.95439221</v>
      </c>
      <c r="G699" s="5" t="s">
        <v>1001</v>
      </c>
      <c r="H699" s="5" t="s">
        <v>10793</v>
      </c>
      <c r="L699" s="5"/>
      <c r="M699" s="5" t="s">
        <v>838</v>
      </c>
    </row>
    <row r="700" spans="1:13" x14ac:dyDescent="0.25">
      <c r="A700" s="3" t="s">
        <v>10794</v>
      </c>
      <c r="B700" s="3">
        <v>2.761E-3</v>
      </c>
      <c r="C700" s="4">
        <v>4.7700000000000001E-5</v>
      </c>
      <c r="D700" s="3">
        <v>12.005350999999999</v>
      </c>
      <c r="E700" s="3">
        <v>2.8013659999999998</v>
      </c>
      <c r="F700" s="3">
        <v>1.95399225</v>
      </c>
      <c r="G700" s="5" t="s">
        <v>600</v>
      </c>
      <c r="H700" s="5" t="s">
        <v>10795</v>
      </c>
      <c r="L700" s="5"/>
      <c r="M700" s="5" t="s">
        <v>839</v>
      </c>
    </row>
    <row r="701" spans="1:13" x14ac:dyDescent="0.25">
      <c r="A701" s="3" t="s">
        <v>10796</v>
      </c>
      <c r="B701" s="3">
        <v>1.735E-3</v>
      </c>
      <c r="C701" s="4">
        <v>1.5699999999999999E-5</v>
      </c>
      <c r="D701" s="3">
        <v>14.888583799999999</v>
      </c>
      <c r="E701" s="3">
        <v>3.9830410000000001</v>
      </c>
      <c r="F701" s="3">
        <v>1.95250251</v>
      </c>
      <c r="G701" s="5" t="s">
        <v>1714</v>
      </c>
      <c r="H701" s="5" t="s">
        <v>10797</v>
      </c>
      <c r="L701" s="5"/>
      <c r="M701" s="5" t="s">
        <v>840</v>
      </c>
    </row>
    <row r="702" spans="1:13" x14ac:dyDescent="0.25">
      <c r="A702" s="3" t="s">
        <v>10798</v>
      </c>
      <c r="B702" s="3">
        <v>2.4130000000000002E-3</v>
      </c>
      <c r="C702" s="4">
        <v>3.4499999999999998E-5</v>
      </c>
      <c r="D702" s="3">
        <v>12.786860799999999</v>
      </c>
      <c r="E702" s="3">
        <v>3.1511659999999999</v>
      </c>
      <c r="F702" s="3">
        <v>1.9469375499999999</v>
      </c>
      <c r="G702" s="5" t="s">
        <v>4979</v>
      </c>
      <c r="H702" s="5" t="s">
        <v>10799</v>
      </c>
      <c r="L702" s="5"/>
      <c r="M702" s="5" t="s">
        <v>841</v>
      </c>
    </row>
    <row r="703" spans="1:13" x14ac:dyDescent="0.25">
      <c r="A703" s="3" t="s">
        <v>10800</v>
      </c>
      <c r="B703" s="3">
        <v>1.1094E-2</v>
      </c>
      <c r="C703" s="4">
        <v>7.3999999999999999E-4</v>
      </c>
      <c r="D703" s="3">
        <v>6.9543887</v>
      </c>
      <c r="E703" s="3">
        <v>-0.25052799999999997</v>
      </c>
      <c r="F703" s="3">
        <v>1.9467832</v>
      </c>
      <c r="G703" s="5" t="s">
        <v>4514</v>
      </c>
      <c r="H703" s="5" t="s">
        <v>10801</v>
      </c>
      <c r="L703" s="5"/>
      <c r="M703" s="5" t="s">
        <v>842</v>
      </c>
    </row>
    <row r="704" spans="1:13" x14ac:dyDescent="0.25">
      <c r="A704" s="3" t="s">
        <v>10802</v>
      </c>
      <c r="B704" s="3">
        <v>2.6109E-2</v>
      </c>
      <c r="C704" s="4">
        <v>3.1900000000000001E-3</v>
      </c>
      <c r="D704" s="3">
        <v>5.0966291999999997</v>
      </c>
      <c r="E704" s="3">
        <v>-1.9097489999999999</v>
      </c>
      <c r="F704" s="3">
        <v>1.9466098700000001</v>
      </c>
      <c r="G704" s="5" t="s">
        <v>4373</v>
      </c>
      <c r="H704" s="5" t="s">
        <v>10803</v>
      </c>
      <c r="L704" s="5"/>
      <c r="M704" s="5" t="s">
        <v>843</v>
      </c>
    </row>
    <row r="705" spans="1:13" x14ac:dyDescent="0.25">
      <c r="A705" s="3" t="s">
        <v>10804</v>
      </c>
      <c r="B705" s="3">
        <v>8.378E-3</v>
      </c>
      <c r="C705" s="4">
        <v>4.4099999999999999E-4</v>
      </c>
      <c r="D705" s="3">
        <v>7.7300192000000001</v>
      </c>
      <c r="E705" s="3">
        <v>0.33471600000000001</v>
      </c>
      <c r="F705" s="3">
        <v>1.944834</v>
      </c>
      <c r="G705" s="5" t="s">
        <v>4593</v>
      </c>
      <c r="H705" s="5" t="s">
        <v>10805</v>
      </c>
      <c r="L705" s="5"/>
      <c r="M705" s="5" t="s">
        <v>844</v>
      </c>
    </row>
    <row r="706" spans="1:13" x14ac:dyDescent="0.25">
      <c r="A706" s="3" t="s">
        <v>10806</v>
      </c>
      <c r="B706" s="3">
        <v>4.4398E-2</v>
      </c>
      <c r="C706" s="4">
        <v>7.4200000000000004E-3</v>
      </c>
      <c r="D706" s="3">
        <v>4.2054400999999997</v>
      </c>
      <c r="E706" s="3">
        <v>-2.8645429999999998</v>
      </c>
      <c r="F706" s="3">
        <v>1.9438385600000001</v>
      </c>
      <c r="G706" s="5" t="s">
        <v>4724</v>
      </c>
      <c r="H706" s="5" t="s">
        <v>10807</v>
      </c>
      <c r="L706" s="5"/>
      <c r="M706" s="5" t="s">
        <v>2</v>
      </c>
    </row>
    <row r="707" spans="1:13" x14ac:dyDescent="0.25">
      <c r="A707" s="3" t="s">
        <v>10808</v>
      </c>
      <c r="B707" s="3">
        <v>1.3395000000000001E-2</v>
      </c>
      <c r="C707" s="4">
        <v>1.0300000000000001E-3</v>
      </c>
      <c r="D707" s="3">
        <v>6.4907405000000002</v>
      </c>
      <c r="E707" s="3">
        <v>-0.62796600000000002</v>
      </c>
      <c r="F707" s="3">
        <v>1.94320051</v>
      </c>
      <c r="M707" s="3" t="s">
        <v>845</v>
      </c>
    </row>
    <row r="708" spans="1:13" x14ac:dyDescent="0.25">
      <c r="A708" s="3" t="s">
        <v>10809</v>
      </c>
      <c r="B708" s="3">
        <v>1.1019999999999999E-3</v>
      </c>
      <c r="C708" s="4">
        <v>3.7400000000000002E-6</v>
      </c>
      <c r="D708" s="3">
        <v>19.588244799999998</v>
      </c>
      <c r="E708" s="3">
        <v>5.4147400000000001</v>
      </c>
      <c r="F708" s="3">
        <v>1.94120096</v>
      </c>
      <c r="G708" s="5" t="s">
        <v>1688</v>
      </c>
      <c r="H708" s="5" t="s">
        <v>10220</v>
      </c>
      <c r="L708" s="5"/>
      <c r="M708" s="5" t="s">
        <v>846</v>
      </c>
    </row>
    <row r="709" spans="1:13" x14ac:dyDescent="0.25">
      <c r="A709" s="3" t="s">
        <v>10810</v>
      </c>
      <c r="B709" s="3">
        <v>4.6746999999999997E-2</v>
      </c>
      <c r="C709" s="4">
        <v>8.0400000000000003E-3</v>
      </c>
      <c r="D709" s="3">
        <v>4.1262834000000002</v>
      </c>
      <c r="E709" s="3">
        <v>-2.9550320000000001</v>
      </c>
      <c r="F709" s="3">
        <v>1.94074601</v>
      </c>
      <c r="G709" s="5" t="s">
        <v>5352</v>
      </c>
      <c r="H709" s="5" t="s">
        <v>10811</v>
      </c>
      <c r="L709" s="5"/>
      <c r="M709" s="5" t="s">
        <v>847</v>
      </c>
    </row>
    <row r="710" spans="1:13" x14ac:dyDescent="0.25">
      <c r="A710" s="3" t="s">
        <v>10812</v>
      </c>
      <c r="B710" s="3">
        <v>1.931E-3</v>
      </c>
      <c r="C710" s="4">
        <v>1.9899999999999999E-5</v>
      </c>
      <c r="D710" s="3">
        <v>14.2156179</v>
      </c>
      <c r="E710" s="3">
        <v>3.7323620000000002</v>
      </c>
      <c r="F710" s="3">
        <v>1.9393144099999999</v>
      </c>
      <c r="M710" s="3" t="s">
        <v>848</v>
      </c>
    </row>
    <row r="711" spans="1:13" x14ac:dyDescent="0.25">
      <c r="A711" s="3" t="s">
        <v>10813</v>
      </c>
      <c r="B711" s="3">
        <v>2.1670000000000001E-3</v>
      </c>
      <c r="C711" s="4">
        <v>2.6599999999999999E-5</v>
      </c>
      <c r="D711" s="3">
        <v>13.4444587</v>
      </c>
      <c r="E711" s="3">
        <v>3.4274480000000001</v>
      </c>
      <c r="F711" s="3">
        <v>1.93475836</v>
      </c>
      <c r="G711" s="5" t="s">
        <v>5244</v>
      </c>
      <c r="H711" s="5" t="s">
        <v>10814</v>
      </c>
      <c r="L711" s="5"/>
      <c r="M711" s="5" t="s">
        <v>849</v>
      </c>
    </row>
    <row r="712" spans="1:13" x14ac:dyDescent="0.25">
      <c r="A712" s="3" t="s">
        <v>10815</v>
      </c>
      <c r="B712" s="3">
        <v>1.0933E-2</v>
      </c>
      <c r="C712" s="4">
        <v>7.2000000000000005E-4</v>
      </c>
      <c r="D712" s="3">
        <v>6.9936837000000001</v>
      </c>
      <c r="E712" s="3">
        <v>-0.219532</v>
      </c>
      <c r="F712" s="3">
        <v>1.93395191</v>
      </c>
      <c r="G712" s="5" t="s">
        <v>5091</v>
      </c>
      <c r="H712" s="5" t="s">
        <v>10728</v>
      </c>
      <c r="L712" s="5"/>
      <c r="M712" s="5" t="s">
        <v>850</v>
      </c>
    </row>
    <row r="713" spans="1:13" x14ac:dyDescent="0.25">
      <c r="A713" s="3" t="s">
        <v>10816</v>
      </c>
      <c r="B713" s="3">
        <v>4.3608000000000001E-2</v>
      </c>
      <c r="C713" s="4">
        <v>7.1999999999999998E-3</v>
      </c>
      <c r="D713" s="3">
        <v>4.2344704000000002</v>
      </c>
      <c r="E713" s="3">
        <v>-2.8315950000000001</v>
      </c>
      <c r="F713" s="3">
        <v>1.93251952</v>
      </c>
      <c r="M713" s="3" t="s">
        <v>851</v>
      </c>
    </row>
    <row r="714" spans="1:13" x14ac:dyDescent="0.25">
      <c r="A714" s="3" t="s">
        <v>10817</v>
      </c>
      <c r="B714" s="3">
        <v>4.1139999999999996E-3</v>
      </c>
      <c r="C714" s="4">
        <v>1.07E-4</v>
      </c>
      <c r="D714" s="3">
        <v>10.2578151</v>
      </c>
      <c r="E714" s="3">
        <v>1.921119</v>
      </c>
      <c r="F714" s="3">
        <v>1.9303540699999999</v>
      </c>
      <c r="G714" s="5" t="s">
        <v>4173</v>
      </c>
      <c r="H714" s="5" t="s">
        <v>10818</v>
      </c>
      <c r="L714" s="5"/>
      <c r="M714" s="5" t="s">
        <v>852</v>
      </c>
    </row>
    <row r="715" spans="1:13" x14ac:dyDescent="0.25">
      <c r="A715" s="3" t="s">
        <v>10819</v>
      </c>
      <c r="B715" s="3">
        <v>6.2459999999999998E-3</v>
      </c>
      <c r="C715" s="4">
        <v>2.5500000000000002E-4</v>
      </c>
      <c r="D715" s="3">
        <v>8.6329063999999995</v>
      </c>
      <c r="E715" s="3">
        <v>0.95220199999999999</v>
      </c>
      <c r="F715" s="3">
        <v>1.9285418000000001</v>
      </c>
      <c r="M715" s="3" t="s">
        <v>853</v>
      </c>
    </row>
    <row r="716" spans="1:13" x14ac:dyDescent="0.25">
      <c r="A716" s="3" t="s">
        <v>10820</v>
      </c>
      <c r="B716" s="3">
        <v>1.4959999999999999E-3</v>
      </c>
      <c r="C716" s="4">
        <v>1.0499999999999999E-5</v>
      </c>
      <c r="D716" s="3">
        <v>16.086104899999999</v>
      </c>
      <c r="E716" s="3">
        <v>4.3971530000000003</v>
      </c>
      <c r="F716" s="3">
        <v>1.9281927699999999</v>
      </c>
      <c r="G716" s="5" t="s">
        <v>5027</v>
      </c>
      <c r="H716" s="5" t="s">
        <v>10746</v>
      </c>
      <c r="L716" s="5"/>
      <c r="M716" s="5" t="s">
        <v>854</v>
      </c>
    </row>
    <row r="717" spans="1:13" x14ac:dyDescent="0.25">
      <c r="A717" s="3" t="s">
        <v>10821</v>
      </c>
      <c r="B717" s="3">
        <v>1.2144E-2</v>
      </c>
      <c r="C717" s="4">
        <v>8.7600000000000004E-4</v>
      </c>
      <c r="D717" s="3">
        <v>6.7166360999999997</v>
      </c>
      <c r="E717" s="3">
        <v>-0.441326</v>
      </c>
      <c r="F717" s="3">
        <v>1.92679136</v>
      </c>
      <c r="M717" s="3" t="s">
        <v>855</v>
      </c>
    </row>
    <row r="718" spans="1:13" x14ac:dyDescent="0.25">
      <c r="A718" s="3" t="s">
        <v>10822</v>
      </c>
      <c r="B718" s="3">
        <v>5.6160000000000003E-3</v>
      </c>
      <c r="C718" s="4">
        <v>2.02E-4</v>
      </c>
      <c r="D718" s="3">
        <v>9.0459726000000007</v>
      </c>
      <c r="E718" s="3">
        <v>1.2145539999999999</v>
      </c>
      <c r="F718" s="3">
        <v>1.9255665200000001</v>
      </c>
      <c r="G718" s="5" t="s">
        <v>4967</v>
      </c>
      <c r="H718" s="5" t="s">
        <v>10823</v>
      </c>
      <c r="L718" s="5"/>
      <c r="M718" s="5" t="s">
        <v>856</v>
      </c>
    </row>
    <row r="719" spans="1:13" x14ac:dyDescent="0.25">
      <c r="A719" s="3" t="s">
        <v>10824</v>
      </c>
      <c r="B719" s="3">
        <v>7.8359999999999992E-3</v>
      </c>
      <c r="C719" s="4">
        <v>3.88E-4</v>
      </c>
      <c r="D719" s="3">
        <v>7.9345575999999998</v>
      </c>
      <c r="E719" s="3">
        <v>0.48025400000000001</v>
      </c>
      <c r="F719" s="3">
        <v>1.9250290299999999</v>
      </c>
      <c r="G719" s="5" t="s">
        <v>1147</v>
      </c>
      <c r="H719" s="5" t="s">
        <v>10825</v>
      </c>
      <c r="L719" s="5"/>
      <c r="M719" s="5" t="s">
        <v>857</v>
      </c>
    </row>
    <row r="720" spans="1:13" x14ac:dyDescent="0.25">
      <c r="A720" s="3" t="s">
        <v>10826</v>
      </c>
      <c r="B720" s="3">
        <v>6.9410000000000001E-3</v>
      </c>
      <c r="C720" s="4">
        <v>3.0800000000000001E-4</v>
      </c>
      <c r="D720" s="3">
        <v>8.312595</v>
      </c>
      <c r="E720" s="3">
        <v>0.74036000000000002</v>
      </c>
      <c r="F720" s="3">
        <v>1.92485314</v>
      </c>
      <c r="G720" s="5" t="s">
        <v>686</v>
      </c>
      <c r="H720" s="5" t="s">
        <v>9972</v>
      </c>
      <c r="L720" s="5"/>
      <c r="M720" s="5" t="s">
        <v>858</v>
      </c>
    </row>
    <row r="721" spans="1:13" x14ac:dyDescent="0.25">
      <c r="A721" s="3" t="s">
        <v>10827</v>
      </c>
      <c r="B721" s="3">
        <v>2.4431000000000001E-2</v>
      </c>
      <c r="C721" s="4">
        <v>2.8700000000000002E-3</v>
      </c>
      <c r="D721" s="3">
        <v>5.2156260000000003</v>
      </c>
      <c r="E721" s="3">
        <v>-1.790789</v>
      </c>
      <c r="F721" s="3">
        <v>1.9235212100000001</v>
      </c>
      <c r="G721" s="5" t="s">
        <v>507</v>
      </c>
      <c r="H721" s="5" t="s">
        <v>10828</v>
      </c>
      <c r="L721" s="5"/>
      <c r="M721" s="5" t="s">
        <v>859</v>
      </c>
    </row>
    <row r="722" spans="1:13" x14ac:dyDescent="0.25">
      <c r="A722" s="3" t="s">
        <v>10829</v>
      </c>
      <c r="B722" s="3">
        <v>3.7699999999999999E-3</v>
      </c>
      <c r="C722" s="4">
        <v>8.9900000000000003E-5</v>
      </c>
      <c r="D722" s="3">
        <v>10.6111688</v>
      </c>
      <c r="E722" s="3">
        <v>2.111246</v>
      </c>
      <c r="F722" s="3">
        <v>1.92306909</v>
      </c>
      <c r="G722" s="5" t="s">
        <v>5150</v>
      </c>
      <c r="H722" s="5" t="s">
        <v>10830</v>
      </c>
      <c r="L722" s="5"/>
      <c r="M722" s="5" t="s">
        <v>860</v>
      </c>
    </row>
    <row r="723" spans="1:13" x14ac:dyDescent="0.25">
      <c r="A723" s="3" t="s">
        <v>10831</v>
      </c>
      <c r="B723" s="3">
        <v>1.1039999999999999E-3</v>
      </c>
      <c r="C723" s="4">
        <v>3.8500000000000004E-6</v>
      </c>
      <c r="D723" s="3">
        <v>19.477436900000001</v>
      </c>
      <c r="E723" s="3">
        <v>5.386304</v>
      </c>
      <c r="F723" s="3">
        <v>1.9227617400000001</v>
      </c>
      <c r="G723" s="5" t="s">
        <v>2718</v>
      </c>
      <c r="H723" s="5" t="s">
        <v>10832</v>
      </c>
      <c r="L723" s="5"/>
      <c r="M723" s="5" t="s">
        <v>861</v>
      </c>
    </row>
    <row r="724" spans="1:13" x14ac:dyDescent="0.25">
      <c r="A724" s="3" t="s">
        <v>10833</v>
      </c>
      <c r="B724" s="3">
        <v>8.6799999999999996E-4</v>
      </c>
      <c r="C724" s="4">
        <v>2.1500000000000002E-6</v>
      </c>
      <c r="D724" s="3">
        <v>21.774478599999998</v>
      </c>
      <c r="E724" s="3">
        <v>5.9340359999999999</v>
      </c>
      <c r="F724" s="3">
        <v>1.9200601500000001</v>
      </c>
      <c r="G724" s="5" t="s">
        <v>600</v>
      </c>
      <c r="H724" s="5" t="s">
        <v>10795</v>
      </c>
      <c r="L724" s="5"/>
      <c r="M724" s="5" t="s">
        <v>862</v>
      </c>
    </row>
    <row r="725" spans="1:13" x14ac:dyDescent="0.25">
      <c r="A725" s="3" t="s">
        <v>10834</v>
      </c>
      <c r="B725" s="3">
        <v>3.1542000000000001E-2</v>
      </c>
      <c r="C725" s="4">
        <v>4.3200000000000001E-3</v>
      </c>
      <c r="D725" s="3">
        <v>4.7623251</v>
      </c>
      <c r="E725" s="3">
        <v>-2.2544379999999999</v>
      </c>
      <c r="F725" s="3">
        <v>1.91861715</v>
      </c>
      <c r="G725" s="5" t="s">
        <v>237</v>
      </c>
      <c r="H725" s="5" t="s">
        <v>10835</v>
      </c>
      <c r="L725" s="5"/>
      <c r="M725" s="5" t="s">
        <v>863</v>
      </c>
    </row>
    <row r="726" spans="1:13" x14ac:dyDescent="0.25">
      <c r="A726" s="3" t="s">
        <v>10836</v>
      </c>
      <c r="B726" s="3">
        <v>1.6260000000000001E-3</v>
      </c>
      <c r="C726" s="4">
        <v>1.2799999999999999E-5</v>
      </c>
      <c r="D726" s="3">
        <v>15.469425299999999</v>
      </c>
      <c r="E726" s="3">
        <v>4.1887660000000002</v>
      </c>
      <c r="F726" s="3">
        <v>1.9185382600000001</v>
      </c>
      <c r="G726" s="5" t="s">
        <v>3941</v>
      </c>
      <c r="H726" s="5" t="s">
        <v>10837</v>
      </c>
      <c r="L726" s="5"/>
      <c r="M726" s="5" t="s">
        <v>864</v>
      </c>
    </row>
    <row r="727" spans="1:13" x14ac:dyDescent="0.25">
      <c r="A727" s="3" t="s">
        <v>10838</v>
      </c>
      <c r="B727" s="3">
        <v>1.6001999999999999E-2</v>
      </c>
      <c r="C727" s="4">
        <v>1.41E-3</v>
      </c>
      <c r="D727" s="3">
        <v>6.0749081</v>
      </c>
      <c r="E727" s="3">
        <v>-0.98596300000000003</v>
      </c>
      <c r="F727" s="3">
        <v>1.91682646</v>
      </c>
      <c r="G727" s="5" t="s">
        <v>255</v>
      </c>
      <c r="H727" s="5" t="s">
        <v>10839</v>
      </c>
      <c r="L727" s="5"/>
      <c r="M727" s="5" t="s">
        <v>865</v>
      </c>
    </row>
    <row r="728" spans="1:13" x14ac:dyDescent="0.25">
      <c r="A728" s="3" t="s">
        <v>10840</v>
      </c>
      <c r="B728" s="3">
        <v>4.6267000000000003E-2</v>
      </c>
      <c r="C728" s="4">
        <v>7.9000000000000008E-3</v>
      </c>
      <c r="D728" s="3">
        <v>4.1430664999999998</v>
      </c>
      <c r="E728" s="3">
        <v>-2.9357669999999998</v>
      </c>
      <c r="F728" s="3">
        <v>1.91547797</v>
      </c>
      <c r="G728" s="5" t="s">
        <v>3151</v>
      </c>
      <c r="H728" s="5" t="s">
        <v>10841</v>
      </c>
      <c r="L728" s="5"/>
      <c r="M728" s="5" t="s">
        <v>866</v>
      </c>
    </row>
    <row r="729" spans="1:13" x14ac:dyDescent="0.25">
      <c r="A729" s="3" t="s">
        <v>10842</v>
      </c>
      <c r="B729" s="3">
        <v>8.9060000000000007E-3</v>
      </c>
      <c r="C729" s="4">
        <v>5.0100000000000003E-4</v>
      </c>
      <c r="D729" s="3">
        <v>7.5339700000000001</v>
      </c>
      <c r="E729" s="3">
        <v>0.19189800000000001</v>
      </c>
      <c r="F729" s="3">
        <v>1.9153806799999999</v>
      </c>
      <c r="G729" s="5" t="s">
        <v>2607</v>
      </c>
      <c r="H729" s="5" t="s">
        <v>10843</v>
      </c>
      <c r="L729" s="5"/>
      <c r="M729" s="5" t="s">
        <v>867</v>
      </c>
    </row>
    <row r="730" spans="1:13" x14ac:dyDescent="0.25">
      <c r="A730" s="3" t="s">
        <v>10844</v>
      </c>
      <c r="B730" s="3">
        <v>1.1919999999999999E-3</v>
      </c>
      <c r="C730" s="4">
        <v>6.0499999999999997E-6</v>
      </c>
      <c r="D730" s="3">
        <v>17.869379200000001</v>
      </c>
      <c r="E730" s="3">
        <v>4.9476459999999998</v>
      </c>
      <c r="F730" s="3">
        <v>1.91509116</v>
      </c>
      <c r="G730" s="5" t="s">
        <v>608</v>
      </c>
      <c r="H730" s="5" t="s">
        <v>10845</v>
      </c>
      <c r="L730" s="5"/>
      <c r="M730" s="5" t="s">
        <v>868</v>
      </c>
    </row>
    <row r="731" spans="1:13" x14ac:dyDescent="0.25">
      <c r="A731" s="3" t="s">
        <v>10846</v>
      </c>
      <c r="B731" s="3">
        <v>1.7094999999999999E-2</v>
      </c>
      <c r="C731" s="4">
        <v>1.5900000000000001E-3</v>
      </c>
      <c r="D731" s="3">
        <v>5.9246419000000001</v>
      </c>
      <c r="E731" s="3">
        <v>-1.1201620000000001</v>
      </c>
      <c r="F731" s="3">
        <v>1.9146162</v>
      </c>
      <c r="M731" s="3" t="s">
        <v>869</v>
      </c>
    </row>
    <row r="732" spans="1:13" x14ac:dyDescent="0.25">
      <c r="A732" s="3" t="s">
        <v>10847</v>
      </c>
      <c r="B732" s="3">
        <v>2.2539999999999999E-3</v>
      </c>
      <c r="C732" s="4">
        <v>2.9099999999999999E-5</v>
      </c>
      <c r="D732" s="3">
        <v>13.210644</v>
      </c>
      <c r="E732" s="3">
        <v>3.3310050000000002</v>
      </c>
      <c r="F732" s="3">
        <v>1.9141025199999999</v>
      </c>
      <c r="G732" s="5" t="s">
        <v>4921</v>
      </c>
      <c r="H732" s="5" t="s">
        <v>10848</v>
      </c>
      <c r="L732" s="5"/>
      <c r="M732" s="5" t="s">
        <v>870</v>
      </c>
    </row>
    <row r="733" spans="1:13" x14ac:dyDescent="0.25">
      <c r="A733" s="3" t="s">
        <v>10849</v>
      </c>
      <c r="B733" s="3">
        <v>2.0303999999999999E-2</v>
      </c>
      <c r="C733" s="4">
        <v>2.1299999999999999E-3</v>
      </c>
      <c r="D733" s="3">
        <v>5.5691033000000001</v>
      </c>
      <c r="E733" s="3">
        <v>-1.4484969999999999</v>
      </c>
      <c r="F733" s="3">
        <v>1.9138540100000001</v>
      </c>
      <c r="G733" s="5" t="s">
        <v>3367</v>
      </c>
      <c r="H733" s="5" t="s">
        <v>10850</v>
      </c>
      <c r="L733" s="5"/>
      <c r="M733" s="5" t="s">
        <v>871</v>
      </c>
    </row>
    <row r="734" spans="1:13" x14ac:dyDescent="0.25">
      <c r="A734" s="3" t="s">
        <v>10851</v>
      </c>
      <c r="B734" s="3">
        <v>9.0860000000000003E-3</v>
      </c>
      <c r="C734" s="4">
        <v>5.1999999999999995E-4</v>
      </c>
      <c r="D734" s="3">
        <v>7.4775204000000004</v>
      </c>
      <c r="E734" s="3">
        <v>0.15015600000000001</v>
      </c>
      <c r="F734" s="3">
        <v>1.91228398</v>
      </c>
      <c r="G734" s="5" t="s">
        <v>2042</v>
      </c>
      <c r="H734" s="5" t="s">
        <v>10852</v>
      </c>
      <c r="L734" s="5"/>
      <c r="M734" s="5" t="s">
        <v>872</v>
      </c>
    </row>
    <row r="735" spans="1:13" x14ac:dyDescent="0.25">
      <c r="A735" s="3" t="s">
        <v>10853</v>
      </c>
      <c r="B735" s="3">
        <v>2.1640000000000001E-3</v>
      </c>
      <c r="C735" s="4">
        <v>2.6299999999999999E-5</v>
      </c>
      <c r="D735" s="3">
        <v>13.4772985</v>
      </c>
      <c r="E735" s="3">
        <v>3.4408409999999998</v>
      </c>
      <c r="F735" s="3">
        <v>1.9099284400000001</v>
      </c>
      <c r="G735" s="5" t="s">
        <v>2737</v>
      </c>
      <c r="H735" s="5" t="s">
        <v>10854</v>
      </c>
      <c r="L735" s="5"/>
      <c r="M735" s="5" t="s">
        <v>873</v>
      </c>
    </row>
    <row r="736" spans="1:13" x14ac:dyDescent="0.25">
      <c r="A736" s="3" t="s">
        <v>10855</v>
      </c>
      <c r="B736" s="3">
        <v>2.97E-3</v>
      </c>
      <c r="C736" s="4">
        <v>5.49E-5</v>
      </c>
      <c r="D736" s="3">
        <v>11.685081</v>
      </c>
      <c r="E736" s="3">
        <v>2.650722</v>
      </c>
      <c r="F736" s="3">
        <v>1.90923339</v>
      </c>
      <c r="G736" s="5" t="s">
        <v>480</v>
      </c>
      <c r="H736" s="5" t="s">
        <v>10856</v>
      </c>
      <c r="L736" s="5"/>
      <c r="M736" s="5" t="s">
        <v>874</v>
      </c>
    </row>
    <row r="737" spans="1:13" x14ac:dyDescent="0.25">
      <c r="A737" s="3" t="s">
        <v>10857</v>
      </c>
      <c r="B737" s="3">
        <v>5.4149999999999997E-3</v>
      </c>
      <c r="C737" s="4">
        <v>1.8799999999999999E-4</v>
      </c>
      <c r="D737" s="3">
        <v>9.1700925000000009</v>
      </c>
      <c r="E737" s="3">
        <v>1.291118</v>
      </c>
      <c r="F737" s="3">
        <v>1.9081293399999999</v>
      </c>
      <c r="G737" s="5" t="s">
        <v>4524</v>
      </c>
      <c r="H737" s="5" t="s">
        <v>10858</v>
      </c>
      <c r="L737" s="5"/>
      <c r="M737" s="5" t="s">
        <v>875</v>
      </c>
    </row>
    <row r="738" spans="1:13" x14ac:dyDescent="0.25">
      <c r="A738" s="3" t="s">
        <v>10859</v>
      </c>
      <c r="B738" s="3">
        <v>1.7502E-2</v>
      </c>
      <c r="C738" s="4">
        <v>1.66E-3</v>
      </c>
      <c r="D738" s="3">
        <v>5.8698603</v>
      </c>
      <c r="E738" s="3">
        <v>-1.1697489999999999</v>
      </c>
      <c r="F738" s="3">
        <v>1.9070649099999999</v>
      </c>
      <c r="G738" s="5" t="s">
        <v>222</v>
      </c>
      <c r="H738" s="5" t="s">
        <v>10860</v>
      </c>
      <c r="L738" s="5"/>
      <c r="M738" s="5" t="s">
        <v>876</v>
      </c>
    </row>
    <row r="739" spans="1:13" x14ac:dyDescent="0.25">
      <c r="A739" s="3" t="s">
        <v>10861</v>
      </c>
      <c r="B739" s="3">
        <v>1.0501E-2</v>
      </c>
      <c r="C739" s="4">
        <v>6.7500000000000004E-4</v>
      </c>
      <c r="D739" s="3">
        <v>7.0877264000000002</v>
      </c>
      <c r="E739" s="3">
        <v>-0.14596000000000001</v>
      </c>
      <c r="F739" s="3">
        <v>1.9063059200000001</v>
      </c>
      <c r="G739" s="5" t="s">
        <v>3129</v>
      </c>
      <c r="H739" s="5" t="s">
        <v>10862</v>
      </c>
      <c r="L739" s="5"/>
      <c r="M739" s="5" t="s">
        <v>877</v>
      </c>
    </row>
    <row r="740" spans="1:13" x14ac:dyDescent="0.25">
      <c r="A740" s="3" t="s">
        <v>10863</v>
      </c>
      <c r="B740" s="3">
        <v>4.2398999999999999E-2</v>
      </c>
      <c r="C740" s="4">
        <v>6.8799999999999998E-3</v>
      </c>
      <c r="D740" s="3">
        <v>4.280767</v>
      </c>
      <c r="E740" s="3">
        <v>-2.7793139999999998</v>
      </c>
      <c r="F740" s="3">
        <v>1.9060933499999999</v>
      </c>
      <c r="G740" s="5" t="s">
        <v>4300</v>
      </c>
      <c r="H740" s="5" t="s">
        <v>10864</v>
      </c>
      <c r="L740" s="5"/>
      <c r="M740" s="5" t="s">
        <v>878</v>
      </c>
    </row>
    <row r="741" spans="1:13" x14ac:dyDescent="0.25">
      <c r="A741" s="3" t="s">
        <v>10865</v>
      </c>
      <c r="B741" s="3">
        <v>3.6357E-2</v>
      </c>
      <c r="C741" s="4">
        <v>5.4599999999999996E-3</v>
      </c>
      <c r="D741" s="3">
        <v>4.5149295</v>
      </c>
      <c r="E741" s="3">
        <v>-2.5198100000000001</v>
      </c>
      <c r="F741" s="3">
        <v>1.90491667</v>
      </c>
      <c r="G741" s="5" t="s">
        <v>4077</v>
      </c>
      <c r="H741" s="5" t="s">
        <v>9769</v>
      </c>
      <c r="L741" s="5"/>
      <c r="M741" s="5" t="s">
        <v>879</v>
      </c>
    </row>
    <row r="742" spans="1:13" x14ac:dyDescent="0.25">
      <c r="A742" s="3" t="s">
        <v>10866</v>
      </c>
      <c r="B742" s="3">
        <v>1.1034E-2</v>
      </c>
      <c r="C742" s="4">
        <v>7.3399999999999995E-4</v>
      </c>
      <c r="D742" s="3">
        <v>6.9659518</v>
      </c>
      <c r="E742" s="3">
        <v>-0.24139099999999999</v>
      </c>
      <c r="F742" s="3">
        <v>1.9019252600000001</v>
      </c>
      <c r="G742" s="5" t="s">
        <v>2868</v>
      </c>
      <c r="H742" s="5" t="s">
        <v>10867</v>
      </c>
      <c r="L742" s="5"/>
      <c r="M742" s="5" t="s">
        <v>880</v>
      </c>
    </row>
    <row r="743" spans="1:13" x14ac:dyDescent="0.25">
      <c r="A743" s="3" t="s">
        <v>10868</v>
      </c>
      <c r="B743" s="3">
        <v>2.2139999999999998E-3</v>
      </c>
      <c r="C743" s="4">
        <v>2.7800000000000001E-5</v>
      </c>
      <c r="D743" s="3">
        <v>13.336666299999999</v>
      </c>
      <c r="E743" s="3">
        <v>3.3832260000000001</v>
      </c>
      <c r="F743" s="3">
        <v>1.89884286</v>
      </c>
      <c r="G743" s="5" t="s">
        <v>869</v>
      </c>
      <c r="H743" s="5" t="s">
        <v>10869</v>
      </c>
      <c r="L743" s="5"/>
      <c r="M743" s="5" t="s">
        <v>881</v>
      </c>
    </row>
    <row r="744" spans="1:13" x14ac:dyDescent="0.25">
      <c r="A744" s="3" t="s">
        <v>10870</v>
      </c>
      <c r="B744" s="3">
        <v>5.8529999999999997E-3</v>
      </c>
      <c r="C744" s="4">
        <v>2.24E-4</v>
      </c>
      <c r="D744" s="3">
        <v>8.8599706000000005</v>
      </c>
      <c r="E744" s="3">
        <v>1.0978810000000001</v>
      </c>
      <c r="F744" s="3">
        <v>1.89843293</v>
      </c>
      <c r="M744" s="3" t="s">
        <v>882</v>
      </c>
    </row>
    <row r="745" spans="1:13" x14ac:dyDescent="0.25">
      <c r="A745" s="3" t="s">
        <v>10871</v>
      </c>
      <c r="B745" s="3">
        <v>9.4210000000000006E-3</v>
      </c>
      <c r="C745" s="4">
        <v>5.5699999999999999E-4</v>
      </c>
      <c r="D745" s="3">
        <v>7.3722547</v>
      </c>
      <c r="E745" s="3">
        <v>7.1557999999999997E-2</v>
      </c>
      <c r="F745" s="3">
        <v>1.8977496300000001</v>
      </c>
      <c r="G745" s="5" t="s">
        <v>3986</v>
      </c>
      <c r="H745" s="5" t="s">
        <v>10872</v>
      </c>
      <c r="L745" s="5"/>
      <c r="M745" s="5" t="s">
        <v>883</v>
      </c>
    </row>
    <row r="746" spans="1:13" x14ac:dyDescent="0.25">
      <c r="A746" s="3" t="s">
        <v>10873</v>
      </c>
      <c r="B746" s="3">
        <v>8.1689999999999992E-3</v>
      </c>
      <c r="C746" s="4">
        <v>4.2200000000000001E-4</v>
      </c>
      <c r="D746" s="3">
        <v>7.7983832</v>
      </c>
      <c r="E746" s="3">
        <v>0.38374799999999998</v>
      </c>
      <c r="F746" s="3">
        <v>1.89701842</v>
      </c>
      <c r="G746" s="5" t="s">
        <v>4524</v>
      </c>
      <c r="H746" s="5" t="s">
        <v>10858</v>
      </c>
      <c r="L746" s="5"/>
      <c r="M746" s="5" t="s">
        <v>884</v>
      </c>
    </row>
    <row r="747" spans="1:13" x14ac:dyDescent="0.25">
      <c r="A747" s="3" t="s">
        <v>10874</v>
      </c>
      <c r="B747" s="3">
        <v>7.8750000000000001E-3</v>
      </c>
      <c r="C747" s="4">
        <v>3.9300000000000001E-4</v>
      </c>
      <c r="D747" s="3">
        <v>7.9143463000000001</v>
      </c>
      <c r="E747" s="3">
        <v>0.46602700000000002</v>
      </c>
      <c r="F747" s="3">
        <v>1.8932453300000001</v>
      </c>
      <c r="G747" s="5" t="s">
        <v>202</v>
      </c>
      <c r="H747" s="5" t="s">
        <v>10875</v>
      </c>
      <c r="L747" s="5"/>
      <c r="M747" s="5" t="s">
        <v>885</v>
      </c>
    </row>
    <row r="748" spans="1:13" x14ac:dyDescent="0.25">
      <c r="A748" s="3" t="s">
        <v>10876</v>
      </c>
      <c r="B748" s="3">
        <v>1.8362E-2</v>
      </c>
      <c r="C748" s="4">
        <v>1.8E-3</v>
      </c>
      <c r="D748" s="3">
        <v>5.7692918000000004</v>
      </c>
      <c r="E748" s="3">
        <v>-1.2617210000000001</v>
      </c>
      <c r="F748" s="3">
        <v>1.8905137000000001</v>
      </c>
      <c r="G748" s="5" t="s">
        <v>1690</v>
      </c>
      <c r="H748" s="5" t="s">
        <v>10877</v>
      </c>
      <c r="L748" s="5"/>
      <c r="M748" s="5" t="s">
        <v>886</v>
      </c>
    </row>
    <row r="749" spans="1:13" x14ac:dyDescent="0.25">
      <c r="A749" s="3" t="s">
        <v>10878</v>
      </c>
      <c r="B749" s="3">
        <v>3.4120000000000001E-3</v>
      </c>
      <c r="C749" s="4">
        <v>7.2999999999999999E-5</v>
      </c>
      <c r="D749" s="3">
        <v>11.051475699999999</v>
      </c>
      <c r="E749" s="3">
        <v>2.3391359999999999</v>
      </c>
      <c r="F749" s="3">
        <v>1.8901138799999999</v>
      </c>
      <c r="G749" s="5" t="s">
        <v>2305</v>
      </c>
      <c r="H749" s="5" t="s">
        <v>10879</v>
      </c>
      <c r="L749" s="5"/>
      <c r="M749" s="5" t="s">
        <v>887</v>
      </c>
    </row>
    <row r="750" spans="1:13" x14ac:dyDescent="0.25">
      <c r="A750" s="3" t="s">
        <v>10880</v>
      </c>
      <c r="B750" s="3">
        <v>3.588E-3</v>
      </c>
      <c r="C750" s="4">
        <v>8.1299999999999997E-5</v>
      </c>
      <c r="D750" s="3">
        <v>10.820718899999999</v>
      </c>
      <c r="E750" s="3">
        <v>2.2209150000000002</v>
      </c>
      <c r="F750" s="3">
        <v>1.88889548</v>
      </c>
      <c r="G750" s="5" t="s">
        <v>603</v>
      </c>
      <c r="H750" s="5" t="s">
        <v>10881</v>
      </c>
      <c r="L750" s="5"/>
      <c r="M750" s="5" t="s">
        <v>888</v>
      </c>
    </row>
    <row r="751" spans="1:13" x14ac:dyDescent="0.25">
      <c r="A751" s="3" t="s">
        <v>10882</v>
      </c>
      <c r="B751" s="3">
        <v>9.672E-3</v>
      </c>
      <c r="C751" s="4">
        <v>5.9000000000000003E-4</v>
      </c>
      <c r="D751" s="3">
        <v>7.2854007999999997</v>
      </c>
      <c r="E751" s="3">
        <v>5.9540000000000001E-3</v>
      </c>
      <c r="F751" s="3">
        <v>1.8827166</v>
      </c>
      <c r="G751" s="5" t="s">
        <v>306</v>
      </c>
      <c r="H751" s="5" t="s">
        <v>10883</v>
      </c>
      <c r="L751" s="5"/>
      <c r="M751" s="5" t="s">
        <v>889</v>
      </c>
    </row>
    <row r="752" spans="1:13" x14ac:dyDescent="0.25">
      <c r="A752" s="3" t="s">
        <v>10884</v>
      </c>
      <c r="B752" s="3">
        <v>9.5160000000000002E-3</v>
      </c>
      <c r="C752" s="4">
        <v>5.6800000000000004E-4</v>
      </c>
      <c r="D752" s="3">
        <v>7.3413917</v>
      </c>
      <c r="E752" s="3">
        <v>4.8325E-2</v>
      </c>
      <c r="F752" s="3">
        <v>1.8819262699999999</v>
      </c>
      <c r="G752" s="5" t="s">
        <v>2308</v>
      </c>
      <c r="H752" s="5" t="s">
        <v>10885</v>
      </c>
      <c r="L752" s="5"/>
      <c r="M752" s="5" t="s">
        <v>890</v>
      </c>
    </row>
    <row r="753" spans="1:13" x14ac:dyDescent="0.25">
      <c r="A753" s="3" t="s">
        <v>10886</v>
      </c>
      <c r="B753" s="3">
        <v>2.5400000000000002E-3</v>
      </c>
      <c r="C753" s="4">
        <v>3.9499999999999998E-5</v>
      </c>
      <c r="D753" s="3">
        <v>12.455912400000001</v>
      </c>
      <c r="E753" s="3">
        <v>3.006008</v>
      </c>
      <c r="F753" s="3">
        <v>1.8805612300000001</v>
      </c>
      <c r="G753" s="5" t="s">
        <v>869</v>
      </c>
      <c r="H753" s="5" t="s">
        <v>10869</v>
      </c>
      <c r="L753" s="5"/>
      <c r="M753" s="5" t="s">
        <v>891</v>
      </c>
    </row>
    <row r="754" spans="1:13" x14ac:dyDescent="0.25">
      <c r="A754" s="3" t="s">
        <v>10887</v>
      </c>
      <c r="B754" s="3">
        <v>7.8510000000000003E-3</v>
      </c>
      <c r="C754" s="4">
        <v>3.9100000000000002E-4</v>
      </c>
      <c r="D754" s="3">
        <v>7.9231455999999998</v>
      </c>
      <c r="E754" s="3">
        <v>0.47222500000000001</v>
      </c>
      <c r="F754" s="3">
        <v>1.8787429200000001</v>
      </c>
      <c r="G754" s="5" t="s">
        <v>2308</v>
      </c>
      <c r="H754" s="5" t="s">
        <v>10885</v>
      </c>
      <c r="L754" s="5"/>
      <c r="M754" s="5" t="s">
        <v>892</v>
      </c>
    </row>
    <row r="755" spans="1:13" x14ac:dyDescent="0.25">
      <c r="A755" s="3" t="s">
        <v>10888</v>
      </c>
      <c r="B755" s="3">
        <v>3.1468999999999997E-2</v>
      </c>
      <c r="C755" s="4">
        <v>4.3099999999999996E-3</v>
      </c>
      <c r="D755" s="3">
        <v>4.7665907000000001</v>
      </c>
      <c r="E755" s="3">
        <v>-2.2499410000000002</v>
      </c>
      <c r="F755" s="3">
        <v>1.8787325800000001</v>
      </c>
      <c r="G755" s="5" t="s">
        <v>5304</v>
      </c>
      <c r="H755" s="5" t="s">
        <v>10889</v>
      </c>
      <c r="L755" s="5"/>
      <c r="M755" s="5" t="s">
        <v>893</v>
      </c>
    </row>
    <row r="756" spans="1:13" x14ac:dyDescent="0.25">
      <c r="A756" s="3" t="s">
        <v>10890</v>
      </c>
      <c r="B756" s="3">
        <v>2.3741000000000002E-2</v>
      </c>
      <c r="C756" s="4">
        <v>2.7499999999999998E-3</v>
      </c>
      <c r="D756" s="3">
        <v>5.2675254999999996</v>
      </c>
      <c r="E756" s="3">
        <v>-1.739503</v>
      </c>
      <c r="F756" s="3">
        <v>1.87866876</v>
      </c>
      <c r="G756" s="5" t="s">
        <v>205</v>
      </c>
      <c r="H756" s="5" t="s">
        <v>10891</v>
      </c>
      <c r="L756" s="5"/>
      <c r="M756" s="5" t="s">
        <v>894</v>
      </c>
    </row>
    <row r="757" spans="1:13" x14ac:dyDescent="0.25">
      <c r="A757" s="3" t="s">
        <v>10892</v>
      </c>
      <c r="B757" s="3">
        <v>1.4610000000000001E-3</v>
      </c>
      <c r="C757" s="4">
        <v>9.8600000000000005E-6</v>
      </c>
      <c r="D757" s="3">
        <v>16.2760067</v>
      </c>
      <c r="E757" s="3">
        <v>4.4593499999999997</v>
      </c>
      <c r="F757" s="3">
        <v>1.8785995799999999</v>
      </c>
      <c r="G757" s="5" t="s">
        <v>689</v>
      </c>
      <c r="H757" s="5" t="s">
        <v>10893</v>
      </c>
      <c r="L757" s="5"/>
      <c r="M757" s="5" t="s">
        <v>895</v>
      </c>
    </row>
    <row r="758" spans="1:13" x14ac:dyDescent="0.25">
      <c r="A758" s="3" t="s">
        <v>10894</v>
      </c>
      <c r="B758" s="3">
        <v>1.1938000000000001E-2</v>
      </c>
      <c r="C758" s="4">
        <v>8.5099999999999998E-4</v>
      </c>
      <c r="D758" s="3">
        <v>6.7567513999999997</v>
      </c>
      <c r="E758" s="3">
        <v>-0.40873500000000001</v>
      </c>
      <c r="F758" s="3">
        <v>1.8748160599999999</v>
      </c>
      <c r="G758" s="5" t="s">
        <v>4003</v>
      </c>
      <c r="H758" s="5" t="s">
        <v>10895</v>
      </c>
      <c r="L758" s="5"/>
      <c r="M758" s="5" t="s">
        <v>896</v>
      </c>
    </row>
    <row r="759" spans="1:13" x14ac:dyDescent="0.25">
      <c r="A759" s="3" t="s">
        <v>10896</v>
      </c>
      <c r="B759" s="3">
        <v>5.1370000000000001E-3</v>
      </c>
      <c r="C759" s="4">
        <v>1.6799999999999999E-4</v>
      </c>
      <c r="D759" s="3">
        <v>9.3786834999999993</v>
      </c>
      <c r="E759" s="3">
        <v>1.4175249999999999</v>
      </c>
      <c r="F759" s="3">
        <v>1.8746490099999999</v>
      </c>
      <c r="G759" s="5" t="s">
        <v>2727</v>
      </c>
      <c r="H759" s="5" t="s">
        <v>10897</v>
      </c>
      <c r="L759" s="5"/>
      <c r="M759" s="5" t="s">
        <v>897</v>
      </c>
    </row>
    <row r="760" spans="1:13" x14ac:dyDescent="0.25">
      <c r="A760" s="3" t="s">
        <v>10898</v>
      </c>
      <c r="B760" s="3">
        <v>2.4173E-2</v>
      </c>
      <c r="C760" s="4">
        <v>2.8300000000000001E-3</v>
      </c>
      <c r="D760" s="3">
        <v>5.2335846000000004</v>
      </c>
      <c r="E760" s="3">
        <v>-1.773002</v>
      </c>
      <c r="F760" s="3">
        <v>1.8712002299999999</v>
      </c>
      <c r="G760" s="5" t="s">
        <v>1822</v>
      </c>
      <c r="H760" s="5" t="s">
        <v>10263</v>
      </c>
      <c r="L760" s="5"/>
      <c r="M760" s="5" t="s">
        <v>898</v>
      </c>
    </row>
    <row r="761" spans="1:13" x14ac:dyDescent="0.25">
      <c r="A761" s="3" t="s">
        <v>10899</v>
      </c>
      <c r="B761" s="3">
        <v>3.2597000000000001E-2</v>
      </c>
      <c r="C761" s="4">
        <v>4.5500000000000002E-3</v>
      </c>
      <c r="D761" s="3">
        <v>4.7080237</v>
      </c>
      <c r="E761" s="3">
        <v>-2.3119230000000002</v>
      </c>
      <c r="F761" s="3">
        <v>1.8695900599999999</v>
      </c>
      <c r="G761" s="5" t="s">
        <v>3494</v>
      </c>
      <c r="H761" s="5" t="s">
        <v>10900</v>
      </c>
      <c r="L761" s="5"/>
      <c r="M761" s="5" t="s">
        <v>899</v>
      </c>
    </row>
    <row r="762" spans="1:13" x14ac:dyDescent="0.25">
      <c r="A762" s="3" t="s">
        <v>10901</v>
      </c>
      <c r="B762" s="3">
        <v>8.5430000000000002E-3</v>
      </c>
      <c r="C762" s="4">
        <v>4.6099999999999998E-4</v>
      </c>
      <c r="D762" s="3">
        <v>7.6607263999999997</v>
      </c>
      <c r="E762" s="3">
        <v>0.28461599999999998</v>
      </c>
      <c r="F762" s="3">
        <v>1.8682785099999999</v>
      </c>
      <c r="G762" s="5" t="s">
        <v>2403</v>
      </c>
      <c r="H762" s="5" t="s">
        <v>10902</v>
      </c>
      <c r="L762" s="5"/>
      <c r="M762" s="5" t="s">
        <v>900</v>
      </c>
    </row>
    <row r="763" spans="1:13" x14ac:dyDescent="0.25">
      <c r="A763" s="3" t="s">
        <v>10903</v>
      </c>
      <c r="B763" s="3">
        <v>1.9580000000000001E-3</v>
      </c>
      <c r="C763" s="4">
        <v>2.09E-5</v>
      </c>
      <c r="D763" s="3">
        <v>14.0908456</v>
      </c>
      <c r="E763" s="3">
        <v>3.684348</v>
      </c>
      <c r="F763" s="3">
        <v>1.8670301499999999</v>
      </c>
      <c r="G763" s="5" t="s">
        <v>4062</v>
      </c>
      <c r="H763" s="5" t="s">
        <v>10904</v>
      </c>
      <c r="L763" s="5"/>
      <c r="M763" s="5" t="s">
        <v>901</v>
      </c>
    </row>
    <row r="764" spans="1:13" x14ac:dyDescent="0.25">
      <c r="A764" s="3" t="s">
        <v>10905</v>
      </c>
      <c r="B764" s="3">
        <v>2.197E-2</v>
      </c>
      <c r="C764" s="4">
        <v>2.3999999999999998E-3</v>
      </c>
      <c r="D764" s="3">
        <v>5.4235195999999997</v>
      </c>
      <c r="E764" s="3">
        <v>-1.587502</v>
      </c>
      <c r="F764" s="3">
        <v>1.86607101</v>
      </c>
      <c r="M764" s="3" t="s">
        <v>902</v>
      </c>
    </row>
    <row r="765" spans="1:13" x14ac:dyDescent="0.25">
      <c r="A765" s="3" t="s">
        <v>10906</v>
      </c>
      <c r="B765" s="3">
        <v>1.8933999999999999E-2</v>
      </c>
      <c r="C765" s="4">
        <v>1.9E-3</v>
      </c>
      <c r="D765" s="3">
        <v>5.7066071999999997</v>
      </c>
      <c r="E765" s="3">
        <v>-1.319671</v>
      </c>
      <c r="F765" s="3">
        <v>1.86589497</v>
      </c>
      <c r="G765" s="5" t="s">
        <v>1553</v>
      </c>
      <c r="H765" s="5" t="s">
        <v>10907</v>
      </c>
      <c r="L765" s="5"/>
      <c r="M765" s="5" t="s">
        <v>903</v>
      </c>
    </row>
    <row r="766" spans="1:13" x14ac:dyDescent="0.25">
      <c r="A766" s="3" t="s">
        <v>10908</v>
      </c>
      <c r="B766" s="3">
        <v>1.3808000000000001E-2</v>
      </c>
      <c r="C766" s="4">
        <v>1.09E-3</v>
      </c>
      <c r="D766" s="3">
        <v>6.4141070999999998</v>
      </c>
      <c r="E766" s="3">
        <v>-0.69250900000000004</v>
      </c>
      <c r="F766" s="3">
        <v>1.8657179399999999</v>
      </c>
      <c r="G766" s="5" t="s">
        <v>1024</v>
      </c>
      <c r="H766" s="5" t="s">
        <v>10909</v>
      </c>
      <c r="L766" s="5"/>
      <c r="M766" s="5" t="s">
        <v>904</v>
      </c>
    </row>
    <row r="767" spans="1:13" x14ac:dyDescent="0.25">
      <c r="A767" s="3" t="s">
        <v>10910</v>
      </c>
      <c r="B767" s="3">
        <v>1.2654E-2</v>
      </c>
      <c r="C767" s="4">
        <v>9.3800000000000003E-4</v>
      </c>
      <c r="D767" s="3">
        <v>6.6214111000000004</v>
      </c>
      <c r="E767" s="3">
        <v>-0.51935299999999995</v>
      </c>
      <c r="F767" s="3">
        <v>1.86393282</v>
      </c>
      <c r="G767" s="5" t="s">
        <v>3560</v>
      </c>
      <c r="H767" s="5" t="s">
        <v>10911</v>
      </c>
      <c r="L767" s="5"/>
      <c r="M767" s="5" t="s">
        <v>905</v>
      </c>
    </row>
    <row r="768" spans="1:13" x14ac:dyDescent="0.25">
      <c r="A768" s="3" t="s">
        <v>10912</v>
      </c>
      <c r="B768" s="3">
        <v>3.1199999999999999E-3</v>
      </c>
      <c r="C768" s="4">
        <v>6.1600000000000007E-5</v>
      </c>
      <c r="D768" s="3">
        <v>11.4224856</v>
      </c>
      <c r="E768" s="3">
        <v>2.5238339999999999</v>
      </c>
      <c r="F768" s="3">
        <v>1.86176491</v>
      </c>
      <c r="M768" s="3" t="s">
        <v>906</v>
      </c>
    </row>
    <row r="769" spans="1:13" x14ac:dyDescent="0.25">
      <c r="A769" s="3" t="s">
        <v>10913</v>
      </c>
      <c r="B769" s="3">
        <v>1.8637999999999998E-2</v>
      </c>
      <c r="C769" s="4">
        <v>1.8500000000000001E-3</v>
      </c>
      <c r="D769" s="3">
        <v>5.7364649999999999</v>
      </c>
      <c r="E769" s="3">
        <v>-1.292008</v>
      </c>
      <c r="F769" s="3">
        <v>1.86095393</v>
      </c>
      <c r="G769" s="5" t="s">
        <v>3297</v>
      </c>
      <c r="H769" s="5" t="s">
        <v>10914</v>
      </c>
      <c r="L769" s="5"/>
      <c r="M769" s="5" t="s">
        <v>907</v>
      </c>
    </row>
    <row r="770" spans="1:13" x14ac:dyDescent="0.25">
      <c r="A770" s="3" t="s">
        <v>10915</v>
      </c>
      <c r="B770" s="3">
        <v>4.6290000000000003E-3</v>
      </c>
      <c r="C770" s="4">
        <v>1.3799999999999999E-4</v>
      </c>
      <c r="D770" s="3">
        <v>9.7483650999999991</v>
      </c>
      <c r="E770" s="3">
        <v>1.634852</v>
      </c>
      <c r="F770" s="3">
        <v>1.8606129600000001</v>
      </c>
      <c r="G770" s="5" t="s">
        <v>4973</v>
      </c>
      <c r="H770" s="5" t="s">
        <v>10916</v>
      </c>
      <c r="L770" s="5"/>
      <c r="M770" s="5" t="s">
        <v>908</v>
      </c>
    </row>
    <row r="771" spans="1:13" x14ac:dyDescent="0.25">
      <c r="A771" s="3" t="s">
        <v>10917</v>
      </c>
      <c r="B771" s="3">
        <v>6.4209999999999996E-3</v>
      </c>
      <c r="C771" s="4">
        <v>2.6699999999999998E-4</v>
      </c>
      <c r="D771" s="3">
        <v>8.5521621000000003</v>
      </c>
      <c r="E771" s="3">
        <v>0.89951300000000001</v>
      </c>
      <c r="F771" s="3">
        <v>1.8595453500000001</v>
      </c>
      <c r="G771" s="5" t="s">
        <v>4806</v>
      </c>
      <c r="H771" s="5" t="s">
        <v>10918</v>
      </c>
      <c r="L771" s="5"/>
      <c r="M771" s="5" t="s">
        <v>909</v>
      </c>
    </row>
    <row r="772" spans="1:13" x14ac:dyDescent="0.25">
      <c r="A772" s="3" t="s">
        <v>10919</v>
      </c>
      <c r="B772" s="3">
        <v>1.2800000000000001E-3</v>
      </c>
      <c r="C772" s="4">
        <v>7.7000000000000008E-6</v>
      </c>
      <c r="D772" s="3">
        <v>17.0660782</v>
      </c>
      <c r="E772" s="3">
        <v>4.70871</v>
      </c>
      <c r="F772" s="3">
        <v>1.8587283999999999</v>
      </c>
      <c r="G772" s="5" t="s">
        <v>4062</v>
      </c>
      <c r="H772" s="5" t="s">
        <v>10904</v>
      </c>
      <c r="L772" s="5"/>
      <c r="M772" s="5" t="s">
        <v>910</v>
      </c>
    </row>
    <row r="773" spans="1:13" x14ac:dyDescent="0.25">
      <c r="A773" s="3" t="s">
        <v>10920</v>
      </c>
      <c r="B773" s="3">
        <v>3.4631000000000002E-2</v>
      </c>
      <c r="C773" s="4">
        <v>5.0200000000000002E-3</v>
      </c>
      <c r="D773" s="3">
        <v>4.6032082000000001</v>
      </c>
      <c r="E773" s="3">
        <v>-2.4240910000000002</v>
      </c>
      <c r="F773" s="3">
        <v>1.85850373</v>
      </c>
      <c r="M773" s="3" t="s">
        <v>911</v>
      </c>
    </row>
    <row r="774" spans="1:13" x14ac:dyDescent="0.25">
      <c r="A774" s="3" t="s">
        <v>10921</v>
      </c>
      <c r="B774" s="3">
        <v>1.0496999999999999E-2</v>
      </c>
      <c r="C774" s="4">
        <v>6.7400000000000001E-4</v>
      </c>
      <c r="D774" s="3">
        <v>7.0894431999999998</v>
      </c>
      <c r="E774" s="3">
        <v>-0.144624</v>
      </c>
      <c r="F774" s="3">
        <v>1.85654086</v>
      </c>
      <c r="G774" s="5" t="s">
        <v>3781</v>
      </c>
      <c r="H774" s="5" t="s">
        <v>10298</v>
      </c>
      <c r="L774" s="5"/>
      <c r="M774" s="5" t="s">
        <v>912</v>
      </c>
    </row>
    <row r="775" spans="1:13" x14ac:dyDescent="0.25">
      <c r="A775" s="3" t="s">
        <v>10922</v>
      </c>
      <c r="B775" s="3">
        <v>1.8815999999999999E-2</v>
      </c>
      <c r="C775" s="4">
        <v>1.8799999999999999E-3</v>
      </c>
      <c r="D775" s="3">
        <v>5.7178054999999999</v>
      </c>
      <c r="E775" s="3">
        <v>-1.309283</v>
      </c>
      <c r="F775" s="3">
        <v>1.8547007</v>
      </c>
      <c r="G775" s="5" t="s">
        <v>1547</v>
      </c>
      <c r="H775" s="5" t="s">
        <v>10923</v>
      </c>
      <c r="L775" s="5"/>
      <c r="M775" s="5" t="s">
        <v>913</v>
      </c>
    </row>
    <row r="776" spans="1:13" x14ac:dyDescent="0.25">
      <c r="A776" s="3" t="s">
        <v>10924</v>
      </c>
      <c r="B776" s="3">
        <v>1.2765E-2</v>
      </c>
      <c r="C776" s="4">
        <v>9.5200000000000005E-4</v>
      </c>
      <c r="D776" s="3">
        <v>6.6017215</v>
      </c>
      <c r="E776" s="3">
        <v>-0.53560399999999997</v>
      </c>
      <c r="F776" s="3">
        <v>1.8514445500000001</v>
      </c>
      <c r="G776" s="5" t="s">
        <v>5150</v>
      </c>
      <c r="H776" s="5" t="s">
        <v>10830</v>
      </c>
      <c r="L776" s="5"/>
      <c r="M776" s="5" t="s">
        <v>914</v>
      </c>
    </row>
    <row r="777" spans="1:13" x14ac:dyDescent="0.25">
      <c r="A777" s="3" t="s">
        <v>10925</v>
      </c>
      <c r="B777" s="3">
        <v>4.9420000000000002E-3</v>
      </c>
      <c r="C777" s="4">
        <v>1.56E-4</v>
      </c>
      <c r="D777" s="3">
        <v>9.5171001999999998</v>
      </c>
      <c r="E777" s="3">
        <v>1.499881</v>
      </c>
      <c r="F777" s="3">
        <v>1.85031664</v>
      </c>
      <c r="G777" s="5" t="s">
        <v>3248</v>
      </c>
      <c r="H777" s="5" t="s">
        <v>10926</v>
      </c>
      <c r="L777" s="5"/>
      <c r="M777" s="5" t="s">
        <v>915</v>
      </c>
    </row>
    <row r="778" spans="1:13" x14ac:dyDescent="0.25">
      <c r="A778" s="3" t="s">
        <v>10927</v>
      </c>
      <c r="B778" s="3">
        <v>9.4140000000000005E-3</v>
      </c>
      <c r="C778" s="4">
        <v>5.5400000000000002E-4</v>
      </c>
      <c r="D778" s="3">
        <v>7.3797062999999996</v>
      </c>
      <c r="E778" s="3">
        <v>7.7155000000000001E-2</v>
      </c>
      <c r="F778" s="3">
        <v>1.84976922</v>
      </c>
      <c r="G778" s="5" t="s">
        <v>2174</v>
      </c>
      <c r="H778" s="5" t="s">
        <v>10928</v>
      </c>
      <c r="L778" s="5"/>
      <c r="M778" s="5" t="s">
        <v>916</v>
      </c>
    </row>
    <row r="779" spans="1:13" x14ac:dyDescent="0.25">
      <c r="A779" s="3" t="s">
        <v>10929</v>
      </c>
      <c r="B779" s="3">
        <v>1.4430999999999999E-2</v>
      </c>
      <c r="C779" s="4">
        <v>1.1800000000000001E-3</v>
      </c>
      <c r="D779" s="3">
        <v>6.3131770999999999</v>
      </c>
      <c r="E779" s="3">
        <v>-0.77848700000000004</v>
      </c>
      <c r="F779" s="3">
        <v>1.8488273500000001</v>
      </c>
      <c r="G779" s="5" t="s">
        <v>3594</v>
      </c>
      <c r="H779" s="5" t="s">
        <v>10930</v>
      </c>
      <c r="L779" s="5"/>
      <c r="M779" s="5" t="s">
        <v>917</v>
      </c>
    </row>
    <row r="780" spans="1:13" x14ac:dyDescent="0.25">
      <c r="A780" s="3" t="s">
        <v>10931</v>
      </c>
      <c r="B780" s="3">
        <v>2.0256E-2</v>
      </c>
      <c r="C780" s="4">
        <v>2.1199999999999999E-3</v>
      </c>
      <c r="D780" s="3">
        <v>5.5738645</v>
      </c>
      <c r="E780" s="3">
        <v>-1.4439960000000001</v>
      </c>
      <c r="F780" s="3">
        <v>1.8485700199999999</v>
      </c>
      <c r="G780" s="5" t="s">
        <v>1042</v>
      </c>
      <c r="H780" s="5" t="s">
        <v>10932</v>
      </c>
      <c r="L780" s="5"/>
      <c r="M780" s="5" t="s">
        <v>918</v>
      </c>
    </row>
    <row r="781" spans="1:13" x14ac:dyDescent="0.25">
      <c r="A781" s="3" t="s">
        <v>10933</v>
      </c>
      <c r="B781" s="3">
        <v>1.952E-3</v>
      </c>
      <c r="C781" s="4">
        <v>2.0699999999999998E-5</v>
      </c>
      <c r="D781" s="3">
        <v>14.115994000000001</v>
      </c>
      <c r="E781" s="3">
        <v>3.6940650000000002</v>
      </c>
      <c r="F781" s="3">
        <v>1.84588109</v>
      </c>
      <c r="G781" s="5" t="s">
        <v>2433</v>
      </c>
      <c r="H781" s="5" t="s">
        <v>10934</v>
      </c>
      <c r="L781" s="5"/>
      <c r="M781" s="5" t="s">
        <v>919</v>
      </c>
    </row>
    <row r="782" spans="1:13" x14ac:dyDescent="0.25">
      <c r="A782" s="3" t="s">
        <v>10935</v>
      </c>
      <c r="B782" s="3">
        <v>4.2310000000000004E-3</v>
      </c>
      <c r="C782" s="4">
        <v>1.1400000000000001E-4</v>
      </c>
      <c r="D782" s="3">
        <v>10.125218200000001</v>
      </c>
      <c r="E782" s="3">
        <v>1.848028</v>
      </c>
      <c r="F782" s="3">
        <v>1.8440662699999999</v>
      </c>
      <c r="G782" s="5" t="s">
        <v>3248</v>
      </c>
      <c r="H782" s="5" t="s">
        <v>10926</v>
      </c>
      <c r="L782" s="5"/>
      <c r="M782" s="5" t="s">
        <v>920</v>
      </c>
    </row>
    <row r="783" spans="1:13" x14ac:dyDescent="0.25">
      <c r="A783" s="3" t="s">
        <v>10936</v>
      </c>
      <c r="B783" s="3">
        <v>3.7945E-2</v>
      </c>
      <c r="C783" s="4">
        <v>5.8199999999999997E-3</v>
      </c>
      <c r="D783" s="3">
        <v>4.4495499000000001</v>
      </c>
      <c r="E783" s="3">
        <v>-2.5914419999999998</v>
      </c>
      <c r="F783" s="3">
        <v>1.84138143</v>
      </c>
      <c r="G783" s="5" t="s">
        <v>4321</v>
      </c>
      <c r="H783" s="5" t="s">
        <v>10281</v>
      </c>
      <c r="L783" s="5"/>
      <c r="M783" s="5" t="s">
        <v>921</v>
      </c>
    </row>
    <row r="784" spans="1:13" x14ac:dyDescent="0.25">
      <c r="A784" s="3" t="s">
        <v>10937</v>
      </c>
      <c r="B784" s="3">
        <v>7.0299999999999998E-3</v>
      </c>
      <c r="C784" s="4">
        <v>3.1500000000000001E-4</v>
      </c>
      <c r="D784" s="3">
        <v>8.2723575</v>
      </c>
      <c r="E784" s="3">
        <v>0.71320499999999998</v>
      </c>
      <c r="F784" s="3">
        <v>1.8413335099999999</v>
      </c>
      <c r="G784" s="5" t="s">
        <v>2625</v>
      </c>
      <c r="H784" s="5" t="s">
        <v>10938</v>
      </c>
      <c r="L784" s="5"/>
      <c r="M784" s="5" t="s">
        <v>922</v>
      </c>
    </row>
    <row r="785" spans="1:13" x14ac:dyDescent="0.25">
      <c r="A785" s="3" t="s">
        <v>10939</v>
      </c>
      <c r="B785" s="3">
        <v>1.0812E-2</v>
      </c>
      <c r="C785" s="4">
        <v>7.0899999999999999E-4</v>
      </c>
      <c r="D785" s="3">
        <v>7.0170648</v>
      </c>
      <c r="E785" s="3">
        <v>-0.20116100000000001</v>
      </c>
      <c r="F785" s="3">
        <v>1.84027977</v>
      </c>
      <c r="G785" s="5" t="s">
        <v>2693</v>
      </c>
      <c r="H785" s="5" t="s">
        <v>10940</v>
      </c>
      <c r="L785" s="5"/>
      <c r="M785" s="5" t="s">
        <v>923</v>
      </c>
    </row>
    <row r="786" spans="1:13" x14ac:dyDescent="0.25">
      <c r="A786" s="3" t="s">
        <v>10941</v>
      </c>
      <c r="B786" s="3">
        <v>4.2430000000000002E-3</v>
      </c>
      <c r="C786" s="4">
        <v>1.15E-4</v>
      </c>
      <c r="D786" s="3">
        <v>10.110804999999999</v>
      </c>
      <c r="E786" s="3">
        <v>1.8400240000000001</v>
      </c>
      <c r="F786" s="3">
        <v>1.84011349</v>
      </c>
      <c r="G786" s="5" t="s">
        <v>4061</v>
      </c>
      <c r="H786" s="5" t="s">
        <v>10942</v>
      </c>
      <c r="L786" s="5"/>
      <c r="M786" s="5" t="s">
        <v>924</v>
      </c>
    </row>
    <row r="787" spans="1:13" x14ac:dyDescent="0.25">
      <c r="A787" s="3" t="s">
        <v>10943</v>
      </c>
      <c r="B787" s="3">
        <v>9.672E-3</v>
      </c>
      <c r="C787" s="4">
        <v>5.9000000000000003E-4</v>
      </c>
      <c r="D787" s="3">
        <v>7.2848704</v>
      </c>
      <c r="E787" s="3">
        <v>5.5510000000000004E-3</v>
      </c>
      <c r="F787" s="3">
        <v>1.8386893799999999</v>
      </c>
      <c r="G787" s="5" t="s">
        <v>3216</v>
      </c>
      <c r="H787" s="5" t="s">
        <v>10944</v>
      </c>
      <c r="L787" s="5"/>
      <c r="M787" s="5" t="s">
        <v>925</v>
      </c>
    </row>
    <row r="788" spans="1:13" x14ac:dyDescent="0.25">
      <c r="A788" s="3" t="s">
        <v>10945</v>
      </c>
      <c r="B788" s="3">
        <v>1.8370000000000001E-3</v>
      </c>
      <c r="C788" s="4">
        <v>1.7799999999999999E-5</v>
      </c>
      <c r="D788" s="3">
        <v>14.5333899</v>
      </c>
      <c r="E788" s="3">
        <v>3.8524419999999999</v>
      </c>
      <c r="F788" s="3">
        <v>1.8380779300000001</v>
      </c>
      <c r="G788" s="5" t="s">
        <v>669</v>
      </c>
      <c r="H788" s="5" t="s">
        <v>10946</v>
      </c>
      <c r="L788" s="5"/>
      <c r="M788" s="5" t="s">
        <v>926</v>
      </c>
    </row>
    <row r="789" spans="1:13" x14ac:dyDescent="0.25">
      <c r="A789" s="3" t="s">
        <v>10947</v>
      </c>
      <c r="B789" s="3">
        <v>4.4512999999999997E-2</v>
      </c>
      <c r="C789" s="4">
        <v>7.4400000000000004E-3</v>
      </c>
      <c r="D789" s="3">
        <v>4.2020267000000002</v>
      </c>
      <c r="E789" s="3">
        <v>-2.8684259999999999</v>
      </c>
      <c r="F789" s="3">
        <v>1.83807433</v>
      </c>
      <c r="G789" s="5" t="s">
        <v>4321</v>
      </c>
      <c r="H789" s="5" t="s">
        <v>10281</v>
      </c>
      <c r="L789" s="5"/>
      <c r="M789" s="5" t="s">
        <v>927</v>
      </c>
    </row>
    <row r="790" spans="1:13" x14ac:dyDescent="0.25">
      <c r="A790" s="3" t="s">
        <v>10948</v>
      </c>
      <c r="B790" s="3">
        <v>3.4632999999999997E-2</v>
      </c>
      <c r="C790" s="4">
        <v>5.0299999999999997E-3</v>
      </c>
      <c r="D790" s="3">
        <v>4.6024627000000002</v>
      </c>
      <c r="E790" s="3">
        <v>-2.4248949999999998</v>
      </c>
      <c r="F790" s="3">
        <v>1.8380472699999999</v>
      </c>
      <c r="G790" s="5" t="s">
        <v>4422</v>
      </c>
      <c r="H790" s="5" t="s">
        <v>10949</v>
      </c>
      <c r="L790" s="5"/>
      <c r="M790" s="5" t="s">
        <v>928</v>
      </c>
    </row>
    <row r="791" spans="1:13" x14ac:dyDescent="0.25">
      <c r="A791" s="3" t="s">
        <v>10950</v>
      </c>
      <c r="B791" s="3">
        <v>9.9659999999999992E-3</v>
      </c>
      <c r="C791" s="4">
        <v>6.2500000000000001E-4</v>
      </c>
      <c r="D791" s="3">
        <v>7.2001913000000002</v>
      </c>
      <c r="E791" s="3">
        <v>-5.9081000000000002E-2</v>
      </c>
      <c r="F791" s="3">
        <v>1.8379772299999999</v>
      </c>
      <c r="G791" s="5" t="s">
        <v>4553</v>
      </c>
      <c r="H791" s="5" t="s">
        <v>10951</v>
      </c>
      <c r="L791" s="5"/>
      <c r="M791" s="5" t="s">
        <v>929</v>
      </c>
    </row>
    <row r="792" spans="1:13" x14ac:dyDescent="0.25">
      <c r="A792" s="3" t="s">
        <v>10952</v>
      </c>
      <c r="B792" s="3">
        <v>4.0150000000000003E-3</v>
      </c>
      <c r="C792" s="4">
        <v>1.02E-4</v>
      </c>
      <c r="D792" s="3">
        <v>10.340609600000001</v>
      </c>
      <c r="E792" s="3">
        <v>1.966267</v>
      </c>
      <c r="F792" s="3">
        <v>1.83698351</v>
      </c>
      <c r="G792" s="5" t="s">
        <v>2123</v>
      </c>
      <c r="H792" s="5" t="s">
        <v>10953</v>
      </c>
      <c r="L792" s="5"/>
      <c r="M792" s="5" t="s">
        <v>930</v>
      </c>
    </row>
    <row r="793" spans="1:13" x14ac:dyDescent="0.25">
      <c r="A793" s="3" t="s">
        <v>10954</v>
      </c>
      <c r="B793" s="3">
        <v>2.4009999999999999E-3</v>
      </c>
      <c r="C793" s="4">
        <v>3.3399999999999999E-5</v>
      </c>
      <c r="D793" s="3">
        <v>12.866722899999999</v>
      </c>
      <c r="E793" s="3">
        <v>3.1855660000000001</v>
      </c>
      <c r="F793" s="3">
        <v>1.8367095099999999</v>
      </c>
      <c r="G793" s="5" t="s">
        <v>5302</v>
      </c>
      <c r="H793" s="5" t="s">
        <v>10675</v>
      </c>
      <c r="L793" s="5"/>
      <c r="M793" s="5" t="s">
        <v>931</v>
      </c>
    </row>
    <row r="794" spans="1:13" x14ac:dyDescent="0.25">
      <c r="A794" s="3" t="s">
        <v>10955</v>
      </c>
      <c r="B794" s="3">
        <v>2.4130000000000002E-3</v>
      </c>
      <c r="C794" s="4">
        <v>3.4400000000000003E-5</v>
      </c>
      <c r="D794" s="3">
        <v>12.790879199999999</v>
      </c>
      <c r="E794" s="3">
        <v>3.1529029999999998</v>
      </c>
      <c r="F794" s="3">
        <v>1.83654458</v>
      </c>
      <c r="G794" s="5" t="s">
        <v>2332</v>
      </c>
      <c r="H794" s="5" t="s">
        <v>10956</v>
      </c>
      <c r="L794" s="5"/>
      <c r="M794" s="5" t="s">
        <v>932</v>
      </c>
    </row>
    <row r="795" spans="1:13" x14ac:dyDescent="0.25">
      <c r="A795" s="3" t="s">
        <v>10957</v>
      </c>
      <c r="B795" s="3">
        <v>9.5110000000000004E-3</v>
      </c>
      <c r="C795" s="4">
        <v>5.6700000000000001E-4</v>
      </c>
      <c r="D795" s="3">
        <v>7.3442736999999996</v>
      </c>
      <c r="E795" s="3">
        <v>5.0498000000000001E-2</v>
      </c>
      <c r="F795" s="3">
        <v>1.8319750800000001</v>
      </c>
      <c r="G795" s="5" t="s">
        <v>5183</v>
      </c>
      <c r="H795" s="5" t="s">
        <v>10958</v>
      </c>
      <c r="L795" s="5"/>
      <c r="M795" s="5" t="s">
        <v>933</v>
      </c>
    </row>
    <row r="796" spans="1:13" x14ac:dyDescent="0.25">
      <c r="A796" s="3" t="s">
        <v>10959</v>
      </c>
      <c r="B796" s="3">
        <v>1.753E-2</v>
      </c>
      <c r="C796" s="4">
        <v>1.67E-3</v>
      </c>
      <c r="D796" s="3">
        <v>5.8661538000000002</v>
      </c>
      <c r="E796" s="3">
        <v>-1.173117</v>
      </c>
      <c r="F796" s="3">
        <v>1.83157433</v>
      </c>
      <c r="G796" s="5" t="s">
        <v>1448</v>
      </c>
      <c r="H796" s="5" t="s">
        <v>10285</v>
      </c>
      <c r="L796" s="5"/>
      <c r="M796" s="5" t="s">
        <v>934</v>
      </c>
    </row>
    <row r="797" spans="1:13" x14ac:dyDescent="0.25">
      <c r="A797" s="3" t="s">
        <v>10960</v>
      </c>
      <c r="B797" s="3">
        <v>5.9179999999999996E-3</v>
      </c>
      <c r="C797" s="4">
        <v>2.2900000000000001E-4</v>
      </c>
      <c r="D797" s="3">
        <v>8.8183229999999995</v>
      </c>
      <c r="E797" s="3">
        <v>1.0714319999999999</v>
      </c>
      <c r="F797" s="3">
        <v>1.82943067</v>
      </c>
      <c r="G797" s="5" t="s">
        <v>4623</v>
      </c>
      <c r="H797" s="5" t="s">
        <v>10267</v>
      </c>
      <c r="L797" s="5"/>
      <c r="M797" s="5" t="s">
        <v>935</v>
      </c>
    </row>
    <row r="798" spans="1:13" x14ac:dyDescent="0.25">
      <c r="A798" s="3" t="s">
        <v>10961</v>
      </c>
      <c r="B798" s="3">
        <v>5.4419999999999998E-3</v>
      </c>
      <c r="C798" s="4">
        <v>1.9100000000000001E-4</v>
      </c>
      <c r="D798" s="3">
        <v>9.1452808999999995</v>
      </c>
      <c r="E798" s="3">
        <v>1.2758940000000001</v>
      </c>
      <c r="F798" s="3">
        <v>1.8293131600000001</v>
      </c>
      <c r="G798" s="5" t="s">
        <v>2305</v>
      </c>
      <c r="H798" s="5" t="s">
        <v>10879</v>
      </c>
      <c r="L798" s="5"/>
      <c r="M798" s="5" t="s">
        <v>936</v>
      </c>
    </row>
    <row r="799" spans="1:13" x14ac:dyDescent="0.25">
      <c r="A799" s="3" t="s">
        <v>10962</v>
      </c>
      <c r="B799" s="3">
        <v>1.931E-3</v>
      </c>
      <c r="C799" s="4">
        <v>2.0000000000000002E-5</v>
      </c>
      <c r="D799" s="3">
        <v>14.201784999999999</v>
      </c>
      <c r="E799" s="3">
        <v>3.7270629999999998</v>
      </c>
      <c r="F799" s="3">
        <v>1.8271485199999999</v>
      </c>
      <c r="G799" s="5" t="s">
        <v>1745</v>
      </c>
      <c r="H799" s="5" t="s">
        <v>10963</v>
      </c>
      <c r="L799" s="5"/>
      <c r="M799" s="5" t="s">
        <v>937</v>
      </c>
    </row>
    <row r="800" spans="1:13" x14ac:dyDescent="0.25">
      <c r="A800" s="3" t="s">
        <v>10964</v>
      </c>
      <c r="B800" s="3">
        <v>2.7962999999999998E-2</v>
      </c>
      <c r="C800" s="4">
        <v>3.5599999999999998E-3</v>
      </c>
      <c r="D800" s="3">
        <v>4.9744503</v>
      </c>
      <c r="E800" s="3">
        <v>-2.0339079999999998</v>
      </c>
      <c r="F800" s="3">
        <v>1.82689784</v>
      </c>
      <c r="G800" s="5" t="s">
        <v>4888</v>
      </c>
      <c r="H800" s="5" t="s">
        <v>10965</v>
      </c>
      <c r="L800" s="5"/>
      <c r="M800" s="5" t="s">
        <v>938</v>
      </c>
    </row>
    <row r="801" spans="1:13" x14ac:dyDescent="0.25">
      <c r="A801" s="3" t="s">
        <v>10966</v>
      </c>
      <c r="B801" s="3">
        <v>4.9799999999999997E-2</v>
      </c>
      <c r="C801" s="4">
        <v>8.8100000000000001E-3</v>
      </c>
      <c r="D801" s="3">
        <v>4.0363094999999998</v>
      </c>
      <c r="E801" s="3">
        <v>-3.059043</v>
      </c>
      <c r="F801" s="3">
        <v>1.8260300199999999</v>
      </c>
      <c r="G801" s="5" t="s">
        <v>968</v>
      </c>
      <c r="H801" s="5" t="s">
        <v>10967</v>
      </c>
      <c r="L801" s="5"/>
      <c r="M801" s="5" t="s">
        <v>939</v>
      </c>
    </row>
    <row r="802" spans="1:13" x14ac:dyDescent="0.25">
      <c r="A802" s="3" t="s">
        <v>10968</v>
      </c>
      <c r="B802" s="3">
        <v>6.6800000000000002E-3</v>
      </c>
      <c r="C802" s="4">
        <v>2.8600000000000001E-4</v>
      </c>
      <c r="D802" s="3">
        <v>8.4384645000000003</v>
      </c>
      <c r="E802" s="3">
        <v>0.82451200000000002</v>
      </c>
      <c r="F802" s="3">
        <v>1.82588767</v>
      </c>
      <c r="G802" s="5" t="s">
        <v>3768</v>
      </c>
      <c r="H802" s="5" t="s">
        <v>10969</v>
      </c>
      <c r="L802" s="5"/>
      <c r="M802" s="5" t="s">
        <v>940</v>
      </c>
    </row>
    <row r="803" spans="1:13" x14ac:dyDescent="0.25">
      <c r="A803" s="3" t="s">
        <v>10970</v>
      </c>
      <c r="B803" s="3">
        <v>6.6639999999999998E-3</v>
      </c>
      <c r="C803" s="4">
        <v>2.8400000000000002E-4</v>
      </c>
      <c r="D803" s="3">
        <v>8.4488216999999999</v>
      </c>
      <c r="E803" s="3">
        <v>0.83138400000000001</v>
      </c>
      <c r="F803" s="3">
        <v>1.82529144</v>
      </c>
      <c r="G803" s="5" t="s">
        <v>3814</v>
      </c>
      <c r="H803" s="5" t="s">
        <v>10971</v>
      </c>
      <c r="L803" s="5"/>
      <c r="M803" s="5" t="s">
        <v>941</v>
      </c>
    </row>
    <row r="804" spans="1:13" x14ac:dyDescent="0.25">
      <c r="A804" s="3" t="s">
        <v>10972</v>
      </c>
      <c r="B804" s="3">
        <v>2.6894000000000001E-2</v>
      </c>
      <c r="C804" s="4">
        <v>3.3600000000000001E-3</v>
      </c>
      <c r="D804" s="3">
        <v>5.0400518999999999</v>
      </c>
      <c r="E804" s="3">
        <v>-1.966987</v>
      </c>
      <c r="F804" s="3">
        <v>1.82506233</v>
      </c>
      <c r="G804" s="5" t="s">
        <v>4</v>
      </c>
      <c r="H804" s="5" t="s">
        <v>10973</v>
      </c>
      <c r="L804" s="5"/>
      <c r="M804" s="5" t="s">
        <v>942</v>
      </c>
    </row>
    <row r="805" spans="1:13" x14ac:dyDescent="0.25">
      <c r="A805" s="3" t="s">
        <v>10974</v>
      </c>
      <c r="B805" s="3">
        <v>5.6369999999999996E-3</v>
      </c>
      <c r="C805" s="4">
        <v>2.03E-4</v>
      </c>
      <c r="D805" s="3">
        <v>9.0317159</v>
      </c>
      <c r="E805" s="3">
        <v>1.205694</v>
      </c>
      <c r="F805" s="3">
        <v>1.8243540600000001</v>
      </c>
      <c r="G805" s="5" t="s">
        <v>5172</v>
      </c>
      <c r="H805" s="5" t="s">
        <v>10975</v>
      </c>
      <c r="L805" s="5"/>
      <c r="M805" s="5" t="s">
        <v>943</v>
      </c>
    </row>
    <row r="806" spans="1:13" x14ac:dyDescent="0.25">
      <c r="A806" s="3" t="s">
        <v>10976</v>
      </c>
      <c r="B806" s="3">
        <v>2.5460000000000001E-3</v>
      </c>
      <c r="C806" s="4">
        <v>3.9799999999999998E-5</v>
      </c>
      <c r="D806" s="3">
        <v>12.4365863</v>
      </c>
      <c r="E806" s="3">
        <v>2.9973990000000001</v>
      </c>
      <c r="F806" s="3">
        <v>1.8240511699999999</v>
      </c>
      <c r="G806" s="5" t="s">
        <v>4322</v>
      </c>
      <c r="H806" s="5" t="s">
        <v>10977</v>
      </c>
      <c r="L806" s="5"/>
      <c r="M806" s="5" t="s">
        <v>944</v>
      </c>
    </row>
    <row r="807" spans="1:13" x14ac:dyDescent="0.25">
      <c r="A807" s="3" t="s">
        <v>10978</v>
      </c>
      <c r="B807" s="3">
        <v>1.4225E-2</v>
      </c>
      <c r="C807" s="4">
        <v>1.15E-3</v>
      </c>
      <c r="D807" s="3">
        <v>6.345078</v>
      </c>
      <c r="E807" s="3">
        <v>-0.75119199999999997</v>
      </c>
      <c r="F807" s="3">
        <v>1.8231839000000001</v>
      </c>
      <c r="G807" s="5" t="s">
        <v>1511</v>
      </c>
      <c r="H807" s="5" t="s">
        <v>10979</v>
      </c>
      <c r="L807" s="5"/>
      <c r="M807" s="5" t="s">
        <v>945</v>
      </c>
    </row>
    <row r="808" spans="1:13" x14ac:dyDescent="0.25">
      <c r="A808" s="3" t="s">
        <v>10980</v>
      </c>
      <c r="B808" s="3">
        <v>3.4769000000000001E-2</v>
      </c>
      <c r="C808" s="4">
        <v>5.0499999999999998E-3</v>
      </c>
      <c r="D808" s="3">
        <v>4.5965587000000001</v>
      </c>
      <c r="E808" s="3">
        <v>-2.4312610000000001</v>
      </c>
      <c r="F808" s="3">
        <v>1.82236332</v>
      </c>
      <c r="G808" s="5" t="s">
        <v>4174</v>
      </c>
      <c r="H808" s="5" t="s">
        <v>10981</v>
      </c>
      <c r="L808" s="5"/>
      <c r="M808" s="5" t="s">
        <v>946</v>
      </c>
    </row>
    <row r="809" spans="1:13" x14ac:dyDescent="0.25">
      <c r="A809" s="3" t="s">
        <v>10982</v>
      </c>
      <c r="B809" s="3">
        <v>9.3189999999999992E-3</v>
      </c>
      <c r="C809" s="4">
        <v>5.4199999999999995E-4</v>
      </c>
      <c r="D809" s="3">
        <v>7.4126786999999998</v>
      </c>
      <c r="E809" s="3">
        <v>0.101858</v>
      </c>
      <c r="F809" s="3">
        <v>1.8135175400000001</v>
      </c>
      <c r="G809" s="5" t="s">
        <v>3306</v>
      </c>
      <c r="H809" s="5" t="s">
        <v>10385</v>
      </c>
      <c r="L809" s="5"/>
      <c r="M809" s="5" t="s">
        <v>947</v>
      </c>
    </row>
    <row r="810" spans="1:13" x14ac:dyDescent="0.25">
      <c r="A810" s="3" t="s">
        <v>10983</v>
      </c>
      <c r="B810" s="3">
        <v>2.6342999999999998E-2</v>
      </c>
      <c r="C810" s="4">
        <v>3.2399999999999998E-3</v>
      </c>
      <c r="D810" s="3">
        <v>5.0794670000000002</v>
      </c>
      <c r="E810" s="3">
        <v>-1.927065</v>
      </c>
      <c r="F810" s="3">
        <v>1.8100191800000001</v>
      </c>
      <c r="G810" s="5" t="s">
        <v>3396</v>
      </c>
      <c r="H810" s="5" t="s">
        <v>9974</v>
      </c>
      <c r="L810" s="5"/>
      <c r="M810" s="5" t="s">
        <v>948</v>
      </c>
    </row>
    <row r="811" spans="1:13" x14ac:dyDescent="0.25">
      <c r="A811" s="3" t="s">
        <v>10984</v>
      </c>
      <c r="B811" s="3">
        <v>4.3179999999999998E-3</v>
      </c>
      <c r="C811" s="4">
        <v>1.1900000000000001E-4</v>
      </c>
      <c r="D811" s="3">
        <v>10.0354414</v>
      </c>
      <c r="E811" s="3">
        <v>1.7979830000000001</v>
      </c>
      <c r="F811" s="3">
        <v>1.80890405</v>
      </c>
      <c r="G811" s="5" t="s">
        <v>4870</v>
      </c>
      <c r="H811" s="5" t="s">
        <v>10446</v>
      </c>
      <c r="L811" s="5"/>
      <c r="M811" s="5" t="s">
        <v>949</v>
      </c>
    </row>
    <row r="812" spans="1:13" x14ac:dyDescent="0.25">
      <c r="A812" s="3" t="s">
        <v>10985</v>
      </c>
      <c r="B812" s="3">
        <v>2.0400000000000001E-3</v>
      </c>
      <c r="C812" s="4">
        <v>2.3300000000000001E-5</v>
      </c>
      <c r="D812" s="3">
        <v>13.794175600000001</v>
      </c>
      <c r="E812" s="3">
        <v>3.5681690000000001</v>
      </c>
      <c r="F812" s="3">
        <v>1.8084018900000001</v>
      </c>
      <c r="G812" s="5" t="s">
        <v>2641</v>
      </c>
      <c r="H812" s="5" t="s">
        <v>10986</v>
      </c>
      <c r="L812" s="5"/>
      <c r="M812" s="5" t="s">
        <v>950</v>
      </c>
    </row>
    <row r="813" spans="1:13" x14ac:dyDescent="0.25">
      <c r="A813" s="3" t="s">
        <v>10987</v>
      </c>
      <c r="B813" s="3">
        <v>1.1276E-2</v>
      </c>
      <c r="C813" s="4">
        <v>7.6499999999999995E-4</v>
      </c>
      <c r="D813" s="3">
        <v>6.9073634000000004</v>
      </c>
      <c r="E813" s="3">
        <v>-0.28781899999999999</v>
      </c>
      <c r="F813" s="3">
        <v>1.8073363</v>
      </c>
      <c r="G813" s="5" t="s">
        <v>182</v>
      </c>
      <c r="H813" s="5" t="s">
        <v>10988</v>
      </c>
      <c r="L813" s="5"/>
      <c r="M813" s="5" t="s">
        <v>951</v>
      </c>
    </row>
    <row r="814" spans="1:13" x14ac:dyDescent="0.25">
      <c r="A814" s="3" t="s">
        <v>10989</v>
      </c>
      <c r="B814" s="3">
        <v>2.7810000000000001E-2</v>
      </c>
      <c r="C814" s="4">
        <v>3.5300000000000002E-3</v>
      </c>
      <c r="D814" s="3">
        <v>4.9839016000000003</v>
      </c>
      <c r="E814" s="3">
        <v>-2.0242300000000002</v>
      </c>
      <c r="F814" s="3">
        <v>1.8059921699999999</v>
      </c>
      <c r="G814" s="5" t="s">
        <v>3614</v>
      </c>
      <c r="H814" s="5" t="s">
        <v>10990</v>
      </c>
      <c r="L814" s="5"/>
      <c r="M814" s="5" t="s">
        <v>952</v>
      </c>
    </row>
    <row r="815" spans="1:13" x14ac:dyDescent="0.25">
      <c r="A815" s="3" t="s">
        <v>10991</v>
      </c>
      <c r="B815" s="3">
        <v>3.2766000000000003E-2</v>
      </c>
      <c r="C815" s="4">
        <v>4.5799999999999999E-3</v>
      </c>
      <c r="D815" s="3">
        <v>4.7008489000000004</v>
      </c>
      <c r="E815" s="3">
        <v>-2.31955</v>
      </c>
      <c r="F815" s="3">
        <v>1.8058276200000001</v>
      </c>
      <c r="G815" s="5" t="s">
        <v>897</v>
      </c>
      <c r="H815" s="5" t="s">
        <v>10992</v>
      </c>
      <c r="L815" s="5"/>
      <c r="M815" s="5" t="s">
        <v>953</v>
      </c>
    </row>
    <row r="816" spans="1:13" x14ac:dyDescent="0.25">
      <c r="A816" s="3" t="s">
        <v>10993</v>
      </c>
      <c r="B816" s="3">
        <v>4.0870000000000004E-3</v>
      </c>
      <c r="C816" s="4">
        <v>1.06E-4</v>
      </c>
      <c r="D816" s="3">
        <v>10.2759</v>
      </c>
      <c r="E816" s="3">
        <v>1.931012</v>
      </c>
      <c r="F816" s="3">
        <v>1.8050579600000001</v>
      </c>
      <c r="G816" s="5" t="s">
        <v>1688</v>
      </c>
      <c r="H816" s="5" t="s">
        <v>10220</v>
      </c>
      <c r="L816" s="5"/>
      <c r="M816" s="5" t="s">
        <v>954</v>
      </c>
    </row>
    <row r="817" spans="1:13" x14ac:dyDescent="0.25">
      <c r="A817" s="3" t="s">
        <v>10994</v>
      </c>
      <c r="B817" s="3">
        <v>1.6612999999999999E-2</v>
      </c>
      <c r="C817" s="4">
        <v>1.5100000000000001E-3</v>
      </c>
      <c r="D817" s="3">
        <v>5.9877189</v>
      </c>
      <c r="E817" s="3">
        <v>-1.063507</v>
      </c>
      <c r="F817" s="3">
        <v>1.8048217099999999</v>
      </c>
      <c r="G817" s="5" t="s">
        <v>4120</v>
      </c>
      <c r="H817" s="5" t="s">
        <v>10995</v>
      </c>
      <c r="L817" s="5"/>
      <c r="M817" s="5" t="s">
        <v>955</v>
      </c>
    </row>
    <row r="818" spans="1:13" x14ac:dyDescent="0.25">
      <c r="A818" s="3" t="s">
        <v>10996</v>
      </c>
      <c r="B818" s="3">
        <v>1.375E-2</v>
      </c>
      <c r="C818" s="4">
        <v>1.08E-3</v>
      </c>
      <c r="D818" s="3">
        <v>6.4251727000000001</v>
      </c>
      <c r="E818" s="3">
        <v>-0.68315000000000003</v>
      </c>
      <c r="F818" s="3">
        <v>1.80261268</v>
      </c>
      <c r="G818" s="5" t="s">
        <v>2791</v>
      </c>
      <c r="H818" s="5" t="s">
        <v>10214</v>
      </c>
      <c r="L818" s="5"/>
      <c r="M818" s="5" t="s">
        <v>956</v>
      </c>
    </row>
    <row r="819" spans="1:13" x14ac:dyDescent="0.25">
      <c r="A819" s="3" t="s">
        <v>10997</v>
      </c>
      <c r="B819" s="3">
        <v>3.2390000000000001E-3</v>
      </c>
      <c r="C819" s="4">
        <v>6.6600000000000006E-5</v>
      </c>
      <c r="D819" s="3">
        <v>11.252546499999999</v>
      </c>
      <c r="E819" s="3">
        <v>2.4400390000000001</v>
      </c>
      <c r="F819" s="3">
        <v>1.8016818100000001</v>
      </c>
      <c r="G819" s="5" t="s">
        <v>4137</v>
      </c>
      <c r="H819" s="5" t="s">
        <v>9611</v>
      </c>
      <c r="L819" s="5"/>
      <c r="M819" s="5" t="s">
        <v>957</v>
      </c>
    </row>
    <row r="820" spans="1:13" x14ac:dyDescent="0.25">
      <c r="A820" s="3" t="s">
        <v>10998</v>
      </c>
      <c r="B820" s="3">
        <v>1.0975E-2</v>
      </c>
      <c r="C820" s="4">
        <v>7.2599999999999997E-4</v>
      </c>
      <c r="D820" s="3">
        <v>6.9818129999999998</v>
      </c>
      <c r="E820" s="3">
        <v>-0.22888</v>
      </c>
      <c r="F820" s="3">
        <v>1.7996152000000001</v>
      </c>
      <c r="M820" s="3" t="s">
        <v>958</v>
      </c>
    </row>
    <row r="821" spans="1:13" x14ac:dyDescent="0.25">
      <c r="A821" s="3" t="s">
        <v>10999</v>
      </c>
      <c r="B821" s="3">
        <v>6.9230000000000003E-3</v>
      </c>
      <c r="C821" s="4">
        <v>3.0600000000000001E-4</v>
      </c>
      <c r="D821" s="3">
        <v>8.3234914</v>
      </c>
      <c r="E821" s="3">
        <v>0.74769200000000002</v>
      </c>
      <c r="F821" s="3">
        <v>1.79958653</v>
      </c>
      <c r="G821" s="5" t="s">
        <v>1546</v>
      </c>
      <c r="H821" s="5" t="s">
        <v>11000</v>
      </c>
      <c r="L821" s="5"/>
      <c r="M821" s="5" t="s">
        <v>959</v>
      </c>
    </row>
    <row r="822" spans="1:13" x14ac:dyDescent="0.25">
      <c r="A822" s="3" t="s">
        <v>11001</v>
      </c>
      <c r="B822" s="3">
        <v>4.0089E-2</v>
      </c>
      <c r="C822" s="4">
        <v>6.3299999999999997E-3</v>
      </c>
      <c r="D822" s="3">
        <v>4.3640026000000001</v>
      </c>
      <c r="E822" s="3">
        <v>-2.686131</v>
      </c>
      <c r="F822" s="3">
        <v>1.7987421699999999</v>
      </c>
      <c r="M822" s="3" t="s">
        <v>960</v>
      </c>
    </row>
    <row r="823" spans="1:13" x14ac:dyDescent="0.25">
      <c r="A823" s="3" t="s">
        <v>11002</v>
      </c>
      <c r="B823" s="3">
        <v>2.6129999999999999E-3</v>
      </c>
      <c r="C823" s="4">
        <v>4.2799999999999997E-5</v>
      </c>
      <c r="D823" s="3">
        <v>12.2648902</v>
      </c>
      <c r="E823" s="3">
        <v>2.9202590000000002</v>
      </c>
      <c r="F823" s="3">
        <v>1.79739676</v>
      </c>
      <c r="G823" s="5" t="s">
        <v>1574</v>
      </c>
      <c r="H823" s="5" t="s">
        <v>10339</v>
      </c>
      <c r="L823" s="5"/>
      <c r="M823" s="5" t="s">
        <v>961</v>
      </c>
    </row>
    <row r="824" spans="1:13" x14ac:dyDescent="0.25">
      <c r="A824" s="3" t="s">
        <v>11003</v>
      </c>
      <c r="B824" s="3">
        <v>1.8568000000000001E-2</v>
      </c>
      <c r="C824" s="4">
        <v>1.83E-3</v>
      </c>
      <c r="D824" s="3">
        <v>5.7490056000000003</v>
      </c>
      <c r="E824" s="3">
        <v>-1.2804219999999999</v>
      </c>
      <c r="F824" s="3">
        <v>1.79312285</v>
      </c>
      <c r="G824" s="5" t="s">
        <v>5088</v>
      </c>
      <c r="H824" s="5" t="s">
        <v>11004</v>
      </c>
      <c r="L824" s="5"/>
      <c r="M824" s="5" t="s">
        <v>962</v>
      </c>
    </row>
    <row r="825" spans="1:13" x14ac:dyDescent="0.25">
      <c r="A825" s="3" t="s">
        <v>11005</v>
      </c>
      <c r="B825" s="3">
        <v>1.7146999999999999E-2</v>
      </c>
      <c r="C825" s="4">
        <v>1.6000000000000001E-3</v>
      </c>
      <c r="D825" s="3">
        <v>5.9151353999999996</v>
      </c>
      <c r="E825" s="3">
        <v>-1.128741</v>
      </c>
      <c r="F825" s="3">
        <v>1.7924445899999999</v>
      </c>
      <c r="M825" s="3" t="s">
        <v>963</v>
      </c>
    </row>
    <row r="826" spans="1:13" x14ac:dyDescent="0.25">
      <c r="A826" s="3" t="s">
        <v>11006</v>
      </c>
      <c r="B826" s="3">
        <v>2.7168999999999999E-2</v>
      </c>
      <c r="C826" s="4">
        <v>3.4099999999999998E-3</v>
      </c>
      <c r="D826" s="3">
        <v>5.0230383999999999</v>
      </c>
      <c r="E826" s="3">
        <v>-1.9842850000000001</v>
      </c>
      <c r="F826" s="3">
        <v>1.79206628</v>
      </c>
      <c r="G826" s="5" t="s">
        <v>1372</v>
      </c>
      <c r="H826" s="5" t="s">
        <v>9754</v>
      </c>
      <c r="L826" s="5"/>
      <c r="M826" s="5" t="s">
        <v>964</v>
      </c>
    </row>
    <row r="827" spans="1:13" x14ac:dyDescent="0.25">
      <c r="A827" s="3" t="s">
        <v>11007</v>
      </c>
      <c r="B827" s="3">
        <v>3.4986999999999997E-2</v>
      </c>
      <c r="C827" s="4">
        <v>5.13E-3</v>
      </c>
      <c r="D827" s="3">
        <v>4.581061</v>
      </c>
      <c r="E827" s="3">
        <v>-2.4479980000000001</v>
      </c>
      <c r="F827" s="3">
        <v>1.79073254</v>
      </c>
      <c r="M827" s="3" t="s">
        <v>965</v>
      </c>
    </row>
    <row r="828" spans="1:13" x14ac:dyDescent="0.25">
      <c r="A828" s="3" t="s">
        <v>11008</v>
      </c>
      <c r="B828" s="3">
        <v>6.8929999999999998E-3</v>
      </c>
      <c r="C828" s="4">
        <v>3.0299999999999999E-4</v>
      </c>
      <c r="D828" s="3">
        <v>8.3361134999999997</v>
      </c>
      <c r="E828" s="3">
        <v>0.75617400000000001</v>
      </c>
      <c r="F828" s="3">
        <v>1.79066079</v>
      </c>
      <c r="G828" s="5" t="s">
        <v>4961</v>
      </c>
      <c r="H828" s="5" t="s">
        <v>10137</v>
      </c>
      <c r="L828" s="5"/>
      <c r="M828" s="5" t="s">
        <v>966</v>
      </c>
    </row>
    <row r="829" spans="1:13" x14ac:dyDescent="0.25">
      <c r="A829" s="3" t="s">
        <v>11009</v>
      </c>
      <c r="B829" s="3">
        <v>1.7880000000000001E-3</v>
      </c>
      <c r="C829" s="4">
        <v>1.6500000000000001E-5</v>
      </c>
      <c r="D829" s="3">
        <v>14.741445000000001</v>
      </c>
      <c r="E829" s="3">
        <v>3.929395</v>
      </c>
      <c r="F829" s="3">
        <v>1.79050971</v>
      </c>
      <c r="G829" s="5" t="s">
        <v>2660</v>
      </c>
      <c r="H829" s="5" t="s">
        <v>11010</v>
      </c>
      <c r="L829" s="5"/>
      <c r="M829" s="5" t="s">
        <v>967</v>
      </c>
    </row>
    <row r="830" spans="1:13" x14ac:dyDescent="0.25">
      <c r="A830" s="3" t="s">
        <v>11011</v>
      </c>
      <c r="B830" s="3">
        <v>1.8807000000000001E-2</v>
      </c>
      <c r="C830" s="4">
        <v>1.8799999999999999E-3</v>
      </c>
      <c r="D830" s="3">
        <v>5.7197113999999996</v>
      </c>
      <c r="E830" s="3">
        <v>-1.3075159999999999</v>
      </c>
      <c r="F830" s="3">
        <v>1.78960707</v>
      </c>
      <c r="M830" s="3" t="s">
        <v>968</v>
      </c>
    </row>
    <row r="831" spans="1:13" x14ac:dyDescent="0.25">
      <c r="A831" s="3" t="s">
        <v>11012</v>
      </c>
      <c r="B831" s="3">
        <v>3.7260000000000001E-3</v>
      </c>
      <c r="C831" s="4">
        <v>8.7899999999999995E-5</v>
      </c>
      <c r="D831" s="3">
        <v>10.656861900000001</v>
      </c>
      <c r="E831" s="3">
        <v>2.135351</v>
      </c>
      <c r="F831" s="3">
        <v>1.78947009</v>
      </c>
      <c r="G831" s="5" t="s">
        <v>2312</v>
      </c>
      <c r="H831" s="5" t="s">
        <v>11013</v>
      </c>
      <c r="L831" s="5"/>
      <c r="M831" s="5" t="s">
        <v>969</v>
      </c>
    </row>
    <row r="832" spans="1:13" x14ac:dyDescent="0.25">
      <c r="A832" s="3" t="s">
        <v>11014</v>
      </c>
      <c r="B832" s="3">
        <v>8.0700000000000008E-3</v>
      </c>
      <c r="C832" s="4">
        <v>4.1300000000000001E-4</v>
      </c>
      <c r="D832" s="3">
        <v>7.8351036000000001</v>
      </c>
      <c r="E832" s="3">
        <v>0.40992200000000001</v>
      </c>
      <c r="F832" s="3">
        <v>1.7892986</v>
      </c>
      <c r="G832" s="5" t="s">
        <v>4413</v>
      </c>
      <c r="H832" s="5" t="s">
        <v>11015</v>
      </c>
      <c r="L832" s="5"/>
      <c r="M832" s="5" t="s">
        <v>970</v>
      </c>
    </row>
    <row r="833" spans="1:13" x14ac:dyDescent="0.25">
      <c r="A833" s="3" t="s">
        <v>11016</v>
      </c>
      <c r="B833" s="3">
        <v>1.923E-3</v>
      </c>
      <c r="C833" s="4">
        <v>1.9599999999999999E-5</v>
      </c>
      <c r="D833" s="3">
        <v>14.2556409</v>
      </c>
      <c r="E833" s="3">
        <v>3.7476590000000001</v>
      </c>
      <c r="F833" s="3">
        <v>1.7887269699999999</v>
      </c>
      <c r="G833" s="5" t="s">
        <v>964</v>
      </c>
      <c r="H833" s="5" t="s">
        <v>11017</v>
      </c>
      <c r="L833" s="5"/>
      <c r="M833" s="5" t="s">
        <v>971</v>
      </c>
    </row>
    <row r="834" spans="1:13" x14ac:dyDescent="0.25">
      <c r="A834" s="3" t="s">
        <v>11018</v>
      </c>
      <c r="B834" s="3">
        <v>1.5757E-2</v>
      </c>
      <c r="C834" s="4">
        <v>1.3799999999999999E-3</v>
      </c>
      <c r="D834" s="3">
        <v>6.1075495000000002</v>
      </c>
      <c r="E834" s="3">
        <v>-0.95715899999999998</v>
      </c>
      <c r="F834" s="3">
        <v>1.7879524</v>
      </c>
      <c r="G834" s="5" t="s">
        <v>572</v>
      </c>
      <c r="H834" s="5" t="s">
        <v>11019</v>
      </c>
      <c r="L834" s="5"/>
      <c r="M834" s="5" t="s">
        <v>972</v>
      </c>
    </row>
    <row r="835" spans="1:13" x14ac:dyDescent="0.25">
      <c r="A835" s="3" t="s">
        <v>11020</v>
      </c>
      <c r="B835" s="3">
        <v>2.5793E-2</v>
      </c>
      <c r="C835" s="4">
        <v>3.13E-3</v>
      </c>
      <c r="D835" s="3">
        <v>5.1182689000000003</v>
      </c>
      <c r="E835" s="3">
        <v>-1.8879729999999999</v>
      </c>
      <c r="F835" s="3">
        <v>1.7867218300000001</v>
      </c>
      <c r="G835" s="5" t="s">
        <v>1999</v>
      </c>
      <c r="H835" s="5" t="s">
        <v>11021</v>
      </c>
      <c r="L835" s="5"/>
      <c r="M835" s="5" t="s">
        <v>973</v>
      </c>
    </row>
    <row r="836" spans="1:13" x14ac:dyDescent="0.25">
      <c r="A836" s="3" t="s">
        <v>11022</v>
      </c>
      <c r="B836" s="3">
        <v>9.6430000000000005E-3</v>
      </c>
      <c r="C836" s="4">
        <v>5.8500000000000002E-4</v>
      </c>
      <c r="D836" s="3">
        <v>7.2996916000000001</v>
      </c>
      <c r="E836" s="3">
        <v>1.6795999999999998E-2</v>
      </c>
      <c r="F836" s="3">
        <v>1.78493339</v>
      </c>
      <c r="G836" s="5" t="s">
        <v>2791</v>
      </c>
      <c r="H836" s="5" t="s">
        <v>10214</v>
      </c>
      <c r="L836" s="5"/>
      <c r="M836" s="5" t="s">
        <v>974</v>
      </c>
    </row>
    <row r="837" spans="1:13" x14ac:dyDescent="0.25">
      <c r="A837" s="3" t="s">
        <v>11023</v>
      </c>
      <c r="B837" s="3">
        <v>7.9690000000000004E-3</v>
      </c>
      <c r="C837" s="4">
        <v>4.0099999999999999E-4</v>
      </c>
      <c r="D837" s="3">
        <v>7.8790846999999999</v>
      </c>
      <c r="E837" s="3">
        <v>0.44112499999999999</v>
      </c>
      <c r="F837" s="3">
        <v>1.7835400400000001</v>
      </c>
      <c r="G837" s="5" t="s">
        <v>2451</v>
      </c>
      <c r="H837" s="5" t="s">
        <v>10608</v>
      </c>
      <c r="L837" s="5"/>
      <c r="M837" s="5" t="s">
        <v>975</v>
      </c>
    </row>
    <row r="838" spans="1:13" x14ac:dyDescent="0.25">
      <c r="A838" s="3" t="s">
        <v>11024</v>
      </c>
      <c r="B838" s="3">
        <v>1.4305E-2</v>
      </c>
      <c r="C838" s="4">
        <v>1.16E-3</v>
      </c>
      <c r="D838" s="3">
        <v>6.3332930000000003</v>
      </c>
      <c r="E838" s="3">
        <v>-0.76126199999999999</v>
      </c>
      <c r="F838" s="3">
        <v>1.7767825500000001</v>
      </c>
      <c r="G838" s="5" t="s">
        <v>561</v>
      </c>
      <c r="H838" s="5" t="s">
        <v>10211</v>
      </c>
      <c r="L838" s="5"/>
      <c r="M838" s="5" t="s">
        <v>976</v>
      </c>
    </row>
    <row r="839" spans="1:13" x14ac:dyDescent="0.25">
      <c r="A839" s="3" t="s">
        <v>11025</v>
      </c>
      <c r="B839" s="3">
        <v>2.5990000000000002E-3</v>
      </c>
      <c r="C839" s="4">
        <v>4.2400000000000001E-5</v>
      </c>
      <c r="D839" s="3">
        <v>12.287513000000001</v>
      </c>
      <c r="E839" s="3">
        <v>2.9304920000000001</v>
      </c>
      <c r="F839" s="3">
        <v>1.77586318</v>
      </c>
      <c r="G839" s="5" t="s">
        <v>1409</v>
      </c>
      <c r="H839" s="5" t="s">
        <v>11026</v>
      </c>
      <c r="L839" s="5"/>
      <c r="M839" s="5" t="s">
        <v>977</v>
      </c>
    </row>
    <row r="840" spans="1:13" x14ac:dyDescent="0.25">
      <c r="A840" s="3" t="s">
        <v>11027</v>
      </c>
      <c r="B840" s="3">
        <v>2.4990999999999999E-2</v>
      </c>
      <c r="C840" s="4">
        <v>2.98E-3</v>
      </c>
      <c r="D840" s="3">
        <v>5.1723394000000003</v>
      </c>
      <c r="E840" s="3">
        <v>-1.8338399999999999</v>
      </c>
      <c r="F840" s="3">
        <v>1.7739871599999999</v>
      </c>
      <c r="G840" s="5" t="s">
        <v>5349</v>
      </c>
      <c r="H840" s="5" t="s">
        <v>11028</v>
      </c>
      <c r="L840" s="5"/>
      <c r="M840" s="5" t="s">
        <v>978</v>
      </c>
    </row>
    <row r="841" spans="1:13" x14ac:dyDescent="0.25">
      <c r="A841" s="3" t="s">
        <v>11029</v>
      </c>
      <c r="B841" s="3">
        <v>7.5389999999999997E-3</v>
      </c>
      <c r="C841" s="4">
        <v>3.6200000000000002E-4</v>
      </c>
      <c r="D841" s="3">
        <v>8.0468287000000007</v>
      </c>
      <c r="E841" s="3">
        <v>0.55868099999999998</v>
      </c>
      <c r="F841" s="3">
        <v>1.77396219</v>
      </c>
      <c r="G841" s="5" t="s">
        <v>2312</v>
      </c>
      <c r="H841" s="5" t="s">
        <v>11013</v>
      </c>
      <c r="L841" s="5"/>
      <c r="M841" s="5" t="s">
        <v>979</v>
      </c>
    </row>
    <row r="842" spans="1:13" x14ac:dyDescent="0.25">
      <c r="A842" s="3" t="s">
        <v>11030</v>
      </c>
      <c r="B842" s="3">
        <v>4.6212999999999997E-2</v>
      </c>
      <c r="C842" s="4">
        <v>7.8799999999999999E-3</v>
      </c>
      <c r="D842" s="3">
        <v>4.1450338000000002</v>
      </c>
      <c r="E842" s="3">
        <v>-2.9335119999999999</v>
      </c>
      <c r="F842" s="3">
        <v>1.77387389</v>
      </c>
      <c r="G842" s="5" t="s">
        <v>3418</v>
      </c>
      <c r="H842" s="5" t="s">
        <v>11031</v>
      </c>
      <c r="L842" s="5"/>
      <c r="M842" s="5" t="s">
        <v>980</v>
      </c>
    </row>
    <row r="843" spans="1:13" x14ac:dyDescent="0.25">
      <c r="A843" s="3" t="s">
        <v>11032</v>
      </c>
      <c r="B843" s="3">
        <v>1.3679E-2</v>
      </c>
      <c r="C843" s="4">
        <v>1.07E-3</v>
      </c>
      <c r="D843" s="3">
        <v>6.4375676999999998</v>
      </c>
      <c r="E843" s="3">
        <v>-0.672682</v>
      </c>
      <c r="F843" s="3">
        <v>1.77366025</v>
      </c>
      <c r="G843" s="5" t="s">
        <v>4769</v>
      </c>
      <c r="H843" s="5" t="s">
        <v>11033</v>
      </c>
      <c r="L843" s="5"/>
      <c r="M843" s="5" t="s">
        <v>981</v>
      </c>
    </row>
    <row r="844" spans="1:13" x14ac:dyDescent="0.25">
      <c r="A844" s="3" t="s">
        <v>11034</v>
      </c>
      <c r="B844" s="3">
        <v>3.0828000000000001E-2</v>
      </c>
      <c r="C844" s="4">
        <v>4.1599999999999996E-3</v>
      </c>
      <c r="D844" s="3">
        <v>4.8025748000000004</v>
      </c>
      <c r="E844" s="3">
        <v>-2.2121029999999999</v>
      </c>
      <c r="F844" s="3">
        <v>1.7729199600000001</v>
      </c>
      <c r="G844" s="5" t="s">
        <v>1011</v>
      </c>
      <c r="H844" s="5" t="s">
        <v>11035</v>
      </c>
      <c r="L844" s="5"/>
      <c r="M844" s="5" t="s">
        <v>982</v>
      </c>
    </row>
    <row r="845" spans="1:13" x14ac:dyDescent="0.25">
      <c r="A845" s="3" t="s">
        <v>11036</v>
      </c>
      <c r="B845" s="3">
        <v>3.7079000000000001E-2</v>
      </c>
      <c r="C845" s="4">
        <v>5.62E-3</v>
      </c>
      <c r="D845" s="3">
        <v>4.4864402999999999</v>
      </c>
      <c r="E845" s="3">
        <v>-2.5509460000000002</v>
      </c>
      <c r="F845" s="3">
        <v>1.77069356</v>
      </c>
      <c r="G845" s="5" t="s">
        <v>2241</v>
      </c>
      <c r="H845" s="5" t="s">
        <v>10511</v>
      </c>
      <c r="L845" s="5"/>
      <c r="M845" s="5" t="s">
        <v>983</v>
      </c>
    </row>
    <row r="846" spans="1:13" x14ac:dyDescent="0.25">
      <c r="A846" s="3" t="s">
        <v>11037</v>
      </c>
      <c r="B846" s="3">
        <v>6.8490000000000001E-3</v>
      </c>
      <c r="C846" s="4">
        <v>2.99E-4</v>
      </c>
      <c r="D846" s="3">
        <v>8.3607198</v>
      </c>
      <c r="E846" s="3">
        <v>0.772675</v>
      </c>
      <c r="F846" s="3">
        <v>1.77015067</v>
      </c>
      <c r="G846" s="5" t="s">
        <v>2131</v>
      </c>
      <c r="H846" s="5" t="s">
        <v>11038</v>
      </c>
      <c r="L846" s="5"/>
      <c r="M846" s="5" t="s">
        <v>984</v>
      </c>
    </row>
    <row r="847" spans="1:13" x14ac:dyDescent="0.25">
      <c r="A847" s="3" t="s">
        <v>11039</v>
      </c>
      <c r="B847" s="3">
        <v>8.5190000000000005E-3</v>
      </c>
      <c r="C847" s="4">
        <v>4.5899999999999999E-4</v>
      </c>
      <c r="D847" s="3">
        <v>7.6698529999999998</v>
      </c>
      <c r="E847" s="3">
        <v>0.291238</v>
      </c>
      <c r="F847" s="3">
        <v>1.7701141199999999</v>
      </c>
      <c r="G847" s="5" t="s">
        <v>5027</v>
      </c>
      <c r="H847" s="5" t="s">
        <v>10746</v>
      </c>
      <c r="L847" s="5"/>
      <c r="M847" s="5" t="s">
        <v>985</v>
      </c>
    </row>
    <row r="848" spans="1:13" x14ac:dyDescent="0.25">
      <c r="A848" s="3" t="s">
        <v>11040</v>
      </c>
      <c r="B848" s="3">
        <v>2.5839999999999999E-3</v>
      </c>
      <c r="C848" s="4">
        <v>4.1600000000000002E-5</v>
      </c>
      <c r="D848" s="3">
        <v>12.3307149</v>
      </c>
      <c r="E848" s="3">
        <v>2.9499740000000001</v>
      </c>
      <c r="F848" s="3">
        <v>1.7698228300000001</v>
      </c>
      <c r="G848" s="5" t="s">
        <v>1438</v>
      </c>
      <c r="H848" s="5" t="s">
        <v>11041</v>
      </c>
      <c r="L848" s="5"/>
      <c r="M848" s="5" t="s">
        <v>986</v>
      </c>
    </row>
    <row r="849" spans="1:13" x14ac:dyDescent="0.25">
      <c r="A849" s="3" t="s">
        <v>11042</v>
      </c>
      <c r="B849" s="3">
        <v>2.1670000000000001E-3</v>
      </c>
      <c r="C849" s="4">
        <v>2.65E-5</v>
      </c>
      <c r="D849" s="3">
        <v>13.454413000000001</v>
      </c>
      <c r="E849" s="3">
        <v>3.4315120000000001</v>
      </c>
      <c r="F849" s="3">
        <v>1.76892859</v>
      </c>
      <c r="G849" s="5" t="s">
        <v>3754</v>
      </c>
      <c r="H849" s="5" t="s">
        <v>10537</v>
      </c>
      <c r="L849" s="5"/>
      <c r="M849" s="5" t="s">
        <v>987</v>
      </c>
    </row>
    <row r="850" spans="1:13" x14ac:dyDescent="0.25">
      <c r="A850" s="3" t="s">
        <v>11043</v>
      </c>
      <c r="B850" s="3">
        <v>2.8830000000000001E-3</v>
      </c>
      <c r="C850" s="4">
        <v>5.1799999999999999E-5</v>
      </c>
      <c r="D850" s="3">
        <v>11.8172859</v>
      </c>
      <c r="E850" s="3">
        <v>2.713444</v>
      </c>
      <c r="F850" s="3">
        <v>1.76774137</v>
      </c>
      <c r="G850" s="5" t="s">
        <v>336</v>
      </c>
      <c r="H850" s="5" t="s">
        <v>11044</v>
      </c>
      <c r="L850" s="5"/>
      <c r="M850" s="5" t="s">
        <v>988</v>
      </c>
    </row>
    <row r="851" spans="1:13" x14ac:dyDescent="0.25">
      <c r="A851" s="3" t="s">
        <v>11045</v>
      </c>
      <c r="B851" s="3">
        <v>3.2617E-2</v>
      </c>
      <c r="C851" s="4">
        <v>4.5500000000000002E-3</v>
      </c>
      <c r="D851" s="3">
        <v>4.7070121</v>
      </c>
      <c r="E851" s="3">
        <v>-2.3129979999999999</v>
      </c>
      <c r="F851" s="3">
        <v>1.7671351799999999</v>
      </c>
      <c r="M851" s="3" t="s">
        <v>989</v>
      </c>
    </row>
    <row r="852" spans="1:13" x14ac:dyDescent="0.25">
      <c r="A852" s="3" t="s">
        <v>11046</v>
      </c>
      <c r="B852" s="3">
        <v>4.2760000000000003E-3</v>
      </c>
      <c r="C852" s="4">
        <v>1.17E-4</v>
      </c>
      <c r="D852" s="3">
        <v>10.069925400000001</v>
      </c>
      <c r="E852" s="3">
        <v>1.817259</v>
      </c>
      <c r="F852" s="3">
        <v>1.76659838</v>
      </c>
      <c r="M852" s="3" t="s">
        <v>990</v>
      </c>
    </row>
    <row r="853" spans="1:13" x14ac:dyDescent="0.25">
      <c r="A853" s="3" t="s">
        <v>11047</v>
      </c>
      <c r="B853" s="3">
        <v>6.9870000000000002E-3</v>
      </c>
      <c r="C853" s="4">
        <v>3.1100000000000002E-4</v>
      </c>
      <c r="D853" s="3">
        <v>8.2931363000000005</v>
      </c>
      <c r="E853" s="3">
        <v>0.72724299999999997</v>
      </c>
      <c r="F853" s="3">
        <v>1.7660578300000001</v>
      </c>
      <c r="G853" s="5" t="s">
        <v>4280</v>
      </c>
      <c r="H853" s="5" t="s">
        <v>11048</v>
      </c>
      <c r="L853" s="5"/>
      <c r="M853" s="5" t="s">
        <v>991</v>
      </c>
    </row>
    <row r="854" spans="1:13" x14ac:dyDescent="0.25">
      <c r="A854" s="3" t="s">
        <v>11049</v>
      </c>
      <c r="B854" s="3">
        <v>3.5119999999999999E-3</v>
      </c>
      <c r="C854" s="4">
        <v>7.7000000000000001E-5</v>
      </c>
      <c r="D854" s="3">
        <v>10.935497700000001</v>
      </c>
      <c r="E854" s="3">
        <v>2.2800470000000002</v>
      </c>
      <c r="F854" s="3">
        <v>1.7658482600000001</v>
      </c>
      <c r="G854" s="5" t="s">
        <v>3558</v>
      </c>
      <c r="H854" s="5" t="s">
        <v>11050</v>
      </c>
      <c r="L854" s="5"/>
      <c r="M854" s="5" t="s">
        <v>992</v>
      </c>
    </row>
    <row r="855" spans="1:13" x14ac:dyDescent="0.25">
      <c r="A855" s="3" t="s">
        <v>11051</v>
      </c>
      <c r="B855" s="3">
        <v>2.4130000000000002E-3</v>
      </c>
      <c r="C855" s="4">
        <v>3.43E-5</v>
      </c>
      <c r="D855" s="3">
        <v>12.803365599999999</v>
      </c>
      <c r="E855" s="3">
        <v>3.1582949999999999</v>
      </c>
      <c r="F855" s="3">
        <v>1.7657516</v>
      </c>
      <c r="G855" s="5" t="s">
        <v>5253</v>
      </c>
      <c r="H855" s="5" t="s">
        <v>10614</v>
      </c>
      <c r="L855" s="5"/>
      <c r="M855" s="5" t="s">
        <v>993</v>
      </c>
    </row>
    <row r="856" spans="1:13" x14ac:dyDescent="0.25">
      <c r="A856" s="3" t="s">
        <v>11052</v>
      </c>
      <c r="B856" s="3">
        <v>2.1666999999999999E-2</v>
      </c>
      <c r="C856" s="4">
        <v>2.3500000000000001E-3</v>
      </c>
      <c r="D856" s="3">
        <v>5.4483439999999996</v>
      </c>
      <c r="E856" s="3">
        <v>-1.563607</v>
      </c>
      <c r="F856" s="3">
        <v>1.76515881</v>
      </c>
      <c r="G856" s="5" t="s">
        <v>2984</v>
      </c>
      <c r="H856" s="5" t="s">
        <v>11053</v>
      </c>
      <c r="L856" s="5"/>
      <c r="M856" s="5" t="s">
        <v>994</v>
      </c>
    </row>
    <row r="857" spans="1:13" x14ac:dyDescent="0.25">
      <c r="A857" s="3" t="s">
        <v>11054</v>
      </c>
      <c r="B857" s="3">
        <v>1.3192000000000001E-2</v>
      </c>
      <c r="C857" s="4">
        <v>1E-3</v>
      </c>
      <c r="D857" s="3">
        <v>6.5280249000000001</v>
      </c>
      <c r="E857" s="3">
        <v>-0.59679099999999996</v>
      </c>
      <c r="F857" s="3">
        <v>1.7651250300000001</v>
      </c>
      <c r="G857" s="5" t="s">
        <v>643</v>
      </c>
      <c r="H857" s="5" t="s">
        <v>11055</v>
      </c>
      <c r="L857" s="5"/>
      <c r="M857" s="5" t="s">
        <v>995</v>
      </c>
    </row>
    <row r="858" spans="1:13" x14ac:dyDescent="0.25">
      <c r="A858" s="3" t="s">
        <v>11056</v>
      </c>
      <c r="B858" s="3">
        <v>3.4759999999999999E-3</v>
      </c>
      <c r="C858" s="4">
        <v>7.5900000000000002E-5</v>
      </c>
      <c r="D858" s="3">
        <v>10.9669949</v>
      </c>
      <c r="E858" s="3">
        <v>2.2961589999999998</v>
      </c>
      <c r="F858" s="3">
        <v>1.76230127</v>
      </c>
      <c r="G858" s="5" t="s">
        <v>2865</v>
      </c>
      <c r="H858" s="5" t="s">
        <v>11057</v>
      </c>
      <c r="L858" s="5"/>
      <c r="M858" s="5" t="s">
        <v>996</v>
      </c>
    </row>
    <row r="859" spans="1:13" x14ac:dyDescent="0.25">
      <c r="A859" s="3" t="s">
        <v>11058</v>
      </c>
      <c r="B859" s="3">
        <v>1.047E-3</v>
      </c>
      <c r="C859" s="4">
        <v>3.3299999999999999E-6</v>
      </c>
      <c r="D859" s="3">
        <v>20.0324065</v>
      </c>
      <c r="E859" s="3">
        <v>5.5265639999999996</v>
      </c>
      <c r="F859" s="3">
        <v>1.76211377</v>
      </c>
      <c r="G859" s="5" t="s">
        <v>1688</v>
      </c>
      <c r="H859" s="5" t="s">
        <v>10220</v>
      </c>
      <c r="L859" s="5"/>
      <c r="M859" s="5" t="s">
        <v>997</v>
      </c>
    </row>
    <row r="860" spans="1:13" x14ac:dyDescent="0.25">
      <c r="A860" s="3" t="s">
        <v>11059</v>
      </c>
      <c r="B860" s="3">
        <v>1.3469E-2</v>
      </c>
      <c r="C860" s="4">
        <v>1.0399999999999999E-3</v>
      </c>
      <c r="D860" s="3">
        <v>6.4789659000000004</v>
      </c>
      <c r="E860" s="3">
        <v>-0.63784200000000002</v>
      </c>
      <c r="F860" s="3">
        <v>1.7596295399999999</v>
      </c>
      <c r="G860" s="5" t="s">
        <v>263</v>
      </c>
      <c r="H860" s="5" t="s">
        <v>11060</v>
      </c>
      <c r="L860" s="5"/>
      <c r="M860" s="5" t="s">
        <v>998</v>
      </c>
    </row>
    <row r="861" spans="1:13" x14ac:dyDescent="0.25">
      <c r="A861" s="3" t="s">
        <v>11061</v>
      </c>
      <c r="B861" s="3">
        <v>2.0559000000000001E-2</v>
      </c>
      <c r="C861" s="4">
        <v>2.16E-3</v>
      </c>
      <c r="D861" s="3">
        <v>5.5477404000000003</v>
      </c>
      <c r="E861" s="3">
        <v>-1.4687250000000001</v>
      </c>
      <c r="F861" s="3">
        <v>1.7596110899999999</v>
      </c>
      <c r="G861" s="5" t="s">
        <v>556</v>
      </c>
      <c r="H861" s="5" t="s">
        <v>11062</v>
      </c>
      <c r="L861" s="5"/>
      <c r="M861" s="5" t="s">
        <v>999</v>
      </c>
    </row>
    <row r="862" spans="1:13" x14ac:dyDescent="0.25">
      <c r="A862" s="3" t="s">
        <v>11063</v>
      </c>
      <c r="B862" s="3">
        <v>1.4448000000000001E-2</v>
      </c>
      <c r="C862" s="4">
        <v>1.1800000000000001E-3</v>
      </c>
      <c r="D862" s="3">
        <v>6.3096076999999999</v>
      </c>
      <c r="E862" s="3">
        <v>-0.78154900000000005</v>
      </c>
      <c r="F862" s="3">
        <v>1.75877668</v>
      </c>
      <c r="G862" s="5" t="s">
        <v>1551</v>
      </c>
      <c r="H862" s="5" t="s">
        <v>11064</v>
      </c>
      <c r="L862" s="5"/>
      <c r="M862" s="5" t="s">
        <v>1000</v>
      </c>
    </row>
    <row r="863" spans="1:13" x14ac:dyDescent="0.25">
      <c r="A863" s="3" t="s">
        <v>11065</v>
      </c>
      <c r="B863" s="3">
        <v>1.7290000000000001E-3</v>
      </c>
      <c r="C863" s="4">
        <v>1.5400000000000002E-5</v>
      </c>
      <c r="D863" s="3">
        <v>14.9455264</v>
      </c>
      <c r="E863" s="3">
        <v>4.0036329999999998</v>
      </c>
      <c r="F863" s="3">
        <v>1.75737557</v>
      </c>
      <c r="G863" s="5" t="s">
        <v>370</v>
      </c>
      <c r="H863" s="5" t="s">
        <v>11066</v>
      </c>
      <c r="L863" s="5"/>
      <c r="M863" s="5" t="s">
        <v>1001</v>
      </c>
    </row>
    <row r="864" spans="1:13" x14ac:dyDescent="0.25">
      <c r="A864" s="3" t="s">
        <v>11067</v>
      </c>
      <c r="B864" s="3">
        <v>1.2796E-2</v>
      </c>
      <c r="C864" s="4">
        <v>9.5500000000000001E-4</v>
      </c>
      <c r="D864" s="3">
        <v>6.5966760999999998</v>
      </c>
      <c r="E864" s="3">
        <v>-0.539775</v>
      </c>
      <c r="F864" s="3">
        <v>1.75558547</v>
      </c>
      <c r="G864" s="5" t="s">
        <v>3652</v>
      </c>
      <c r="H864" s="5" t="s">
        <v>11068</v>
      </c>
      <c r="L864" s="5"/>
      <c r="M864" s="5" t="s">
        <v>1002</v>
      </c>
    </row>
    <row r="865" spans="1:13" x14ac:dyDescent="0.25">
      <c r="A865" s="3" t="s">
        <v>11069</v>
      </c>
      <c r="B865" s="3">
        <v>5.13E-3</v>
      </c>
      <c r="C865" s="4">
        <v>1.6799999999999999E-4</v>
      </c>
      <c r="D865" s="3">
        <v>9.3849900999999996</v>
      </c>
      <c r="E865" s="3">
        <v>1.421303</v>
      </c>
      <c r="F865" s="3">
        <v>1.75513816</v>
      </c>
      <c r="M865" s="3" t="s">
        <v>1003</v>
      </c>
    </row>
    <row r="866" spans="1:13" x14ac:dyDescent="0.25">
      <c r="A866" s="3" t="s">
        <v>11070</v>
      </c>
      <c r="B866" s="3">
        <v>7.3439999999999998E-3</v>
      </c>
      <c r="C866" s="4">
        <v>3.4400000000000001E-4</v>
      </c>
      <c r="D866" s="3">
        <v>8.1300501000000001</v>
      </c>
      <c r="E866" s="3">
        <v>0.61616599999999999</v>
      </c>
      <c r="F866" s="3">
        <v>1.7551015299999999</v>
      </c>
      <c r="G866" s="5" t="s">
        <v>4257</v>
      </c>
      <c r="H866" s="5" t="s">
        <v>10552</v>
      </c>
      <c r="L866" s="5"/>
      <c r="M866" s="5" t="s">
        <v>1004</v>
      </c>
    </row>
    <row r="867" spans="1:13" x14ac:dyDescent="0.25">
      <c r="A867" s="3" t="s">
        <v>11071</v>
      </c>
      <c r="B867" s="3">
        <v>2.2539999999999999E-3</v>
      </c>
      <c r="C867" s="4">
        <v>2.9E-5</v>
      </c>
      <c r="D867" s="3">
        <v>13.2247524</v>
      </c>
      <c r="E867" s="3">
        <v>3.3368790000000002</v>
      </c>
      <c r="F867" s="3">
        <v>1.7523738900000001</v>
      </c>
      <c r="G867" s="5" t="s">
        <v>2407</v>
      </c>
      <c r="H867" s="5" t="s">
        <v>11072</v>
      </c>
      <c r="L867" s="5"/>
      <c r="M867" s="5" t="s">
        <v>1005</v>
      </c>
    </row>
    <row r="868" spans="1:13" x14ac:dyDescent="0.25">
      <c r="A868" s="3" t="s">
        <v>11073</v>
      </c>
      <c r="B868" s="3">
        <v>3.2780000000000001E-3</v>
      </c>
      <c r="C868" s="4">
        <v>6.8100000000000002E-5</v>
      </c>
      <c r="D868" s="3">
        <v>11.203579700000001</v>
      </c>
      <c r="E868" s="3">
        <v>2.4156439999999999</v>
      </c>
      <c r="F868" s="3">
        <v>1.75108767</v>
      </c>
      <c r="G868" s="5" t="s">
        <v>2153</v>
      </c>
      <c r="H868" s="5" t="s">
        <v>11074</v>
      </c>
      <c r="L868" s="5"/>
      <c r="M868" s="5" t="s">
        <v>1006</v>
      </c>
    </row>
    <row r="869" spans="1:13" x14ac:dyDescent="0.25">
      <c r="A869" s="3" t="s">
        <v>11075</v>
      </c>
      <c r="B869" s="3">
        <v>3.1648000000000003E-2</v>
      </c>
      <c r="C869" s="4">
        <v>4.3600000000000002E-3</v>
      </c>
      <c r="D869" s="3">
        <v>4.7535147000000002</v>
      </c>
      <c r="E869" s="3">
        <v>-2.2637360000000002</v>
      </c>
      <c r="F869" s="3">
        <v>1.74986822</v>
      </c>
      <c r="M869" s="3" t="s">
        <v>1007</v>
      </c>
    </row>
    <row r="870" spans="1:13" x14ac:dyDescent="0.25">
      <c r="A870" s="3" t="s">
        <v>11076</v>
      </c>
      <c r="B870" s="3">
        <v>4.7939999999999997E-3</v>
      </c>
      <c r="C870" s="4">
        <v>1.4799999999999999E-4</v>
      </c>
      <c r="D870" s="3">
        <v>9.6217395000000003</v>
      </c>
      <c r="E870" s="3">
        <v>1.5613520000000001</v>
      </c>
      <c r="F870" s="3">
        <v>1.74727221</v>
      </c>
      <c r="G870" s="5" t="s">
        <v>1362</v>
      </c>
      <c r="H870" s="5" t="s">
        <v>11077</v>
      </c>
      <c r="L870" s="5"/>
      <c r="M870" s="5" t="s">
        <v>1008</v>
      </c>
    </row>
    <row r="871" spans="1:13" x14ac:dyDescent="0.25">
      <c r="A871" s="3" t="s">
        <v>11078</v>
      </c>
      <c r="B871" s="3">
        <v>9.4210000000000006E-3</v>
      </c>
      <c r="C871" s="4">
        <v>5.5599999999999996E-4</v>
      </c>
      <c r="D871" s="3">
        <v>7.3747793000000001</v>
      </c>
      <c r="E871" s="3">
        <v>7.3455000000000006E-2</v>
      </c>
      <c r="F871" s="3">
        <v>1.7427128300000001</v>
      </c>
      <c r="G871" s="5" t="s">
        <v>3075</v>
      </c>
      <c r="H871" s="5" t="s">
        <v>11079</v>
      </c>
      <c r="L871" s="5"/>
      <c r="M871" s="5" t="s">
        <v>1009</v>
      </c>
    </row>
    <row r="872" spans="1:13" x14ac:dyDescent="0.25">
      <c r="A872" s="3" t="s">
        <v>11080</v>
      </c>
      <c r="B872" s="3">
        <v>4.6899999999999997E-3</v>
      </c>
      <c r="C872" s="4">
        <v>1.4100000000000001E-4</v>
      </c>
      <c r="D872" s="3">
        <v>9.7114309999999993</v>
      </c>
      <c r="E872" s="3">
        <v>1.613513</v>
      </c>
      <c r="F872" s="3">
        <v>1.7368014300000001</v>
      </c>
      <c r="G872" s="5" t="s">
        <v>583</v>
      </c>
      <c r="H872" s="5" t="s">
        <v>11081</v>
      </c>
      <c r="L872" s="5"/>
      <c r="M872" s="5" t="s">
        <v>1010</v>
      </c>
    </row>
    <row r="873" spans="1:13" x14ac:dyDescent="0.25">
      <c r="A873" s="3" t="s">
        <v>11082</v>
      </c>
      <c r="B873" s="3">
        <v>3.0850000000000001E-3</v>
      </c>
      <c r="C873" s="4">
        <v>6.02E-5</v>
      </c>
      <c r="D873" s="3">
        <v>11.475216400000001</v>
      </c>
      <c r="E873" s="3">
        <v>2.5495640000000002</v>
      </c>
      <c r="F873" s="3">
        <v>1.73592411</v>
      </c>
      <c r="G873" s="5" t="s">
        <v>2791</v>
      </c>
      <c r="H873" s="5" t="s">
        <v>10214</v>
      </c>
      <c r="L873" s="5"/>
      <c r="M873" s="5" t="s">
        <v>1011</v>
      </c>
    </row>
    <row r="874" spans="1:13" x14ac:dyDescent="0.25">
      <c r="A874" s="3" t="s">
        <v>11083</v>
      </c>
      <c r="B874" s="3">
        <v>7.2290000000000002E-3</v>
      </c>
      <c r="C874" s="4">
        <v>3.3399999999999999E-4</v>
      </c>
      <c r="D874" s="3">
        <v>8.1769961999999996</v>
      </c>
      <c r="E874" s="3">
        <v>0.64835200000000004</v>
      </c>
      <c r="F874" s="3">
        <v>1.73347731</v>
      </c>
      <c r="G874" s="5" t="s">
        <v>1634</v>
      </c>
      <c r="H874" s="5" t="s">
        <v>11084</v>
      </c>
      <c r="L874" s="5"/>
      <c r="M874" s="5" t="s">
        <v>1012</v>
      </c>
    </row>
    <row r="875" spans="1:13" x14ac:dyDescent="0.25">
      <c r="A875" s="3" t="s">
        <v>11085</v>
      </c>
      <c r="B875" s="3">
        <v>5.8279999999999998E-3</v>
      </c>
      <c r="C875" s="4">
        <v>2.2100000000000001E-4</v>
      </c>
      <c r="D875" s="3">
        <v>8.8811605999999994</v>
      </c>
      <c r="E875" s="3">
        <v>1.1112919999999999</v>
      </c>
      <c r="F875" s="3">
        <v>1.73031245</v>
      </c>
      <c r="M875" s="3" t="s">
        <v>1013</v>
      </c>
    </row>
    <row r="876" spans="1:13" x14ac:dyDescent="0.25">
      <c r="A876" s="3" t="s">
        <v>11086</v>
      </c>
      <c r="B876" s="3">
        <v>1.4213999999999999E-2</v>
      </c>
      <c r="C876" s="4">
        <v>1.15E-3</v>
      </c>
      <c r="D876" s="3">
        <v>6.3467387000000004</v>
      </c>
      <c r="E876" s="3">
        <v>-0.74977400000000005</v>
      </c>
      <c r="F876" s="3">
        <v>1.72940604</v>
      </c>
      <c r="G876" s="5" t="s">
        <v>1411</v>
      </c>
      <c r="H876" s="5" t="s">
        <v>11087</v>
      </c>
      <c r="L876" s="5"/>
      <c r="M876" s="5" t="s">
        <v>1014</v>
      </c>
    </row>
    <row r="877" spans="1:13" x14ac:dyDescent="0.25">
      <c r="A877" s="3" t="s">
        <v>11088</v>
      </c>
      <c r="B877" s="3">
        <v>2.0721E-2</v>
      </c>
      <c r="C877" s="4">
        <v>2.1900000000000001E-3</v>
      </c>
      <c r="D877" s="3">
        <v>5.5326032999999999</v>
      </c>
      <c r="E877" s="3">
        <v>-1.483093</v>
      </c>
      <c r="F877" s="3">
        <v>1.7287246700000001</v>
      </c>
      <c r="G877" s="5" t="s">
        <v>1107</v>
      </c>
      <c r="H877" s="5" t="s">
        <v>11089</v>
      </c>
      <c r="L877" s="5"/>
      <c r="M877" s="5" t="s">
        <v>1015</v>
      </c>
    </row>
    <row r="878" spans="1:13" x14ac:dyDescent="0.25">
      <c r="A878" s="3" t="s">
        <v>11090</v>
      </c>
      <c r="B878" s="3">
        <v>3.2365999999999999E-2</v>
      </c>
      <c r="C878" s="4">
        <v>4.4900000000000001E-3</v>
      </c>
      <c r="D878" s="3">
        <v>4.7207195999999998</v>
      </c>
      <c r="E878" s="3">
        <v>-2.2984450000000001</v>
      </c>
      <c r="F878" s="3">
        <v>1.7272152199999999</v>
      </c>
      <c r="G878" s="5" t="s">
        <v>3032</v>
      </c>
      <c r="H878" s="5" t="s">
        <v>11091</v>
      </c>
      <c r="L878" s="5"/>
      <c r="M878" s="5" t="s">
        <v>1016</v>
      </c>
    </row>
    <row r="879" spans="1:13" x14ac:dyDescent="0.25">
      <c r="A879" s="3" t="s">
        <v>11092</v>
      </c>
      <c r="B879" s="3">
        <v>1.9866000000000002E-2</v>
      </c>
      <c r="C879" s="4">
        <v>2.0500000000000002E-3</v>
      </c>
      <c r="D879" s="3">
        <v>5.6136621</v>
      </c>
      <c r="E879" s="3">
        <v>-1.4064909999999999</v>
      </c>
      <c r="F879" s="3">
        <v>1.7264565000000001</v>
      </c>
      <c r="G879" s="5" t="s">
        <v>3026</v>
      </c>
      <c r="H879" s="5" t="s">
        <v>10543</v>
      </c>
      <c r="L879" s="5"/>
      <c r="M879" s="5" t="s">
        <v>1017</v>
      </c>
    </row>
    <row r="880" spans="1:13" x14ac:dyDescent="0.25">
      <c r="A880" s="3" t="s">
        <v>11093</v>
      </c>
      <c r="B880" s="3">
        <v>1.4593999999999999E-2</v>
      </c>
      <c r="C880" s="4">
        <v>1.2099999999999999E-3</v>
      </c>
      <c r="D880" s="3">
        <v>6.2838501999999998</v>
      </c>
      <c r="E880" s="3">
        <v>-0.80367999999999995</v>
      </c>
      <c r="F880" s="3">
        <v>1.72610636</v>
      </c>
      <c r="G880" s="5" t="s">
        <v>1457</v>
      </c>
      <c r="H880" s="5" t="s">
        <v>10175</v>
      </c>
      <c r="L880" s="5"/>
      <c r="M880" s="5" t="s">
        <v>1018</v>
      </c>
    </row>
    <row r="881" spans="1:13" x14ac:dyDescent="0.25">
      <c r="A881" s="3" t="s">
        <v>11094</v>
      </c>
      <c r="B881" s="3">
        <v>4.3900000000000002E-2</v>
      </c>
      <c r="C881" s="4">
        <v>7.28E-3</v>
      </c>
      <c r="D881" s="3">
        <v>4.2243199999999996</v>
      </c>
      <c r="E881" s="3">
        <v>-2.8431009999999999</v>
      </c>
      <c r="F881" s="3">
        <v>1.72606891</v>
      </c>
      <c r="G881" s="5" t="s">
        <v>1532</v>
      </c>
      <c r="H881" s="5" t="s">
        <v>11095</v>
      </c>
      <c r="L881" s="5"/>
      <c r="M881" s="5" t="s">
        <v>1019</v>
      </c>
    </row>
    <row r="882" spans="1:13" x14ac:dyDescent="0.25">
      <c r="A882" s="3" t="s">
        <v>11096</v>
      </c>
      <c r="B882" s="3">
        <v>2.8730000000000001E-3</v>
      </c>
      <c r="C882" s="4">
        <v>5.1499999999999998E-5</v>
      </c>
      <c r="D882" s="3">
        <v>11.831288499999999</v>
      </c>
      <c r="E882" s="3">
        <v>2.720043</v>
      </c>
      <c r="F882" s="3">
        <v>1.72554618</v>
      </c>
      <c r="G882" s="5" t="s">
        <v>4828</v>
      </c>
      <c r="H882" s="5" t="s">
        <v>11097</v>
      </c>
      <c r="L882" s="5"/>
      <c r="M882" s="5" t="s">
        <v>1020</v>
      </c>
    </row>
    <row r="883" spans="1:13" x14ac:dyDescent="0.25">
      <c r="A883" s="3" t="s">
        <v>11098</v>
      </c>
      <c r="B883" s="3">
        <v>2.0202000000000001E-2</v>
      </c>
      <c r="C883" s="4">
        <v>2.1099999999999999E-3</v>
      </c>
      <c r="D883" s="3">
        <v>5.5804416000000003</v>
      </c>
      <c r="E883" s="3">
        <v>-1.437784</v>
      </c>
      <c r="F883" s="3">
        <v>1.7253932700000001</v>
      </c>
      <c r="G883" s="5" t="s">
        <v>1852</v>
      </c>
      <c r="H883" s="5" t="s">
        <v>11099</v>
      </c>
      <c r="L883" s="5"/>
      <c r="M883" s="5" t="s">
        <v>1021</v>
      </c>
    </row>
    <row r="884" spans="1:13" x14ac:dyDescent="0.25">
      <c r="A884" s="3" t="s">
        <v>11100</v>
      </c>
      <c r="B884" s="3">
        <v>7.6299999999999996E-3</v>
      </c>
      <c r="C884" s="4">
        <v>3.68E-4</v>
      </c>
      <c r="D884" s="3">
        <v>8.0167993000000006</v>
      </c>
      <c r="E884" s="3">
        <v>0.53780399999999995</v>
      </c>
      <c r="F884" s="3">
        <v>1.7247518100000001</v>
      </c>
      <c r="G884" s="5" t="s">
        <v>17</v>
      </c>
      <c r="H884" s="5" t="s">
        <v>11101</v>
      </c>
      <c r="L884" s="5"/>
      <c r="M884" s="5" t="s">
        <v>1022</v>
      </c>
    </row>
    <row r="885" spans="1:13" x14ac:dyDescent="0.25">
      <c r="A885" s="3" t="s">
        <v>11102</v>
      </c>
      <c r="B885" s="3">
        <v>1.8324E-2</v>
      </c>
      <c r="C885" s="4">
        <v>1.8E-3</v>
      </c>
      <c r="D885" s="3">
        <v>5.7735972000000002</v>
      </c>
      <c r="E885" s="3">
        <v>-1.2577579999999999</v>
      </c>
      <c r="F885" s="3">
        <v>1.7246792900000001</v>
      </c>
      <c r="M885" s="3" t="s">
        <v>1023</v>
      </c>
    </row>
    <row r="886" spans="1:13" x14ac:dyDescent="0.25">
      <c r="A886" s="3" t="s">
        <v>11103</v>
      </c>
      <c r="B886" s="3">
        <v>3.9731000000000002E-2</v>
      </c>
      <c r="C886" s="4">
        <v>6.2300000000000003E-3</v>
      </c>
      <c r="D886" s="3">
        <v>4.3809576999999997</v>
      </c>
      <c r="E886" s="3">
        <v>-2.6672769999999999</v>
      </c>
      <c r="F886" s="3">
        <v>1.7224891099999999</v>
      </c>
      <c r="G886" s="5" t="s">
        <v>979</v>
      </c>
      <c r="H886" s="5" t="s">
        <v>11104</v>
      </c>
      <c r="L886" s="5"/>
      <c r="M886" s="5" t="s">
        <v>1024</v>
      </c>
    </row>
    <row r="887" spans="1:13" x14ac:dyDescent="0.25">
      <c r="A887" s="3" t="s">
        <v>11105</v>
      </c>
      <c r="B887" s="3">
        <v>9.3189999999999992E-3</v>
      </c>
      <c r="C887" s="4">
        <v>5.4299999999999997E-4</v>
      </c>
      <c r="D887" s="3">
        <v>7.4100524999999999</v>
      </c>
      <c r="E887" s="3">
        <v>9.9893999999999997E-2</v>
      </c>
      <c r="F887" s="3">
        <v>1.7221627500000001</v>
      </c>
      <c r="G887" s="5" t="s">
        <v>1650</v>
      </c>
      <c r="H887" s="5" t="s">
        <v>10526</v>
      </c>
      <c r="L887" s="5"/>
      <c r="M887" s="5" t="s">
        <v>1025</v>
      </c>
    </row>
    <row r="888" spans="1:13" x14ac:dyDescent="0.25">
      <c r="A888" s="3" t="s">
        <v>11106</v>
      </c>
      <c r="B888" s="3">
        <v>3.5614E-2</v>
      </c>
      <c r="C888" s="4">
        <v>5.2700000000000004E-3</v>
      </c>
      <c r="D888" s="3">
        <v>4.5519467999999996</v>
      </c>
      <c r="E888" s="3">
        <v>-2.479533</v>
      </c>
      <c r="F888" s="3">
        <v>1.7204106800000001</v>
      </c>
      <c r="G888" s="5" t="s">
        <v>2882</v>
      </c>
      <c r="H888" s="5" t="s">
        <v>11107</v>
      </c>
      <c r="L888" s="5"/>
      <c r="M888" s="5" t="s">
        <v>1026</v>
      </c>
    </row>
    <row r="889" spans="1:13" x14ac:dyDescent="0.25">
      <c r="A889" s="3" t="s">
        <v>11108</v>
      </c>
      <c r="B889" s="3">
        <v>1.2359999999999999E-3</v>
      </c>
      <c r="C889" s="4">
        <v>6.7399999999999998E-6</v>
      </c>
      <c r="D889" s="3">
        <v>17.504920599999998</v>
      </c>
      <c r="E889" s="3">
        <v>4.8409870000000002</v>
      </c>
      <c r="F889" s="3">
        <v>1.7202833500000001</v>
      </c>
      <c r="G889" s="5" t="s">
        <v>480</v>
      </c>
      <c r="H889" s="5" t="s">
        <v>10856</v>
      </c>
      <c r="L889" s="5"/>
      <c r="M889" s="5" t="s">
        <v>1027</v>
      </c>
    </row>
    <row r="890" spans="1:13" x14ac:dyDescent="0.25">
      <c r="A890" s="3" t="s">
        <v>11109</v>
      </c>
      <c r="B890" s="3">
        <v>3.0627000000000001E-2</v>
      </c>
      <c r="C890" s="4">
        <v>4.1200000000000004E-3</v>
      </c>
      <c r="D890" s="3">
        <v>4.8151482000000003</v>
      </c>
      <c r="E890" s="3">
        <v>-2.198925</v>
      </c>
      <c r="F890" s="3">
        <v>1.7190992700000001</v>
      </c>
      <c r="G890" s="5" t="s">
        <v>3858</v>
      </c>
      <c r="H890" s="5" t="s">
        <v>11110</v>
      </c>
      <c r="L890" s="5"/>
      <c r="M890" s="5" t="s">
        <v>1028</v>
      </c>
    </row>
    <row r="891" spans="1:13" x14ac:dyDescent="0.25">
      <c r="A891" s="3" t="s">
        <v>11111</v>
      </c>
      <c r="B891" s="3">
        <v>1.952E-3</v>
      </c>
      <c r="C891" s="4">
        <v>2.0599999999999999E-5</v>
      </c>
      <c r="D891" s="3">
        <v>14.1237847</v>
      </c>
      <c r="E891" s="3">
        <v>3.6970710000000002</v>
      </c>
      <c r="F891" s="3">
        <v>1.71909577</v>
      </c>
      <c r="M891" s="3" t="s">
        <v>1029</v>
      </c>
    </row>
    <row r="892" spans="1:13" x14ac:dyDescent="0.25">
      <c r="A892" s="3" t="s">
        <v>11112</v>
      </c>
      <c r="B892" s="3">
        <v>1.4201E-2</v>
      </c>
      <c r="C892" s="4">
        <v>1.15E-3</v>
      </c>
      <c r="D892" s="3">
        <v>6.3491651999999998</v>
      </c>
      <c r="E892" s="3">
        <v>-0.74770199999999998</v>
      </c>
      <c r="F892" s="3">
        <v>1.7180111499999999</v>
      </c>
      <c r="G892" s="5" t="s">
        <v>4852</v>
      </c>
      <c r="H892" s="5" t="s">
        <v>11113</v>
      </c>
      <c r="L892" s="5"/>
      <c r="M892" s="5" t="s">
        <v>1030</v>
      </c>
    </row>
    <row r="893" spans="1:13" x14ac:dyDescent="0.25">
      <c r="A893" s="3" t="s">
        <v>11114</v>
      </c>
      <c r="B893" s="3">
        <v>3.2910000000000002E-2</v>
      </c>
      <c r="C893" s="4">
        <v>4.6299999999999996E-3</v>
      </c>
      <c r="D893" s="3">
        <v>4.6894014999999998</v>
      </c>
      <c r="E893" s="3">
        <v>-2.3317350000000001</v>
      </c>
      <c r="F893" s="3">
        <v>1.71788809</v>
      </c>
      <c r="G893" s="5" t="s">
        <v>26</v>
      </c>
      <c r="H893" s="5" t="s">
        <v>11115</v>
      </c>
      <c r="L893" s="5"/>
      <c r="M893" s="5" t="s">
        <v>1031</v>
      </c>
    </row>
    <row r="894" spans="1:13" x14ac:dyDescent="0.25">
      <c r="A894" s="3" t="s">
        <v>11116</v>
      </c>
      <c r="B894" s="3">
        <v>8.9820000000000004E-3</v>
      </c>
      <c r="C894" s="4">
        <v>5.1000000000000004E-4</v>
      </c>
      <c r="D894" s="3">
        <v>7.5058224999999998</v>
      </c>
      <c r="E894" s="3">
        <v>0.17111899999999999</v>
      </c>
      <c r="F894" s="3">
        <v>1.71737669</v>
      </c>
      <c r="G894" s="5" t="s">
        <v>4180</v>
      </c>
      <c r="H894" s="5" t="s">
        <v>11117</v>
      </c>
      <c r="L894" s="5"/>
      <c r="M894" s="5" t="s">
        <v>1032</v>
      </c>
    </row>
    <row r="895" spans="1:13" x14ac:dyDescent="0.25">
      <c r="A895" s="3" t="s">
        <v>11118</v>
      </c>
      <c r="B895" s="3">
        <v>7.8740000000000008E-3</v>
      </c>
      <c r="C895" s="4">
        <v>3.9199999999999999E-4</v>
      </c>
      <c r="D895" s="3">
        <v>7.9153460000000004</v>
      </c>
      <c r="E895" s="3">
        <v>0.46673100000000001</v>
      </c>
      <c r="F895" s="3">
        <v>1.7154668799999999</v>
      </c>
      <c r="G895" s="5" t="s">
        <v>4229</v>
      </c>
      <c r="H895" s="5" t="s">
        <v>11119</v>
      </c>
      <c r="L895" s="5"/>
      <c r="M895" s="5" t="s">
        <v>1033</v>
      </c>
    </row>
    <row r="896" spans="1:13" x14ac:dyDescent="0.25">
      <c r="A896" s="3" t="s">
        <v>11120</v>
      </c>
      <c r="B896" s="3">
        <v>3.9630000000000004E-3</v>
      </c>
      <c r="C896" s="4">
        <v>1.01E-4</v>
      </c>
      <c r="D896" s="3">
        <v>10.378529800000001</v>
      </c>
      <c r="E896" s="3">
        <v>1.9868209999999999</v>
      </c>
      <c r="F896" s="3">
        <v>1.71512658</v>
      </c>
      <c r="G896" s="5" t="s">
        <v>4806</v>
      </c>
      <c r="H896" s="5" t="s">
        <v>10918</v>
      </c>
      <c r="L896" s="5"/>
      <c r="M896" s="5" t="s">
        <v>1034</v>
      </c>
    </row>
    <row r="897" spans="1:13" x14ac:dyDescent="0.25">
      <c r="A897" s="3" t="s">
        <v>11121</v>
      </c>
      <c r="B897" s="3">
        <v>1.6712000000000001E-2</v>
      </c>
      <c r="C897" s="4">
        <v>1.5299999999999999E-3</v>
      </c>
      <c r="D897" s="3">
        <v>5.9733812000000004</v>
      </c>
      <c r="E897" s="3">
        <v>-1.076344</v>
      </c>
      <c r="F897" s="3">
        <v>1.71447119</v>
      </c>
      <c r="G897" s="5" t="s">
        <v>4257</v>
      </c>
      <c r="H897" s="5" t="s">
        <v>10552</v>
      </c>
      <c r="L897" s="5"/>
      <c r="M897" s="5" t="s">
        <v>1035</v>
      </c>
    </row>
    <row r="898" spans="1:13" x14ac:dyDescent="0.25">
      <c r="A898" s="3" t="s">
        <v>11122</v>
      </c>
      <c r="B898" s="3">
        <v>3.7299999999999998E-3</v>
      </c>
      <c r="C898" s="4">
        <v>8.8399999999999994E-5</v>
      </c>
      <c r="D898" s="3">
        <v>10.6444346</v>
      </c>
      <c r="E898" s="3">
        <v>2.128806</v>
      </c>
      <c r="F898" s="3">
        <v>1.7142073900000001</v>
      </c>
      <c r="G898" s="5" t="s">
        <v>3817</v>
      </c>
      <c r="H898" s="5" t="s">
        <v>11123</v>
      </c>
      <c r="L898" s="5"/>
      <c r="M898" s="5" t="s">
        <v>1036</v>
      </c>
    </row>
    <row r="899" spans="1:13" x14ac:dyDescent="0.25">
      <c r="A899" s="3" t="s">
        <v>11124</v>
      </c>
      <c r="B899" s="3">
        <v>6.0549999999999996E-3</v>
      </c>
      <c r="C899" s="4">
        <v>2.3699999999999999E-4</v>
      </c>
      <c r="D899" s="3">
        <v>8.7585505000000001</v>
      </c>
      <c r="E899" s="3">
        <v>1.033261</v>
      </c>
      <c r="F899" s="3">
        <v>1.71393141</v>
      </c>
      <c r="G899" s="5" t="s">
        <v>2407</v>
      </c>
      <c r="H899" s="5" t="s">
        <v>11072</v>
      </c>
      <c r="L899" s="5"/>
      <c r="M899" s="5" t="s">
        <v>1037</v>
      </c>
    </row>
    <row r="900" spans="1:13" x14ac:dyDescent="0.25">
      <c r="A900" s="3" t="s">
        <v>11125</v>
      </c>
      <c r="B900" s="3">
        <v>1.6813000000000002E-2</v>
      </c>
      <c r="C900" s="4">
        <v>1.5499999999999999E-3</v>
      </c>
      <c r="D900" s="3">
        <v>5.9601005000000002</v>
      </c>
      <c r="E900" s="3">
        <v>-1.0882559999999999</v>
      </c>
      <c r="F900" s="3">
        <v>1.71081065</v>
      </c>
      <c r="G900" s="5" t="s">
        <v>643</v>
      </c>
      <c r="H900" s="5" t="s">
        <v>11055</v>
      </c>
      <c r="L900" s="5"/>
      <c r="M900" s="5" t="s">
        <v>1038</v>
      </c>
    </row>
    <row r="901" spans="1:13" x14ac:dyDescent="0.25">
      <c r="A901" s="3" t="s">
        <v>11126</v>
      </c>
      <c r="B901" s="3">
        <v>6.8589999999999996E-3</v>
      </c>
      <c r="C901" s="4">
        <v>2.9999999999999997E-4</v>
      </c>
      <c r="D901" s="3">
        <v>8.3533217999999998</v>
      </c>
      <c r="E901" s="3">
        <v>0.76771900000000004</v>
      </c>
      <c r="F901" s="3">
        <v>1.70950373</v>
      </c>
      <c r="G901" s="5" t="s">
        <v>3604</v>
      </c>
      <c r="H901" s="5" t="s">
        <v>11127</v>
      </c>
      <c r="L901" s="5"/>
      <c r="M901" s="5" t="s">
        <v>1039</v>
      </c>
    </row>
    <row r="902" spans="1:13" x14ac:dyDescent="0.25">
      <c r="A902" s="3" t="s">
        <v>11128</v>
      </c>
      <c r="B902" s="3">
        <v>4.3659000000000003E-2</v>
      </c>
      <c r="C902" s="4">
        <v>7.2100000000000003E-3</v>
      </c>
      <c r="D902" s="3">
        <v>4.2326598999999998</v>
      </c>
      <c r="E902" s="3">
        <v>-2.8336459999999999</v>
      </c>
      <c r="F902" s="3">
        <v>1.70931049</v>
      </c>
      <c r="G902" s="5" t="s">
        <v>4620</v>
      </c>
      <c r="H902" s="5" t="s">
        <v>11129</v>
      </c>
      <c r="L902" s="5"/>
      <c r="M902" s="5" t="s">
        <v>1040</v>
      </c>
    </row>
    <row r="903" spans="1:13" x14ac:dyDescent="0.25">
      <c r="A903" s="3" t="s">
        <v>11130</v>
      </c>
      <c r="B903" s="3">
        <v>1.1178E-2</v>
      </c>
      <c r="C903" s="4">
        <v>7.5100000000000004E-4</v>
      </c>
      <c r="D903" s="3">
        <v>6.9341486000000003</v>
      </c>
      <c r="E903" s="3">
        <v>-0.26655099999999998</v>
      </c>
      <c r="F903" s="3">
        <v>1.70876418</v>
      </c>
      <c r="G903" s="5" t="s">
        <v>2568</v>
      </c>
      <c r="H903" s="5" t="s">
        <v>11131</v>
      </c>
      <c r="L903" s="5"/>
      <c r="M903" s="5" t="s">
        <v>1041</v>
      </c>
    </row>
    <row r="904" spans="1:13" x14ac:dyDescent="0.25">
      <c r="A904" s="3" t="s">
        <v>11132</v>
      </c>
      <c r="B904" s="3">
        <v>4.4299999999999999E-3</v>
      </c>
      <c r="C904" s="4">
        <v>1.25E-4</v>
      </c>
      <c r="D904" s="3">
        <v>9.9365203999999991</v>
      </c>
      <c r="E904" s="3">
        <v>1.7423109999999999</v>
      </c>
      <c r="F904" s="3">
        <v>1.70787219</v>
      </c>
      <c r="G904" s="5" t="s">
        <v>3494</v>
      </c>
      <c r="H904" s="5" t="s">
        <v>10900</v>
      </c>
      <c r="L904" s="5"/>
      <c r="M904" s="5" t="s">
        <v>1042</v>
      </c>
    </row>
    <row r="905" spans="1:13" x14ac:dyDescent="0.25">
      <c r="A905" s="3" t="s">
        <v>11133</v>
      </c>
      <c r="B905" s="3">
        <v>1.751E-3</v>
      </c>
      <c r="C905" s="4">
        <v>1.5999999999999999E-5</v>
      </c>
      <c r="D905" s="3">
        <v>14.829617000000001</v>
      </c>
      <c r="E905" s="3">
        <v>3.9616180000000001</v>
      </c>
      <c r="F905" s="3">
        <v>1.70660086</v>
      </c>
      <c r="G905" s="5" t="s">
        <v>4189</v>
      </c>
      <c r="H905" s="5" t="s">
        <v>11134</v>
      </c>
      <c r="L905" s="5"/>
      <c r="M905" s="5" t="s">
        <v>1043</v>
      </c>
    </row>
    <row r="906" spans="1:13" x14ac:dyDescent="0.25">
      <c r="A906" s="3" t="s">
        <v>11135</v>
      </c>
      <c r="B906" s="3">
        <v>2.4375999999999998E-2</v>
      </c>
      <c r="C906" s="4">
        <v>2.8600000000000001E-3</v>
      </c>
      <c r="D906" s="3">
        <v>5.2201937999999997</v>
      </c>
      <c r="E906" s="3">
        <v>-1.78626</v>
      </c>
      <c r="F906" s="3">
        <v>1.70546463</v>
      </c>
      <c r="M906" s="3" t="s">
        <v>1044</v>
      </c>
    </row>
    <row r="907" spans="1:13" x14ac:dyDescent="0.25">
      <c r="A907" s="3" t="s">
        <v>11136</v>
      </c>
      <c r="B907" s="3">
        <v>3.5669999999999999E-3</v>
      </c>
      <c r="C907" s="4">
        <v>8.0099999999999995E-5</v>
      </c>
      <c r="D907" s="3">
        <v>10.853313399999999</v>
      </c>
      <c r="E907" s="3">
        <v>2.2377739999999999</v>
      </c>
      <c r="F907" s="3">
        <v>1.70526968</v>
      </c>
      <c r="G907" s="5" t="s">
        <v>964</v>
      </c>
      <c r="H907" s="5" t="s">
        <v>11017</v>
      </c>
      <c r="L907" s="5"/>
      <c r="M907" s="5" t="s">
        <v>1045</v>
      </c>
    </row>
    <row r="908" spans="1:13" x14ac:dyDescent="0.25">
      <c r="A908" s="3" t="s">
        <v>11137</v>
      </c>
      <c r="B908" s="3">
        <v>5.6870000000000002E-3</v>
      </c>
      <c r="C908" s="4">
        <v>2.0900000000000001E-4</v>
      </c>
      <c r="D908" s="3">
        <v>8.9827256999999996</v>
      </c>
      <c r="E908" s="3">
        <v>1.1751450000000001</v>
      </c>
      <c r="F908" s="3">
        <v>1.7041724899999999</v>
      </c>
      <c r="G908" s="5" t="s">
        <v>2833</v>
      </c>
      <c r="H908" s="5" t="s">
        <v>11138</v>
      </c>
      <c r="L908" s="5"/>
      <c r="M908" s="5" t="s">
        <v>1046</v>
      </c>
    </row>
    <row r="909" spans="1:13" x14ac:dyDescent="0.25">
      <c r="A909" s="3" t="s">
        <v>11139</v>
      </c>
      <c r="B909" s="3">
        <v>7.757E-3</v>
      </c>
      <c r="C909" s="4">
        <v>3.8000000000000002E-4</v>
      </c>
      <c r="D909" s="3">
        <v>7.9692024000000004</v>
      </c>
      <c r="E909" s="3">
        <v>0.50456400000000001</v>
      </c>
      <c r="F909" s="3">
        <v>1.7040488300000001</v>
      </c>
      <c r="G909" s="5" t="s">
        <v>231</v>
      </c>
      <c r="H909" s="5" t="s">
        <v>11140</v>
      </c>
      <c r="L909" s="5"/>
      <c r="M909" s="5" t="s">
        <v>1047</v>
      </c>
    </row>
    <row r="910" spans="1:13" x14ac:dyDescent="0.25">
      <c r="A910" s="3" t="s">
        <v>11141</v>
      </c>
      <c r="B910" s="3">
        <v>2.2918000000000001E-2</v>
      </c>
      <c r="C910" s="4">
        <v>2.5799999999999998E-3</v>
      </c>
      <c r="D910" s="3">
        <v>5.3396736000000002</v>
      </c>
      <c r="E910" s="3">
        <v>-1.668804</v>
      </c>
      <c r="F910" s="3">
        <v>1.7039248</v>
      </c>
      <c r="G910" s="5" t="s">
        <v>1461</v>
      </c>
      <c r="H910" s="5" t="s">
        <v>11142</v>
      </c>
      <c r="L910" s="5"/>
      <c r="M910" s="5" t="s">
        <v>1048</v>
      </c>
    </row>
    <row r="911" spans="1:13" x14ac:dyDescent="0.25">
      <c r="A911" s="3" t="s">
        <v>11143</v>
      </c>
      <c r="B911" s="3">
        <v>2.5639999999999999E-3</v>
      </c>
      <c r="C911" s="4">
        <v>4.07E-5</v>
      </c>
      <c r="D911" s="3">
        <v>12.386194</v>
      </c>
      <c r="E911" s="3">
        <v>2.974882</v>
      </c>
      <c r="F911" s="3">
        <v>1.70340746</v>
      </c>
      <c r="G911" s="5" t="s">
        <v>4935</v>
      </c>
      <c r="H911" s="5" t="s">
        <v>11144</v>
      </c>
      <c r="L911" s="5"/>
      <c r="M911" s="5" t="s">
        <v>1049</v>
      </c>
    </row>
    <row r="912" spans="1:13" x14ac:dyDescent="0.25">
      <c r="A912" s="3" t="s">
        <v>11145</v>
      </c>
      <c r="B912" s="3">
        <v>2.8035999999999998E-2</v>
      </c>
      <c r="C912" s="4">
        <v>3.5799999999999998E-3</v>
      </c>
      <c r="D912" s="3">
        <v>4.9692223000000002</v>
      </c>
      <c r="E912" s="3">
        <v>-2.0392670000000002</v>
      </c>
      <c r="F912" s="3">
        <v>1.7022525900000001</v>
      </c>
      <c r="M912" s="3" t="s">
        <v>1050</v>
      </c>
    </row>
    <row r="913" spans="1:13" x14ac:dyDescent="0.25">
      <c r="A913" s="3" t="s">
        <v>11146</v>
      </c>
      <c r="B913" s="3">
        <v>1.4305E-2</v>
      </c>
      <c r="C913" s="4">
        <v>1.16E-3</v>
      </c>
      <c r="D913" s="3">
        <v>6.3330678000000002</v>
      </c>
      <c r="E913" s="3">
        <v>-0.76145499999999999</v>
      </c>
      <c r="F913" s="3">
        <v>1.7008197700000001</v>
      </c>
      <c r="M913" s="3" t="s">
        <v>1051</v>
      </c>
    </row>
    <row r="914" spans="1:13" x14ac:dyDescent="0.25">
      <c r="A914" s="3" t="s">
        <v>11147</v>
      </c>
      <c r="B914" s="3">
        <v>3.0339999999999998E-3</v>
      </c>
      <c r="C914" s="4">
        <v>5.7500000000000002E-5</v>
      </c>
      <c r="D914" s="3">
        <v>11.577852699999999</v>
      </c>
      <c r="E914" s="3">
        <v>2.5992829999999998</v>
      </c>
      <c r="F914" s="3">
        <v>1.7007430299999999</v>
      </c>
      <c r="G914" s="5" t="s">
        <v>4106</v>
      </c>
      <c r="H914" s="5" t="s">
        <v>11148</v>
      </c>
      <c r="L914" s="5"/>
      <c r="M914" s="5" t="s">
        <v>1052</v>
      </c>
    </row>
    <row r="915" spans="1:13" x14ac:dyDescent="0.25">
      <c r="A915" s="3" t="s">
        <v>11149</v>
      </c>
      <c r="B915" s="3">
        <v>2.4566999999999999E-2</v>
      </c>
      <c r="C915" s="4">
        <v>2.8999999999999998E-3</v>
      </c>
      <c r="D915" s="3">
        <v>5.2042444999999997</v>
      </c>
      <c r="E915" s="3">
        <v>-1.802084</v>
      </c>
      <c r="F915" s="3">
        <v>1.70026835</v>
      </c>
      <c r="G915" s="5" t="s">
        <v>2813</v>
      </c>
      <c r="H915" s="5" t="s">
        <v>11150</v>
      </c>
      <c r="L915" s="5"/>
      <c r="M915" s="5" t="s">
        <v>1053</v>
      </c>
    </row>
    <row r="916" spans="1:13" x14ac:dyDescent="0.25">
      <c r="A916" s="3" t="s">
        <v>11151</v>
      </c>
      <c r="B916" s="3">
        <v>2.2244E-2</v>
      </c>
      <c r="C916" s="4">
        <v>2.4499999999999999E-3</v>
      </c>
      <c r="D916" s="3">
        <v>5.3985459999999996</v>
      </c>
      <c r="E916" s="3">
        <v>-1.6116220000000001</v>
      </c>
      <c r="F916" s="3">
        <v>1.69990657</v>
      </c>
      <c r="M916" s="3" t="s">
        <v>1054</v>
      </c>
    </row>
    <row r="917" spans="1:13" x14ac:dyDescent="0.25">
      <c r="A917" s="3" t="s">
        <v>11152</v>
      </c>
      <c r="B917" s="3">
        <v>4.6259999999999999E-3</v>
      </c>
      <c r="C917" s="4">
        <v>1.3799999999999999E-4</v>
      </c>
      <c r="D917" s="3">
        <v>9.7526499999999992</v>
      </c>
      <c r="E917" s="3">
        <v>1.6373219999999999</v>
      </c>
      <c r="F917" s="3">
        <v>1.6997320300000001</v>
      </c>
      <c r="M917" s="3" t="s">
        <v>1055</v>
      </c>
    </row>
    <row r="918" spans="1:13" x14ac:dyDescent="0.25">
      <c r="A918" s="3" t="s">
        <v>11153</v>
      </c>
      <c r="B918" s="3">
        <v>8.3909999999999992E-3</v>
      </c>
      <c r="C918" s="4">
        <v>4.4499999999999997E-4</v>
      </c>
      <c r="D918" s="3">
        <v>7.7171868000000003</v>
      </c>
      <c r="E918" s="3">
        <v>0.32546900000000001</v>
      </c>
      <c r="F918" s="3">
        <v>1.6987513400000001</v>
      </c>
      <c r="G918" s="5" t="s">
        <v>1363</v>
      </c>
      <c r="H918" s="5" t="s">
        <v>10179</v>
      </c>
      <c r="L918" s="5"/>
      <c r="M918" s="5" t="s">
        <v>1056</v>
      </c>
    </row>
    <row r="919" spans="1:13" x14ac:dyDescent="0.25">
      <c r="A919" s="3" t="s">
        <v>11154</v>
      </c>
      <c r="B919" s="3">
        <v>2.3560999999999999E-2</v>
      </c>
      <c r="C919" s="4">
        <v>2.7100000000000002E-3</v>
      </c>
      <c r="D919" s="3">
        <v>5.2816615000000002</v>
      </c>
      <c r="E919" s="3">
        <v>-1.7255959999999999</v>
      </c>
      <c r="F919" s="3">
        <v>1.69760617</v>
      </c>
      <c r="G919" s="5" t="s">
        <v>3067</v>
      </c>
      <c r="H919" s="5" t="s">
        <v>11155</v>
      </c>
      <c r="L919" s="5"/>
      <c r="M919" s="5" t="s">
        <v>1057</v>
      </c>
    </row>
    <row r="920" spans="1:13" x14ac:dyDescent="0.25">
      <c r="A920" s="3" t="s">
        <v>11156</v>
      </c>
      <c r="B920" s="3">
        <v>5.182E-3</v>
      </c>
      <c r="C920" s="4">
        <v>1.7200000000000001E-4</v>
      </c>
      <c r="D920" s="3">
        <v>9.3376505000000005</v>
      </c>
      <c r="E920" s="3">
        <v>1.392879</v>
      </c>
      <c r="F920" s="3">
        <v>1.69693391</v>
      </c>
      <c r="G920" s="5" t="s">
        <v>3260</v>
      </c>
      <c r="H920" s="5" t="s">
        <v>11157</v>
      </c>
      <c r="L920" s="5"/>
      <c r="M920" s="5" t="s">
        <v>1058</v>
      </c>
    </row>
    <row r="921" spans="1:13" x14ac:dyDescent="0.25">
      <c r="A921" s="3" t="s">
        <v>11158</v>
      </c>
      <c r="B921" s="3">
        <v>2.9787999999999999E-2</v>
      </c>
      <c r="C921" s="4">
        <v>3.9500000000000004E-3</v>
      </c>
      <c r="D921" s="3">
        <v>4.8607240999999997</v>
      </c>
      <c r="E921" s="3">
        <v>-2.151348</v>
      </c>
      <c r="F921" s="3">
        <v>1.69652296</v>
      </c>
      <c r="G921" s="5" t="s">
        <v>2437</v>
      </c>
      <c r="H921" s="5" t="s">
        <v>9981</v>
      </c>
      <c r="L921" s="5"/>
      <c r="M921" s="5" t="s">
        <v>1059</v>
      </c>
    </row>
    <row r="922" spans="1:13" x14ac:dyDescent="0.25">
      <c r="A922" s="3" t="s">
        <v>11159</v>
      </c>
      <c r="B922" s="3">
        <v>8.2710000000000006E-3</v>
      </c>
      <c r="C922" s="4">
        <v>4.3199999999999998E-4</v>
      </c>
      <c r="D922" s="3">
        <v>7.7626270999999996</v>
      </c>
      <c r="E922" s="3">
        <v>0.35815200000000003</v>
      </c>
      <c r="F922" s="3">
        <v>1.695546</v>
      </c>
      <c r="G922" s="5" t="s">
        <v>5340</v>
      </c>
      <c r="H922" s="5" t="s">
        <v>11160</v>
      </c>
      <c r="L922" s="5"/>
      <c r="M922" s="5" t="s">
        <v>1060</v>
      </c>
    </row>
    <row r="923" spans="1:13" x14ac:dyDescent="0.25">
      <c r="A923" s="3" t="s">
        <v>11161</v>
      </c>
      <c r="B923" s="3">
        <v>4.8467999999999997E-2</v>
      </c>
      <c r="C923" s="4">
        <v>8.4700000000000001E-3</v>
      </c>
      <c r="D923" s="3">
        <v>4.0742777999999999</v>
      </c>
      <c r="E923" s="3">
        <v>-3.0150009999999998</v>
      </c>
      <c r="F923" s="3">
        <v>1.6952688</v>
      </c>
      <c r="G923" s="5" t="s">
        <v>590</v>
      </c>
      <c r="H923" s="5" t="s">
        <v>11162</v>
      </c>
      <c r="L923" s="5"/>
      <c r="M923" s="5" t="s">
        <v>1061</v>
      </c>
    </row>
    <row r="924" spans="1:13" x14ac:dyDescent="0.25">
      <c r="A924" s="3" t="s">
        <v>11163</v>
      </c>
      <c r="B924" s="3">
        <v>3.3016999999999998E-2</v>
      </c>
      <c r="C924" s="4">
        <v>4.6600000000000001E-3</v>
      </c>
      <c r="D924" s="3">
        <v>4.6826534000000004</v>
      </c>
      <c r="E924" s="3">
        <v>-2.3389259999999998</v>
      </c>
      <c r="F924" s="3">
        <v>1.6950659400000001</v>
      </c>
      <c r="M924" s="3" t="s">
        <v>1062</v>
      </c>
    </row>
    <row r="925" spans="1:13" x14ac:dyDescent="0.25">
      <c r="A925" s="3" t="s">
        <v>11164</v>
      </c>
      <c r="B925" s="3">
        <v>1.681E-3</v>
      </c>
      <c r="C925" s="4">
        <v>1.4399999999999999E-5</v>
      </c>
      <c r="D925" s="3">
        <v>15.1369934</v>
      </c>
      <c r="E925" s="3">
        <v>4.0721869999999996</v>
      </c>
      <c r="F925" s="3">
        <v>1.6912101399999999</v>
      </c>
      <c r="G925" s="5" t="s">
        <v>4954</v>
      </c>
      <c r="H925" s="5" t="s">
        <v>11165</v>
      </c>
      <c r="L925" s="5"/>
      <c r="M925" s="5" t="s">
        <v>1063</v>
      </c>
    </row>
    <row r="926" spans="1:13" x14ac:dyDescent="0.25">
      <c r="A926" s="3" t="s">
        <v>11166</v>
      </c>
      <c r="B926" s="3">
        <v>6.267E-3</v>
      </c>
      <c r="C926" s="4">
        <v>2.5700000000000001E-4</v>
      </c>
      <c r="D926" s="3">
        <v>8.6212204000000003</v>
      </c>
      <c r="E926" s="3">
        <v>0.94460599999999995</v>
      </c>
      <c r="F926" s="3">
        <v>1.69106296</v>
      </c>
      <c r="G926" s="5" t="s">
        <v>2337</v>
      </c>
      <c r="H926" s="5" t="s">
        <v>11167</v>
      </c>
      <c r="L926" s="5"/>
      <c r="M926" s="5" t="s">
        <v>1064</v>
      </c>
    </row>
    <row r="927" spans="1:13" x14ac:dyDescent="0.25">
      <c r="A927" s="3" t="s">
        <v>11168</v>
      </c>
      <c r="B927" s="3">
        <v>2.2539999999999999E-3</v>
      </c>
      <c r="C927" s="4">
        <v>2.87E-5</v>
      </c>
      <c r="D927" s="3">
        <v>13.246268000000001</v>
      </c>
      <c r="E927" s="3">
        <v>3.3458239999999999</v>
      </c>
      <c r="F927" s="3">
        <v>1.6874267300000001</v>
      </c>
      <c r="G927" s="5" t="s">
        <v>916</v>
      </c>
      <c r="H927" s="5" t="s">
        <v>10377</v>
      </c>
      <c r="L927" s="5"/>
      <c r="M927" s="5" t="s">
        <v>1065</v>
      </c>
    </row>
    <row r="928" spans="1:13" x14ac:dyDescent="0.25">
      <c r="A928" s="3" t="s">
        <v>11169</v>
      </c>
      <c r="B928" s="3">
        <v>4.4377E-2</v>
      </c>
      <c r="C928" s="4">
        <v>7.4099999999999999E-3</v>
      </c>
      <c r="D928" s="3">
        <v>4.2067018999999997</v>
      </c>
      <c r="E928" s="3">
        <v>-2.8631090000000001</v>
      </c>
      <c r="F928" s="3">
        <v>1.68738788</v>
      </c>
      <c r="G928" s="5" t="s">
        <v>5263</v>
      </c>
      <c r="H928" s="5" t="s">
        <v>11170</v>
      </c>
      <c r="L928" s="5"/>
      <c r="M928" s="5" t="s">
        <v>1066</v>
      </c>
    </row>
    <row r="929" spans="1:13" x14ac:dyDescent="0.25">
      <c r="A929" s="3" t="s">
        <v>11171</v>
      </c>
      <c r="B929" s="3">
        <v>1.1315E-2</v>
      </c>
      <c r="C929" s="4">
        <v>7.7099999999999998E-4</v>
      </c>
      <c r="D929" s="3">
        <v>6.8961946999999997</v>
      </c>
      <c r="E929" s="3">
        <v>-0.29670800000000003</v>
      </c>
      <c r="F929" s="3">
        <v>1.6870357499999999</v>
      </c>
      <c r="G929" s="5" t="s">
        <v>3937</v>
      </c>
      <c r="H929" s="5" t="s">
        <v>11172</v>
      </c>
      <c r="L929" s="5"/>
      <c r="M929" s="5" t="s">
        <v>1067</v>
      </c>
    </row>
    <row r="930" spans="1:13" x14ac:dyDescent="0.25">
      <c r="A930" s="3" t="s">
        <v>11173</v>
      </c>
      <c r="B930" s="3">
        <v>2.2901000000000001E-2</v>
      </c>
      <c r="C930" s="4">
        <v>2.5799999999999998E-3</v>
      </c>
      <c r="D930" s="3">
        <v>5.3410355000000003</v>
      </c>
      <c r="E930" s="3">
        <v>-1.667476</v>
      </c>
      <c r="F930" s="3">
        <v>1.6868122999999999</v>
      </c>
      <c r="G930" s="5" t="s">
        <v>3307</v>
      </c>
      <c r="H930" s="5" t="s">
        <v>11174</v>
      </c>
      <c r="L930" s="5"/>
      <c r="M930" s="5" t="s">
        <v>1068</v>
      </c>
    </row>
    <row r="931" spans="1:13" x14ac:dyDescent="0.25">
      <c r="A931" s="3" t="s">
        <v>11175</v>
      </c>
      <c r="B931" s="3">
        <v>3.1656999999999998E-2</v>
      </c>
      <c r="C931" s="4">
        <v>4.3600000000000002E-3</v>
      </c>
      <c r="D931" s="3">
        <v>4.7529972999999996</v>
      </c>
      <c r="E931" s="3">
        <v>-2.2642829999999998</v>
      </c>
      <c r="F931" s="3">
        <v>1.6860235100000001</v>
      </c>
      <c r="G931" s="5" t="s">
        <v>5250</v>
      </c>
      <c r="H931" s="5" t="s">
        <v>11176</v>
      </c>
      <c r="L931" s="5"/>
      <c r="M931" s="5" t="s">
        <v>1069</v>
      </c>
    </row>
    <row r="932" spans="1:13" x14ac:dyDescent="0.25">
      <c r="A932" s="3" t="s">
        <v>11177</v>
      </c>
      <c r="B932" s="3">
        <v>4.1686000000000001E-2</v>
      </c>
      <c r="C932" s="4">
        <v>6.7200000000000003E-3</v>
      </c>
      <c r="D932" s="3">
        <v>4.3042799</v>
      </c>
      <c r="E932" s="3">
        <v>-2.7528860000000002</v>
      </c>
      <c r="F932" s="3">
        <v>1.6855237199999999</v>
      </c>
      <c r="G932" s="5" t="s">
        <v>2435</v>
      </c>
      <c r="H932" s="5" t="s">
        <v>11178</v>
      </c>
      <c r="L932" s="5"/>
      <c r="M932" s="5" t="s">
        <v>1070</v>
      </c>
    </row>
    <row r="933" spans="1:13" x14ac:dyDescent="0.25">
      <c r="A933" s="3" t="s">
        <v>11179</v>
      </c>
      <c r="B933" s="3">
        <v>4.8092999999999997E-2</v>
      </c>
      <c r="C933" s="4">
        <v>8.3899999999999999E-3</v>
      </c>
      <c r="D933" s="3">
        <v>4.0840135000000002</v>
      </c>
      <c r="E933" s="3">
        <v>-3.0037430000000001</v>
      </c>
      <c r="F933" s="3">
        <v>1.6829531</v>
      </c>
      <c r="G933" s="5" t="s">
        <v>1786</v>
      </c>
      <c r="H933" s="5" t="s">
        <v>11180</v>
      </c>
      <c r="L933" s="5"/>
      <c r="M933" s="5" t="s">
        <v>1071</v>
      </c>
    </row>
    <row r="934" spans="1:13" x14ac:dyDescent="0.25">
      <c r="A934" s="3" t="s">
        <v>11181</v>
      </c>
      <c r="B934" s="3">
        <v>2.3212E-2</v>
      </c>
      <c r="C934" s="4">
        <v>2.64E-3</v>
      </c>
      <c r="D934" s="3">
        <v>5.3133746999999998</v>
      </c>
      <c r="E934" s="3">
        <v>-1.6944950000000001</v>
      </c>
      <c r="F934" s="3">
        <v>1.6806367799999999</v>
      </c>
      <c r="G934" s="5" t="s">
        <v>3962</v>
      </c>
      <c r="H934" s="5" t="s">
        <v>11182</v>
      </c>
      <c r="L934" s="5"/>
      <c r="M934" s="5" t="s">
        <v>1072</v>
      </c>
    </row>
    <row r="935" spans="1:13" x14ac:dyDescent="0.25">
      <c r="A935" s="3" t="s">
        <v>11183</v>
      </c>
      <c r="B935" s="3">
        <v>3.1534E-2</v>
      </c>
      <c r="C935" s="4">
        <v>4.3200000000000001E-3</v>
      </c>
      <c r="D935" s="3">
        <v>4.7628487000000002</v>
      </c>
      <c r="E935" s="3">
        <v>-2.2538860000000001</v>
      </c>
      <c r="F935" s="3">
        <v>1.67515594</v>
      </c>
      <c r="G935" s="5" t="s">
        <v>3595</v>
      </c>
      <c r="H935" s="5" t="s">
        <v>11184</v>
      </c>
      <c r="L935" s="5"/>
      <c r="M935" s="5" t="s">
        <v>1073</v>
      </c>
    </row>
    <row r="936" spans="1:13" x14ac:dyDescent="0.25">
      <c r="A936" s="3" t="s">
        <v>11185</v>
      </c>
      <c r="B936" s="3">
        <v>4.1790000000000001E-2</v>
      </c>
      <c r="C936" s="4">
        <v>6.7400000000000003E-3</v>
      </c>
      <c r="D936" s="3">
        <v>4.3007160999999998</v>
      </c>
      <c r="E936" s="3">
        <v>-2.7568860000000002</v>
      </c>
      <c r="F936" s="3">
        <v>1.67427985</v>
      </c>
      <c r="M936" s="3" t="s">
        <v>1074</v>
      </c>
    </row>
    <row r="937" spans="1:13" x14ac:dyDescent="0.25">
      <c r="A937" s="3" t="s">
        <v>11186</v>
      </c>
      <c r="B937" s="3">
        <v>1.544E-3</v>
      </c>
      <c r="C937" s="4">
        <v>1.13E-5</v>
      </c>
      <c r="D937" s="3">
        <v>15.859142200000001</v>
      </c>
      <c r="E937" s="3">
        <v>4.3216150000000004</v>
      </c>
      <c r="F937" s="3">
        <v>1.6732724400000001</v>
      </c>
      <c r="G937" s="5" t="s">
        <v>5228</v>
      </c>
      <c r="H937" s="5" t="s">
        <v>11187</v>
      </c>
      <c r="L937" s="5"/>
      <c r="M937" s="5" t="s">
        <v>1075</v>
      </c>
    </row>
    <row r="938" spans="1:13" x14ac:dyDescent="0.25">
      <c r="A938" s="3" t="s">
        <v>11188</v>
      </c>
      <c r="B938" s="3">
        <v>3.424E-3</v>
      </c>
      <c r="C938" s="4">
        <v>7.36E-5</v>
      </c>
      <c r="D938" s="3">
        <v>11.032734100000001</v>
      </c>
      <c r="E938" s="3">
        <v>2.3296320000000001</v>
      </c>
      <c r="F938" s="3">
        <v>1.6727163899999999</v>
      </c>
      <c r="G938" s="5" t="s">
        <v>1278</v>
      </c>
      <c r="H938" s="5" t="s">
        <v>11189</v>
      </c>
      <c r="L938" s="5"/>
      <c r="M938" s="5" t="s">
        <v>1076</v>
      </c>
    </row>
    <row r="939" spans="1:13" x14ac:dyDescent="0.25">
      <c r="A939" s="3" t="s">
        <v>11190</v>
      </c>
      <c r="B939" s="3">
        <v>3.9719999999999998E-2</v>
      </c>
      <c r="C939" s="4">
        <v>6.2199999999999998E-3</v>
      </c>
      <c r="D939" s="3">
        <v>4.3816952999999996</v>
      </c>
      <c r="E939" s="3">
        <v>-2.666458</v>
      </c>
      <c r="F939" s="3">
        <v>1.6726032900000001</v>
      </c>
      <c r="G939" s="5" t="s">
        <v>2484</v>
      </c>
      <c r="H939" s="5" t="s">
        <v>11191</v>
      </c>
      <c r="L939" s="5"/>
      <c r="M939" s="5" t="s">
        <v>1077</v>
      </c>
    </row>
    <row r="940" spans="1:13" x14ac:dyDescent="0.25">
      <c r="A940" s="3" t="s">
        <v>11192</v>
      </c>
      <c r="B940" s="3">
        <v>2.0089999999999999E-3</v>
      </c>
      <c r="C940" s="4">
        <v>2.2399999999999999E-5</v>
      </c>
      <c r="D940" s="3">
        <v>13.9059116</v>
      </c>
      <c r="E940" s="3">
        <v>3.6122640000000001</v>
      </c>
      <c r="F940" s="3">
        <v>1.6725212300000001</v>
      </c>
      <c r="G940" s="5" t="s">
        <v>2306</v>
      </c>
      <c r="H940" s="5" t="s">
        <v>11193</v>
      </c>
      <c r="L940" s="5"/>
      <c r="M940" s="5" t="s">
        <v>1078</v>
      </c>
    </row>
    <row r="941" spans="1:13" x14ac:dyDescent="0.25">
      <c r="A941" s="3" t="s">
        <v>11194</v>
      </c>
      <c r="B941" s="3">
        <v>9.7710000000000002E-3</v>
      </c>
      <c r="C941" s="4">
        <v>6.0300000000000002E-4</v>
      </c>
      <c r="D941" s="3">
        <v>7.2525269000000003</v>
      </c>
      <c r="E941" s="3">
        <v>-1.9057000000000001E-2</v>
      </c>
      <c r="F941" s="3">
        <v>1.6723742399999999</v>
      </c>
      <c r="G941" s="5" t="s">
        <v>4173</v>
      </c>
      <c r="H941" s="5" t="s">
        <v>10818</v>
      </c>
      <c r="L941" s="5"/>
      <c r="M941" s="5" t="s">
        <v>1079</v>
      </c>
    </row>
    <row r="942" spans="1:13" x14ac:dyDescent="0.25">
      <c r="A942" s="3" t="s">
        <v>11195</v>
      </c>
      <c r="B942" s="3">
        <v>5.2339999999999999E-3</v>
      </c>
      <c r="C942" s="4">
        <v>1.75E-4</v>
      </c>
      <c r="D942" s="3">
        <v>9.2990686999999994</v>
      </c>
      <c r="E942" s="3">
        <v>1.3696079999999999</v>
      </c>
      <c r="F942" s="3">
        <v>1.6723190400000001</v>
      </c>
      <c r="G942" s="5" t="s">
        <v>397</v>
      </c>
      <c r="H942" s="5" t="s">
        <v>11196</v>
      </c>
      <c r="L942" s="5"/>
      <c r="M942" s="5" t="s">
        <v>1080</v>
      </c>
    </row>
    <row r="943" spans="1:13" x14ac:dyDescent="0.25">
      <c r="A943" s="3" t="s">
        <v>11197</v>
      </c>
      <c r="B943" s="3">
        <v>3.2100000000000002E-3</v>
      </c>
      <c r="C943" s="4">
        <v>6.5099999999999997E-5</v>
      </c>
      <c r="D943" s="3">
        <v>11.300257800000001</v>
      </c>
      <c r="E943" s="3">
        <v>2.4637009999999999</v>
      </c>
      <c r="F943" s="3">
        <v>1.66970167</v>
      </c>
      <c r="G943" s="5" t="s">
        <v>1293</v>
      </c>
      <c r="H943" s="5" t="s">
        <v>11198</v>
      </c>
      <c r="L943" s="5"/>
      <c r="M943" s="5" t="s">
        <v>1081</v>
      </c>
    </row>
    <row r="944" spans="1:13" x14ac:dyDescent="0.25">
      <c r="A944" s="3" t="s">
        <v>11199</v>
      </c>
      <c r="B944" s="3">
        <v>4.5434000000000002E-2</v>
      </c>
      <c r="C944" s="4">
        <v>7.6699999999999997E-3</v>
      </c>
      <c r="D944" s="3">
        <v>4.1714960999999997</v>
      </c>
      <c r="E944" s="3">
        <v>-2.9032300000000002</v>
      </c>
      <c r="F944" s="3">
        <v>1.6692868700000001</v>
      </c>
      <c r="M944" s="3" t="s">
        <v>1082</v>
      </c>
    </row>
    <row r="945" spans="1:13" x14ac:dyDescent="0.25">
      <c r="A945" s="3" t="s">
        <v>11200</v>
      </c>
      <c r="B945" s="3">
        <v>4.2800999999999999E-2</v>
      </c>
      <c r="C945" s="4">
        <v>6.96E-3</v>
      </c>
      <c r="D945" s="3">
        <v>4.2678801999999996</v>
      </c>
      <c r="E945" s="3">
        <v>-2.7938339999999999</v>
      </c>
      <c r="F945" s="3">
        <v>1.66844737</v>
      </c>
      <c r="G945" s="5" t="s">
        <v>4489</v>
      </c>
      <c r="H945" s="5" t="s">
        <v>11201</v>
      </c>
      <c r="L945" s="5"/>
      <c r="M945" s="5" t="s">
        <v>1083</v>
      </c>
    </row>
    <row r="946" spans="1:13" x14ac:dyDescent="0.25">
      <c r="A946" s="3" t="s">
        <v>11202</v>
      </c>
      <c r="B946" s="3">
        <v>2.5829999999999998E-3</v>
      </c>
      <c r="C946" s="4">
        <v>4.1499999999999999E-5</v>
      </c>
      <c r="D946" s="3">
        <v>12.337000099999999</v>
      </c>
      <c r="E946" s="3">
        <v>2.9528020000000001</v>
      </c>
      <c r="F946" s="3">
        <v>1.6674404</v>
      </c>
      <c r="G946" s="5" t="s">
        <v>1354</v>
      </c>
      <c r="H946" s="5" t="s">
        <v>11203</v>
      </c>
      <c r="L946" s="5"/>
      <c r="M946" s="5" t="s">
        <v>1084</v>
      </c>
    </row>
    <row r="947" spans="1:13" x14ac:dyDescent="0.25">
      <c r="A947" s="3" t="s">
        <v>11204</v>
      </c>
      <c r="B947" s="3">
        <v>1.2144E-2</v>
      </c>
      <c r="C947" s="4">
        <v>8.7600000000000004E-4</v>
      </c>
      <c r="D947" s="3">
        <v>6.7160484</v>
      </c>
      <c r="E947" s="3">
        <v>-0.441805</v>
      </c>
      <c r="F947" s="3">
        <v>1.6645485900000001</v>
      </c>
      <c r="G947" s="5" t="s">
        <v>5081</v>
      </c>
      <c r="H947" s="5" t="s">
        <v>11205</v>
      </c>
      <c r="L947" s="5"/>
      <c r="M947" s="5" t="s">
        <v>1085</v>
      </c>
    </row>
    <row r="948" spans="1:13" x14ac:dyDescent="0.25">
      <c r="A948" s="3" t="s">
        <v>11206</v>
      </c>
      <c r="B948" s="3">
        <v>1.1709999999999999E-3</v>
      </c>
      <c r="C948" s="4">
        <v>4.6199999999999998E-6</v>
      </c>
      <c r="D948" s="3">
        <v>18.812769599999999</v>
      </c>
      <c r="E948" s="3">
        <v>5.2110349999999999</v>
      </c>
      <c r="F948" s="3">
        <v>1.6641638299999999</v>
      </c>
      <c r="G948" s="5" t="s">
        <v>4809</v>
      </c>
      <c r="H948" s="5" t="s">
        <v>11207</v>
      </c>
      <c r="L948" s="5"/>
      <c r="M948" s="5" t="s">
        <v>1086</v>
      </c>
    </row>
    <row r="949" spans="1:13" x14ac:dyDescent="0.25">
      <c r="A949" s="3" t="s">
        <v>11208</v>
      </c>
      <c r="B949" s="3">
        <v>1.671E-3</v>
      </c>
      <c r="C949" s="4">
        <v>1.3699999999999999E-5</v>
      </c>
      <c r="D949" s="3">
        <v>15.276566799999999</v>
      </c>
      <c r="E949" s="3">
        <v>4.1215060000000001</v>
      </c>
      <c r="F949" s="3">
        <v>1.66412559</v>
      </c>
      <c r="G949" s="5" t="s">
        <v>3987</v>
      </c>
      <c r="H949" s="5" t="s">
        <v>11209</v>
      </c>
      <c r="L949" s="5"/>
      <c r="M949" s="5" t="s">
        <v>1087</v>
      </c>
    </row>
    <row r="950" spans="1:13" x14ac:dyDescent="0.25">
      <c r="A950" s="3" t="s">
        <v>11210</v>
      </c>
      <c r="B950" s="3">
        <v>8.1200000000000005E-3</v>
      </c>
      <c r="C950" s="4">
        <v>4.1800000000000002E-4</v>
      </c>
      <c r="D950" s="3">
        <v>7.8142328000000001</v>
      </c>
      <c r="E950" s="3">
        <v>0.39505899999999999</v>
      </c>
      <c r="F950" s="3">
        <v>1.66338119</v>
      </c>
      <c r="G950" s="5" t="s">
        <v>1982</v>
      </c>
      <c r="H950" s="5" t="s">
        <v>11211</v>
      </c>
      <c r="L950" s="5"/>
      <c r="M950" s="5" t="s">
        <v>1088</v>
      </c>
    </row>
    <row r="951" spans="1:13" x14ac:dyDescent="0.25">
      <c r="A951" s="3" t="s">
        <v>11212</v>
      </c>
      <c r="B951" s="3">
        <v>1.2855999999999999E-2</v>
      </c>
      <c r="C951" s="4">
        <v>9.6199999999999996E-4</v>
      </c>
      <c r="D951" s="3">
        <v>6.5867063000000003</v>
      </c>
      <c r="E951" s="3">
        <v>-0.54802399999999996</v>
      </c>
      <c r="F951" s="3">
        <v>1.66294597</v>
      </c>
      <c r="G951" s="5" t="s">
        <v>2296</v>
      </c>
      <c r="H951" s="5" t="s">
        <v>11213</v>
      </c>
      <c r="L951" s="5"/>
      <c r="M951" s="5" t="s">
        <v>1089</v>
      </c>
    </row>
    <row r="952" spans="1:13" x14ac:dyDescent="0.25">
      <c r="A952" s="3" t="s">
        <v>11214</v>
      </c>
      <c r="B952" s="3">
        <v>6.2459999999999998E-3</v>
      </c>
      <c r="C952" s="4">
        <v>2.5500000000000002E-4</v>
      </c>
      <c r="D952" s="3">
        <v>8.6331387999999993</v>
      </c>
      <c r="E952" s="3">
        <v>0.95235300000000001</v>
      </c>
      <c r="F952" s="3">
        <v>1.66267096</v>
      </c>
      <c r="G952" s="5" t="s">
        <v>1701</v>
      </c>
      <c r="H952" s="5" t="s">
        <v>11215</v>
      </c>
      <c r="L952" s="5"/>
      <c r="M952" s="5" t="s">
        <v>1090</v>
      </c>
    </row>
    <row r="953" spans="1:13" x14ac:dyDescent="0.25">
      <c r="A953" s="3" t="s">
        <v>11216</v>
      </c>
      <c r="B953" s="3">
        <v>9.9690000000000004E-3</v>
      </c>
      <c r="C953" s="4">
        <v>6.2600000000000004E-4</v>
      </c>
      <c r="D953" s="3">
        <v>7.1980849999999998</v>
      </c>
      <c r="E953" s="3">
        <v>-6.0698000000000002E-2</v>
      </c>
      <c r="F953" s="3">
        <v>1.66078495</v>
      </c>
      <c r="G953" s="5" t="s">
        <v>2257</v>
      </c>
      <c r="H953" s="5" t="s">
        <v>11217</v>
      </c>
      <c r="L953" s="5"/>
      <c r="M953" s="5" t="s">
        <v>1091</v>
      </c>
    </row>
    <row r="954" spans="1:13" x14ac:dyDescent="0.25">
      <c r="A954" s="3" t="s">
        <v>11218</v>
      </c>
      <c r="B954" s="3">
        <v>1.1563E-2</v>
      </c>
      <c r="C954" s="4">
        <v>7.9900000000000001E-4</v>
      </c>
      <c r="D954" s="3">
        <v>6.8455079000000003</v>
      </c>
      <c r="E954" s="3">
        <v>-0.337204</v>
      </c>
      <c r="F954" s="3">
        <v>1.6603748300000001</v>
      </c>
      <c r="G954" s="5" t="s">
        <v>4440</v>
      </c>
      <c r="H954" s="5" t="s">
        <v>11219</v>
      </c>
      <c r="L954" s="5"/>
      <c r="M954" s="5" t="s">
        <v>1092</v>
      </c>
    </row>
    <row r="955" spans="1:13" x14ac:dyDescent="0.25">
      <c r="A955" s="3" t="s">
        <v>11220</v>
      </c>
      <c r="B955" s="3">
        <v>1.1027E-2</v>
      </c>
      <c r="C955" s="4">
        <v>7.3200000000000001E-4</v>
      </c>
      <c r="D955" s="3">
        <v>6.9703834999999996</v>
      </c>
      <c r="E955" s="3">
        <v>-0.23789299999999999</v>
      </c>
      <c r="F955" s="3">
        <v>1.6593728000000001</v>
      </c>
      <c r="G955" s="5" t="s">
        <v>246</v>
      </c>
      <c r="H955" s="5" t="s">
        <v>11221</v>
      </c>
      <c r="L955" s="5"/>
      <c r="M955" s="5" t="s">
        <v>1093</v>
      </c>
    </row>
    <row r="956" spans="1:13" x14ac:dyDescent="0.25">
      <c r="A956" s="3" t="s">
        <v>11222</v>
      </c>
      <c r="B956" s="3">
        <v>2.0969999999999999E-3</v>
      </c>
      <c r="C956" s="4">
        <v>2.4300000000000001E-5</v>
      </c>
      <c r="D956" s="3">
        <v>13.6887065</v>
      </c>
      <c r="E956" s="3">
        <v>3.5261659999999999</v>
      </c>
      <c r="F956" s="3">
        <v>1.65723256</v>
      </c>
      <c r="M956" s="3" t="s">
        <v>1094</v>
      </c>
    </row>
    <row r="957" spans="1:13" x14ac:dyDescent="0.25">
      <c r="A957" s="3" t="s">
        <v>11223</v>
      </c>
      <c r="B957" s="3">
        <v>9.3399999999999993E-3</v>
      </c>
      <c r="C957" s="4">
        <v>5.4500000000000002E-4</v>
      </c>
      <c r="D957" s="3">
        <v>7.4053703000000004</v>
      </c>
      <c r="E957" s="3">
        <v>9.6391000000000004E-2</v>
      </c>
      <c r="F957" s="3">
        <v>1.65505521</v>
      </c>
      <c r="G957" s="5" t="s">
        <v>4236</v>
      </c>
      <c r="H957" s="5" t="s">
        <v>11224</v>
      </c>
      <c r="L957" s="5"/>
      <c r="M957" s="5" t="s">
        <v>1095</v>
      </c>
    </row>
    <row r="958" spans="1:13" x14ac:dyDescent="0.25">
      <c r="A958" s="3" t="s">
        <v>11225</v>
      </c>
      <c r="B958" s="3">
        <v>2.6962E-2</v>
      </c>
      <c r="C958" s="4">
        <v>3.3700000000000002E-3</v>
      </c>
      <c r="D958" s="3">
        <v>5.0363464000000002</v>
      </c>
      <c r="E958" s="3">
        <v>-1.9707509999999999</v>
      </c>
      <c r="F958" s="3">
        <v>1.6540109000000001</v>
      </c>
      <c r="G958" s="5" t="s">
        <v>2047</v>
      </c>
      <c r="H958" s="5" t="s">
        <v>11226</v>
      </c>
      <c r="L958" s="5"/>
      <c r="M958" s="5" t="s">
        <v>1096</v>
      </c>
    </row>
    <row r="959" spans="1:13" x14ac:dyDescent="0.25">
      <c r="A959" s="3" t="s">
        <v>11227</v>
      </c>
      <c r="B959" s="3">
        <v>1.4789E-2</v>
      </c>
      <c r="C959" s="4">
        <v>1.24E-3</v>
      </c>
      <c r="D959" s="3">
        <v>6.2449313000000002</v>
      </c>
      <c r="E959" s="3">
        <v>-0.83726</v>
      </c>
      <c r="F959" s="3">
        <v>1.6531664699999999</v>
      </c>
      <c r="G959" s="5" t="s">
        <v>4956</v>
      </c>
      <c r="H959" s="5" t="s">
        <v>11228</v>
      </c>
      <c r="L959" s="5"/>
      <c r="M959" s="5" t="s">
        <v>1097</v>
      </c>
    </row>
    <row r="960" spans="1:13" x14ac:dyDescent="0.25">
      <c r="A960" s="3" t="s">
        <v>11229</v>
      </c>
      <c r="B960" s="3">
        <v>2.9619999999999998E-3</v>
      </c>
      <c r="C960" s="4">
        <v>5.4400000000000001E-5</v>
      </c>
      <c r="D960" s="3">
        <v>11.704060200000001</v>
      </c>
      <c r="E960" s="3">
        <v>2.6597729999999999</v>
      </c>
      <c r="F960" s="3">
        <v>1.6517527299999999</v>
      </c>
      <c r="G960" s="5" t="s">
        <v>486</v>
      </c>
      <c r="H960" s="5" t="s">
        <v>11230</v>
      </c>
      <c r="L960" s="5"/>
      <c r="M960" s="5" t="s">
        <v>1098</v>
      </c>
    </row>
    <row r="961" spans="1:13" x14ac:dyDescent="0.25">
      <c r="A961" s="3" t="s">
        <v>11231</v>
      </c>
      <c r="B961" s="3">
        <v>3.7343000000000001E-2</v>
      </c>
      <c r="C961" s="4">
        <v>5.6899999999999997E-3</v>
      </c>
      <c r="D961" s="3">
        <v>4.4739943999999996</v>
      </c>
      <c r="E961" s="3">
        <v>-2.5645859999999998</v>
      </c>
      <c r="F961" s="3">
        <v>1.65013155</v>
      </c>
      <c r="G961" s="5" t="s">
        <v>3119</v>
      </c>
      <c r="H961" s="5" t="s">
        <v>11232</v>
      </c>
      <c r="L961" s="5"/>
      <c r="M961" s="5" t="s">
        <v>1099</v>
      </c>
    </row>
    <row r="962" spans="1:13" x14ac:dyDescent="0.25">
      <c r="A962" s="3" t="s">
        <v>11233</v>
      </c>
      <c r="B962" s="3">
        <v>2.738E-3</v>
      </c>
      <c r="C962" s="4">
        <v>4.7200000000000002E-5</v>
      </c>
      <c r="D962" s="3">
        <v>12.0320889</v>
      </c>
      <c r="E962" s="3">
        <v>2.8137439999999998</v>
      </c>
      <c r="F962" s="3">
        <v>1.6491343999999999</v>
      </c>
      <c r="G962" s="5" t="s">
        <v>2741</v>
      </c>
      <c r="H962" s="5" t="s">
        <v>11234</v>
      </c>
      <c r="L962" s="5"/>
      <c r="M962" s="5" t="s">
        <v>1100</v>
      </c>
    </row>
    <row r="963" spans="1:13" x14ac:dyDescent="0.25">
      <c r="A963" s="3" t="s">
        <v>11235</v>
      </c>
      <c r="B963" s="3">
        <v>1.0175999999999999E-2</v>
      </c>
      <c r="C963" s="4">
        <v>6.4499999999999996E-4</v>
      </c>
      <c r="D963" s="3">
        <v>7.1531631000000004</v>
      </c>
      <c r="E963" s="3">
        <v>-9.5265000000000002E-2</v>
      </c>
      <c r="F963" s="3">
        <v>1.64856186</v>
      </c>
      <c r="G963" s="5" t="s">
        <v>3927</v>
      </c>
      <c r="H963" s="5" t="s">
        <v>11236</v>
      </c>
      <c r="L963" s="5"/>
      <c r="M963" s="5" t="s">
        <v>1101</v>
      </c>
    </row>
    <row r="964" spans="1:13" x14ac:dyDescent="0.25">
      <c r="A964" s="3" t="s">
        <v>11237</v>
      </c>
      <c r="B964" s="3">
        <v>4.6213999999999998E-2</v>
      </c>
      <c r="C964" s="4">
        <v>7.8799999999999999E-3</v>
      </c>
      <c r="D964" s="3">
        <v>4.1448863999999999</v>
      </c>
      <c r="E964" s="3">
        <v>-2.933681</v>
      </c>
      <c r="F964" s="3">
        <v>1.64118264</v>
      </c>
      <c r="G964" s="5" t="s">
        <v>507</v>
      </c>
      <c r="H964" s="5" t="s">
        <v>10828</v>
      </c>
      <c r="L964" s="5"/>
      <c r="M964" s="5" t="s">
        <v>1102</v>
      </c>
    </row>
    <row r="965" spans="1:13" x14ac:dyDescent="0.25">
      <c r="A965" s="3" t="s">
        <v>11238</v>
      </c>
      <c r="B965" s="3">
        <v>1.2727E-2</v>
      </c>
      <c r="C965" s="4">
        <v>9.4600000000000001E-4</v>
      </c>
      <c r="D965" s="3">
        <v>6.6101614</v>
      </c>
      <c r="E965" s="3">
        <v>-0.52863300000000002</v>
      </c>
      <c r="F965" s="3">
        <v>1.64051751</v>
      </c>
      <c r="G965" s="5" t="s">
        <v>4204</v>
      </c>
      <c r="H965" s="5" t="s">
        <v>11239</v>
      </c>
      <c r="L965" s="5"/>
      <c r="M965" s="5" t="s">
        <v>1103</v>
      </c>
    </row>
    <row r="966" spans="1:13" x14ac:dyDescent="0.25">
      <c r="A966" s="3" t="s">
        <v>11240</v>
      </c>
      <c r="B966" s="3">
        <v>4.0187E-2</v>
      </c>
      <c r="C966" s="4">
        <v>6.3600000000000002E-3</v>
      </c>
      <c r="D966" s="3">
        <v>4.3600741000000003</v>
      </c>
      <c r="E966" s="3">
        <v>-2.6905060000000001</v>
      </c>
      <c r="F966" s="3">
        <v>1.6405082499999999</v>
      </c>
      <c r="G966" s="5" t="s">
        <v>5169</v>
      </c>
      <c r="H966" s="5" t="s">
        <v>11241</v>
      </c>
      <c r="L966" s="5"/>
      <c r="M966" s="5" t="s">
        <v>1104</v>
      </c>
    </row>
    <row r="967" spans="1:13" x14ac:dyDescent="0.25">
      <c r="A967" s="3" t="s">
        <v>11242</v>
      </c>
      <c r="B967" s="3">
        <v>2.5420999999999999E-2</v>
      </c>
      <c r="C967" s="4">
        <v>3.0599999999999998E-3</v>
      </c>
      <c r="D967" s="3">
        <v>5.1432988999999996</v>
      </c>
      <c r="E967" s="3">
        <v>-1.8628640000000001</v>
      </c>
      <c r="F967" s="3">
        <v>1.6398254000000001</v>
      </c>
      <c r="G967" s="5" t="s">
        <v>3588</v>
      </c>
      <c r="H967" s="5" t="s">
        <v>11243</v>
      </c>
      <c r="L967" s="5"/>
      <c r="M967" s="5" t="s">
        <v>1105</v>
      </c>
    </row>
    <row r="968" spans="1:13" x14ac:dyDescent="0.25">
      <c r="A968" s="3" t="s">
        <v>11244</v>
      </c>
      <c r="B968" s="3">
        <v>7.8050000000000003E-3</v>
      </c>
      <c r="C968" s="4">
        <v>3.8299999999999999E-4</v>
      </c>
      <c r="D968" s="3">
        <v>7.9546694000000002</v>
      </c>
      <c r="E968" s="3">
        <v>0.49437799999999998</v>
      </c>
      <c r="F968" s="3">
        <v>1.63952951</v>
      </c>
      <c r="G968" s="5" t="s">
        <v>339</v>
      </c>
      <c r="H968" s="5" t="s">
        <v>11245</v>
      </c>
      <c r="L968" s="5"/>
      <c r="M968" s="5" t="s">
        <v>1106</v>
      </c>
    </row>
    <row r="969" spans="1:13" x14ac:dyDescent="0.25">
      <c r="A969" s="3" t="s">
        <v>11246</v>
      </c>
      <c r="B969" s="3">
        <v>3.3739999999999998E-3</v>
      </c>
      <c r="C969" s="4">
        <v>7.1500000000000003E-5</v>
      </c>
      <c r="D969" s="3">
        <v>11.0966664</v>
      </c>
      <c r="E969" s="3">
        <v>2.3619829999999999</v>
      </c>
      <c r="F969" s="3">
        <v>1.63873585</v>
      </c>
      <c r="M969" s="3" t="s">
        <v>1107</v>
      </c>
    </row>
    <row r="970" spans="1:13" x14ac:dyDescent="0.25">
      <c r="A970" s="3" t="s">
        <v>11247</v>
      </c>
      <c r="B970" s="3">
        <v>3.8649999999999999E-3</v>
      </c>
      <c r="C970" s="4">
        <v>9.5600000000000006E-5</v>
      </c>
      <c r="D970" s="3">
        <v>10.482547800000001</v>
      </c>
      <c r="E970" s="3">
        <v>2.042808</v>
      </c>
      <c r="F970" s="3">
        <v>1.63863227</v>
      </c>
      <c r="G970" s="5" t="s">
        <v>2813</v>
      </c>
      <c r="H970" s="5" t="s">
        <v>11150</v>
      </c>
      <c r="L970" s="5"/>
      <c r="M970" s="5" t="s">
        <v>1108</v>
      </c>
    </row>
    <row r="971" spans="1:13" x14ac:dyDescent="0.25">
      <c r="A971" s="3" t="s">
        <v>11248</v>
      </c>
      <c r="B971" s="3">
        <v>2.6809999999999998E-3</v>
      </c>
      <c r="C971" s="4">
        <v>4.5500000000000001E-5</v>
      </c>
      <c r="D971" s="3">
        <v>12.1166538</v>
      </c>
      <c r="E971" s="3">
        <v>2.8526959999999999</v>
      </c>
      <c r="F971" s="3">
        <v>1.6360735200000001</v>
      </c>
      <c r="G971" s="5" t="s">
        <v>753</v>
      </c>
      <c r="H971" s="5" t="s">
        <v>11249</v>
      </c>
      <c r="L971" s="5"/>
      <c r="M971" s="5" t="s">
        <v>1109</v>
      </c>
    </row>
    <row r="972" spans="1:13" x14ac:dyDescent="0.25">
      <c r="A972" s="3" t="s">
        <v>11250</v>
      </c>
      <c r="B972" s="3">
        <v>3.846E-3</v>
      </c>
      <c r="C972" s="4">
        <v>9.31E-5</v>
      </c>
      <c r="D972" s="3">
        <v>10.536558100000001</v>
      </c>
      <c r="E972" s="3">
        <v>2.0716510000000001</v>
      </c>
      <c r="F972" s="3">
        <v>1.6355857300000001</v>
      </c>
      <c r="G972" s="5" t="s">
        <v>3953</v>
      </c>
      <c r="H972" s="5" t="s">
        <v>11251</v>
      </c>
      <c r="L972" s="5"/>
      <c r="M972" s="5" t="s">
        <v>1110</v>
      </c>
    </row>
    <row r="973" spans="1:13" x14ac:dyDescent="0.25">
      <c r="A973" s="3" t="s">
        <v>11252</v>
      </c>
      <c r="B973" s="3">
        <v>3.8776999999999999E-2</v>
      </c>
      <c r="C973" s="4">
        <v>6.0000000000000001E-3</v>
      </c>
      <c r="D973" s="3">
        <v>4.4178952000000002</v>
      </c>
      <c r="E973" s="3">
        <v>-2.6263519999999998</v>
      </c>
      <c r="F973" s="3">
        <v>1.6351122499999999</v>
      </c>
      <c r="G973" s="5" t="s">
        <v>1103</v>
      </c>
      <c r="H973" s="5" t="s">
        <v>11253</v>
      </c>
      <c r="L973" s="5"/>
      <c r="M973" s="5" t="s">
        <v>1111</v>
      </c>
    </row>
    <row r="974" spans="1:13" x14ac:dyDescent="0.25">
      <c r="A974" s="3" t="s">
        <v>11254</v>
      </c>
      <c r="B974" s="3">
        <v>1.3150999999999999E-2</v>
      </c>
      <c r="C974" s="4">
        <v>9.9599999999999992E-4</v>
      </c>
      <c r="D974" s="3">
        <v>6.5393884</v>
      </c>
      <c r="E974" s="3">
        <v>-0.58731900000000004</v>
      </c>
      <c r="F974" s="3">
        <v>1.63445923</v>
      </c>
      <c r="M974" s="3" t="s">
        <v>1112</v>
      </c>
    </row>
    <row r="975" spans="1:13" x14ac:dyDescent="0.25">
      <c r="A975" s="3" t="s">
        <v>11255</v>
      </c>
      <c r="B975" s="3">
        <v>6.2110000000000004E-3</v>
      </c>
      <c r="C975" s="4">
        <v>2.52E-4</v>
      </c>
      <c r="D975" s="3">
        <v>8.6520499999999991</v>
      </c>
      <c r="E975" s="3">
        <v>0.96462599999999998</v>
      </c>
      <c r="F975" s="3">
        <v>1.6341845699999999</v>
      </c>
      <c r="G975" s="5" t="s">
        <v>4953</v>
      </c>
      <c r="H975" s="5" t="s">
        <v>11256</v>
      </c>
      <c r="L975" s="5"/>
      <c r="M975" s="5" t="s">
        <v>1113</v>
      </c>
    </row>
    <row r="976" spans="1:13" x14ac:dyDescent="0.25">
      <c r="A976" s="3" t="s">
        <v>11257</v>
      </c>
      <c r="B976" s="3">
        <v>1.8957000000000002E-2</v>
      </c>
      <c r="C976" s="4">
        <v>1.9E-3</v>
      </c>
      <c r="D976" s="3">
        <v>5.7037202000000002</v>
      </c>
      <c r="E976" s="3">
        <v>-1.3223510000000001</v>
      </c>
      <c r="F976" s="3">
        <v>1.63408134</v>
      </c>
      <c r="G976" s="5" t="s">
        <v>3795</v>
      </c>
      <c r="H976" s="5" t="s">
        <v>11258</v>
      </c>
      <c r="L976" s="5"/>
      <c r="M976" s="5" t="s">
        <v>1114</v>
      </c>
    </row>
    <row r="977" spans="1:13" x14ac:dyDescent="0.25">
      <c r="A977" s="3" t="s">
        <v>11259</v>
      </c>
      <c r="B977" s="3">
        <v>1.1709999999999999E-3</v>
      </c>
      <c r="C977" s="4">
        <v>4.4900000000000002E-6</v>
      </c>
      <c r="D977" s="3">
        <v>18.917638499999999</v>
      </c>
      <c r="E977" s="3">
        <v>5.2392349999999999</v>
      </c>
      <c r="F977" s="3">
        <v>1.6339545099999999</v>
      </c>
      <c r="G977" s="5" t="s">
        <v>3943</v>
      </c>
      <c r="H977" s="5" t="s">
        <v>11260</v>
      </c>
      <c r="L977" s="5"/>
      <c r="M977" s="5" t="s">
        <v>1115</v>
      </c>
    </row>
    <row r="978" spans="1:13" x14ac:dyDescent="0.25">
      <c r="A978" s="3" t="s">
        <v>11261</v>
      </c>
      <c r="B978" s="3">
        <v>1.1919999999999999E-3</v>
      </c>
      <c r="C978" s="4">
        <v>4.9599999999999999E-6</v>
      </c>
      <c r="D978" s="3">
        <v>18.563983400000001</v>
      </c>
      <c r="E978" s="3">
        <v>5.1432909999999996</v>
      </c>
      <c r="F978" s="3">
        <v>1.6323758399999999</v>
      </c>
      <c r="G978" s="5" t="s">
        <v>2405</v>
      </c>
      <c r="H978" s="5" t="s">
        <v>11262</v>
      </c>
      <c r="L978" s="5"/>
      <c r="M978" s="5" t="s">
        <v>1116</v>
      </c>
    </row>
    <row r="979" spans="1:13" x14ac:dyDescent="0.25">
      <c r="A979" s="3" t="s">
        <v>11263</v>
      </c>
      <c r="B979" s="3">
        <v>5.1999999999999998E-3</v>
      </c>
      <c r="C979" s="4">
        <v>1.73E-4</v>
      </c>
      <c r="D979" s="3">
        <v>9.3242659999999997</v>
      </c>
      <c r="E979" s="3">
        <v>1.384817</v>
      </c>
      <c r="F979" s="3">
        <v>1.63206936</v>
      </c>
      <c r="G979" s="5" t="s">
        <v>1055</v>
      </c>
      <c r="H979" s="5" t="s">
        <v>11264</v>
      </c>
      <c r="L979" s="5"/>
      <c r="M979" s="5" t="s">
        <v>1117</v>
      </c>
    </row>
    <row r="980" spans="1:13" x14ac:dyDescent="0.25">
      <c r="A980" s="3" t="s">
        <v>11265</v>
      </c>
      <c r="B980" s="3">
        <v>8.3309999999999999E-3</v>
      </c>
      <c r="C980" s="4">
        <v>4.3600000000000003E-4</v>
      </c>
      <c r="D980" s="3">
        <v>7.7476121999999998</v>
      </c>
      <c r="E980" s="3">
        <v>0.34737200000000001</v>
      </c>
      <c r="F980" s="3">
        <v>1.62958292</v>
      </c>
      <c r="G980" s="5" t="s">
        <v>3953</v>
      </c>
      <c r="H980" s="5" t="s">
        <v>11251</v>
      </c>
      <c r="L980" s="5"/>
      <c r="M980" s="5" t="s">
        <v>1118</v>
      </c>
    </row>
    <row r="981" spans="1:13" x14ac:dyDescent="0.25">
      <c r="A981" s="3" t="s">
        <v>11266</v>
      </c>
      <c r="B981" s="3">
        <v>1.1457999999999999E-2</v>
      </c>
      <c r="C981" s="4">
        <v>7.8700000000000005E-4</v>
      </c>
      <c r="D981" s="3">
        <v>6.8674325999999999</v>
      </c>
      <c r="E981" s="3">
        <v>-0.319656</v>
      </c>
      <c r="F981" s="3">
        <v>1.62957474</v>
      </c>
      <c r="G981" s="5" t="s">
        <v>2881</v>
      </c>
      <c r="H981" s="5" t="s">
        <v>11267</v>
      </c>
      <c r="L981" s="5"/>
      <c r="M981" s="5" t="s">
        <v>1119</v>
      </c>
    </row>
    <row r="982" spans="1:13" x14ac:dyDescent="0.25">
      <c r="A982" s="3" t="s">
        <v>11268</v>
      </c>
      <c r="B982" s="3">
        <v>2.6290000000000001E-2</v>
      </c>
      <c r="C982" s="4">
        <v>3.2299999999999998E-3</v>
      </c>
      <c r="D982" s="3">
        <v>5.0829718000000002</v>
      </c>
      <c r="E982" s="3">
        <v>-1.9235260000000001</v>
      </c>
      <c r="F982" s="3">
        <v>1.6281169600000001</v>
      </c>
      <c r="M982" s="3" t="s">
        <v>1120</v>
      </c>
    </row>
    <row r="983" spans="1:13" x14ac:dyDescent="0.25">
      <c r="A983" s="3" t="s">
        <v>11269</v>
      </c>
      <c r="B983" s="3">
        <v>1.1049E-2</v>
      </c>
      <c r="C983" s="4">
        <v>7.36E-4</v>
      </c>
      <c r="D983" s="3">
        <v>6.9622640999999996</v>
      </c>
      <c r="E983" s="3">
        <v>-0.24430299999999999</v>
      </c>
      <c r="F983" s="3">
        <v>1.62802238</v>
      </c>
      <c r="G983" s="5" t="s">
        <v>3755</v>
      </c>
      <c r="H983" s="5" t="s">
        <v>11270</v>
      </c>
      <c r="L983" s="5"/>
      <c r="M983" s="5" t="s">
        <v>1121</v>
      </c>
    </row>
    <row r="984" spans="1:13" x14ac:dyDescent="0.25">
      <c r="A984" s="3" t="s">
        <v>11271</v>
      </c>
      <c r="B984" s="3">
        <v>2.1389999999999998E-3</v>
      </c>
      <c r="C984" s="4">
        <v>2.55E-5</v>
      </c>
      <c r="D984" s="3">
        <v>13.5603377</v>
      </c>
      <c r="E984" s="3">
        <v>3.4745379999999999</v>
      </c>
      <c r="F984" s="3">
        <v>1.6270543099999999</v>
      </c>
      <c r="G984" s="5" t="s">
        <v>2681</v>
      </c>
      <c r="H984" s="5" t="s">
        <v>11272</v>
      </c>
      <c r="L984" s="5"/>
      <c r="M984" s="5" t="s">
        <v>1122</v>
      </c>
    </row>
    <row r="985" spans="1:13" x14ac:dyDescent="0.25">
      <c r="A985" s="3" t="s">
        <v>11273</v>
      </c>
      <c r="B985" s="3">
        <v>5.3439999999999998E-3</v>
      </c>
      <c r="C985" s="4">
        <v>1.83E-4</v>
      </c>
      <c r="D985" s="3">
        <v>9.2191314999999996</v>
      </c>
      <c r="E985" s="3">
        <v>1.321088</v>
      </c>
      <c r="F985" s="3">
        <v>1.6268054599999999</v>
      </c>
      <c r="G985" s="5" t="s">
        <v>4322</v>
      </c>
      <c r="H985" s="5" t="s">
        <v>10977</v>
      </c>
      <c r="L985" s="5"/>
      <c r="M985" s="5" t="s">
        <v>1123</v>
      </c>
    </row>
    <row r="986" spans="1:13" x14ac:dyDescent="0.25">
      <c r="A986" s="3" t="s">
        <v>11274</v>
      </c>
      <c r="B986" s="3">
        <v>1.191E-3</v>
      </c>
      <c r="C986" s="4">
        <v>4.8899999999999998E-6</v>
      </c>
      <c r="D986" s="3">
        <v>18.6117326</v>
      </c>
      <c r="E986" s="3">
        <v>5.1563860000000004</v>
      </c>
      <c r="F986" s="3">
        <v>1.6259440999999999</v>
      </c>
      <c r="G986" s="5" t="s">
        <v>2852</v>
      </c>
      <c r="H986" s="5" t="s">
        <v>11275</v>
      </c>
      <c r="L986" s="5"/>
      <c r="M986" s="5" t="s">
        <v>1124</v>
      </c>
    </row>
    <row r="987" spans="1:13" x14ac:dyDescent="0.25">
      <c r="A987" s="3" t="s">
        <v>11276</v>
      </c>
      <c r="B987" s="3">
        <v>2.9170999999999999E-2</v>
      </c>
      <c r="C987" s="4">
        <v>3.82E-3</v>
      </c>
      <c r="D987" s="3">
        <v>4.8962297000000001</v>
      </c>
      <c r="E987" s="3">
        <v>-2.1144880000000001</v>
      </c>
      <c r="F987" s="3">
        <v>1.62559188</v>
      </c>
      <c r="G987" s="5" t="s">
        <v>4291</v>
      </c>
      <c r="H987" s="5" t="s">
        <v>11277</v>
      </c>
      <c r="L987" s="5"/>
      <c r="M987" s="5" t="s">
        <v>1125</v>
      </c>
    </row>
    <row r="988" spans="1:13" x14ac:dyDescent="0.25">
      <c r="A988" s="3" t="s">
        <v>11278</v>
      </c>
      <c r="B988" s="3">
        <v>3.5595000000000002E-2</v>
      </c>
      <c r="C988" s="4">
        <v>5.2700000000000004E-3</v>
      </c>
      <c r="D988" s="3">
        <v>4.5531851999999997</v>
      </c>
      <c r="E988" s="3">
        <v>-2.4781900000000001</v>
      </c>
      <c r="F988" s="3">
        <v>1.6247098200000001</v>
      </c>
      <c r="G988" s="5" t="s">
        <v>324</v>
      </c>
      <c r="H988" s="5" t="s">
        <v>11279</v>
      </c>
      <c r="L988" s="5"/>
      <c r="M988" s="5" t="s">
        <v>1126</v>
      </c>
    </row>
    <row r="989" spans="1:13" x14ac:dyDescent="0.25">
      <c r="A989" s="3" t="s">
        <v>11280</v>
      </c>
      <c r="B989" s="3">
        <v>2.9297E-2</v>
      </c>
      <c r="C989" s="4">
        <v>3.8400000000000001E-3</v>
      </c>
      <c r="D989" s="3">
        <v>4.8900880999999998</v>
      </c>
      <c r="E989" s="3">
        <v>-2.120851</v>
      </c>
      <c r="F989" s="3">
        <v>1.62436779</v>
      </c>
      <c r="G989" s="5" t="s">
        <v>1920</v>
      </c>
      <c r="H989" s="5" t="s">
        <v>11281</v>
      </c>
      <c r="L989" s="5"/>
      <c r="M989" s="5" t="s">
        <v>1127</v>
      </c>
    </row>
    <row r="990" spans="1:13" x14ac:dyDescent="0.25">
      <c r="A990" s="3" t="s">
        <v>11282</v>
      </c>
      <c r="B990" s="3">
        <v>2.9480000000000001E-3</v>
      </c>
      <c r="C990" s="4">
        <v>5.38E-5</v>
      </c>
      <c r="D990" s="3">
        <v>11.7305277</v>
      </c>
      <c r="E990" s="3">
        <v>2.6723699999999999</v>
      </c>
      <c r="F990" s="3">
        <v>1.62164208</v>
      </c>
      <c r="G990" s="5" t="s">
        <v>4717</v>
      </c>
      <c r="H990" s="5" t="s">
        <v>11283</v>
      </c>
      <c r="L990" s="5"/>
      <c r="M990" s="5" t="s">
        <v>1128</v>
      </c>
    </row>
    <row r="991" spans="1:13" x14ac:dyDescent="0.25">
      <c r="A991" s="3" t="s">
        <v>11284</v>
      </c>
      <c r="B991" s="3">
        <v>3.7161E-2</v>
      </c>
      <c r="C991" s="4">
        <v>5.64E-3</v>
      </c>
      <c r="D991" s="3">
        <v>4.4826512999999997</v>
      </c>
      <c r="E991" s="3">
        <v>-2.5550959999999998</v>
      </c>
      <c r="F991" s="3">
        <v>1.61433223</v>
      </c>
      <c r="G991" s="5" t="s">
        <v>2292</v>
      </c>
      <c r="H991" s="5" t="s">
        <v>10723</v>
      </c>
      <c r="L991" s="5"/>
      <c r="M991" s="5" t="s">
        <v>1129</v>
      </c>
    </row>
    <row r="992" spans="1:13" x14ac:dyDescent="0.25">
      <c r="A992" s="3" t="s">
        <v>11285</v>
      </c>
      <c r="B992" s="3">
        <v>2.9619999999999998E-3</v>
      </c>
      <c r="C992" s="4">
        <v>5.4299999999999998E-5</v>
      </c>
      <c r="D992" s="3">
        <v>11.7079752</v>
      </c>
      <c r="E992" s="3">
        <v>2.6616390000000001</v>
      </c>
      <c r="F992" s="3">
        <v>1.61328133</v>
      </c>
      <c r="G992" s="5" t="s">
        <v>1701</v>
      </c>
      <c r="H992" s="5" t="s">
        <v>11215</v>
      </c>
      <c r="L992" s="5"/>
      <c r="M992" s="5" t="s">
        <v>1130</v>
      </c>
    </row>
    <row r="993" spans="1:13" x14ac:dyDescent="0.25">
      <c r="A993" s="3" t="s">
        <v>11286</v>
      </c>
      <c r="B993" s="3">
        <v>2.2000000000000001E-3</v>
      </c>
      <c r="C993" s="4">
        <v>2.72E-5</v>
      </c>
      <c r="D993" s="3">
        <v>13.3887865</v>
      </c>
      <c r="E993" s="3">
        <v>3.4046590000000001</v>
      </c>
      <c r="F993" s="3">
        <v>1.61301977</v>
      </c>
      <c r="G993" s="5" t="s">
        <v>1901</v>
      </c>
      <c r="H993" s="5" t="s">
        <v>11287</v>
      </c>
      <c r="L993" s="5"/>
      <c r="M993" s="5" t="s">
        <v>1131</v>
      </c>
    </row>
    <row r="994" spans="1:13" x14ac:dyDescent="0.25">
      <c r="A994" s="3" t="s">
        <v>11288</v>
      </c>
      <c r="B994" s="3">
        <v>4.7730000000000003E-3</v>
      </c>
      <c r="C994" s="4">
        <v>1.46E-4</v>
      </c>
      <c r="D994" s="3">
        <v>9.6403573999999992</v>
      </c>
      <c r="E994" s="3">
        <v>1.57222</v>
      </c>
      <c r="F994" s="3">
        <v>1.6130040699999999</v>
      </c>
      <c r="G994" s="5" t="s">
        <v>486</v>
      </c>
      <c r="H994" s="5" t="s">
        <v>11230</v>
      </c>
      <c r="L994" s="5"/>
      <c r="M994" s="5" t="s">
        <v>1132</v>
      </c>
    </row>
    <row r="995" spans="1:13" x14ac:dyDescent="0.25">
      <c r="A995" s="3" t="s">
        <v>11289</v>
      </c>
      <c r="B995" s="3">
        <v>1.8807000000000001E-2</v>
      </c>
      <c r="C995" s="4">
        <v>1.8799999999999999E-3</v>
      </c>
      <c r="D995" s="3">
        <v>5.7202666000000004</v>
      </c>
      <c r="E995" s="3">
        <v>-1.307002</v>
      </c>
      <c r="F995" s="3">
        <v>1.61138895</v>
      </c>
      <c r="G995" s="5" t="s">
        <v>3808</v>
      </c>
      <c r="H995" s="5" t="s">
        <v>11290</v>
      </c>
      <c r="L995" s="5"/>
      <c r="M995" s="5" t="s">
        <v>1133</v>
      </c>
    </row>
    <row r="996" spans="1:13" x14ac:dyDescent="0.25">
      <c r="A996" s="3" t="s">
        <v>11291</v>
      </c>
      <c r="B996" s="3">
        <v>1.5900000000000001E-3</v>
      </c>
      <c r="C996" s="4">
        <v>1.2099999999999999E-5</v>
      </c>
      <c r="D996" s="3">
        <v>15.6478667</v>
      </c>
      <c r="E996" s="3">
        <v>4.2500960000000001</v>
      </c>
      <c r="F996" s="3">
        <v>1.60991576</v>
      </c>
      <c r="G996" s="5" t="s">
        <v>4921</v>
      </c>
      <c r="H996" s="5" t="s">
        <v>10848</v>
      </c>
      <c r="L996" s="5"/>
      <c r="M996" s="5" t="s">
        <v>3</v>
      </c>
    </row>
    <row r="997" spans="1:13" x14ac:dyDescent="0.25">
      <c r="A997" s="3" t="s">
        <v>11292</v>
      </c>
      <c r="B997" s="3">
        <v>2.1259999999999999E-3</v>
      </c>
      <c r="C997" s="4">
        <v>2.4899999999999999E-5</v>
      </c>
      <c r="D997" s="3">
        <v>13.621094899999999</v>
      </c>
      <c r="E997" s="3">
        <v>3.499044</v>
      </c>
      <c r="F997" s="3">
        <v>1.6090418099999999</v>
      </c>
      <c r="G997" s="5" t="s">
        <v>4414</v>
      </c>
      <c r="H997" s="5" t="s">
        <v>11293</v>
      </c>
      <c r="L997" s="5"/>
      <c r="M997" s="5" t="s">
        <v>1134</v>
      </c>
    </row>
    <row r="998" spans="1:13" x14ac:dyDescent="0.25">
      <c r="A998" s="3" t="s">
        <v>11294</v>
      </c>
      <c r="B998" s="3">
        <v>1.3672E-2</v>
      </c>
      <c r="C998" s="4">
        <v>1.07E-3</v>
      </c>
      <c r="D998" s="3">
        <v>6.4390913999999997</v>
      </c>
      <c r="E998" s="3">
        <v>-0.67139700000000002</v>
      </c>
      <c r="F998" s="3">
        <v>1.6085400599999999</v>
      </c>
      <c r="G998" s="5" t="s">
        <v>3164</v>
      </c>
      <c r="H998" s="5" t="s">
        <v>11295</v>
      </c>
      <c r="L998" s="5"/>
      <c r="M998" s="5" t="s">
        <v>1135</v>
      </c>
    </row>
    <row r="999" spans="1:13" x14ac:dyDescent="0.25">
      <c r="A999" s="3" t="s">
        <v>11296</v>
      </c>
      <c r="B999" s="3">
        <v>4.1240000000000001E-3</v>
      </c>
      <c r="C999" s="4">
        <v>1.08E-4</v>
      </c>
      <c r="D999" s="3">
        <v>10.231483300000001</v>
      </c>
      <c r="E999" s="3">
        <v>1.9066810000000001</v>
      </c>
      <c r="F999" s="3">
        <v>1.6083967400000001</v>
      </c>
      <c r="G999" s="5" t="s">
        <v>2005</v>
      </c>
      <c r="H999" s="5" t="s">
        <v>11297</v>
      </c>
      <c r="L999" s="5"/>
      <c r="M999" s="5" t="s">
        <v>1136</v>
      </c>
    </row>
    <row r="1000" spans="1:13" x14ac:dyDescent="0.25">
      <c r="A1000" s="3" t="s">
        <v>11298</v>
      </c>
      <c r="B1000" s="3">
        <v>6.7489999999999998E-3</v>
      </c>
      <c r="C1000" s="4">
        <v>2.92E-4</v>
      </c>
      <c r="D1000" s="3">
        <v>8.4007316999999997</v>
      </c>
      <c r="E1000" s="3">
        <v>0.79940999999999995</v>
      </c>
      <c r="F1000" s="3">
        <v>1.60482437</v>
      </c>
      <c r="G1000" s="5" t="s">
        <v>2645</v>
      </c>
      <c r="H1000" s="5" t="s">
        <v>11299</v>
      </c>
      <c r="L1000" s="5"/>
      <c r="M1000" s="5" t="s">
        <v>1137</v>
      </c>
    </row>
    <row r="1001" spans="1:13" x14ac:dyDescent="0.25">
      <c r="A1001" s="3" t="s">
        <v>11300</v>
      </c>
      <c r="B1001" s="3">
        <v>3.7642000000000002E-2</v>
      </c>
      <c r="C1001" s="4">
        <v>5.7499999999999999E-3</v>
      </c>
      <c r="D1001" s="3">
        <v>4.4616883999999999</v>
      </c>
      <c r="E1001" s="3">
        <v>-2.5780949999999998</v>
      </c>
      <c r="F1001" s="3">
        <v>1.60421317</v>
      </c>
      <c r="G1001" s="5" t="s">
        <v>4820</v>
      </c>
      <c r="H1001" s="5" t="s">
        <v>11301</v>
      </c>
      <c r="L1001" s="5"/>
      <c r="M1001" s="5" t="s">
        <v>1138</v>
      </c>
    </row>
    <row r="1002" spans="1:13" x14ac:dyDescent="0.25">
      <c r="A1002" s="3" t="s">
        <v>11302</v>
      </c>
      <c r="B1002" s="3">
        <v>2.2539999999999999E-3</v>
      </c>
      <c r="C1002" s="4">
        <v>2.94E-5</v>
      </c>
      <c r="D1002" s="3">
        <v>13.1885879</v>
      </c>
      <c r="E1002" s="3">
        <v>3.3218070000000002</v>
      </c>
      <c r="F1002" s="3">
        <v>1.60348226</v>
      </c>
      <c r="G1002" s="5" t="s">
        <v>471</v>
      </c>
      <c r="H1002" s="5" t="s">
        <v>11303</v>
      </c>
      <c r="L1002" s="5"/>
      <c r="M1002" s="5" t="s">
        <v>1139</v>
      </c>
    </row>
    <row r="1003" spans="1:13" x14ac:dyDescent="0.25">
      <c r="A1003" s="3" t="s">
        <v>11304</v>
      </c>
      <c r="B1003" s="3">
        <v>2.3695000000000001E-2</v>
      </c>
      <c r="C1003" s="4">
        <v>2.7399999999999998E-3</v>
      </c>
      <c r="D1003" s="3">
        <v>5.2720757000000003</v>
      </c>
      <c r="E1003" s="3">
        <v>-1.7350239999999999</v>
      </c>
      <c r="F1003" s="3">
        <v>1.60015697</v>
      </c>
      <c r="G1003" s="5" t="s">
        <v>4525</v>
      </c>
      <c r="H1003" s="5" t="s">
        <v>11305</v>
      </c>
      <c r="L1003" s="5"/>
      <c r="M1003" s="5" t="s">
        <v>1140</v>
      </c>
    </row>
    <row r="1004" spans="1:13" x14ac:dyDescent="0.25">
      <c r="A1004" s="3" t="s">
        <v>11306</v>
      </c>
      <c r="B1004" s="3">
        <v>2.4812000000000001E-2</v>
      </c>
      <c r="C1004" s="4">
        <v>2.9499999999999999E-3</v>
      </c>
      <c r="D1004" s="3">
        <v>5.1847022000000003</v>
      </c>
      <c r="E1004" s="3">
        <v>-1.821518</v>
      </c>
      <c r="F1004" s="3">
        <v>1.5971885299999999</v>
      </c>
      <c r="G1004" s="5" t="s">
        <v>1211</v>
      </c>
      <c r="H1004" s="5" t="s">
        <v>11307</v>
      </c>
      <c r="L1004" s="5"/>
      <c r="M1004" s="5" t="s">
        <v>1141</v>
      </c>
    </row>
    <row r="1005" spans="1:13" x14ac:dyDescent="0.25">
      <c r="A1005" s="3" t="s">
        <v>11308</v>
      </c>
      <c r="B1005" s="3">
        <v>5.0639999999999999E-3</v>
      </c>
      <c r="C1005" s="4">
        <v>1.6200000000000001E-4</v>
      </c>
      <c r="D1005" s="3">
        <v>9.4468390000000007</v>
      </c>
      <c r="E1005" s="3">
        <v>1.458226</v>
      </c>
      <c r="F1005" s="3">
        <v>1.5965510300000001</v>
      </c>
      <c r="G1005" s="5" t="s">
        <v>2963</v>
      </c>
      <c r="H1005" s="5" t="s">
        <v>10351</v>
      </c>
      <c r="L1005" s="5"/>
      <c r="M1005" s="5" t="s">
        <v>1142</v>
      </c>
    </row>
    <row r="1006" spans="1:13" x14ac:dyDescent="0.25">
      <c r="A1006" s="3" t="s">
        <v>11309</v>
      </c>
      <c r="B1006" s="3">
        <v>3.2800999999999997E-2</v>
      </c>
      <c r="C1006" s="4">
        <v>4.5900000000000003E-3</v>
      </c>
      <c r="D1006" s="3">
        <v>4.6978472</v>
      </c>
      <c r="E1006" s="3">
        <v>-2.322743</v>
      </c>
      <c r="F1006" s="3">
        <v>1.59637542</v>
      </c>
      <c r="M1006" s="3" t="s">
        <v>1143</v>
      </c>
    </row>
    <row r="1007" spans="1:13" x14ac:dyDescent="0.25">
      <c r="A1007" s="3" t="s">
        <v>11310</v>
      </c>
      <c r="B1007" s="3">
        <v>2.3210000000000001E-3</v>
      </c>
      <c r="C1007" s="4">
        <v>3.1399999999999998E-5</v>
      </c>
      <c r="D1007" s="3">
        <v>13.0215099</v>
      </c>
      <c r="E1007" s="3">
        <v>3.25156</v>
      </c>
      <c r="F1007" s="3">
        <v>1.59564873</v>
      </c>
      <c r="G1007" s="5" t="s">
        <v>1034</v>
      </c>
      <c r="H1007" s="5" t="s">
        <v>10712</v>
      </c>
      <c r="L1007" s="5"/>
      <c r="M1007" s="5" t="s">
        <v>1144</v>
      </c>
    </row>
    <row r="1008" spans="1:13" x14ac:dyDescent="0.25">
      <c r="A1008" s="3" t="s">
        <v>11311</v>
      </c>
      <c r="B1008" s="3">
        <v>1.1178E-2</v>
      </c>
      <c r="C1008" s="4">
        <v>7.5100000000000004E-4</v>
      </c>
      <c r="D1008" s="3">
        <v>6.9336959</v>
      </c>
      <c r="E1008" s="3">
        <v>-0.26690999999999998</v>
      </c>
      <c r="F1008" s="3">
        <v>1.59443114</v>
      </c>
      <c r="M1008" s="3" t="s">
        <v>1145</v>
      </c>
    </row>
    <row r="1009" spans="1:13" x14ac:dyDescent="0.25">
      <c r="A1009" s="3" t="s">
        <v>11312</v>
      </c>
      <c r="B1009" s="3">
        <v>5.3330000000000001E-3</v>
      </c>
      <c r="C1009" s="4">
        <v>1.8200000000000001E-4</v>
      </c>
      <c r="D1009" s="3">
        <v>9.2289635000000008</v>
      </c>
      <c r="E1009" s="3">
        <v>1.327078</v>
      </c>
      <c r="F1009" s="3">
        <v>1.59426808</v>
      </c>
      <c r="G1009" s="5" t="s">
        <v>1303</v>
      </c>
      <c r="H1009" s="5" t="s">
        <v>11313</v>
      </c>
      <c r="L1009" s="5"/>
      <c r="M1009" s="5" t="s">
        <v>1146</v>
      </c>
    </row>
    <row r="1010" spans="1:13" x14ac:dyDescent="0.25">
      <c r="A1010" s="3" t="s">
        <v>11314</v>
      </c>
      <c r="B1010" s="3">
        <v>3.4631000000000002E-2</v>
      </c>
      <c r="C1010" s="4">
        <v>5.0200000000000002E-3</v>
      </c>
      <c r="D1010" s="3">
        <v>4.6027111999999999</v>
      </c>
      <c r="E1010" s="3">
        <v>-2.4246270000000001</v>
      </c>
      <c r="F1010" s="3">
        <v>1.5925140900000001</v>
      </c>
      <c r="G1010" s="5" t="s">
        <v>3520</v>
      </c>
      <c r="H1010" s="5" t="s">
        <v>11315</v>
      </c>
      <c r="L1010" s="5"/>
      <c r="M1010" s="5" t="s">
        <v>1147</v>
      </c>
    </row>
    <row r="1011" spans="1:13" x14ac:dyDescent="0.25">
      <c r="A1011" s="3" t="s">
        <v>11316</v>
      </c>
      <c r="B1011" s="3">
        <v>1.0425E-2</v>
      </c>
      <c r="C1011" s="4">
        <v>6.6699999999999995E-4</v>
      </c>
      <c r="D1011" s="3">
        <v>7.1043468000000001</v>
      </c>
      <c r="E1011" s="3">
        <v>-0.133045</v>
      </c>
      <c r="F1011" s="3">
        <v>1.59240775</v>
      </c>
      <c r="G1011" s="5" t="s">
        <v>2346</v>
      </c>
      <c r="H1011" s="5" t="s">
        <v>11317</v>
      </c>
      <c r="L1011" s="5"/>
      <c r="M1011" s="5" t="s">
        <v>1148</v>
      </c>
    </row>
    <row r="1012" spans="1:13" x14ac:dyDescent="0.25">
      <c r="A1012" s="3" t="s">
        <v>11318</v>
      </c>
      <c r="B1012" s="3">
        <v>4.4415000000000003E-2</v>
      </c>
      <c r="C1012" s="4">
        <v>7.4200000000000004E-3</v>
      </c>
      <c r="D1012" s="3">
        <v>4.2048335000000003</v>
      </c>
      <c r="E1012" s="3">
        <v>-2.8652329999999999</v>
      </c>
      <c r="F1012" s="3">
        <v>1.5923158799999999</v>
      </c>
      <c r="M1012" s="3" t="s">
        <v>1149</v>
      </c>
    </row>
    <row r="1013" spans="1:13" x14ac:dyDescent="0.25">
      <c r="A1013" s="3" t="s">
        <v>11319</v>
      </c>
      <c r="B1013" s="3">
        <v>1.4668E-2</v>
      </c>
      <c r="C1013" s="4">
        <v>1.2199999999999999E-3</v>
      </c>
      <c r="D1013" s="3">
        <v>6.2725407000000004</v>
      </c>
      <c r="E1013" s="3">
        <v>-0.81342099999999995</v>
      </c>
      <c r="F1013" s="3">
        <v>1.5920819500000001</v>
      </c>
      <c r="G1013" s="5" t="s">
        <v>2844</v>
      </c>
      <c r="H1013" s="5" t="s">
        <v>11320</v>
      </c>
      <c r="L1013" s="5"/>
      <c r="M1013" s="5" t="s">
        <v>1150</v>
      </c>
    </row>
    <row r="1014" spans="1:13" x14ac:dyDescent="0.25">
      <c r="A1014" s="3" t="s">
        <v>11321</v>
      </c>
      <c r="B1014" s="3">
        <v>4.7219999999999996E-3</v>
      </c>
      <c r="C1014" s="4">
        <v>1.4300000000000001E-4</v>
      </c>
      <c r="D1014" s="3">
        <v>9.6819862000000008</v>
      </c>
      <c r="E1014" s="3">
        <v>1.5964430000000001</v>
      </c>
      <c r="F1014" s="3">
        <v>1.5908857599999999</v>
      </c>
      <c r="G1014" s="5" t="s">
        <v>5084</v>
      </c>
      <c r="H1014" s="5" t="s">
        <v>11322</v>
      </c>
      <c r="L1014" s="5"/>
      <c r="M1014" s="5" t="s">
        <v>1151</v>
      </c>
    </row>
    <row r="1015" spans="1:13" x14ac:dyDescent="0.25">
      <c r="A1015" s="3" t="s">
        <v>11323</v>
      </c>
      <c r="B1015" s="3">
        <v>2.0790000000000001E-3</v>
      </c>
      <c r="C1015" s="4">
        <v>2.3900000000000002E-5</v>
      </c>
      <c r="D1015" s="3">
        <v>13.722485600000001</v>
      </c>
      <c r="E1015" s="3">
        <v>3.5396589999999999</v>
      </c>
      <c r="F1015" s="3">
        <v>1.5864941100000001</v>
      </c>
      <c r="G1015" s="5" t="s">
        <v>1752</v>
      </c>
      <c r="H1015" s="5" t="s">
        <v>11324</v>
      </c>
      <c r="L1015" s="5"/>
      <c r="M1015" s="5" t="s">
        <v>1152</v>
      </c>
    </row>
    <row r="1016" spans="1:13" x14ac:dyDescent="0.25">
      <c r="A1016" s="3" t="s">
        <v>11325</v>
      </c>
      <c r="B1016" s="3">
        <v>3.2800999999999997E-2</v>
      </c>
      <c r="C1016" s="4">
        <v>4.5900000000000003E-3</v>
      </c>
      <c r="D1016" s="3">
        <v>4.6975186000000004</v>
      </c>
      <c r="E1016" s="3">
        <v>-2.3230930000000001</v>
      </c>
      <c r="F1016" s="3">
        <v>1.58508027</v>
      </c>
      <c r="M1016" s="3" t="s">
        <v>1153</v>
      </c>
    </row>
    <row r="1017" spans="1:13" x14ac:dyDescent="0.25">
      <c r="A1017" s="3" t="s">
        <v>11326</v>
      </c>
      <c r="B1017" s="3">
        <v>5.274E-3</v>
      </c>
      <c r="C1017" s="4">
        <v>1.7899999999999999E-4</v>
      </c>
      <c r="D1017" s="3">
        <v>9.2665263000000007</v>
      </c>
      <c r="E1017" s="3">
        <v>1.3499049999999999</v>
      </c>
      <c r="F1017" s="3">
        <v>1.5849043700000001</v>
      </c>
      <c r="G1017" s="5" t="s">
        <v>2755</v>
      </c>
      <c r="H1017" s="5" t="s">
        <v>11327</v>
      </c>
      <c r="L1017" s="5"/>
      <c r="M1017" s="5" t="s">
        <v>1154</v>
      </c>
    </row>
    <row r="1018" spans="1:13" x14ac:dyDescent="0.25">
      <c r="A1018" s="3" t="s">
        <v>11328</v>
      </c>
      <c r="B1018" s="3">
        <v>9.0360000000000006E-3</v>
      </c>
      <c r="C1018" s="4">
        <v>5.1400000000000003E-4</v>
      </c>
      <c r="D1018" s="3">
        <v>7.4927023999999998</v>
      </c>
      <c r="E1018" s="3">
        <v>0.16141</v>
      </c>
      <c r="F1018" s="3">
        <v>1.5841402</v>
      </c>
      <c r="G1018" s="5" t="s">
        <v>1492</v>
      </c>
      <c r="H1018" s="5" t="s">
        <v>11329</v>
      </c>
      <c r="L1018" s="5"/>
      <c r="M1018" s="5" t="s">
        <v>1155</v>
      </c>
    </row>
    <row r="1019" spans="1:13" x14ac:dyDescent="0.25">
      <c r="A1019" s="3" t="s">
        <v>11330</v>
      </c>
      <c r="B1019" s="3">
        <v>5.4879999999999998E-3</v>
      </c>
      <c r="C1019" s="4">
        <v>1.94E-4</v>
      </c>
      <c r="D1019" s="3">
        <v>9.1177978</v>
      </c>
      <c r="E1019" s="3">
        <v>1.2589840000000001</v>
      </c>
      <c r="F1019" s="3">
        <v>1.58411879</v>
      </c>
      <c r="G1019" s="5" t="s">
        <v>1903</v>
      </c>
      <c r="H1019" s="5" t="s">
        <v>11331</v>
      </c>
      <c r="L1019" s="5"/>
      <c r="M1019" s="5" t="s">
        <v>1156</v>
      </c>
    </row>
    <row r="1020" spans="1:13" x14ac:dyDescent="0.25">
      <c r="A1020" s="3" t="s">
        <v>11332</v>
      </c>
      <c r="B1020" s="3">
        <v>3.2160000000000001E-3</v>
      </c>
      <c r="C1020" s="4">
        <v>6.58E-5</v>
      </c>
      <c r="D1020" s="3">
        <v>11.278058</v>
      </c>
      <c r="E1020" s="3">
        <v>2.4527049999999999</v>
      </c>
      <c r="F1020" s="3">
        <v>1.5820417099999999</v>
      </c>
      <c r="G1020" s="5" t="s">
        <v>3987</v>
      </c>
      <c r="H1020" s="5" t="s">
        <v>11209</v>
      </c>
      <c r="L1020" s="5"/>
      <c r="M1020" s="5" t="s">
        <v>1157</v>
      </c>
    </row>
    <row r="1021" spans="1:13" x14ac:dyDescent="0.25">
      <c r="A1021" s="3" t="s">
        <v>11333</v>
      </c>
      <c r="B1021" s="3">
        <v>2.2171E-2</v>
      </c>
      <c r="C1021" s="4">
        <v>2.4399999999999999E-3</v>
      </c>
      <c r="D1021" s="3">
        <v>5.4052094000000004</v>
      </c>
      <c r="E1021" s="3">
        <v>-1.605178</v>
      </c>
      <c r="F1021" s="3">
        <v>1.58035518</v>
      </c>
      <c r="G1021" s="5" t="s">
        <v>461</v>
      </c>
      <c r="H1021" s="5" t="s">
        <v>11334</v>
      </c>
      <c r="L1021" s="5"/>
      <c r="M1021" s="5" t="s">
        <v>1158</v>
      </c>
    </row>
    <row r="1022" spans="1:13" x14ac:dyDescent="0.25">
      <c r="A1022" s="3" t="s">
        <v>11335</v>
      </c>
      <c r="B1022" s="3">
        <v>1.1919999999999999E-3</v>
      </c>
      <c r="C1022" s="4">
        <v>5.9599999999999997E-6</v>
      </c>
      <c r="D1022" s="3">
        <v>17.920370299999998</v>
      </c>
      <c r="E1022" s="3">
        <v>4.9623439999999999</v>
      </c>
      <c r="F1022" s="3">
        <v>1.58000852</v>
      </c>
      <c r="G1022" s="5" t="s">
        <v>838</v>
      </c>
      <c r="H1022" s="5" t="s">
        <v>11336</v>
      </c>
      <c r="L1022" s="5"/>
      <c r="M1022" s="5" t="s">
        <v>1159</v>
      </c>
    </row>
    <row r="1023" spans="1:13" x14ac:dyDescent="0.25">
      <c r="A1023" s="3" t="s">
        <v>11337</v>
      </c>
      <c r="B1023" s="3">
        <v>7.0759999999999998E-3</v>
      </c>
      <c r="C1023" s="4">
        <v>3.2000000000000003E-4</v>
      </c>
      <c r="D1023" s="3">
        <v>8.2496244999999995</v>
      </c>
      <c r="E1023" s="3">
        <v>0.69780900000000001</v>
      </c>
      <c r="F1023" s="3">
        <v>1.5775280700000001</v>
      </c>
      <c r="M1023" s="3" t="s">
        <v>1160</v>
      </c>
    </row>
    <row r="1024" spans="1:13" x14ac:dyDescent="0.25">
      <c r="A1024" s="3" t="s">
        <v>11338</v>
      </c>
      <c r="B1024" s="3">
        <v>5.6160000000000003E-3</v>
      </c>
      <c r="C1024" s="4">
        <v>2.0100000000000001E-4</v>
      </c>
      <c r="D1024" s="3">
        <v>9.0505803</v>
      </c>
      <c r="E1024" s="3">
        <v>1.217414</v>
      </c>
      <c r="F1024" s="3">
        <v>1.5772681900000001</v>
      </c>
      <c r="G1024" s="5" t="s">
        <v>1049</v>
      </c>
      <c r="H1024" s="5" t="s">
        <v>11339</v>
      </c>
      <c r="L1024" s="5"/>
      <c r="M1024" s="5" t="s">
        <v>1161</v>
      </c>
    </row>
    <row r="1025" spans="1:13" x14ac:dyDescent="0.25">
      <c r="A1025" s="3" t="s">
        <v>11340</v>
      </c>
      <c r="B1025" s="3">
        <v>1.0044000000000001E-2</v>
      </c>
      <c r="C1025" s="4">
        <v>6.3299999999999999E-4</v>
      </c>
      <c r="D1025" s="3">
        <v>7.1820003999999997</v>
      </c>
      <c r="E1025" s="3">
        <v>-7.3053000000000007E-2</v>
      </c>
      <c r="F1025" s="3">
        <v>1.57632233</v>
      </c>
      <c r="G1025" s="5" t="s">
        <v>400</v>
      </c>
      <c r="H1025" s="5" t="s">
        <v>11341</v>
      </c>
      <c r="L1025" s="5"/>
      <c r="M1025" s="5" t="s">
        <v>1162</v>
      </c>
    </row>
    <row r="1026" spans="1:13" x14ac:dyDescent="0.25">
      <c r="A1026" s="3" t="s">
        <v>11342</v>
      </c>
      <c r="B1026" s="3">
        <v>3.8398000000000002E-2</v>
      </c>
      <c r="C1026" s="4">
        <v>5.9199999999999999E-3</v>
      </c>
      <c r="D1026" s="3">
        <v>4.4329609999999997</v>
      </c>
      <c r="E1026" s="3">
        <v>-2.609718</v>
      </c>
      <c r="F1026" s="3">
        <v>1.57571075</v>
      </c>
      <c r="G1026" s="5" t="s">
        <v>3042</v>
      </c>
      <c r="H1026" s="5" t="s">
        <v>11343</v>
      </c>
      <c r="L1026" s="5"/>
      <c r="M1026" s="5" t="s">
        <v>1163</v>
      </c>
    </row>
    <row r="1027" spans="1:13" x14ac:dyDescent="0.25">
      <c r="A1027" s="3" t="s">
        <v>11344</v>
      </c>
      <c r="B1027" s="3">
        <v>2.1440000000000001E-3</v>
      </c>
      <c r="C1027" s="4">
        <v>2.58E-5</v>
      </c>
      <c r="D1027" s="3">
        <v>13.527830700000001</v>
      </c>
      <c r="E1027" s="3">
        <v>3.4613749999999999</v>
      </c>
      <c r="F1027" s="3">
        <v>1.57543492</v>
      </c>
      <c r="M1027" s="3" t="s">
        <v>1164</v>
      </c>
    </row>
    <row r="1028" spans="1:13" x14ac:dyDescent="0.25">
      <c r="A1028" s="3" t="s">
        <v>11345</v>
      </c>
      <c r="B1028" s="3">
        <v>2.2956000000000001E-2</v>
      </c>
      <c r="C1028" s="4">
        <v>2.5899999999999999E-3</v>
      </c>
      <c r="D1028" s="3">
        <v>5.3357324999999998</v>
      </c>
      <c r="E1028" s="3">
        <v>-1.6726479999999999</v>
      </c>
      <c r="F1028" s="3">
        <v>1.5750313899999999</v>
      </c>
      <c r="G1028" s="5" t="s">
        <v>286</v>
      </c>
      <c r="H1028" s="5" t="s">
        <v>11346</v>
      </c>
      <c r="L1028" s="5"/>
      <c r="M1028" s="5" t="s">
        <v>1165</v>
      </c>
    </row>
    <row r="1029" spans="1:13" x14ac:dyDescent="0.25">
      <c r="A1029" s="3" t="s">
        <v>11347</v>
      </c>
      <c r="B1029" s="3">
        <v>1.2955E-2</v>
      </c>
      <c r="C1029" s="4">
        <v>9.7300000000000002E-4</v>
      </c>
      <c r="D1029" s="3">
        <v>6.5717163000000003</v>
      </c>
      <c r="E1029" s="3">
        <v>-0.56044700000000003</v>
      </c>
      <c r="F1029" s="3">
        <v>1.5746885799999999</v>
      </c>
      <c r="G1029" s="5" t="s">
        <v>4436</v>
      </c>
      <c r="H1029" s="5" t="s">
        <v>11348</v>
      </c>
      <c r="L1029" s="5"/>
      <c r="M1029" s="5" t="s">
        <v>1166</v>
      </c>
    </row>
    <row r="1030" spans="1:13" x14ac:dyDescent="0.25">
      <c r="A1030" s="3" t="s">
        <v>11349</v>
      </c>
      <c r="B1030" s="3">
        <v>1.073E-3</v>
      </c>
      <c r="C1030" s="4">
        <v>3.54E-6</v>
      </c>
      <c r="D1030" s="3">
        <v>19.7972058</v>
      </c>
      <c r="E1030" s="3">
        <v>5.4677749999999996</v>
      </c>
      <c r="F1030" s="3">
        <v>1.5733969999999999</v>
      </c>
      <c r="G1030" s="5" t="s">
        <v>3016</v>
      </c>
      <c r="H1030" s="5" t="s">
        <v>11350</v>
      </c>
      <c r="L1030" s="5"/>
      <c r="M1030" s="5" t="s">
        <v>1167</v>
      </c>
    </row>
    <row r="1031" spans="1:13" x14ac:dyDescent="0.25">
      <c r="A1031" s="3" t="s">
        <v>11351</v>
      </c>
      <c r="B1031" s="3">
        <v>2.0209999999999998E-3</v>
      </c>
      <c r="C1031" s="4">
        <v>2.2900000000000001E-5</v>
      </c>
      <c r="D1031" s="3">
        <v>13.835820099999999</v>
      </c>
      <c r="E1031" s="3">
        <v>3.584651</v>
      </c>
      <c r="F1031" s="3">
        <v>1.5706329299999999</v>
      </c>
      <c r="M1031" s="3" t="s">
        <v>1168</v>
      </c>
    </row>
    <row r="1032" spans="1:13" x14ac:dyDescent="0.25">
      <c r="A1032" s="3" t="s">
        <v>11352</v>
      </c>
      <c r="B1032" s="3">
        <v>8.1679999999999999E-3</v>
      </c>
      <c r="C1032" s="4">
        <v>4.2200000000000001E-4</v>
      </c>
      <c r="D1032" s="3">
        <v>7.7992831000000002</v>
      </c>
      <c r="E1032" s="3">
        <v>0.38439000000000001</v>
      </c>
      <c r="F1032" s="3">
        <v>1.5681448899999999</v>
      </c>
      <c r="G1032" s="5" t="s">
        <v>3534</v>
      </c>
      <c r="H1032" s="5" t="s">
        <v>11353</v>
      </c>
      <c r="L1032" s="5"/>
      <c r="M1032" s="5" t="s">
        <v>1169</v>
      </c>
    </row>
    <row r="1033" spans="1:13" x14ac:dyDescent="0.25">
      <c r="A1033" s="3" t="s">
        <v>11354</v>
      </c>
      <c r="B1033" s="3">
        <v>7.8359999999999992E-3</v>
      </c>
      <c r="C1033" s="4">
        <v>3.88E-4</v>
      </c>
      <c r="D1033" s="3">
        <v>7.9347393000000004</v>
      </c>
      <c r="E1033" s="3">
        <v>0.480381</v>
      </c>
      <c r="F1033" s="3">
        <v>1.5671763999999999</v>
      </c>
      <c r="G1033" s="5" t="s">
        <v>1440</v>
      </c>
      <c r="H1033" s="5" t="s">
        <v>11355</v>
      </c>
      <c r="L1033" s="5"/>
      <c r="M1033" s="5" t="s">
        <v>1170</v>
      </c>
    </row>
    <row r="1034" spans="1:13" x14ac:dyDescent="0.25">
      <c r="A1034" s="3" t="s">
        <v>11356</v>
      </c>
      <c r="B1034" s="3">
        <v>3.2791000000000001E-2</v>
      </c>
      <c r="C1034" s="4">
        <v>4.5900000000000003E-3</v>
      </c>
      <c r="D1034" s="3">
        <v>4.6989545000000001</v>
      </c>
      <c r="E1034" s="3">
        <v>-2.3215650000000001</v>
      </c>
      <c r="F1034" s="3">
        <v>1.5668643</v>
      </c>
      <c r="G1034" s="5" t="s">
        <v>5212</v>
      </c>
      <c r="H1034" s="5" t="s">
        <v>11357</v>
      </c>
      <c r="L1034" s="5"/>
      <c r="M1034" s="5" t="s">
        <v>1171</v>
      </c>
    </row>
    <row r="1035" spans="1:13" x14ac:dyDescent="0.25">
      <c r="A1035" s="3" t="s">
        <v>11358</v>
      </c>
      <c r="B1035" s="3">
        <v>2.802E-2</v>
      </c>
      <c r="C1035" s="4">
        <v>3.5699999999999998E-3</v>
      </c>
      <c r="D1035" s="3">
        <v>4.9712934000000004</v>
      </c>
      <c r="E1035" s="3">
        <v>-2.0371440000000001</v>
      </c>
      <c r="F1035" s="3">
        <v>1.56655623</v>
      </c>
      <c r="G1035" s="5" t="s">
        <v>4756</v>
      </c>
      <c r="H1035" s="5" t="s">
        <v>11359</v>
      </c>
      <c r="L1035" s="5"/>
      <c r="M1035" s="5" t="s">
        <v>1172</v>
      </c>
    </row>
    <row r="1036" spans="1:13" x14ac:dyDescent="0.25">
      <c r="A1036" s="3" t="s">
        <v>11360</v>
      </c>
      <c r="B1036" s="3">
        <v>3.424E-2</v>
      </c>
      <c r="C1036" s="4">
        <v>4.9300000000000004E-3</v>
      </c>
      <c r="D1036" s="3">
        <v>4.6232883999999999</v>
      </c>
      <c r="E1036" s="3">
        <v>-2.402479</v>
      </c>
      <c r="F1036" s="3">
        <v>1.5663362999999999</v>
      </c>
      <c r="G1036" s="5" t="s">
        <v>1138</v>
      </c>
      <c r="H1036" s="5" t="s">
        <v>11361</v>
      </c>
      <c r="L1036" s="5"/>
      <c r="M1036" s="5" t="s">
        <v>1173</v>
      </c>
    </row>
    <row r="1037" spans="1:13" x14ac:dyDescent="0.25">
      <c r="A1037" s="3" t="s">
        <v>11362</v>
      </c>
      <c r="B1037" s="3">
        <v>1.366E-3</v>
      </c>
      <c r="C1037" s="4">
        <v>8.4100000000000008E-6</v>
      </c>
      <c r="D1037" s="3">
        <v>16.7801121</v>
      </c>
      <c r="E1037" s="3">
        <v>4.6201619999999997</v>
      </c>
      <c r="F1037" s="3">
        <v>1.5663093299999999</v>
      </c>
      <c r="G1037" s="5" t="s">
        <v>1477</v>
      </c>
      <c r="H1037" s="5" t="s">
        <v>11363</v>
      </c>
      <c r="L1037" s="5"/>
      <c r="M1037" s="5" t="s">
        <v>1174</v>
      </c>
    </row>
    <row r="1038" spans="1:13" x14ac:dyDescent="0.25">
      <c r="A1038" s="3" t="s">
        <v>11364</v>
      </c>
      <c r="B1038" s="3">
        <v>1.6147999999999999E-2</v>
      </c>
      <c r="C1038" s="4">
        <v>1.4400000000000001E-3</v>
      </c>
      <c r="D1038" s="3">
        <v>6.0526194000000002</v>
      </c>
      <c r="E1038" s="3">
        <v>-1.0057020000000001</v>
      </c>
      <c r="F1038" s="3">
        <v>1.56609307</v>
      </c>
      <c r="G1038" s="5" t="s">
        <v>2583</v>
      </c>
      <c r="H1038" s="5" t="s">
        <v>11365</v>
      </c>
      <c r="L1038" s="5"/>
      <c r="M1038" s="5" t="s">
        <v>1175</v>
      </c>
    </row>
    <row r="1039" spans="1:13" x14ac:dyDescent="0.25">
      <c r="A1039" s="3" t="s">
        <v>11366</v>
      </c>
      <c r="B1039" s="3">
        <v>1.0878000000000001E-2</v>
      </c>
      <c r="C1039" s="4">
        <v>7.1599999999999995E-4</v>
      </c>
      <c r="D1039" s="3">
        <v>7.0020505000000002</v>
      </c>
      <c r="E1039" s="3">
        <v>-0.212952</v>
      </c>
      <c r="F1039" s="3">
        <v>1.5660062299999999</v>
      </c>
      <c r="G1039" s="5" t="s">
        <v>400</v>
      </c>
      <c r="H1039" s="5" t="s">
        <v>11341</v>
      </c>
      <c r="L1039" s="5"/>
      <c r="M1039" s="5" t="s">
        <v>1176</v>
      </c>
    </row>
    <row r="1040" spans="1:13" x14ac:dyDescent="0.25">
      <c r="A1040" s="3" t="s">
        <v>11367</v>
      </c>
      <c r="B1040" s="3">
        <v>1.2525E-2</v>
      </c>
      <c r="C1040" s="4">
        <v>9.2299999999999999E-4</v>
      </c>
      <c r="D1040" s="3">
        <v>6.6442607999999996</v>
      </c>
      <c r="E1040" s="3">
        <v>-0.50054500000000002</v>
      </c>
      <c r="F1040" s="3">
        <v>1.56518968</v>
      </c>
      <c r="G1040" s="5" t="s">
        <v>1833</v>
      </c>
      <c r="H1040" s="5" t="s">
        <v>11368</v>
      </c>
      <c r="L1040" s="5"/>
      <c r="M1040" s="5" t="s">
        <v>1177</v>
      </c>
    </row>
    <row r="1041" spans="1:13" x14ac:dyDescent="0.25">
      <c r="A1041" s="3" t="s">
        <v>11369</v>
      </c>
      <c r="B1041" s="3">
        <v>3.039E-3</v>
      </c>
      <c r="C1041" s="4">
        <v>5.7899999999999998E-5</v>
      </c>
      <c r="D1041" s="3">
        <v>11.562335900000001</v>
      </c>
      <c r="E1041" s="3">
        <v>2.5917970000000001</v>
      </c>
      <c r="F1041" s="3">
        <v>1.56510613</v>
      </c>
      <c r="G1041" s="5" t="s">
        <v>5070</v>
      </c>
      <c r="H1041" s="5" t="s">
        <v>11370</v>
      </c>
      <c r="L1041" s="5"/>
      <c r="M1041" s="5" t="s">
        <v>1178</v>
      </c>
    </row>
    <row r="1042" spans="1:13" x14ac:dyDescent="0.25">
      <c r="A1042" s="3" t="s">
        <v>11371</v>
      </c>
      <c r="B1042" s="3">
        <v>1.8994E-2</v>
      </c>
      <c r="C1042" s="4">
        <v>1.91E-3</v>
      </c>
      <c r="D1042" s="3">
        <v>5.7002926</v>
      </c>
      <c r="E1042" s="3">
        <v>-1.3255349999999999</v>
      </c>
      <c r="F1042" s="3">
        <v>1.56447852</v>
      </c>
      <c r="G1042" s="5" t="s">
        <v>4456</v>
      </c>
      <c r="H1042" s="5" t="s">
        <v>10444</v>
      </c>
      <c r="L1042" s="5"/>
      <c r="M1042" s="5" t="s">
        <v>1179</v>
      </c>
    </row>
    <row r="1043" spans="1:13" x14ac:dyDescent="0.25">
      <c r="A1043" s="3" t="s">
        <v>11372</v>
      </c>
      <c r="B1043" s="3">
        <v>1.5729E-2</v>
      </c>
      <c r="C1043" s="4">
        <v>1.3699999999999999E-3</v>
      </c>
      <c r="D1043" s="3">
        <v>6.1137816999999997</v>
      </c>
      <c r="E1043" s="3">
        <v>-0.95167299999999999</v>
      </c>
      <c r="F1043" s="3">
        <v>1.5641439699999999</v>
      </c>
      <c r="G1043" s="5" t="s">
        <v>883</v>
      </c>
      <c r="H1043" s="5" t="s">
        <v>11373</v>
      </c>
      <c r="L1043" s="5"/>
      <c r="M1043" s="5" t="s">
        <v>1180</v>
      </c>
    </row>
    <row r="1044" spans="1:13" x14ac:dyDescent="0.25">
      <c r="A1044" s="3" t="s">
        <v>11374</v>
      </c>
      <c r="B1044" s="3">
        <v>5.1739999999999998E-3</v>
      </c>
      <c r="C1044" s="4">
        <v>1.7000000000000001E-4</v>
      </c>
      <c r="D1044" s="3">
        <v>9.3528281</v>
      </c>
      <c r="E1044" s="3">
        <v>1.4020079999999999</v>
      </c>
      <c r="F1044" s="3">
        <v>1.5639981199999999</v>
      </c>
      <c r="G1044" s="5" t="s">
        <v>5061</v>
      </c>
      <c r="H1044" s="5" t="s">
        <v>11375</v>
      </c>
      <c r="L1044" s="5"/>
      <c r="M1044" s="5" t="s">
        <v>1181</v>
      </c>
    </row>
    <row r="1045" spans="1:13" x14ac:dyDescent="0.25">
      <c r="A1045" s="3" t="s">
        <v>11376</v>
      </c>
      <c r="B1045" s="3">
        <v>3.1210000000000001E-3</v>
      </c>
      <c r="C1045" s="4">
        <v>6.1799999999999998E-5</v>
      </c>
      <c r="D1045" s="3">
        <v>11.4167433</v>
      </c>
      <c r="E1045" s="3">
        <v>2.5210249999999998</v>
      </c>
      <c r="F1045" s="3">
        <v>1.5622388</v>
      </c>
      <c r="G1045" s="5" t="s">
        <v>2182</v>
      </c>
      <c r="H1045" s="5" t="s">
        <v>11377</v>
      </c>
      <c r="L1045" s="5"/>
      <c r="M1045" s="5" t="s">
        <v>1182</v>
      </c>
    </row>
    <row r="1046" spans="1:13" x14ac:dyDescent="0.25">
      <c r="A1046" s="3" t="s">
        <v>11378</v>
      </c>
      <c r="B1046" s="3">
        <v>1.8010999999999999E-2</v>
      </c>
      <c r="C1046" s="4">
        <v>1.75E-3</v>
      </c>
      <c r="D1046" s="3">
        <v>5.8068036999999997</v>
      </c>
      <c r="E1046" s="3">
        <v>-1.2272719999999999</v>
      </c>
      <c r="F1046" s="3">
        <v>1.5621491999999999</v>
      </c>
      <c r="G1046" s="5" t="s">
        <v>4364</v>
      </c>
      <c r="H1046" s="5" t="s">
        <v>11379</v>
      </c>
      <c r="L1046" s="5"/>
      <c r="M1046" s="5" t="s">
        <v>1183</v>
      </c>
    </row>
    <row r="1047" spans="1:13" x14ac:dyDescent="0.25">
      <c r="A1047" s="3" t="s">
        <v>11380</v>
      </c>
      <c r="B1047" s="3">
        <v>1.1789999999999999E-3</v>
      </c>
      <c r="C1047" s="4">
        <v>4.7400000000000004E-6</v>
      </c>
      <c r="D1047" s="3">
        <v>18.7210331</v>
      </c>
      <c r="E1047" s="3">
        <v>5.1861949999999997</v>
      </c>
      <c r="F1047" s="3">
        <v>1.5616581</v>
      </c>
      <c r="G1047" s="5" t="s">
        <v>2422</v>
      </c>
      <c r="H1047" s="5" t="s">
        <v>11381</v>
      </c>
      <c r="L1047" s="5"/>
      <c r="M1047" s="5" t="s">
        <v>1184</v>
      </c>
    </row>
    <row r="1048" spans="1:13" x14ac:dyDescent="0.25">
      <c r="A1048" s="3" t="s">
        <v>11382</v>
      </c>
      <c r="B1048" s="3">
        <v>1.8936000000000001E-2</v>
      </c>
      <c r="C1048" s="4">
        <v>1.9E-3</v>
      </c>
      <c r="D1048" s="3">
        <v>5.7056240000000003</v>
      </c>
      <c r="E1048" s="3">
        <v>-1.3205830000000001</v>
      </c>
      <c r="F1048" s="3">
        <v>1.56146757</v>
      </c>
      <c r="G1048" s="5" t="s">
        <v>2563</v>
      </c>
      <c r="H1048" s="5" t="s">
        <v>11383</v>
      </c>
      <c r="L1048" s="5"/>
      <c r="M1048" s="5" t="s">
        <v>1185</v>
      </c>
    </row>
    <row r="1049" spans="1:13" x14ac:dyDescent="0.25">
      <c r="A1049" s="3" t="s">
        <v>11384</v>
      </c>
      <c r="B1049" s="3">
        <v>2.3885E-2</v>
      </c>
      <c r="C1049" s="4">
        <v>2.7699999999999999E-3</v>
      </c>
      <c r="D1049" s="3">
        <v>5.2562115</v>
      </c>
      <c r="E1049" s="3">
        <v>-1.7506520000000001</v>
      </c>
      <c r="F1049" s="3">
        <v>1.5609451999999999</v>
      </c>
      <c r="G1049" s="5" t="s">
        <v>835</v>
      </c>
      <c r="H1049" s="5" t="s">
        <v>11385</v>
      </c>
      <c r="L1049" s="5"/>
      <c r="M1049" s="5" t="s">
        <v>1186</v>
      </c>
    </row>
    <row r="1050" spans="1:13" x14ac:dyDescent="0.25">
      <c r="A1050" s="3" t="s">
        <v>11386</v>
      </c>
      <c r="B1050" s="3">
        <v>3.6013999999999997E-2</v>
      </c>
      <c r="C1050" s="4">
        <v>5.3800000000000002E-3</v>
      </c>
      <c r="D1050" s="3">
        <v>4.5316504999999996</v>
      </c>
      <c r="E1050" s="3">
        <v>-2.501592</v>
      </c>
      <c r="F1050" s="3">
        <v>1.56077271</v>
      </c>
      <c r="G1050" s="5" t="s">
        <v>4058</v>
      </c>
      <c r="H1050" s="5" t="s">
        <v>11387</v>
      </c>
      <c r="L1050" s="5"/>
      <c r="M1050" s="5" t="s">
        <v>1187</v>
      </c>
    </row>
    <row r="1051" spans="1:13" x14ac:dyDescent="0.25">
      <c r="A1051" s="3" t="s">
        <v>11388</v>
      </c>
      <c r="B1051" s="3">
        <v>4.7959000000000002E-2</v>
      </c>
      <c r="C1051" s="4">
        <v>8.3599999999999994E-3</v>
      </c>
      <c r="D1051" s="3">
        <v>4.0880198999999999</v>
      </c>
      <c r="E1051" s="3">
        <v>-2.9991150000000002</v>
      </c>
      <c r="F1051" s="3">
        <v>1.5606592699999999</v>
      </c>
      <c r="M1051" s="3" t="s">
        <v>1188</v>
      </c>
    </row>
    <row r="1052" spans="1:13" x14ac:dyDescent="0.25">
      <c r="A1052" s="3" t="s">
        <v>11389</v>
      </c>
      <c r="B1052" s="3">
        <v>2.111E-3</v>
      </c>
      <c r="C1052" s="4">
        <v>2.4499999999999999E-5</v>
      </c>
      <c r="D1052" s="3">
        <v>13.6660831</v>
      </c>
      <c r="E1052" s="3">
        <v>3.5171079999999999</v>
      </c>
      <c r="F1052" s="3">
        <v>1.56029518</v>
      </c>
      <c r="G1052" s="5" t="s">
        <v>1374</v>
      </c>
      <c r="H1052" s="5" t="s">
        <v>10465</v>
      </c>
      <c r="L1052" s="5"/>
      <c r="M1052" s="5" t="s">
        <v>1189</v>
      </c>
    </row>
    <row r="1053" spans="1:13" x14ac:dyDescent="0.25">
      <c r="A1053" s="3" t="s">
        <v>11390</v>
      </c>
      <c r="B1053" s="3">
        <v>6.4780000000000003E-3</v>
      </c>
      <c r="C1053" s="4">
        <v>2.7099999999999997E-4</v>
      </c>
      <c r="D1053" s="3">
        <v>8.5285144000000006</v>
      </c>
      <c r="E1053" s="3">
        <v>0.883992</v>
      </c>
      <c r="F1053" s="3">
        <v>1.55975537</v>
      </c>
      <c r="G1053" s="5" t="s">
        <v>3829</v>
      </c>
      <c r="H1053" s="5" t="s">
        <v>11391</v>
      </c>
      <c r="L1053" s="5"/>
      <c r="M1053" s="5" t="s">
        <v>1190</v>
      </c>
    </row>
    <row r="1054" spans="1:13" x14ac:dyDescent="0.25">
      <c r="A1054" s="3" t="s">
        <v>11392</v>
      </c>
      <c r="B1054" s="3">
        <v>3.2728E-2</v>
      </c>
      <c r="C1054" s="4">
        <v>4.5700000000000003E-3</v>
      </c>
      <c r="D1054" s="3">
        <v>4.7026608999999997</v>
      </c>
      <c r="E1054" s="3">
        <v>-2.3176230000000002</v>
      </c>
      <c r="F1054" s="3">
        <v>1.5574983600000001</v>
      </c>
      <c r="G1054" s="5" t="s">
        <v>2423</v>
      </c>
      <c r="H1054" s="5" t="s">
        <v>11393</v>
      </c>
      <c r="L1054" s="5"/>
      <c r="M1054" s="5" t="s">
        <v>1191</v>
      </c>
    </row>
    <row r="1055" spans="1:13" x14ac:dyDescent="0.25">
      <c r="A1055" s="3" t="s">
        <v>11394</v>
      </c>
      <c r="B1055" s="3">
        <v>5.1739999999999998E-3</v>
      </c>
      <c r="C1055" s="4">
        <v>1.7000000000000001E-4</v>
      </c>
      <c r="D1055" s="3">
        <v>9.3525984999999991</v>
      </c>
      <c r="E1055" s="3">
        <v>1.4018699999999999</v>
      </c>
      <c r="F1055" s="3">
        <v>1.55669002</v>
      </c>
      <c r="G1055" s="5" t="s">
        <v>1650</v>
      </c>
      <c r="H1055" s="5" t="s">
        <v>10526</v>
      </c>
      <c r="L1055" s="5"/>
      <c r="M1055" s="5" t="s">
        <v>1192</v>
      </c>
    </row>
    <row r="1056" spans="1:13" x14ac:dyDescent="0.25">
      <c r="A1056" s="3" t="s">
        <v>11395</v>
      </c>
      <c r="B1056" s="3">
        <v>2.0089999999999999E-3</v>
      </c>
      <c r="C1056" s="4">
        <v>2.2200000000000001E-5</v>
      </c>
      <c r="D1056" s="3">
        <v>13.9203771</v>
      </c>
      <c r="E1056" s="3">
        <v>3.6179420000000002</v>
      </c>
      <c r="F1056" s="3">
        <v>1.55665896</v>
      </c>
      <c r="G1056" s="5" t="s">
        <v>3563</v>
      </c>
      <c r="H1056" s="5" t="s">
        <v>11396</v>
      </c>
      <c r="L1056" s="5"/>
      <c r="M1056" s="5" t="s">
        <v>1193</v>
      </c>
    </row>
    <row r="1057" spans="1:13" x14ac:dyDescent="0.25">
      <c r="A1057" s="3" t="s">
        <v>11397</v>
      </c>
      <c r="B1057" s="3">
        <v>1.444E-2</v>
      </c>
      <c r="C1057" s="4">
        <v>1.1800000000000001E-3</v>
      </c>
      <c r="D1057" s="3">
        <v>6.3107838000000003</v>
      </c>
      <c r="E1057" s="3">
        <v>-0.78054000000000001</v>
      </c>
      <c r="F1057" s="3">
        <v>1.5557482199999999</v>
      </c>
      <c r="M1057" s="3" t="s">
        <v>1194</v>
      </c>
    </row>
    <row r="1058" spans="1:13" x14ac:dyDescent="0.25">
      <c r="A1058" s="3" t="s">
        <v>11398</v>
      </c>
      <c r="B1058" s="3">
        <v>3.1310000000000001E-3</v>
      </c>
      <c r="C1058" s="4">
        <v>6.2100000000000005E-5</v>
      </c>
      <c r="D1058" s="3">
        <v>11.406269699999999</v>
      </c>
      <c r="E1058" s="3">
        <v>2.5158960000000001</v>
      </c>
      <c r="F1058" s="3">
        <v>1.55564536</v>
      </c>
      <c r="G1058" s="5" t="s">
        <v>5297</v>
      </c>
      <c r="H1058" s="5" t="s">
        <v>11399</v>
      </c>
      <c r="L1058" s="5"/>
      <c r="M1058" s="5" t="s">
        <v>1195</v>
      </c>
    </row>
    <row r="1059" spans="1:13" x14ac:dyDescent="0.25">
      <c r="A1059" s="3" t="s">
        <v>11400</v>
      </c>
      <c r="B1059" s="3">
        <v>1.2525E-2</v>
      </c>
      <c r="C1059" s="4">
        <v>9.2299999999999999E-4</v>
      </c>
      <c r="D1059" s="3">
        <v>6.6441064000000001</v>
      </c>
      <c r="E1059" s="3">
        <v>-0.50067200000000001</v>
      </c>
      <c r="F1059" s="3">
        <v>1.55378138</v>
      </c>
      <c r="G1059" s="5" t="s">
        <v>5133</v>
      </c>
      <c r="H1059" s="5" t="s">
        <v>11401</v>
      </c>
      <c r="L1059" s="5"/>
      <c r="M1059" s="5" t="s">
        <v>1196</v>
      </c>
    </row>
    <row r="1060" spans="1:13" x14ac:dyDescent="0.25">
      <c r="A1060" s="3" t="s">
        <v>11402</v>
      </c>
      <c r="B1060" s="3">
        <v>5.8529999999999997E-3</v>
      </c>
      <c r="C1060" s="4">
        <v>2.23E-4</v>
      </c>
      <c r="D1060" s="3">
        <v>8.8652498000000008</v>
      </c>
      <c r="E1060" s="3">
        <v>1.1012249999999999</v>
      </c>
      <c r="F1060" s="3">
        <v>1.55303857</v>
      </c>
      <c r="G1060" s="5" t="s">
        <v>4081</v>
      </c>
      <c r="H1060" s="5" t="s">
        <v>9628</v>
      </c>
      <c r="L1060" s="5"/>
      <c r="M1060" s="5" t="s">
        <v>1197</v>
      </c>
    </row>
    <row r="1061" spans="1:13" x14ac:dyDescent="0.25">
      <c r="A1061" s="3" t="s">
        <v>11403</v>
      </c>
      <c r="B1061" s="3">
        <v>2.0847000000000001E-2</v>
      </c>
      <c r="C1061" s="4">
        <v>2.2100000000000002E-3</v>
      </c>
      <c r="D1061" s="3">
        <v>5.5219693000000003</v>
      </c>
      <c r="E1061" s="3">
        <v>-1.493204</v>
      </c>
      <c r="F1061" s="3">
        <v>1.55206416</v>
      </c>
      <c r="G1061" s="5" t="s">
        <v>1727</v>
      </c>
      <c r="H1061" s="5" t="s">
        <v>11404</v>
      </c>
      <c r="L1061" s="5"/>
      <c r="M1061" s="5" t="s">
        <v>1198</v>
      </c>
    </row>
    <row r="1062" spans="1:13" x14ac:dyDescent="0.25">
      <c r="A1062" s="3" t="s">
        <v>11405</v>
      </c>
      <c r="B1062" s="3">
        <v>4.4159999999999998E-3</v>
      </c>
      <c r="C1062" s="4">
        <v>1.25E-4</v>
      </c>
      <c r="D1062" s="3">
        <v>9.9502947000000006</v>
      </c>
      <c r="E1062" s="3">
        <v>1.7500960000000001</v>
      </c>
      <c r="F1062" s="3">
        <v>1.5514976300000001</v>
      </c>
      <c r="G1062" s="5" t="s">
        <v>1115</v>
      </c>
      <c r="H1062" s="5" t="s">
        <v>11406</v>
      </c>
      <c r="L1062" s="5"/>
      <c r="M1062" s="5" t="s">
        <v>1199</v>
      </c>
    </row>
    <row r="1063" spans="1:13" x14ac:dyDescent="0.25">
      <c r="A1063" s="3" t="s">
        <v>11407</v>
      </c>
      <c r="B1063" s="3">
        <v>1.7423000000000001E-2</v>
      </c>
      <c r="C1063" s="4">
        <v>1.65E-3</v>
      </c>
      <c r="D1063" s="3">
        <v>5.8792257000000001</v>
      </c>
      <c r="E1063" s="3">
        <v>-1.161246</v>
      </c>
      <c r="F1063" s="3">
        <v>1.55115336</v>
      </c>
      <c r="G1063" s="5" t="s">
        <v>1310</v>
      </c>
      <c r="H1063" s="5" t="s">
        <v>11408</v>
      </c>
      <c r="L1063" s="5"/>
      <c r="M1063" s="5" t="s">
        <v>1200</v>
      </c>
    </row>
    <row r="1064" spans="1:13" x14ac:dyDescent="0.25">
      <c r="A1064" s="3" t="s">
        <v>11409</v>
      </c>
      <c r="B1064" s="3">
        <v>1.5428000000000001E-2</v>
      </c>
      <c r="C1064" s="4">
        <v>1.33E-3</v>
      </c>
      <c r="D1064" s="3">
        <v>6.1532517000000002</v>
      </c>
      <c r="E1064" s="3">
        <v>-0.91703500000000004</v>
      </c>
      <c r="F1064" s="3">
        <v>1.55091391</v>
      </c>
      <c r="G1064" s="5" t="s">
        <v>1777</v>
      </c>
      <c r="H1064" s="5" t="s">
        <v>11410</v>
      </c>
      <c r="L1064" s="5"/>
      <c r="M1064" s="5" t="s">
        <v>1201</v>
      </c>
    </row>
    <row r="1065" spans="1:13" x14ac:dyDescent="0.25">
      <c r="A1065" s="3" t="s">
        <v>11411</v>
      </c>
      <c r="B1065" s="3">
        <v>4.7149999999999996E-3</v>
      </c>
      <c r="C1065" s="4">
        <v>1.4300000000000001E-4</v>
      </c>
      <c r="D1065" s="3">
        <v>9.6880804000000005</v>
      </c>
      <c r="E1065" s="3">
        <v>1.59998</v>
      </c>
      <c r="F1065" s="3">
        <v>1.5507422900000001</v>
      </c>
      <c r="G1065" s="5" t="s">
        <v>2738</v>
      </c>
      <c r="H1065" s="5" t="s">
        <v>11412</v>
      </c>
      <c r="L1065" s="5"/>
      <c r="M1065" s="5" t="s">
        <v>1202</v>
      </c>
    </row>
    <row r="1066" spans="1:13" x14ac:dyDescent="0.25">
      <c r="A1066" s="3" t="s">
        <v>11413</v>
      </c>
      <c r="B1066" s="3">
        <v>1.023E-3</v>
      </c>
      <c r="C1066" s="4">
        <v>3.0800000000000002E-6</v>
      </c>
      <c r="D1066" s="3">
        <v>20.333110399999999</v>
      </c>
      <c r="E1066" s="3">
        <v>5.6003590000000001</v>
      </c>
      <c r="F1066" s="3">
        <v>1.5499950300000001</v>
      </c>
      <c r="G1066" s="5" t="s">
        <v>3317</v>
      </c>
      <c r="H1066" s="5" t="s">
        <v>11414</v>
      </c>
      <c r="L1066" s="5"/>
      <c r="M1066" s="5" t="s">
        <v>1203</v>
      </c>
    </row>
    <row r="1067" spans="1:13" x14ac:dyDescent="0.25">
      <c r="A1067" s="3" t="s">
        <v>11415</v>
      </c>
      <c r="B1067" s="3">
        <v>8.9540000000000002E-3</v>
      </c>
      <c r="C1067" s="4">
        <v>5.0500000000000002E-4</v>
      </c>
      <c r="D1067" s="3">
        <v>7.5206024999999999</v>
      </c>
      <c r="E1067" s="3">
        <v>0.18203900000000001</v>
      </c>
      <c r="F1067" s="3">
        <v>1.54949589</v>
      </c>
      <c r="G1067" s="5" t="s">
        <v>1067</v>
      </c>
      <c r="H1067" s="5" t="s">
        <v>11416</v>
      </c>
      <c r="L1067" s="5"/>
      <c r="M1067" s="5" t="s">
        <v>1204</v>
      </c>
    </row>
    <row r="1068" spans="1:13" x14ac:dyDescent="0.25">
      <c r="A1068" s="3" t="s">
        <v>11417</v>
      </c>
      <c r="B1068" s="3">
        <v>7.071E-3</v>
      </c>
      <c r="C1068" s="4">
        <v>3.19E-4</v>
      </c>
      <c r="D1068" s="3">
        <v>8.2529994000000002</v>
      </c>
      <c r="E1068" s="3">
        <v>0.70009699999999997</v>
      </c>
      <c r="F1068" s="3">
        <v>1.5494879800000001</v>
      </c>
      <c r="G1068" s="5" t="s">
        <v>3952</v>
      </c>
      <c r="H1068" s="5" t="s">
        <v>11418</v>
      </c>
      <c r="L1068" s="5"/>
      <c r="M1068" s="5" t="s">
        <v>1205</v>
      </c>
    </row>
    <row r="1069" spans="1:13" x14ac:dyDescent="0.25">
      <c r="A1069" s="3" t="s">
        <v>11419</v>
      </c>
      <c r="B1069" s="3">
        <v>2.1277999999999998E-2</v>
      </c>
      <c r="C1069" s="4">
        <v>2.2899999999999999E-3</v>
      </c>
      <c r="D1069" s="3">
        <v>5.4814812000000002</v>
      </c>
      <c r="E1069" s="3">
        <v>-1.5318339999999999</v>
      </c>
      <c r="F1069" s="3">
        <v>1.54748369</v>
      </c>
      <c r="M1069" s="3" t="s">
        <v>1206</v>
      </c>
    </row>
    <row r="1070" spans="1:13" x14ac:dyDescent="0.25">
      <c r="A1070" s="3" t="s">
        <v>11420</v>
      </c>
      <c r="B1070" s="3">
        <v>5.6369999999999996E-3</v>
      </c>
      <c r="C1070" s="4">
        <v>2.03E-4</v>
      </c>
      <c r="D1070" s="3">
        <v>9.0330028000000002</v>
      </c>
      <c r="E1070" s="3">
        <v>1.206494</v>
      </c>
      <c r="F1070" s="3">
        <v>1.5474177099999999</v>
      </c>
      <c r="G1070" s="5" t="s">
        <v>1775</v>
      </c>
      <c r="H1070" s="5" t="s">
        <v>11421</v>
      </c>
      <c r="L1070" s="5"/>
      <c r="M1070" s="5" t="s">
        <v>1207</v>
      </c>
    </row>
    <row r="1071" spans="1:13" x14ac:dyDescent="0.25">
      <c r="A1071" s="3" t="s">
        <v>11422</v>
      </c>
      <c r="B1071" s="3">
        <v>1.8759999999999999E-2</v>
      </c>
      <c r="C1071" s="4">
        <v>1.8699999999999999E-3</v>
      </c>
      <c r="D1071" s="3">
        <v>5.7248479000000003</v>
      </c>
      <c r="E1071" s="3">
        <v>-1.3027580000000001</v>
      </c>
      <c r="F1071" s="3">
        <v>1.5468060400000001</v>
      </c>
      <c r="G1071" s="5" t="s">
        <v>801</v>
      </c>
      <c r="H1071" s="5" t="s">
        <v>11423</v>
      </c>
      <c r="L1071" s="5"/>
      <c r="M1071" s="5" t="s">
        <v>1208</v>
      </c>
    </row>
    <row r="1072" spans="1:13" x14ac:dyDescent="0.25">
      <c r="A1072" s="3" t="s">
        <v>11424</v>
      </c>
      <c r="B1072" s="3">
        <v>1.4735E-2</v>
      </c>
      <c r="C1072" s="4">
        <v>1.23E-3</v>
      </c>
      <c r="D1072" s="3">
        <v>6.2607717999999997</v>
      </c>
      <c r="E1072" s="3">
        <v>-0.82357199999999997</v>
      </c>
      <c r="F1072" s="3">
        <v>1.54674895</v>
      </c>
      <c r="G1072" s="5" t="s">
        <v>2378</v>
      </c>
      <c r="H1072" s="5" t="s">
        <v>11425</v>
      </c>
      <c r="L1072" s="5"/>
      <c r="M1072" s="5" t="s">
        <v>1209</v>
      </c>
    </row>
    <row r="1073" spans="1:13" x14ac:dyDescent="0.25">
      <c r="A1073" s="3" t="s">
        <v>11426</v>
      </c>
      <c r="B1073" s="3">
        <v>8.0700000000000008E-3</v>
      </c>
      <c r="C1073" s="4">
        <v>4.1300000000000001E-4</v>
      </c>
      <c r="D1073" s="3">
        <v>7.8360782000000002</v>
      </c>
      <c r="E1073" s="3">
        <v>0.41061500000000001</v>
      </c>
      <c r="F1073" s="3">
        <v>1.54669302</v>
      </c>
      <c r="G1073" s="5" t="s">
        <v>2131</v>
      </c>
      <c r="H1073" s="5" t="s">
        <v>11038</v>
      </c>
      <c r="L1073" s="5"/>
      <c r="M1073" s="5" t="s">
        <v>1210</v>
      </c>
    </row>
    <row r="1074" spans="1:13" x14ac:dyDescent="0.25">
      <c r="A1074" s="3" t="s">
        <v>11427</v>
      </c>
      <c r="B1074" s="3">
        <v>3.8110000000000002E-3</v>
      </c>
      <c r="C1074" s="4">
        <v>9.09E-5</v>
      </c>
      <c r="D1074" s="3">
        <v>10.5861359</v>
      </c>
      <c r="E1074" s="3">
        <v>2.0979939999999999</v>
      </c>
      <c r="F1074" s="3">
        <v>1.5458901899999999</v>
      </c>
      <c r="G1074" s="5" t="s">
        <v>1350</v>
      </c>
      <c r="H1074" s="5" t="s">
        <v>11428</v>
      </c>
      <c r="L1074" s="5"/>
      <c r="M1074" s="5" t="s">
        <v>1211</v>
      </c>
    </row>
    <row r="1075" spans="1:13" x14ac:dyDescent="0.25">
      <c r="A1075" s="3" t="s">
        <v>11429</v>
      </c>
      <c r="B1075" s="3">
        <v>1.6593E-2</v>
      </c>
      <c r="C1075" s="4">
        <v>1.5100000000000001E-3</v>
      </c>
      <c r="D1075" s="3">
        <v>5.9905410999999997</v>
      </c>
      <c r="E1075" s="3">
        <v>-1.060983</v>
      </c>
      <c r="F1075" s="3">
        <v>1.54350543</v>
      </c>
      <c r="G1075" s="5" t="s">
        <v>1658</v>
      </c>
      <c r="H1075" s="5" t="s">
        <v>11430</v>
      </c>
      <c r="L1075" s="5"/>
      <c r="M1075" s="5" t="s">
        <v>1212</v>
      </c>
    </row>
    <row r="1076" spans="1:13" x14ac:dyDescent="0.25">
      <c r="A1076" s="3" t="s">
        <v>11431</v>
      </c>
      <c r="B1076" s="3">
        <v>3.4456000000000001E-2</v>
      </c>
      <c r="C1076" s="4">
        <v>4.9800000000000001E-3</v>
      </c>
      <c r="D1076" s="3">
        <v>4.6124442999999999</v>
      </c>
      <c r="E1076" s="3">
        <v>-2.4141430000000001</v>
      </c>
      <c r="F1076" s="3">
        <v>1.54283401</v>
      </c>
      <c r="M1076" s="3" t="s">
        <v>1213</v>
      </c>
    </row>
    <row r="1077" spans="1:13" x14ac:dyDescent="0.25">
      <c r="A1077" s="3" t="s">
        <v>11432</v>
      </c>
      <c r="B1077" s="3">
        <v>5.2950000000000002E-3</v>
      </c>
      <c r="C1077" s="4">
        <v>1.8000000000000001E-4</v>
      </c>
      <c r="D1077" s="3">
        <v>9.2503124999999997</v>
      </c>
      <c r="E1077" s="3">
        <v>1.340063</v>
      </c>
      <c r="F1077" s="3">
        <v>1.5427535400000001</v>
      </c>
      <c r="G1077" s="5" t="s">
        <v>4253</v>
      </c>
      <c r="H1077" s="5" t="s">
        <v>11433</v>
      </c>
      <c r="L1077" s="5"/>
      <c r="M1077" s="5" t="s">
        <v>1214</v>
      </c>
    </row>
    <row r="1078" spans="1:13" x14ac:dyDescent="0.25">
      <c r="A1078" s="3" t="s">
        <v>11434</v>
      </c>
      <c r="B1078" s="3">
        <v>2.4130000000000002E-3</v>
      </c>
      <c r="C1078" s="4">
        <v>3.4199999999999998E-5</v>
      </c>
      <c r="D1078" s="3">
        <v>12.806092899999999</v>
      </c>
      <c r="E1078" s="3">
        <v>3.1594720000000001</v>
      </c>
      <c r="F1078" s="3">
        <v>1.54271987</v>
      </c>
      <c r="G1078" s="5" t="s">
        <v>1354</v>
      </c>
      <c r="H1078" s="5" t="s">
        <v>11203</v>
      </c>
      <c r="L1078" s="5"/>
      <c r="M1078" s="5" t="s">
        <v>1215</v>
      </c>
    </row>
    <row r="1079" spans="1:13" x14ac:dyDescent="0.25">
      <c r="A1079" s="3" t="s">
        <v>11435</v>
      </c>
      <c r="B1079" s="3">
        <v>3.6180000000000001E-3</v>
      </c>
      <c r="C1079" s="4">
        <v>8.2899999999999996E-5</v>
      </c>
      <c r="D1079" s="3">
        <v>10.781205099999999</v>
      </c>
      <c r="E1079" s="3">
        <v>2.2004060000000001</v>
      </c>
      <c r="F1079" s="3">
        <v>1.5420307</v>
      </c>
      <c r="G1079" s="5" t="s">
        <v>3451</v>
      </c>
      <c r="H1079" s="5" t="s">
        <v>11436</v>
      </c>
      <c r="L1079" s="5"/>
      <c r="M1079" s="5" t="s">
        <v>1216</v>
      </c>
    </row>
    <row r="1080" spans="1:13" x14ac:dyDescent="0.25">
      <c r="A1080" s="3" t="s">
        <v>11437</v>
      </c>
      <c r="B1080" s="3">
        <v>2.8261000000000001E-2</v>
      </c>
      <c r="C1080" s="4">
        <v>3.63E-3</v>
      </c>
      <c r="D1080" s="3">
        <v>4.9528765000000003</v>
      </c>
      <c r="E1080" s="3">
        <v>-2.056047</v>
      </c>
      <c r="F1080" s="3">
        <v>1.5413873499999999</v>
      </c>
      <c r="G1080" s="5" t="s">
        <v>3239</v>
      </c>
      <c r="H1080" s="5" t="s">
        <v>11438</v>
      </c>
      <c r="L1080" s="5"/>
      <c r="M1080" s="5" t="s">
        <v>1217</v>
      </c>
    </row>
    <row r="1081" spans="1:13" x14ac:dyDescent="0.25">
      <c r="A1081" s="3" t="s">
        <v>11439</v>
      </c>
      <c r="B1081" s="3">
        <v>2.2896E-2</v>
      </c>
      <c r="C1081" s="4">
        <v>2.5699999999999998E-3</v>
      </c>
      <c r="D1081" s="3">
        <v>5.3440037</v>
      </c>
      <c r="E1081" s="3">
        <v>-1.6645829999999999</v>
      </c>
      <c r="F1081" s="3">
        <v>1.5413292000000001</v>
      </c>
      <c r="G1081" s="5" t="s">
        <v>657</v>
      </c>
      <c r="H1081" s="5" t="s">
        <v>11440</v>
      </c>
      <c r="L1081" s="5"/>
      <c r="M1081" s="5" t="s">
        <v>1218</v>
      </c>
    </row>
    <row r="1082" spans="1:13" x14ac:dyDescent="0.25">
      <c r="A1082" s="3" t="s">
        <v>11441</v>
      </c>
      <c r="B1082" s="3">
        <v>2.5990000000000002E-3</v>
      </c>
      <c r="C1082" s="4">
        <v>4.2200000000000003E-5</v>
      </c>
      <c r="D1082" s="3">
        <v>12.2969036</v>
      </c>
      <c r="E1082" s="3">
        <v>2.934733</v>
      </c>
      <c r="F1082" s="3">
        <v>1.5401161400000001</v>
      </c>
      <c r="G1082" s="5" t="s">
        <v>4872</v>
      </c>
      <c r="H1082" s="5" t="s">
        <v>11442</v>
      </c>
      <c r="L1082" s="5"/>
      <c r="M1082" s="5" t="s">
        <v>1219</v>
      </c>
    </row>
    <row r="1083" spans="1:13" x14ac:dyDescent="0.25">
      <c r="A1083" s="3" t="s">
        <v>11443</v>
      </c>
      <c r="B1083" s="3">
        <v>5.5120000000000004E-3</v>
      </c>
      <c r="C1083" s="4">
        <v>1.95E-4</v>
      </c>
      <c r="D1083" s="3">
        <v>9.1052253000000007</v>
      </c>
      <c r="E1083" s="3">
        <v>1.251231</v>
      </c>
      <c r="F1083" s="3">
        <v>1.53885856</v>
      </c>
      <c r="G1083" s="5" t="s">
        <v>1830</v>
      </c>
      <c r="H1083" s="5" t="s">
        <v>11444</v>
      </c>
      <c r="L1083" s="5"/>
      <c r="M1083" s="5" t="s">
        <v>1220</v>
      </c>
    </row>
    <row r="1084" spans="1:13" x14ac:dyDescent="0.25">
      <c r="A1084" s="3" t="s">
        <v>11445</v>
      </c>
      <c r="B1084" s="3">
        <v>1.9580000000000001E-3</v>
      </c>
      <c r="C1084" s="4">
        <v>2.09E-5</v>
      </c>
      <c r="D1084" s="3">
        <v>14.089897300000001</v>
      </c>
      <c r="E1084" s="3">
        <v>3.6839810000000002</v>
      </c>
      <c r="F1084" s="3">
        <v>1.537601</v>
      </c>
      <c r="G1084" s="5" t="s">
        <v>4386</v>
      </c>
      <c r="H1084" s="5" t="s">
        <v>11446</v>
      </c>
      <c r="L1084" s="5"/>
      <c r="M1084" s="5" t="s">
        <v>1221</v>
      </c>
    </row>
    <row r="1085" spans="1:13" x14ac:dyDescent="0.25">
      <c r="A1085" s="3" t="s">
        <v>11447</v>
      </c>
      <c r="B1085" s="3">
        <v>4.3823000000000001E-2</v>
      </c>
      <c r="C1085" s="4">
        <v>7.26E-3</v>
      </c>
      <c r="D1085" s="3">
        <v>4.2266728999999996</v>
      </c>
      <c r="E1085" s="3">
        <v>-2.840433</v>
      </c>
      <c r="F1085" s="3">
        <v>1.53720485</v>
      </c>
      <c r="G1085" s="5" t="s">
        <v>3368</v>
      </c>
      <c r="H1085" s="5" t="s">
        <v>11448</v>
      </c>
      <c r="L1085" s="5"/>
      <c r="M1085" s="5" t="s">
        <v>1222</v>
      </c>
    </row>
    <row r="1086" spans="1:13" x14ac:dyDescent="0.25">
      <c r="A1086" s="3" t="s">
        <v>11449</v>
      </c>
      <c r="B1086" s="3">
        <v>1.048E-2</v>
      </c>
      <c r="C1086" s="4">
        <v>6.7199999999999996E-4</v>
      </c>
      <c r="D1086" s="3">
        <v>7.0950929</v>
      </c>
      <c r="E1086" s="3">
        <v>-0.140232</v>
      </c>
      <c r="F1086" s="3">
        <v>1.5366059700000001</v>
      </c>
      <c r="G1086" s="5" t="s">
        <v>1600</v>
      </c>
      <c r="H1086" s="5" t="s">
        <v>11450</v>
      </c>
      <c r="L1086" s="5"/>
      <c r="M1086" s="5" t="s">
        <v>1223</v>
      </c>
    </row>
    <row r="1087" spans="1:13" x14ac:dyDescent="0.25">
      <c r="A1087" s="3" t="s">
        <v>11451</v>
      </c>
      <c r="B1087" s="3">
        <v>3.9231000000000002E-2</v>
      </c>
      <c r="C1087" s="4">
        <v>6.11E-3</v>
      </c>
      <c r="D1087" s="3">
        <v>4.4008019999999997</v>
      </c>
      <c r="E1087" s="3">
        <v>-2.6452650000000002</v>
      </c>
      <c r="F1087" s="3">
        <v>1.5361863499999999</v>
      </c>
      <c r="G1087" s="5" t="s">
        <v>271</v>
      </c>
      <c r="H1087" s="5" t="s">
        <v>11452</v>
      </c>
      <c r="L1087" s="5"/>
      <c r="M1087" s="5" t="s">
        <v>1224</v>
      </c>
    </row>
    <row r="1088" spans="1:13" x14ac:dyDescent="0.25">
      <c r="A1088" s="3" t="s">
        <v>11453</v>
      </c>
      <c r="B1088" s="3">
        <v>8.7039999999999999E-3</v>
      </c>
      <c r="C1088" s="4">
        <v>4.7800000000000002E-4</v>
      </c>
      <c r="D1088" s="3">
        <v>7.6064929000000001</v>
      </c>
      <c r="E1088" s="3">
        <v>0.245116</v>
      </c>
      <c r="F1088" s="3">
        <v>1.5360720400000001</v>
      </c>
      <c r="G1088" s="5" t="s">
        <v>3677</v>
      </c>
      <c r="H1088" s="5" t="s">
        <v>11454</v>
      </c>
      <c r="L1088" s="5"/>
      <c r="M1088" s="5" t="s">
        <v>1225</v>
      </c>
    </row>
    <row r="1089" spans="1:13" x14ac:dyDescent="0.25">
      <c r="A1089" s="3" t="s">
        <v>11455</v>
      </c>
      <c r="B1089" s="3">
        <v>4.4470000000000004E-3</v>
      </c>
      <c r="C1089" s="4">
        <v>1.26E-4</v>
      </c>
      <c r="D1089" s="3">
        <v>9.9245560000000008</v>
      </c>
      <c r="E1089" s="3">
        <v>1.7355389999999999</v>
      </c>
      <c r="F1089" s="3">
        <v>1.5352474199999999</v>
      </c>
      <c r="G1089" s="5" t="s">
        <v>3943</v>
      </c>
      <c r="H1089" s="5" t="s">
        <v>11260</v>
      </c>
      <c r="L1089" s="5"/>
      <c r="M1089" s="5" t="s">
        <v>1226</v>
      </c>
    </row>
    <row r="1090" spans="1:13" x14ac:dyDescent="0.25">
      <c r="A1090" s="3" t="s">
        <v>11456</v>
      </c>
      <c r="B1090" s="3">
        <v>1.9629999999999999E-3</v>
      </c>
      <c r="C1090" s="4">
        <v>2.1100000000000001E-5</v>
      </c>
      <c r="D1090" s="3">
        <v>14.063095499999999</v>
      </c>
      <c r="E1090" s="3">
        <v>3.6736019999999998</v>
      </c>
      <c r="F1090" s="3">
        <v>1.5341969600000001</v>
      </c>
      <c r="G1090" s="5" t="s">
        <v>1409</v>
      </c>
      <c r="H1090" s="5" t="s">
        <v>11026</v>
      </c>
      <c r="L1090" s="5"/>
      <c r="M1090" s="5" t="s">
        <v>1227</v>
      </c>
    </row>
    <row r="1091" spans="1:13" x14ac:dyDescent="0.25">
      <c r="A1091" s="3" t="s">
        <v>11457</v>
      </c>
      <c r="B1091" s="3">
        <v>3.9360000000000003E-3</v>
      </c>
      <c r="C1091" s="4">
        <v>9.8999999999999994E-5</v>
      </c>
      <c r="D1091" s="3">
        <v>10.4103014</v>
      </c>
      <c r="E1091" s="3">
        <v>2.0039829999999998</v>
      </c>
      <c r="F1091" s="3">
        <v>1.5341655700000001</v>
      </c>
      <c r="G1091" s="5" t="s">
        <v>2131</v>
      </c>
      <c r="H1091" s="5" t="s">
        <v>11038</v>
      </c>
      <c r="L1091" s="5"/>
      <c r="M1091" s="5" t="s">
        <v>1228</v>
      </c>
    </row>
    <row r="1092" spans="1:13" x14ac:dyDescent="0.25">
      <c r="A1092" s="3" t="s">
        <v>11458</v>
      </c>
      <c r="B1092" s="3">
        <v>1.2130999999999999E-2</v>
      </c>
      <c r="C1092" s="4">
        <v>8.7399999999999999E-4</v>
      </c>
      <c r="D1092" s="3">
        <v>6.7198418999999996</v>
      </c>
      <c r="E1092" s="3">
        <v>-0.43871599999999999</v>
      </c>
      <c r="F1092" s="3">
        <v>1.5331395999999999</v>
      </c>
      <c r="G1092" s="5" t="s">
        <v>2625</v>
      </c>
      <c r="H1092" s="5" t="s">
        <v>10938</v>
      </c>
      <c r="L1092" s="5"/>
      <c r="M1092" s="5" t="s">
        <v>1229</v>
      </c>
    </row>
    <row r="1093" spans="1:13" x14ac:dyDescent="0.25">
      <c r="A1093" s="3" t="s">
        <v>11459</v>
      </c>
      <c r="B1093" s="3">
        <v>7.8709999999999995E-3</v>
      </c>
      <c r="C1093" s="4">
        <v>3.9199999999999999E-4</v>
      </c>
      <c r="D1093" s="3">
        <v>7.9166470999999996</v>
      </c>
      <c r="E1093" s="3">
        <v>0.46764800000000001</v>
      </c>
      <c r="F1093" s="3">
        <v>1.52999642</v>
      </c>
      <c r="M1093" s="3" t="s">
        <v>1230</v>
      </c>
    </row>
    <row r="1094" spans="1:13" x14ac:dyDescent="0.25">
      <c r="A1094" s="3" t="s">
        <v>11460</v>
      </c>
      <c r="B1094" s="3">
        <v>6.4689999999999999E-3</v>
      </c>
      <c r="C1094" s="4">
        <v>2.7E-4</v>
      </c>
      <c r="D1094" s="3">
        <v>8.5345163999999993</v>
      </c>
      <c r="E1094" s="3">
        <v>0.88793500000000003</v>
      </c>
      <c r="F1094" s="3">
        <v>1.52989292</v>
      </c>
      <c r="G1094" s="5" t="s">
        <v>660</v>
      </c>
      <c r="H1094" s="5" t="s">
        <v>11461</v>
      </c>
      <c r="L1094" s="5"/>
      <c r="M1094" s="5" t="s">
        <v>1231</v>
      </c>
    </row>
    <row r="1095" spans="1:13" x14ac:dyDescent="0.25">
      <c r="A1095" s="3" t="s">
        <v>11462</v>
      </c>
      <c r="B1095" s="3">
        <v>3.8270000000000001E-3</v>
      </c>
      <c r="C1095" s="4">
        <v>9.1799999999999995E-5</v>
      </c>
      <c r="D1095" s="3">
        <v>10.5671973</v>
      </c>
      <c r="E1095" s="3">
        <v>2.0879460000000001</v>
      </c>
      <c r="F1095" s="3">
        <v>1.5293033599999999</v>
      </c>
      <c r="G1095" s="5" t="s">
        <v>391</v>
      </c>
      <c r="H1095" s="5" t="s">
        <v>11463</v>
      </c>
      <c r="L1095" s="5"/>
      <c r="M1095" s="5" t="s">
        <v>1232</v>
      </c>
    </row>
    <row r="1096" spans="1:13" x14ac:dyDescent="0.25">
      <c r="A1096" s="3" t="s">
        <v>11464</v>
      </c>
      <c r="B1096" s="3">
        <v>1.1764999999999999E-2</v>
      </c>
      <c r="C1096" s="4">
        <v>8.2799999999999996E-4</v>
      </c>
      <c r="D1096" s="3">
        <v>6.7951009999999998</v>
      </c>
      <c r="E1096" s="3">
        <v>-0.37773000000000001</v>
      </c>
      <c r="F1096" s="3">
        <v>1.5287435300000001</v>
      </c>
      <c r="G1096" s="5" t="s">
        <v>4636</v>
      </c>
      <c r="H1096" s="5" t="s">
        <v>11465</v>
      </c>
      <c r="L1096" s="5"/>
      <c r="M1096" s="5" t="s">
        <v>1233</v>
      </c>
    </row>
    <row r="1097" spans="1:13" x14ac:dyDescent="0.25">
      <c r="A1097" s="3" t="s">
        <v>11466</v>
      </c>
      <c r="B1097" s="3">
        <v>2.3376000000000001E-2</v>
      </c>
      <c r="C1097" s="4">
        <v>2.6700000000000001E-3</v>
      </c>
      <c r="D1097" s="3">
        <v>5.3003159999999996</v>
      </c>
      <c r="E1097" s="3">
        <v>-1.7072849999999999</v>
      </c>
      <c r="F1097" s="3">
        <v>1.52725518</v>
      </c>
      <c r="M1097" s="3" t="s">
        <v>1234</v>
      </c>
    </row>
    <row r="1098" spans="1:13" x14ac:dyDescent="0.25">
      <c r="A1098" s="3" t="s">
        <v>11467</v>
      </c>
      <c r="B1098" s="3">
        <v>3.5249999999999999E-3</v>
      </c>
      <c r="C1098" s="4">
        <v>7.7899999999999996E-5</v>
      </c>
      <c r="D1098" s="3">
        <v>10.911143600000001</v>
      </c>
      <c r="E1098" s="3">
        <v>2.2675550000000002</v>
      </c>
      <c r="F1098" s="3">
        <v>1.52711741</v>
      </c>
      <c r="G1098" s="5" t="s">
        <v>2894</v>
      </c>
      <c r="H1098" s="5" t="s">
        <v>11468</v>
      </c>
      <c r="L1098" s="5"/>
      <c r="M1098" s="5" t="s">
        <v>1235</v>
      </c>
    </row>
    <row r="1099" spans="1:13" x14ac:dyDescent="0.25">
      <c r="A1099" s="3" t="s">
        <v>11469</v>
      </c>
      <c r="B1099" s="3">
        <v>3.2160000000000001E-3</v>
      </c>
      <c r="C1099" s="4">
        <v>6.5500000000000006E-5</v>
      </c>
      <c r="D1099" s="3">
        <v>11.2870002</v>
      </c>
      <c r="E1099" s="3">
        <v>2.4571369999999999</v>
      </c>
      <c r="F1099" s="3">
        <v>1.5266159500000001</v>
      </c>
      <c r="G1099" s="5" t="s">
        <v>3352</v>
      </c>
      <c r="H1099" s="5" t="s">
        <v>11470</v>
      </c>
      <c r="L1099" s="5"/>
      <c r="M1099" s="5" t="s">
        <v>1236</v>
      </c>
    </row>
    <row r="1100" spans="1:13" x14ac:dyDescent="0.25">
      <c r="A1100" s="3" t="s">
        <v>11471</v>
      </c>
      <c r="B1100" s="3">
        <v>7.071E-3</v>
      </c>
      <c r="C1100" s="4">
        <v>3.19E-4</v>
      </c>
      <c r="D1100" s="3">
        <v>8.2550694999999994</v>
      </c>
      <c r="E1100" s="3">
        <v>0.70150000000000001</v>
      </c>
      <c r="F1100" s="3">
        <v>1.5259425200000001</v>
      </c>
      <c r="G1100" s="5" t="s">
        <v>3621</v>
      </c>
      <c r="H1100" s="5" t="s">
        <v>10774</v>
      </c>
      <c r="L1100" s="5"/>
      <c r="M1100" s="5" t="s">
        <v>1237</v>
      </c>
    </row>
    <row r="1101" spans="1:13" x14ac:dyDescent="0.25">
      <c r="A1101" s="3" t="s">
        <v>11472</v>
      </c>
      <c r="B1101" s="3">
        <v>1.3564E-2</v>
      </c>
      <c r="C1101" s="4">
        <v>1.0499999999999999E-3</v>
      </c>
      <c r="D1101" s="3">
        <v>6.4637561999999997</v>
      </c>
      <c r="E1101" s="3">
        <v>-0.650621</v>
      </c>
      <c r="F1101" s="3">
        <v>1.52458443</v>
      </c>
      <c r="G1101" s="5" t="s">
        <v>2808</v>
      </c>
      <c r="H1101" s="5" t="s">
        <v>11473</v>
      </c>
      <c r="L1101" s="5"/>
      <c r="M1101" s="5" t="s">
        <v>1238</v>
      </c>
    </row>
    <row r="1102" spans="1:13" x14ac:dyDescent="0.25">
      <c r="A1102" s="3" t="s">
        <v>11474</v>
      </c>
      <c r="B1102" s="3">
        <v>3.0162999999999999E-2</v>
      </c>
      <c r="C1102" s="4">
        <v>4.0200000000000001E-3</v>
      </c>
      <c r="D1102" s="3">
        <v>4.8404351999999999</v>
      </c>
      <c r="E1102" s="3">
        <v>-2.1724909999999999</v>
      </c>
      <c r="F1102" s="3">
        <v>1.5245055599999999</v>
      </c>
      <c r="G1102" s="5" t="s">
        <v>1271</v>
      </c>
      <c r="H1102" s="5" t="s">
        <v>11475</v>
      </c>
      <c r="L1102" s="5"/>
      <c r="M1102" s="5" t="s">
        <v>1239</v>
      </c>
    </row>
    <row r="1103" spans="1:13" x14ac:dyDescent="0.25">
      <c r="A1103" s="3" t="s">
        <v>11476</v>
      </c>
      <c r="B1103" s="3">
        <v>1.2800000000000001E-3</v>
      </c>
      <c r="C1103" s="4">
        <v>7.6799999999999993E-6</v>
      </c>
      <c r="D1103" s="3">
        <v>17.072369200000001</v>
      </c>
      <c r="E1103" s="3">
        <v>4.7106370000000002</v>
      </c>
      <c r="F1103" s="3">
        <v>1.5237692700000001</v>
      </c>
      <c r="G1103" s="5" t="s">
        <v>876</v>
      </c>
      <c r="H1103" s="5" t="s">
        <v>10379</v>
      </c>
      <c r="L1103" s="5"/>
      <c r="M1103" s="5" t="s">
        <v>1240</v>
      </c>
    </row>
    <row r="1104" spans="1:13" x14ac:dyDescent="0.25">
      <c r="A1104" s="3" t="s">
        <v>11477</v>
      </c>
      <c r="B1104" s="3">
        <v>2.2759999999999998E-3</v>
      </c>
      <c r="C1104" s="4">
        <v>3.04E-5</v>
      </c>
      <c r="D1104" s="3">
        <v>13.107464800000001</v>
      </c>
      <c r="E1104" s="3">
        <v>3.2878259999999999</v>
      </c>
      <c r="F1104" s="3">
        <v>1.5209272599999999</v>
      </c>
      <c r="G1104" s="5" t="s">
        <v>1647</v>
      </c>
      <c r="H1104" s="5" t="s">
        <v>11478</v>
      </c>
      <c r="L1104" s="5"/>
      <c r="M1104" s="5" t="s">
        <v>1241</v>
      </c>
    </row>
    <row r="1105" spans="1:13" x14ac:dyDescent="0.25">
      <c r="A1105" s="3" t="s">
        <v>11479</v>
      </c>
      <c r="B1105" s="3">
        <v>1.1919999999999999E-3</v>
      </c>
      <c r="C1105" s="4">
        <v>6.2099999999999998E-6</v>
      </c>
      <c r="D1105" s="3">
        <v>17.783835799999999</v>
      </c>
      <c r="E1105" s="3">
        <v>4.922866</v>
      </c>
      <c r="F1105" s="3">
        <v>1.52089633</v>
      </c>
      <c r="G1105" s="5" t="s">
        <v>17</v>
      </c>
      <c r="H1105" s="5" t="s">
        <v>11101</v>
      </c>
      <c r="L1105" s="5"/>
      <c r="M1105" s="5" t="s">
        <v>1242</v>
      </c>
    </row>
    <row r="1106" spans="1:13" x14ac:dyDescent="0.25">
      <c r="A1106" s="3" t="s">
        <v>11480</v>
      </c>
      <c r="B1106" s="3">
        <v>1.0645E-2</v>
      </c>
      <c r="C1106" s="4">
        <v>6.9099999999999999E-4</v>
      </c>
      <c r="D1106" s="3">
        <v>7.0526894000000002</v>
      </c>
      <c r="E1106" s="3">
        <v>-0.17327100000000001</v>
      </c>
      <c r="F1106" s="3">
        <v>1.5201550100000001</v>
      </c>
      <c r="G1106" s="5" t="s">
        <v>5279</v>
      </c>
      <c r="H1106" s="5" t="s">
        <v>11481</v>
      </c>
      <c r="L1106" s="5"/>
      <c r="M1106" s="5" t="s">
        <v>1243</v>
      </c>
    </row>
    <row r="1107" spans="1:13" x14ac:dyDescent="0.25">
      <c r="A1107" s="3" t="s">
        <v>11482</v>
      </c>
      <c r="B1107" s="3">
        <v>3.8677999999999997E-2</v>
      </c>
      <c r="C1107" s="4">
        <v>5.9899999999999997E-3</v>
      </c>
      <c r="D1107" s="3">
        <v>4.4209104999999997</v>
      </c>
      <c r="E1107" s="3">
        <v>-2.6230199999999999</v>
      </c>
      <c r="F1107" s="3">
        <v>1.51944674</v>
      </c>
      <c r="G1107" s="5" t="s">
        <v>3122</v>
      </c>
      <c r="H1107" s="5" t="s">
        <v>11483</v>
      </c>
      <c r="L1107" s="5"/>
      <c r="M1107" s="5" t="s">
        <v>1244</v>
      </c>
    </row>
    <row r="1108" spans="1:13" x14ac:dyDescent="0.25">
      <c r="A1108" s="3" t="s">
        <v>11484</v>
      </c>
      <c r="B1108" s="3">
        <v>3.2489999999999998E-2</v>
      </c>
      <c r="C1108" s="4">
        <v>4.5199999999999997E-3</v>
      </c>
      <c r="D1108" s="3">
        <v>4.7142878000000001</v>
      </c>
      <c r="E1108" s="3">
        <v>-2.3052700000000002</v>
      </c>
      <c r="F1108" s="3">
        <v>1.5194443799999999</v>
      </c>
      <c r="M1108" s="3" t="s">
        <v>1245</v>
      </c>
    </row>
    <row r="1109" spans="1:13" x14ac:dyDescent="0.25">
      <c r="A1109" s="3" t="s">
        <v>11485</v>
      </c>
      <c r="B1109" s="3">
        <v>1.9139999999999999E-3</v>
      </c>
      <c r="C1109" s="4">
        <v>1.95E-5</v>
      </c>
      <c r="D1109" s="3">
        <v>14.279101499999999</v>
      </c>
      <c r="E1109" s="3">
        <v>3.756602</v>
      </c>
      <c r="F1109" s="3">
        <v>1.5193750800000001</v>
      </c>
      <c r="G1109" s="5" t="s">
        <v>5350</v>
      </c>
      <c r="H1109" s="5" t="s">
        <v>11486</v>
      </c>
      <c r="L1109" s="5"/>
      <c r="M1109" s="5" t="s">
        <v>1246</v>
      </c>
    </row>
    <row r="1110" spans="1:13" x14ac:dyDescent="0.25">
      <c r="A1110" s="3" t="s">
        <v>11487</v>
      </c>
      <c r="B1110" s="3">
        <v>3.7836000000000002E-2</v>
      </c>
      <c r="C1110" s="4">
        <v>5.7999999999999996E-3</v>
      </c>
      <c r="D1110" s="3">
        <v>4.4536296999999996</v>
      </c>
      <c r="E1110" s="3">
        <v>-2.5869529999999998</v>
      </c>
      <c r="F1110" s="3">
        <v>1.51892563</v>
      </c>
      <c r="G1110" s="5" t="s">
        <v>5250</v>
      </c>
      <c r="H1110" s="5" t="s">
        <v>11176</v>
      </c>
      <c r="L1110" s="5"/>
      <c r="M1110" s="5" t="s">
        <v>1247</v>
      </c>
    </row>
    <row r="1111" spans="1:13" x14ac:dyDescent="0.25">
      <c r="A1111" s="3" t="s">
        <v>11488</v>
      </c>
      <c r="B1111" s="3">
        <v>1.1039999999999999E-3</v>
      </c>
      <c r="C1111" s="4">
        <v>3.8199999999999998E-6</v>
      </c>
      <c r="D1111" s="3">
        <v>19.514821699999999</v>
      </c>
      <c r="E1111" s="3">
        <v>5.3959219999999997</v>
      </c>
      <c r="F1111" s="3">
        <v>1.5170776100000001</v>
      </c>
      <c r="G1111" s="5" t="s">
        <v>602</v>
      </c>
      <c r="H1111" s="5" t="s">
        <v>10692</v>
      </c>
      <c r="L1111" s="5"/>
      <c r="M1111" s="5" t="s">
        <v>1248</v>
      </c>
    </row>
    <row r="1112" spans="1:13" x14ac:dyDescent="0.25">
      <c r="A1112" s="3" t="s">
        <v>11489</v>
      </c>
      <c r="B1112" s="3">
        <v>1.735E-3</v>
      </c>
      <c r="C1112" s="4">
        <v>1.5699999999999999E-5</v>
      </c>
      <c r="D1112" s="3">
        <v>14.886774900000001</v>
      </c>
      <c r="E1112" s="3">
        <v>3.9823849999999998</v>
      </c>
      <c r="F1112" s="3">
        <v>1.51634253</v>
      </c>
      <c r="M1112" s="3" t="s">
        <v>1249</v>
      </c>
    </row>
    <row r="1113" spans="1:13" x14ac:dyDescent="0.25">
      <c r="A1113" s="3" t="s">
        <v>11490</v>
      </c>
      <c r="B1113" s="3">
        <v>5.11E-3</v>
      </c>
      <c r="C1113" s="4">
        <v>1.66E-4</v>
      </c>
      <c r="D1113" s="3">
        <v>9.3978412999999996</v>
      </c>
      <c r="E1113" s="3">
        <v>1.428995</v>
      </c>
      <c r="F1113" s="3">
        <v>1.5159926399999999</v>
      </c>
      <c r="G1113" s="5" t="s">
        <v>1447</v>
      </c>
      <c r="H1113" s="5" t="s">
        <v>11491</v>
      </c>
      <c r="L1113" s="5"/>
      <c r="M1113" s="5" t="s">
        <v>1250</v>
      </c>
    </row>
    <row r="1114" spans="1:13" x14ac:dyDescent="0.25">
      <c r="A1114" s="3" t="s">
        <v>11492</v>
      </c>
      <c r="B1114" s="3">
        <v>3.3750000000000002E-2</v>
      </c>
      <c r="C1114" s="4">
        <v>4.81E-3</v>
      </c>
      <c r="D1114" s="3">
        <v>4.6481421000000003</v>
      </c>
      <c r="E1114" s="3">
        <v>-2.3758089999999998</v>
      </c>
      <c r="F1114" s="3">
        <v>1.5140269099999999</v>
      </c>
      <c r="G1114" s="5" t="s">
        <v>2102</v>
      </c>
      <c r="H1114" s="5" t="s">
        <v>11493</v>
      </c>
      <c r="L1114" s="5"/>
      <c r="M1114" s="5" t="s">
        <v>1251</v>
      </c>
    </row>
    <row r="1115" spans="1:13" x14ac:dyDescent="0.25">
      <c r="A1115" s="3" t="s">
        <v>11494</v>
      </c>
      <c r="B1115" s="3">
        <v>4.4140000000000004E-3</v>
      </c>
      <c r="C1115" s="4">
        <v>1.2400000000000001E-4</v>
      </c>
      <c r="D1115" s="3">
        <v>9.9527450999999996</v>
      </c>
      <c r="E1115" s="3">
        <v>1.7514799999999999</v>
      </c>
      <c r="F1115" s="3">
        <v>1.51302351</v>
      </c>
      <c r="G1115" s="5" t="s">
        <v>3029</v>
      </c>
      <c r="H1115" s="5" t="s">
        <v>11495</v>
      </c>
      <c r="L1115" s="5"/>
      <c r="M1115" s="5" t="s">
        <v>1252</v>
      </c>
    </row>
    <row r="1116" spans="1:13" x14ac:dyDescent="0.25">
      <c r="A1116" s="3" t="s">
        <v>11496</v>
      </c>
      <c r="B1116" s="3">
        <v>4.9612999999999997E-2</v>
      </c>
      <c r="C1116" s="4">
        <v>8.7600000000000004E-3</v>
      </c>
      <c r="D1116" s="3">
        <v>4.0422479999999998</v>
      </c>
      <c r="E1116" s="3">
        <v>-3.0521400000000001</v>
      </c>
      <c r="F1116" s="3">
        <v>1.5129424199999999</v>
      </c>
      <c r="G1116" s="5" t="s">
        <v>4731</v>
      </c>
      <c r="H1116" s="5" t="s">
        <v>11497</v>
      </c>
      <c r="L1116" s="5"/>
      <c r="M1116" s="5" t="s">
        <v>1253</v>
      </c>
    </row>
    <row r="1117" spans="1:13" x14ac:dyDescent="0.25">
      <c r="A1117" s="3" t="s">
        <v>11498</v>
      </c>
      <c r="B1117" s="3">
        <v>9.4769999999999993E-3</v>
      </c>
      <c r="C1117" s="4">
        <v>5.6300000000000002E-4</v>
      </c>
      <c r="D1117" s="3">
        <v>7.3561066000000004</v>
      </c>
      <c r="E1117" s="3">
        <v>5.9413000000000001E-2</v>
      </c>
      <c r="F1117" s="3">
        <v>1.5125178500000001</v>
      </c>
      <c r="G1117" s="5" t="s">
        <v>1866</v>
      </c>
      <c r="H1117" s="5" t="s">
        <v>9965</v>
      </c>
      <c r="L1117" s="5"/>
      <c r="M1117" s="5" t="s">
        <v>1254</v>
      </c>
    </row>
    <row r="1118" spans="1:13" x14ac:dyDescent="0.25">
      <c r="A1118" s="3" t="s">
        <v>11499</v>
      </c>
      <c r="B1118" s="3">
        <v>1.944E-3</v>
      </c>
      <c r="C1118" s="4">
        <v>2.0299999999999999E-5</v>
      </c>
      <c r="D1118" s="3">
        <v>14.1648306</v>
      </c>
      <c r="E1118" s="3">
        <v>3.7128779999999999</v>
      </c>
      <c r="F1118" s="3">
        <v>1.5124502200000001</v>
      </c>
      <c r="G1118" s="5" t="s">
        <v>4820</v>
      </c>
      <c r="H1118" s="5" t="s">
        <v>11301</v>
      </c>
      <c r="L1118" s="5"/>
      <c r="M1118" s="5" t="s">
        <v>1255</v>
      </c>
    </row>
    <row r="1119" spans="1:13" x14ac:dyDescent="0.25">
      <c r="A1119" s="3" t="s">
        <v>11500</v>
      </c>
      <c r="B1119" s="3">
        <v>3.4719999999999998E-3</v>
      </c>
      <c r="C1119" s="4">
        <v>7.5699999999999997E-5</v>
      </c>
      <c r="D1119" s="3">
        <v>10.974128500000001</v>
      </c>
      <c r="E1119" s="3">
        <v>2.2998020000000001</v>
      </c>
      <c r="F1119" s="3">
        <v>1.5121126899999999</v>
      </c>
      <c r="G1119" s="5" t="s">
        <v>4492</v>
      </c>
      <c r="H1119" s="5" t="s">
        <v>11501</v>
      </c>
      <c r="L1119" s="5"/>
      <c r="M1119" s="5" t="s">
        <v>1256</v>
      </c>
    </row>
    <row r="1120" spans="1:13" x14ac:dyDescent="0.25">
      <c r="A1120" s="3" t="s">
        <v>11502</v>
      </c>
      <c r="B1120" s="3">
        <v>4.3291999999999997E-2</v>
      </c>
      <c r="C1120" s="4">
        <v>7.11E-3</v>
      </c>
      <c r="D1120" s="3">
        <v>4.2478835999999998</v>
      </c>
      <c r="E1120" s="3">
        <v>-2.8164150000000001</v>
      </c>
      <c r="F1120" s="3">
        <v>1.5104754</v>
      </c>
      <c r="M1120" s="3" t="s">
        <v>1257</v>
      </c>
    </row>
    <row r="1121" spans="1:13" x14ac:dyDescent="0.25">
      <c r="A1121" s="3" t="s">
        <v>11503</v>
      </c>
      <c r="B1121" s="3">
        <v>3.8470000000000002E-3</v>
      </c>
      <c r="C1121" s="4">
        <v>9.48E-5</v>
      </c>
      <c r="D1121" s="3">
        <v>10.501141499999999</v>
      </c>
      <c r="E1121" s="3">
        <v>2.0527549999999999</v>
      </c>
      <c r="F1121" s="3">
        <v>1.5063158800000001</v>
      </c>
      <c r="G1121" s="5" t="s">
        <v>2990</v>
      </c>
      <c r="H1121" s="5" t="s">
        <v>11504</v>
      </c>
      <c r="L1121" s="5"/>
      <c r="M1121" s="5" t="s">
        <v>1258</v>
      </c>
    </row>
    <row r="1122" spans="1:13" x14ac:dyDescent="0.25">
      <c r="A1122" s="3" t="s">
        <v>11505</v>
      </c>
      <c r="B1122" s="3">
        <v>2.316E-2</v>
      </c>
      <c r="C1122" s="4">
        <v>2.63E-3</v>
      </c>
      <c r="D1122" s="3">
        <v>5.3192263999999998</v>
      </c>
      <c r="E1122" s="3">
        <v>-1.6887700000000001</v>
      </c>
      <c r="F1122" s="3">
        <v>1.5047153200000001</v>
      </c>
      <c r="M1122" s="3" t="s">
        <v>1259</v>
      </c>
    </row>
    <row r="1123" spans="1:13" x14ac:dyDescent="0.25">
      <c r="A1123" s="3" t="s">
        <v>11506</v>
      </c>
      <c r="B1123" s="3">
        <v>1.7222999999999999E-2</v>
      </c>
      <c r="C1123" s="4">
        <v>1.6199999999999999E-3</v>
      </c>
      <c r="D1123" s="3">
        <v>5.9018344999999997</v>
      </c>
      <c r="E1123" s="3">
        <v>-1.140763</v>
      </c>
      <c r="F1123" s="3">
        <v>1.50414833</v>
      </c>
      <c r="G1123" s="5" t="s">
        <v>1795</v>
      </c>
      <c r="H1123" s="5" t="s">
        <v>11507</v>
      </c>
      <c r="L1123" s="5"/>
      <c r="M1123" s="5" t="s">
        <v>1260</v>
      </c>
    </row>
    <row r="1124" spans="1:13" x14ac:dyDescent="0.25">
      <c r="A1124" s="3" t="s">
        <v>11508</v>
      </c>
      <c r="B1124" s="3">
        <v>1.7994E-2</v>
      </c>
      <c r="C1124" s="4">
        <v>1.75E-3</v>
      </c>
      <c r="D1124" s="3">
        <v>5.8092249999999996</v>
      </c>
      <c r="E1124" s="3">
        <v>-1.2250540000000001</v>
      </c>
      <c r="F1124" s="3">
        <v>1.5033887399999999</v>
      </c>
      <c r="G1124" s="5" t="s">
        <v>3079</v>
      </c>
      <c r="H1124" s="5" t="s">
        <v>11509</v>
      </c>
      <c r="L1124" s="5"/>
      <c r="M1124" s="5" t="s">
        <v>1261</v>
      </c>
    </row>
    <row r="1125" spans="1:13" x14ac:dyDescent="0.25">
      <c r="A1125" s="3" t="s">
        <v>11510</v>
      </c>
      <c r="B1125" s="3">
        <v>6.4640000000000001E-3</v>
      </c>
      <c r="C1125" s="4">
        <v>2.7E-4</v>
      </c>
      <c r="D1125" s="3">
        <v>8.5367502000000002</v>
      </c>
      <c r="E1125" s="3">
        <v>0.88940200000000003</v>
      </c>
      <c r="F1125" s="3">
        <v>1.5024042</v>
      </c>
      <c r="G1125" s="5" t="s">
        <v>2422</v>
      </c>
      <c r="H1125" s="5" t="s">
        <v>11381</v>
      </c>
      <c r="L1125" s="5"/>
      <c r="M1125" s="5" t="s">
        <v>1262</v>
      </c>
    </row>
    <row r="1126" spans="1:13" x14ac:dyDescent="0.25">
      <c r="A1126" s="3" t="s">
        <v>11511</v>
      </c>
      <c r="B1126" s="3">
        <v>9.9220000000000003E-3</v>
      </c>
      <c r="C1126" s="4">
        <v>6.2E-4</v>
      </c>
      <c r="D1126" s="3">
        <v>7.2111153999999997</v>
      </c>
      <c r="E1126" s="3">
        <v>-5.0706000000000001E-2</v>
      </c>
      <c r="F1126" s="3">
        <v>1.50209331</v>
      </c>
      <c r="G1126" s="5" t="s">
        <v>3489</v>
      </c>
      <c r="H1126" s="5" t="s">
        <v>11512</v>
      </c>
      <c r="L1126" s="5"/>
      <c r="M1126" s="5" t="s">
        <v>1263</v>
      </c>
    </row>
    <row r="1127" spans="1:13" x14ac:dyDescent="0.25">
      <c r="A1127" s="3" t="s">
        <v>11513</v>
      </c>
      <c r="B1127" s="3">
        <v>1.474E-3</v>
      </c>
      <c r="C1127" s="4">
        <v>1.0200000000000001E-5</v>
      </c>
      <c r="D1127" s="3">
        <v>16.163322600000001</v>
      </c>
      <c r="E1127" s="3">
        <v>4.4225529999999997</v>
      </c>
      <c r="F1127" s="3">
        <v>1.5008718599999999</v>
      </c>
      <c r="G1127" s="5" t="s">
        <v>522</v>
      </c>
      <c r="H1127" s="5" t="s">
        <v>11514</v>
      </c>
      <c r="L1127" s="5"/>
      <c r="M1127" s="5" t="s">
        <v>1264</v>
      </c>
    </row>
    <row r="1128" spans="1:13" x14ac:dyDescent="0.25">
      <c r="A1128" s="3" t="s">
        <v>11515</v>
      </c>
      <c r="B1128" s="3">
        <v>9.6000000000000002E-4</v>
      </c>
      <c r="C1128" s="4">
        <v>2.7300000000000001E-6</v>
      </c>
      <c r="D1128" s="3">
        <v>20.794815400000001</v>
      </c>
      <c r="E1128" s="3">
        <v>5.7107720000000004</v>
      </c>
      <c r="F1128" s="3">
        <v>1.4985066499999999</v>
      </c>
      <c r="G1128" s="5" t="s">
        <v>5253</v>
      </c>
      <c r="H1128" s="5" t="s">
        <v>10614</v>
      </c>
      <c r="L1128" s="5"/>
      <c r="M1128" s="5" t="s">
        <v>1265</v>
      </c>
    </row>
    <row r="1129" spans="1:13" x14ac:dyDescent="0.25">
      <c r="A1129" s="3" t="s">
        <v>11516</v>
      </c>
      <c r="B1129" s="3">
        <v>2.7780000000000001E-3</v>
      </c>
      <c r="C1129" s="4">
        <v>4.88E-5</v>
      </c>
      <c r="D1129" s="3">
        <v>11.9526156</v>
      </c>
      <c r="E1129" s="3">
        <v>2.7768640000000002</v>
      </c>
      <c r="F1129" s="3">
        <v>1.49692351</v>
      </c>
      <c r="G1129" s="5" t="s">
        <v>4472</v>
      </c>
      <c r="H1129" s="5" t="s">
        <v>11517</v>
      </c>
      <c r="L1129" s="5"/>
      <c r="M1129" s="5" t="s">
        <v>1266</v>
      </c>
    </row>
    <row r="1130" spans="1:13" x14ac:dyDescent="0.25">
      <c r="A1130" s="3" t="s">
        <v>11518</v>
      </c>
      <c r="B1130" s="3">
        <v>4.7520000000000001E-3</v>
      </c>
      <c r="C1130" s="4">
        <v>1.45E-4</v>
      </c>
      <c r="D1130" s="3">
        <v>9.6566305000000003</v>
      </c>
      <c r="E1130" s="3">
        <v>1.581701</v>
      </c>
      <c r="F1130" s="3">
        <v>1.49674306</v>
      </c>
      <c r="G1130" s="5" t="s">
        <v>1748</v>
      </c>
      <c r="H1130" s="5" t="s">
        <v>11519</v>
      </c>
      <c r="L1130" s="5"/>
      <c r="M1130" s="5" t="s">
        <v>1267</v>
      </c>
    </row>
    <row r="1131" spans="1:13" x14ac:dyDescent="0.25">
      <c r="A1131" s="3" t="s">
        <v>11520</v>
      </c>
      <c r="B1131" s="3">
        <v>2.9034000000000001E-2</v>
      </c>
      <c r="C1131" s="4">
        <v>3.79E-3</v>
      </c>
      <c r="D1131" s="3">
        <v>4.9060487999999998</v>
      </c>
      <c r="E1131" s="3">
        <v>-2.1043249999999998</v>
      </c>
      <c r="F1131" s="3">
        <v>1.4945104199999999</v>
      </c>
      <c r="M1131" s="3" t="s">
        <v>1268</v>
      </c>
    </row>
    <row r="1132" spans="1:13" x14ac:dyDescent="0.25">
      <c r="A1132" s="3" t="s">
        <v>11521</v>
      </c>
      <c r="B1132" s="3">
        <v>5.8609999999999999E-3</v>
      </c>
      <c r="C1132" s="4">
        <v>2.2499999999999999E-4</v>
      </c>
      <c r="D1132" s="3">
        <v>8.8505322</v>
      </c>
      <c r="E1132" s="3">
        <v>1.0918969999999999</v>
      </c>
      <c r="F1132" s="3">
        <v>1.4942378599999999</v>
      </c>
      <c r="G1132" s="5" t="s">
        <v>2694</v>
      </c>
      <c r="H1132" s="5" t="s">
        <v>11522</v>
      </c>
      <c r="L1132" s="5"/>
      <c r="M1132" s="5" t="s">
        <v>1269</v>
      </c>
    </row>
    <row r="1133" spans="1:13" x14ac:dyDescent="0.25">
      <c r="A1133" s="3" t="s">
        <v>11523</v>
      </c>
      <c r="B1133" s="3">
        <v>2.3980000000000001E-2</v>
      </c>
      <c r="C1133" s="4">
        <v>2.8E-3</v>
      </c>
      <c r="D1133" s="3">
        <v>5.2466280999999997</v>
      </c>
      <c r="E1133" s="3">
        <v>-1.7601100000000001</v>
      </c>
      <c r="F1133" s="3">
        <v>1.4926622599999999</v>
      </c>
      <c r="G1133" s="5" t="s">
        <v>1634</v>
      </c>
      <c r="H1133" s="5" t="s">
        <v>11084</v>
      </c>
      <c r="L1133" s="5"/>
      <c r="M1133" s="5" t="s">
        <v>1270</v>
      </c>
    </row>
    <row r="1134" spans="1:13" x14ac:dyDescent="0.25">
      <c r="A1134" s="3" t="s">
        <v>11524</v>
      </c>
      <c r="B1134" s="3">
        <v>1.6965999999999998E-2</v>
      </c>
      <c r="C1134" s="4">
        <v>1.57E-3</v>
      </c>
      <c r="D1134" s="3">
        <v>5.9393878999999998</v>
      </c>
      <c r="E1134" s="3">
        <v>-1.1068750000000001</v>
      </c>
      <c r="F1134" s="3">
        <v>1.49217511</v>
      </c>
      <c r="G1134" s="5" t="s">
        <v>660</v>
      </c>
      <c r="H1134" s="5" t="s">
        <v>11461</v>
      </c>
      <c r="L1134" s="5"/>
      <c r="M1134" s="5" t="s">
        <v>1271</v>
      </c>
    </row>
    <row r="1135" spans="1:13" x14ac:dyDescent="0.25">
      <c r="A1135" s="3" t="s">
        <v>11525</v>
      </c>
      <c r="B1135" s="3">
        <v>6.7549999999999997E-3</v>
      </c>
      <c r="C1135" s="4">
        <v>2.9300000000000002E-4</v>
      </c>
      <c r="D1135" s="3">
        <v>8.3971958999999998</v>
      </c>
      <c r="E1135" s="3">
        <v>0.79705300000000001</v>
      </c>
      <c r="F1135" s="3">
        <v>1.49217255</v>
      </c>
      <c r="G1135" s="5" t="s">
        <v>4677</v>
      </c>
      <c r="H1135" s="5" t="s">
        <v>11526</v>
      </c>
      <c r="L1135" s="5"/>
      <c r="M1135" s="5" t="s">
        <v>1272</v>
      </c>
    </row>
    <row r="1136" spans="1:13" x14ac:dyDescent="0.25">
      <c r="A1136" s="3" t="s">
        <v>11527</v>
      </c>
      <c r="B1136" s="3">
        <v>1.4732E-2</v>
      </c>
      <c r="C1136" s="4">
        <v>1.23E-3</v>
      </c>
      <c r="D1136" s="3">
        <v>6.2614596999999996</v>
      </c>
      <c r="E1136" s="3">
        <v>-0.82297799999999999</v>
      </c>
      <c r="F1136" s="3">
        <v>1.4915434599999999</v>
      </c>
      <c r="G1136" s="5" t="s">
        <v>1828</v>
      </c>
      <c r="H1136" s="5" t="s">
        <v>11528</v>
      </c>
      <c r="L1136" s="5"/>
      <c r="M1136" s="5" t="s">
        <v>1273</v>
      </c>
    </row>
    <row r="1137" spans="1:13" x14ac:dyDescent="0.25">
      <c r="A1137" s="3" t="s">
        <v>11529</v>
      </c>
      <c r="B1137" s="3">
        <v>4.8777000000000001E-2</v>
      </c>
      <c r="C1137" s="4">
        <v>8.5500000000000003E-3</v>
      </c>
      <c r="D1137" s="3">
        <v>4.0662155999999996</v>
      </c>
      <c r="E1137" s="3">
        <v>-3.0243350000000002</v>
      </c>
      <c r="F1137" s="3">
        <v>1.49084032</v>
      </c>
      <c r="G1137" s="5" t="s">
        <v>365</v>
      </c>
      <c r="H1137" s="5" t="s">
        <v>11530</v>
      </c>
      <c r="L1137" s="5"/>
      <c r="M1137" s="5" t="s">
        <v>1274</v>
      </c>
    </row>
    <row r="1138" spans="1:13" x14ac:dyDescent="0.25">
      <c r="A1138" s="3" t="s">
        <v>11531</v>
      </c>
      <c r="B1138" s="3">
        <v>2.3826E-2</v>
      </c>
      <c r="C1138" s="4">
        <v>2.7599999999999999E-3</v>
      </c>
      <c r="D1138" s="3">
        <v>5.2620411000000002</v>
      </c>
      <c r="E1138" s="3">
        <v>-1.7449049999999999</v>
      </c>
      <c r="F1138" s="3">
        <v>1.4902770599999999</v>
      </c>
      <c r="G1138" s="5" t="s">
        <v>4837</v>
      </c>
      <c r="H1138" s="5" t="s">
        <v>11532</v>
      </c>
      <c r="L1138" s="5"/>
      <c r="M1138" s="5" t="s">
        <v>1275</v>
      </c>
    </row>
    <row r="1139" spans="1:13" x14ac:dyDescent="0.25">
      <c r="A1139" s="3" t="s">
        <v>11533</v>
      </c>
      <c r="B1139" s="3">
        <v>2.1963E-2</v>
      </c>
      <c r="C1139" s="4">
        <v>2.3999999999999998E-3</v>
      </c>
      <c r="D1139" s="3">
        <v>5.4254427999999999</v>
      </c>
      <c r="E1139" s="3">
        <v>-1.5856479999999999</v>
      </c>
      <c r="F1139" s="3">
        <v>1.48971086</v>
      </c>
      <c r="G1139" s="5" t="s">
        <v>2305</v>
      </c>
      <c r="H1139" s="5" t="s">
        <v>10879</v>
      </c>
      <c r="L1139" s="5"/>
      <c r="M1139" s="5" t="s">
        <v>1276</v>
      </c>
    </row>
    <row r="1140" spans="1:13" x14ac:dyDescent="0.25">
      <c r="A1140" s="3" t="s">
        <v>11534</v>
      </c>
      <c r="B1140" s="3">
        <v>8.6730000000000002E-3</v>
      </c>
      <c r="C1140" s="4">
        <v>4.75E-4</v>
      </c>
      <c r="D1140" s="3">
        <v>7.6160765000000001</v>
      </c>
      <c r="E1140" s="3">
        <v>0.25211499999999998</v>
      </c>
      <c r="F1140" s="3">
        <v>1.4895023199999999</v>
      </c>
      <c r="G1140" s="5" t="s">
        <v>4903</v>
      </c>
      <c r="H1140" s="5" t="s">
        <v>11535</v>
      </c>
      <c r="L1140" s="5"/>
      <c r="M1140" s="5" t="s">
        <v>1277</v>
      </c>
    </row>
    <row r="1141" spans="1:13" x14ac:dyDescent="0.25">
      <c r="A1141" s="3" t="s">
        <v>11536</v>
      </c>
      <c r="B1141" s="3">
        <v>1.6343E-2</v>
      </c>
      <c r="C1141" s="4">
        <v>1.47E-3</v>
      </c>
      <c r="D1141" s="3">
        <v>6.0293697000000002</v>
      </c>
      <c r="E1141" s="3">
        <v>-1.0263530000000001</v>
      </c>
      <c r="F1141" s="3">
        <v>1.4891686399999999</v>
      </c>
      <c r="G1141" s="5" t="s">
        <v>276</v>
      </c>
      <c r="H1141" s="5" t="s">
        <v>11537</v>
      </c>
      <c r="L1141" s="5"/>
      <c r="M1141" s="5" t="s">
        <v>1278</v>
      </c>
    </row>
    <row r="1142" spans="1:13" x14ac:dyDescent="0.25">
      <c r="A1142" s="3" t="s">
        <v>11538</v>
      </c>
      <c r="B1142" s="3">
        <v>3.163E-3</v>
      </c>
      <c r="C1142" s="4">
        <v>6.3399999999999996E-5</v>
      </c>
      <c r="D1142" s="3">
        <v>11.359548500000001</v>
      </c>
      <c r="E1142" s="3">
        <v>2.4929570000000001</v>
      </c>
      <c r="F1142" s="3">
        <v>1.48889896</v>
      </c>
      <c r="G1142" s="5" t="s">
        <v>1890</v>
      </c>
      <c r="H1142" s="5" t="s">
        <v>11539</v>
      </c>
      <c r="L1142" s="5"/>
      <c r="M1142" s="5" t="s">
        <v>1279</v>
      </c>
    </row>
    <row r="1143" spans="1:13" x14ac:dyDescent="0.25">
      <c r="A1143" s="3" t="s">
        <v>11540</v>
      </c>
      <c r="B1143" s="3">
        <v>1.7724E-2</v>
      </c>
      <c r="C1143" s="4">
        <v>1.6999999999999999E-3</v>
      </c>
      <c r="D1143" s="3">
        <v>5.8454427999999998</v>
      </c>
      <c r="E1143" s="3">
        <v>-1.191967</v>
      </c>
      <c r="F1143" s="3">
        <v>1.4862755400000001</v>
      </c>
      <c r="G1143" s="5" t="s">
        <v>848</v>
      </c>
      <c r="H1143" s="5" t="s">
        <v>11541</v>
      </c>
      <c r="L1143" s="5"/>
      <c r="M1143" s="5" t="s">
        <v>1280</v>
      </c>
    </row>
    <row r="1144" spans="1:13" x14ac:dyDescent="0.25">
      <c r="A1144" s="3" t="s">
        <v>11542</v>
      </c>
      <c r="B1144" s="3">
        <v>9.4330000000000004E-3</v>
      </c>
      <c r="C1144" s="4">
        <v>5.5800000000000001E-4</v>
      </c>
      <c r="D1144" s="3">
        <v>7.3692988000000001</v>
      </c>
      <c r="E1144" s="3">
        <v>6.9336999999999996E-2</v>
      </c>
      <c r="F1144" s="3">
        <v>1.48599506</v>
      </c>
      <c r="G1144" s="5" t="s">
        <v>4322</v>
      </c>
      <c r="H1144" s="5" t="s">
        <v>10977</v>
      </c>
      <c r="L1144" s="5"/>
      <c r="M1144" s="5" t="s">
        <v>1281</v>
      </c>
    </row>
    <row r="1145" spans="1:13" x14ac:dyDescent="0.25">
      <c r="A1145" s="3" t="s">
        <v>11543</v>
      </c>
      <c r="B1145" s="3">
        <v>2.7000000000000001E-3</v>
      </c>
      <c r="C1145" s="4">
        <v>4.6300000000000001E-5</v>
      </c>
      <c r="D1145" s="3">
        <v>12.077861499999999</v>
      </c>
      <c r="E1145" s="3">
        <v>2.8348650000000002</v>
      </c>
      <c r="F1145" s="3">
        <v>1.4849136700000001</v>
      </c>
      <c r="M1145" s="3" t="s">
        <v>1282</v>
      </c>
    </row>
    <row r="1146" spans="1:13" x14ac:dyDescent="0.25">
      <c r="A1146" s="3" t="s">
        <v>11544</v>
      </c>
      <c r="B1146" s="3">
        <v>7.352E-3</v>
      </c>
      <c r="C1146" s="4">
        <v>3.4499999999999998E-4</v>
      </c>
      <c r="D1146" s="3">
        <v>8.1231913999999996</v>
      </c>
      <c r="E1146" s="3">
        <v>0.61144900000000002</v>
      </c>
      <c r="F1146" s="3">
        <v>1.4848587499999999</v>
      </c>
      <c r="G1146" s="5" t="s">
        <v>3772</v>
      </c>
      <c r="H1146" s="5" t="s">
        <v>11545</v>
      </c>
      <c r="L1146" s="5"/>
      <c r="M1146" s="5" t="s">
        <v>1283</v>
      </c>
    </row>
    <row r="1147" spans="1:13" x14ac:dyDescent="0.25">
      <c r="A1147" s="3" t="s">
        <v>11546</v>
      </c>
      <c r="B1147" s="3">
        <v>4.529E-3</v>
      </c>
      <c r="C1147" s="4">
        <v>1.3200000000000001E-4</v>
      </c>
      <c r="D1147" s="3">
        <v>9.8312933999999998</v>
      </c>
      <c r="E1147" s="3">
        <v>1.682469</v>
      </c>
      <c r="F1147" s="3">
        <v>1.48461365</v>
      </c>
      <c r="M1147" s="3" t="s">
        <v>1284</v>
      </c>
    </row>
    <row r="1148" spans="1:13" x14ac:dyDescent="0.25">
      <c r="A1148" s="3" t="s">
        <v>11547</v>
      </c>
      <c r="B1148" s="3">
        <v>1.1469999999999999E-2</v>
      </c>
      <c r="C1148" s="4">
        <v>7.8899999999999999E-4</v>
      </c>
      <c r="D1148" s="3">
        <v>6.8639802999999997</v>
      </c>
      <c r="E1148" s="3">
        <v>-0.32241599999999998</v>
      </c>
      <c r="F1148" s="3">
        <v>1.4846075400000001</v>
      </c>
      <c r="G1148" s="5" t="s">
        <v>370</v>
      </c>
      <c r="H1148" s="5" t="s">
        <v>11066</v>
      </c>
      <c r="L1148" s="5"/>
      <c r="M1148" s="5" t="s">
        <v>1285</v>
      </c>
    </row>
    <row r="1149" spans="1:13" x14ac:dyDescent="0.25">
      <c r="A1149" s="3" t="s">
        <v>11548</v>
      </c>
      <c r="B1149" s="3">
        <v>1.3808000000000001E-2</v>
      </c>
      <c r="C1149" s="4">
        <v>1.09E-3</v>
      </c>
      <c r="D1149" s="3">
        <v>6.4132189999999998</v>
      </c>
      <c r="E1149" s="3">
        <v>-0.69325999999999999</v>
      </c>
      <c r="F1149" s="3">
        <v>1.48444401</v>
      </c>
      <c r="M1149" s="3" t="s">
        <v>1286</v>
      </c>
    </row>
    <row r="1150" spans="1:13" x14ac:dyDescent="0.25">
      <c r="A1150" s="3" t="s">
        <v>11549</v>
      </c>
      <c r="B1150" s="3">
        <v>4.7809999999999997E-3</v>
      </c>
      <c r="C1150" s="4">
        <v>1.47E-4</v>
      </c>
      <c r="D1150" s="3">
        <v>9.6354872999999994</v>
      </c>
      <c r="E1150" s="3">
        <v>1.5693790000000001</v>
      </c>
      <c r="F1150" s="3">
        <v>1.48378261</v>
      </c>
      <c r="M1150" s="3" t="s">
        <v>1287</v>
      </c>
    </row>
    <row r="1151" spans="1:13" x14ac:dyDescent="0.25">
      <c r="A1151" s="3" t="s">
        <v>11550</v>
      </c>
      <c r="B1151" s="3">
        <v>3.846E-3</v>
      </c>
      <c r="C1151" s="4">
        <v>9.2700000000000004E-5</v>
      </c>
      <c r="D1151" s="3">
        <v>10.547378399999999</v>
      </c>
      <c r="E1151" s="3">
        <v>2.0774119999999998</v>
      </c>
      <c r="F1151" s="3">
        <v>1.48350275</v>
      </c>
      <c r="G1151" s="5" t="s">
        <v>1814</v>
      </c>
      <c r="H1151" s="5" t="s">
        <v>11551</v>
      </c>
      <c r="L1151" s="5"/>
      <c r="M1151" s="5" t="s">
        <v>1288</v>
      </c>
    </row>
    <row r="1152" spans="1:13" x14ac:dyDescent="0.25">
      <c r="A1152" s="3" t="s">
        <v>11552</v>
      </c>
      <c r="B1152" s="3">
        <v>2.7532999999999998E-2</v>
      </c>
      <c r="C1152" s="4">
        <v>3.48E-3</v>
      </c>
      <c r="D1152" s="3">
        <v>4.9999112999999999</v>
      </c>
      <c r="E1152" s="3">
        <v>-2.0078640000000001</v>
      </c>
      <c r="F1152" s="3">
        <v>1.4834168599999999</v>
      </c>
      <c r="G1152" s="5" t="s">
        <v>5025</v>
      </c>
      <c r="H1152" s="5" t="s">
        <v>11553</v>
      </c>
      <c r="L1152" s="5"/>
      <c r="M1152" s="5" t="s">
        <v>1289</v>
      </c>
    </row>
    <row r="1153" spans="1:13" x14ac:dyDescent="0.25">
      <c r="A1153" s="3" t="s">
        <v>11554</v>
      </c>
      <c r="B1153" s="3">
        <v>3.9276999999999999E-2</v>
      </c>
      <c r="C1153" s="4">
        <v>6.1199999999999996E-3</v>
      </c>
      <c r="D1153" s="3">
        <v>4.3983374</v>
      </c>
      <c r="E1153" s="3">
        <v>-2.647996</v>
      </c>
      <c r="F1153" s="3">
        <v>1.4832975900000001</v>
      </c>
      <c r="G1153" s="5" t="s">
        <v>4270</v>
      </c>
      <c r="H1153" s="5" t="s">
        <v>11555</v>
      </c>
      <c r="L1153" s="5"/>
      <c r="M1153" s="5" t="s">
        <v>1290</v>
      </c>
    </row>
    <row r="1154" spans="1:13" x14ac:dyDescent="0.25">
      <c r="A1154" s="3" t="s">
        <v>11556</v>
      </c>
      <c r="B1154" s="3">
        <v>1.4862999999999999E-2</v>
      </c>
      <c r="C1154" s="4">
        <v>1.25E-3</v>
      </c>
      <c r="D1154" s="3">
        <v>6.2326587</v>
      </c>
      <c r="E1154" s="3">
        <v>-0.84788399999999997</v>
      </c>
      <c r="F1154" s="3">
        <v>1.48295829</v>
      </c>
      <c r="G1154" s="5" t="s">
        <v>3656</v>
      </c>
      <c r="H1154" s="5" t="s">
        <v>11557</v>
      </c>
      <c r="L1154" s="5"/>
      <c r="M1154" s="5" t="s">
        <v>1291</v>
      </c>
    </row>
    <row r="1155" spans="1:13" x14ac:dyDescent="0.25">
      <c r="A1155" s="3" t="s">
        <v>11558</v>
      </c>
      <c r="B1155" s="3">
        <v>7.489E-3</v>
      </c>
      <c r="C1155" s="4">
        <v>3.5799999999999997E-4</v>
      </c>
      <c r="D1155" s="3">
        <v>8.0643423999999992</v>
      </c>
      <c r="E1155" s="3">
        <v>0.570824</v>
      </c>
      <c r="F1155" s="3">
        <v>1.48268256</v>
      </c>
      <c r="G1155" s="5" t="s">
        <v>1418</v>
      </c>
      <c r="H1155" s="5" t="s">
        <v>11559</v>
      </c>
      <c r="L1155" s="5"/>
      <c r="M1155" s="5" t="s">
        <v>1292</v>
      </c>
    </row>
    <row r="1156" spans="1:13" x14ac:dyDescent="0.25">
      <c r="A1156" s="3" t="s">
        <v>11560</v>
      </c>
      <c r="B1156" s="3">
        <v>1.9400000000000001E-3</v>
      </c>
      <c r="C1156" s="4">
        <v>2.02E-5</v>
      </c>
      <c r="D1156" s="3">
        <v>14.176659300000001</v>
      </c>
      <c r="E1156" s="3">
        <v>3.7174230000000001</v>
      </c>
      <c r="F1156" s="3">
        <v>1.4773299200000001</v>
      </c>
      <c r="G1156" s="5" t="s">
        <v>2629</v>
      </c>
      <c r="H1156" s="5" t="s">
        <v>11561</v>
      </c>
      <c r="L1156" s="5"/>
      <c r="M1156" s="5" t="s">
        <v>1293</v>
      </c>
    </row>
    <row r="1157" spans="1:13" x14ac:dyDescent="0.25">
      <c r="A1157" s="3" t="s">
        <v>11562</v>
      </c>
      <c r="B1157" s="3">
        <v>3.3140999999999997E-2</v>
      </c>
      <c r="C1157" s="4">
        <v>4.6800000000000001E-3</v>
      </c>
      <c r="D1157" s="3">
        <v>4.6768495000000003</v>
      </c>
      <c r="E1157" s="3">
        <v>-2.3451170000000001</v>
      </c>
      <c r="F1157" s="3">
        <v>1.4763246999999999</v>
      </c>
      <c r="G1157" s="5" t="s">
        <v>2409</v>
      </c>
      <c r="H1157" s="5" t="s">
        <v>11563</v>
      </c>
      <c r="L1157" s="5"/>
      <c r="M1157" s="5" t="s">
        <v>1294</v>
      </c>
    </row>
    <row r="1158" spans="1:13" x14ac:dyDescent="0.25">
      <c r="A1158" s="3" t="s">
        <v>11564</v>
      </c>
      <c r="B1158" s="3">
        <v>8.8900000000000003E-3</v>
      </c>
      <c r="C1158" s="4">
        <v>4.9899999999999999E-4</v>
      </c>
      <c r="D1158" s="3">
        <v>7.5405676000000001</v>
      </c>
      <c r="E1158" s="3">
        <v>0.19675799999999999</v>
      </c>
      <c r="F1158" s="3">
        <v>1.47605089</v>
      </c>
      <c r="G1158" s="5" t="s">
        <v>3413</v>
      </c>
      <c r="H1158" s="5" t="s">
        <v>11565</v>
      </c>
      <c r="L1158" s="5"/>
      <c r="M1158" s="5" t="s">
        <v>1295</v>
      </c>
    </row>
    <row r="1159" spans="1:13" x14ac:dyDescent="0.25">
      <c r="A1159" s="3" t="s">
        <v>11566</v>
      </c>
      <c r="B1159" s="3">
        <v>1.2475E-2</v>
      </c>
      <c r="C1159" s="4">
        <v>9.1799999999999998E-4</v>
      </c>
      <c r="D1159" s="3">
        <v>6.6519095999999998</v>
      </c>
      <c r="E1159" s="3">
        <v>-0.49426100000000001</v>
      </c>
      <c r="F1159" s="3">
        <v>1.4756870099999999</v>
      </c>
      <c r="G1159" s="5" t="s">
        <v>2807</v>
      </c>
      <c r="H1159" s="5" t="s">
        <v>11567</v>
      </c>
      <c r="L1159" s="5"/>
      <c r="M1159" s="5" t="s">
        <v>1296</v>
      </c>
    </row>
    <row r="1160" spans="1:13" x14ac:dyDescent="0.25">
      <c r="A1160" s="3" t="s">
        <v>11568</v>
      </c>
      <c r="B1160" s="3">
        <v>9.5440000000000004E-3</v>
      </c>
      <c r="C1160" s="4">
        <v>5.7200000000000003E-4</v>
      </c>
      <c r="D1160" s="3">
        <v>7.3315780000000004</v>
      </c>
      <c r="E1160" s="3">
        <v>4.0918999999999997E-2</v>
      </c>
      <c r="F1160" s="3">
        <v>1.47561637</v>
      </c>
      <c r="G1160" s="5" t="s">
        <v>5360</v>
      </c>
      <c r="H1160" s="5" t="s">
        <v>11569</v>
      </c>
      <c r="L1160" s="5"/>
      <c r="M1160" s="5" t="s">
        <v>1297</v>
      </c>
    </row>
    <row r="1161" spans="1:13" x14ac:dyDescent="0.25">
      <c r="A1161" s="3" t="s">
        <v>11570</v>
      </c>
      <c r="B1161" s="3">
        <v>8.0129999999999993E-3</v>
      </c>
      <c r="C1161" s="4">
        <v>4.06E-4</v>
      </c>
      <c r="D1161" s="3">
        <v>7.8597998999999996</v>
      </c>
      <c r="E1161" s="3">
        <v>0.42746299999999998</v>
      </c>
      <c r="F1161" s="3">
        <v>1.47555587</v>
      </c>
      <c r="G1161" s="5" t="s">
        <v>2718</v>
      </c>
      <c r="H1161" s="5" t="s">
        <v>10832</v>
      </c>
      <c r="L1161" s="5"/>
      <c r="M1161" s="5" t="s">
        <v>1298</v>
      </c>
    </row>
    <row r="1162" spans="1:13" x14ac:dyDescent="0.25">
      <c r="A1162" s="3" t="s">
        <v>11571</v>
      </c>
      <c r="B1162" s="3">
        <v>2.0195999999999999E-2</v>
      </c>
      <c r="C1162" s="4">
        <v>2.0999999999999999E-3</v>
      </c>
      <c r="D1162" s="3">
        <v>5.5819241000000002</v>
      </c>
      <c r="E1162" s="3">
        <v>-1.436385</v>
      </c>
      <c r="F1162" s="3">
        <v>1.4753758400000001</v>
      </c>
      <c r="G1162" s="5" t="s">
        <v>2073</v>
      </c>
      <c r="H1162" s="5" t="s">
        <v>11572</v>
      </c>
      <c r="L1162" s="5"/>
      <c r="M1162" s="5" t="s">
        <v>1299</v>
      </c>
    </row>
    <row r="1163" spans="1:13" x14ac:dyDescent="0.25">
      <c r="A1163" s="3" t="s">
        <v>11573</v>
      </c>
      <c r="B1163" s="3">
        <v>4.2719999999999998E-3</v>
      </c>
      <c r="C1163" s="4">
        <v>1.17E-4</v>
      </c>
      <c r="D1163" s="3">
        <v>10.08</v>
      </c>
      <c r="E1163" s="3">
        <v>1.822878</v>
      </c>
      <c r="F1163" s="3">
        <v>1.47495756</v>
      </c>
      <c r="G1163" s="5" t="s">
        <v>2681</v>
      </c>
      <c r="H1163" s="5" t="s">
        <v>11272</v>
      </c>
      <c r="L1163" s="5"/>
      <c r="M1163" s="5" t="s">
        <v>1300</v>
      </c>
    </row>
    <row r="1164" spans="1:13" x14ac:dyDescent="0.25">
      <c r="A1164" s="3" t="s">
        <v>11574</v>
      </c>
      <c r="B1164" s="3">
        <v>2.9515E-2</v>
      </c>
      <c r="C1164" s="4">
        <v>3.8899999999999998E-3</v>
      </c>
      <c r="D1164" s="3">
        <v>4.8755480999999996</v>
      </c>
      <c r="E1164" s="3">
        <v>-2.1359370000000002</v>
      </c>
      <c r="F1164" s="3">
        <v>1.47493718</v>
      </c>
      <c r="G1164" s="5" t="s">
        <v>947</v>
      </c>
      <c r="H1164" s="5" t="s">
        <v>11575</v>
      </c>
      <c r="L1164" s="5"/>
      <c r="M1164" s="5" t="s">
        <v>1301</v>
      </c>
    </row>
    <row r="1165" spans="1:13" x14ac:dyDescent="0.25">
      <c r="A1165" s="3" t="s">
        <v>11576</v>
      </c>
      <c r="B1165" s="3">
        <v>4.7520000000000001E-3</v>
      </c>
      <c r="C1165" s="4">
        <v>1.45E-4</v>
      </c>
      <c r="D1165" s="3">
        <v>9.6579271999999996</v>
      </c>
      <c r="E1165" s="3">
        <v>1.5824560000000001</v>
      </c>
      <c r="F1165" s="3">
        <v>1.4739755299999999</v>
      </c>
      <c r="G1165" s="5" t="s">
        <v>4578</v>
      </c>
      <c r="H1165" s="5" t="s">
        <v>11577</v>
      </c>
      <c r="L1165" s="5"/>
      <c r="M1165" s="5" t="s">
        <v>1302</v>
      </c>
    </row>
    <row r="1166" spans="1:13" x14ac:dyDescent="0.25">
      <c r="A1166" s="3" t="s">
        <v>11578</v>
      </c>
      <c r="B1166" s="3">
        <v>2.7866999999999999E-2</v>
      </c>
      <c r="C1166" s="4">
        <v>3.5400000000000002E-3</v>
      </c>
      <c r="D1166" s="3">
        <v>4.9810045000000001</v>
      </c>
      <c r="E1166" s="3">
        <v>-2.0271949999999999</v>
      </c>
      <c r="F1166" s="3">
        <v>1.4737411199999999</v>
      </c>
      <c r="G1166" s="5" t="s">
        <v>1086</v>
      </c>
      <c r="H1166" s="5" t="s">
        <v>11579</v>
      </c>
      <c r="L1166" s="5"/>
      <c r="M1166" s="5" t="s">
        <v>1303</v>
      </c>
    </row>
    <row r="1167" spans="1:13" x14ac:dyDescent="0.25">
      <c r="A1167" s="3" t="s">
        <v>11580</v>
      </c>
      <c r="B1167" s="3">
        <v>4.3458999999999998E-2</v>
      </c>
      <c r="C1167" s="4">
        <v>7.1399999999999996E-3</v>
      </c>
      <c r="D1167" s="3">
        <v>4.2433063999999998</v>
      </c>
      <c r="E1167" s="3">
        <v>-2.8215919999999999</v>
      </c>
      <c r="F1167" s="3">
        <v>1.47200387</v>
      </c>
      <c r="G1167" s="5" t="s">
        <v>4136</v>
      </c>
      <c r="H1167" s="5" t="s">
        <v>11581</v>
      </c>
      <c r="L1167" s="5"/>
      <c r="M1167" s="5" t="s">
        <v>1304</v>
      </c>
    </row>
    <row r="1168" spans="1:13" x14ac:dyDescent="0.25">
      <c r="A1168" s="3" t="s">
        <v>11582</v>
      </c>
      <c r="B1168" s="3">
        <v>1.7880000000000001E-3</v>
      </c>
      <c r="C1168" s="4">
        <v>1.6500000000000001E-5</v>
      </c>
      <c r="D1168" s="3">
        <v>14.7415349</v>
      </c>
      <c r="E1168" s="3">
        <v>3.9294280000000001</v>
      </c>
      <c r="F1168" s="3">
        <v>1.4719282899999999</v>
      </c>
      <c r="G1168" s="5" t="s">
        <v>1832</v>
      </c>
      <c r="H1168" s="5" t="s">
        <v>11583</v>
      </c>
      <c r="L1168" s="5"/>
      <c r="M1168" s="5" t="s">
        <v>1305</v>
      </c>
    </row>
    <row r="1169" spans="1:13" x14ac:dyDescent="0.25">
      <c r="A1169" s="3" t="s">
        <v>11584</v>
      </c>
      <c r="B1169" s="3">
        <v>6.8999999999999999E-3</v>
      </c>
      <c r="C1169" s="4">
        <v>3.0400000000000002E-4</v>
      </c>
      <c r="D1169" s="3">
        <v>8.3314041000000003</v>
      </c>
      <c r="E1169" s="3">
        <v>0.75301099999999999</v>
      </c>
      <c r="F1169" s="3">
        <v>1.4711056</v>
      </c>
      <c r="G1169" s="5" t="s">
        <v>4035</v>
      </c>
      <c r="H1169" s="5" t="s">
        <v>11585</v>
      </c>
      <c r="L1169" s="5"/>
      <c r="M1169" s="5" t="s">
        <v>1306</v>
      </c>
    </row>
    <row r="1170" spans="1:13" x14ac:dyDescent="0.25">
      <c r="A1170" s="3" t="s">
        <v>11586</v>
      </c>
      <c r="B1170" s="3">
        <v>1.8815999999999999E-2</v>
      </c>
      <c r="C1170" s="4">
        <v>1.8799999999999999E-3</v>
      </c>
      <c r="D1170" s="3">
        <v>5.7175707999999998</v>
      </c>
      <c r="E1170" s="3">
        <v>-1.3095000000000001</v>
      </c>
      <c r="F1170" s="3">
        <v>1.4707634000000001</v>
      </c>
      <c r="M1170" s="3" t="s">
        <v>1307</v>
      </c>
    </row>
    <row r="1171" spans="1:13" x14ac:dyDescent="0.25">
      <c r="A1171" s="3" t="s">
        <v>11587</v>
      </c>
      <c r="B1171" s="3">
        <v>2.8586E-2</v>
      </c>
      <c r="C1171" s="4">
        <v>3.6800000000000001E-3</v>
      </c>
      <c r="D1171" s="3">
        <v>4.9373562</v>
      </c>
      <c r="E1171" s="3">
        <v>-2.0720139999999998</v>
      </c>
      <c r="F1171" s="3">
        <v>1.4703310300000001</v>
      </c>
      <c r="M1171" s="3" t="s">
        <v>1308</v>
      </c>
    </row>
    <row r="1172" spans="1:13" x14ac:dyDescent="0.25">
      <c r="A1172" s="3" t="s">
        <v>11588</v>
      </c>
      <c r="B1172" s="3">
        <v>7.2989999999999999E-3</v>
      </c>
      <c r="C1172" s="4">
        <v>3.4099999999999999E-4</v>
      </c>
      <c r="D1172" s="3">
        <v>8.1436544000000008</v>
      </c>
      <c r="E1172" s="3">
        <v>0.62551100000000004</v>
      </c>
      <c r="F1172" s="3">
        <v>1.4699015900000001</v>
      </c>
      <c r="G1172" s="5" t="s">
        <v>3615</v>
      </c>
      <c r="H1172" s="5" t="s">
        <v>11589</v>
      </c>
      <c r="L1172" s="5"/>
      <c r="M1172" s="5" t="s">
        <v>1309</v>
      </c>
    </row>
    <row r="1173" spans="1:13" x14ac:dyDescent="0.25">
      <c r="A1173" s="3" t="s">
        <v>11590</v>
      </c>
      <c r="B1173" s="3">
        <v>1.8990000000000001E-3</v>
      </c>
      <c r="C1173" s="4">
        <v>1.8899999999999999E-5</v>
      </c>
      <c r="D1173" s="3">
        <v>14.357317699999999</v>
      </c>
      <c r="E1173" s="3">
        <v>3.7862939999999998</v>
      </c>
      <c r="F1173" s="3">
        <v>1.4697835299999999</v>
      </c>
      <c r="G1173" s="5" t="s">
        <v>4794</v>
      </c>
      <c r="H1173" s="5" t="s">
        <v>11591</v>
      </c>
      <c r="L1173" s="5"/>
      <c r="M1173" s="5" t="s">
        <v>1310</v>
      </c>
    </row>
    <row r="1174" spans="1:13" x14ac:dyDescent="0.25">
      <c r="A1174" s="3" t="s">
        <v>11592</v>
      </c>
      <c r="B1174" s="3">
        <v>1.4201E-2</v>
      </c>
      <c r="C1174" s="4">
        <v>1.15E-3</v>
      </c>
      <c r="D1174" s="3">
        <v>6.3490361000000002</v>
      </c>
      <c r="E1174" s="3">
        <v>-0.74781299999999995</v>
      </c>
      <c r="F1174" s="3">
        <v>1.4697667800000001</v>
      </c>
      <c r="G1174" s="5" t="s">
        <v>4444</v>
      </c>
      <c r="H1174" s="5" t="s">
        <v>11593</v>
      </c>
      <c r="L1174" s="5"/>
      <c r="M1174" s="5" t="s">
        <v>1311</v>
      </c>
    </row>
    <row r="1175" spans="1:13" x14ac:dyDescent="0.25">
      <c r="A1175" s="3" t="s">
        <v>11594</v>
      </c>
      <c r="B1175" s="3">
        <v>2.4421999999999999E-2</v>
      </c>
      <c r="C1175" s="4">
        <v>2.8700000000000002E-3</v>
      </c>
      <c r="D1175" s="3">
        <v>5.2163721000000001</v>
      </c>
      <c r="E1175" s="3">
        <v>-1.790049</v>
      </c>
      <c r="F1175" s="3">
        <v>1.4689177899999999</v>
      </c>
      <c r="M1175" s="3" t="s">
        <v>1312</v>
      </c>
    </row>
    <row r="1176" spans="1:13" x14ac:dyDescent="0.25">
      <c r="A1176" s="3" t="s">
        <v>11595</v>
      </c>
      <c r="B1176" s="3">
        <v>4.8129999999999996E-3</v>
      </c>
      <c r="C1176" s="4">
        <v>1.4999999999999999E-4</v>
      </c>
      <c r="D1176" s="3">
        <v>9.5949696000000007</v>
      </c>
      <c r="E1176" s="3">
        <v>1.54569</v>
      </c>
      <c r="F1176" s="3">
        <v>1.4685359899999999</v>
      </c>
      <c r="G1176" s="5" t="s">
        <v>4888</v>
      </c>
      <c r="H1176" s="5" t="s">
        <v>10965</v>
      </c>
      <c r="L1176" s="5"/>
      <c r="M1176" s="5" t="s">
        <v>1313</v>
      </c>
    </row>
    <row r="1177" spans="1:13" x14ac:dyDescent="0.25">
      <c r="A1177" s="3" t="s">
        <v>11596</v>
      </c>
      <c r="B1177" s="3">
        <v>4.7130000000000002E-3</v>
      </c>
      <c r="C1177" s="4">
        <v>1.4200000000000001E-4</v>
      </c>
      <c r="D1177" s="3">
        <v>9.6951167999999992</v>
      </c>
      <c r="E1177" s="3">
        <v>1.6040620000000001</v>
      </c>
      <c r="F1177" s="3">
        <v>1.46673662</v>
      </c>
      <c r="G1177" s="5" t="s">
        <v>3833</v>
      </c>
      <c r="H1177" s="5" t="s">
        <v>11597</v>
      </c>
      <c r="L1177" s="5"/>
      <c r="M1177" s="5" t="s">
        <v>1314</v>
      </c>
    </row>
    <row r="1178" spans="1:13" x14ac:dyDescent="0.25">
      <c r="A1178" s="3" t="s">
        <v>11598</v>
      </c>
      <c r="B1178" s="3">
        <v>8.0879999999999997E-3</v>
      </c>
      <c r="C1178" s="4">
        <v>4.1399999999999998E-4</v>
      </c>
      <c r="D1178" s="3">
        <v>7.8290224000000004</v>
      </c>
      <c r="E1178" s="3">
        <v>0.40559499999999998</v>
      </c>
      <c r="F1178" s="3">
        <v>1.46560001</v>
      </c>
      <c r="G1178" s="5" t="s">
        <v>4721</v>
      </c>
      <c r="H1178" s="5" t="s">
        <v>11599</v>
      </c>
      <c r="L1178" s="5"/>
      <c r="M1178" s="5" t="s">
        <v>1315</v>
      </c>
    </row>
    <row r="1179" spans="1:13" x14ac:dyDescent="0.25">
      <c r="A1179" s="3" t="s">
        <v>11600</v>
      </c>
      <c r="B1179" s="3">
        <v>7.1500000000000001E-3</v>
      </c>
      <c r="C1179" s="4">
        <v>3.28E-4</v>
      </c>
      <c r="D1179" s="3">
        <v>8.2071819000000001</v>
      </c>
      <c r="E1179" s="3">
        <v>0.66895700000000002</v>
      </c>
      <c r="F1179" s="3">
        <v>1.4654650199999999</v>
      </c>
      <c r="G1179" s="5" t="s">
        <v>899</v>
      </c>
      <c r="H1179" s="5" t="s">
        <v>11601</v>
      </c>
      <c r="L1179" s="5"/>
      <c r="M1179" s="5" t="s">
        <v>1316</v>
      </c>
    </row>
    <row r="1180" spans="1:13" x14ac:dyDescent="0.25">
      <c r="A1180" s="3" t="s">
        <v>11602</v>
      </c>
      <c r="B1180" s="3">
        <v>2.8882999999999999E-2</v>
      </c>
      <c r="C1180" s="4">
        <v>3.7499999999999999E-3</v>
      </c>
      <c r="D1180" s="3">
        <v>4.9177051000000001</v>
      </c>
      <c r="E1180" s="3">
        <v>-2.092279</v>
      </c>
      <c r="F1180" s="3">
        <v>1.46510136</v>
      </c>
      <c r="G1180" s="5" t="s">
        <v>2742</v>
      </c>
      <c r="H1180" s="5" t="s">
        <v>11603</v>
      </c>
      <c r="L1180" s="5"/>
      <c r="M1180" s="5" t="s">
        <v>1317</v>
      </c>
    </row>
    <row r="1181" spans="1:13" x14ac:dyDescent="0.25">
      <c r="A1181" s="3" t="s">
        <v>11604</v>
      </c>
      <c r="B1181" s="3">
        <v>9.2060000000000006E-3</v>
      </c>
      <c r="C1181" s="4">
        <v>5.3200000000000003E-4</v>
      </c>
      <c r="D1181" s="3">
        <v>7.4425170999999999</v>
      </c>
      <c r="E1181" s="3">
        <v>0.12413</v>
      </c>
      <c r="F1181" s="3">
        <v>1.46466181</v>
      </c>
      <c r="G1181" s="5" t="s">
        <v>5170</v>
      </c>
      <c r="H1181" s="5" t="s">
        <v>11605</v>
      </c>
      <c r="L1181" s="5"/>
      <c r="M1181" s="5" t="s">
        <v>1318</v>
      </c>
    </row>
    <row r="1182" spans="1:13" x14ac:dyDescent="0.25">
      <c r="A1182" s="3" t="s">
        <v>11606</v>
      </c>
      <c r="B1182" s="3">
        <v>2.614E-2</v>
      </c>
      <c r="C1182" s="4">
        <v>3.2000000000000002E-3</v>
      </c>
      <c r="D1182" s="3">
        <v>5.0938958000000003</v>
      </c>
      <c r="E1182" s="3">
        <v>-1.912504</v>
      </c>
      <c r="F1182" s="3">
        <v>1.4645509000000001</v>
      </c>
      <c r="G1182" s="5" t="s">
        <v>4802</v>
      </c>
      <c r="H1182" s="5" t="s">
        <v>11607</v>
      </c>
      <c r="L1182" s="5"/>
      <c r="M1182" s="5" t="s">
        <v>1319</v>
      </c>
    </row>
    <row r="1183" spans="1:13" x14ac:dyDescent="0.25">
      <c r="A1183" s="3" t="s">
        <v>11608</v>
      </c>
      <c r="B1183" s="3">
        <v>7.2179999999999996E-3</v>
      </c>
      <c r="C1183" s="4">
        <v>3.3199999999999999E-4</v>
      </c>
      <c r="D1183" s="3">
        <v>8.1852134000000003</v>
      </c>
      <c r="E1183" s="3">
        <v>0.65396799999999999</v>
      </c>
      <c r="F1183" s="3">
        <v>1.46124224</v>
      </c>
      <c r="G1183" s="5" t="s">
        <v>4311</v>
      </c>
      <c r="H1183" s="5" t="s">
        <v>11609</v>
      </c>
      <c r="L1183" s="5"/>
      <c r="M1183" s="5" t="s">
        <v>1320</v>
      </c>
    </row>
    <row r="1184" spans="1:13" x14ac:dyDescent="0.25">
      <c r="A1184" s="3" t="s">
        <v>11610</v>
      </c>
      <c r="B1184" s="3">
        <v>1.1637E-2</v>
      </c>
      <c r="C1184" s="4">
        <v>8.0900000000000004E-4</v>
      </c>
      <c r="D1184" s="3">
        <v>6.8286461000000003</v>
      </c>
      <c r="E1184" s="3">
        <v>-0.35073199999999999</v>
      </c>
      <c r="F1184" s="3">
        <v>1.46094898</v>
      </c>
      <c r="M1184" s="3" t="s">
        <v>1321</v>
      </c>
    </row>
    <row r="1185" spans="1:13" x14ac:dyDescent="0.25">
      <c r="A1185" s="3" t="s">
        <v>11611</v>
      </c>
      <c r="B1185" s="3">
        <v>6.1390000000000004E-3</v>
      </c>
      <c r="C1185" s="4">
        <v>2.4499999999999999E-4</v>
      </c>
      <c r="D1185" s="3">
        <v>8.6986761000000001</v>
      </c>
      <c r="E1185" s="3">
        <v>0.99477300000000002</v>
      </c>
      <c r="F1185" s="3">
        <v>1.46059889</v>
      </c>
      <c r="G1185" s="5" t="s">
        <v>4950</v>
      </c>
      <c r="H1185" s="5" t="s">
        <v>11612</v>
      </c>
      <c r="L1185" s="5"/>
      <c r="M1185" s="5" t="s">
        <v>1322</v>
      </c>
    </row>
    <row r="1186" spans="1:13" x14ac:dyDescent="0.25">
      <c r="A1186" s="3" t="s">
        <v>11613</v>
      </c>
      <c r="B1186" s="3">
        <v>7.2259999999999998E-3</v>
      </c>
      <c r="C1186" s="4">
        <v>3.3300000000000002E-4</v>
      </c>
      <c r="D1186" s="3">
        <v>8.1801855999999997</v>
      </c>
      <c r="E1186" s="3">
        <v>0.65053300000000003</v>
      </c>
      <c r="F1186" s="3">
        <v>1.45698722</v>
      </c>
      <c r="G1186" s="5" t="s">
        <v>584</v>
      </c>
      <c r="H1186" s="5" t="s">
        <v>11614</v>
      </c>
      <c r="L1186" s="5"/>
      <c r="M1186" s="5" t="s">
        <v>1323</v>
      </c>
    </row>
    <row r="1187" spans="1:13" x14ac:dyDescent="0.25">
      <c r="A1187" s="3" t="s">
        <v>11615</v>
      </c>
      <c r="B1187" s="3">
        <v>3.3210999999999997E-2</v>
      </c>
      <c r="C1187" s="4">
        <v>4.7000000000000002E-3</v>
      </c>
      <c r="D1187" s="3">
        <v>4.6730115000000003</v>
      </c>
      <c r="E1187" s="3">
        <v>-2.3492139999999999</v>
      </c>
      <c r="F1187" s="3">
        <v>1.4550604899999999</v>
      </c>
      <c r="G1187" s="5" t="s">
        <v>3202</v>
      </c>
      <c r="H1187" s="5" t="s">
        <v>11616</v>
      </c>
      <c r="L1187" s="5"/>
      <c r="M1187" s="5" t="s">
        <v>1324</v>
      </c>
    </row>
    <row r="1188" spans="1:13" x14ac:dyDescent="0.25">
      <c r="A1188" s="3" t="s">
        <v>11617</v>
      </c>
      <c r="B1188" s="3">
        <v>2.8143999999999999E-2</v>
      </c>
      <c r="C1188" s="4">
        <v>3.5999999999999999E-3</v>
      </c>
      <c r="D1188" s="3">
        <v>4.9606173</v>
      </c>
      <c r="E1188" s="3">
        <v>-2.0480960000000001</v>
      </c>
      <c r="F1188" s="3">
        <v>1.454207</v>
      </c>
      <c r="G1188" s="5" t="s">
        <v>3533</v>
      </c>
      <c r="H1188" s="5" t="s">
        <v>11618</v>
      </c>
      <c r="L1188" s="5"/>
      <c r="M1188" s="5" t="s">
        <v>1325</v>
      </c>
    </row>
    <row r="1189" spans="1:13" x14ac:dyDescent="0.25">
      <c r="A1189" s="3" t="s">
        <v>11619</v>
      </c>
      <c r="B1189" s="3">
        <v>2.6145000000000002E-2</v>
      </c>
      <c r="C1189" s="4">
        <v>3.2000000000000002E-3</v>
      </c>
      <c r="D1189" s="3">
        <v>5.0932981000000002</v>
      </c>
      <c r="E1189" s="3">
        <v>-1.9131069999999999</v>
      </c>
      <c r="F1189" s="3">
        <v>1.45353471</v>
      </c>
      <c r="G1189" s="5" t="s">
        <v>4957</v>
      </c>
      <c r="H1189" s="5" t="s">
        <v>9763</v>
      </c>
      <c r="L1189" s="5"/>
      <c r="M1189" s="5" t="s">
        <v>1326</v>
      </c>
    </row>
    <row r="1190" spans="1:13" x14ac:dyDescent="0.25">
      <c r="A1190" s="3" t="s">
        <v>11620</v>
      </c>
      <c r="B1190" s="3">
        <v>1.9453999999999999E-2</v>
      </c>
      <c r="C1190" s="4">
        <v>1.98E-3</v>
      </c>
      <c r="D1190" s="3">
        <v>5.6522518000000002</v>
      </c>
      <c r="E1190" s="3">
        <v>-1.3703129999999999</v>
      </c>
      <c r="F1190" s="3">
        <v>1.4528447099999999</v>
      </c>
      <c r="G1190" s="5" t="s">
        <v>232</v>
      </c>
      <c r="H1190" s="5" t="s">
        <v>11621</v>
      </c>
      <c r="L1190" s="5"/>
      <c r="M1190" s="5" t="s">
        <v>1327</v>
      </c>
    </row>
    <row r="1191" spans="1:13" x14ac:dyDescent="0.25">
      <c r="A1191" s="3" t="s">
        <v>11622</v>
      </c>
      <c r="B1191" s="3">
        <v>3.2570000000000002E-2</v>
      </c>
      <c r="C1191" s="4">
        <v>4.5399999999999998E-3</v>
      </c>
      <c r="D1191" s="3">
        <v>4.7094950000000004</v>
      </c>
      <c r="E1191" s="3">
        <v>-2.3103600000000002</v>
      </c>
      <c r="F1191" s="3">
        <v>1.4521530600000001</v>
      </c>
      <c r="G1191" s="5" t="s">
        <v>4882</v>
      </c>
      <c r="H1191" s="5" t="s">
        <v>10570</v>
      </c>
      <c r="L1191" s="5"/>
      <c r="M1191" s="5" t="s">
        <v>1328</v>
      </c>
    </row>
    <row r="1192" spans="1:13" x14ac:dyDescent="0.25">
      <c r="A1192" s="3" t="s">
        <v>11623</v>
      </c>
      <c r="B1192" s="3">
        <v>4.2640000000000004E-3</v>
      </c>
      <c r="C1192" s="4">
        <v>1.16E-4</v>
      </c>
      <c r="D1192" s="3">
        <v>10.086835199999999</v>
      </c>
      <c r="E1192" s="3">
        <v>1.8266869999999999</v>
      </c>
      <c r="F1192" s="3">
        <v>1.45209934</v>
      </c>
      <c r="G1192" s="5" t="s">
        <v>1270</v>
      </c>
      <c r="H1192" s="5" t="s">
        <v>11624</v>
      </c>
      <c r="L1192" s="5"/>
      <c r="M1192" s="5" t="s">
        <v>1329</v>
      </c>
    </row>
    <row r="1193" spans="1:13" x14ac:dyDescent="0.25">
      <c r="A1193" s="3" t="s">
        <v>11625</v>
      </c>
      <c r="B1193" s="3">
        <v>3.4504E-2</v>
      </c>
      <c r="C1193" s="4">
        <v>4.9899999999999996E-3</v>
      </c>
      <c r="D1193" s="3">
        <v>4.6092040000000001</v>
      </c>
      <c r="E1193" s="3">
        <v>-2.4176319999999998</v>
      </c>
      <c r="F1193" s="3">
        <v>1.4505006899999999</v>
      </c>
      <c r="G1193" s="5" t="s">
        <v>4943</v>
      </c>
      <c r="H1193" s="5" t="s">
        <v>11626</v>
      </c>
      <c r="L1193" s="5"/>
      <c r="M1193" s="5" t="s">
        <v>1330</v>
      </c>
    </row>
    <row r="1194" spans="1:13" x14ac:dyDescent="0.25">
      <c r="A1194" s="3" t="s">
        <v>11627</v>
      </c>
      <c r="B1194" s="3">
        <v>1.3798E-2</v>
      </c>
      <c r="C1194" s="4">
        <v>1.09E-3</v>
      </c>
      <c r="D1194" s="3">
        <v>6.4163290999999996</v>
      </c>
      <c r="E1194" s="3">
        <v>-0.69062800000000002</v>
      </c>
      <c r="F1194" s="3">
        <v>1.4497153599999999</v>
      </c>
      <c r="G1194" s="5" t="s">
        <v>2425</v>
      </c>
      <c r="H1194" s="5" t="s">
        <v>11628</v>
      </c>
      <c r="L1194" s="5"/>
      <c r="M1194" s="5" t="s">
        <v>1331</v>
      </c>
    </row>
    <row r="1195" spans="1:13" x14ac:dyDescent="0.25">
      <c r="A1195" s="3" t="s">
        <v>11629</v>
      </c>
      <c r="B1195" s="3">
        <v>3.5479999999999998E-2</v>
      </c>
      <c r="C1195" s="4">
        <v>5.2399999999999999E-3</v>
      </c>
      <c r="D1195" s="3">
        <v>4.5586105000000003</v>
      </c>
      <c r="E1195" s="3">
        <v>-2.4723039999999998</v>
      </c>
      <c r="F1195" s="3">
        <v>1.4488011599999999</v>
      </c>
      <c r="M1195" s="3" t="s">
        <v>1332</v>
      </c>
    </row>
    <row r="1196" spans="1:13" x14ac:dyDescent="0.25">
      <c r="A1196" s="3" t="s">
        <v>11630</v>
      </c>
      <c r="B1196" s="3">
        <v>4.0549999999999996E-3</v>
      </c>
      <c r="C1196" s="4">
        <v>1.05E-4</v>
      </c>
      <c r="D1196" s="3">
        <v>10.2955171</v>
      </c>
      <c r="E1196" s="3">
        <v>1.941724</v>
      </c>
      <c r="F1196" s="3">
        <v>1.4477899400000001</v>
      </c>
      <c r="G1196" s="5" t="s">
        <v>3605</v>
      </c>
      <c r="H1196" s="5" t="s">
        <v>11631</v>
      </c>
      <c r="L1196" s="5"/>
      <c r="M1196" s="5" t="s">
        <v>1333</v>
      </c>
    </row>
    <row r="1197" spans="1:13" x14ac:dyDescent="0.25">
      <c r="A1197" s="3" t="s">
        <v>11632</v>
      </c>
      <c r="B1197" s="3">
        <v>3.2423E-2</v>
      </c>
      <c r="C1197" s="4">
        <v>4.5100000000000001E-3</v>
      </c>
      <c r="D1197" s="3">
        <v>4.7172264999999998</v>
      </c>
      <c r="E1197" s="3">
        <v>-2.3021509999999998</v>
      </c>
      <c r="F1197" s="3">
        <v>1.4476251</v>
      </c>
      <c r="G1197" s="5" t="s">
        <v>4620</v>
      </c>
      <c r="H1197" s="5" t="s">
        <v>11129</v>
      </c>
      <c r="L1197" s="5"/>
      <c r="M1197" s="5" t="s">
        <v>1334</v>
      </c>
    </row>
    <row r="1198" spans="1:13" x14ac:dyDescent="0.25">
      <c r="A1198" s="3" t="s">
        <v>11633</v>
      </c>
      <c r="B1198" s="3">
        <v>3.6445999999999999E-2</v>
      </c>
      <c r="C1198" s="4">
        <v>5.4799999999999996E-3</v>
      </c>
      <c r="D1198" s="3">
        <v>4.5120068</v>
      </c>
      <c r="E1198" s="3">
        <v>-2.522999</v>
      </c>
      <c r="F1198" s="3">
        <v>1.44739463</v>
      </c>
      <c r="G1198" s="5" t="s">
        <v>1917</v>
      </c>
      <c r="H1198" s="5" t="s">
        <v>11634</v>
      </c>
      <c r="L1198" s="5"/>
      <c r="M1198" s="5" t="s">
        <v>1335</v>
      </c>
    </row>
    <row r="1199" spans="1:13" x14ac:dyDescent="0.25">
      <c r="A1199" s="3" t="s">
        <v>11635</v>
      </c>
      <c r="B1199" s="3">
        <v>6.6119999999999998E-3</v>
      </c>
      <c r="C1199" s="4">
        <v>2.7999999999999998E-4</v>
      </c>
      <c r="D1199" s="3">
        <v>8.4708070000000006</v>
      </c>
      <c r="E1199" s="3">
        <v>0.84594400000000003</v>
      </c>
      <c r="F1199" s="3">
        <v>1.44702749</v>
      </c>
      <c r="G1199" s="5" t="s">
        <v>3562</v>
      </c>
      <c r="H1199" s="5" t="s">
        <v>11636</v>
      </c>
      <c r="L1199" s="5"/>
      <c r="M1199" s="5" t="s">
        <v>1336</v>
      </c>
    </row>
    <row r="1200" spans="1:13" x14ac:dyDescent="0.25">
      <c r="A1200" s="3" t="s">
        <v>11637</v>
      </c>
      <c r="B1200" s="3">
        <v>1.2800000000000001E-3</v>
      </c>
      <c r="C1200" s="4">
        <v>7.4000000000000003E-6</v>
      </c>
      <c r="D1200" s="3">
        <v>17.195925500000001</v>
      </c>
      <c r="E1200" s="3">
        <v>4.748297</v>
      </c>
      <c r="F1200" s="3">
        <v>1.4465419799999999</v>
      </c>
      <c r="G1200" s="5" t="s">
        <v>4973</v>
      </c>
      <c r="H1200" s="5" t="s">
        <v>10916</v>
      </c>
      <c r="L1200" s="5"/>
      <c r="M1200" s="5" t="s">
        <v>1337</v>
      </c>
    </row>
    <row r="1201" spans="1:13" x14ac:dyDescent="0.25">
      <c r="A1201" s="3" t="s">
        <v>11638</v>
      </c>
      <c r="B1201" s="3">
        <v>5.1739999999999998E-3</v>
      </c>
      <c r="C1201" s="4">
        <v>1.7000000000000001E-4</v>
      </c>
      <c r="D1201" s="3">
        <v>9.3546338000000002</v>
      </c>
      <c r="E1201" s="3">
        <v>1.4030929999999999</v>
      </c>
      <c r="F1201" s="3">
        <v>1.44571838</v>
      </c>
      <c r="G1201" s="5" t="s">
        <v>2437</v>
      </c>
      <c r="H1201" s="5" t="s">
        <v>9981</v>
      </c>
      <c r="L1201" s="5"/>
      <c r="M1201" s="5" t="s">
        <v>1338</v>
      </c>
    </row>
    <row r="1202" spans="1:13" x14ac:dyDescent="0.25">
      <c r="A1202" s="3" t="s">
        <v>11639</v>
      </c>
      <c r="B1202" s="3">
        <v>5.8729999999999997E-3</v>
      </c>
      <c r="C1202" s="4">
        <v>2.2599999999999999E-4</v>
      </c>
      <c r="D1202" s="3">
        <v>8.8405965999999996</v>
      </c>
      <c r="E1202" s="3">
        <v>1.0855919999999999</v>
      </c>
      <c r="F1202" s="3">
        <v>1.44540571</v>
      </c>
      <c r="M1202" s="3" t="s">
        <v>1339</v>
      </c>
    </row>
    <row r="1203" spans="1:13" x14ac:dyDescent="0.25">
      <c r="A1203" s="3" t="s">
        <v>11640</v>
      </c>
      <c r="B1203" s="3">
        <v>3.846E-3</v>
      </c>
      <c r="C1203" s="4">
        <v>9.4099999999999997E-5</v>
      </c>
      <c r="D1203" s="3">
        <v>10.515943</v>
      </c>
      <c r="E1203" s="3">
        <v>2.0606599999999999</v>
      </c>
      <c r="F1203" s="3">
        <v>1.44254766</v>
      </c>
      <c r="G1203" s="5" t="s">
        <v>1093</v>
      </c>
      <c r="H1203" s="5" t="s">
        <v>11641</v>
      </c>
      <c r="L1203" s="5"/>
      <c r="M1203" s="5" t="s">
        <v>1340</v>
      </c>
    </row>
    <row r="1204" spans="1:13" x14ac:dyDescent="0.25">
      <c r="A1204" s="3" t="s">
        <v>11642</v>
      </c>
      <c r="B1204" s="3">
        <v>2.2839000000000002E-2</v>
      </c>
      <c r="C1204" s="4">
        <v>2.5500000000000002E-3</v>
      </c>
      <c r="D1204" s="3">
        <v>5.3512893000000004</v>
      </c>
      <c r="E1204" s="3">
        <v>-1.657486</v>
      </c>
      <c r="F1204" s="3">
        <v>1.4408145000000001</v>
      </c>
      <c r="G1204" s="5" t="s">
        <v>4135</v>
      </c>
      <c r="H1204" s="5" t="s">
        <v>10345</v>
      </c>
      <c r="L1204" s="5"/>
      <c r="M1204" s="5" t="s">
        <v>1341</v>
      </c>
    </row>
    <row r="1205" spans="1:13" x14ac:dyDescent="0.25">
      <c r="A1205" s="3" t="s">
        <v>11643</v>
      </c>
      <c r="B1205" s="3">
        <v>1.1919999999999999E-3</v>
      </c>
      <c r="C1205" s="4">
        <v>5.0499999999999999E-6</v>
      </c>
      <c r="D1205" s="3">
        <v>18.497454600000001</v>
      </c>
      <c r="E1205" s="3">
        <v>5.1249719999999996</v>
      </c>
      <c r="F1205" s="3">
        <v>1.43924495</v>
      </c>
      <c r="G1205" s="5" t="s">
        <v>4461</v>
      </c>
      <c r="H1205" s="5" t="s">
        <v>11644</v>
      </c>
      <c r="L1205" s="5"/>
      <c r="M1205" s="5" t="s">
        <v>1342</v>
      </c>
    </row>
    <row r="1206" spans="1:13" x14ac:dyDescent="0.25">
      <c r="A1206" s="3" t="s">
        <v>11645</v>
      </c>
      <c r="B1206" s="3">
        <v>2.1450000000000002E-3</v>
      </c>
      <c r="C1206" s="4">
        <v>2.58E-5</v>
      </c>
      <c r="D1206" s="3">
        <v>13.521458900000001</v>
      </c>
      <c r="E1206" s="3">
        <v>3.45879</v>
      </c>
      <c r="F1206" s="3">
        <v>1.4389466799999999</v>
      </c>
      <c r="G1206" s="5" t="s">
        <v>4408</v>
      </c>
      <c r="H1206" s="5" t="s">
        <v>11646</v>
      </c>
      <c r="L1206" s="5"/>
      <c r="M1206" s="5" t="s">
        <v>1343</v>
      </c>
    </row>
    <row r="1207" spans="1:13" x14ac:dyDescent="0.25">
      <c r="A1207" s="3" t="s">
        <v>11647</v>
      </c>
      <c r="B1207" s="3">
        <v>2.9434999999999999E-2</v>
      </c>
      <c r="C1207" s="4">
        <v>3.8800000000000002E-3</v>
      </c>
      <c r="D1207" s="3">
        <v>4.8805774</v>
      </c>
      <c r="E1207" s="3">
        <v>-2.1307149999999999</v>
      </c>
      <c r="F1207" s="3">
        <v>1.4383037599999999</v>
      </c>
      <c r="G1207" s="5" t="s">
        <v>1902</v>
      </c>
      <c r="H1207" s="5" t="s">
        <v>11648</v>
      </c>
      <c r="L1207" s="5"/>
      <c r="M1207" s="5" t="s">
        <v>1344</v>
      </c>
    </row>
    <row r="1208" spans="1:13" x14ac:dyDescent="0.25">
      <c r="A1208" s="3" t="s">
        <v>11649</v>
      </c>
      <c r="B1208" s="3">
        <v>3.7299999999999998E-3</v>
      </c>
      <c r="C1208" s="4">
        <v>8.8200000000000003E-5</v>
      </c>
      <c r="D1208" s="3">
        <v>10.6505911</v>
      </c>
      <c r="E1208" s="3">
        <v>2.1320489999999999</v>
      </c>
      <c r="F1208" s="3">
        <v>1.43829589</v>
      </c>
      <c r="G1208" s="5" t="s">
        <v>4551</v>
      </c>
      <c r="H1208" s="5" t="s">
        <v>11650</v>
      </c>
      <c r="L1208" s="5"/>
      <c r="M1208" s="5" t="s">
        <v>1345</v>
      </c>
    </row>
    <row r="1209" spans="1:13" x14ac:dyDescent="0.25">
      <c r="A1209" s="3" t="s">
        <v>11651</v>
      </c>
      <c r="B1209" s="3">
        <v>6.6179999999999998E-3</v>
      </c>
      <c r="C1209" s="4">
        <v>2.81E-4</v>
      </c>
      <c r="D1209" s="3">
        <v>8.4681989000000009</v>
      </c>
      <c r="E1209" s="3">
        <v>0.84421900000000005</v>
      </c>
      <c r="F1209" s="3">
        <v>1.4380880700000001</v>
      </c>
      <c r="M1209" s="3" t="s">
        <v>1346</v>
      </c>
    </row>
    <row r="1210" spans="1:13" x14ac:dyDescent="0.25">
      <c r="A1210" s="3" t="s">
        <v>11652</v>
      </c>
      <c r="B1210" s="3">
        <v>1.4779E-2</v>
      </c>
      <c r="C1210" s="4">
        <v>1.23E-3</v>
      </c>
      <c r="D1210" s="3">
        <v>6.2522672000000004</v>
      </c>
      <c r="E1210" s="3">
        <v>-0.83091700000000002</v>
      </c>
      <c r="F1210" s="3">
        <v>1.4379842199999999</v>
      </c>
      <c r="G1210" s="5" t="s">
        <v>4551</v>
      </c>
      <c r="H1210" s="5" t="s">
        <v>11650</v>
      </c>
      <c r="L1210" s="5"/>
      <c r="M1210" s="5" t="s">
        <v>1347</v>
      </c>
    </row>
    <row r="1211" spans="1:13" x14ac:dyDescent="0.25">
      <c r="A1211" s="3" t="s">
        <v>11653</v>
      </c>
      <c r="B1211" s="3">
        <v>4.9789999999999999E-3</v>
      </c>
      <c r="C1211" s="4">
        <v>1.5799999999999999E-4</v>
      </c>
      <c r="D1211" s="3">
        <v>9.4942829999999994</v>
      </c>
      <c r="E1211" s="3">
        <v>1.4863869999999999</v>
      </c>
      <c r="F1211" s="3">
        <v>1.4378192700000001</v>
      </c>
      <c r="G1211" s="5" t="s">
        <v>2400</v>
      </c>
      <c r="H1211" s="5" t="s">
        <v>11654</v>
      </c>
      <c r="L1211" s="5"/>
      <c r="M1211" s="5" t="s">
        <v>1348</v>
      </c>
    </row>
    <row r="1212" spans="1:13" x14ac:dyDescent="0.25">
      <c r="A1212" s="3" t="s">
        <v>11655</v>
      </c>
      <c r="B1212" s="3">
        <v>4.2098999999999998E-2</v>
      </c>
      <c r="C1212" s="4">
        <v>6.7999999999999996E-3</v>
      </c>
      <c r="D1212" s="3">
        <v>4.2912024999999998</v>
      </c>
      <c r="E1212" s="3">
        <v>-2.7675740000000002</v>
      </c>
      <c r="F1212" s="3">
        <v>1.43776536</v>
      </c>
      <c r="G1212" s="5" t="s">
        <v>953</v>
      </c>
      <c r="H1212" s="5" t="s">
        <v>11656</v>
      </c>
      <c r="L1212" s="5"/>
      <c r="M1212" s="5" t="s">
        <v>1349</v>
      </c>
    </row>
    <row r="1213" spans="1:13" x14ac:dyDescent="0.25">
      <c r="A1213" s="3" t="s">
        <v>11657</v>
      </c>
      <c r="B1213" s="3">
        <v>1.544E-3</v>
      </c>
      <c r="C1213" s="4">
        <v>1.13E-5</v>
      </c>
      <c r="D1213" s="3">
        <v>15.860050899999999</v>
      </c>
      <c r="E1213" s="3">
        <v>4.3219200000000004</v>
      </c>
      <c r="F1213" s="3">
        <v>1.43657495</v>
      </c>
      <c r="G1213" s="5" t="s">
        <v>620</v>
      </c>
      <c r="H1213" s="5" t="s">
        <v>11658</v>
      </c>
      <c r="L1213" s="5"/>
      <c r="M1213" s="5" t="s">
        <v>1350</v>
      </c>
    </row>
    <row r="1214" spans="1:13" x14ac:dyDescent="0.25">
      <c r="A1214" s="3" t="s">
        <v>11659</v>
      </c>
      <c r="B1214" s="3">
        <v>1.6393999999999999E-2</v>
      </c>
      <c r="C1214" s="4">
        <v>1.47E-3</v>
      </c>
      <c r="D1214" s="3">
        <v>6.0219658999999996</v>
      </c>
      <c r="E1214" s="3">
        <v>-1.0329429999999999</v>
      </c>
      <c r="F1214" s="3">
        <v>1.4346288899999999</v>
      </c>
      <c r="G1214" s="5" t="s">
        <v>10</v>
      </c>
      <c r="H1214" s="5" t="s">
        <v>10673</v>
      </c>
      <c r="L1214" s="5"/>
      <c r="M1214" s="5" t="s">
        <v>1351</v>
      </c>
    </row>
    <row r="1215" spans="1:13" x14ac:dyDescent="0.25">
      <c r="A1215" s="3" t="s">
        <v>11660</v>
      </c>
      <c r="B1215" s="3">
        <v>3.9529999999999999E-3</v>
      </c>
      <c r="C1215" s="4">
        <v>1E-4</v>
      </c>
      <c r="D1215" s="3">
        <v>10.391123</v>
      </c>
      <c r="E1215" s="3">
        <v>1.99363</v>
      </c>
      <c r="F1215" s="3">
        <v>1.4340172200000001</v>
      </c>
      <c r="G1215" s="5" t="s">
        <v>2737</v>
      </c>
      <c r="H1215" s="5" t="s">
        <v>10854</v>
      </c>
      <c r="L1215" s="5"/>
      <c r="M1215" s="5" t="s">
        <v>1352</v>
      </c>
    </row>
    <row r="1216" spans="1:13" x14ac:dyDescent="0.25">
      <c r="A1216" s="3" t="s">
        <v>11661</v>
      </c>
      <c r="B1216" s="3">
        <v>1.3653999999999999E-2</v>
      </c>
      <c r="C1216" s="4">
        <v>1.07E-3</v>
      </c>
      <c r="D1216" s="3">
        <v>6.4449734000000003</v>
      </c>
      <c r="E1216" s="3">
        <v>-0.66643600000000003</v>
      </c>
      <c r="F1216" s="3">
        <v>1.4329750000000001</v>
      </c>
      <c r="G1216" s="5" t="s">
        <v>2518</v>
      </c>
      <c r="H1216" s="5" t="s">
        <v>11662</v>
      </c>
      <c r="L1216" s="5"/>
      <c r="M1216" s="5" t="s">
        <v>1353</v>
      </c>
    </row>
    <row r="1217" spans="1:13" x14ac:dyDescent="0.25">
      <c r="A1217" s="3" t="s">
        <v>11663</v>
      </c>
      <c r="B1217" s="3">
        <v>7.5459999999999998E-3</v>
      </c>
      <c r="C1217" s="4">
        <v>3.6299999999999999E-4</v>
      </c>
      <c r="D1217" s="3">
        <v>8.0430183999999993</v>
      </c>
      <c r="E1217" s="3">
        <v>0.55603599999999997</v>
      </c>
      <c r="F1217" s="3">
        <v>1.43290757</v>
      </c>
      <c r="G1217" s="5" t="s">
        <v>3629</v>
      </c>
      <c r="H1217" s="5" t="s">
        <v>11664</v>
      </c>
      <c r="L1217" s="5"/>
      <c r="M1217" s="5" t="s">
        <v>1354</v>
      </c>
    </row>
    <row r="1218" spans="1:13" x14ac:dyDescent="0.25">
      <c r="A1218" s="3" t="s">
        <v>11665</v>
      </c>
      <c r="B1218" s="3">
        <v>1.802E-3</v>
      </c>
      <c r="C1218" s="4">
        <v>1.6900000000000001E-5</v>
      </c>
      <c r="D1218" s="3">
        <v>14.669254499999999</v>
      </c>
      <c r="E1218" s="3">
        <v>3.902841</v>
      </c>
      <c r="F1218" s="3">
        <v>1.43207555</v>
      </c>
      <c r="G1218" s="5" t="s">
        <v>1363</v>
      </c>
      <c r="H1218" s="5" t="s">
        <v>10179</v>
      </c>
      <c r="L1218" s="5"/>
      <c r="M1218" s="5" t="s">
        <v>1355</v>
      </c>
    </row>
    <row r="1219" spans="1:13" x14ac:dyDescent="0.25">
      <c r="A1219" s="3" t="s">
        <v>11666</v>
      </c>
      <c r="B1219" s="3">
        <v>1.0936E-2</v>
      </c>
      <c r="C1219" s="4">
        <v>7.2099999999999996E-4</v>
      </c>
      <c r="D1219" s="3">
        <v>6.9927375999999999</v>
      </c>
      <c r="E1219" s="3">
        <v>-0.220277</v>
      </c>
      <c r="F1219" s="3">
        <v>1.4307373400000001</v>
      </c>
      <c r="G1219" s="5" t="s">
        <v>1457</v>
      </c>
      <c r="H1219" s="5" t="s">
        <v>10175</v>
      </c>
      <c r="L1219" s="5"/>
      <c r="M1219" s="5" t="s">
        <v>1356</v>
      </c>
    </row>
    <row r="1220" spans="1:13" x14ac:dyDescent="0.25">
      <c r="A1220" s="3" t="s">
        <v>11667</v>
      </c>
      <c r="B1220" s="3">
        <v>1.4789E-2</v>
      </c>
      <c r="C1220" s="4">
        <v>1.24E-3</v>
      </c>
      <c r="D1220" s="3">
        <v>6.2455920999999996</v>
      </c>
      <c r="E1220" s="3">
        <v>-0.83668799999999999</v>
      </c>
      <c r="F1220" s="3">
        <v>1.4290916899999999</v>
      </c>
      <c r="G1220" s="5" t="s">
        <v>1890</v>
      </c>
      <c r="H1220" s="5" t="s">
        <v>11539</v>
      </c>
      <c r="L1220" s="5"/>
      <c r="M1220" s="5" t="s">
        <v>1357</v>
      </c>
    </row>
    <row r="1221" spans="1:13" x14ac:dyDescent="0.25">
      <c r="A1221" s="3" t="s">
        <v>11668</v>
      </c>
      <c r="B1221" s="3">
        <v>7.8120000000000004E-3</v>
      </c>
      <c r="C1221" s="4">
        <v>3.8400000000000001E-4</v>
      </c>
      <c r="D1221" s="3">
        <v>7.9491886000000003</v>
      </c>
      <c r="E1221" s="3">
        <v>0.49053200000000002</v>
      </c>
      <c r="F1221" s="3">
        <v>1.42875496</v>
      </c>
      <c r="G1221" s="5" t="s">
        <v>4886</v>
      </c>
      <c r="H1221" s="5" t="s">
        <v>11669</v>
      </c>
      <c r="L1221" s="5"/>
      <c r="M1221" s="5" t="s">
        <v>1358</v>
      </c>
    </row>
    <row r="1222" spans="1:13" x14ac:dyDescent="0.25">
      <c r="A1222" s="3" t="s">
        <v>11670</v>
      </c>
      <c r="B1222" s="3">
        <v>5.4149999999999997E-3</v>
      </c>
      <c r="C1222" s="4">
        <v>1.8900000000000001E-4</v>
      </c>
      <c r="D1222" s="3">
        <v>9.1639333999999995</v>
      </c>
      <c r="E1222" s="3">
        <v>1.287342</v>
      </c>
      <c r="F1222" s="3">
        <v>1.42807233</v>
      </c>
      <c r="G1222" s="5" t="s">
        <v>2344</v>
      </c>
      <c r="H1222" s="5" t="s">
        <v>11671</v>
      </c>
      <c r="L1222" s="5"/>
      <c r="M1222" s="5" t="s">
        <v>1359</v>
      </c>
    </row>
    <row r="1223" spans="1:13" x14ac:dyDescent="0.25">
      <c r="A1223" s="3" t="s">
        <v>11672</v>
      </c>
      <c r="B1223" s="3">
        <v>2.8982999999999998E-2</v>
      </c>
      <c r="C1223" s="4">
        <v>3.7699999999999999E-3</v>
      </c>
      <c r="D1223" s="3">
        <v>4.9102370999999998</v>
      </c>
      <c r="E1223" s="3">
        <v>-2.0999949999999998</v>
      </c>
      <c r="F1223" s="3">
        <v>1.42778352</v>
      </c>
      <c r="G1223" s="5" t="s">
        <v>4355</v>
      </c>
      <c r="H1223" s="5" t="s">
        <v>11673</v>
      </c>
      <c r="L1223" s="5"/>
      <c r="M1223" s="5" t="s">
        <v>1360</v>
      </c>
    </row>
    <row r="1224" spans="1:13" x14ac:dyDescent="0.25">
      <c r="A1224" s="3" t="s">
        <v>11674</v>
      </c>
      <c r="B1224" s="3">
        <v>4.3557999999999999E-2</v>
      </c>
      <c r="C1224" s="4">
        <v>7.1799999999999998E-3</v>
      </c>
      <c r="D1224" s="3">
        <v>4.2376651000000001</v>
      </c>
      <c r="E1224" s="3">
        <v>-2.8279770000000002</v>
      </c>
      <c r="F1224" s="3">
        <v>1.42427189</v>
      </c>
      <c r="G1224" s="5" t="s">
        <v>267</v>
      </c>
      <c r="H1224" s="5" t="s">
        <v>11675</v>
      </c>
      <c r="L1224" s="5"/>
      <c r="M1224" s="5" t="s">
        <v>1361</v>
      </c>
    </row>
    <row r="1225" spans="1:13" x14ac:dyDescent="0.25">
      <c r="A1225" s="3" t="s">
        <v>11676</v>
      </c>
      <c r="B1225" s="3">
        <v>1.4487999999999999E-2</v>
      </c>
      <c r="C1225" s="4">
        <v>1.1900000000000001E-3</v>
      </c>
      <c r="D1225" s="3">
        <v>6.3027927999999998</v>
      </c>
      <c r="E1225" s="3">
        <v>-0.78739700000000001</v>
      </c>
      <c r="F1225" s="3">
        <v>1.4226020699999999</v>
      </c>
      <c r="G1225" s="5" t="s">
        <v>4820</v>
      </c>
      <c r="H1225" s="5" t="s">
        <v>11301</v>
      </c>
      <c r="L1225" s="5"/>
      <c r="M1225" s="5" t="s">
        <v>1362</v>
      </c>
    </row>
    <row r="1226" spans="1:13" x14ac:dyDescent="0.25">
      <c r="A1226" s="3" t="s">
        <v>11677</v>
      </c>
      <c r="B1226" s="3">
        <v>1.593E-3</v>
      </c>
      <c r="C1226" s="4">
        <v>1.22E-5</v>
      </c>
      <c r="D1226" s="3">
        <v>15.633094699999999</v>
      </c>
      <c r="E1226" s="3">
        <v>4.2450510000000001</v>
      </c>
      <c r="F1226" s="3">
        <v>1.41881653</v>
      </c>
      <c r="G1226" s="5" t="s">
        <v>1686</v>
      </c>
      <c r="H1226" s="5" t="s">
        <v>11678</v>
      </c>
      <c r="L1226" s="5"/>
      <c r="M1226" s="5" t="s">
        <v>1363</v>
      </c>
    </row>
    <row r="1227" spans="1:13" x14ac:dyDescent="0.25">
      <c r="A1227" s="3" t="s">
        <v>11679</v>
      </c>
      <c r="B1227" s="3">
        <v>2.4359999999999998E-3</v>
      </c>
      <c r="C1227" s="4">
        <v>3.6000000000000001E-5</v>
      </c>
      <c r="D1227" s="3">
        <v>12.6834883</v>
      </c>
      <c r="E1227" s="3">
        <v>3.1062810000000001</v>
      </c>
      <c r="F1227" s="3">
        <v>1.4186056199999999</v>
      </c>
      <c r="G1227" s="5" t="s">
        <v>5371</v>
      </c>
      <c r="H1227" s="5" t="s">
        <v>10503</v>
      </c>
      <c r="L1227" s="5"/>
      <c r="M1227" s="5" t="s">
        <v>1364</v>
      </c>
    </row>
    <row r="1228" spans="1:13" x14ac:dyDescent="0.25">
      <c r="A1228" s="3" t="s">
        <v>11680</v>
      </c>
      <c r="B1228" s="3">
        <v>3.9081999999999999E-2</v>
      </c>
      <c r="C1228" s="4">
        <v>6.0699999999999999E-3</v>
      </c>
      <c r="D1228" s="3">
        <v>4.4064614000000004</v>
      </c>
      <c r="E1228" s="3">
        <v>-2.638998</v>
      </c>
      <c r="F1228" s="3">
        <v>1.41833465</v>
      </c>
      <c r="G1228" s="5" t="s">
        <v>1736</v>
      </c>
      <c r="H1228" s="5" t="s">
        <v>11681</v>
      </c>
      <c r="L1228" s="5"/>
      <c r="M1228" s="5" t="s">
        <v>1365</v>
      </c>
    </row>
    <row r="1229" spans="1:13" x14ac:dyDescent="0.25">
      <c r="A1229" s="3" t="s">
        <v>11682</v>
      </c>
      <c r="B1229" s="3">
        <v>1.6280000000000001E-3</v>
      </c>
      <c r="C1229" s="4">
        <v>1.29E-5</v>
      </c>
      <c r="D1229" s="3">
        <v>15.4555946</v>
      </c>
      <c r="E1229" s="3">
        <v>4.1839760000000004</v>
      </c>
      <c r="F1229" s="3">
        <v>1.4182575799999999</v>
      </c>
      <c r="G1229" s="5" t="s">
        <v>4788</v>
      </c>
      <c r="H1229" s="5" t="s">
        <v>11683</v>
      </c>
      <c r="L1229" s="5"/>
      <c r="M1229" s="5" t="s">
        <v>1366</v>
      </c>
    </row>
    <row r="1230" spans="1:13" x14ac:dyDescent="0.25">
      <c r="A1230" s="3" t="s">
        <v>11684</v>
      </c>
      <c r="B1230" s="3">
        <v>1.1414000000000001E-2</v>
      </c>
      <c r="C1230" s="4">
        <v>7.8100000000000001E-4</v>
      </c>
      <c r="D1230" s="3">
        <v>6.8774037999999997</v>
      </c>
      <c r="E1230" s="3">
        <v>-0.311691</v>
      </c>
      <c r="F1230" s="3">
        <v>1.4167859599999999</v>
      </c>
      <c r="G1230" s="5" t="s">
        <v>2259</v>
      </c>
      <c r="H1230" s="5" t="s">
        <v>11685</v>
      </c>
      <c r="L1230" s="5"/>
      <c r="M1230" s="5" t="s">
        <v>1367</v>
      </c>
    </row>
    <row r="1231" spans="1:13" x14ac:dyDescent="0.25">
      <c r="A1231" s="3" t="s">
        <v>11686</v>
      </c>
      <c r="B1231" s="3">
        <v>1.119E-2</v>
      </c>
      <c r="C1231" s="4">
        <v>7.5299999999999998E-4</v>
      </c>
      <c r="D1231" s="3">
        <v>6.9301126000000002</v>
      </c>
      <c r="E1231" s="3">
        <v>-0.26975199999999999</v>
      </c>
      <c r="F1231" s="3">
        <v>1.4143287499999999</v>
      </c>
      <c r="G1231" s="5" t="s">
        <v>1650</v>
      </c>
      <c r="H1231" s="5" t="s">
        <v>10526</v>
      </c>
      <c r="L1231" s="5"/>
      <c r="M1231" s="5" t="s">
        <v>1368</v>
      </c>
    </row>
    <row r="1232" spans="1:13" x14ac:dyDescent="0.25">
      <c r="A1232" s="3" t="s">
        <v>11687</v>
      </c>
      <c r="B1232" s="3">
        <v>3.588E-3</v>
      </c>
      <c r="C1232" s="4">
        <v>8.1299999999999997E-5</v>
      </c>
      <c r="D1232" s="3">
        <v>10.8205502</v>
      </c>
      <c r="E1232" s="3">
        <v>2.220828</v>
      </c>
      <c r="F1232" s="3">
        <v>1.41344084</v>
      </c>
      <c r="G1232" s="5" t="s">
        <v>1302</v>
      </c>
      <c r="H1232" s="5" t="s">
        <v>11688</v>
      </c>
      <c r="L1232" s="5"/>
      <c r="M1232" s="5" t="s">
        <v>1369</v>
      </c>
    </row>
    <row r="1233" spans="1:13" x14ac:dyDescent="0.25">
      <c r="A1233" s="3" t="s">
        <v>11689</v>
      </c>
      <c r="B1233" s="3">
        <v>1.3218000000000001E-2</v>
      </c>
      <c r="C1233" s="4">
        <v>1.01E-3</v>
      </c>
      <c r="D1233" s="3">
        <v>6.5204516000000003</v>
      </c>
      <c r="E1233" s="3">
        <v>-0.60311199999999998</v>
      </c>
      <c r="F1233" s="3">
        <v>1.41175549</v>
      </c>
      <c r="G1233" s="5" t="s">
        <v>1007</v>
      </c>
      <c r="H1233" s="5" t="s">
        <v>11690</v>
      </c>
      <c r="L1233" s="5"/>
      <c r="M1233" s="5" t="s">
        <v>1370</v>
      </c>
    </row>
    <row r="1234" spans="1:13" x14ac:dyDescent="0.25">
      <c r="A1234" s="3" t="s">
        <v>11691</v>
      </c>
      <c r="B1234" s="3">
        <v>3.0950000000000001E-3</v>
      </c>
      <c r="C1234" s="4">
        <v>6.0900000000000003E-5</v>
      </c>
      <c r="D1234" s="3">
        <v>11.448464599999999</v>
      </c>
      <c r="E1234" s="3">
        <v>2.536527</v>
      </c>
      <c r="F1234" s="3">
        <v>1.4113798</v>
      </c>
      <c r="G1234" s="5" t="s">
        <v>4082</v>
      </c>
      <c r="H1234" s="5" t="s">
        <v>10383</v>
      </c>
      <c r="L1234" s="5"/>
      <c r="M1234" s="5" t="s">
        <v>1371</v>
      </c>
    </row>
    <row r="1235" spans="1:13" x14ac:dyDescent="0.25">
      <c r="A1235" s="3" t="s">
        <v>11692</v>
      </c>
      <c r="B1235" s="3">
        <v>3.4354999999999997E-2</v>
      </c>
      <c r="C1235" s="4">
        <v>4.96E-3</v>
      </c>
      <c r="D1235" s="3">
        <v>4.6171062000000003</v>
      </c>
      <c r="E1235" s="3">
        <v>-2.4091260000000001</v>
      </c>
      <c r="F1235" s="3">
        <v>1.41081704</v>
      </c>
      <c r="G1235" s="5" t="s">
        <v>2371</v>
      </c>
      <c r="H1235" s="5" t="s">
        <v>11693</v>
      </c>
      <c r="L1235" s="5"/>
      <c r="M1235" s="5" t="s">
        <v>1372</v>
      </c>
    </row>
    <row r="1236" spans="1:13" x14ac:dyDescent="0.25">
      <c r="A1236" s="3" t="s">
        <v>11694</v>
      </c>
      <c r="B1236" s="3">
        <v>2.2901000000000001E-2</v>
      </c>
      <c r="C1236" s="4">
        <v>2.5699999999999998E-3</v>
      </c>
      <c r="D1236" s="3">
        <v>5.3421045999999999</v>
      </c>
      <c r="E1236" s="3">
        <v>-1.666434</v>
      </c>
      <c r="F1236" s="3">
        <v>1.4105629900000001</v>
      </c>
      <c r="G1236" s="5" t="s">
        <v>1775</v>
      </c>
      <c r="H1236" s="5" t="s">
        <v>11421</v>
      </c>
      <c r="L1236" s="5"/>
      <c r="M1236" s="5" t="s">
        <v>1373</v>
      </c>
    </row>
    <row r="1237" spans="1:13" x14ac:dyDescent="0.25">
      <c r="A1237" s="3" t="s">
        <v>11695</v>
      </c>
      <c r="B1237" s="3">
        <v>6.0350000000000004E-3</v>
      </c>
      <c r="C1237" s="4">
        <v>2.3599999999999999E-4</v>
      </c>
      <c r="D1237" s="3">
        <v>8.7653928000000008</v>
      </c>
      <c r="E1237" s="3">
        <v>1.0376430000000001</v>
      </c>
      <c r="F1237" s="3">
        <v>1.4098609499999999</v>
      </c>
      <c r="G1237" s="5" t="s">
        <v>2557</v>
      </c>
      <c r="H1237" s="5" t="s">
        <v>11696</v>
      </c>
      <c r="L1237" s="5"/>
      <c r="M1237" s="5" t="s">
        <v>1374</v>
      </c>
    </row>
    <row r="1238" spans="1:13" x14ac:dyDescent="0.25">
      <c r="A1238" s="3" t="s">
        <v>11697</v>
      </c>
      <c r="B1238" s="3">
        <v>3.3779999999999999E-3</v>
      </c>
      <c r="C1238" s="4">
        <v>7.1699999999999995E-5</v>
      </c>
      <c r="D1238" s="3">
        <v>11.091606499999999</v>
      </c>
      <c r="E1238" s="3">
        <v>2.359429</v>
      </c>
      <c r="F1238" s="3">
        <v>1.40950142</v>
      </c>
      <c r="G1238" s="5" t="s">
        <v>2284</v>
      </c>
      <c r="H1238" s="5" t="s">
        <v>11698</v>
      </c>
      <c r="L1238" s="5"/>
      <c r="M1238" s="5" t="s">
        <v>1375</v>
      </c>
    </row>
    <row r="1239" spans="1:13" x14ac:dyDescent="0.25">
      <c r="A1239" s="3" t="s">
        <v>11699</v>
      </c>
      <c r="B1239" s="3">
        <v>4.3680000000000004E-3</v>
      </c>
      <c r="C1239" s="4">
        <v>1.22E-4</v>
      </c>
      <c r="D1239" s="3">
        <v>9.9900278</v>
      </c>
      <c r="E1239" s="3">
        <v>1.772494</v>
      </c>
      <c r="F1239" s="3">
        <v>1.4094429399999999</v>
      </c>
      <c r="G1239" s="5" t="s">
        <v>2950</v>
      </c>
      <c r="H1239" s="5" t="s">
        <v>11700</v>
      </c>
      <c r="L1239" s="5"/>
      <c r="M1239" s="5" t="s">
        <v>1376</v>
      </c>
    </row>
    <row r="1240" spans="1:13" x14ac:dyDescent="0.25">
      <c r="A1240" s="3" t="s">
        <v>11701</v>
      </c>
      <c r="B1240" s="3">
        <v>2.4447E-2</v>
      </c>
      <c r="C1240" s="4">
        <v>2.8800000000000002E-3</v>
      </c>
      <c r="D1240" s="3">
        <v>5.2140183000000002</v>
      </c>
      <c r="E1240" s="3">
        <v>-1.7923830000000001</v>
      </c>
      <c r="F1240" s="3">
        <v>1.40875591</v>
      </c>
      <c r="M1240" s="3" t="s">
        <v>1377</v>
      </c>
    </row>
    <row r="1241" spans="1:13" x14ac:dyDescent="0.25">
      <c r="A1241" s="3" t="s">
        <v>11702</v>
      </c>
      <c r="B1241" s="3">
        <v>3.039E-3</v>
      </c>
      <c r="C1241" s="4">
        <v>5.7800000000000002E-5</v>
      </c>
      <c r="D1241" s="3">
        <v>11.567171500000001</v>
      </c>
      <c r="E1241" s="3">
        <v>2.594131</v>
      </c>
      <c r="F1241" s="3">
        <v>1.4083187500000001</v>
      </c>
      <c r="G1241" s="5" t="s">
        <v>685</v>
      </c>
      <c r="H1241" s="5" t="s">
        <v>11703</v>
      </c>
      <c r="L1241" s="5"/>
      <c r="M1241" s="5" t="s">
        <v>1378</v>
      </c>
    </row>
    <row r="1242" spans="1:13" x14ac:dyDescent="0.25">
      <c r="A1242" s="3" t="s">
        <v>11704</v>
      </c>
      <c r="B1242" s="3">
        <v>1.3808000000000001E-2</v>
      </c>
      <c r="C1242" s="4">
        <v>1.09E-3</v>
      </c>
      <c r="D1242" s="3">
        <v>6.4129816000000002</v>
      </c>
      <c r="E1242" s="3">
        <v>-0.69346099999999999</v>
      </c>
      <c r="F1242" s="3">
        <v>1.40776496</v>
      </c>
      <c r="G1242" s="5" t="s">
        <v>568</v>
      </c>
      <c r="H1242" s="5" t="s">
        <v>11705</v>
      </c>
      <c r="L1242" s="5"/>
      <c r="M1242" s="5" t="s">
        <v>1379</v>
      </c>
    </row>
    <row r="1243" spans="1:13" x14ac:dyDescent="0.25">
      <c r="A1243" s="3" t="s">
        <v>11706</v>
      </c>
      <c r="B1243" s="3">
        <v>3.9259999999999998E-3</v>
      </c>
      <c r="C1243" s="4">
        <v>9.8300000000000004E-5</v>
      </c>
      <c r="D1243" s="3">
        <v>10.424936600000001</v>
      </c>
      <c r="E1243" s="3">
        <v>2.0118710000000002</v>
      </c>
      <c r="F1243" s="3">
        <v>1.4063548699999999</v>
      </c>
      <c r="G1243" s="5" t="s">
        <v>4840</v>
      </c>
      <c r="H1243" s="5" t="s">
        <v>11707</v>
      </c>
      <c r="L1243" s="5"/>
      <c r="M1243" s="5" t="s">
        <v>1380</v>
      </c>
    </row>
    <row r="1244" spans="1:13" x14ac:dyDescent="0.25">
      <c r="A1244" s="3" t="s">
        <v>11708</v>
      </c>
      <c r="B1244" s="3">
        <v>9.5350000000000001E-3</v>
      </c>
      <c r="C1244" s="4">
        <v>5.71E-4</v>
      </c>
      <c r="D1244" s="3">
        <v>7.3348358999999999</v>
      </c>
      <c r="E1244" s="3">
        <v>4.3379000000000001E-2</v>
      </c>
      <c r="F1244" s="3">
        <v>1.4059866299999999</v>
      </c>
      <c r="M1244" s="3" t="s">
        <v>1381</v>
      </c>
    </row>
    <row r="1245" spans="1:13" x14ac:dyDescent="0.25">
      <c r="A1245" s="3" t="s">
        <v>11709</v>
      </c>
      <c r="B1245" s="3">
        <v>1.7781000000000002E-2</v>
      </c>
      <c r="C1245" s="4">
        <v>1.7099999999999999E-3</v>
      </c>
      <c r="D1245" s="3">
        <v>5.8373163000000003</v>
      </c>
      <c r="E1245" s="3">
        <v>-1.1993769999999999</v>
      </c>
      <c r="F1245" s="3">
        <v>1.40592246</v>
      </c>
      <c r="G1245" s="5" t="s">
        <v>4279</v>
      </c>
      <c r="H1245" s="5" t="s">
        <v>11710</v>
      </c>
      <c r="L1245" s="5"/>
      <c r="M1245" s="5" t="s">
        <v>1382</v>
      </c>
    </row>
    <row r="1246" spans="1:13" x14ac:dyDescent="0.25">
      <c r="A1246" s="3" t="s">
        <v>11711</v>
      </c>
      <c r="B1246" s="3">
        <v>4.4970000000000001E-3</v>
      </c>
      <c r="C1246" s="4">
        <v>1.2999999999999999E-4</v>
      </c>
      <c r="D1246" s="3">
        <v>9.8612856000000004</v>
      </c>
      <c r="E1246" s="3">
        <v>1.6995910000000001</v>
      </c>
      <c r="F1246" s="3">
        <v>1.4054771500000001</v>
      </c>
      <c r="G1246" s="5" t="s">
        <v>4678</v>
      </c>
      <c r="H1246" s="5" t="s">
        <v>10473</v>
      </c>
      <c r="L1246" s="5"/>
      <c r="M1246" s="5" t="s">
        <v>1383</v>
      </c>
    </row>
    <row r="1247" spans="1:13" x14ac:dyDescent="0.25">
      <c r="A1247" s="3" t="s">
        <v>11712</v>
      </c>
      <c r="B1247" s="3">
        <v>1.3269E-2</v>
      </c>
      <c r="C1247" s="4">
        <v>1.0200000000000001E-3</v>
      </c>
      <c r="D1247" s="3">
        <v>6.5107708999999998</v>
      </c>
      <c r="E1247" s="3">
        <v>-0.61119900000000005</v>
      </c>
      <c r="F1247" s="3">
        <v>1.4041343100000001</v>
      </c>
      <c r="G1247" s="5" t="s">
        <v>1078</v>
      </c>
      <c r="H1247" s="5" t="s">
        <v>11713</v>
      </c>
      <c r="L1247" s="5"/>
      <c r="M1247" s="5" t="s">
        <v>1384</v>
      </c>
    </row>
    <row r="1248" spans="1:13" x14ac:dyDescent="0.25">
      <c r="A1248" s="3" t="s">
        <v>11714</v>
      </c>
      <c r="B1248" s="3">
        <v>2.5232999999999998E-2</v>
      </c>
      <c r="C1248" s="4">
        <v>3.0200000000000001E-3</v>
      </c>
      <c r="D1248" s="3">
        <v>5.1571654999999996</v>
      </c>
      <c r="E1248" s="3">
        <v>-1.8489910000000001</v>
      </c>
      <c r="F1248" s="3">
        <v>1.40281324</v>
      </c>
      <c r="G1248" s="5" t="s">
        <v>3867</v>
      </c>
      <c r="H1248" s="5" t="s">
        <v>11715</v>
      </c>
      <c r="L1248" s="5"/>
      <c r="M1248" s="5" t="s">
        <v>1385</v>
      </c>
    </row>
    <row r="1249" spans="1:13" x14ac:dyDescent="0.25">
      <c r="A1249" s="3" t="s">
        <v>11716</v>
      </c>
      <c r="B1249" s="3">
        <v>4.4894999999999997E-2</v>
      </c>
      <c r="C1249" s="4">
        <v>7.5399999999999998E-3</v>
      </c>
      <c r="D1249" s="3">
        <v>4.1892591000000001</v>
      </c>
      <c r="E1249" s="3">
        <v>-2.8829639999999999</v>
      </c>
      <c r="F1249" s="3">
        <v>1.4020641</v>
      </c>
      <c r="G1249" s="5" t="s">
        <v>2591</v>
      </c>
      <c r="H1249" s="5" t="s">
        <v>11717</v>
      </c>
      <c r="L1249" s="5"/>
      <c r="M1249" s="5" t="s">
        <v>1386</v>
      </c>
    </row>
    <row r="1250" spans="1:13" x14ac:dyDescent="0.25">
      <c r="A1250" s="3" t="s">
        <v>11718</v>
      </c>
      <c r="B1250" s="3">
        <v>2.8423E-2</v>
      </c>
      <c r="C1250" s="4">
        <v>3.65E-3</v>
      </c>
      <c r="D1250" s="3">
        <v>4.9457294000000003</v>
      </c>
      <c r="E1250" s="3">
        <v>-2.063396</v>
      </c>
      <c r="F1250" s="3">
        <v>1.4017310000000001</v>
      </c>
      <c r="G1250" s="5" t="s">
        <v>5323</v>
      </c>
      <c r="H1250" s="5" t="s">
        <v>11719</v>
      </c>
      <c r="L1250" s="5"/>
      <c r="M1250" s="5" t="s">
        <v>1387</v>
      </c>
    </row>
    <row r="1251" spans="1:13" x14ac:dyDescent="0.25">
      <c r="A1251" s="3" t="s">
        <v>11720</v>
      </c>
      <c r="B1251" s="3">
        <v>3.7192000000000003E-2</v>
      </c>
      <c r="C1251" s="4">
        <v>5.6499999999999996E-3</v>
      </c>
      <c r="D1251" s="3">
        <v>4.4803328000000002</v>
      </c>
      <c r="E1251" s="3">
        <v>-2.557636</v>
      </c>
      <c r="F1251" s="3">
        <v>1.40144428</v>
      </c>
      <c r="G1251" s="5" t="s">
        <v>2671</v>
      </c>
      <c r="H1251" s="5" t="s">
        <v>11721</v>
      </c>
      <c r="L1251" s="5"/>
      <c r="M1251" s="5" t="s">
        <v>1388</v>
      </c>
    </row>
    <row r="1252" spans="1:13" x14ac:dyDescent="0.25">
      <c r="A1252" s="3" t="s">
        <v>11722</v>
      </c>
      <c r="B1252" s="3">
        <v>1.5753E-2</v>
      </c>
      <c r="C1252" s="4">
        <v>1.3799999999999999E-3</v>
      </c>
      <c r="D1252" s="3">
        <v>6.1085832</v>
      </c>
      <c r="E1252" s="3">
        <v>-0.95624900000000002</v>
      </c>
      <c r="F1252" s="3">
        <v>1.4013939</v>
      </c>
      <c r="G1252" s="5" t="s">
        <v>3850</v>
      </c>
      <c r="H1252" s="5" t="s">
        <v>11723</v>
      </c>
      <c r="L1252" s="5"/>
      <c r="M1252" s="5" t="s">
        <v>1389</v>
      </c>
    </row>
    <row r="1253" spans="1:13" x14ac:dyDescent="0.25">
      <c r="A1253" s="3" t="s">
        <v>11724</v>
      </c>
      <c r="B1253" s="3">
        <v>3.0679000000000001E-2</v>
      </c>
      <c r="C1253" s="4">
        <v>4.13E-3</v>
      </c>
      <c r="D1253" s="3">
        <v>4.8110812000000003</v>
      </c>
      <c r="E1253" s="3">
        <v>-2.2031849999999999</v>
      </c>
      <c r="F1253" s="3">
        <v>1.40126851</v>
      </c>
      <c r="G1253" s="5" t="s">
        <v>3041</v>
      </c>
      <c r="H1253" s="5" t="s">
        <v>11725</v>
      </c>
      <c r="L1253" s="5"/>
      <c r="M1253" s="5" t="s">
        <v>1390</v>
      </c>
    </row>
    <row r="1254" spans="1:13" x14ac:dyDescent="0.25">
      <c r="A1254" s="3" t="s">
        <v>11726</v>
      </c>
      <c r="B1254" s="3">
        <v>1.072E-2</v>
      </c>
      <c r="C1254" s="4">
        <v>6.9999999999999999E-4</v>
      </c>
      <c r="D1254" s="3">
        <v>7.0355166000000002</v>
      </c>
      <c r="E1254" s="3">
        <v>-0.1867</v>
      </c>
      <c r="F1254" s="3">
        <v>1.3997338800000001</v>
      </c>
      <c r="G1254" s="5" t="s">
        <v>2863</v>
      </c>
      <c r="H1254" s="5" t="s">
        <v>11727</v>
      </c>
      <c r="L1254" s="5"/>
      <c r="M1254" s="5" t="s">
        <v>1391</v>
      </c>
    </row>
    <row r="1255" spans="1:13" x14ac:dyDescent="0.25">
      <c r="A1255" s="3" t="s">
        <v>11728</v>
      </c>
      <c r="B1255" s="3">
        <v>3.3829999999999999E-2</v>
      </c>
      <c r="C1255" s="4">
        <v>4.8300000000000001E-3</v>
      </c>
      <c r="D1255" s="3">
        <v>4.6436815999999999</v>
      </c>
      <c r="E1255" s="3">
        <v>-2.3805890000000001</v>
      </c>
      <c r="F1255" s="3">
        <v>1.39968168</v>
      </c>
      <c r="G1255" s="5" t="s">
        <v>4608</v>
      </c>
      <c r="H1255" s="5" t="s">
        <v>11729</v>
      </c>
      <c r="L1255" s="5"/>
      <c r="M1255" s="5" t="s">
        <v>1392</v>
      </c>
    </row>
    <row r="1256" spans="1:13" x14ac:dyDescent="0.25">
      <c r="A1256" s="3" t="s">
        <v>11730</v>
      </c>
      <c r="B1256" s="3">
        <v>1.8637999999999998E-2</v>
      </c>
      <c r="C1256" s="4">
        <v>1.8500000000000001E-3</v>
      </c>
      <c r="D1256" s="3">
        <v>5.7372591000000002</v>
      </c>
      <c r="E1256" s="3">
        <v>-1.291274</v>
      </c>
      <c r="F1256" s="3">
        <v>1.39879061</v>
      </c>
      <c r="G1256" s="5" t="s">
        <v>5346</v>
      </c>
      <c r="H1256" s="5" t="s">
        <v>11731</v>
      </c>
      <c r="L1256" s="5"/>
      <c r="M1256" s="5" t="s">
        <v>1393</v>
      </c>
    </row>
    <row r="1257" spans="1:13" x14ac:dyDescent="0.25">
      <c r="A1257" s="3" t="s">
        <v>11732</v>
      </c>
      <c r="B1257" s="3">
        <v>3.2862000000000002E-2</v>
      </c>
      <c r="C1257" s="4">
        <v>4.6100000000000004E-3</v>
      </c>
      <c r="D1257" s="3">
        <v>4.6934193999999998</v>
      </c>
      <c r="E1257" s="3">
        <v>-2.3274560000000002</v>
      </c>
      <c r="F1257" s="3">
        <v>1.39845997</v>
      </c>
      <c r="M1257" s="3" t="s">
        <v>1394</v>
      </c>
    </row>
    <row r="1258" spans="1:13" x14ac:dyDescent="0.25">
      <c r="A1258" s="3" t="s">
        <v>11733</v>
      </c>
      <c r="B1258" s="3">
        <v>1.1717999999999999E-2</v>
      </c>
      <c r="C1258" s="4">
        <v>8.1899999999999996E-4</v>
      </c>
      <c r="D1258" s="3">
        <v>6.8099375000000002</v>
      </c>
      <c r="E1258" s="3">
        <v>-0.36577500000000002</v>
      </c>
      <c r="F1258" s="3">
        <v>1.3972924499999999</v>
      </c>
      <c r="G1258" s="5" t="s">
        <v>5284</v>
      </c>
      <c r="H1258" s="5" t="s">
        <v>11734</v>
      </c>
      <c r="L1258" s="5"/>
      <c r="M1258" s="5" t="s">
        <v>1395</v>
      </c>
    </row>
    <row r="1259" spans="1:13" x14ac:dyDescent="0.25">
      <c r="A1259" s="3" t="s">
        <v>11735</v>
      </c>
      <c r="B1259" s="3">
        <v>1.3575E-2</v>
      </c>
      <c r="C1259" s="4">
        <v>1.06E-3</v>
      </c>
      <c r="D1259" s="3">
        <v>6.4612232000000001</v>
      </c>
      <c r="E1259" s="3">
        <v>-0.65275099999999997</v>
      </c>
      <c r="F1259" s="3">
        <v>1.3964871599999999</v>
      </c>
      <c r="G1259" s="5" t="s">
        <v>238</v>
      </c>
      <c r="H1259" s="5" t="s">
        <v>11736</v>
      </c>
      <c r="L1259" s="5"/>
      <c r="M1259" s="5" t="s">
        <v>1396</v>
      </c>
    </row>
    <row r="1260" spans="1:13" x14ac:dyDescent="0.25">
      <c r="A1260" s="3" t="s">
        <v>11737</v>
      </c>
      <c r="B1260" s="3">
        <v>4.1734E-2</v>
      </c>
      <c r="C1260" s="4">
        <v>6.7299999999999999E-3</v>
      </c>
      <c r="D1260" s="3">
        <v>4.3025209000000002</v>
      </c>
      <c r="E1260" s="3">
        <v>-2.7548599999999999</v>
      </c>
      <c r="F1260" s="3">
        <v>1.3959308500000001</v>
      </c>
      <c r="G1260" s="5" t="s">
        <v>3149</v>
      </c>
      <c r="H1260" s="5" t="s">
        <v>11738</v>
      </c>
      <c r="L1260" s="5"/>
      <c r="M1260" s="5" t="s">
        <v>1397</v>
      </c>
    </row>
    <row r="1261" spans="1:13" x14ac:dyDescent="0.25">
      <c r="A1261" s="3" t="s">
        <v>11739</v>
      </c>
      <c r="B1261" s="3">
        <v>4.7999999999999996E-3</v>
      </c>
      <c r="C1261" s="4">
        <v>1.4799999999999999E-4</v>
      </c>
      <c r="D1261" s="3">
        <v>9.6176560999999996</v>
      </c>
      <c r="E1261" s="3">
        <v>1.5589660000000001</v>
      </c>
      <c r="F1261" s="3">
        <v>1.3958573700000001</v>
      </c>
      <c r="G1261" s="5" t="s">
        <v>1290</v>
      </c>
      <c r="H1261" s="5" t="s">
        <v>11740</v>
      </c>
      <c r="L1261" s="5"/>
      <c r="M1261" s="5" t="s">
        <v>1398</v>
      </c>
    </row>
    <row r="1262" spans="1:13" x14ac:dyDescent="0.25">
      <c r="A1262" s="3" t="s">
        <v>11741</v>
      </c>
      <c r="B1262" s="3">
        <v>2.7490000000000001E-3</v>
      </c>
      <c r="C1262" s="4">
        <v>4.7500000000000003E-5</v>
      </c>
      <c r="D1262" s="3">
        <v>12.019325500000001</v>
      </c>
      <c r="E1262" s="3">
        <v>2.807839</v>
      </c>
      <c r="F1262" s="3">
        <v>1.39348198</v>
      </c>
      <c r="G1262" s="5" t="s">
        <v>1701</v>
      </c>
      <c r="H1262" s="5" t="s">
        <v>11215</v>
      </c>
      <c r="L1262" s="5"/>
      <c r="M1262" s="5" t="s">
        <v>1399</v>
      </c>
    </row>
    <row r="1263" spans="1:13" x14ac:dyDescent="0.25">
      <c r="A1263" s="3" t="s">
        <v>11742</v>
      </c>
      <c r="B1263" s="3">
        <v>4.2760000000000003E-3</v>
      </c>
      <c r="C1263" s="4">
        <v>1.17E-4</v>
      </c>
      <c r="D1263" s="3">
        <v>10.072325299999999</v>
      </c>
      <c r="E1263" s="3">
        <v>1.8185979999999999</v>
      </c>
      <c r="F1263" s="3">
        <v>1.3918955799999999</v>
      </c>
      <c r="G1263" s="5" t="s">
        <v>2077</v>
      </c>
      <c r="H1263" s="5" t="s">
        <v>11743</v>
      </c>
      <c r="L1263" s="5"/>
      <c r="M1263" s="5" t="s">
        <v>1400</v>
      </c>
    </row>
    <row r="1264" spans="1:13" x14ac:dyDescent="0.25">
      <c r="A1264" s="3" t="s">
        <v>11744</v>
      </c>
      <c r="B1264" s="3">
        <v>1.4784E-2</v>
      </c>
      <c r="C1264" s="4">
        <v>1.24E-3</v>
      </c>
      <c r="D1264" s="3">
        <v>6.2476054000000003</v>
      </c>
      <c r="E1264" s="3">
        <v>-0.83494699999999999</v>
      </c>
      <c r="F1264" s="3">
        <v>1.3916456699999999</v>
      </c>
      <c r="G1264" s="5" t="s">
        <v>4551</v>
      </c>
      <c r="H1264" s="5" t="s">
        <v>11650</v>
      </c>
      <c r="L1264" s="5"/>
      <c r="M1264" s="5" t="s">
        <v>1401</v>
      </c>
    </row>
    <row r="1265" spans="1:13" x14ac:dyDescent="0.25">
      <c r="A1265" s="3" t="s">
        <v>11745</v>
      </c>
      <c r="B1265" s="3">
        <v>2.4390000000000002E-3</v>
      </c>
      <c r="C1265" s="4">
        <v>3.6100000000000003E-5</v>
      </c>
      <c r="D1265" s="3">
        <v>12.677223100000001</v>
      </c>
      <c r="E1265" s="3">
        <v>3.1035469999999998</v>
      </c>
      <c r="F1265" s="3">
        <v>1.3901389500000001</v>
      </c>
      <c r="G1265" s="5" t="s">
        <v>4371</v>
      </c>
      <c r="H1265" s="5" t="s">
        <v>11746</v>
      </c>
      <c r="L1265" s="5"/>
      <c r="M1265" s="5" t="s">
        <v>1402</v>
      </c>
    </row>
    <row r="1266" spans="1:13" x14ac:dyDescent="0.25">
      <c r="A1266" s="3" t="s">
        <v>11747</v>
      </c>
      <c r="B1266" s="3">
        <v>2.4188000000000001E-2</v>
      </c>
      <c r="C1266" s="4">
        <v>2.8300000000000001E-3</v>
      </c>
      <c r="D1266" s="3">
        <v>5.2326480999999996</v>
      </c>
      <c r="E1266" s="3">
        <v>-1.7739279999999999</v>
      </c>
      <c r="F1266" s="3">
        <v>1.38858485</v>
      </c>
      <c r="G1266" s="5" t="s">
        <v>1587</v>
      </c>
      <c r="H1266" s="5" t="s">
        <v>11748</v>
      </c>
      <c r="L1266" s="5"/>
      <c r="M1266" s="5" t="s">
        <v>1403</v>
      </c>
    </row>
    <row r="1267" spans="1:13" x14ac:dyDescent="0.25">
      <c r="A1267" s="3" t="s">
        <v>11749</v>
      </c>
      <c r="B1267" s="3">
        <v>6.0610000000000004E-3</v>
      </c>
      <c r="C1267" s="4">
        <v>2.3800000000000001E-4</v>
      </c>
      <c r="D1267" s="3">
        <v>8.7504904999999997</v>
      </c>
      <c r="E1267" s="3">
        <v>1.028095</v>
      </c>
      <c r="F1267" s="3">
        <v>1.3877950299999999</v>
      </c>
      <c r="G1267" s="5" t="s">
        <v>3745</v>
      </c>
      <c r="H1267" s="5" t="s">
        <v>11750</v>
      </c>
      <c r="L1267" s="5"/>
      <c r="M1267" s="5" t="s">
        <v>1404</v>
      </c>
    </row>
    <row r="1268" spans="1:13" x14ac:dyDescent="0.25">
      <c r="A1268" s="3" t="s">
        <v>11751</v>
      </c>
      <c r="B1268" s="3">
        <v>1.8981000000000001E-2</v>
      </c>
      <c r="C1268" s="4">
        <v>1.91E-3</v>
      </c>
      <c r="D1268" s="3">
        <v>5.7018376999999996</v>
      </c>
      <c r="E1268" s="3">
        <v>-1.3241000000000001</v>
      </c>
      <c r="F1268" s="3">
        <v>1.3872719</v>
      </c>
      <c r="G1268" s="5" t="s">
        <v>1102</v>
      </c>
      <c r="H1268" s="5" t="s">
        <v>11752</v>
      </c>
      <c r="L1268" s="5"/>
      <c r="M1268" s="5" t="s">
        <v>1405</v>
      </c>
    </row>
    <row r="1269" spans="1:13" x14ac:dyDescent="0.25">
      <c r="A1269" s="3" t="s">
        <v>11753</v>
      </c>
      <c r="B1269" s="3">
        <v>8.8900000000000003E-3</v>
      </c>
      <c r="C1269" s="4">
        <v>4.9799999999999996E-4</v>
      </c>
      <c r="D1269" s="3">
        <v>7.5435927999999999</v>
      </c>
      <c r="E1269" s="3">
        <v>0.198986</v>
      </c>
      <c r="F1269" s="3">
        <v>1.3860682600000001</v>
      </c>
      <c r="M1269" s="3" t="s">
        <v>1406</v>
      </c>
    </row>
    <row r="1270" spans="1:13" x14ac:dyDescent="0.25">
      <c r="A1270" s="3" t="s">
        <v>11754</v>
      </c>
      <c r="B1270" s="3">
        <v>1.1664000000000001E-2</v>
      </c>
      <c r="C1270" s="4">
        <v>8.12E-4</v>
      </c>
      <c r="D1270" s="3">
        <v>6.8233256000000004</v>
      </c>
      <c r="E1270" s="3">
        <v>-0.35500700000000002</v>
      </c>
      <c r="F1270" s="3">
        <v>1.3859847199999999</v>
      </c>
      <c r="G1270" s="5" t="s">
        <v>871</v>
      </c>
      <c r="H1270" s="5" t="s">
        <v>11755</v>
      </c>
      <c r="L1270" s="5"/>
      <c r="M1270" s="5" t="s">
        <v>4</v>
      </c>
    </row>
    <row r="1271" spans="1:13" x14ac:dyDescent="0.25">
      <c r="A1271" s="3" t="s">
        <v>11756</v>
      </c>
      <c r="B1271" s="3">
        <v>4.1240000000000001E-3</v>
      </c>
      <c r="C1271" s="4">
        <v>1.08E-4</v>
      </c>
      <c r="D1271" s="3">
        <v>10.227590299999999</v>
      </c>
      <c r="E1271" s="3">
        <v>1.9045430000000001</v>
      </c>
      <c r="F1271" s="3">
        <v>1.3856179399999999</v>
      </c>
      <c r="G1271" s="5" t="s">
        <v>5253</v>
      </c>
      <c r="H1271" s="5" t="s">
        <v>10614</v>
      </c>
      <c r="L1271" s="5"/>
      <c r="M1271" s="5" t="s">
        <v>1407</v>
      </c>
    </row>
    <row r="1272" spans="1:13" x14ac:dyDescent="0.25">
      <c r="A1272" s="3" t="s">
        <v>11757</v>
      </c>
      <c r="B1272" s="3">
        <v>2.4229999999999998E-3</v>
      </c>
      <c r="C1272" s="4">
        <v>3.5200000000000002E-5</v>
      </c>
      <c r="D1272" s="3">
        <v>12.740408800000001</v>
      </c>
      <c r="E1272" s="3">
        <v>3.1310470000000001</v>
      </c>
      <c r="F1272" s="3">
        <v>1.38509236</v>
      </c>
      <c r="G1272" s="5" t="s">
        <v>3024</v>
      </c>
      <c r="H1272" s="5" t="s">
        <v>11758</v>
      </c>
      <c r="L1272" s="5"/>
      <c r="M1272" s="5" t="s">
        <v>1408</v>
      </c>
    </row>
    <row r="1273" spans="1:13" x14ac:dyDescent="0.25">
      <c r="A1273" s="3" t="s">
        <v>11759</v>
      </c>
      <c r="B1273" s="3">
        <v>2.6128999999999999E-2</v>
      </c>
      <c r="C1273" s="4">
        <v>3.1900000000000001E-3</v>
      </c>
      <c r="D1273" s="3">
        <v>5.0952650999999998</v>
      </c>
      <c r="E1273" s="3">
        <v>-1.911124</v>
      </c>
      <c r="F1273" s="3">
        <v>1.38453929</v>
      </c>
      <c r="G1273" s="5" t="s">
        <v>1538</v>
      </c>
      <c r="H1273" s="5" t="s">
        <v>11760</v>
      </c>
      <c r="L1273" s="5"/>
      <c r="M1273" s="5" t="s">
        <v>1409</v>
      </c>
    </row>
    <row r="1274" spans="1:13" x14ac:dyDescent="0.25">
      <c r="A1274" s="3" t="s">
        <v>11761</v>
      </c>
      <c r="B1274" s="3">
        <v>3.7211000000000001E-2</v>
      </c>
      <c r="C1274" s="4">
        <v>5.6600000000000001E-3</v>
      </c>
      <c r="D1274" s="3">
        <v>4.4793085000000001</v>
      </c>
      <c r="E1274" s="3">
        <v>-2.5587589999999998</v>
      </c>
      <c r="F1274" s="3">
        <v>1.3841144000000001</v>
      </c>
      <c r="G1274" s="5" t="s">
        <v>5022</v>
      </c>
      <c r="H1274" s="5" t="s">
        <v>11762</v>
      </c>
      <c r="L1274" s="5"/>
      <c r="M1274" s="5" t="s">
        <v>1410</v>
      </c>
    </row>
    <row r="1275" spans="1:13" x14ac:dyDescent="0.25">
      <c r="A1275" s="3" t="s">
        <v>11763</v>
      </c>
      <c r="B1275" s="3">
        <v>3.6449999999999998E-3</v>
      </c>
      <c r="C1275" s="4">
        <v>8.3900000000000006E-5</v>
      </c>
      <c r="D1275" s="3">
        <v>10.755188499999999</v>
      </c>
      <c r="E1275" s="3">
        <v>2.1868599999999998</v>
      </c>
      <c r="F1275" s="3">
        <v>1.3834723200000001</v>
      </c>
      <c r="G1275" s="5" t="s">
        <v>2081</v>
      </c>
      <c r="H1275" s="5" t="s">
        <v>10130</v>
      </c>
      <c r="L1275" s="5"/>
      <c r="M1275" s="5" t="s">
        <v>1411</v>
      </c>
    </row>
    <row r="1276" spans="1:13" x14ac:dyDescent="0.25">
      <c r="A1276" s="3" t="s">
        <v>11764</v>
      </c>
      <c r="B1276" s="3">
        <v>2.0001000000000001E-2</v>
      </c>
      <c r="C1276" s="4">
        <v>2.0699999999999998E-3</v>
      </c>
      <c r="D1276" s="3">
        <v>5.6003825000000003</v>
      </c>
      <c r="E1276" s="3">
        <v>-1.4189830000000001</v>
      </c>
      <c r="F1276" s="3">
        <v>1.3825265200000001</v>
      </c>
      <c r="G1276" s="5" t="s">
        <v>2996</v>
      </c>
      <c r="H1276" s="5" t="s">
        <v>11765</v>
      </c>
      <c r="L1276" s="5"/>
      <c r="M1276" s="5" t="s">
        <v>1412</v>
      </c>
    </row>
    <row r="1277" spans="1:13" x14ac:dyDescent="0.25">
      <c r="A1277" s="3" t="s">
        <v>11766</v>
      </c>
      <c r="B1277" s="3">
        <v>2.663E-3</v>
      </c>
      <c r="C1277" s="4">
        <v>4.4299999999999999E-5</v>
      </c>
      <c r="D1277" s="3">
        <v>12.180812400000001</v>
      </c>
      <c r="E1277" s="3">
        <v>2.8820489999999999</v>
      </c>
      <c r="F1277" s="3">
        <v>1.38013885</v>
      </c>
      <c r="G1277" s="5" t="s">
        <v>1943</v>
      </c>
      <c r="H1277" s="5" t="s">
        <v>11767</v>
      </c>
      <c r="L1277" s="5"/>
      <c r="M1277" s="5" t="s">
        <v>1413</v>
      </c>
    </row>
    <row r="1278" spans="1:13" x14ac:dyDescent="0.25">
      <c r="A1278" s="3" t="s">
        <v>11768</v>
      </c>
      <c r="B1278" s="3">
        <v>2.3181E-2</v>
      </c>
      <c r="C1278" s="4">
        <v>2.63E-3</v>
      </c>
      <c r="D1278" s="3">
        <v>5.3158858000000002</v>
      </c>
      <c r="E1278" s="3">
        <v>-1.6920379999999999</v>
      </c>
      <c r="F1278" s="3">
        <v>1.3801359</v>
      </c>
      <c r="G1278" s="5" t="s">
        <v>3137</v>
      </c>
      <c r="H1278" s="5" t="s">
        <v>11769</v>
      </c>
      <c r="L1278" s="5"/>
      <c r="M1278" s="5" t="s">
        <v>1414</v>
      </c>
    </row>
    <row r="1279" spans="1:13" x14ac:dyDescent="0.25">
      <c r="A1279" s="3" t="s">
        <v>11770</v>
      </c>
      <c r="B1279" s="3">
        <v>8.0000000000000002E-3</v>
      </c>
      <c r="C1279" s="4">
        <v>4.0499999999999998E-4</v>
      </c>
      <c r="D1279" s="3">
        <v>7.8653171000000004</v>
      </c>
      <c r="E1279" s="3">
        <v>0.43137500000000001</v>
      </c>
      <c r="F1279" s="3">
        <v>1.3793818499999999</v>
      </c>
      <c r="G1279" s="5" t="s">
        <v>2517</v>
      </c>
      <c r="H1279" s="5" t="s">
        <v>11771</v>
      </c>
      <c r="L1279" s="5"/>
      <c r="M1279" s="5" t="s">
        <v>1415</v>
      </c>
    </row>
    <row r="1280" spans="1:13" x14ac:dyDescent="0.25">
      <c r="A1280" s="3" t="s">
        <v>11772</v>
      </c>
      <c r="B1280" s="3">
        <v>3.6389999999999999E-2</v>
      </c>
      <c r="C1280" s="4">
        <v>5.47E-3</v>
      </c>
      <c r="D1280" s="3">
        <v>4.5138255999999997</v>
      </c>
      <c r="E1280" s="3">
        <v>-2.5210140000000001</v>
      </c>
      <c r="F1280" s="3">
        <v>1.3791879600000001</v>
      </c>
      <c r="G1280" s="5" t="s">
        <v>780</v>
      </c>
      <c r="H1280" s="5" t="s">
        <v>11773</v>
      </c>
      <c r="L1280" s="5"/>
      <c r="M1280" s="5" t="s">
        <v>1416</v>
      </c>
    </row>
    <row r="1281" spans="1:13" x14ac:dyDescent="0.25">
      <c r="A1281" s="3" t="s">
        <v>11774</v>
      </c>
      <c r="B1281" s="3">
        <v>3.3973999999999997E-2</v>
      </c>
      <c r="C1281" s="4">
        <v>4.8599999999999997E-3</v>
      </c>
      <c r="D1281" s="3">
        <v>4.6370459000000004</v>
      </c>
      <c r="E1281" s="3">
        <v>-2.387705</v>
      </c>
      <c r="F1281" s="3">
        <v>1.3787818199999999</v>
      </c>
      <c r="G1281" s="5" t="s">
        <v>4107</v>
      </c>
      <c r="H1281" s="5" t="s">
        <v>11775</v>
      </c>
      <c r="L1281" s="5"/>
      <c r="M1281" s="5" t="s">
        <v>1417</v>
      </c>
    </row>
    <row r="1282" spans="1:13" x14ac:dyDescent="0.25">
      <c r="A1282" s="3" t="s">
        <v>11776</v>
      </c>
      <c r="B1282" s="3">
        <v>2.5340999999999999E-2</v>
      </c>
      <c r="C1282" s="4">
        <v>3.0500000000000002E-3</v>
      </c>
      <c r="D1282" s="3">
        <v>5.1491458000000003</v>
      </c>
      <c r="E1282" s="3">
        <v>-1.8570120000000001</v>
      </c>
      <c r="F1282" s="3">
        <v>1.37868138</v>
      </c>
      <c r="G1282" s="5" t="s">
        <v>4344</v>
      </c>
      <c r="H1282" s="5" t="s">
        <v>11777</v>
      </c>
      <c r="L1282" s="5"/>
      <c r="M1282" s="5" t="s">
        <v>1418</v>
      </c>
    </row>
    <row r="1283" spans="1:13" x14ac:dyDescent="0.25">
      <c r="A1283" s="3" t="s">
        <v>11778</v>
      </c>
      <c r="B1283" s="3">
        <v>3.0829999999999998E-3</v>
      </c>
      <c r="C1283" s="4">
        <v>5.9599999999999999E-5</v>
      </c>
      <c r="D1283" s="3">
        <v>11.4995449</v>
      </c>
      <c r="E1283" s="3">
        <v>2.5613920000000001</v>
      </c>
      <c r="F1283" s="3">
        <v>1.3753820699999999</v>
      </c>
      <c r="G1283" s="5" t="s">
        <v>493</v>
      </c>
      <c r="H1283" s="5" t="s">
        <v>11779</v>
      </c>
      <c r="L1283" s="5"/>
      <c r="M1283" s="5" t="s">
        <v>1419</v>
      </c>
    </row>
    <row r="1284" spans="1:13" x14ac:dyDescent="0.25">
      <c r="A1284" s="3" t="s">
        <v>11780</v>
      </c>
      <c r="B1284" s="3">
        <v>1.603E-3</v>
      </c>
      <c r="C1284" s="4">
        <v>1.24E-5</v>
      </c>
      <c r="D1284" s="3">
        <v>15.584765900000001</v>
      </c>
      <c r="E1284" s="3">
        <v>4.2285060000000003</v>
      </c>
      <c r="F1284" s="3">
        <v>1.37289799</v>
      </c>
      <c r="G1284" s="5" t="s">
        <v>1058</v>
      </c>
      <c r="H1284" s="5" t="s">
        <v>11781</v>
      </c>
      <c r="L1284" s="5"/>
      <c r="M1284" s="5" t="s">
        <v>1420</v>
      </c>
    </row>
    <row r="1285" spans="1:13" x14ac:dyDescent="0.25">
      <c r="A1285" s="3" t="s">
        <v>11782</v>
      </c>
      <c r="B1285" s="3">
        <v>2.3059E-2</v>
      </c>
      <c r="C1285" s="4">
        <v>2.6099999999999999E-3</v>
      </c>
      <c r="D1285" s="3">
        <v>5.3280395</v>
      </c>
      <c r="E1285" s="3">
        <v>-1.680158</v>
      </c>
      <c r="F1285" s="3">
        <v>1.37236008</v>
      </c>
      <c r="M1285" s="3" t="s">
        <v>1421</v>
      </c>
    </row>
    <row r="1286" spans="1:13" x14ac:dyDescent="0.25">
      <c r="A1286" s="3" t="s">
        <v>11783</v>
      </c>
      <c r="B1286" s="3">
        <v>9.9690000000000004E-3</v>
      </c>
      <c r="C1286" s="4">
        <v>6.2600000000000004E-4</v>
      </c>
      <c r="D1286" s="3">
        <v>7.1985049999999999</v>
      </c>
      <c r="E1286" s="3">
        <v>-6.0374999999999998E-2</v>
      </c>
      <c r="F1286" s="3">
        <v>1.37222493</v>
      </c>
      <c r="G1286" s="5" t="s">
        <v>4265</v>
      </c>
      <c r="H1286" s="5" t="s">
        <v>11784</v>
      </c>
      <c r="L1286" s="5"/>
      <c r="M1286" s="5" t="s">
        <v>1422</v>
      </c>
    </row>
    <row r="1287" spans="1:13" x14ac:dyDescent="0.25">
      <c r="A1287" s="3" t="s">
        <v>11785</v>
      </c>
      <c r="B1287" s="3">
        <v>1.1826E-2</v>
      </c>
      <c r="C1287" s="4">
        <v>8.3500000000000002E-4</v>
      </c>
      <c r="D1287" s="3">
        <v>6.7835331999999999</v>
      </c>
      <c r="E1287" s="3">
        <v>-0.38706699999999999</v>
      </c>
      <c r="F1287" s="3">
        <v>1.37212472</v>
      </c>
      <c r="G1287" s="5" t="s">
        <v>413</v>
      </c>
      <c r="H1287" s="5" t="s">
        <v>11786</v>
      </c>
      <c r="L1287" s="5"/>
      <c r="M1287" s="5" t="s">
        <v>1423</v>
      </c>
    </row>
    <row r="1288" spans="1:13" x14ac:dyDescent="0.25">
      <c r="A1288" s="3" t="s">
        <v>11787</v>
      </c>
      <c r="B1288" s="3">
        <v>7.0289999999999997E-3</v>
      </c>
      <c r="C1288" s="4">
        <v>3.1500000000000001E-4</v>
      </c>
      <c r="D1288" s="3">
        <v>8.2744029999999995</v>
      </c>
      <c r="E1288" s="3">
        <v>0.714588</v>
      </c>
      <c r="F1288" s="3">
        <v>1.3720110599999999</v>
      </c>
      <c r="G1288" s="5" t="s">
        <v>4168</v>
      </c>
      <c r="H1288" s="5" t="s">
        <v>11788</v>
      </c>
      <c r="L1288" s="5"/>
      <c r="M1288" s="5" t="s">
        <v>1424</v>
      </c>
    </row>
    <row r="1289" spans="1:13" x14ac:dyDescent="0.25">
      <c r="A1289" s="3" t="s">
        <v>11789</v>
      </c>
      <c r="B1289" s="3">
        <v>8.7270000000000004E-3</v>
      </c>
      <c r="C1289" s="4">
        <v>4.8099999999999998E-4</v>
      </c>
      <c r="D1289" s="3">
        <v>7.5960701999999998</v>
      </c>
      <c r="E1289" s="3">
        <v>0.23749600000000001</v>
      </c>
      <c r="F1289" s="3">
        <v>1.3718574800000001</v>
      </c>
      <c r="M1289" s="3" t="s">
        <v>1425</v>
      </c>
    </row>
    <row r="1290" spans="1:13" x14ac:dyDescent="0.25">
      <c r="A1290" s="3" t="s">
        <v>11790</v>
      </c>
      <c r="B1290" s="3">
        <v>5.7999999999999996E-3</v>
      </c>
      <c r="C1290" s="4">
        <v>2.1800000000000001E-4</v>
      </c>
      <c r="D1290" s="3">
        <v>8.9093254999999996</v>
      </c>
      <c r="E1290" s="3">
        <v>1.12907</v>
      </c>
      <c r="F1290" s="3">
        <v>1.3718379300000001</v>
      </c>
      <c r="G1290" s="5" t="s">
        <v>2660</v>
      </c>
      <c r="H1290" s="5" t="s">
        <v>11010</v>
      </c>
      <c r="L1290" s="5"/>
      <c r="M1290" s="5" t="s">
        <v>1426</v>
      </c>
    </row>
    <row r="1291" spans="1:13" x14ac:dyDescent="0.25">
      <c r="A1291" s="3" t="s">
        <v>11791</v>
      </c>
      <c r="B1291" s="3">
        <v>2.0154999999999999E-2</v>
      </c>
      <c r="C1291" s="4">
        <v>2.0899999999999998E-3</v>
      </c>
      <c r="D1291" s="3">
        <v>5.5865562000000004</v>
      </c>
      <c r="E1291" s="3">
        <v>-1.4320139999999999</v>
      </c>
      <c r="F1291" s="3">
        <v>1.3717389099999999</v>
      </c>
      <c r="G1291" s="5" t="s">
        <v>4570</v>
      </c>
      <c r="H1291" s="5" t="s">
        <v>11792</v>
      </c>
      <c r="L1291" s="5"/>
      <c r="M1291" s="5" t="s">
        <v>1427</v>
      </c>
    </row>
    <row r="1292" spans="1:13" x14ac:dyDescent="0.25">
      <c r="A1292" s="3" t="s">
        <v>11793</v>
      </c>
      <c r="B1292" s="3">
        <v>5.11E-3</v>
      </c>
      <c r="C1292" s="4">
        <v>1.66E-4</v>
      </c>
      <c r="D1292" s="3">
        <v>9.3989390999999998</v>
      </c>
      <c r="E1292" s="3">
        <v>1.429651</v>
      </c>
      <c r="F1292" s="3">
        <v>1.3716199200000001</v>
      </c>
      <c r="G1292" s="5" t="s">
        <v>493</v>
      </c>
      <c r="H1292" s="5" t="s">
        <v>11779</v>
      </c>
      <c r="L1292" s="5"/>
      <c r="M1292" s="5" t="s">
        <v>1428</v>
      </c>
    </row>
    <row r="1293" spans="1:13" x14ac:dyDescent="0.25">
      <c r="A1293" s="3" t="s">
        <v>11794</v>
      </c>
      <c r="B1293" s="3">
        <v>2.0868000000000001E-2</v>
      </c>
      <c r="C1293" s="4">
        <v>2.2100000000000002E-3</v>
      </c>
      <c r="D1293" s="3">
        <v>5.5197871000000003</v>
      </c>
      <c r="E1293" s="3">
        <v>-1.4952810000000001</v>
      </c>
      <c r="F1293" s="3">
        <v>1.37081462</v>
      </c>
      <c r="M1293" s="3" t="s">
        <v>1429</v>
      </c>
    </row>
    <row r="1294" spans="1:13" x14ac:dyDescent="0.25">
      <c r="A1294" s="3" t="s">
        <v>11795</v>
      </c>
      <c r="B1294" s="3">
        <v>5.2269999999999999E-3</v>
      </c>
      <c r="C1294" s="4">
        <v>1.75E-4</v>
      </c>
      <c r="D1294" s="3">
        <v>9.3039564000000006</v>
      </c>
      <c r="E1294" s="3">
        <v>1.3725609999999999</v>
      </c>
      <c r="F1294" s="3">
        <v>1.3698876600000001</v>
      </c>
      <c r="G1294" s="5" t="s">
        <v>5135</v>
      </c>
      <c r="H1294" s="5" t="s">
        <v>11796</v>
      </c>
      <c r="L1294" s="5"/>
      <c r="M1294" s="5" t="s">
        <v>1430</v>
      </c>
    </row>
    <row r="1295" spans="1:13" x14ac:dyDescent="0.25">
      <c r="A1295" s="3" t="s">
        <v>11797</v>
      </c>
      <c r="B1295" s="3">
        <v>4.2760000000000003E-3</v>
      </c>
      <c r="C1295" s="4">
        <v>1.17E-4</v>
      </c>
      <c r="D1295" s="3">
        <v>10.074341799999999</v>
      </c>
      <c r="E1295" s="3">
        <v>1.819723</v>
      </c>
      <c r="F1295" s="3">
        <v>1.3687216200000001</v>
      </c>
      <c r="G1295" s="5" t="s">
        <v>5250</v>
      </c>
      <c r="H1295" s="5" t="s">
        <v>11176</v>
      </c>
      <c r="L1295" s="5"/>
      <c r="M1295" s="5" t="s">
        <v>1431</v>
      </c>
    </row>
    <row r="1296" spans="1:13" x14ac:dyDescent="0.25">
      <c r="A1296" s="3" t="s">
        <v>11798</v>
      </c>
      <c r="B1296" s="3">
        <v>1.7933000000000001E-2</v>
      </c>
      <c r="C1296" s="4">
        <v>1.73E-3</v>
      </c>
      <c r="D1296" s="3">
        <v>5.8205106999999998</v>
      </c>
      <c r="E1296" s="3">
        <v>-1.2147269999999999</v>
      </c>
      <c r="F1296" s="3">
        <v>1.36807254</v>
      </c>
      <c r="G1296" s="5" t="s">
        <v>3152</v>
      </c>
      <c r="H1296" s="5" t="s">
        <v>11799</v>
      </c>
      <c r="L1296" s="5"/>
      <c r="M1296" s="5" t="s">
        <v>1432</v>
      </c>
    </row>
    <row r="1297" spans="1:13" x14ac:dyDescent="0.25">
      <c r="A1297" s="3" t="s">
        <v>11800</v>
      </c>
      <c r="B1297" s="3">
        <v>7.0000000000000001E-3</v>
      </c>
      <c r="C1297" s="4">
        <v>3.1300000000000002E-4</v>
      </c>
      <c r="D1297" s="3">
        <v>8.2859084999999997</v>
      </c>
      <c r="E1297" s="3">
        <v>0.72236400000000001</v>
      </c>
      <c r="F1297" s="3">
        <v>1.3674530499999999</v>
      </c>
      <c r="G1297" s="5" t="s">
        <v>1751</v>
      </c>
      <c r="H1297" s="5" t="s">
        <v>11801</v>
      </c>
      <c r="L1297" s="5"/>
      <c r="M1297" s="5" t="s">
        <v>1433</v>
      </c>
    </row>
    <row r="1298" spans="1:13" x14ac:dyDescent="0.25">
      <c r="A1298" s="3" t="s">
        <v>11802</v>
      </c>
      <c r="B1298" s="3">
        <v>1.4779E-2</v>
      </c>
      <c r="C1298" s="4">
        <v>1.23E-3</v>
      </c>
      <c r="D1298" s="3">
        <v>6.2524518999999996</v>
      </c>
      <c r="E1298" s="3">
        <v>-0.830758</v>
      </c>
      <c r="F1298" s="3">
        <v>1.36622917</v>
      </c>
      <c r="M1298" s="3" t="s">
        <v>1434</v>
      </c>
    </row>
    <row r="1299" spans="1:13" x14ac:dyDescent="0.25">
      <c r="A1299" s="3" t="s">
        <v>11803</v>
      </c>
      <c r="B1299" s="3">
        <v>1.2151E-2</v>
      </c>
      <c r="C1299" s="4">
        <v>8.7699999999999996E-4</v>
      </c>
      <c r="D1299" s="3">
        <v>6.7143049000000001</v>
      </c>
      <c r="E1299" s="3">
        <v>-0.44322499999999998</v>
      </c>
      <c r="F1299" s="3">
        <v>1.36383436</v>
      </c>
      <c r="G1299" s="5" t="s">
        <v>385</v>
      </c>
      <c r="H1299" s="5" t="s">
        <v>11804</v>
      </c>
      <c r="L1299" s="5"/>
      <c r="M1299" s="5" t="s">
        <v>1435</v>
      </c>
    </row>
    <row r="1300" spans="1:13" x14ac:dyDescent="0.25">
      <c r="A1300" s="3" t="s">
        <v>11805</v>
      </c>
      <c r="B1300" s="3">
        <v>1.4472E-2</v>
      </c>
      <c r="C1300" s="4">
        <v>1.1900000000000001E-3</v>
      </c>
      <c r="D1300" s="3">
        <v>6.3054439999999996</v>
      </c>
      <c r="E1300" s="3">
        <v>-0.78512099999999996</v>
      </c>
      <c r="F1300" s="3">
        <v>1.3616788900000001</v>
      </c>
      <c r="G1300" s="5" t="s">
        <v>2457</v>
      </c>
      <c r="H1300" s="5" t="s">
        <v>11806</v>
      </c>
      <c r="L1300" s="5"/>
      <c r="M1300" s="5" t="s">
        <v>1436</v>
      </c>
    </row>
    <row r="1301" spans="1:13" x14ac:dyDescent="0.25">
      <c r="A1301" s="3" t="s">
        <v>11807</v>
      </c>
      <c r="B1301" s="3">
        <v>1.1454000000000001E-2</v>
      </c>
      <c r="C1301" s="4">
        <v>7.8600000000000002E-4</v>
      </c>
      <c r="D1301" s="3">
        <v>6.8688266000000002</v>
      </c>
      <c r="E1301" s="3">
        <v>-0.31854199999999999</v>
      </c>
      <c r="F1301" s="3">
        <v>1.3610986300000001</v>
      </c>
      <c r="G1301" s="5" t="s">
        <v>3029</v>
      </c>
      <c r="H1301" s="5" t="s">
        <v>11495</v>
      </c>
      <c r="L1301" s="5"/>
      <c r="M1301" s="5" t="s">
        <v>1437</v>
      </c>
    </row>
    <row r="1302" spans="1:13" x14ac:dyDescent="0.25">
      <c r="A1302" s="3" t="s">
        <v>11808</v>
      </c>
      <c r="B1302" s="3">
        <v>8.5710000000000005E-3</v>
      </c>
      <c r="C1302" s="4">
        <v>4.64E-4</v>
      </c>
      <c r="D1302" s="3">
        <v>7.6518848000000004</v>
      </c>
      <c r="E1302" s="3">
        <v>0.27819300000000002</v>
      </c>
      <c r="F1302" s="3">
        <v>1.36081641</v>
      </c>
      <c r="G1302" s="5" t="s">
        <v>485</v>
      </c>
      <c r="H1302" s="5" t="s">
        <v>11809</v>
      </c>
      <c r="L1302" s="5"/>
      <c r="M1302" s="5" t="s">
        <v>1438</v>
      </c>
    </row>
    <row r="1303" spans="1:13" x14ac:dyDescent="0.25">
      <c r="A1303" s="3" t="s">
        <v>11810</v>
      </c>
      <c r="B1303" s="3">
        <v>1.3636000000000001E-2</v>
      </c>
      <c r="C1303" s="4">
        <v>1.07E-3</v>
      </c>
      <c r="D1303" s="3">
        <v>6.4484731999999996</v>
      </c>
      <c r="E1303" s="3">
        <v>-0.66348600000000002</v>
      </c>
      <c r="F1303" s="3">
        <v>1.3606979400000001</v>
      </c>
      <c r="G1303" s="5" t="s">
        <v>5163</v>
      </c>
      <c r="H1303" s="5" t="s">
        <v>11811</v>
      </c>
      <c r="L1303" s="5"/>
      <c r="M1303" s="5" t="s">
        <v>1439</v>
      </c>
    </row>
    <row r="1304" spans="1:13" x14ac:dyDescent="0.25">
      <c r="A1304" s="3" t="s">
        <v>11812</v>
      </c>
      <c r="B1304" s="3">
        <v>4.6080000000000001E-3</v>
      </c>
      <c r="C1304" s="4">
        <v>1.37E-4</v>
      </c>
      <c r="D1304" s="3">
        <v>9.7648574000000004</v>
      </c>
      <c r="E1304" s="3">
        <v>1.6443540000000001</v>
      </c>
      <c r="F1304" s="3">
        <v>1.35995263</v>
      </c>
      <c r="G1304" s="5" t="s">
        <v>753</v>
      </c>
      <c r="H1304" s="5" t="s">
        <v>11249</v>
      </c>
      <c r="L1304" s="5"/>
      <c r="M1304" s="5" t="s">
        <v>1440</v>
      </c>
    </row>
    <row r="1305" spans="1:13" x14ac:dyDescent="0.25">
      <c r="A1305" s="3" t="s">
        <v>11813</v>
      </c>
      <c r="B1305" s="3">
        <v>4.4780000000000002E-3</v>
      </c>
      <c r="C1305" s="4">
        <v>1.2899999999999999E-4</v>
      </c>
      <c r="D1305" s="3">
        <v>9.8811915999999993</v>
      </c>
      <c r="E1305" s="3">
        <v>1.7109259999999999</v>
      </c>
      <c r="F1305" s="3">
        <v>1.3595314599999999</v>
      </c>
      <c r="G1305" s="5" t="s">
        <v>1028</v>
      </c>
      <c r="H1305" s="5" t="s">
        <v>11814</v>
      </c>
      <c r="L1305" s="5"/>
      <c r="M1305" s="5" t="s">
        <v>1441</v>
      </c>
    </row>
    <row r="1306" spans="1:13" x14ac:dyDescent="0.25">
      <c r="A1306" s="3" t="s">
        <v>11815</v>
      </c>
      <c r="B1306" s="3">
        <v>1.6452999999999999E-2</v>
      </c>
      <c r="C1306" s="4">
        <v>1.49E-3</v>
      </c>
      <c r="D1306" s="3">
        <v>6.0127196999999999</v>
      </c>
      <c r="E1306" s="3">
        <v>-1.0411809999999999</v>
      </c>
      <c r="F1306" s="3">
        <v>1.35943857</v>
      </c>
      <c r="G1306" s="5" t="s">
        <v>2807</v>
      </c>
      <c r="H1306" s="5" t="s">
        <v>11567</v>
      </c>
      <c r="L1306" s="5"/>
      <c r="M1306" s="5" t="s">
        <v>1442</v>
      </c>
    </row>
    <row r="1307" spans="1:13" x14ac:dyDescent="0.25">
      <c r="A1307" s="3" t="s">
        <v>11816</v>
      </c>
      <c r="B1307" s="3">
        <v>1.6534E-2</v>
      </c>
      <c r="C1307" s="4">
        <v>1.5E-3</v>
      </c>
      <c r="D1307" s="3">
        <v>5.9991542000000004</v>
      </c>
      <c r="E1307" s="3">
        <v>-1.0532859999999999</v>
      </c>
      <c r="F1307" s="3">
        <v>1.3592603599999999</v>
      </c>
      <c r="G1307" s="5" t="s">
        <v>2061</v>
      </c>
      <c r="H1307" s="5" t="s">
        <v>11817</v>
      </c>
      <c r="L1307" s="5"/>
      <c r="M1307" s="5" t="s">
        <v>1443</v>
      </c>
    </row>
    <row r="1308" spans="1:13" x14ac:dyDescent="0.25">
      <c r="A1308" s="3" t="s">
        <v>11818</v>
      </c>
      <c r="B1308" s="3">
        <v>2.2539999999999999E-3</v>
      </c>
      <c r="C1308" s="4">
        <v>2.9300000000000001E-5</v>
      </c>
      <c r="D1308" s="3">
        <v>13.201655000000001</v>
      </c>
      <c r="E1308" s="3">
        <v>3.327258</v>
      </c>
      <c r="F1308" s="3">
        <v>1.3591635900000001</v>
      </c>
      <c r="G1308" s="5" t="s">
        <v>2348</v>
      </c>
      <c r="H1308" s="5" t="s">
        <v>11819</v>
      </c>
      <c r="L1308" s="5"/>
      <c r="M1308" s="5" t="s">
        <v>1444</v>
      </c>
    </row>
    <row r="1309" spans="1:13" x14ac:dyDescent="0.25">
      <c r="A1309" s="3" t="s">
        <v>11820</v>
      </c>
      <c r="B1309" s="3">
        <v>3.1340000000000001E-3</v>
      </c>
      <c r="C1309" s="4">
        <v>6.2500000000000001E-5</v>
      </c>
      <c r="D1309" s="3">
        <v>11.393262999999999</v>
      </c>
      <c r="E1309" s="3">
        <v>2.5095200000000002</v>
      </c>
      <c r="F1309" s="3">
        <v>1.35864395</v>
      </c>
      <c r="M1309" s="3" t="s">
        <v>1445</v>
      </c>
    </row>
    <row r="1310" spans="1:13" x14ac:dyDescent="0.25">
      <c r="A1310" s="3" t="s">
        <v>11821</v>
      </c>
      <c r="B1310" s="3">
        <v>3.5138999999999997E-2</v>
      </c>
      <c r="C1310" s="4">
        <v>5.1599999999999997E-3</v>
      </c>
      <c r="D1310" s="3">
        <v>4.5747334999999998</v>
      </c>
      <c r="E1310" s="3">
        <v>-2.4548410000000001</v>
      </c>
      <c r="F1310" s="3">
        <v>1.3581769400000001</v>
      </c>
      <c r="G1310" s="5" t="s">
        <v>2011</v>
      </c>
      <c r="H1310" s="5" t="s">
        <v>11822</v>
      </c>
      <c r="L1310" s="5"/>
      <c r="M1310" s="5" t="s">
        <v>1446</v>
      </c>
    </row>
    <row r="1311" spans="1:13" x14ac:dyDescent="0.25">
      <c r="A1311" s="3" t="s">
        <v>11823</v>
      </c>
      <c r="B1311" s="3">
        <v>3.9967999999999997E-2</v>
      </c>
      <c r="C1311" s="4">
        <v>6.2899999999999996E-3</v>
      </c>
      <c r="D1311" s="3">
        <v>4.3702265999999996</v>
      </c>
      <c r="E1311" s="3">
        <v>-2.6792050000000001</v>
      </c>
      <c r="F1311" s="3">
        <v>1.35815021</v>
      </c>
      <c r="G1311" s="5" t="s">
        <v>2381</v>
      </c>
      <c r="H1311" s="5" t="s">
        <v>11824</v>
      </c>
      <c r="L1311" s="5"/>
      <c r="M1311" s="5" t="s">
        <v>1447</v>
      </c>
    </row>
    <row r="1312" spans="1:13" x14ac:dyDescent="0.25">
      <c r="A1312" s="3" t="s">
        <v>11825</v>
      </c>
      <c r="B1312" s="3">
        <v>1.609E-3</v>
      </c>
      <c r="C1312" s="4">
        <v>1.26E-5</v>
      </c>
      <c r="D1312" s="3">
        <v>15.5280664</v>
      </c>
      <c r="E1312" s="3">
        <v>4.209015</v>
      </c>
      <c r="F1312" s="3">
        <v>1.3573174400000001</v>
      </c>
      <c r="G1312" s="5" t="s">
        <v>4374</v>
      </c>
      <c r="H1312" s="5" t="s">
        <v>11826</v>
      </c>
      <c r="L1312" s="5"/>
      <c r="M1312" s="5" t="s">
        <v>1448</v>
      </c>
    </row>
    <row r="1313" spans="1:13" x14ac:dyDescent="0.25">
      <c r="A1313" s="3" t="s">
        <v>11827</v>
      </c>
      <c r="B1313" s="3">
        <v>2.0256E-2</v>
      </c>
      <c r="C1313" s="4">
        <v>2.1199999999999999E-3</v>
      </c>
      <c r="D1313" s="3">
        <v>5.5733256000000004</v>
      </c>
      <c r="E1313" s="3">
        <v>-1.4445049999999999</v>
      </c>
      <c r="F1313" s="3">
        <v>1.3571322400000001</v>
      </c>
      <c r="M1313" s="3" t="s">
        <v>1449</v>
      </c>
    </row>
    <row r="1314" spans="1:13" x14ac:dyDescent="0.25">
      <c r="A1314" s="3" t="s">
        <v>11828</v>
      </c>
      <c r="B1314" s="3">
        <v>1.1717999999999999E-2</v>
      </c>
      <c r="C1314" s="4">
        <v>8.1999999999999998E-4</v>
      </c>
      <c r="D1314" s="3">
        <v>6.8083878999999996</v>
      </c>
      <c r="E1314" s="3">
        <v>-0.36702299999999999</v>
      </c>
      <c r="F1314" s="3">
        <v>1.3569844099999999</v>
      </c>
      <c r="G1314" s="5" t="s">
        <v>1049</v>
      </c>
      <c r="H1314" s="5" t="s">
        <v>11339</v>
      </c>
      <c r="L1314" s="5"/>
      <c r="M1314" s="5" t="s">
        <v>1450</v>
      </c>
    </row>
    <row r="1315" spans="1:13" x14ac:dyDescent="0.25">
      <c r="A1315" s="3" t="s">
        <v>11829</v>
      </c>
      <c r="B1315" s="3">
        <v>5.8219999999999999E-3</v>
      </c>
      <c r="C1315" s="4">
        <v>2.2000000000000001E-4</v>
      </c>
      <c r="D1315" s="3">
        <v>8.8866446000000003</v>
      </c>
      <c r="E1315" s="3">
        <v>1.1147579999999999</v>
      </c>
      <c r="F1315" s="3">
        <v>1.35643069</v>
      </c>
      <c r="G1315" s="5" t="s">
        <v>288</v>
      </c>
      <c r="H1315" s="5" t="s">
        <v>11830</v>
      </c>
      <c r="L1315" s="5"/>
      <c r="M1315" s="5" t="s">
        <v>1451</v>
      </c>
    </row>
    <row r="1316" spans="1:13" x14ac:dyDescent="0.25">
      <c r="A1316" s="3" t="s">
        <v>11831</v>
      </c>
      <c r="B1316" s="3">
        <v>1.6789999999999999E-3</v>
      </c>
      <c r="C1316" s="4">
        <v>1.4100000000000001E-5</v>
      </c>
      <c r="D1316" s="3">
        <v>15.198230199999999</v>
      </c>
      <c r="E1316" s="3">
        <v>4.0938920000000003</v>
      </c>
      <c r="F1316" s="3">
        <v>1.3561717499999999</v>
      </c>
      <c r="G1316" s="5" t="s">
        <v>187</v>
      </c>
      <c r="H1316" s="5" t="s">
        <v>11832</v>
      </c>
      <c r="L1316" s="5"/>
      <c r="M1316" s="5" t="s">
        <v>1452</v>
      </c>
    </row>
    <row r="1317" spans="1:13" x14ac:dyDescent="0.25">
      <c r="A1317" s="3" t="s">
        <v>11833</v>
      </c>
      <c r="B1317" s="3">
        <v>3.4902000000000002E-2</v>
      </c>
      <c r="C1317" s="4">
        <v>5.1000000000000004E-3</v>
      </c>
      <c r="D1317" s="3">
        <v>4.5864742999999999</v>
      </c>
      <c r="E1317" s="3">
        <v>-2.442148</v>
      </c>
      <c r="F1317" s="3">
        <v>1.3552969399999999</v>
      </c>
      <c r="M1317" s="3" t="s">
        <v>1453</v>
      </c>
    </row>
    <row r="1318" spans="1:13" x14ac:dyDescent="0.25">
      <c r="A1318" s="3" t="s">
        <v>11834</v>
      </c>
      <c r="B1318" s="3">
        <v>3.4463000000000001E-2</v>
      </c>
      <c r="C1318" s="4">
        <v>4.9800000000000001E-3</v>
      </c>
      <c r="D1318" s="3">
        <v>4.6112441000000004</v>
      </c>
      <c r="E1318" s="3">
        <v>-2.415435</v>
      </c>
      <c r="F1318" s="3">
        <v>1.3552384500000001</v>
      </c>
      <c r="G1318" s="5" t="s">
        <v>3128</v>
      </c>
      <c r="H1318" s="5" t="s">
        <v>11835</v>
      </c>
      <c r="L1318" s="5"/>
      <c r="M1318" s="5" t="s">
        <v>1454</v>
      </c>
    </row>
    <row r="1319" spans="1:13" x14ac:dyDescent="0.25">
      <c r="A1319" s="3" t="s">
        <v>11836</v>
      </c>
      <c r="B1319" s="3">
        <v>1.3690000000000001E-2</v>
      </c>
      <c r="C1319" s="4">
        <v>1.08E-3</v>
      </c>
      <c r="D1319" s="3">
        <v>6.4336010999999997</v>
      </c>
      <c r="E1319" s="3">
        <v>-0.67603000000000002</v>
      </c>
      <c r="F1319" s="3">
        <v>1.35519992</v>
      </c>
      <c r="G1319" s="5" t="s">
        <v>1109</v>
      </c>
      <c r="H1319" s="5" t="s">
        <v>11837</v>
      </c>
      <c r="L1319" s="5"/>
      <c r="M1319" s="5" t="s">
        <v>1455</v>
      </c>
    </row>
    <row r="1320" spans="1:13" x14ac:dyDescent="0.25">
      <c r="A1320" s="3" t="s">
        <v>11838</v>
      </c>
      <c r="B1320" s="3">
        <v>3.8980000000000001E-2</v>
      </c>
      <c r="C1320" s="4">
        <v>6.0499999999999998E-3</v>
      </c>
      <c r="D1320" s="3">
        <v>4.4096795000000002</v>
      </c>
      <c r="E1320" s="3">
        <v>-2.635437</v>
      </c>
      <c r="F1320" s="3">
        <v>1.35497706</v>
      </c>
      <c r="G1320" s="5" t="s">
        <v>3610</v>
      </c>
      <c r="H1320" s="5" t="s">
        <v>11839</v>
      </c>
      <c r="L1320" s="5"/>
      <c r="M1320" s="5" t="s">
        <v>1456</v>
      </c>
    </row>
    <row r="1321" spans="1:13" x14ac:dyDescent="0.25">
      <c r="A1321" s="3" t="s">
        <v>11840</v>
      </c>
      <c r="B1321" s="3">
        <v>1.2472E-2</v>
      </c>
      <c r="C1321" s="4">
        <v>9.1699999999999995E-4</v>
      </c>
      <c r="D1321" s="3">
        <v>6.6531506</v>
      </c>
      <c r="E1321" s="3">
        <v>-0.49324200000000001</v>
      </c>
      <c r="F1321" s="3">
        <v>1.35438109</v>
      </c>
      <c r="G1321" s="5" t="s">
        <v>3346</v>
      </c>
      <c r="H1321" s="5" t="s">
        <v>11841</v>
      </c>
      <c r="L1321" s="5"/>
      <c r="M1321" s="5" t="s">
        <v>1457</v>
      </c>
    </row>
    <row r="1322" spans="1:13" x14ac:dyDescent="0.25">
      <c r="A1322" s="3" t="s">
        <v>11842</v>
      </c>
      <c r="B1322" s="3">
        <v>2.4589999999999998E-3</v>
      </c>
      <c r="C1322" s="4">
        <v>3.6600000000000002E-5</v>
      </c>
      <c r="D1322" s="3">
        <v>12.6431322</v>
      </c>
      <c r="E1322" s="3">
        <v>3.0886459999999998</v>
      </c>
      <c r="F1322" s="3">
        <v>1.35282507</v>
      </c>
      <c r="G1322" s="5" t="s">
        <v>522</v>
      </c>
      <c r="H1322" s="5" t="s">
        <v>11514</v>
      </c>
      <c r="L1322" s="5"/>
      <c r="M1322" s="5" t="s">
        <v>1458</v>
      </c>
    </row>
    <row r="1323" spans="1:13" x14ac:dyDescent="0.25">
      <c r="A1323" s="3" t="s">
        <v>11843</v>
      </c>
      <c r="B1323" s="3">
        <v>4.6037000000000002E-2</v>
      </c>
      <c r="C1323" s="4">
        <v>7.8300000000000002E-3</v>
      </c>
      <c r="D1323" s="3">
        <v>4.1523045999999999</v>
      </c>
      <c r="E1323" s="3">
        <v>-2.9251809999999998</v>
      </c>
      <c r="F1323" s="3">
        <v>1.35216596</v>
      </c>
      <c r="G1323" s="5" t="s">
        <v>290</v>
      </c>
      <c r="H1323" s="5" t="s">
        <v>11844</v>
      </c>
      <c r="L1323" s="5"/>
      <c r="M1323" s="5" t="s">
        <v>1459</v>
      </c>
    </row>
    <row r="1324" spans="1:13" x14ac:dyDescent="0.25">
      <c r="A1324" s="3" t="s">
        <v>11845</v>
      </c>
      <c r="B1324" s="3">
        <v>1.7670000000000002E-2</v>
      </c>
      <c r="C1324" s="4">
        <v>1.6900000000000001E-3</v>
      </c>
      <c r="D1324" s="3">
        <v>5.8515053000000004</v>
      </c>
      <c r="E1324" s="3">
        <v>-1.1864440000000001</v>
      </c>
      <c r="F1324" s="3">
        <v>1.351693</v>
      </c>
      <c r="G1324" s="5" t="s">
        <v>4338</v>
      </c>
      <c r="H1324" s="5" t="s">
        <v>10122</v>
      </c>
      <c r="L1324" s="5"/>
      <c r="M1324" s="5" t="s">
        <v>1460</v>
      </c>
    </row>
    <row r="1325" spans="1:13" x14ac:dyDescent="0.25">
      <c r="A1325" s="3" t="s">
        <v>11846</v>
      </c>
      <c r="B1325" s="3">
        <v>1.8329999999999999E-2</v>
      </c>
      <c r="C1325" s="4">
        <v>1.8E-3</v>
      </c>
      <c r="D1325" s="3">
        <v>5.7723705000000001</v>
      </c>
      <c r="E1325" s="3">
        <v>-1.2588870000000001</v>
      </c>
      <c r="F1325" s="3">
        <v>1.3510136100000001</v>
      </c>
      <c r="G1325" s="5" t="s">
        <v>4069</v>
      </c>
      <c r="H1325" s="5" t="s">
        <v>11847</v>
      </c>
      <c r="L1325" s="5"/>
      <c r="M1325" s="5" t="s">
        <v>1461</v>
      </c>
    </row>
    <row r="1326" spans="1:13" x14ac:dyDescent="0.25">
      <c r="A1326" s="3" t="s">
        <v>11848</v>
      </c>
      <c r="B1326" s="3">
        <v>2.9954999999999999E-2</v>
      </c>
      <c r="C1326" s="4">
        <v>3.98E-3</v>
      </c>
      <c r="D1326" s="3">
        <v>4.8504261</v>
      </c>
      <c r="E1326" s="3">
        <v>-2.1620720000000002</v>
      </c>
      <c r="F1326" s="3">
        <v>1.35029708</v>
      </c>
      <c r="G1326" s="5" t="s">
        <v>831</v>
      </c>
      <c r="H1326" s="5" t="s">
        <v>11849</v>
      </c>
      <c r="L1326" s="5"/>
      <c r="M1326" s="5" t="s">
        <v>1462</v>
      </c>
    </row>
    <row r="1327" spans="1:13" x14ac:dyDescent="0.25">
      <c r="A1327" s="3" t="s">
        <v>11850</v>
      </c>
      <c r="B1327" s="3">
        <v>1.1119E-2</v>
      </c>
      <c r="C1327" s="4">
        <v>7.4299999999999995E-4</v>
      </c>
      <c r="D1327" s="3">
        <v>6.9479986</v>
      </c>
      <c r="E1327" s="3">
        <v>-0.25558199999999998</v>
      </c>
      <c r="F1327" s="3">
        <v>1.34879248</v>
      </c>
      <c r="G1327" s="5" t="s">
        <v>1955</v>
      </c>
      <c r="H1327" s="5" t="s">
        <v>11851</v>
      </c>
      <c r="L1327" s="5"/>
      <c r="M1327" s="5" t="s">
        <v>1463</v>
      </c>
    </row>
    <row r="1328" spans="1:13" x14ac:dyDescent="0.25">
      <c r="A1328" s="3" t="s">
        <v>11852</v>
      </c>
      <c r="B1328" s="3">
        <v>7.4819999999999999E-3</v>
      </c>
      <c r="C1328" s="4">
        <v>3.5599999999999998E-4</v>
      </c>
      <c r="D1328" s="3">
        <v>8.0731379000000008</v>
      </c>
      <c r="E1328" s="3">
        <v>0.57691400000000004</v>
      </c>
      <c r="F1328" s="3">
        <v>1.3484562600000001</v>
      </c>
      <c r="G1328" s="5" t="s">
        <v>1132</v>
      </c>
      <c r="H1328" s="5" t="s">
        <v>11853</v>
      </c>
      <c r="L1328" s="5"/>
      <c r="M1328" s="5" t="s">
        <v>1464</v>
      </c>
    </row>
    <row r="1329" spans="1:13" x14ac:dyDescent="0.25">
      <c r="A1329" s="3" t="s">
        <v>11854</v>
      </c>
      <c r="B1329" s="3">
        <v>4.5845999999999998E-2</v>
      </c>
      <c r="C1329" s="4">
        <v>7.77E-3</v>
      </c>
      <c r="D1329" s="3">
        <v>4.1592003999999996</v>
      </c>
      <c r="E1329" s="3">
        <v>-2.917287</v>
      </c>
      <c r="F1329" s="3">
        <v>1.34831257</v>
      </c>
      <c r="G1329" s="5" t="s">
        <v>4422</v>
      </c>
      <c r="H1329" s="5" t="s">
        <v>10949</v>
      </c>
      <c r="L1329" s="5"/>
      <c r="M1329" s="5" t="s">
        <v>1465</v>
      </c>
    </row>
    <row r="1330" spans="1:13" x14ac:dyDescent="0.25">
      <c r="A1330" s="3" t="s">
        <v>11855</v>
      </c>
      <c r="B1330" s="3">
        <v>3.5845000000000002E-2</v>
      </c>
      <c r="C1330" s="4">
        <v>5.3400000000000001E-3</v>
      </c>
      <c r="D1330" s="3">
        <v>4.5386945000000001</v>
      </c>
      <c r="E1330" s="3">
        <v>-2.4939290000000001</v>
      </c>
      <c r="F1330" s="3">
        <v>1.3481095400000001</v>
      </c>
      <c r="G1330" s="5" t="s">
        <v>3492</v>
      </c>
      <c r="H1330" s="5" t="s">
        <v>11856</v>
      </c>
      <c r="L1330" s="5"/>
      <c r="M1330" s="5" t="s">
        <v>1466</v>
      </c>
    </row>
    <row r="1331" spans="1:13" x14ac:dyDescent="0.25">
      <c r="A1331" s="3" t="s">
        <v>11857</v>
      </c>
      <c r="B1331" s="3">
        <v>1.9755999999999999E-2</v>
      </c>
      <c r="C1331" s="4">
        <v>2.0300000000000001E-3</v>
      </c>
      <c r="D1331" s="3">
        <v>5.6257615999999997</v>
      </c>
      <c r="E1331" s="3">
        <v>-1.3951279999999999</v>
      </c>
      <c r="F1331" s="3">
        <v>1.3477717</v>
      </c>
      <c r="G1331" s="5" t="s">
        <v>4492</v>
      </c>
      <c r="H1331" s="5" t="s">
        <v>11501</v>
      </c>
      <c r="L1331" s="5"/>
      <c r="M1331" s="5" t="s">
        <v>1467</v>
      </c>
    </row>
    <row r="1332" spans="1:13" x14ac:dyDescent="0.25">
      <c r="A1332" s="3" t="s">
        <v>11858</v>
      </c>
      <c r="B1332" s="3">
        <v>4.5880000000000001E-3</v>
      </c>
      <c r="C1332" s="4">
        <v>1.36E-4</v>
      </c>
      <c r="D1332" s="3">
        <v>9.7846960000000003</v>
      </c>
      <c r="E1332" s="3">
        <v>1.6557630000000001</v>
      </c>
      <c r="F1332" s="3">
        <v>1.34639664</v>
      </c>
      <c r="G1332" s="5" t="s">
        <v>1064</v>
      </c>
      <c r="H1332" s="5" t="s">
        <v>11859</v>
      </c>
      <c r="L1332" s="5"/>
      <c r="M1332" s="5" t="s">
        <v>1468</v>
      </c>
    </row>
    <row r="1333" spans="1:13" x14ac:dyDescent="0.25">
      <c r="A1333" s="3" t="s">
        <v>11860</v>
      </c>
      <c r="B1333" s="3">
        <v>1.8249000000000001E-2</v>
      </c>
      <c r="C1333" s="4">
        <v>1.7799999999999999E-3</v>
      </c>
      <c r="D1333" s="3">
        <v>5.782438</v>
      </c>
      <c r="E1333" s="3">
        <v>-1.2496290000000001</v>
      </c>
      <c r="F1333" s="3">
        <v>1.3458866</v>
      </c>
      <c r="G1333" s="5" t="s">
        <v>4578</v>
      </c>
      <c r="H1333" s="5" t="s">
        <v>11577</v>
      </c>
      <c r="L1333" s="5"/>
      <c r="M1333" s="5" t="s">
        <v>1469</v>
      </c>
    </row>
    <row r="1334" spans="1:13" x14ac:dyDescent="0.25">
      <c r="A1334" s="3" t="s">
        <v>11861</v>
      </c>
      <c r="B1334" s="3">
        <v>3.5756000000000003E-2</v>
      </c>
      <c r="C1334" s="4">
        <v>5.3099999999999996E-3</v>
      </c>
      <c r="D1334" s="3">
        <v>4.5448895</v>
      </c>
      <c r="E1334" s="3">
        <v>-2.4871970000000001</v>
      </c>
      <c r="F1334" s="3">
        <v>1.34561928</v>
      </c>
      <c r="M1334" s="3" t="s">
        <v>1470</v>
      </c>
    </row>
    <row r="1335" spans="1:13" x14ac:dyDescent="0.25">
      <c r="A1335" s="3" t="s">
        <v>11862</v>
      </c>
      <c r="B1335" s="3">
        <v>4.3685000000000002E-2</v>
      </c>
      <c r="C1335" s="4">
        <v>7.2199999999999999E-3</v>
      </c>
      <c r="D1335" s="3">
        <v>4.2316884000000003</v>
      </c>
      <c r="E1335" s="3">
        <v>-2.8347470000000001</v>
      </c>
      <c r="F1335" s="3">
        <v>1.3440818699999999</v>
      </c>
      <c r="G1335" s="5" t="s">
        <v>4797</v>
      </c>
      <c r="H1335" s="5" t="s">
        <v>11863</v>
      </c>
      <c r="L1335" s="5"/>
      <c r="M1335" s="5" t="s">
        <v>1471</v>
      </c>
    </row>
    <row r="1336" spans="1:13" x14ac:dyDescent="0.25">
      <c r="A1336" s="3" t="s">
        <v>11864</v>
      </c>
      <c r="B1336" s="3">
        <v>6.0590000000000001E-3</v>
      </c>
      <c r="C1336" s="4">
        <v>2.3800000000000001E-4</v>
      </c>
      <c r="D1336" s="3">
        <v>8.7535696000000005</v>
      </c>
      <c r="E1336" s="3">
        <v>1.0300689999999999</v>
      </c>
      <c r="F1336" s="3">
        <v>1.34392555</v>
      </c>
      <c r="G1336" s="5" t="s">
        <v>1628</v>
      </c>
      <c r="H1336" s="5" t="s">
        <v>11865</v>
      </c>
      <c r="L1336" s="5"/>
      <c r="M1336" s="5" t="s">
        <v>1472</v>
      </c>
    </row>
    <row r="1337" spans="1:13" x14ac:dyDescent="0.25">
      <c r="A1337" s="3" t="s">
        <v>11866</v>
      </c>
      <c r="B1337" s="3">
        <v>1.2355E-2</v>
      </c>
      <c r="C1337" s="4">
        <v>9.0300000000000005E-4</v>
      </c>
      <c r="D1337" s="3">
        <v>6.6742094999999999</v>
      </c>
      <c r="E1337" s="3">
        <v>-0.47597499999999998</v>
      </c>
      <c r="F1337" s="3">
        <v>1.3429630100000001</v>
      </c>
      <c r="M1337" s="3" t="s">
        <v>1473</v>
      </c>
    </row>
    <row r="1338" spans="1:13" x14ac:dyDescent="0.25">
      <c r="A1338" s="3" t="s">
        <v>11867</v>
      </c>
      <c r="B1338" s="3">
        <v>2.9880000000000002E-3</v>
      </c>
      <c r="C1338" s="4">
        <v>5.5899999999999997E-5</v>
      </c>
      <c r="D1338" s="3">
        <v>11.643756</v>
      </c>
      <c r="E1338" s="3">
        <v>2.6309580000000001</v>
      </c>
      <c r="F1338" s="3">
        <v>1.3426882600000001</v>
      </c>
      <c r="G1338" s="5" t="s">
        <v>528</v>
      </c>
      <c r="H1338" s="5" t="s">
        <v>11868</v>
      </c>
      <c r="L1338" s="5"/>
      <c r="M1338" s="5" t="s">
        <v>1474</v>
      </c>
    </row>
    <row r="1339" spans="1:13" x14ac:dyDescent="0.25">
      <c r="A1339" s="3" t="s">
        <v>11869</v>
      </c>
      <c r="B1339" s="3">
        <v>3.3609999999999998E-3</v>
      </c>
      <c r="C1339" s="4">
        <v>7.1099999999999994E-5</v>
      </c>
      <c r="D1339" s="3">
        <v>11.107445500000001</v>
      </c>
      <c r="E1339" s="3">
        <v>2.3674179999999998</v>
      </c>
      <c r="F1339" s="3">
        <v>1.3423335599999999</v>
      </c>
      <c r="G1339" s="5" t="s">
        <v>1869</v>
      </c>
      <c r="H1339" s="5" t="s">
        <v>11870</v>
      </c>
      <c r="L1339" s="5"/>
      <c r="M1339" s="5" t="s">
        <v>1475</v>
      </c>
    </row>
    <row r="1340" spans="1:13" x14ac:dyDescent="0.25">
      <c r="A1340" s="3" t="s">
        <v>11871</v>
      </c>
      <c r="B1340" s="3">
        <v>1.2363000000000001E-2</v>
      </c>
      <c r="C1340" s="4">
        <v>9.0399999999999996E-4</v>
      </c>
      <c r="D1340" s="3">
        <v>6.6725895</v>
      </c>
      <c r="E1340" s="3">
        <v>-0.47730099999999998</v>
      </c>
      <c r="F1340" s="3">
        <v>1.3415149</v>
      </c>
      <c r="G1340" s="5" t="s">
        <v>675</v>
      </c>
      <c r="H1340" s="5" t="s">
        <v>11872</v>
      </c>
      <c r="L1340" s="5"/>
      <c r="M1340" s="5" t="s">
        <v>1476</v>
      </c>
    </row>
    <row r="1341" spans="1:13" x14ac:dyDescent="0.25">
      <c r="A1341" s="3" t="s">
        <v>11873</v>
      </c>
      <c r="B1341" s="3">
        <v>2.8819000000000001E-2</v>
      </c>
      <c r="C1341" s="4">
        <v>3.7200000000000002E-3</v>
      </c>
      <c r="D1341" s="3">
        <v>4.9242815999999996</v>
      </c>
      <c r="E1341" s="3">
        <v>-2.0854910000000002</v>
      </c>
      <c r="F1341" s="3">
        <v>1.34106623</v>
      </c>
      <c r="G1341" s="5" t="s">
        <v>3126</v>
      </c>
      <c r="H1341" s="5" t="s">
        <v>11874</v>
      </c>
      <c r="L1341" s="5"/>
      <c r="M1341" s="5" t="s">
        <v>1477</v>
      </c>
    </row>
    <row r="1342" spans="1:13" x14ac:dyDescent="0.25">
      <c r="A1342" s="3" t="s">
        <v>11875</v>
      </c>
      <c r="B1342" s="3">
        <v>3.2286000000000002E-2</v>
      </c>
      <c r="C1342" s="4">
        <v>4.4799999999999996E-3</v>
      </c>
      <c r="D1342" s="3">
        <v>4.7243890999999998</v>
      </c>
      <c r="E1342" s="3">
        <v>-2.2945530000000001</v>
      </c>
      <c r="F1342" s="3">
        <v>1.3401412699999999</v>
      </c>
      <c r="G1342" s="5" t="s">
        <v>377</v>
      </c>
      <c r="H1342" s="5" t="s">
        <v>11876</v>
      </c>
      <c r="L1342" s="5"/>
      <c r="M1342" s="5" t="s">
        <v>1478</v>
      </c>
    </row>
    <row r="1343" spans="1:13" x14ac:dyDescent="0.25">
      <c r="A1343" s="3" t="s">
        <v>11877</v>
      </c>
      <c r="B1343" s="3">
        <v>1.0597000000000001E-2</v>
      </c>
      <c r="C1343" s="4">
        <v>6.8499999999999995E-4</v>
      </c>
      <c r="D1343" s="3">
        <v>7.0664560999999999</v>
      </c>
      <c r="E1343" s="3">
        <v>-0.162526</v>
      </c>
      <c r="F1343" s="3">
        <v>1.33921169</v>
      </c>
      <c r="G1343" s="5" t="s">
        <v>4976</v>
      </c>
      <c r="H1343" s="5" t="s">
        <v>10209</v>
      </c>
      <c r="L1343" s="5"/>
      <c r="M1343" s="5" t="s">
        <v>1479</v>
      </c>
    </row>
    <row r="1344" spans="1:13" x14ac:dyDescent="0.25">
      <c r="A1344" s="3" t="s">
        <v>11878</v>
      </c>
      <c r="B1344" s="3">
        <v>1.6712000000000001E-2</v>
      </c>
      <c r="C1344" s="4">
        <v>1.5299999999999999E-3</v>
      </c>
      <c r="D1344" s="3">
        <v>5.9738683999999997</v>
      </c>
      <c r="E1344" s="3">
        <v>-1.0759069999999999</v>
      </c>
      <c r="F1344" s="3">
        <v>1.3390286899999999</v>
      </c>
      <c r="G1344" s="5" t="s">
        <v>2680</v>
      </c>
      <c r="H1344" s="5" t="s">
        <v>11879</v>
      </c>
      <c r="L1344" s="5"/>
      <c r="M1344" s="5" t="s">
        <v>1480</v>
      </c>
    </row>
    <row r="1345" spans="1:13" x14ac:dyDescent="0.25">
      <c r="A1345" s="3" t="s">
        <v>11880</v>
      </c>
      <c r="B1345" s="3">
        <v>8.9540000000000002E-3</v>
      </c>
      <c r="C1345" s="4">
        <v>5.0500000000000002E-4</v>
      </c>
      <c r="D1345" s="3">
        <v>7.5211895000000002</v>
      </c>
      <c r="E1345" s="3">
        <v>0.182472</v>
      </c>
      <c r="F1345" s="3">
        <v>1.33817108</v>
      </c>
      <c r="G1345" s="5" t="s">
        <v>2778</v>
      </c>
      <c r="H1345" s="5" t="s">
        <v>11881</v>
      </c>
      <c r="L1345" s="5"/>
      <c r="M1345" s="5" t="s">
        <v>1481</v>
      </c>
    </row>
    <row r="1346" spans="1:13" x14ac:dyDescent="0.25">
      <c r="A1346" s="3" t="s">
        <v>11882</v>
      </c>
      <c r="B1346" s="3">
        <v>6.7669999999999996E-3</v>
      </c>
      <c r="C1346" s="4">
        <v>2.9399999999999999E-4</v>
      </c>
      <c r="D1346" s="3">
        <v>8.3913907000000005</v>
      </c>
      <c r="E1346" s="3">
        <v>0.79318</v>
      </c>
      <c r="F1346" s="3">
        <v>1.33754459</v>
      </c>
      <c r="G1346" s="5" t="s">
        <v>204</v>
      </c>
      <c r="H1346" s="5" t="s">
        <v>11883</v>
      </c>
      <c r="L1346" s="5"/>
      <c r="M1346" s="5" t="s">
        <v>1482</v>
      </c>
    </row>
    <row r="1347" spans="1:13" x14ac:dyDescent="0.25">
      <c r="A1347" s="3" t="s">
        <v>11884</v>
      </c>
      <c r="B1347" s="3">
        <v>8.3569999999999998E-3</v>
      </c>
      <c r="C1347" s="4">
        <v>4.3899999999999999E-4</v>
      </c>
      <c r="D1347" s="3">
        <v>7.7384861000000003</v>
      </c>
      <c r="E1347" s="3">
        <v>0.34081</v>
      </c>
      <c r="F1347" s="3">
        <v>1.33745702</v>
      </c>
      <c r="G1347" s="5" t="s">
        <v>1234</v>
      </c>
      <c r="H1347" s="5" t="s">
        <v>11885</v>
      </c>
      <c r="L1347" s="5"/>
      <c r="M1347" s="5" t="s">
        <v>1483</v>
      </c>
    </row>
    <row r="1348" spans="1:13" x14ac:dyDescent="0.25">
      <c r="A1348" s="3" t="s">
        <v>11886</v>
      </c>
      <c r="B1348" s="3">
        <v>8.2749999999999994E-3</v>
      </c>
      <c r="C1348" s="4">
        <v>4.3300000000000001E-4</v>
      </c>
      <c r="D1348" s="3">
        <v>7.7604511</v>
      </c>
      <c r="E1348" s="3">
        <v>0.35659099999999999</v>
      </c>
      <c r="F1348" s="3">
        <v>1.33744822</v>
      </c>
      <c r="G1348" s="5" t="s">
        <v>2752</v>
      </c>
      <c r="H1348" s="5" t="s">
        <v>11887</v>
      </c>
      <c r="L1348" s="5"/>
      <c r="M1348" s="5" t="s">
        <v>1484</v>
      </c>
    </row>
    <row r="1349" spans="1:13" x14ac:dyDescent="0.25">
      <c r="A1349" s="3" t="s">
        <v>11888</v>
      </c>
      <c r="B1349" s="3">
        <v>3.5890999999999999E-2</v>
      </c>
      <c r="C1349" s="4">
        <v>5.3499999999999997E-3</v>
      </c>
      <c r="D1349" s="3">
        <v>4.5362356999999998</v>
      </c>
      <c r="E1349" s="3">
        <v>-2.4966029999999999</v>
      </c>
      <c r="F1349" s="3">
        <v>1.33685224</v>
      </c>
      <c r="G1349" s="5" t="s">
        <v>2138</v>
      </c>
      <c r="H1349" s="5" t="s">
        <v>11889</v>
      </c>
      <c r="L1349" s="5"/>
      <c r="M1349" s="5" t="s">
        <v>1485</v>
      </c>
    </row>
    <row r="1350" spans="1:13" x14ac:dyDescent="0.25">
      <c r="A1350" s="3" t="s">
        <v>11890</v>
      </c>
      <c r="B1350" s="3">
        <v>3.6483000000000002E-2</v>
      </c>
      <c r="C1350" s="4">
        <v>5.4900000000000001E-3</v>
      </c>
      <c r="D1350" s="3">
        <v>4.5101770999999999</v>
      </c>
      <c r="E1350" s="3">
        <v>-2.5249959999999998</v>
      </c>
      <c r="F1350" s="3">
        <v>1.3365052399999999</v>
      </c>
      <c r="G1350" s="5" t="s">
        <v>3189</v>
      </c>
      <c r="H1350" s="5" t="s">
        <v>11891</v>
      </c>
      <c r="L1350" s="5"/>
      <c r="M1350" s="5" t="s">
        <v>1486</v>
      </c>
    </row>
    <row r="1351" spans="1:13" x14ac:dyDescent="0.25">
      <c r="A1351" s="3" t="s">
        <v>11892</v>
      </c>
      <c r="B1351" s="3">
        <v>8.0590000000000002E-3</v>
      </c>
      <c r="C1351" s="4">
        <v>4.1100000000000002E-4</v>
      </c>
      <c r="D1351" s="3">
        <v>7.8434188000000002</v>
      </c>
      <c r="E1351" s="3">
        <v>0.41583399999999998</v>
      </c>
      <c r="F1351" s="3">
        <v>1.3362187599999999</v>
      </c>
      <c r="G1351" s="5" t="s">
        <v>4516</v>
      </c>
      <c r="H1351" s="5" t="s">
        <v>11893</v>
      </c>
      <c r="L1351" s="5"/>
      <c r="M1351" s="5" t="s">
        <v>1487</v>
      </c>
    </row>
    <row r="1352" spans="1:13" x14ac:dyDescent="0.25">
      <c r="A1352" s="3" t="s">
        <v>11894</v>
      </c>
      <c r="B1352" s="3">
        <v>1.1592999999999999E-2</v>
      </c>
      <c r="C1352" s="4">
        <v>8.03E-4</v>
      </c>
      <c r="D1352" s="3">
        <v>6.8382784000000001</v>
      </c>
      <c r="E1352" s="3">
        <v>-0.343001</v>
      </c>
      <c r="F1352" s="3">
        <v>1.33515059</v>
      </c>
      <c r="G1352" s="5" t="s">
        <v>581</v>
      </c>
      <c r="H1352" s="5" t="s">
        <v>11895</v>
      </c>
      <c r="L1352" s="5"/>
      <c r="M1352" s="5" t="s">
        <v>1488</v>
      </c>
    </row>
    <row r="1353" spans="1:13" x14ac:dyDescent="0.25">
      <c r="A1353" s="3" t="s">
        <v>11896</v>
      </c>
      <c r="B1353" s="3">
        <v>3.0741999999999998E-2</v>
      </c>
      <c r="C1353" s="4">
        <v>4.1399999999999996E-3</v>
      </c>
      <c r="D1353" s="3">
        <v>4.8077769999999997</v>
      </c>
      <c r="E1353" s="3">
        <v>-2.2066479999999999</v>
      </c>
      <c r="F1353" s="3">
        <v>1.3350783399999999</v>
      </c>
      <c r="G1353" s="5" t="s">
        <v>1329</v>
      </c>
      <c r="H1353" s="5" t="s">
        <v>11897</v>
      </c>
      <c r="L1353" s="5"/>
      <c r="M1353" s="5" t="s">
        <v>1489</v>
      </c>
    </row>
    <row r="1354" spans="1:13" x14ac:dyDescent="0.25">
      <c r="A1354" s="3" t="s">
        <v>11898</v>
      </c>
      <c r="B1354" s="3">
        <v>6.1809999999999999E-3</v>
      </c>
      <c r="C1354" s="4">
        <v>2.4899999999999998E-4</v>
      </c>
      <c r="D1354" s="3">
        <v>8.6728451</v>
      </c>
      <c r="E1354" s="3">
        <v>0.97809100000000004</v>
      </c>
      <c r="F1354" s="3">
        <v>1.33483156</v>
      </c>
      <c r="G1354" s="5" t="s">
        <v>4750</v>
      </c>
      <c r="H1354" s="5" t="s">
        <v>11899</v>
      </c>
      <c r="L1354" s="5"/>
      <c r="M1354" s="5" t="s">
        <v>1490</v>
      </c>
    </row>
    <row r="1355" spans="1:13" x14ac:dyDescent="0.25">
      <c r="A1355" s="3" t="s">
        <v>11900</v>
      </c>
      <c r="B1355" s="3">
        <v>6.2729999999999999E-3</v>
      </c>
      <c r="C1355" s="4">
        <v>2.5700000000000001E-4</v>
      </c>
      <c r="D1355" s="3">
        <v>8.6183198999999995</v>
      </c>
      <c r="E1355" s="3">
        <v>0.94271899999999997</v>
      </c>
      <c r="F1355" s="3">
        <v>1.3344389699999999</v>
      </c>
      <c r="G1355" s="5" t="s">
        <v>2428</v>
      </c>
      <c r="H1355" s="5" t="s">
        <v>11901</v>
      </c>
      <c r="L1355" s="5"/>
      <c r="M1355" s="5" t="s">
        <v>1491</v>
      </c>
    </row>
    <row r="1356" spans="1:13" x14ac:dyDescent="0.25">
      <c r="A1356" s="3" t="s">
        <v>11902</v>
      </c>
      <c r="B1356" s="3">
        <v>5.4149999999999997E-3</v>
      </c>
      <c r="C1356" s="4">
        <v>1.8900000000000001E-4</v>
      </c>
      <c r="D1356" s="3">
        <v>9.1676892999999993</v>
      </c>
      <c r="E1356" s="3">
        <v>1.2896449999999999</v>
      </c>
      <c r="F1356" s="3">
        <v>1.33336071</v>
      </c>
      <c r="G1356" s="5" t="s">
        <v>1134</v>
      </c>
      <c r="H1356" s="5" t="s">
        <v>11903</v>
      </c>
      <c r="L1356" s="5"/>
      <c r="M1356" s="5" t="s">
        <v>1492</v>
      </c>
    </row>
    <row r="1357" spans="1:13" x14ac:dyDescent="0.25">
      <c r="A1357" s="3" t="s">
        <v>11904</v>
      </c>
      <c r="B1357" s="3">
        <v>8.9650000000000007E-3</v>
      </c>
      <c r="C1357" s="4">
        <v>5.0799999999999999E-4</v>
      </c>
      <c r="D1357" s="3">
        <v>7.5129253</v>
      </c>
      <c r="E1357" s="3">
        <v>0.176369</v>
      </c>
      <c r="F1357" s="3">
        <v>1.33253366</v>
      </c>
      <c r="G1357" s="5" t="s">
        <v>4957</v>
      </c>
      <c r="H1357" s="5" t="s">
        <v>9763</v>
      </c>
      <c r="L1357" s="5"/>
      <c r="M1357" s="5" t="s">
        <v>1493</v>
      </c>
    </row>
    <row r="1358" spans="1:13" x14ac:dyDescent="0.25">
      <c r="A1358" s="3" t="s">
        <v>11905</v>
      </c>
      <c r="B1358" s="3">
        <v>1.1433E-2</v>
      </c>
      <c r="C1358" s="4">
        <v>7.8399999999999997E-4</v>
      </c>
      <c r="D1358" s="3">
        <v>6.8725395000000002</v>
      </c>
      <c r="E1358" s="3">
        <v>-0.31557499999999999</v>
      </c>
      <c r="F1358" s="3">
        <v>1.33235393</v>
      </c>
      <c r="G1358" s="5" t="s">
        <v>3931</v>
      </c>
      <c r="H1358" s="5" t="s">
        <v>11906</v>
      </c>
      <c r="L1358" s="5"/>
      <c r="M1358" s="5" t="s">
        <v>1494</v>
      </c>
    </row>
    <row r="1359" spans="1:13" x14ac:dyDescent="0.25">
      <c r="A1359" s="3" t="s">
        <v>11907</v>
      </c>
      <c r="B1359" s="3">
        <v>2.0937000000000001E-2</v>
      </c>
      <c r="C1359" s="4">
        <v>2.2300000000000002E-3</v>
      </c>
      <c r="D1359" s="3">
        <v>5.5132614000000002</v>
      </c>
      <c r="E1359" s="3">
        <v>-1.5014940000000001</v>
      </c>
      <c r="F1359" s="3">
        <v>1.3312457900000001</v>
      </c>
      <c r="G1359" s="5" t="s">
        <v>1456</v>
      </c>
      <c r="H1359" s="5" t="s">
        <v>11908</v>
      </c>
      <c r="L1359" s="5"/>
      <c r="M1359" s="5" t="s">
        <v>1495</v>
      </c>
    </row>
    <row r="1360" spans="1:13" x14ac:dyDescent="0.25">
      <c r="A1360" s="3" t="s">
        <v>11909</v>
      </c>
      <c r="B1360" s="3">
        <v>1.985E-2</v>
      </c>
      <c r="C1360" s="4">
        <v>2.0500000000000002E-3</v>
      </c>
      <c r="D1360" s="3">
        <v>5.6155094999999999</v>
      </c>
      <c r="E1360" s="3">
        <v>-1.404755</v>
      </c>
      <c r="F1360" s="3">
        <v>1.3311385600000001</v>
      </c>
      <c r="G1360" s="5" t="s">
        <v>770</v>
      </c>
      <c r="H1360" s="5" t="s">
        <v>11910</v>
      </c>
      <c r="L1360" s="5"/>
      <c r="M1360" s="5" t="s">
        <v>1496</v>
      </c>
    </row>
    <row r="1361" spans="1:13" x14ac:dyDescent="0.25">
      <c r="A1361" s="3" t="s">
        <v>11911</v>
      </c>
      <c r="B1361" s="3">
        <v>2.4801E-2</v>
      </c>
      <c r="C1361" s="4">
        <v>2.9499999999999999E-3</v>
      </c>
      <c r="D1361" s="3">
        <v>5.1861060999999999</v>
      </c>
      <c r="E1361" s="3">
        <v>-1.8201210000000001</v>
      </c>
      <c r="F1361" s="3">
        <v>1.3295861499999999</v>
      </c>
      <c r="G1361" s="5" t="s">
        <v>257</v>
      </c>
      <c r="H1361" s="5" t="s">
        <v>11912</v>
      </c>
      <c r="L1361" s="5"/>
      <c r="M1361" s="5" t="s">
        <v>1497</v>
      </c>
    </row>
    <row r="1362" spans="1:13" x14ac:dyDescent="0.25">
      <c r="A1362" s="3" t="s">
        <v>11913</v>
      </c>
      <c r="B1362" s="3">
        <v>3.7253000000000001E-2</v>
      </c>
      <c r="C1362" s="4">
        <v>5.6699999999999997E-3</v>
      </c>
      <c r="D1362" s="3">
        <v>4.4775923000000004</v>
      </c>
      <c r="E1362" s="3">
        <v>-2.5606399999999998</v>
      </c>
      <c r="F1362" s="3">
        <v>1.32868641</v>
      </c>
      <c r="G1362" s="5" t="s">
        <v>5286</v>
      </c>
      <c r="H1362" s="5" t="s">
        <v>11914</v>
      </c>
      <c r="L1362" s="5"/>
      <c r="M1362" s="5" t="s">
        <v>1498</v>
      </c>
    </row>
    <row r="1363" spans="1:13" x14ac:dyDescent="0.25">
      <c r="A1363" s="3" t="s">
        <v>11915</v>
      </c>
      <c r="B1363" s="3">
        <v>2.7229E-2</v>
      </c>
      <c r="C1363" s="4">
        <v>3.4199999999999999E-3</v>
      </c>
      <c r="D1363" s="3">
        <v>5.0177924000000003</v>
      </c>
      <c r="E1363" s="3">
        <v>-1.989627</v>
      </c>
      <c r="F1363" s="3">
        <v>1.32776501</v>
      </c>
      <c r="G1363" s="5" t="s">
        <v>4634</v>
      </c>
      <c r="H1363" s="5" t="s">
        <v>11916</v>
      </c>
      <c r="L1363" s="5"/>
      <c r="M1363" s="5" t="s">
        <v>1499</v>
      </c>
    </row>
    <row r="1364" spans="1:13" x14ac:dyDescent="0.25">
      <c r="A1364" s="3" t="s">
        <v>11917</v>
      </c>
      <c r="B1364" s="3">
        <v>9.9880000000000004E-3</v>
      </c>
      <c r="C1364" s="4">
        <v>6.2799999999999998E-4</v>
      </c>
      <c r="D1364" s="3">
        <v>7.1934988000000004</v>
      </c>
      <c r="E1364" s="3">
        <v>-6.4217999999999997E-2</v>
      </c>
      <c r="F1364" s="3">
        <v>1.32745213</v>
      </c>
      <c r="G1364" s="5" t="s">
        <v>2752</v>
      </c>
      <c r="H1364" s="5" t="s">
        <v>11887</v>
      </c>
      <c r="L1364" s="5"/>
      <c r="M1364" s="5" t="s">
        <v>1500</v>
      </c>
    </row>
    <row r="1365" spans="1:13" x14ac:dyDescent="0.25">
      <c r="A1365" s="3" t="s">
        <v>11918</v>
      </c>
      <c r="B1365" s="3">
        <v>1.3896E-2</v>
      </c>
      <c r="C1365" s="4">
        <v>1.1100000000000001E-3</v>
      </c>
      <c r="D1365" s="3">
        <v>6.3983312000000003</v>
      </c>
      <c r="E1365" s="3">
        <v>-0.705874</v>
      </c>
      <c r="F1365" s="3">
        <v>1.32712969</v>
      </c>
      <c r="G1365" s="5" t="s">
        <v>5072</v>
      </c>
      <c r="H1365" s="5" t="s">
        <v>11919</v>
      </c>
      <c r="L1365" s="5"/>
      <c r="M1365" s="5" t="s">
        <v>1501</v>
      </c>
    </row>
    <row r="1366" spans="1:13" x14ac:dyDescent="0.25">
      <c r="A1366" s="3" t="s">
        <v>11920</v>
      </c>
      <c r="B1366" s="3">
        <v>2.4514000000000001E-2</v>
      </c>
      <c r="C1366" s="4">
        <v>2.8900000000000002E-3</v>
      </c>
      <c r="D1366" s="3">
        <v>5.2094868999999999</v>
      </c>
      <c r="E1366" s="3">
        <v>-1.7968789999999999</v>
      </c>
      <c r="F1366" s="3">
        <v>1.32685725</v>
      </c>
      <c r="G1366" s="5" t="s">
        <v>5275</v>
      </c>
      <c r="H1366" s="5" t="s">
        <v>11921</v>
      </c>
      <c r="L1366" s="5"/>
      <c r="M1366" s="5" t="s">
        <v>1502</v>
      </c>
    </row>
    <row r="1367" spans="1:13" x14ac:dyDescent="0.25">
      <c r="A1367" s="3" t="s">
        <v>11922</v>
      </c>
      <c r="B1367" s="3">
        <v>4.6730000000000001E-2</v>
      </c>
      <c r="C1367" s="4">
        <v>8.0300000000000007E-3</v>
      </c>
      <c r="D1367" s="3">
        <v>4.1270226000000001</v>
      </c>
      <c r="E1367" s="3">
        <v>-2.954183</v>
      </c>
      <c r="F1367" s="3">
        <v>1.32593888</v>
      </c>
      <c r="M1367" s="3" t="s">
        <v>1503</v>
      </c>
    </row>
    <row r="1368" spans="1:13" x14ac:dyDescent="0.25">
      <c r="A1368" s="3" t="s">
        <v>11923</v>
      </c>
      <c r="B1368" s="3">
        <v>1.0717000000000001E-2</v>
      </c>
      <c r="C1368" s="4">
        <v>6.9899999999999997E-4</v>
      </c>
      <c r="D1368" s="3">
        <v>7.0364617000000003</v>
      </c>
      <c r="E1368" s="3">
        <v>-0.18595999999999999</v>
      </c>
      <c r="F1368" s="3">
        <v>1.3258185600000001</v>
      </c>
      <c r="G1368" s="5" t="s">
        <v>4261</v>
      </c>
      <c r="H1368" s="5" t="s">
        <v>10477</v>
      </c>
      <c r="L1368" s="5"/>
      <c r="M1368" s="5" t="s">
        <v>1504</v>
      </c>
    </row>
    <row r="1369" spans="1:13" x14ac:dyDescent="0.25">
      <c r="A1369" s="3" t="s">
        <v>11924</v>
      </c>
      <c r="B1369" s="3">
        <v>1.6334000000000001E-2</v>
      </c>
      <c r="C1369" s="4">
        <v>1.4599999999999999E-3</v>
      </c>
      <c r="D1369" s="3">
        <v>6.0314841000000001</v>
      </c>
      <c r="E1369" s="3">
        <v>-1.024472</v>
      </c>
      <c r="F1369" s="3">
        <v>1.32570298</v>
      </c>
      <c r="G1369" s="5" t="s">
        <v>4825</v>
      </c>
      <c r="H1369" s="5" t="s">
        <v>11925</v>
      </c>
      <c r="L1369" s="5"/>
      <c r="M1369" s="5" t="s">
        <v>1505</v>
      </c>
    </row>
    <row r="1370" spans="1:13" x14ac:dyDescent="0.25">
      <c r="A1370" s="3" t="s">
        <v>11926</v>
      </c>
      <c r="B1370" s="3">
        <v>8.1709999999999994E-3</v>
      </c>
      <c r="C1370" s="4">
        <v>4.2299999999999998E-4</v>
      </c>
      <c r="D1370" s="3">
        <v>7.7949128999999999</v>
      </c>
      <c r="E1370" s="3">
        <v>0.381268</v>
      </c>
      <c r="F1370" s="3">
        <v>1.3254166199999999</v>
      </c>
      <c r="G1370" s="5" t="s">
        <v>1080</v>
      </c>
      <c r="H1370" s="5" t="s">
        <v>11927</v>
      </c>
      <c r="L1370" s="5"/>
      <c r="M1370" s="5" t="s">
        <v>1506</v>
      </c>
    </row>
    <row r="1371" spans="1:13" x14ac:dyDescent="0.25">
      <c r="A1371" s="3" t="s">
        <v>11928</v>
      </c>
      <c r="B1371" s="3">
        <v>7.2989999999999999E-3</v>
      </c>
      <c r="C1371" s="4">
        <v>3.4000000000000002E-4</v>
      </c>
      <c r="D1371" s="3">
        <v>8.1473405000000003</v>
      </c>
      <c r="E1371" s="3">
        <v>0.62804000000000004</v>
      </c>
      <c r="F1371" s="3">
        <v>1.32423538</v>
      </c>
      <c r="G1371" s="5" t="s">
        <v>1437</v>
      </c>
      <c r="H1371" s="5" t="s">
        <v>11929</v>
      </c>
      <c r="L1371" s="5"/>
      <c r="M1371" s="5" t="s">
        <v>1507</v>
      </c>
    </row>
    <row r="1372" spans="1:13" x14ac:dyDescent="0.25">
      <c r="A1372" s="3" t="s">
        <v>11930</v>
      </c>
      <c r="B1372" s="3">
        <v>1.2983E-2</v>
      </c>
      <c r="C1372" s="4">
        <v>9.77E-4</v>
      </c>
      <c r="D1372" s="3">
        <v>6.5657268000000002</v>
      </c>
      <c r="E1372" s="3">
        <v>-0.56541799999999998</v>
      </c>
      <c r="F1372" s="3">
        <v>1.3231552600000001</v>
      </c>
      <c r="G1372" s="5" t="s">
        <v>5206</v>
      </c>
      <c r="H1372" s="5" t="s">
        <v>11931</v>
      </c>
      <c r="L1372" s="5"/>
      <c r="M1372" s="5" t="s">
        <v>1508</v>
      </c>
    </row>
    <row r="1373" spans="1:13" x14ac:dyDescent="0.25">
      <c r="A1373" s="3" t="s">
        <v>11932</v>
      </c>
      <c r="B1373" s="3">
        <v>4.3790000000000003E-2</v>
      </c>
      <c r="C1373" s="4">
        <v>7.2500000000000004E-3</v>
      </c>
      <c r="D1373" s="3">
        <v>4.2278370000000001</v>
      </c>
      <c r="E1373" s="3">
        <v>-2.8391130000000002</v>
      </c>
      <c r="F1373" s="3">
        <v>1.32115122</v>
      </c>
      <c r="G1373" s="5" t="s">
        <v>648</v>
      </c>
      <c r="H1373" s="5" t="s">
        <v>10636</v>
      </c>
      <c r="L1373" s="5"/>
      <c r="M1373" s="5" t="s">
        <v>1509</v>
      </c>
    </row>
    <row r="1374" spans="1:13" x14ac:dyDescent="0.25">
      <c r="A1374" s="3" t="s">
        <v>11933</v>
      </c>
      <c r="B1374" s="3">
        <v>8.1200000000000005E-3</v>
      </c>
      <c r="C1374" s="4">
        <v>4.1899999999999999E-4</v>
      </c>
      <c r="D1374" s="3">
        <v>7.8115369000000001</v>
      </c>
      <c r="E1374" s="3">
        <v>0.39313700000000001</v>
      </c>
      <c r="F1374" s="3">
        <v>1.3209526300000001</v>
      </c>
      <c r="G1374" s="5" t="s">
        <v>814</v>
      </c>
      <c r="H1374" s="5" t="s">
        <v>11934</v>
      </c>
      <c r="L1374" s="5"/>
      <c r="M1374" s="5" t="s">
        <v>1510</v>
      </c>
    </row>
    <row r="1375" spans="1:13" x14ac:dyDescent="0.25">
      <c r="A1375" s="3" t="s">
        <v>11935</v>
      </c>
      <c r="B1375" s="3">
        <v>2.3949999999999999E-2</v>
      </c>
      <c r="C1375" s="4">
        <v>2.7899999999999999E-3</v>
      </c>
      <c r="D1375" s="3">
        <v>5.2497202999999999</v>
      </c>
      <c r="E1375" s="3">
        <v>-1.7570570000000001</v>
      </c>
      <c r="F1375" s="3">
        <v>1.3207190099999999</v>
      </c>
      <c r="G1375" s="5" t="s">
        <v>586</v>
      </c>
      <c r="H1375" s="5" t="s">
        <v>11936</v>
      </c>
      <c r="L1375" s="5"/>
      <c r="M1375" s="5" t="s">
        <v>1511</v>
      </c>
    </row>
    <row r="1376" spans="1:13" x14ac:dyDescent="0.25">
      <c r="A1376" s="3" t="s">
        <v>11937</v>
      </c>
      <c r="B1376" s="3">
        <v>1.3948E-2</v>
      </c>
      <c r="C1376" s="4">
        <v>1.1100000000000001E-3</v>
      </c>
      <c r="D1376" s="3">
        <v>6.3875959</v>
      </c>
      <c r="E1376" s="3">
        <v>-0.71498499999999998</v>
      </c>
      <c r="F1376" s="3">
        <v>1.3205108999999999</v>
      </c>
      <c r="G1376" s="5" t="s">
        <v>2670</v>
      </c>
      <c r="H1376" s="5" t="s">
        <v>11938</v>
      </c>
      <c r="L1376" s="5"/>
      <c r="M1376" s="5" t="s">
        <v>1512</v>
      </c>
    </row>
    <row r="1377" spans="1:13" x14ac:dyDescent="0.25">
      <c r="A1377" s="3" t="s">
        <v>11939</v>
      </c>
      <c r="B1377" s="3">
        <v>1.6471E-2</v>
      </c>
      <c r="C1377" s="4">
        <v>1.49E-3</v>
      </c>
      <c r="D1377" s="3">
        <v>6.0081509999999998</v>
      </c>
      <c r="E1377" s="3">
        <v>-1.045256</v>
      </c>
      <c r="F1377" s="3">
        <v>1.3199961099999999</v>
      </c>
      <c r="G1377" s="5" t="s">
        <v>1055</v>
      </c>
      <c r="H1377" s="5" t="s">
        <v>11264</v>
      </c>
      <c r="L1377" s="5"/>
      <c r="M1377" s="5" t="s">
        <v>1513</v>
      </c>
    </row>
    <row r="1378" spans="1:13" x14ac:dyDescent="0.25">
      <c r="A1378" s="3" t="s">
        <v>11940</v>
      </c>
      <c r="B1378" s="3">
        <v>1.2876E-2</v>
      </c>
      <c r="C1378" s="4">
        <v>9.6500000000000004E-4</v>
      </c>
      <c r="D1378" s="3">
        <v>6.5827429000000004</v>
      </c>
      <c r="E1378" s="3">
        <v>-0.55130699999999999</v>
      </c>
      <c r="F1378" s="3">
        <v>1.3184278899999999</v>
      </c>
      <c r="M1378" s="3" t="s">
        <v>1514</v>
      </c>
    </row>
    <row r="1379" spans="1:13" x14ac:dyDescent="0.25">
      <c r="A1379" s="3" t="s">
        <v>11941</v>
      </c>
      <c r="B1379" s="3">
        <v>1.4619E-2</v>
      </c>
      <c r="C1379" s="4">
        <v>1.2099999999999999E-3</v>
      </c>
      <c r="D1379" s="3">
        <v>6.2788582000000002</v>
      </c>
      <c r="E1379" s="3">
        <v>-0.80797799999999997</v>
      </c>
      <c r="F1379" s="3">
        <v>1.3184036299999999</v>
      </c>
      <c r="G1379" s="5" t="s">
        <v>5169</v>
      </c>
      <c r="H1379" s="5" t="s">
        <v>11241</v>
      </c>
      <c r="L1379" s="5"/>
      <c r="M1379" s="5" t="s">
        <v>1515</v>
      </c>
    </row>
    <row r="1380" spans="1:13" x14ac:dyDescent="0.25">
      <c r="A1380" s="3" t="s">
        <v>11942</v>
      </c>
      <c r="B1380" s="3">
        <v>4.1494000000000003E-2</v>
      </c>
      <c r="C1380" s="4">
        <v>6.6600000000000001E-3</v>
      </c>
      <c r="D1380" s="3">
        <v>4.3130250999999999</v>
      </c>
      <c r="E1380" s="3">
        <v>-2.743077</v>
      </c>
      <c r="F1380" s="3">
        <v>1.3180939899999999</v>
      </c>
      <c r="M1380" s="3" t="s">
        <v>1516</v>
      </c>
    </row>
    <row r="1381" spans="1:13" x14ac:dyDescent="0.25">
      <c r="A1381" s="3" t="s">
        <v>11943</v>
      </c>
      <c r="B1381" s="3">
        <v>8.77E-3</v>
      </c>
      <c r="C1381" s="4">
        <v>4.84E-4</v>
      </c>
      <c r="D1381" s="3">
        <v>7.5850020999999996</v>
      </c>
      <c r="E1381" s="3">
        <v>0.22939399999999999</v>
      </c>
      <c r="F1381" s="3">
        <v>1.3138076599999999</v>
      </c>
      <c r="G1381" s="5" t="s">
        <v>4797</v>
      </c>
      <c r="H1381" s="5" t="s">
        <v>11863</v>
      </c>
      <c r="L1381" s="5"/>
      <c r="M1381" s="5" t="s">
        <v>1517</v>
      </c>
    </row>
    <row r="1382" spans="1:13" x14ac:dyDescent="0.25">
      <c r="A1382" s="3" t="s">
        <v>11944</v>
      </c>
      <c r="B1382" s="3">
        <v>5.1799999999999997E-3</v>
      </c>
      <c r="C1382" s="4">
        <v>1.7100000000000001E-4</v>
      </c>
      <c r="D1382" s="3">
        <v>9.3490392</v>
      </c>
      <c r="E1382" s="3">
        <v>1.3997299999999999</v>
      </c>
      <c r="F1382" s="3">
        <v>1.31343663</v>
      </c>
      <c r="G1382" s="5" t="s">
        <v>1547</v>
      </c>
      <c r="H1382" s="5" t="s">
        <v>10923</v>
      </c>
      <c r="L1382" s="5"/>
      <c r="M1382" s="5" t="s">
        <v>1518</v>
      </c>
    </row>
    <row r="1383" spans="1:13" x14ac:dyDescent="0.25">
      <c r="A1383" s="3" t="s">
        <v>11945</v>
      </c>
      <c r="B1383" s="3">
        <v>1.3969000000000001E-2</v>
      </c>
      <c r="C1383" s="4">
        <v>1.1199999999999999E-3</v>
      </c>
      <c r="D1383" s="3">
        <v>6.3824611000000004</v>
      </c>
      <c r="E1383" s="3">
        <v>-0.71934699999999996</v>
      </c>
      <c r="F1383" s="3">
        <v>1.3130618300000001</v>
      </c>
      <c r="G1383" s="5" t="s">
        <v>3563</v>
      </c>
      <c r="H1383" s="5" t="s">
        <v>11396</v>
      </c>
      <c r="L1383" s="5"/>
      <c r="M1383" s="5" t="s">
        <v>1519</v>
      </c>
    </row>
    <row r="1384" spans="1:13" x14ac:dyDescent="0.25">
      <c r="A1384" s="3" t="s">
        <v>11946</v>
      </c>
      <c r="B1384" s="3">
        <v>9.672E-3</v>
      </c>
      <c r="C1384" s="4">
        <v>5.9100000000000005E-4</v>
      </c>
      <c r="D1384" s="3">
        <v>7.2823792999999997</v>
      </c>
      <c r="E1384" s="3">
        <v>3.6600000000000001E-3</v>
      </c>
      <c r="F1384" s="3">
        <v>1.3103437099999999</v>
      </c>
      <c r="M1384" s="3" t="s">
        <v>1520</v>
      </c>
    </row>
    <row r="1385" spans="1:13" x14ac:dyDescent="0.25">
      <c r="A1385" s="3" t="s">
        <v>11947</v>
      </c>
      <c r="B1385" s="3">
        <v>3.8018999999999997E-2</v>
      </c>
      <c r="C1385" s="4">
        <v>5.8399999999999997E-3</v>
      </c>
      <c r="D1385" s="3">
        <v>4.4467395999999999</v>
      </c>
      <c r="E1385" s="3">
        <v>-2.594535</v>
      </c>
      <c r="F1385" s="3">
        <v>1.30898194</v>
      </c>
      <c r="M1385" s="3" t="s">
        <v>1521</v>
      </c>
    </row>
    <row r="1386" spans="1:13" x14ac:dyDescent="0.25">
      <c r="A1386" s="3" t="s">
        <v>11948</v>
      </c>
      <c r="B1386" s="3">
        <v>5.5779999999999996E-3</v>
      </c>
      <c r="C1386" s="4">
        <v>1.9900000000000001E-4</v>
      </c>
      <c r="D1386" s="3">
        <v>9.0716370000000008</v>
      </c>
      <c r="E1386" s="3">
        <v>1.230469</v>
      </c>
      <c r="F1386" s="3">
        <v>1.3071042399999999</v>
      </c>
      <c r="G1386" s="5" t="s">
        <v>3170</v>
      </c>
      <c r="H1386" s="5" t="s">
        <v>11949</v>
      </c>
      <c r="L1386" s="5"/>
      <c r="M1386" s="5" t="s">
        <v>1522</v>
      </c>
    </row>
    <row r="1387" spans="1:13" x14ac:dyDescent="0.25">
      <c r="A1387" s="3" t="s">
        <v>11950</v>
      </c>
      <c r="B1387" s="3">
        <v>3.4555000000000002E-2</v>
      </c>
      <c r="C1387" s="4">
        <v>5.0000000000000001E-3</v>
      </c>
      <c r="D1387" s="3">
        <v>4.6071176999999999</v>
      </c>
      <c r="E1387" s="3">
        <v>-2.4198789999999999</v>
      </c>
      <c r="F1387" s="3">
        <v>1.3070010400000001</v>
      </c>
      <c r="G1387" s="5" t="s">
        <v>5226</v>
      </c>
      <c r="H1387" s="5" t="s">
        <v>11951</v>
      </c>
      <c r="L1387" s="5"/>
      <c r="M1387" s="5" t="s">
        <v>1523</v>
      </c>
    </row>
    <row r="1388" spans="1:13" x14ac:dyDescent="0.25">
      <c r="A1388" s="3" t="s">
        <v>11952</v>
      </c>
      <c r="B1388" s="3">
        <v>1.7682E-2</v>
      </c>
      <c r="C1388" s="4">
        <v>1.6900000000000001E-3</v>
      </c>
      <c r="D1388" s="3">
        <v>5.8503189999999998</v>
      </c>
      <c r="E1388" s="3">
        <v>-1.187524</v>
      </c>
      <c r="F1388" s="3">
        <v>1.30637403</v>
      </c>
      <c r="G1388" s="5" t="s">
        <v>4663</v>
      </c>
      <c r="H1388" s="5" t="s">
        <v>11953</v>
      </c>
      <c r="L1388" s="5"/>
      <c r="M1388" s="5" t="s">
        <v>1524</v>
      </c>
    </row>
    <row r="1389" spans="1:13" x14ac:dyDescent="0.25">
      <c r="A1389" s="3" t="s">
        <v>11954</v>
      </c>
      <c r="B1389" s="3">
        <v>2.2592999999999999E-2</v>
      </c>
      <c r="C1389" s="4">
        <v>2.5100000000000001E-3</v>
      </c>
      <c r="D1389" s="3">
        <v>5.3700118999999997</v>
      </c>
      <c r="E1389" s="3">
        <v>-1.6392800000000001</v>
      </c>
      <c r="F1389" s="3">
        <v>1.3035956200000001</v>
      </c>
      <c r="G1389" s="5" t="s">
        <v>4332</v>
      </c>
      <c r="H1389" s="5" t="s">
        <v>11955</v>
      </c>
      <c r="L1389" s="5"/>
      <c r="M1389" s="5" t="s">
        <v>1525</v>
      </c>
    </row>
    <row r="1390" spans="1:13" x14ac:dyDescent="0.25">
      <c r="A1390" s="3" t="s">
        <v>11956</v>
      </c>
      <c r="B1390" s="3">
        <v>4.1501999999999997E-2</v>
      </c>
      <c r="C1390" s="4">
        <v>6.6600000000000001E-3</v>
      </c>
      <c r="D1390" s="3">
        <v>4.3120672000000004</v>
      </c>
      <c r="E1390" s="3">
        <v>-2.744151</v>
      </c>
      <c r="F1390" s="3">
        <v>1.30243003</v>
      </c>
      <c r="M1390" s="3" t="s">
        <v>1526</v>
      </c>
    </row>
    <row r="1391" spans="1:13" x14ac:dyDescent="0.25">
      <c r="A1391" s="3" t="s">
        <v>11957</v>
      </c>
      <c r="B1391" s="3">
        <v>1.952E-3</v>
      </c>
      <c r="C1391" s="4">
        <v>2.0699999999999998E-5</v>
      </c>
      <c r="D1391" s="3">
        <v>14.115194900000001</v>
      </c>
      <c r="E1391" s="3">
        <v>3.6937570000000002</v>
      </c>
      <c r="F1391" s="3">
        <v>1.3019859</v>
      </c>
      <c r="G1391" s="5" t="s">
        <v>3740</v>
      </c>
      <c r="H1391" s="5" t="s">
        <v>11958</v>
      </c>
      <c r="L1391" s="5"/>
      <c r="M1391" s="5" t="s">
        <v>1527</v>
      </c>
    </row>
    <row r="1392" spans="1:13" x14ac:dyDescent="0.25">
      <c r="A1392" s="3" t="s">
        <v>11959</v>
      </c>
      <c r="B1392" s="3">
        <v>1.634E-2</v>
      </c>
      <c r="C1392" s="4">
        <v>1.4599999999999999E-3</v>
      </c>
      <c r="D1392" s="3">
        <v>6.0306110999999998</v>
      </c>
      <c r="E1392" s="3">
        <v>-1.0252490000000001</v>
      </c>
      <c r="F1392" s="3">
        <v>1.3012274399999999</v>
      </c>
      <c r="G1392" s="5" t="s">
        <v>4386</v>
      </c>
      <c r="H1392" s="5" t="s">
        <v>11446</v>
      </c>
      <c r="L1392" s="5"/>
      <c r="M1392" s="5" t="s">
        <v>1528</v>
      </c>
    </row>
    <row r="1393" spans="1:13" x14ac:dyDescent="0.25">
      <c r="A1393" s="3" t="s">
        <v>11960</v>
      </c>
      <c r="B1393" s="3">
        <v>3.5845000000000002E-2</v>
      </c>
      <c r="C1393" s="4">
        <v>5.3400000000000001E-3</v>
      </c>
      <c r="D1393" s="3">
        <v>4.5389071000000003</v>
      </c>
      <c r="E1393" s="3">
        <v>-2.4936980000000002</v>
      </c>
      <c r="F1393" s="3">
        <v>1.3003814899999999</v>
      </c>
      <c r="G1393" s="5" t="s">
        <v>3749</v>
      </c>
      <c r="H1393" s="5" t="s">
        <v>11961</v>
      </c>
      <c r="L1393" s="5"/>
      <c r="M1393" s="5" t="s">
        <v>1529</v>
      </c>
    </row>
    <row r="1394" spans="1:13" x14ac:dyDescent="0.25">
      <c r="A1394" s="3" t="s">
        <v>11962</v>
      </c>
      <c r="B1394" s="3">
        <v>4.5747000000000003E-2</v>
      </c>
      <c r="C1394" s="4">
        <v>7.7499999999999999E-3</v>
      </c>
      <c r="D1394" s="3">
        <v>4.1616074999999997</v>
      </c>
      <c r="E1394" s="3">
        <v>-2.9145340000000002</v>
      </c>
      <c r="F1394" s="3">
        <v>1.3002703499999999</v>
      </c>
      <c r="G1394" s="5" t="s">
        <v>671</v>
      </c>
      <c r="H1394" s="5" t="s">
        <v>11963</v>
      </c>
      <c r="L1394" s="5"/>
      <c r="M1394" s="5" t="s">
        <v>1530</v>
      </c>
    </row>
    <row r="1395" spans="1:13" x14ac:dyDescent="0.25">
      <c r="A1395" s="3" t="s">
        <v>11964</v>
      </c>
      <c r="B1395" s="3">
        <v>3.6059999999999998E-3</v>
      </c>
      <c r="C1395" s="4">
        <v>8.2000000000000001E-5</v>
      </c>
      <c r="D1395" s="3">
        <v>10.8023802</v>
      </c>
      <c r="E1395" s="3">
        <v>2.2114069999999999</v>
      </c>
      <c r="F1395" s="3">
        <v>1.30023581</v>
      </c>
      <c r="G1395" s="5" t="s">
        <v>2807</v>
      </c>
      <c r="H1395" s="5" t="s">
        <v>11567</v>
      </c>
      <c r="L1395" s="5"/>
      <c r="M1395" s="5" t="s">
        <v>1531</v>
      </c>
    </row>
    <row r="1396" spans="1:13" x14ac:dyDescent="0.25">
      <c r="A1396" s="3" t="s">
        <v>11965</v>
      </c>
      <c r="B1396" s="3">
        <v>1.1306E-2</v>
      </c>
      <c r="C1396" s="4">
        <v>7.6900000000000004E-4</v>
      </c>
      <c r="D1396" s="3">
        <v>6.8999961000000001</v>
      </c>
      <c r="E1396" s="3">
        <v>-0.29368100000000003</v>
      </c>
      <c r="F1396" s="3">
        <v>1.29955596</v>
      </c>
      <c r="G1396" s="5" t="s">
        <v>3024</v>
      </c>
      <c r="H1396" s="5" t="s">
        <v>11758</v>
      </c>
      <c r="L1396" s="5"/>
      <c r="M1396" s="5" t="s">
        <v>1532</v>
      </c>
    </row>
    <row r="1397" spans="1:13" x14ac:dyDescent="0.25">
      <c r="A1397" s="3" t="s">
        <v>11966</v>
      </c>
      <c r="B1397" s="3">
        <v>1.5955E-2</v>
      </c>
      <c r="C1397" s="4">
        <v>1.41E-3</v>
      </c>
      <c r="D1397" s="3">
        <v>6.0811618000000003</v>
      </c>
      <c r="E1397" s="3">
        <v>-0.98043499999999995</v>
      </c>
      <c r="F1397" s="3">
        <v>1.2988984800000001</v>
      </c>
      <c r="M1397" s="3" t="s">
        <v>1533</v>
      </c>
    </row>
    <row r="1398" spans="1:13" x14ac:dyDescent="0.25">
      <c r="A1398" s="3" t="s">
        <v>11967</v>
      </c>
      <c r="B1398" s="3">
        <v>4.7889999999999999E-3</v>
      </c>
      <c r="C1398" s="4">
        <v>1.47E-4</v>
      </c>
      <c r="D1398" s="3">
        <v>9.6281108999999994</v>
      </c>
      <c r="E1398" s="3">
        <v>1.5650740000000001</v>
      </c>
      <c r="F1398" s="3">
        <v>1.29858198</v>
      </c>
      <c r="G1398" s="5" t="s">
        <v>4768</v>
      </c>
      <c r="H1398" s="5" t="s">
        <v>11968</v>
      </c>
      <c r="L1398" s="5"/>
      <c r="M1398" s="5" t="s">
        <v>1534</v>
      </c>
    </row>
    <row r="1399" spans="1:13" x14ac:dyDescent="0.25">
      <c r="A1399" s="3" t="s">
        <v>11969</v>
      </c>
      <c r="B1399" s="3">
        <v>9.0589999999999993E-3</v>
      </c>
      <c r="C1399" s="4">
        <v>5.1699999999999999E-4</v>
      </c>
      <c r="D1399" s="3">
        <v>7.4861597</v>
      </c>
      <c r="E1399" s="3">
        <v>0.15656200000000001</v>
      </c>
      <c r="F1399" s="3">
        <v>1.29829463</v>
      </c>
      <c r="G1399" s="5" t="s">
        <v>4750</v>
      </c>
      <c r="H1399" s="5" t="s">
        <v>11899</v>
      </c>
      <c r="L1399" s="5"/>
      <c r="M1399" s="5" t="s">
        <v>1535</v>
      </c>
    </row>
    <row r="1400" spans="1:13" x14ac:dyDescent="0.25">
      <c r="A1400" s="3" t="s">
        <v>11970</v>
      </c>
      <c r="B1400" s="3">
        <v>4.0210000000000003E-3</v>
      </c>
      <c r="C1400" s="4">
        <v>1.03E-4</v>
      </c>
      <c r="D1400" s="3">
        <v>10.327044900000001</v>
      </c>
      <c r="E1400" s="3">
        <v>1.958896</v>
      </c>
      <c r="F1400" s="3">
        <v>1.29790173</v>
      </c>
      <c r="G1400" s="5" t="s">
        <v>369</v>
      </c>
      <c r="H1400" s="5" t="s">
        <v>11971</v>
      </c>
      <c r="L1400" s="5"/>
      <c r="M1400" s="5" t="s">
        <v>1536</v>
      </c>
    </row>
    <row r="1401" spans="1:13" x14ac:dyDescent="0.25">
      <c r="A1401" s="3" t="s">
        <v>11972</v>
      </c>
      <c r="B1401" s="3">
        <v>1.8370000000000001E-3</v>
      </c>
      <c r="C1401" s="4">
        <v>1.7600000000000001E-5</v>
      </c>
      <c r="D1401" s="3">
        <v>14.561764200000001</v>
      </c>
      <c r="E1401" s="3">
        <v>3.8630140000000002</v>
      </c>
      <c r="F1401" s="3">
        <v>1.29570557</v>
      </c>
      <c r="G1401" s="5" t="s">
        <v>1513</v>
      </c>
      <c r="H1401" s="5" t="s">
        <v>11973</v>
      </c>
      <c r="L1401" s="5"/>
      <c r="M1401" s="5" t="s">
        <v>1537</v>
      </c>
    </row>
    <row r="1402" spans="1:13" x14ac:dyDescent="0.25">
      <c r="A1402" s="3" t="s">
        <v>11974</v>
      </c>
      <c r="B1402" s="3">
        <v>4.4679999999999997E-3</v>
      </c>
      <c r="C1402" s="4">
        <v>1.2799999999999999E-4</v>
      </c>
      <c r="D1402" s="3">
        <v>9.8977945999999992</v>
      </c>
      <c r="E1402" s="3">
        <v>1.7203630000000001</v>
      </c>
      <c r="F1402" s="3">
        <v>1.2945838199999999</v>
      </c>
      <c r="G1402" s="5" t="s">
        <v>1028</v>
      </c>
      <c r="H1402" s="5" t="s">
        <v>11814</v>
      </c>
      <c r="L1402" s="5"/>
      <c r="M1402" s="5" t="s">
        <v>1538</v>
      </c>
    </row>
    <row r="1403" spans="1:13" x14ac:dyDescent="0.25">
      <c r="A1403" s="3" t="s">
        <v>11975</v>
      </c>
      <c r="B1403" s="3">
        <v>3.5538E-2</v>
      </c>
      <c r="C1403" s="4">
        <v>5.2599999999999999E-3</v>
      </c>
      <c r="D1403" s="3">
        <v>4.5555412000000004</v>
      </c>
      <c r="E1403" s="3">
        <v>-2.4756330000000002</v>
      </c>
      <c r="F1403" s="3">
        <v>1.2943048699999999</v>
      </c>
      <c r="G1403" s="5" t="s">
        <v>1967</v>
      </c>
      <c r="H1403" s="5" t="s">
        <v>11976</v>
      </c>
      <c r="L1403" s="5"/>
      <c r="M1403" s="5" t="s">
        <v>1539</v>
      </c>
    </row>
    <row r="1404" spans="1:13" x14ac:dyDescent="0.25">
      <c r="A1404" s="3" t="s">
        <v>11977</v>
      </c>
      <c r="B1404" s="3">
        <v>2.4130000000000002E-3</v>
      </c>
      <c r="C1404" s="4">
        <v>3.4499999999999998E-5</v>
      </c>
      <c r="D1404" s="3">
        <v>12.789337700000001</v>
      </c>
      <c r="E1404" s="3">
        <v>3.152237</v>
      </c>
      <c r="F1404" s="3">
        <v>1.2919030499999999</v>
      </c>
      <c r="G1404" s="5" t="s">
        <v>3937</v>
      </c>
      <c r="H1404" s="5" t="s">
        <v>11172</v>
      </c>
      <c r="L1404" s="5"/>
      <c r="M1404" s="5" t="s">
        <v>1540</v>
      </c>
    </row>
    <row r="1405" spans="1:13" x14ac:dyDescent="0.25">
      <c r="A1405" s="3" t="s">
        <v>11978</v>
      </c>
      <c r="B1405" s="3">
        <v>7.0289999999999997E-3</v>
      </c>
      <c r="C1405" s="4">
        <v>3.1500000000000001E-4</v>
      </c>
      <c r="D1405" s="3">
        <v>8.2749547000000003</v>
      </c>
      <c r="E1405" s="3">
        <v>0.71496099999999996</v>
      </c>
      <c r="F1405" s="3">
        <v>1.29111573</v>
      </c>
      <c r="G1405" s="5" t="s">
        <v>1386</v>
      </c>
      <c r="H1405" s="5" t="s">
        <v>11979</v>
      </c>
      <c r="L1405" s="5"/>
      <c r="M1405" s="5" t="s">
        <v>1541</v>
      </c>
    </row>
    <row r="1406" spans="1:13" x14ac:dyDescent="0.25">
      <c r="A1406" s="3" t="s">
        <v>11980</v>
      </c>
      <c r="B1406" s="3">
        <v>2.97E-3</v>
      </c>
      <c r="C1406" s="4">
        <v>5.4700000000000001E-5</v>
      </c>
      <c r="D1406" s="3">
        <v>11.6905383</v>
      </c>
      <c r="E1406" s="3">
        <v>2.6533259999999999</v>
      </c>
      <c r="F1406" s="3">
        <v>1.2908484200000001</v>
      </c>
      <c r="G1406" s="5" t="s">
        <v>4322</v>
      </c>
      <c r="H1406" s="5" t="s">
        <v>10977</v>
      </c>
      <c r="L1406" s="5"/>
      <c r="M1406" s="5" t="s">
        <v>1542</v>
      </c>
    </row>
    <row r="1407" spans="1:13" x14ac:dyDescent="0.25">
      <c r="A1407" s="3" t="s">
        <v>11981</v>
      </c>
      <c r="B1407" s="3">
        <v>8.1200000000000005E-3</v>
      </c>
      <c r="C1407" s="4">
        <v>4.1800000000000002E-4</v>
      </c>
      <c r="D1407" s="3">
        <v>7.8158142000000002</v>
      </c>
      <c r="E1407" s="3">
        <v>0.39618599999999998</v>
      </c>
      <c r="F1407" s="3">
        <v>1.2904936499999999</v>
      </c>
      <c r="G1407" s="5" t="s">
        <v>4948</v>
      </c>
      <c r="H1407" s="5" t="s">
        <v>11982</v>
      </c>
      <c r="L1407" s="5"/>
      <c r="M1407" s="5" t="s">
        <v>1543</v>
      </c>
    </row>
    <row r="1408" spans="1:13" x14ac:dyDescent="0.25">
      <c r="A1408" s="3" t="s">
        <v>11983</v>
      </c>
      <c r="B1408" s="3">
        <v>3.8398000000000002E-2</v>
      </c>
      <c r="C1408" s="4">
        <v>5.9199999999999999E-3</v>
      </c>
      <c r="D1408" s="3">
        <v>4.4326597000000003</v>
      </c>
      <c r="E1408" s="3">
        <v>-2.6100509999999999</v>
      </c>
      <c r="F1408" s="3">
        <v>1.2899185200000001</v>
      </c>
      <c r="G1408" s="5" t="s">
        <v>3380</v>
      </c>
      <c r="H1408" s="5" t="s">
        <v>11984</v>
      </c>
      <c r="L1408" s="5"/>
      <c r="M1408" s="5" t="s">
        <v>1544</v>
      </c>
    </row>
    <row r="1409" spans="1:13" x14ac:dyDescent="0.25">
      <c r="A1409" s="3" t="s">
        <v>11985</v>
      </c>
      <c r="B1409" s="3">
        <v>1.4836E-2</v>
      </c>
      <c r="C1409" s="4">
        <v>1.25E-3</v>
      </c>
      <c r="D1409" s="3">
        <v>6.2377576000000001</v>
      </c>
      <c r="E1409" s="3">
        <v>-0.843468</v>
      </c>
      <c r="F1409" s="3">
        <v>1.2898683500000001</v>
      </c>
      <c r="M1409" s="3" t="s">
        <v>1545</v>
      </c>
    </row>
    <row r="1410" spans="1:13" x14ac:dyDescent="0.25">
      <c r="A1410" s="3" t="s">
        <v>11986</v>
      </c>
      <c r="B1410" s="3">
        <v>6.2769999999999996E-3</v>
      </c>
      <c r="C1410" s="4">
        <v>2.5700000000000001E-4</v>
      </c>
      <c r="D1410" s="3">
        <v>8.6156325000000002</v>
      </c>
      <c r="E1410" s="3">
        <v>0.94096999999999997</v>
      </c>
      <c r="F1410" s="3">
        <v>1.2892206100000001</v>
      </c>
      <c r="G1410" s="5" t="s">
        <v>3663</v>
      </c>
      <c r="H1410" s="5" t="s">
        <v>11987</v>
      </c>
      <c r="L1410" s="5"/>
      <c r="M1410" s="5" t="s">
        <v>1546</v>
      </c>
    </row>
    <row r="1411" spans="1:13" x14ac:dyDescent="0.25">
      <c r="A1411" s="3" t="s">
        <v>11988</v>
      </c>
      <c r="B1411" s="3">
        <v>1.652E-3</v>
      </c>
      <c r="C1411" s="4">
        <v>1.33E-5</v>
      </c>
      <c r="D1411" s="3">
        <v>15.376032</v>
      </c>
      <c r="E1411" s="3">
        <v>4.1563220000000003</v>
      </c>
      <c r="F1411" s="3">
        <v>1.2883137600000001</v>
      </c>
      <c r="G1411" s="5" t="s">
        <v>2068</v>
      </c>
      <c r="H1411" s="5" t="s">
        <v>11989</v>
      </c>
      <c r="L1411" s="5"/>
      <c r="M1411" s="5" t="s">
        <v>1547</v>
      </c>
    </row>
    <row r="1412" spans="1:13" x14ac:dyDescent="0.25">
      <c r="A1412" s="3" t="s">
        <v>11990</v>
      </c>
      <c r="B1412" s="3">
        <v>2.3976000000000001E-2</v>
      </c>
      <c r="C1412" s="4">
        <v>2.7899999999999999E-3</v>
      </c>
      <c r="D1412" s="3">
        <v>5.2475053999999997</v>
      </c>
      <c r="E1412" s="3">
        <v>-1.7592429999999999</v>
      </c>
      <c r="F1412" s="3">
        <v>1.2877518999999999</v>
      </c>
      <c r="G1412" s="5" t="s">
        <v>3383</v>
      </c>
      <c r="H1412" s="5" t="s">
        <v>11991</v>
      </c>
      <c r="L1412" s="5"/>
      <c r="M1412" s="5" t="s">
        <v>1548</v>
      </c>
    </row>
    <row r="1413" spans="1:13" x14ac:dyDescent="0.25">
      <c r="A1413" s="3" t="s">
        <v>11992</v>
      </c>
      <c r="B1413" s="3">
        <v>3.8660000000000001E-3</v>
      </c>
      <c r="C1413" s="4">
        <v>9.59E-5</v>
      </c>
      <c r="D1413" s="3">
        <v>10.476676899999999</v>
      </c>
      <c r="E1413" s="3">
        <v>2.039663</v>
      </c>
      <c r="F1413" s="3">
        <v>1.2869652600000001</v>
      </c>
      <c r="G1413" s="5" t="s">
        <v>3670</v>
      </c>
      <c r="H1413" s="5" t="s">
        <v>11993</v>
      </c>
      <c r="L1413" s="5"/>
      <c r="M1413" s="5" t="s">
        <v>1549</v>
      </c>
    </row>
    <row r="1414" spans="1:13" x14ac:dyDescent="0.25">
      <c r="A1414" s="3" t="s">
        <v>11994</v>
      </c>
      <c r="B1414" s="3">
        <v>2.1367000000000001E-2</v>
      </c>
      <c r="C1414" s="4">
        <v>2.3E-3</v>
      </c>
      <c r="D1414" s="3">
        <v>5.4743819</v>
      </c>
      <c r="E1414" s="3">
        <v>-1.538629</v>
      </c>
      <c r="F1414" s="3">
        <v>1.2869358200000001</v>
      </c>
      <c r="M1414" s="3" t="s">
        <v>1550</v>
      </c>
    </row>
    <row r="1415" spans="1:13" x14ac:dyDescent="0.25">
      <c r="A1415" s="3" t="s">
        <v>11995</v>
      </c>
      <c r="B1415" s="3">
        <v>1.8430999999999999E-2</v>
      </c>
      <c r="C1415" s="4">
        <v>1.82E-3</v>
      </c>
      <c r="D1415" s="3">
        <v>5.7607217999999998</v>
      </c>
      <c r="E1415" s="3">
        <v>-1.2696149999999999</v>
      </c>
      <c r="F1415" s="3">
        <v>1.2866244899999999</v>
      </c>
      <c r="G1415" s="5" t="s">
        <v>1133</v>
      </c>
      <c r="H1415" s="5" t="s">
        <v>11996</v>
      </c>
      <c r="L1415" s="5"/>
      <c r="M1415" s="5" t="s">
        <v>1551</v>
      </c>
    </row>
    <row r="1416" spans="1:13" x14ac:dyDescent="0.25">
      <c r="A1416" s="3" t="s">
        <v>11997</v>
      </c>
      <c r="B1416" s="3">
        <v>8.4960000000000001E-3</v>
      </c>
      <c r="C1416" s="4">
        <v>4.5600000000000003E-4</v>
      </c>
      <c r="D1416" s="3">
        <v>7.6769898999999997</v>
      </c>
      <c r="E1416" s="3">
        <v>0.29641099999999998</v>
      </c>
      <c r="F1416" s="3">
        <v>1.28611356</v>
      </c>
      <c r="M1416" s="3" t="s">
        <v>1552</v>
      </c>
    </row>
    <row r="1417" spans="1:13" x14ac:dyDescent="0.25">
      <c r="A1417" s="3" t="s">
        <v>11998</v>
      </c>
      <c r="B1417" s="3">
        <v>8.2330000000000007E-3</v>
      </c>
      <c r="C1417" s="4">
        <v>4.2900000000000002E-4</v>
      </c>
      <c r="D1417" s="3">
        <v>7.7735751000000004</v>
      </c>
      <c r="E1417" s="3">
        <v>0.36599999999999999</v>
      </c>
      <c r="F1417" s="3">
        <v>1.28508841</v>
      </c>
      <c r="M1417" s="3" t="s">
        <v>1553</v>
      </c>
    </row>
    <row r="1418" spans="1:13" x14ac:dyDescent="0.25">
      <c r="A1418" s="3" t="s">
        <v>11999</v>
      </c>
      <c r="B1418" s="3">
        <v>3.3089999999999999E-3</v>
      </c>
      <c r="C1418" s="4">
        <v>6.9200000000000002E-5</v>
      </c>
      <c r="D1418" s="3">
        <v>11.1662214</v>
      </c>
      <c r="E1418" s="3">
        <v>2.3969550000000002</v>
      </c>
      <c r="F1418" s="3">
        <v>1.2843440100000001</v>
      </c>
      <c r="G1418" s="5" t="s">
        <v>4492</v>
      </c>
      <c r="H1418" s="5" t="s">
        <v>11501</v>
      </c>
      <c r="L1418" s="5"/>
      <c r="M1418" s="5" t="s">
        <v>1554</v>
      </c>
    </row>
    <row r="1419" spans="1:13" x14ac:dyDescent="0.25">
      <c r="A1419" s="3" t="s">
        <v>12000</v>
      </c>
      <c r="B1419" s="3">
        <v>9.9600000000000001E-3</v>
      </c>
      <c r="C1419" s="4">
        <v>6.2399999999999999E-4</v>
      </c>
      <c r="D1419" s="3">
        <v>7.2016594999999999</v>
      </c>
      <c r="E1419" s="3">
        <v>-5.7955E-2</v>
      </c>
      <c r="F1419" s="3">
        <v>1.2828152900000001</v>
      </c>
      <c r="G1419" s="5" t="s">
        <v>4062</v>
      </c>
      <c r="H1419" s="5" t="s">
        <v>10904</v>
      </c>
      <c r="L1419" s="5"/>
      <c r="M1419" s="5" t="s">
        <v>1555</v>
      </c>
    </row>
    <row r="1420" spans="1:13" x14ac:dyDescent="0.25">
      <c r="A1420" s="3" t="s">
        <v>12001</v>
      </c>
      <c r="B1420" s="3">
        <v>9.0819999999999998E-3</v>
      </c>
      <c r="C1420" s="4">
        <v>5.1900000000000004E-4</v>
      </c>
      <c r="D1420" s="3">
        <v>7.4798084999999999</v>
      </c>
      <c r="E1420" s="3">
        <v>0.15185299999999999</v>
      </c>
      <c r="F1420" s="3">
        <v>1.28160556</v>
      </c>
      <c r="M1420" s="3" t="s">
        <v>1556</v>
      </c>
    </row>
    <row r="1421" spans="1:13" x14ac:dyDescent="0.25">
      <c r="A1421" s="3" t="s">
        <v>12002</v>
      </c>
      <c r="B1421" s="3">
        <v>3.8671999999999998E-2</v>
      </c>
      <c r="C1421" s="4">
        <v>5.9800000000000001E-3</v>
      </c>
      <c r="D1421" s="3">
        <v>4.4217092999999998</v>
      </c>
      <c r="E1421" s="3">
        <v>-2.6221380000000001</v>
      </c>
      <c r="F1421" s="3">
        <v>1.28144861</v>
      </c>
      <c r="G1421" s="5" t="s">
        <v>4044</v>
      </c>
      <c r="H1421" s="5" t="s">
        <v>12003</v>
      </c>
      <c r="L1421" s="5"/>
      <c r="M1421" s="5" t="s">
        <v>1557</v>
      </c>
    </row>
    <row r="1422" spans="1:13" x14ac:dyDescent="0.25">
      <c r="A1422" s="3" t="s">
        <v>12004</v>
      </c>
      <c r="B1422" s="3">
        <v>3.6059999999999998E-3</v>
      </c>
      <c r="C1422" s="4">
        <v>8.2200000000000006E-5</v>
      </c>
      <c r="D1422" s="3">
        <v>10.798439699999999</v>
      </c>
      <c r="E1422" s="3">
        <v>2.2093609999999999</v>
      </c>
      <c r="F1422" s="3">
        <v>1.28002828</v>
      </c>
      <c r="G1422" s="5" t="s">
        <v>3811</v>
      </c>
      <c r="H1422" s="5" t="s">
        <v>12005</v>
      </c>
      <c r="L1422" s="5"/>
      <c r="M1422" s="5" t="s">
        <v>1558</v>
      </c>
    </row>
    <row r="1423" spans="1:13" x14ac:dyDescent="0.25">
      <c r="A1423" s="3" t="s">
        <v>12006</v>
      </c>
      <c r="B1423" s="3">
        <v>1.2769999999999999E-3</v>
      </c>
      <c r="C1423" s="4">
        <v>7.2099999999999996E-6</v>
      </c>
      <c r="D1423" s="3">
        <v>17.2795381</v>
      </c>
      <c r="E1423" s="3">
        <v>4.7735880000000002</v>
      </c>
      <c r="F1423" s="3">
        <v>1.27818287</v>
      </c>
      <c r="G1423" s="5" t="s">
        <v>3587</v>
      </c>
      <c r="H1423" s="5" t="s">
        <v>12007</v>
      </c>
      <c r="L1423" s="5"/>
      <c r="M1423" s="5" t="s">
        <v>1559</v>
      </c>
    </row>
    <row r="1424" spans="1:13" x14ac:dyDescent="0.25">
      <c r="A1424" s="3" t="s">
        <v>12008</v>
      </c>
      <c r="B1424" s="3">
        <v>2.3E-3</v>
      </c>
      <c r="C1424" s="4">
        <v>3.0899999999999999E-5</v>
      </c>
      <c r="D1424" s="3">
        <v>13.0633143</v>
      </c>
      <c r="E1424" s="3">
        <v>3.2692320000000001</v>
      </c>
      <c r="F1424" s="3">
        <v>1.2759980200000001</v>
      </c>
      <c r="G1424" s="5" t="s">
        <v>3676</v>
      </c>
      <c r="H1424" s="5" t="s">
        <v>12009</v>
      </c>
      <c r="L1424" s="5"/>
      <c r="M1424" s="5" t="s">
        <v>1560</v>
      </c>
    </row>
    <row r="1425" spans="1:13" x14ac:dyDescent="0.25">
      <c r="A1425" s="3" t="s">
        <v>12010</v>
      </c>
      <c r="B1425" s="3">
        <v>2.9787999999999999E-2</v>
      </c>
      <c r="C1425" s="4">
        <v>3.9500000000000004E-3</v>
      </c>
      <c r="D1425" s="3">
        <v>4.8606835999999998</v>
      </c>
      <c r="E1425" s="3">
        <v>-2.1513900000000001</v>
      </c>
      <c r="F1425" s="3">
        <v>1.27561214</v>
      </c>
      <c r="G1425" s="5" t="s">
        <v>961</v>
      </c>
      <c r="H1425" s="5" t="s">
        <v>12011</v>
      </c>
      <c r="L1425" s="5"/>
      <c r="M1425" s="5" t="s">
        <v>1561</v>
      </c>
    </row>
    <row r="1426" spans="1:13" x14ac:dyDescent="0.25">
      <c r="A1426" s="3" t="s">
        <v>12012</v>
      </c>
      <c r="B1426" s="3">
        <v>4.1680000000000002E-2</v>
      </c>
      <c r="C1426" s="4">
        <v>6.7099999999999998E-3</v>
      </c>
      <c r="D1426" s="3">
        <v>4.3055237000000002</v>
      </c>
      <c r="E1426" s="3">
        <v>-2.75149</v>
      </c>
      <c r="F1426" s="3">
        <v>1.2738908099999999</v>
      </c>
      <c r="G1426" s="5" t="s">
        <v>4668</v>
      </c>
      <c r="H1426" s="5" t="s">
        <v>12013</v>
      </c>
      <c r="L1426" s="5"/>
      <c r="M1426" s="5" t="s">
        <v>1562</v>
      </c>
    </row>
    <row r="1427" spans="1:13" x14ac:dyDescent="0.25">
      <c r="A1427" s="3" t="s">
        <v>12014</v>
      </c>
      <c r="B1427" s="3">
        <v>6.5599999999999999E-3</v>
      </c>
      <c r="C1427" s="4">
        <v>2.7700000000000001E-4</v>
      </c>
      <c r="D1427" s="3">
        <v>8.4907640000000004</v>
      </c>
      <c r="E1427" s="3">
        <v>0.85912999999999995</v>
      </c>
      <c r="F1427" s="3">
        <v>1.2733308299999999</v>
      </c>
      <c r="G1427" s="5" t="s">
        <v>3311</v>
      </c>
      <c r="H1427" s="5" t="s">
        <v>12015</v>
      </c>
      <c r="L1427" s="5"/>
      <c r="M1427" s="5" t="s">
        <v>1563</v>
      </c>
    </row>
    <row r="1428" spans="1:13" x14ac:dyDescent="0.25">
      <c r="A1428" s="3" t="s">
        <v>12016</v>
      </c>
      <c r="B1428" s="3">
        <v>6.195E-3</v>
      </c>
      <c r="C1428" s="4">
        <v>2.5000000000000001E-4</v>
      </c>
      <c r="D1428" s="3">
        <v>8.6676964999999999</v>
      </c>
      <c r="E1428" s="3">
        <v>0.97475999999999996</v>
      </c>
      <c r="F1428" s="3">
        <v>1.2730346699999999</v>
      </c>
      <c r="G1428" s="5" t="s">
        <v>723</v>
      </c>
      <c r="H1428" s="5" t="s">
        <v>12017</v>
      </c>
      <c r="L1428" s="5"/>
      <c r="M1428" s="5" t="s">
        <v>1564</v>
      </c>
    </row>
    <row r="1429" spans="1:13" x14ac:dyDescent="0.25">
      <c r="A1429" s="3" t="s">
        <v>12018</v>
      </c>
      <c r="B1429" s="3">
        <v>8.5869999999999991E-3</v>
      </c>
      <c r="C1429" s="4">
        <v>4.6700000000000002E-4</v>
      </c>
      <c r="D1429" s="3">
        <v>7.6429872000000003</v>
      </c>
      <c r="E1429" s="3">
        <v>0.27172400000000002</v>
      </c>
      <c r="F1429" s="3">
        <v>1.2722814200000001</v>
      </c>
      <c r="G1429" s="5" t="s">
        <v>2718</v>
      </c>
      <c r="H1429" s="5" t="s">
        <v>10832</v>
      </c>
      <c r="L1429" s="5"/>
      <c r="M1429" s="5" t="s">
        <v>1565</v>
      </c>
    </row>
    <row r="1430" spans="1:13" x14ac:dyDescent="0.25">
      <c r="A1430" s="3" t="s">
        <v>12019</v>
      </c>
      <c r="B1430" s="3">
        <v>1.1568E-2</v>
      </c>
      <c r="C1430" s="4">
        <v>8.0000000000000004E-4</v>
      </c>
      <c r="D1430" s="3">
        <v>6.8433861</v>
      </c>
      <c r="E1430" s="3">
        <v>-0.33890500000000001</v>
      </c>
      <c r="F1430" s="3">
        <v>1.2701627099999999</v>
      </c>
      <c r="G1430" s="5" t="s">
        <v>5250</v>
      </c>
      <c r="H1430" s="5" t="s">
        <v>11176</v>
      </c>
      <c r="L1430" s="5"/>
      <c r="M1430" s="5" t="s">
        <v>1566</v>
      </c>
    </row>
    <row r="1431" spans="1:13" x14ac:dyDescent="0.25">
      <c r="A1431" s="3" t="s">
        <v>12020</v>
      </c>
      <c r="B1431" s="3">
        <v>8.3829999999999998E-3</v>
      </c>
      <c r="C1431" s="4">
        <v>4.44E-4</v>
      </c>
      <c r="D1431" s="3">
        <v>7.7202742999999998</v>
      </c>
      <c r="E1431" s="3">
        <v>0.32769500000000001</v>
      </c>
      <c r="F1431" s="3">
        <v>1.26917978</v>
      </c>
      <c r="M1431" s="3" t="s">
        <v>1567</v>
      </c>
    </row>
    <row r="1432" spans="1:13" x14ac:dyDescent="0.25">
      <c r="A1432" s="3" t="s">
        <v>12021</v>
      </c>
      <c r="B1432" s="3">
        <v>2.1289999999999998E-3</v>
      </c>
      <c r="C1432" s="4">
        <v>2.51E-5</v>
      </c>
      <c r="D1432" s="3">
        <v>13.596069699999999</v>
      </c>
      <c r="E1432" s="3">
        <v>3.4889649999999999</v>
      </c>
      <c r="F1432" s="3">
        <v>1.2682062000000001</v>
      </c>
      <c r="G1432" s="5" t="s">
        <v>3811</v>
      </c>
      <c r="H1432" s="5" t="s">
        <v>12005</v>
      </c>
      <c r="L1432" s="5"/>
      <c r="M1432" s="5" t="s">
        <v>1568</v>
      </c>
    </row>
    <row r="1433" spans="1:13" x14ac:dyDescent="0.25">
      <c r="A1433" s="3" t="s">
        <v>12022</v>
      </c>
      <c r="B1433" s="3">
        <v>7.5449999999999996E-3</v>
      </c>
      <c r="C1433" s="4">
        <v>3.6200000000000002E-4</v>
      </c>
      <c r="D1433" s="3">
        <v>8.0448400000000007</v>
      </c>
      <c r="E1433" s="3">
        <v>0.55730100000000005</v>
      </c>
      <c r="F1433" s="3">
        <v>1.2680039400000001</v>
      </c>
      <c r="G1433" s="5" t="s">
        <v>5018</v>
      </c>
      <c r="H1433" s="5" t="s">
        <v>12023</v>
      </c>
      <c r="L1433" s="5"/>
      <c r="M1433" s="5" t="s">
        <v>1569</v>
      </c>
    </row>
    <row r="1434" spans="1:13" x14ac:dyDescent="0.25">
      <c r="A1434" s="3" t="s">
        <v>12024</v>
      </c>
      <c r="B1434" s="3">
        <v>8.3990000000000002E-3</v>
      </c>
      <c r="C1434" s="4">
        <v>4.46E-4</v>
      </c>
      <c r="D1434" s="3">
        <v>7.7132674000000003</v>
      </c>
      <c r="E1434" s="3">
        <v>0.32264199999999998</v>
      </c>
      <c r="F1434" s="3">
        <v>1.26700002</v>
      </c>
      <c r="G1434" s="5" t="s">
        <v>3162</v>
      </c>
      <c r="H1434" s="5" t="s">
        <v>12025</v>
      </c>
      <c r="L1434" s="5"/>
      <c r="M1434" s="5" t="s">
        <v>1570</v>
      </c>
    </row>
    <row r="1435" spans="1:13" x14ac:dyDescent="0.25">
      <c r="A1435" s="3" t="s">
        <v>12026</v>
      </c>
      <c r="B1435" s="3">
        <v>4.2449999999999996E-3</v>
      </c>
      <c r="C1435" s="4">
        <v>1.15E-4</v>
      </c>
      <c r="D1435" s="3">
        <v>10.105264200000001</v>
      </c>
      <c r="E1435" s="3">
        <v>1.8369439999999999</v>
      </c>
      <c r="F1435" s="3">
        <v>1.2666994300000001</v>
      </c>
      <c r="G1435" s="5" t="s">
        <v>3137</v>
      </c>
      <c r="H1435" s="5" t="s">
        <v>11769</v>
      </c>
      <c r="L1435" s="5"/>
      <c r="M1435" s="5" t="s">
        <v>1571</v>
      </c>
    </row>
    <row r="1436" spans="1:13" x14ac:dyDescent="0.25">
      <c r="A1436" s="3" t="s">
        <v>12027</v>
      </c>
      <c r="B1436" s="3">
        <v>3.4759999999999999E-3</v>
      </c>
      <c r="C1436" s="4">
        <v>7.5799999999999999E-5</v>
      </c>
      <c r="D1436" s="3">
        <v>10.9694047</v>
      </c>
      <c r="E1436" s="3">
        <v>2.29739</v>
      </c>
      <c r="F1436" s="3">
        <v>1.2666324</v>
      </c>
      <c r="G1436" s="5" t="s">
        <v>1532</v>
      </c>
      <c r="H1436" s="5" t="s">
        <v>11095</v>
      </c>
      <c r="L1436" s="5"/>
      <c r="M1436" s="5" t="s">
        <v>1572</v>
      </c>
    </row>
    <row r="1437" spans="1:13" x14ac:dyDescent="0.25">
      <c r="A1437" s="3" t="s">
        <v>12028</v>
      </c>
      <c r="B1437" s="3">
        <v>1.6104E-2</v>
      </c>
      <c r="C1437" s="4">
        <v>1.4300000000000001E-3</v>
      </c>
      <c r="D1437" s="3">
        <v>6.0602235999999996</v>
      </c>
      <c r="E1437" s="3">
        <v>-0.99896099999999999</v>
      </c>
      <c r="F1437" s="3">
        <v>1.2662750300000001</v>
      </c>
      <c r="G1437" s="5" t="s">
        <v>3833</v>
      </c>
      <c r="H1437" s="5" t="s">
        <v>11597</v>
      </c>
      <c r="L1437" s="5"/>
      <c r="M1437" s="5" t="s">
        <v>1573</v>
      </c>
    </row>
    <row r="1438" spans="1:13" x14ac:dyDescent="0.25">
      <c r="A1438" s="3" t="s">
        <v>12029</v>
      </c>
      <c r="B1438" s="3">
        <v>6.1069999999999996E-3</v>
      </c>
      <c r="C1438" s="4">
        <v>2.42E-4</v>
      </c>
      <c r="D1438" s="3">
        <v>8.7221405999999995</v>
      </c>
      <c r="E1438" s="3">
        <v>1.009887</v>
      </c>
      <c r="F1438" s="3">
        <v>1.26099446</v>
      </c>
      <c r="G1438" s="5" t="s">
        <v>1914</v>
      </c>
      <c r="H1438" s="5" t="s">
        <v>12030</v>
      </c>
      <c r="L1438" s="5"/>
      <c r="M1438" s="5" t="s">
        <v>1574</v>
      </c>
    </row>
    <row r="1439" spans="1:13" x14ac:dyDescent="0.25">
      <c r="A1439" s="3" t="s">
        <v>12031</v>
      </c>
      <c r="B1439" s="3">
        <v>3.8404000000000001E-2</v>
      </c>
      <c r="C1439" s="4">
        <v>5.9199999999999999E-3</v>
      </c>
      <c r="D1439" s="3">
        <v>4.4321374999999996</v>
      </c>
      <c r="E1439" s="3">
        <v>-2.610627</v>
      </c>
      <c r="F1439" s="3">
        <v>1.2605640300000001</v>
      </c>
      <c r="G1439" s="5" t="s">
        <v>537</v>
      </c>
      <c r="H1439" s="5" t="s">
        <v>12032</v>
      </c>
      <c r="L1439" s="5"/>
      <c r="M1439" s="5" t="s">
        <v>1575</v>
      </c>
    </row>
    <row r="1440" spans="1:13" x14ac:dyDescent="0.25">
      <c r="A1440" s="3" t="s">
        <v>12033</v>
      </c>
      <c r="B1440" s="3">
        <v>1.6709999999999999E-2</v>
      </c>
      <c r="C1440" s="4">
        <v>1.5299999999999999E-3</v>
      </c>
      <c r="D1440" s="3">
        <v>5.9745526</v>
      </c>
      <c r="E1440" s="3">
        <v>-1.075294</v>
      </c>
      <c r="F1440" s="3">
        <v>1.2586501299999999</v>
      </c>
      <c r="G1440" s="5" t="s">
        <v>594</v>
      </c>
      <c r="H1440" s="5" t="s">
        <v>12034</v>
      </c>
      <c r="L1440" s="5"/>
      <c r="M1440" s="5" t="s">
        <v>1576</v>
      </c>
    </row>
    <row r="1441" spans="1:13" x14ac:dyDescent="0.25">
      <c r="A1441" s="3" t="s">
        <v>12035</v>
      </c>
      <c r="B1441" s="3">
        <v>5.1060000000000003E-3</v>
      </c>
      <c r="C1441" s="4">
        <v>1.66E-4</v>
      </c>
      <c r="D1441" s="3">
        <v>9.4076111000000004</v>
      </c>
      <c r="E1441" s="3">
        <v>1.4348350000000001</v>
      </c>
      <c r="F1441" s="3">
        <v>1.2575776999999999</v>
      </c>
      <c r="G1441" s="5" t="s">
        <v>2860</v>
      </c>
      <c r="H1441" s="5" t="s">
        <v>12036</v>
      </c>
      <c r="L1441" s="5"/>
      <c r="M1441" s="5" t="s">
        <v>1577</v>
      </c>
    </row>
    <row r="1442" spans="1:13" x14ac:dyDescent="0.25">
      <c r="A1442" s="3" t="s">
        <v>12037</v>
      </c>
      <c r="B1442" s="3">
        <v>3.8649999999999999E-3</v>
      </c>
      <c r="C1442" s="4">
        <v>9.5799999999999998E-5</v>
      </c>
      <c r="D1442" s="3">
        <v>10.4794178</v>
      </c>
      <c r="E1442" s="3">
        <v>2.041131</v>
      </c>
      <c r="F1442" s="3">
        <v>1.2567121400000001</v>
      </c>
      <c r="M1442" s="3" t="s">
        <v>1578</v>
      </c>
    </row>
    <row r="1443" spans="1:13" x14ac:dyDescent="0.25">
      <c r="A1443" s="3" t="s">
        <v>12038</v>
      </c>
      <c r="B1443" s="3">
        <v>1.655E-3</v>
      </c>
      <c r="C1443" s="4">
        <v>1.34E-5</v>
      </c>
      <c r="D1443" s="3">
        <v>15.3539078</v>
      </c>
      <c r="E1443" s="3">
        <v>4.1486020000000003</v>
      </c>
      <c r="F1443" s="3">
        <v>1.2566098800000001</v>
      </c>
      <c r="G1443" s="5" t="s">
        <v>3049</v>
      </c>
      <c r="H1443" s="5" t="s">
        <v>12039</v>
      </c>
      <c r="L1443" s="5"/>
      <c r="M1443" s="5" t="s">
        <v>1579</v>
      </c>
    </row>
    <row r="1444" spans="1:13" x14ac:dyDescent="0.25">
      <c r="A1444" s="3" t="s">
        <v>12040</v>
      </c>
      <c r="B1444" s="3">
        <v>7.352E-3</v>
      </c>
      <c r="C1444" s="4">
        <v>3.4499999999999998E-4</v>
      </c>
      <c r="D1444" s="3">
        <v>8.1221391999999994</v>
      </c>
      <c r="E1444" s="3">
        <v>0.61072499999999996</v>
      </c>
      <c r="F1444" s="3">
        <v>1.2552486</v>
      </c>
      <c r="M1444" s="3" t="s">
        <v>1580</v>
      </c>
    </row>
    <row r="1445" spans="1:13" x14ac:dyDescent="0.25">
      <c r="A1445" s="3" t="s">
        <v>12041</v>
      </c>
      <c r="B1445" s="3">
        <v>2.8892000000000001E-2</v>
      </c>
      <c r="C1445" s="4">
        <v>3.7499999999999999E-3</v>
      </c>
      <c r="D1445" s="3">
        <v>4.9162119999999998</v>
      </c>
      <c r="E1445" s="3">
        <v>-2.0938210000000002</v>
      </c>
      <c r="F1445" s="3">
        <v>1.25468716</v>
      </c>
      <c r="M1445" s="3" t="s">
        <v>1581</v>
      </c>
    </row>
    <row r="1446" spans="1:13" x14ac:dyDescent="0.25">
      <c r="A1446" s="3" t="s">
        <v>12042</v>
      </c>
      <c r="B1446" s="3">
        <v>1.0026E-2</v>
      </c>
      <c r="C1446" s="4">
        <v>6.3100000000000005E-4</v>
      </c>
      <c r="D1446" s="3">
        <v>7.1868306999999998</v>
      </c>
      <c r="E1446" s="3">
        <v>-6.9339999999999999E-2</v>
      </c>
      <c r="F1446" s="3">
        <v>1.2545373200000001</v>
      </c>
      <c r="M1446" s="3" t="s">
        <v>1582</v>
      </c>
    </row>
    <row r="1447" spans="1:13" x14ac:dyDescent="0.25">
      <c r="A1447" s="3" t="s">
        <v>12043</v>
      </c>
      <c r="B1447" s="3">
        <v>4.0860000000000002E-3</v>
      </c>
      <c r="C1447" s="4">
        <v>1.06E-4</v>
      </c>
      <c r="D1447" s="3">
        <v>10.2781036</v>
      </c>
      <c r="E1447" s="3">
        <v>1.9322170000000001</v>
      </c>
      <c r="F1447" s="3">
        <v>1.2538316700000001</v>
      </c>
      <c r="G1447" s="5" t="s">
        <v>2422</v>
      </c>
      <c r="H1447" s="5" t="s">
        <v>11381</v>
      </c>
      <c r="L1447" s="5"/>
      <c r="M1447" s="5" t="s">
        <v>1583</v>
      </c>
    </row>
    <row r="1448" spans="1:13" x14ac:dyDescent="0.25">
      <c r="A1448" s="3" t="s">
        <v>12044</v>
      </c>
      <c r="B1448" s="3">
        <v>4.0358999999999999E-2</v>
      </c>
      <c r="C1448" s="4">
        <v>6.3899999999999998E-3</v>
      </c>
      <c r="D1448" s="3">
        <v>4.3539427999999996</v>
      </c>
      <c r="E1448" s="3">
        <v>-2.6973379999999998</v>
      </c>
      <c r="F1448" s="3">
        <v>1.2529366399999999</v>
      </c>
      <c r="G1448" s="5" t="s">
        <v>1183</v>
      </c>
      <c r="H1448" s="5" t="s">
        <v>12045</v>
      </c>
      <c r="L1448" s="5"/>
      <c r="M1448" s="5" t="s">
        <v>1584</v>
      </c>
    </row>
    <row r="1449" spans="1:13" x14ac:dyDescent="0.25">
      <c r="A1449" s="3" t="s">
        <v>12046</v>
      </c>
      <c r="B1449" s="3">
        <v>3.6090999999999998E-2</v>
      </c>
      <c r="C1449" s="4">
        <v>5.4000000000000003E-3</v>
      </c>
      <c r="D1449" s="3">
        <v>4.5280852999999999</v>
      </c>
      <c r="E1449" s="3">
        <v>-2.5054729999999998</v>
      </c>
      <c r="F1449" s="3">
        <v>1.2526685399999999</v>
      </c>
      <c r="M1449" s="3" t="s">
        <v>1585</v>
      </c>
    </row>
    <row r="1450" spans="1:13" x14ac:dyDescent="0.25">
      <c r="A1450" s="3" t="s">
        <v>12047</v>
      </c>
      <c r="B1450" s="3">
        <v>1.0276E-2</v>
      </c>
      <c r="C1450" s="4">
        <v>6.5300000000000004E-4</v>
      </c>
      <c r="D1450" s="3">
        <v>7.1354822999999996</v>
      </c>
      <c r="E1450" s="3">
        <v>-0.10892300000000001</v>
      </c>
      <c r="F1450" s="3">
        <v>1.2524736999999999</v>
      </c>
      <c r="G1450" s="5" t="s">
        <v>4285</v>
      </c>
      <c r="H1450" s="5" t="s">
        <v>12048</v>
      </c>
      <c r="L1450" s="5"/>
      <c r="M1450" s="5" t="s">
        <v>1586</v>
      </c>
    </row>
    <row r="1451" spans="1:13" x14ac:dyDescent="0.25">
      <c r="A1451" s="3" t="s">
        <v>12049</v>
      </c>
      <c r="B1451" s="3">
        <v>3.6670000000000001E-3</v>
      </c>
      <c r="C1451" s="4">
        <v>8.53E-5</v>
      </c>
      <c r="D1451" s="3">
        <v>10.7186071</v>
      </c>
      <c r="E1451" s="3">
        <v>2.167754</v>
      </c>
      <c r="F1451" s="3">
        <v>1.2521035300000001</v>
      </c>
      <c r="G1451" s="5" t="s">
        <v>1465</v>
      </c>
      <c r="H1451" s="5" t="s">
        <v>12050</v>
      </c>
      <c r="L1451" s="5"/>
      <c r="M1451" s="5" t="s">
        <v>1587</v>
      </c>
    </row>
    <row r="1452" spans="1:13" x14ac:dyDescent="0.25">
      <c r="A1452" s="3" t="s">
        <v>12051</v>
      </c>
      <c r="B1452" s="3">
        <v>4.5234999999999997E-2</v>
      </c>
      <c r="C1452" s="4">
        <v>7.6299999999999996E-3</v>
      </c>
      <c r="D1452" s="3">
        <v>4.1771437000000002</v>
      </c>
      <c r="E1452" s="3">
        <v>-2.896782</v>
      </c>
      <c r="F1452" s="3">
        <v>1.25155057</v>
      </c>
      <c r="G1452" s="5" t="s">
        <v>1215</v>
      </c>
      <c r="H1452" s="5" t="s">
        <v>12052</v>
      </c>
      <c r="L1452" s="5"/>
      <c r="M1452" s="5" t="s">
        <v>1588</v>
      </c>
    </row>
    <row r="1453" spans="1:13" x14ac:dyDescent="0.25">
      <c r="A1453" s="3" t="s">
        <v>12053</v>
      </c>
      <c r="B1453" s="3">
        <v>1.6789999999999999E-3</v>
      </c>
      <c r="C1453" s="4">
        <v>1.42E-5</v>
      </c>
      <c r="D1453" s="3">
        <v>15.179835799999999</v>
      </c>
      <c r="E1453" s="3">
        <v>4.0873840000000001</v>
      </c>
      <c r="F1453" s="3">
        <v>1.2485468900000001</v>
      </c>
      <c r="G1453" s="5" t="s">
        <v>2675</v>
      </c>
      <c r="H1453" s="5" t="s">
        <v>12054</v>
      </c>
      <c r="L1453" s="5"/>
      <c r="M1453" s="5" t="s">
        <v>1589</v>
      </c>
    </row>
    <row r="1454" spans="1:13" x14ac:dyDescent="0.25">
      <c r="A1454" s="3" t="s">
        <v>12055</v>
      </c>
      <c r="B1454" s="3">
        <v>5.182E-3</v>
      </c>
      <c r="C1454" s="4">
        <v>1.7100000000000001E-4</v>
      </c>
      <c r="D1454" s="3">
        <v>9.3451761999999992</v>
      </c>
      <c r="E1454" s="3">
        <v>1.3974070000000001</v>
      </c>
      <c r="F1454" s="3">
        <v>1.2484406100000001</v>
      </c>
      <c r="G1454" s="5" t="s">
        <v>3003</v>
      </c>
      <c r="H1454" s="5" t="s">
        <v>12056</v>
      </c>
      <c r="L1454" s="5"/>
      <c r="M1454" s="5" t="s">
        <v>1590</v>
      </c>
    </row>
    <row r="1455" spans="1:13" x14ac:dyDescent="0.25">
      <c r="A1455" s="3" t="s">
        <v>12057</v>
      </c>
      <c r="B1455" s="3">
        <v>3.846E-3</v>
      </c>
      <c r="C1455" s="4">
        <v>9.31E-5</v>
      </c>
      <c r="D1455" s="3">
        <v>10.5368985</v>
      </c>
      <c r="E1455" s="3">
        <v>2.0718329999999998</v>
      </c>
      <c r="F1455" s="3">
        <v>1.2479063500000001</v>
      </c>
      <c r="G1455" s="5" t="s">
        <v>859</v>
      </c>
      <c r="H1455" s="5" t="s">
        <v>12058</v>
      </c>
      <c r="L1455" s="5"/>
      <c r="M1455" s="5" t="s">
        <v>1591</v>
      </c>
    </row>
    <row r="1456" spans="1:13" x14ac:dyDescent="0.25">
      <c r="A1456" s="3" t="s">
        <v>12059</v>
      </c>
      <c r="B1456" s="3">
        <v>4.8320000000000004E-3</v>
      </c>
      <c r="C1456" s="4">
        <v>1.5100000000000001E-4</v>
      </c>
      <c r="D1456" s="3">
        <v>9.5812998999999994</v>
      </c>
      <c r="E1456" s="3">
        <v>1.5376749999999999</v>
      </c>
      <c r="F1456" s="3">
        <v>1.2467592199999999</v>
      </c>
      <c r="G1456" s="5" t="s">
        <v>3003</v>
      </c>
      <c r="H1456" s="5" t="s">
        <v>12056</v>
      </c>
      <c r="L1456" s="5"/>
      <c r="M1456" s="5" t="s">
        <v>1592</v>
      </c>
    </row>
    <row r="1457" spans="1:13" x14ac:dyDescent="0.25">
      <c r="A1457" s="3" t="s">
        <v>12060</v>
      </c>
      <c r="B1457" s="3">
        <v>4.2243999999999997E-2</v>
      </c>
      <c r="C1457" s="4">
        <v>6.8399999999999997E-3</v>
      </c>
      <c r="D1457" s="3">
        <v>4.2860816000000002</v>
      </c>
      <c r="E1457" s="3">
        <v>-2.773333</v>
      </c>
      <c r="F1457" s="3">
        <v>1.2460100300000001</v>
      </c>
      <c r="G1457" s="5" t="s">
        <v>2412</v>
      </c>
      <c r="H1457" s="5" t="s">
        <v>12061</v>
      </c>
      <c r="L1457" s="5"/>
      <c r="M1457" s="5" t="s">
        <v>1593</v>
      </c>
    </row>
    <row r="1458" spans="1:13" x14ac:dyDescent="0.25">
      <c r="A1458" s="3" t="s">
        <v>12062</v>
      </c>
      <c r="B1458" s="3">
        <v>2.3819E-2</v>
      </c>
      <c r="C1458" s="4">
        <v>2.7599999999999999E-3</v>
      </c>
      <c r="D1458" s="3">
        <v>5.2627876999999996</v>
      </c>
      <c r="E1458" s="3">
        <v>-1.74417</v>
      </c>
      <c r="F1458" s="3">
        <v>1.2450982399999999</v>
      </c>
      <c r="G1458" s="5" t="s">
        <v>3243</v>
      </c>
      <c r="H1458" s="5" t="s">
        <v>12063</v>
      </c>
      <c r="L1458" s="5"/>
      <c r="M1458" s="5" t="s">
        <v>1594</v>
      </c>
    </row>
    <row r="1459" spans="1:13" x14ac:dyDescent="0.25">
      <c r="A1459" s="3" t="s">
        <v>12064</v>
      </c>
      <c r="B1459" s="3">
        <v>1.9982E-2</v>
      </c>
      <c r="C1459" s="4">
        <v>2.0699999999999998E-3</v>
      </c>
      <c r="D1459" s="3">
        <v>5.6020861000000002</v>
      </c>
      <c r="E1459" s="3">
        <v>-1.4173789999999999</v>
      </c>
      <c r="F1459" s="3">
        <v>1.24478712</v>
      </c>
      <c r="G1459" s="5" t="s">
        <v>5031</v>
      </c>
      <c r="H1459" s="5" t="s">
        <v>12065</v>
      </c>
      <c r="L1459" s="5"/>
      <c r="M1459" s="5" t="s">
        <v>1595</v>
      </c>
    </row>
    <row r="1460" spans="1:13" x14ac:dyDescent="0.25">
      <c r="A1460" s="3" t="s">
        <v>12066</v>
      </c>
      <c r="B1460" s="3">
        <v>3.0383E-2</v>
      </c>
      <c r="C1460" s="4">
        <v>4.0699999999999998E-3</v>
      </c>
      <c r="D1460" s="3">
        <v>4.8273450000000002</v>
      </c>
      <c r="E1460" s="3">
        <v>-2.1861640000000002</v>
      </c>
      <c r="F1460" s="3">
        <v>1.2445788900000001</v>
      </c>
      <c r="G1460" s="5" t="s">
        <v>3555</v>
      </c>
      <c r="H1460" s="5" t="s">
        <v>12067</v>
      </c>
      <c r="L1460" s="5"/>
      <c r="M1460" s="5" t="s">
        <v>1596</v>
      </c>
    </row>
    <row r="1461" spans="1:13" x14ac:dyDescent="0.25">
      <c r="A1461" s="3" t="s">
        <v>12068</v>
      </c>
      <c r="B1461" s="3">
        <v>6.0650000000000001E-3</v>
      </c>
      <c r="C1461" s="4">
        <v>2.3800000000000001E-4</v>
      </c>
      <c r="D1461" s="3">
        <v>8.7482669000000008</v>
      </c>
      <c r="E1461" s="3">
        <v>1.0266690000000001</v>
      </c>
      <c r="F1461" s="3">
        <v>1.2443820699999999</v>
      </c>
      <c r="G1461" s="5" t="s">
        <v>1184</v>
      </c>
      <c r="H1461" s="5" t="s">
        <v>12069</v>
      </c>
      <c r="L1461" s="5"/>
      <c r="M1461" s="5" t="s">
        <v>1597</v>
      </c>
    </row>
    <row r="1462" spans="1:13" x14ac:dyDescent="0.25">
      <c r="A1462" s="3" t="s">
        <v>12070</v>
      </c>
      <c r="B1462" s="3">
        <v>2.7925999999999999E-2</v>
      </c>
      <c r="C1462" s="4">
        <v>3.5500000000000002E-3</v>
      </c>
      <c r="D1462" s="3">
        <v>4.9765375000000001</v>
      </c>
      <c r="E1462" s="3">
        <v>-2.0317699999999999</v>
      </c>
      <c r="F1462" s="3">
        <v>1.24368458</v>
      </c>
      <c r="G1462" s="5" t="s">
        <v>1974</v>
      </c>
      <c r="H1462" s="5" t="s">
        <v>12071</v>
      </c>
      <c r="L1462" s="5"/>
      <c r="M1462" s="5" t="s">
        <v>1598</v>
      </c>
    </row>
    <row r="1463" spans="1:13" x14ac:dyDescent="0.25">
      <c r="A1463" s="3" t="s">
        <v>12072</v>
      </c>
      <c r="B1463" s="3">
        <v>9.3080000000000003E-3</v>
      </c>
      <c r="C1463" s="4">
        <v>5.4100000000000003E-4</v>
      </c>
      <c r="D1463" s="3">
        <v>7.4168916999999999</v>
      </c>
      <c r="E1463" s="3">
        <v>0.105008</v>
      </c>
      <c r="F1463" s="3">
        <v>1.2434099000000001</v>
      </c>
      <c r="G1463" s="5" t="s">
        <v>2573</v>
      </c>
      <c r="H1463" s="5" t="s">
        <v>12073</v>
      </c>
      <c r="L1463" s="5"/>
      <c r="M1463" s="5" t="s">
        <v>1599</v>
      </c>
    </row>
    <row r="1464" spans="1:13" x14ac:dyDescent="0.25">
      <c r="A1464" s="3" t="s">
        <v>12074</v>
      </c>
      <c r="B1464" s="3">
        <v>1.6524E-2</v>
      </c>
      <c r="C1464" s="4">
        <v>1.5E-3</v>
      </c>
      <c r="D1464" s="3">
        <v>6.0004115000000002</v>
      </c>
      <c r="E1464" s="3">
        <v>-1.052163</v>
      </c>
      <c r="F1464" s="3">
        <v>1.2432419299999999</v>
      </c>
      <c r="G1464" s="5" t="s">
        <v>1999</v>
      </c>
      <c r="H1464" s="5" t="s">
        <v>11021</v>
      </c>
      <c r="L1464" s="5"/>
      <c r="M1464" s="5" t="s">
        <v>1600</v>
      </c>
    </row>
    <row r="1465" spans="1:13" x14ac:dyDescent="0.25">
      <c r="A1465" s="3" t="s">
        <v>12075</v>
      </c>
      <c r="B1465" s="3">
        <v>3.9249999999999997E-3</v>
      </c>
      <c r="C1465" s="4">
        <v>9.7999999999999997E-5</v>
      </c>
      <c r="D1465" s="3">
        <v>10.431745299999999</v>
      </c>
      <c r="E1465" s="3">
        <v>2.015536</v>
      </c>
      <c r="F1465" s="3">
        <v>1.2428537399999999</v>
      </c>
      <c r="G1465" s="5" t="s">
        <v>3526</v>
      </c>
      <c r="H1465" s="5" t="s">
        <v>12076</v>
      </c>
      <c r="L1465" s="5"/>
      <c r="M1465" s="5" t="s">
        <v>1601</v>
      </c>
    </row>
    <row r="1466" spans="1:13" x14ac:dyDescent="0.25">
      <c r="A1466" s="3" t="s">
        <v>12077</v>
      </c>
      <c r="B1466" s="3">
        <v>6.6800000000000002E-3</v>
      </c>
      <c r="C1466" s="4">
        <v>2.8600000000000001E-4</v>
      </c>
      <c r="D1466" s="3">
        <v>8.4344190999999995</v>
      </c>
      <c r="E1466" s="3">
        <v>0.82182599999999995</v>
      </c>
      <c r="F1466" s="3">
        <v>1.2423989200000001</v>
      </c>
      <c r="G1466" s="5" t="s">
        <v>4447</v>
      </c>
      <c r="H1466" s="5" t="s">
        <v>12078</v>
      </c>
      <c r="L1466" s="5"/>
      <c r="M1466" s="5" t="s">
        <v>1602</v>
      </c>
    </row>
    <row r="1467" spans="1:13" x14ac:dyDescent="0.25">
      <c r="A1467" s="3" t="s">
        <v>12079</v>
      </c>
      <c r="B1467" s="3">
        <v>3.1544000000000003E-2</v>
      </c>
      <c r="C1467" s="4">
        <v>4.3299999999999996E-3</v>
      </c>
      <c r="D1467" s="3">
        <v>4.7617425999999998</v>
      </c>
      <c r="E1467" s="3">
        <v>-2.2550530000000002</v>
      </c>
      <c r="F1467" s="3">
        <v>1.24221158</v>
      </c>
      <c r="G1467" s="5" t="s">
        <v>2653</v>
      </c>
      <c r="H1467" s="5" t="s">
        <v>12080</v>
      </c>
      <c r="L1467" s="5"/>
      <c r="M1467" s="5" t="s">
        <v>1603</v>
      </c>
    </row>
    <row r="1468" spans="1:13" x14ac:dyDescent="0.25">
      <c r="A1468" s="3" t="s">
        <v>12081</v>
      </c>
      <c r="B1468" s="3">
        <v>4.4294E-2</v>
      </c>
      <c r="C1468" s="4">
        <v>7.3800000000000003E-3</v>
      </c>
      <c r="D1468" s="3">
        <v>4.2095729999999998</v>
      </c>
      <c r="E1468" s="3">
        <v>-2.859845</v>
      </c>
      <c r="F1468" s="3">
        <v>1.2421139000000001</v>
      </c>
      <c r="G1468" s="5" t="s">
        <v>1792</v>
      </c>
      <c r="H1468" s="5" t="s">
        <v>12082</v>
      </c>
      <c r="L1468" s="5"/>
      <c r="M1468" s="5" t="s">
        <v>1604</v>
      </c>
    </row>
    <row r="1469" spans="1:13" x14ac:dyDescent="0.25">
      <c r="A1469" s="3" t="s">
        <v>12083</v>
      </c>
      <c r="B1469" s="3">
        <v>4.6470999999999998E-2</v>
      </c>
      <c r="C1469" s="4">
        <v>7.9600000000000001E-3</v>
      </c>
      <c r="D1469" s="3">
        <v>4.1358046000000002</v>
      </c>
      <c r="E1469" s="3">
        <v>-2.9440979999999999</v>
      </c>
      <c r="F1469" s="3">
        <v>1.2417608899999999</v>
      </c>
      <c r="G1469" s="5" t="s">
        <v>2527</v>
      </c>
      <c r="H1469" s="5" t="s">
        <v>12084</v>
      </c>
      <c r="L1469" s="5"/>
      <c r="M1469" s="5" t="s">
        <v>1605</v>
      </c>
    </row>
    <row r="1470" spans="1:13" x14ac:dyDescent="0.25">
      <c r="A1470" s="3" t="s">
        <v>12085</v>
      </c>
      <c r="B1470" s="3">
        <v>4.6080000000000001E-3</v>
      </c>
      <c r="C1470" s="4">
        <v>1.37E-4</v>
      </c>
      <c r="D1470" s="3">
        <v>9.7651973000000005</v>
      </c>
      <c r="E1470" s="3">
        <v>1.64455</v>
      </c>
      <c r="F1470" s="3">
        <v>1.2416157400000001</v>
      </c>
      <c r="G1470" s="5" t="s">
        <v>1472</v>
      </c>
      <c r="H1470" s="5" t="s">
        <v>12086</v>
      </c>
      <c r="L1470" s="5"/>
      <c r="M1470" s="5" t="s">
        <v>1606</v>
      </c>
    </row>
    <row r="1471" spans="1:13" x14ac:dyDescent="0.25">
      <c r="A1471" s="3" t="s">
        <v>12087</v>
      </c>
      <c r="B1471" s="3">
        <v>1.2038E-2</v>
      </c>
      <c r="C1471" s="4">
        <v>8.6300000000000005E-4</v>
      </c>
      <c r="D1471" s="3">
        <v>6.7371134000000001</v>
      </c>
      <c r="E1471" s="3">
        <v>-0.42466900000000002</v>
      </c>
      <c r="F1471" s="3">
        <v>1.2415895699999999</v>
      </c>
      <c r="G1471" s="5" t="s">
        <v>4931</v>
      </c>
      <c r="H1471" s="5" t="s">
        <v>12088</v>
      </c>
      <c r="L1471" s="5"/>
      <c r="M1471" s="5" t="s">
        <v>1607</v>
      </c>
    </row>
    <row r="1472" spans="1:13" x14ac:dyDescent="0.25">
      <c r="A1472" s="3" t="s">
        <v>12089</v>
      </c>
      <c r="B1472" s="3">
        <v>2.2070000000000002E-3</v>
      </c>
      <c r="C1472" s="4">
        <v>2.76E-5</v>
      </c>
      <c r="D1472" s="3">
        <v>13.355578</v>
      </c>
      <c r="E1472" s="3">
        <v>3.3910140000000002</v>
      </c>
      <c r="F1472" s="3">
        <v>1.2413120200000001</v>
      </c>
      <c r="M1472" s="3" t="s">
        <v>1608</v>
      </c>
    </row>
    <row r="1473" spans="1:13" x14ac:dyDescent="0.25">
      <c r="A1473" s="3" t="s">
        <v>12090</v>
      </c>
      <c r="B1473" s="3">
        <v>5.8060000000000004E-3</v>
      </c>
      <c r="C1473" s="4">
        <v>2.1900000000000001E-4</v>
      </c>
      <c r="D1473" s="3">
        <v>8.9014059999999997</v>
      </c>
      <c r="E1473" s="3">
        <v>1.1240760000000001</v>
      </c>
      <c r="F1473" s="3">
        <v>1.2411195500000001</v>
      </c>
      <c r="G1473" s="5" t="s">
        <v>1218</v>
      </c>
      <c r="H1473" s="5" t="s">
        <v>12091</v>
      </c>
      <c r="L1473" s="5"/>
      <c r="M1473" s="5" t="s">
        <v>1609</v>
      </c>
    </row>
    <row r="1474" spans="1:13" x14ac:dyDescent="0.25">
      <c r="A1474" s="3" t="s">
        <v>12092</v>
      </c>
      <c r="B1474" s="3">
        <v>4.6930000000000001E-3</v>
      </c>
      <c r="C1474" s="4">
        <v>1.4100000000000001E-4</v>
      </c>
      <c r="D1474" s="3">
        <v>9.7078352999999993</v>
      </c>
      <c r="E1474" s="3">
        <v>1.6114310000000001</v>
      </c>
      <c r="F1474" s="3">
        <v>1.24107699</v>
      </c>
      <c r="G1474" s="5" t="s">
        <v>2242</v>
      </c>
      <c r="H1474" s="5" t="s">
        <v>12093</v>
      </c>
      <c r="L1474" s="5"/>
      <c r="M1474" s="5" t="s">
        <v>1610</v>
      </c>
    </row>
    <row r="1475" spans="1:13" x14ac:dyDescent="0.25">
      <c r="A1475" s="3" t="s">
        <v>12094</v>
      </c>
      <c r="B1475" s="3">
        <v>3.5479999999999998E-2</v>
      </c>
      <c r="C1475" s="4">
        <v>5.2399999999999999E-3</v>
      </c>
      <c r="D1475" s="3">
        <v>4.5587340000000003</v>
      </c>
      <c r="E1475" s="3">
        <v>-2.4721709999999999</v>
      </c>
      <c r="F1475" s="3">
        <v>1.2403824800000001</v>
      </c>
      <c r="M1475" s="3" t="s">
        <v>1611</v>
      </c>
    </row>
    <row r="1476" spans="1:13" x14ac:dyDescent="0.25">
      <c r="A1476" s="3" t="s">
        <v>12095</v>
      </c>
      <c r="B1476" s="3">
        <v>2.8180000000000002E-3</v>
      </c>
      <c r="C1476" s="4">
        <v>5.0000000000000002E-5</v>
      </c>
      <c r="D1476" s="3">
        <v>11.8971596</v>
      </c>
      <c r="E1476" s="3">
        <v>2.7509709999999998</v>
      </c>
      <c r="F1476" s="3">
        <v>1.2379327200000001</v>
      </c>
      <c r="M1476" s="3" t="s">
        <v>1612</v>
      </c>
    </row>
    <row r="1477" spans="1:13" x14ac:dyDescent="0.25">
      <c r="A1477" s="3" t="s">
        <v>12096</v>
      </c>
      <c r="B1477" s="3">
        <v>3.7338000000000003E-2</v>
      </c>
      <c r="C1477" s="4">
        <v>5.6800000000000002E-3</v>
      </c>
      <c r="D1477" s="3">
        <v>4.4743520999999999</v>
      </c>
      <c r="E1477" s="3">
        <v>-2.5641929999999999</v>
      </c>
      <c r="F1477" s="3">
        <v>1.23779252</v>
      </c>
      <c r="G1477" s="5" t="s">
        <v>3619</v>
      </c>
      <c r="H1477" s="5" t="s">
        <v>12097</v>
      </c>
      <c r="L1477" s="5"/>
      <c r="M1477" s="5" t="s">
        <v>1613</v>
      </c>
    </row>
    <row r="1478" spans="1:13" x14ac:dyDescent="0.25">
      <c r="A1478" s="3" t="s">
        <v>12098</v>
      </c>
      <c r="B1478" s="3">
        <v>5.9049999999999997E-3</v>
      </c>
      <c r="C1478" s="4">
        <v>2.2800000000000001E-4</v>
      </c>
      <c r="D1478" s="3">
        <v>8.8246067000000004</v>
      </c>
      <c r="E1478" s="3">
        <v>1.0754300000000001</v>
      </c>
      <c r="F1478" s="3">
        <v>1.2368790999999999</v>
      </c>
      <c r="G1478" s="5" t="s">
        <v>3848</v>
      </c>
      <c r="H1478" s="5" t="s">
        <v>12099</v>
      </c>
      <c r="L1478" s="5"/>
      <c r="M1478" s="5" t="s">
        <v>1614</v>
      </c>
    </row>
    <row r="1479" spans="1:13" x14ac:dyDescent="0.25">
      <c r="A1479" s="3" t="s">
        <v>12100</v>
      </c>
      <c r="B1479" s="3">
        <v>1.1615E-2</v>
      </c>
      <c r="C1479" s="4">
        <v>8.0599999999999997E-4</v>
      </c>
      <c r="D1479" s="3">
        <v>6.8329367999999997</v>
      </c>
      <c r="E1479" s="3">
        <v>-0.34728700000000001</v>
      </c>
      <c r="F1479" s="3">
        <v>1.23606788</v>
      </c>
      <c r="G1479" s="5" t="s">
        <v>4661</v>
      </c>
      <c r="H1479" s="5" t="s">
        <v>12101</v>
      </c>
      <c r="L1479" s="5"/>
      <c r="M1479" s="5" t="s">
        <v>1615</v>
      </c>
    </row>
    <row r="1480" spans="1:13" x14ac:dyDescent="0.25">
      <c r="A1480" s="3" t="s">
        <v>12102</v>
      </c>
      <c r="B1480" s="3">
        <v>1.7479000000000001E-2</v>
      </c>
      <c r="C1480" s="4">
        <v>1.66E-3</v>
      </c>
      <c r="D1480" s="3">
        <v>5.8733300000000002</v>
      </c>
      <c r="E1480" s="3">
        <v>-1.1665970000000001</v>
      </c>
      <c r="F1480" s="3">
        <v>1.23575564</v>
      </c>
      <c r="G1480" s="5" t="s">
        <v>3451</v>
      </c>
      <c r="H1480" s="5" t="s">
        <v>11436</v>
      </c>
      <c r="L1480" s="5"/>
      <c r="M1480" s="5" t="s">
        <v>1616</v>
      </c>
    </row>
    <row r="1481" spans="1:13" x14ac:dyDescent="0.25">
      <c r="A1481" s="3" t="s">
        <v>12103</v>
      </c>
      <c r="B1481" s="3">
        <v>1.4511E-2</v>
      </c>
      <c r="C1481" s="4">
        <v>1.1900000000000001E-3</v>
      </c>
      <c r="D1481" s="3">
        <v>6.2980450000000001</v>
      </c>
      <c r="E1481" s="3">
        <v>-0.79147400000000001</v>
      </c>
      <c r="F1481" s="3">
        <v>1.23366694</v>
      </c>
      <c r="G1481" s="5" t="s">
        <v>4053</v>
      </c>
      <c r="H1481" s="5" t="s">
        <v>12104</v>
      </c>
      <c r="L1481" s="5"/>
      <c r="M1481" s="5" t="s">
        <v>1617</v>
      </c>
    </row>
    <row r="1482" spans="1:13" x14ac:dyDescent="0.25">
      <c r="A1482" s="3" t="s">
        <v>12105</v>
      </c>
      <c r="B1482" s="3">
        <v>4.9535000000000003E-2</v>
      </c>
      <c r="C1482" s="4">
        <v>8.7299999999999999E-3</v>
      </c>
      <c r="D1482" s="3">
        <v>4.0449342000000001</v>
      </c>
      <c r="E1482" s="3">
        <v>-3.0490189999999999</v>
      </c>
      <c r="F1482" s="3">
        <v>1.23318438</v>
      </c>
      <c r="G1482" s="5" t="s">
        <v>340</v>
      </c>
      <c r="H1482" s="5" t="s">
        <v>12106</v>
      </c>
      <c r="L1482" s="5"/>
      <c r="M1482" s="5" t="s">
        <v>1618</v>
      </c>
    </row>
    <row r="1483" spans="1:13" x14ac:dyDescent="0.25">
      <c r="A1483" s="3" t="s">
        <v>12107</v>
      </c>
      <c r="B1483" s="3">
        <v>7.6400000000000001E-3</v>
      </c>
      <c r="C1483" s="4">
        <v>3.6999999999999999E-4</v>
      </c>
      <c r="D1483" s="3">
        <v>8.0122476999999996</v>
      </c>
      <c r="E1483" s="3">
        <v>0.53463300000000002</v>
      </c>
      <c r="F1483" s="3">
        <v>1.2322345400000001</v>
      </c>
      <c r="G1483" s="5" t="s">
        <v>4103</v>
      </c>
      <c r="H1483" s="5" t="s">
        <v>9961</v>
      </c>
      <c r="L1483" s="5"/>
      <c r="M1483" s="5" t="s">
        <v>1619</v>
      </c>
    </row>
    <row r="1484" spans="1:13" x14ac:dyDescent="0.25">
      <c r="A1484" s="3" t="s">
        <v>12108</v>
      </c>
      <c r="B1484" s="3">
        <v>2.0861000000000001E-2</v>
      </c>
      <c r="C1484" s="4">
        <v>2.2100000000000002E-3</v>
      </c>
      <c r="D1484" s="3">
        <v>5.5207242000000001</v>
      </c>
      <c r="E1484" s="3">
        <v>-1.494389</v>
      </c>
      <c r="F1484" s="3">
        <v>1.2310675900000001</v>
      </c>
      <c r="G1484" s="5" t="s">
        <v>1937</v>
      </c>
      <c r="H1484" s="5" t="s">
        <v>12109</v>
      </c>
      <c r="L1484" s="5"/>
      <c r="M1484" s="5" t="s">
        <v>1620</v>
      </c>
    </row>
    <row r="1485" spans="1:13" x14ac:dyDescent="0.25">
      <c r="A1485" s="3" t="s">
        <v>12110</v>
      </c>
      <c r="B1485" s="3">
        <v>2.9328E-2</v>
      </c>
      <c r="C1485" s="4">
        <v>3.8600000000000001E-3</v>
      </c>
      <c r="D1485" s="3">
        <v>4.8864768999999999</v>
      </c>
      <c r="E1485" s="3">
        <v>-2.1245949999999998</v>
      </c>
      <c r="F1485" s="3">
        <v>1.2301404499999999</v>
      </c>
      <c r="G1485" s="5" t="s">
        <v>5213</v>
      </c>
      <c r="H1485" s="5" t="s">
        <v>12111</v>
      </c>
      <c r="L1485" s="5"/>
      <c r="M1485" s="5" t="s">
        <v>1621</v>
      </c>
    </row>
    <row r="1486" spans="1:13" x14ac:dyDescent="0.25">
      <c r="A1486" s="3" t="s">
        <v>12112</v>
      </c>
      <c r="B1486" s="3">
        <v>6.8529999999999997E-3</v>
      </c>
      <c r="C1486" s="4">
        <v>2.9999999999999997E-4</v>
      </c>
      <c r="D1486" s="3">
        <v>8.3580208000000002</v>
      </c>
      <c r="E1486" s="3">
        <v>0.770868</v>
      </c>
      <c r="F1486" s="3">
        <v>1.22955758</v>
      </c>
      <c r="G1486" s="5" t="s">
        <v>5373</v>
      </c>
      <c r="H1486" s="5" t="s">
        <v>12113</v>
      </c>
      <c r="L1486" s="5"/>
      <c r="M1486" s="5" t="s">
        <v>1622</v>
      </c>
    </row>
    <row r="1487" spans="1:13" x14ac:dyDescent="0.25">
      <c r="A1487" s="3" t="s">
        <v>12114</v>
      </c>
      <c r="B1487" s="3">
        <v>5.587E-3</v>
      </c>
      <c r="C1487" s="4">
        <v>1.9900000000000001E-4</v>
      </c>
      <c r="D1487" s="3">
        <v>9.0674068999999999</v>
      </c>
      <c r="E1487" s="3">
        <v>1.227849</v>
      </c>
      <c r="F1487" s="3">
        <v>1.22954498</v>
      </c>
      <c r="G1487" s="5" t="s">
        <v>1234</v>
      </c>
      <c r="H1487" s="5" t="s">
        <v>11885</v>
      </c>
      <c r="L1487" s="5"/>
      <c r="M1487" s="5" t="s">
        <v>1623</v>
      </c>
    </row>
    <row r="1488" spans="1:13" x14ac:dyDescent="0.25">
      <c r="A1488" s="3" t="s">
        <v>12115</v>
      </c>
      <c r="B1488" s="3">
        <v>2.6280000000000001E-3</v>
      </c>
      <c r="C1488" s="4">
        <v>4.3300000000000002E-5</v>
      </c>
      <c r="D1488" s="3">
        <v>12.237348000000001</v>
      </c>
      <c r="E1488" s="3">
        <v>2.9077739999999999</v>
      </c>
      <c r="F1488" s="3">
        <v>1.22952368</v>
      </c>
      <c r="G1488" s="5" t="s">
        <v>2839</v>
      </c>
      <c r="H1488" s="5" t="s">
        <v>12116</v>
      </c>
      <c r="L1488" s="5"/>
      <c r="M1488" s="5" t="s">
        <v>1624</v>
      </c>
    </row>
    <row r="1489" spans="1:13" x14ac:dyDescent="0.25">
      <c r="A1489" s="3" t="s">
        <v>12117</v>
      </c>
      <c r="B1489" s="3">
        <v>3.0970000000000001E-2</v>
      </c>
      <c r="C1489" s="4">
        <v>4.1999999999999997E-3</v>
      </c>
      <c r="D1489" s="3">
        <v>4.7945466999999997</v>
      </c>
      <c r="E1489" s="3">
        <v>-2.2205279999999998</v>
      </c>
      <c r="F1489" s="3">
        <v>1.2284402000000001</v>
      </c>
      <c r="G1489" s="5" t="s">
        <v>2420</v>
      </c>
      <c r="H1489" s="5" t="s">
        <v>12118</v>
      </c>
      <c r="L1489" s="5"/>
      <c r="M1489" s="5" t="s">
        <v>1625</v>
      </c>
    </row>
    <row r="1490" spans="1:13" x14ac:dyDescent="0.25">
      <c r="A1490" s="3" t="s">
        <v>12119</v>
      </c>
      <c r="B1490" s="3">
        <v>7.2989999999999999E-3</v>
      </c>
      <c r="C1490" s="4">
        <v>3.4000000000000002E-4</v>
      </c>
      <c r="D1490" s="3">
        <v>8.1485126000000001</v>
      </c>
      <c r="E1490" s="3">
        <v>0.62884399999999996</v>
      </c>
      <c r="F1490" s="3">
        <v>1.2283926700000001</v>
      </c>
      <c r="G1490" s="5" t="s">
        <v>4827</v>
      </c>
      <c r="H1490" s="5" t="s">
        <v>12120</v>
      </c>
      <c r="L1490" s="5"/>
      <c r="M1490" s="5" t="s">
        <v>1626</v>
      </c>
    </row>
    <row r="1491" spans="1:13" x14ac:dyDescent="0.25">
      <c r="A1491" s="3" t="s">
        <v>12121</v>
      </c>
      <c r="B1491" s="3">
        <v>8.5710000000000005E-3</v>
      </c>
      <c r="C1491" s="4">
        <v>4.64E-4</v>
      </c>
      <c r="D1491" s="3">
        <v>7.6513083000000002</v>
      </c>
      <c r="E1491" s="3">
        <v>0.27777400000000002</v>
      </c>
      <c r="F1491" s="3">
        <v>1.22793945</v>
      </c>
      <c r="G1491" s="5" t="s">
        <v>902</v>
      </c>
      <c r="H1491" s="5" t="s">
        <v>12122</v>
      </c>
      <c r="L1491" s="5"/>
      <c r="M1491" s="5" t="s">
        <v>1627</v>
      </c>
    </row>
    <row r="1492" spans="1:13" x14ac:dyDescent="0.25">
      <c r="A1492" s="3" t="s">
        <v>12123</v>
      </c>
      <c r="B1492" s="3">
        <v>4.2729000000000003E-2</v>
      </c>
      <c r="C1492" s="4">
        <v>6.9499999999999996E-3</v>
      </c>
      <c r="D1492" s="3">
        <v>4.2700040000000001</v>
      </c>
      <c r="E1492" s="3">
        <v>-2.791439</v>
      </c>
      <c r="F1492" s="3">
        <v>1.2278746899999999</v>
      </c>
      <c r="M1492" s="3" t="s">
        <v>1628</v>
      </c>
    </row>
    <row r="1493" spans="1:13" x14ac:dyDescent="0.25">
      <c r="A1493" s="3" t="s">
        <v>12124</v>
      </c>
      <c r="B1493" s="3">
        <v>9.0130000000000002E-3</v>
      </c>
      <c r="C1493" s="4">
        <v>5.1199999999999998E-4</v>
      </c>
      <c r="D1493" s="3">
        <v>7.4987706999999997</v>
      </c>
      <c r="E1493" s="3">
        <v>0.16590199999999999</v>
      </c>
      <c r="F1493" s="3">
        <v>1.2273722</v>
      </c>
      <c r="G1493" s="5" t="s">
        <v>3484</v>
      </c>
      <c r="H1493" s="5" t="s">
        <v>12125</v>
      </c>
      <c r="L1493" s="5"/>
      <c r="M1493" s="5" t="s">
        <v>1629</v>
      </c>
    </row>
    <row r="1494" spans="1:13" x14ac:dyDescent="0.25">
      <c r="A1494" s="3" t="s">
        <v>12126</v>
      </c>
      <c r="B1494" s="3">
        <v>2.5400000000000002E-3</v>
      </c>
      <c r="C1494" s="4">
        <v>3.9700000000000003E-5</v>
      </c>
      <c r="D1494" s="3">
        <v>12.4457526</v>
      </c>
      <c r="E1494" s="3">
        <v>3.001484</v>
      </c>
      <c r="F1494" s="3">
        <v>1.22709991</v>
      </c>
      <c r="G1494" s="5" t="s">
        <v>3227</v>
      </c>
      <c r="H1494" s="5" t="s">
        <v>12127</v>
      </c>
      <c r="L1494" s="5"/>
      <c r="M1494" s="5" t="s">
        <v>1630</v>
      </c>
    </row>
    <row r="1495" spans="1:13" x14ac:dyDescent="0.25">
      <c r="A1495" s="3" t="s">
        <v>12128</v>
      </c>
      <c r="B1495" s="3">
        <v>4.5259999999999996E-3</v>
      </c>
      <c r="C1495" s="4">
        <v>1.3200000000000001E-4</v>
      </c>
      <c r="D1495" s="3">
        <v>9.8361892999999991</v>
      </c>
      <c r="E1495" s="3">
        <v>1.685268</v>
      </c>
      <c r="F1495" s="3">
        <v>1.22650587</v>
      </c>
      <c r="G1495" s="5" t="s">
        <v>2128</v>
      </c>
      <c r="H1495" s="5" t="s">
        <v>12129</v>
      </c>
      <c r="L1495" s="5"/>
      <c r="M1495" s="5" t="s">
        <v>1631</v>
      </c>
    </row>
    <row r="1496" spans="1:13" x14ac:dyDescent="0.25">
      <c r="A1496" s="3" t="s">
        <v>12130</v>
      </c>
      <c r="B1496" s="3">
        <v>7.2989999999999999E-3</v>
      </c>
      <c r="C1496" s="4">
        <v>3.4099999999999999E-4</v>
      </c>
      <c r="D1496" s="3">
        <v>8.1430229999999995</v>
      </c>
      <c r="E1496" s="3">
        <v>0.62507699999999999</v>
      </c>
      <c r="F1496" s="3">
        <v>1.2263541200000001</v>
      </c>
      <c r="G1496" s="5" t="s">
        <v>4544</v>
      </c>
      <c r="H1496" s="5" t="s">
        <v>12131</v>
      </c>
      <c r="L1496" s="5"/>
      <c r="M1496" s="5" t="s">
        <v>1632</v>
      </c>
    </row>
    <row r="1497" spans="1:13" x14ac:dyDescent="0.25">
      <c r="A1497" s="3" t="s">
        <v>12132</v>
      </c>
      <c r="B1497" s="3">
        <v>3.5200000000000002E-2</v>
      </c>
      <c r="C1497" s="4">
        <v>5.1700000000000001E-3</v>
      </c>
      <c r="D1497" s="3">
        <v>4.5723834999999999</v>
      </c>
      <c r="E1497" s="3">
        <v>-2.4573839999999998</v>
      </c>
      <c r="F1497" s="3">
        <v>1.2253128200000001</v>
      </c>
      <c r="G1497" s="5" t="s">
        <v>1269</v>
      </c>
      <c r="H1497" s="5" t="s">
        <v>12133</v>
      </c>
      <c r="L1497" s="5"/>
      <c r="M1497" s="5" t="s">
        <v>1633</v>
      </c>
    </row>
    <row r="1498" spans="1:13" x14ac:dyDescent="0.25">
      <c r="A1498" s="3" t="s">
        <v>12134</v>
      </c>
      <c r="B1498" s="3">
        <v>2.4808E-2</v>
      </c>
      <c r="C1498" s="4">
        <v>2.9499999999999999E-3</v>
      </c>
      <c r="D1498" s="3">
        <v>5.1850917000000001</v>
      </c>
      <c r="E1498" s="3">
        <v>-1.8211310000000001</v>
      </c>
      <c r="F1498" s="3">
        <v>1.2251543899999999</v>
      </c>
      <c r="G1498" s="5" t="s">
        <v>2435</v>
      </c>
      <c r="H1498" s="5" t="s">
        <v>11178</v>
      </c>
      <c r="L1498" s="5"/>
      <c r="M1498" s="5" t="s">
        <v>1634</v>
      </c>
    </row>
    <row r="1499" spans="1:13" x14ac:dyDescent="0.25">
      <c r="A1499" s="3" t="s">
        <v>12135</v>
      </c>
      <c r="B1499" s="3">
        <v>4.5880000000000001E-3</v>
      </c>
      <c r="C1499" s="4">
        <v>1.35E-4</v>
      </c>
      <c r="D1499" s="3">
        <v>9.7912181999999994</v>
      </c>
      <c r="E1499" s="3">
        <v>1.6595089999999999</v>
      </c>
      <c r="F1499" s="3">
        <v>1.2250836000000001</v>
      </c>
      <c r="G1499" s="5" t="s">
        <v>3708</v>
      </c>
      <c r="H1499" s="5" t="s">
        <v>12136</v>
      </c>
      <c r="L1499" s="5"/>
      <c r="M1499" s="5" t="s">
        <v>1635</v>
      </c>
    </row>
    <row r="1500" spans="1:13" x14ac:dyDescent="0.25">
      <c r="A1500" s="3" t="s">
        <v>12137</v>
      </c>
      <c r="B1500" s="3">
        <v>2.1225999999999998E-2</v>
      </c>
      <c r="C1500" s="4">
        <v>2.2799999999999999E-3</v>
      </c>
      <c r="D1500" s="3">
        <v>5.4862525</v>
      </c>
      <c r="E1500" s="3">
        <v>-1.5272699999999999</v>
      </c>
      <c r="F1500" s="3">
        <v>1.2249757400000001</v>
      </c>
      <c r="G1500" s="5" t="s">
        <v>3112</v>
      </c>
      <c r="H1500" s="5" t="s">
        <v>12138</v>
      </c>
      <c r="L1500" s="5"/>
      <c r="M1500" s="5" t="s">
        <v>1636</v>
      </c>
    </row>
    <row r="1501" spans="1:13" x14ac:dyDescent="0.25">
      <c r="A1501" s="3" t="s">
        <v>12139</v>
      </c>
      <c r="B1501" s="3">
        <v>6.1069999999999996E-3</v>
      </c>
      <c r="C1501" s="4">
        <v>2.42E-4</v>
      </c>
      <c r="D1501" s="3">
        <v>8.7223924000000004</v>
      </c>
      <c r="E1501" s="3">
        <v>1.010049</v>
      </c>
      <c r="F1501" s="3">
        <v>1.2247058900000001</v>
      </c>
      <c r="G1501" s="5" t="s">
        <v>518</v>
      </c>
      <c r="H1501" s="5" t="s">
        <v>12140</v>
      </c>
      <c r="L1501" s="5"/>
      <c r="M1501" s="5" t="s">
        <v>1637</v>
      </c>
    </row>
    <row r="1502" spans="1:13" x14ac:dyDescent="0.25">
      <c r="A1502" s="3" t="s">
        <v>12141</v>
      </c>
      <c r="B1502" s="3">
        <v>4.4219999999999997E-3</v>
      </c>
      <c r="C1502" s="4">
        <v>1.25E-4</v>
      </c>
      <c r="D1502" s="3">
        <v>9.9443973999999997</v>
      </c>
      <c r="E1502" s="3">
        <v>1.746764</v>
      </c>
      <c r="F1502" s="3">
        <v>1.2244547100000001</v>
      </c>
      <c r="G1502" s="5" t="s">
        <v>3624</v>
      </c>
      <c r="H1502" s="5" t="s">
        <v>12142</v>
      </c>
      <c r="L1502" s="5"/>
      <c r="M1502" s="5" t="s">
        <v>1638</v>
      </c>
    </row>
    <row r="1503" spans="1:13" x14ac:dyDescent="0.25">
      <c r="A1503" s="3" t="s">
        <v>12143</v>
      </c>
      <c r="B1503" s="3">
        <v>3.3089999999999999E-3</v>
      </c>
      <c r="C1503" s="4">
        <v>6.8899999999999994E-5</v>
      </c>
      <c r="D1503" s="3">
        <v>11.1759453</v>
      </c>
      <c r="E1503" s="3">
        <v>2.4018259999999998</v>
      </c>
      <c r="F1503" s="3">
        <v>1.2242311400000001</v>
      </c>
      <c r="G1503" s="5" t="s">
        <v>1891</v>
      </c>
      <c r="H1503" s="5" t="s">
        <v>12144</v>
      </c>
      <c r="L1503" s="5"/>
      <c r="M1503" s="5" t="s">
        <v>1639</v>
      </c>
    </row>
    <row r="1504" spans="1:13" x14ac:dyDescent="0.25">
      <c r="A1504" s="3" t="s">
        <v>12145</v>
      </c>
      <c r="B1504" s="3">
        <v>2.4778999999999999E-2</v>
      </c>
      <c r="C1504" s="4">
        <v>2.9399999999999999E-3</v>
      </c>
      <c r="D1504" s="3">
        <v>5.1875019</v>
      </c>
      <c r="E1504" s="3">
        <v>-1.8187310000000001</v>
      </c>
      <c r="F1504" s="3">
        <v>1.2232761400000001</v>
      </c>
      <c r="G1504" s="5" t="s">
        <v>2233</v>
      </c>
      <c r="H1504" s="5" t="s">
        <v>12146</v>
      </c>
      <c r="L1504" s="5"/>
      <c r="M1504" s="5" t="s">
        <v>1640</v>
      </c>
    </row>
    <row r="1505" spans="1:13" x14ac:dyDescent="0.25">
      <c r="A1505" s="3" t="s">
        <v>12147</v>
      </c>
      <c r="B1505" s="3">
        <v>2.112E-2</v>
      </c>
      <c r="C1505" s="4">
        <v>2.2599999999999999E-3</v>
      </c>
      <c r="D1505" s="3">
        <v>5.4945991000000003</v>
      </c>
      <c r="E1505" s="3">
        <v>-1.5192950000000001</v>
      </c>
      <c r="F1505" s="3">
        <v>1.22074065</v>
      </c>
      <c r="G1505" s="5" t="s">
        <v>1010</v>
      </c>
      <c r="H1505" s="5" t="s">
        <v>12148</v>
      </c>
      <c r="L1505" s="5"/>
      <c r="M1505" s="5" t="s">
        <v>1641</v>
      </c>
    </row>
    <row r="1506" spans="1:13" x14ac:dyDescent="0.25">
      <c r="A1506" s="3" t="s">
        <v>12149</v>
      </c>
      <c r="B1506" s="3">
        <v>4.529E-3</v>
      </c>
      <c r="C1506" s="4">
        <v>1.3300000000000001E-4</v>
      </c>
      <c r="D1506" s="3">
        <v>9.8301462999999991</v>
      </c>
      <c r="E1506" s="3">
        <v>1.6818139999999999</v>
      </c>
      <c r="F1506" s="3">
        <v>1.2203217399999999</v>
      </c>
      <c r="G1506" s="5" t="s">
        <v>2305</v>
      </c>
      <c r="H1506" s="5" t="s">
        <v>10879</v>
      </c>
      <c r="L1506" s="5"/>
      <c r="M1506" s="5" t="s">
        <v>1642</v>
      </c>
    </row>
    <row r="1507" spans="1:13" x14ac:dyDescent="0.25">
      <c r="A1507" s="3" t="s">
        <v>12150</v>
      </c>
      <c r="B1507" s="3">
        <v>2.8976999999999999E-2</v>
      </c>
      <c r="C1507" s="4">
        <v>3.7699999999999999E-3</v>
      </c>
      <c r="D1507" s="3">
        <v>4.9109224999999999</v>
      </c>
      <c r="E1507" s="3">
        <v>-2.0992860000000002</v>
      </c>
      <c r="F1507" s="3">
        <v>1.22001596</v>
      </c>
      <c r="G1507" s="5" t="s">
        <v>3865</v>
      </c>
      <c r="H1507" s="5" t="s">
        <v>12151</v>
      </c>
      <c r="L1507" s="5"/>
      <c r="M1507" s="5" t="s">
        <v>1643</v>
      </c>
    </row>
    <row r="1508" spans="1:13" x14ac:dyDescent="0.25">
      <c r="A1508" s="3" t="s">
        <v>12152</v>
      </c>
      <c r="B1508" s="3">
        <v>2.6238999999999998E-2</v>
      </c>
      <c r="C1508" s="4">
        <v>3.2200000000000002E-3</v>
      </c>
      <c r="D1508" s="3">
        <v>5.0879371000000004</v>
      </c>
      <c r="E1508" s="3">
        <v>-1.9185140000000001</v>
      </c>
      <c r="F1508" s="3">
        <v>1.2197244199999999</v>
      </c>
      <c r="G1508" s="5" t="s">
        <v>4840</v>
      </c>
      <c r="H1508" s="5" t="s">
        <v>11707</v>
      </c>
      <c r="L1508" s="5"/>
      <c r="M1508" s="5" t="s">
        <v>1644</v>
      </c>
    </row>
    <row r="1509" spans="1:13" x14ac:dyDescent="0.25">
      <c r="A1509" s="3" t="s">
        <v>12153</v>
      </c>
      <c r="B1509" s="3">
        <v>8.6219999999999995E-3</v>
      </c>
      <c r="C1509" s="4">
        <v>4.6999999999999999E-4</v>
      </c>
      <c r="D1509" s="3">
        <v>7.6318495999999998</v>
      </c>
      <c r="E1509" s="3">
        <v>0.26361600000000002</v>
      </c>
      <c r="F1509" s="3">
        <v>1.2193252000000001</v>
      </c>
      <c r="G1509" s="5" t="s">
        <v>2794</v>
      </c>
      <c r="H1509" s="5" t="s">
        <v>12154</v>
      </c>
      <c r="L1509" s="5"/>
      <c r="M1509" s="5" t="s">
        <v>1645</v>
      </c>
    </row>
    <row r="1510" spans="1:13" x14ac:dyDescent="0.25">
      <c r="A1510" s="3" t="s">
        <v>12155</v>
      </c>
      <c r="B1510" s="3">
        <v>1.1291000000000001E-2</v>
      </c>
      <c r="C1510" s="4">
        <v>7.67E-4</v>
      </c>
      <c r="D1510" s="3">
        <v>6.9044185999999996</v>
      </c>
      <c r="E1510" s="3">
        <v>-0.29016199999999998</v>
      </c>
      <c r="F1510" s="3">
        <v>1.2187982500000001</v>
      </c>
      <c r="G1510" s="5" t="s">
        <v>4903</v>
      </c>
      <c r="H1510" s="5" t="s">
        <v>11535</v>
      </c>
      <c r="L1510" s="5"/>
      <c r="M1510" s="5" t="s">
        <v>1646</v>
      </c>
    </row>
    <row r="1511" spans="1:13" x14ac:dyDescent="0.25">
      <c r="A1511" s="3" t="s">
        <v>12156</v>
      </c>
      <c r="B1511" s="3">
        <v>1.9602000000000001E-2</v>
      </c>
      <c r="C1511" s="4">
        <v>2E-3</v>
      </c>
      <c r="D1511" s="3">
        <v>5.6402029000000002</v>
      </c>
      <c r="E1511" s="3">
        <v>-1.381589</v>
      </c>
      <c r="F1511" s="3">
        <v>1.21834076</v>
      </c>
      <c r="M1511" s="3" t="s">
        <v>1647</v>
      </c>
    </row>
    <row r="1512" spans="1:13" x14ac:dyDescent="0.25">
      <c r="A1512" s="3" t="s">
        <v>12157</v>
      </c>
      <c r="B1512" s="3">
        <v>1.9755999999999999E-2</v>
      </c>
      <c r="C1512" s="4">
        <v>2.0300000000000001E-3</v>
      </c>
      <c r="D1512" s="3">
        <v>5.6252617000000003</v>
      </c>
      <c r="E1512" s="3">
        <v>-1.395597</v>
      </c>
      <c r="F1512" s="3">
        <v>1.21740498</v>
      </c>
      <c r="G1512" s="5" t="s">
        <v>4585</v>
      </c>
      <c r="H1512" s="5" t="s">
        <v>12158</v>
      </c>
      <c r="L1512" s="5"/>
      <c r="M1512" s="5" t="s">
        <v>1648</v>
      </c>
    </row>
    <row r="1513" spans="1:13" x14ac:dyDescent="0.25">
      <c r="A1513" s="3" t="s">
        <v>12159</v>
      </c>
      <c r="B1513" s="3">
        <v>4.4730000000000004E-3</v>
      </c>
      <c r="C1513" s="4">
        <v>1.2899999999999999E-4</v>
      </c>
      <c r="D1513" s="3">
        <v>9.8866627000000005</v>
      </c>
      <c r="E1513" s="3">
        <v>1.714037</v>
      </c>
      <c r="F1513" s="3">
        <v>1.2165993399999999</v>
      </c>
      <c r="G1513" s="5" t="s">
        <v>1531</v>
      </c>
      <c r="H1513" s="5" t="s">
        <v>12160</v>
      </c>
      <c r="L1513" s="5"/>
      <c r="M1513" s="5" t="s">
        <v>1649</v>
      </c>
    </row>
    <row r="1514" spans="1:13" x14ac:dyDescent="0.25">
      <c r="A1514" s="3" t="s">
        <v>12161</v>
      </c>
      <c r="B1514" s="3">
        <v>1.5900000000000001E-3</v>
      </c>
      <c r="C1514" s="4">
        <v>1.19E-5</v>
      </c>
      <c r="D1514" s="3">
        <v>15.6874067</v>
      </c>
      <c r="E1514" s="3">
        <v>4.2635699999999996</v>
      </c>
      <c r="F1514" s="3">
        <v>1.21603525</v>
      </c>
      <c r="G1514" s="5" t="s">
        <v>2256</v>
      </c>
      <c r="H1514" s="5" t="s">
        <v>12162</v>
      </c>
      <c r="L1514" s="5"/>
      <c r="M1514" s="5" t="s">
        <v>1650</v>
      </c>
    </row>
    <row r="1515" spans="1:13" x14ac:dyDescent="0.25">
      <c r="A1515" s="3" t="s">
        <v>12163</v>
      </c>
      <c r="B1515" s="3">
        <v>4.4970000000000001E-3</v>
      </c>
      <c r="C1515" s="4">
        <v>1.3100000000000001E-4</v>
      </c>
      <c r="D1515" s="3">
        <v>9.8599654999999995</v>
      </c>
      <c r="E1515" s="3">
        <v>1.698839</v>
      </c>
      <c r="F1515" s="3">
        <v>1.2155120800000001</v>
      </c>
      <c r="G1515" s="5" t="s">
        <v>2718</v>
      </c>
      <c r="H1515" s="5" t="s">
        <v>10832</v>
      </c>
      <c r="L1515" s="5"/>
      <c r="M1515" s="5" t="s">
        <v>1651</v>
      </c>
    </row>
    <row r="1516" spans="1:13" x14ac:dyDescent="0.25">
      <c r="A1516" s="3" t="s">
        <v>12164</v>
      </c>
      <c r="B1516" s="3">
        <v>2.3164000000000001E-2</v>
      </c>
      <c r="C1516" s="4">
        <v>2.63E-3</v>
      </c>
      <c r="D1516" s="3">
        <v>5.3180357999999996</v>
      </c>
      <c r="E1516" s="3">
        <v>-1.689935</v>
      </c>
      <c r="F1516" s="3">
        <v>1.21421991</v>
      </c>
      <c r="G1516" s="5" t="s">
        <v>5218</v>
      </c>
      <c r="H1516" s="5" t="s">
        <v>12165</v>
      </c>
      <c r="L1516" s="5"/>
      <c r="M1516" s="5" t="s">
        <v>1652</v>
      </c>
    </row>
    <row r="1517" spans="1:13" x14ac:dyDescent="0.25">
      <c r="A1517" s="3" t="s">
        <v>12166</v>
      </c>
      <c r="B1517" s="3">
        <v>2.7780000000000001E-3</v>
      </c>
      <c r="C1517" s="4">
        <v>4.8600000000000002E-5</v>
      </c>
      <c r="D1517" s="3">
        <v>11.961891899999999</v>
      </c>
      <c r="E1517" s="3">
        <v>2.781183</v>
      </c>
      <c r="F1517" s="3">
        <v>1.2134964500000001</v>
      </c>
      <c r="G1517" s="5" t="s">
        <v>1490</v>
      </c>
      <c r="H1517" s="5" t="s">
        <v>12167</v>
      </c>
      <c r="L1517" s="5"/>
      <c r="M1517" s="5" t="s">
        <v>1653</v>
      </c>
    </row>
    <row r="1518" spans="1:13" x14ac:dyDescent="0.25">
      <c r="A1518" s="3" t="s">
        <v>12168</v>
      </c>
      <c r="B1518" s="3">
        <v>3.6670000000000001E-3</v>
      </c>
      <c r="C1518" s="4">
        <v>8.53E-5</v>
      </c>
      <c r="D1518" s="3">
        <v>10.7201044</v>
      </c>
      <c r="E1518" s="3">
        <v>2.1685370000000002</v>
      </c>
      <c r="F1518" s="3">
        <v>1.21345367</v>
      </c>
      <c r="G1518" s="5" t="s">
        <v>2962</v>
      </c>
      <c r="H1518" s="5" t="s">
        <v>12169</v>
      </c>
      <c r="L1518" s="5"/>
      <c r="M1518" s="5" t="s">
        <v>1654</v>
      </c>
    </row>
    <row r="1519" spans="1:13" x14ac:dyDescent="0.25">
      <c r="A1519" s="3" t="s">
        <v>12170</v>
      </c>
      <c r="B1519" s="3">
        <v>3.3767999999999999E-2</v>
      </c>
      <c r="C1519" s="4">
        <v>4.8199999999999996E-3</v>
      </c>
      <c r="D1519" s="3">
        <v>4.6469877999999998</v>
      </c>
      <c r="E1519" s="3">
        <v>-2.377046</v>
      </c>
      <c r="F1519" s="3">
        <v>1.2129015299999999</v>
      </c>
      <c r="G1519" s="5" t="s">
        <v>3742</v>
      </c>
      <c r="H1519" s="5" t="s">
        <v>12171</v>
      </c>
      <c r="L1519" s="5"/>
      <c r="M1519" s="5" t="s">
        <v>1655</v>
      </c>
    </row>
    <row r="1520" spans="1:13" x14ac:dyDescent="0.25">
      <c r="A1520" s="3" t="s">
        <v>12172</v>
      </c>
      <c r="B1520" s="3">
        <v>3.8430000000000001E-3</v>
      </c>
      <c r="C1520" s="4">
        <v>9.2200000000000005E-5</v>
      </c>
      <c r="D1520" s="3">
        <v>10.556795299999999</v>
      </c>
      <c r="E1520" s="3">
        <v>2.0824199999999999</v>
      </c>
      <c r="F1520" s="3">
        <v>1.21209035</v>
      </c>
      <c r="G1520" s="5" t="s">
        <v>3298</v>
      </c>
      <c r="H1520" s="5" t="s">
        <v>12173</v>
      </c>
      <c r="L1520" s="5"/>
      <c r="M1520" s="5" t="s">
        <v>1656</v>
      </c>
    </row>
    <row r="1521" spans="1:13" x14ac:dyDescent="0.25">
      <c r="A1521" s="3" t="s">
        <v>12174</v>
      </c>
      <c r="B1521" s="3">
        <v>1.1776E-2</v>
      </c>
      <c r="C1521" s="4">
        <v>8.3000000000000001E-4</v>
      </c>
      <c r="D1521" s="3">
        <v>6.7915023000000003</v>
      </c>
      <c r="E1521" s="3">
        <v>-0.380633</v>
      </c>
      <c r="F1521" s="3">
        <v>1.2103757500000001</v>
      </c>
      <c r="G1521" s="5" t="s">
        <v>3361</v>
      </c>
      <c r="H1521" s="5" t="s">
        <v>12175</v>
      </c>
      <c r="L1521" s="5"/>
      <c r="M1521" s="5" t="s">
        <v>1657</v>
      </c>
    </row>
    <row r="1522" spans="1:13" x14ac:dyDescent="0.25">
      <c r="A1522" s="3" t="s">
        <v>12176</v>
      </c>
      <c r="B1522" s="3">
        <v>6.2110000000000004E-3</v>
      </c>
      <c r="C1522" s="4">
        <v>2.52E-4</v>
      </c>
      <c r="D1522" s="3">
        <v>8.6543074000000004</v>
      </c>
      <c r="E1522" s="3">
        <v>0.96608899999999998</v>
      </c>
      <c r="F1522" s="3">
        <v>1.2091284099999999</v>
      </c>
      <c r="M1522" s="3" t="s">
        <v>1658</v>
      </c>
    </row>
    <row r="1523" spans="1:13" x14ac:dyDescent="0.25">
      <c r="A1523" s="3" t="s">
        <v>12177</v>
      </c>
      <c r="B1523" s="3">
        <v>4.2310000000000004E-3</v>
      </c>
      <c r="C1523" s="4">
        <v>1.1400000000000001E-4</v>
      </c>
      <c r="D1523" s="3">
        <v>10.1230891</v>
      </c>
      <c r="E1523" s="3">
        <v>1.846846</v>
      </c>
      <c r="F1523" s="3">
        <v>1.2091150100000001</v>
      </c>
      <c r="G1523" s="5" t="s">
        <v>1877</v>
      </c>
      <c r="H1523" s="5" t="s">
        <v>12178</v>
      </c>
      <c r="L1523" s="5"/>
      <c r="M1523" s="5" t="s">
        <v>1659</v>
      </c>
    </row>
    <row r="1524" spans="1:13" x14ac:dyDescent="0.25">
      <c r="A1524" s="3" t="s">
        <v>12179</v>
      </c>
      <c r="B1524" s="3">
        <v>2.261E-3</v>
      </c>
      <c r="C1524" s="4">
        <v>2.9799999999999999E-5</v>
      </c>
      <c r="D1524" s="3">
        <v>13.1528356</v>
      </c>
      <c r="E1524" s="3">
        <v>3.3068599999999999</v>
      </c>
      <c r="F1524" s="3">
        <v>1.2072059799999999</v>
      </c>
      <c r="G1524" s="5" t="s">
        <v>2737</v>
      </c>
      <c r="H1524" s="5" t="s">
        <v>10854</v>
      </c>
      <c r="L1524" s="5"/>
      <c r="M1524" s="5" t="s">
        <v>1660</v>
      </c>
    </row>
    <row r="1525" spans="1:13" x14ac:dyDescent="0.25">
      <c r="A1525" s="3" t="s">
        <v>12180</v>
      </c>
      <c r="B1525" s="3">
        <v>5.7619999999999998E-3</v>
      </c>
      <c r="C1525" s="4">
        <v>2.13E-4</v>
      </c>
      <c r="D1525" s="3">
        <v>8.9438137999999991</v>
      </c>
      <c r="E1525" s="3">
        <v>1.1507639999999999</v>
      </c>
      <c r="F1525" s="3">
        <v>1.20698562</v>
      </c>
      <c r="G1525" s="5" t="s">
        <v>3242</v>
      </c>
      <c r="H1525" s="5" t="s">
        <v>12181</v>
      </c>
      <c r="L1525" s="5"/>
      <c r="M1525" s="5" t="s">
        <v>1661</v>
      </c>
    </row>
    <row r="1526" spans="1:13" x14ac:dyDescent="0.25">
      <c r="A1526" s="3" t="s">
        <v>12182</v>
      </c>
      <c r="B1526" s="3">
        <v>1.8568000000000001E-2</v>
      </c>
      <c r="C1526" s="4">
        <v>1.8400000000000001E-3</v>
      </c>
      <c r="D1526" s="3">
        <v>5.7466153999999996</v>
      </c>
      <c r="E1526" s="3">
        <v>-1.282629</v>
      </c>
      <c r="F1526" s="3">
        <v>1.20645888</v>
      </c>
      <c r="G1526" s="5" t="s">
        <v>5169</v>
      </c>
      <c r="H1526" s="5" t="s">
        <v>11241</v>
      </c>
      <c r="L1526" s="5"/>
      <c r="M1526" s="5" t="s">
        <v>1662</v>
      </c>
    </row>
    <row r="1527" spans="1:13" x14ac:dyDescent="0.25">
      <c r="A1527" s="3" t="s">
        <v>12183</v>
      </c>
      <c r="B1527" s="3">
        <v>2.6900000000000001E-3</v>
      </c>
      <c r="C1527" s="4">
        <v>4.5899999999999998E-5</v>
      </c>
      <c r="D1527" s="3">
        <v>12.0967006</v>
      </c>
      <c r="E1527" s="3">
        <v>2.8435320000000002</v>
      </c>
      <c r="F1527" s="3">
        <v>1.20607178</v>
      </c>
      <c r="G1527" s="5" t="s">
        <v>2909</v>
      </c>
      <c r="H1527" s="5" t="s">
        <v>12184</v>
      </c>
      <c r="L1527" s="5"/>
      <c r="M1527" s="5" t="s">
        <v>1663</v>
      </c>
    </row>
    <row r="1528" spans="1:13" x14ac:dyDescent="0.25">
      <c r="A1528" s="3" t="s">
        <v>12185</v>
      </c>
      <c r="B1528" s="3">
        <v>5.3930000000000002E-3</v>
      </c>
      <c r="C1528" s="4">
        <v>1.8699999999999999E-4</v>
      </c>
      <c r="D1528" s="3">
        <v>9.1832553000000008</v>
      </c>
      <c r="E1528" s="3">
        <v>1.299177</v>
      </c>
      <c r="F1528" s="3">
        <v>1.20557018</v>
      </c>
      <c r="G1528" s="5" t="s">
        <v>2163</v>
      </c>
      <c r="H1528" s="5" t="s">
        <v>12186</v>
      </c>
      <c r="L1528" s="5"/>
      <c r="M1528" s="5" t="s">
        <v>1664</v>
      </c>
    </row>
    <row r="1529" spans="1:13" x14ac:dyDescent="0.25">
      <c r="A1529" s="3" t="s">
        <v>12187</v>
      </c>
      <c r="B1529" s="3">
        <v>2.5762E-2</v>
      </c>
      <c r="C1529" s="4">
        <v>3.1199999999999999E-3</v>
      </c>
      <c r="D1529" s="3">
        <v>5.1200253</v>
      </c>
      <c r="E1529" s="3">
        <v>-1.8862080000000001</v>
      </c>
      <c r="F1529" s="3">
        <v>1.2050155499999999</v>
      </c>
      <c r="G1529" s="5" t="s">
        <v>4852</v>
      </c>
      <c r="H1529" s="5" t="s">
        <v>11113</v>
      </c>
      <c r="L1529" s="5"/>
      <c r="M1529" s="5" t="s">
        <v>1665</v>
      </c>
    </row>
    <row r="1530" spans="1:13" x14ac:dyDescent="0.25">
      <c r="A1530" s="3" t="s">
        <v>12188</v>
      </c>
      <c r="B1530" s="3">
        <v>2.4722000000000001E-2</v>
      </c>
      <c r="C1530" s="4">
        <v>2.9299999999999999E-3</v>
      </c>
      <c r="D1530" s="3">
        <v>5.1921132999999999</v>
      </c>
      <c r="E1530" s="3">
        <v>-1.8141419999999999</v>
      </c>
      <c r="F1530" s="3">
        <v>1.20486527</v>
      </c>
      <c r="G1530" s="5" t="s">
        <v>1245</v>
      </c>
      <c r="H1530" s="5" t="s">
        <v>12189</v>
      </c>
      <c r="L1530" s="5"/>
      <c r="M1530" s="5" t="s">
        <v>1666</v>
      </c>
    </row>
    <row r="1531" spans="1:13" x14ac:dyDescent="0.25">
      <c r="A1531" s="3" t="s">
        <v>12190</v>
      </c>
      <c r="B1531" s="3">
        <v>2.2901000000000001E-2</v>
      </c>
      <c r="C1531" s="4">
        <v>2.5799999999999998E-3</v>
      </c>
      <c r="D1531" s="3">
        <v>5.3415451000000003</v>
      </c>
      <c r="E1531" s="3">
        <v>-1.666979</v>
      </c>
      <c r="F1531" s="3">
        <v>1.2045138900000001</v>
      </c>
      <c r="G1531" s="5" t="s">
        <v>2851</v>
      </c>
      <c r="H1531" s="5" t="s">
        <v>12191</v>
      </c>
      <c r="L1531" s="5"/>
      <c r="M1531" s="5" t="s">
        <v>1667</v>
      </c>
    </row>
    <row r="1532" spans="1:13" x14ac:dyDescent="0.25">
      <c r="A1532" s="3" t="s">
        <v>12192</v>
      </c>
      <c r="B1532" s="3">
        <v>6.1630000000000001E-3</v>
      </c>
      <c r="C1532" s="4">
        <v>2.4800000000000001E-4</v>
      </c>
      <c r="D1532" s="3">
        <v>8.6800157999999996</v>
      </c>
      <c r="E1532" s="3">
        <v>0.98272599999999999</v>
      </c>
      <c r="F1532" s="3">
        <v>1.20433386</v>
      </c>
      <c r="M1532" s="3" t="s">
        <v>1668</v>
      </c>
    </row>
    <row r="1533" spans="1:13" x14ac:dyDescent="0.25">
      <c r="A1533" s="3" t="s">
        <v>12193</v>
      </c>
      <c r="B1533" s="3">
        <v>1.802E-3</v>
      </c>
      <c r="C1533" s="4">
        <v>1.7099999999999999E-5</v>
      </c>
      <c r="D1533" s="3">
        <v>14.6456312</v>
      </c>
      <c r="E1533" s="3">
        <v>3.8941180000000002</v>
      </c>
      <c r="F1533" s="3">
        <v>1.20337983</v>
      </c>
      <c r="G1533" s="5" t="s">
        <v>1211</v>
      </c>
      <c r="H1533" s="5" t="s">
        <v>11307</v>
      </c>
      <c r="L1533" s="5"/>
      <c r="M1533" s="5" t="s">
        <v>1669</v>
      </c>
    </row>
    <row r="1534" spans="1:13" x14ac:dyDescent="0.25">
      <c r="A1534" s="3" t="s">
        <v>12194</v>
      </c>
      <c r="B1534" s="3">
        <v>2.4229999999999998E-3</v>
      </c>
      <c r="C1534" s="4">
        <v>3.57E-5</v>
      </c>
      <c r="D1534" s="3">
        <v>12.704846999999999</v>
      </c>
      <c r="E1534" s="3">
        <v>3.1155879999999998</v>
      </c>
      <c r="F1534" s="3">
        <v>1.20291171</v>
      </c>
      <c r="G1534" s="5" t="s">
        <v>1617</v>
      </c>
      <c r="H1534" s="5" t="s">
        <v>12195</v>
      </c>
      <c r="L1534" s="5"/>
      <c r="M1534" s="5" t="s">
        <v>1670</v>
      </c>
    </row>
    <row r="1535" spans="1:13" x14ac:dyDescent="0.25">
      <c r="A1535" s="3" t="s">
        <v>12196</v>
      </c>
      <c r="B1535" s="3">
        <v>3.2750000000000001E-2</v>
      </c>
      <c r="C1535" s="4">
        <v>4.5799999999999999E-3</v>
      </c>
      <c r="D1535" s="3">
        <v>4.7017512999999997</v>
      </c>
      <c r="E1535" s="3">
        <v>-2.3185899999999999</v>
      </c>
      <c r="F1535" s="3">
        <v>1.20291058</v>
      </c>
      <c r="G1535" s="5" t="s">
        <v>5037</v>
      </c>
      <c r="H1535" s="5" t="s">
        <v>12197</v>
      </c>
      <c r="L1535" s="5"/>
      <c r="M1535" s="5" t="s">
        <v>1671</v>
      </c>
    </row>
    <row r="1536" spans="1:13" x14ac:dyDescent="0.25">
      <c r="A1536" s="3" t="s">
        <v>12198</v>
      </c>
      <c r="B1536" s="3">
        <v>8.1709999999999994E-3</v>
      </c>
      <c r="C1536" s="4">
        <v>4.2400000000000001E-4</v>
      </c>
      <c r="D1536" s="3">
        <v>7.7907881000000003</v>
      </c>
      <c r="E1536" s="3">
        <v>0.37831999999999999</v>
      </c>
      <c r="F1536" s="3">
        <v>1.2024224100000001</v>
      </c>
      <c r="G1536" s="5" t="s">
        <v>5161</v>
      </c>
      <c r="H1536" s="5" t="s">
        <v>12199</v>
      </c>
      <c r="L1536" s="5"/>
      <c r="M1536" s="5" t="s">
        <v>1672</v>
      </c>
    </row>
    <row r="1537" spans="1:13" x14ac:dyDescent="0.25">
      <c r="A1537" s="3" t="s">
        <v>12200</v>
      </c>
      <c r="B1537" s="3">
        <v>2.2443999999999999E-2</v>
      </c>
      <c r="C1537" s="4">
        <v>2.49E-3</v>
      </c>
      <c r="D1537" s="3">
        <v>5.3823550999999998</v>
      </c>
      <c r="E1537" s="3">
        <v>-1.6273029999999999</v>
      </c>
      <c r="F1537" s="3">
        <v>1.20203277</v>
      </c>
      <c r="G1537" s="5" t="s">
        <v>643</v>
      </c>
      <c r="H1537" s="5" t="s">
        <v>11055</v>
      </c>
      <c r="L1537" s="5"/>
      <c r="M1537" s="5" t="s">
        <v>1673</v>
      </c>
    </row>
    <row r="1538" spans="1:13" x14ac:dyDescent="0.25">
      <c r="A1538" s="3" t="s">
        <v>12201</v>
      </c>
      <c r="B1538" s="3">
        <v>2.6290999999999998E-2</v>
      </c>
      <c r="C1538" s="4">
        <v>3.2299999999999998E-3</v>
      </c>
      <c r="D1538" s="3">
        <v>5.0825728000000003</v>
      </c>
      <c r="E1538" s="3">
        <v>-1.9239280000000001</v>
      </c>
      <c r="F1538" s="3">
        <v>1.2016791</v>
      </c>
      <c r="G1538" s="5" t="s">
        <v>4402</v>
      </c>
      <c r="H1538" s="5" t="s">
        <v>12202</v>
      </c>
      <c r="L1538" s="5"/>
      <c r="M1538" s="5" t="s">
        <v>1674</v>
      </c>
    </row>
    <row r="1539" spans="1:13" x14ac:dyDescent="0.25">
      <c r="A1539" s="3" t="s">
        <v>12203</v>
      </c>
      <c r="B1539" s="3">
        <v>2.1382000000000002E-2</v>
      </c>
      <c r="C1539" s="4">
        <v>2.31E-3</v>
      </c>
      <c r="D1539" s="3">
        <v>5.4716738999999999</v>
      </c>
      <c r="E1539" s="3">
        <v>-1.541223</v>
      </c>
      <c r="F1539" s="3">
        <v>1.20165517</v>
      </c>
      <c r="G1539" s="5" t="s">
        <v>3207</v>
      </c>
      <c r="H1539" s="5" t="s">
        <v>12204</v>
      </c>
      <c r="L1539" s="5"/>
      <c r="M1539" s="5" t="s">
        <v>1675</v>
      </c>
    </row>
    <row r="1540" spans="1:13" x14ac:dyDescent="0.25">
      <c r="A1540" s="3" t="s">
        <v>12205</v>
      </c>
      <c r="B1540" s="3">
        <v>5.842E-3</v>
      </c>
      <c r="C1540" s="4">
        <v>2.22E-4</v>
      </c>
      <c r="D1540" s="3">
        <v>8.8713228999999991</v>
      </c>
      <c r="E1540" s="3">
        <v>1.10507</v>
      </c>
      <c r="F1540" s="3">
        <v>1.20123928</v>
      </c>
      <c r="G1540" s="5" t="s">
        <v>660</v>
      </c>
      <c r="H1540" s="5" t="s">
        <v>11461</v>
      </c>
      <c r="L1540" s="5"/>
      <c r="M1540" s="5" t="s">
        <v>1676</v>
      </c>
    </row>
    <row r="1541" spans="1:13" x14ac:dyDescent="0.25">
      <c r="A1541" s="3" t="s">
        <v>12206</v>
      </c>
      <c r="B1541" s="3">
        <v>2.2172000000000001E-2</v>
      </c>
      <c r="C1541" s="4">
        <v>2.4399999999999999E-3</v>
      </c>
      <c r="D1541" s="3">
        <v>5.4046656000000004</v>
      </c>
      <c r="E1541" s="3">
        <v>-1.605704</v>
      </c>
      <c r="F1541" s="3">
        <v>1.20107232</v>
      </c>
      <c r="G1541" s="5" t="s">
        <v>4720</v>
      </c>
      <c r="H1541" s="5" t="s">
        <v>12207</v>
      </c>
      <c r="L1541" s="5"/>
      <c r="M1541" s="5" t="s">
        <v>1677</v>
      </c>
    </row>
    <row r="1542" spans="1:13" x14ac:dyDescent="0.25">
      <c r="A1542" s="3" t="s">
        <v>12208</v>
      </c>
      <c r="B1542" s="3">
        <v>1.8370000000000001E-3</v>
      </c>
      <c r="C1542" s="4">
        <v>1.7499999999999998E-5</v>
      </c>
      <c r="D1542" s="3">
        <v>14.5733836</v>
      </c>
      <c r="E1542" s="3">
        <v>3.8673359999999999</v>
      </c>
      <c r="F1542" s="3">
        <v>1.2008614399999999</v>
      </c>
      <c r="G1542" s="5" t="s">
        <v>4269</v>
      </c>
      <c r="H1542" s="5" t="s">
        <v>12209</v>
      </c>
      <c r="L1542" s="5"/>
      <c r="M1542" s="5" t="s">
        <v>1678</v>
      </c>
    </row>
    <row r="1543" spans="1:13" x14ac:dyDescent="0.25">
      <c r="A1543" s="3" t="s">
        <v>12210</v>
      </c>
      <c r="B1543" s="3">
        <v>2.6231000000000001E-2</v>
      </c>
      <c r="C1543" s="4">
        <v>3.2100000000000002E-3</v>
      </c>
      <c r="D1543" s="3">
        <v>5.0884944000000001</v>
      </c>
      <c r="E1543" s="3">
        <v>-1.9179520000000001</v>
      </c>
      <c r="F1543" s="3">
        <v>1.2007717099999999</v>
      </c>
      <c r="G1543" s="5" t="s">
        <v>1525</v>
      </c>
      <c r="H1543" s="5" t="s">
        <v>12211</v>
      </c>
      <c r="L1543" s="5"/>
      <c r="M1543" s="5" t="s">
        <v>1679</v>
      </c>
    </row>
    <row r="1544" spans="1:13" x14ac:dyDescent="0.25">
      <c r="A1544" s="3" t="s">
        <v>12212</v>
      </c>
      <c r="B1544" s="3">
        <v>1.1454000000000001E-2</v>
      </c>
      <c r="C1544" s="4">
        <v>7.8600000000000002E-4</v>
      </c>
      <c r="D1544" s="3">
        <v>6.8684333999999998</v>
      </c>
      <c r="E1544" s="3">
        <v>-0.31885599999999997</v>
      </c>
      <c r="F1544" s="3">
        <v>1.2007617900000001</v>
      </c>
      <c r="G1544" s="5" t="s">
        <v>1323</v>
      </c>
      <c r="H1544" s="5" t="s">
        <v>12213</v>
      </c>
      <c r="L1544" s="5"/>
      <c r="M1544" s="5" t="s">
        <v>1680</v>
      </c>
    </row>
    <row r="1545" spans="1:13" x14ac:dyDescent="0.25">
      <c r="A1545" s="3" t="s">
        <v>12214</v>
      </c>
      <c r="B1545" s="3">
        <v>8.5159999999999993E-3</v>
      </c>
      <c r="C1545" s="4">
        <v>4.5800000000000002E-4</v>
      </c>
      <c r="D1545" s="3">
        <v>7.6718245999999999</v>
      </c>
      <c r="E1545" s="3">
        <v>0.29266799999999998</v>
      </c>
      <c r="F1545" s="3">
        <v>1.2001575799999999</v>
      </c>
      <c r="G1545" s="5" t="s">
        <v>326</v>
      </c>
      <c r="H1545" s="5" t="s">
        <v>12215</v>
      </c>
      <c r="L1545" s="5"/>
      <c r="M1545" s="5" t="s">
        <v>1681</v>
      </c>
    </row>
    <row r="1546" spans="1:13" x14ac:dyDescent="0.25">
      <c r="A1546" s="3" t="s">
        <v>12216</v>
      </c>
      <c r="B1546" s="3">
        <v>2.2133E-2</v>
      </c>
      <c r="C1546" s="4">
        <v>2.4299999999999999E-3</v>
      </c>
      <c r="D1546" s="3">
        <v>5.4080746</v>
      </c>
      <c r="E1546" s="3">
        <v>-1.602409</v>
      </c>
      <c r="F1546" s="3">
        <v>1.1999631799999999</v>
      </c>
      <c r="G1546" s="5" t="s">
        <v>5058</v>
      </c>
      <c r="H1546" s="5" t="s">
        <v>12217</v>
      </c>
      <c r="L1546" s="5"/>
      <c r="M1546" s="5" t="s">
        <v>1682</v>
      </c>
    </row>
    <row r="1547" spans="1:13" x14ac:dyDescent="0.25">
      <c r="A1547" s="3" t="s">
        <v>12218</v>
      </c>
      <c r="B1547" s="3">
        <v>8.6440000000000006E-3</v>
      </c>
      <c r="C1547" s="4">
        <v>4.73E-4</v>
      </c>
      <c r="D1547" s="3">
        <v>7.6230067000000004</v>
      </c>
      <c r="E1547" s="3">
        <v>0.25717099999999998</v>
      </c>
      <c r="F1547" s="3">
        <v>1.1989830400000001</v>
      </c>
      <c r="G1547" s="5" t="s">
        <v>672</v>
      </c>
      <c r="H1547" s="5" t="s">
        <v>12219</v>
      </c>
      <c r="L1547" s="5"/>
      <c r="M1547" s="5" t="s">
        <v>1683</v>
      </c>
    </row>
    <row r="1548" spans="1:13" x14ac:dyDescent="0.25">
      <c r="A1548" s="3" t="s">
        <v>12220</v>
      </c>
      <c r="B1548" s="3">
        <v>2.4205999999999998E-2</v>
      </c>
      <c r="C1548" s="4">
        <v>2.8300000000000001E-3</v>
      </c>
      <c r="D1548" s="3">
        <v>5.2315278999999997</v>
      </c>
      <c r="E1548" s="3">
        <v>-1.7750360000000001</v>
      </c>
      <c r="F1548" s="3">
        <v>1.19822078</v>
      </c>
      <c r="G1548" s="5" t="s">
        <v>4468</v>
      </c>
      <c r="H1548" s="5" t="s">
        <v>12221</v>
      </c>
      <c r="L1548" s="5"/>
      <c r="M1548" s="5" t="s">
        <v>1684</v>
      </c>
    </row>
    <row r="1549" spans="1:13" x14ac:dyDescent="0.25">
      <c r="A1549" s="3" t="s">
        <v>12222</v>
      </c>
      <c r="B1549" s="3">
        <v>7.7149999999999996E-3</v>
      </c>
      <c r="C1549" s="4">
        <v>3.7500000000000001E-4</v>
      </c>
      <c r="D1549" s="3">
        <v>7.9892333999999998</v>
      </c>
      <c r="E1549" s="3">
        <v>0.51857500000000001</v>
      </c>
      <c r="F1549" s="3">
        <v>1.19657149</v>
      </c>
      <c r="G1549" s="5" t="s">
        <v>2490</v>
      </c>
      <c r="H1549" s="5" t="s">
        <v>10785</v>
      </c>
      <c r="L1549" s="5"/>
      <c r="M1549" s="5" t="s">
        <v>1685</v>
      </c>
    </row>
    <row r="1550" spans="1:13" x14ac:dyDescent="0.25">
      <c r="A1550" s="3" t="s">
        <v>12223</v>
      </c>
      <c r="B1550" s="3">
        <v>4.7518999999999999E-2</v>
      </c>
      <c r="C1550" s="4">
        <v>8.2400000000000008E-3</v>
      </c>
      <c r="D1550" s="3">
        <v>4.1011632999999996</v>
      </c>
      <c r="E1550" s="3">
        <v>-2.9839470000000001</v>
      </c>
      <c r="F1550" s="3">
        <v>1.1958029400000001</v>
      </c>
      <c r="M1550" s="3" t="s">
        <v>1686</v>
      </c>
    </row>
    <row r="1551" spans="1:13" x14ac:dyDescent="0.25">
      <c r="A1551" s="3" t="s">
        <v>12224</v>
      </c>
      <c r="B1551" s="3">
        <v>6.3270000000000002E-3</v>
      </c>
      <c r="C1551" s="4">
        <v>2.6200000000000003E-4</v>
      </c>
      <c r="D1551" s="3">
        <v>8.5864885999999991</v>
      </c>
      <c r="E1551" s="3">
        <v>0.92196999999999996</v>
      </c>
      <c r="F1551" s="3">
        <v>1.1954102099999999</v>
      </c>
      <c r="G1551" s="5" t="s">
        <v>827</v>
      </c>
      <c r="H1551" s="5" t="s">
        <v>12225</v>
      </c>
      <c r="L1551" s="5"/>
      <c r="M1551" s="5" t="s">
        <v>1687</v>
      </c>
    </row>
    <row r="1552" spans="1:13" x14ac:dyDescent="0.25">
      <c r="A1552" s="3" t="s">
        <v>12226</v>
      </c>
      <c r="B1552" s="3">
        <v>1.3787000000000001E-2</v>
      </c>
      <c r="C1552" s="4">
        <v>1.09E-3</v>
      </c>
      <c r="D1552" s="3">
        <v>6.4199678999999996</v>
      </c>
      <c r="E1552" s="3">
        <v>-0.68754999999999999</v>
      </c>
      <c r="F1552" s="3">
        <v>1.1946391199999999</v>
      </c>
      <c r="G1552" s="5" t="s">
        <v>597</v>
      </c>
      <c r="H1552" s="5" t="s">
        <v>12227</v>
      </c>
      <c r="L1552" s="5"/>
      <c r="M1552" s="5" t="s">
        <v>1688</v>
      </c>
    </row>
    <row r="1553" spans="1:13" x14ac:dyDescent="0.25">
      <c r="A1553" s="3" t="s">
        <v>12228</v>
      </c>
      <c r="B1553" s="3">
        <v>1.9914000000000001E-2</v>
      </c>
      <c r="C1553" s="4">
        <v>2.0500000000000002E-3</v>
      </c>
      <c r="D1553" s="3">
        <v>5.6098999999999997</v>
      </c>
      <c r="E1553" s="3">
        <v>-1.4100280000000001</v>
      </c>
      <c r="F1553" s="3">
        <v>1.19443824</v>
      </c>
      <c r="M1553" s="3" t="s">
        <v>1689</v>
      </c>
    </row>
    <row r="1554" spans="1:13" x14ac:dyDescent="0.25">
      <c r="A1554" s="3" t="s">
        <v>12229</v>
      </c>
      <c r="B1554" s="3">
        <v>9.4859999999999996E-3</v>
      </c>
      <c r="C1554" s="4">
        <v>5.6400000000000005E-4</v>
      </c>
      <c r="D1554" s="3">
        <v>7.3540641999999998</v>
      </c>
      <c r="E1554" s="3">
        <v>5.7875000000000003E-2</v>
      </c>
      <c r="F1554" s="3">
        <v>1.19255993</v>
      </c>
      <c r="G1554" s="5" t="s">
        <v>951</v>
      </c>
      <c r="H1554" s="5" t="s">
        <v>10789</v>
      </c>
      <c r="L1554" s="5"/>
      <c r="M1554" s="5" t="s">
        <v>1690</v>
      </c>
    </row>
    <row r="1555" spans="1:13" x14ac:dyDescent="0.25">
      <c r="A1555" s="3" t="s">
        <v>12230</v>
      </c>
      <c r="B1555" s="3">
        <v>1.1938000000000001E-2</v>
      </c>
      <c r="C1555" s="4">
        <v>8.52E-4</v>
      </c>
      <c r="D1555" s="3">
        <v>6.7544706999999997</v>
      </c>
      <c r="E1555" s="3">
        <v>-0.41058299999999998</v>
      </c>
      <c r="F1555" s="3">
        <v>1.1921229499999999</v>
      </c>
      <c r="G1555" s="5" t="s">
        <v>846</v>
      </c>
      <c r="H1555" s="5" t="s">
        <v>12231</v>
      </c>
      <c r="L1555" s="5"/>
      <c r="M1555" s="5" t="s">
        <v>1691</v>
      </c>
    </row>
    <row r="1556" spans="1:13" x14ac:dyDescent="0.25">
      <c r="A1556" s="3" t="s">
        <v>12232</v>
      </c>
      <c r="B1556" s="3">
        <v>3.2557999999999997E-2</v>
      </c>
      <c r="C1556" s="4">
        <v>4.5399999999999998E-3</v>
      </c>
      <c r="D1556" s="3">
        <v>4.7102326000000003</v>
      </c>
      <c r="E1556" s="3">
        <v>-2.3095759999999999</v>
      </c>
      <c r="F1556" s="3">
        <v>1.1920186699999999</v>
      </c>
      <c r="M1556" s="3" t="s">
        <v>1692</v>
      </c>
    </row>
    <row r="1557" spans="1:13" x14ac:dyDescent="0.25">
      <c r="A1557" s="3" t="s">
        <v>12233</v>
      </c>
      <c r="B1557" s="3">
        <v>7.0889999999999998E-3</v>
      </c>
      <c r="C1557" s="4">
        <v>3.2200000000000002E-4</v>
      </c>
      <c r="D1557" s="3">
        <v>8.2382296000000004</v>
      </c>
      <c r="E1557" s="3">
        <v>0.69007600000000002</v>
      </c>
      <c r="F1557" s="3">
        <v>1.1917593099999999</v>
      </c>
      <c r="G1557" s="5" t="s">
        <v>1532</v>
      </c>
      <c r="H1557" s="5" t="s">
        <v>11095</v>
      </c>
      <c r="L1557" s="5"/>
      <c r="M1557" s="5" t="s">
        <v>1693</v>
      </c>
    </row>
    <row r="1558" spans="1:13" x14ac:dyDescent="0.25">
      <c r="A1558" s="3" t="s">
        <v>12234</v>
      </c>
      <c r="B1558" s="3">
        <v>2.6290000000000001E-2</v>
      </c>
      <c r="C1558" s="4">
        <v>3.2299999999999998E-3</v>
      </c>
      <c r="D1558" s="3">
        <v>5.0828474999999997</v>
      </c>
      <c r="E1558" s="3">
        <v>-1.923651</v>
      </c>
      <c r="F1558" s="3">
        <v>1.1916145300000001</v>
      </c>
      <c r="M1558" s="3" t="s">
        <v>1694</v>
      </c>
    </row>
    <row r="1559" spans="1:13" x14ac:dyDescent="0.25">
      <c r="A1559" s="3" t="s">
        <v>12235</v>
      </c>
      <c r="B1559" s="3">
        <v>9.1680000000000008E-3</v>
      </c>
      <c r="C1559" s="4">
        <v>5.2800000000000004E-4</v>
      </c>
      <c r="D1559" s="3">
        <v>7.4538696</v>
      </c>
      <c r="E1559" s="3">
        <v>0.13258300000000001</v>
      </c>
      <c r="F1559" s="3">
        <v>1.1913209300000001</v>
      </c>
      <c r="G1559" s="5" t="s">
        <v>5146</v>
      </c>
      <c r="H1559" s="5" t="s">
        <v>12236</v>
      </c>
      <c r="L1559" s="5"/>
      <c r="M1559" s="5" t="s">
        <v>1695</v>
      </c>
    </row>
    <row r="1560" spans="1:13" x14ac:dyDescent="0.25">
      <c r="A1560" s="3" t="s">
        <v>12237</v>
      </c>
      <c r="B1560" s="3">
        <v>4.9050999999999997E-2</v>
      </c>
      <c r="C1560" s="4">
        <v>8.6199999999999992E-3</v>
      </c>
      <c r="D1560" s="3">
        <v>4.0578231000000002</v>
      </c>
      <c r="E1560" s="3">
        <v>-3.0340609999999999</v>
      </c>
      <c r="F1560" s="3">
        <v>1.19129989</v>
      </c>
      <c r="G1560" s="5" t="s">
        <v>3034</v>
      </c>
      <c r="H1560" s="5" t="s">
        <v>12238</v>
      </c>
      <c r="L1560" s="5"/>
      <c r="M1560" s="5" t="s">
        <v>1696</v>
      </c>
    </row>
    <row r="1561" spans="1:13" x14ac:dyDescent="0.25">
      <c r="A1561" s="3" t="s">
        <v>12239</v>
      </c>
      <c r="B1561" s="3">
        <v>4.2228000000000002E-2</v>
      </c>
      <c r="C1561" s="4">
        <v>6.8300000000000001E-3</v>
      </c>
      <c r="D1561" s="3">
        <v>4.2867781999999997</v>
      </c>
      <c r="E1561" s="3">
        <v>-2.7725490000000002</v>
      </c>
      <c r="F1561" s="3">
        <v>1.1905188799999999</v>
      </c>
      <c r="G1561" s="5" t="s">
        <v>2900</v>
      </c>
      <c r="H1561" s="5" t="s">
        <v>12240</v>
      </c>
      <c r="L1561" s="5"/>
      <c r="M1561" s="5" t="s">
        <v>1697</v>
      </c>
    </row>
    <row r="1562" spans="1:13" x14ac:dyDescent="0.25">
      <c r="A1562" s="3" t="s">
        <v>12241</v>
      </c>
      <c r="B1562" s="3">
        <v>1.8832999999999999E-2</v>
      </c>
      <c r="C1562" s="4">
        <v>1.8799999999999999E-3</v>
      </c>
      <c r="D1562" s="3">
        <v>5.7152931999999996</v>
      </c>
      <c r="E1562" s="3">
        <v>-1.311612</v>
      </c>
      <c r="F1562" s="3">
        <v>1.1901109299999999</v>
      </c>
      <c r="G1562" s="5" t="s">
        <v>5234</v>
      </c>
      <c r="H1562" s="5" t="s">
        <v>12242</v>
      </c>
      <c r="L1562" s="5"/>
      <c r="M1562" s="5" t="s">
        <v>1698</v>
      </c>
    </row>
    <row r="1563" spans="1:13" x14ac:dyDescent="0.25">
      <c r="A1563" s="3" t="s">
        <v>12243</v>
      </c>
      <c r="B1563" s="3">
        <v>1.1077999999999999E-2</v>
      </c>
      <c r="C1563" s="4">
        <v>7.3899999999999997E-4</v>
      </c>
      <c r="D1563" s="3">
        <v>6.9575047999999997</v>
      </c>
      <c r="E1563" s="3">
        <v>-0.24806400000000001</v>
      </c>
      <c r="F1563" s="3">
        <v>1.18949733</v>
      </c>
      <c r="M1563" s="3" t="s">
        <v>1699</v>
      </c>
    </row>
    <row r="1564" spans="1:13" x14ac:dyDescent="0.25">
      <c r="A1564" s="3" t="s">
        <v>12244</v>
      </c>
      <c r="B1564" s="3">
        <v>1.2043999999999999E-2</v>
      </c>
      <c r="C1564" s="4">
        <v>8.6399999999999997E-4</v>
      </c>
      <c r="D1564" s="3">
        <v>6.7359685000000002</v>
      </c>
      <c r="E1564" s="3">
        <v>-0.42559900000000001</v>
      </c>
      <c r="F1564" s="3">
        <v>1.1889744499999999</v>
      </c>
      <c r="G1564" s="5" t="s">
        <v>4452</v>
      </c>
      <c r="H1564" s="5" t="s">
        <v>12245</v>
      </c>
      <c r="L1564" s="5"/>
      <c r="M1564" s="5" t="s">
        <v>1700</v>
      </c>
    </row>
    <row r="1565" spans="1:13" x14ac:dyDescent="0.25">
      <c r="A1565" s="3" t="s">
        <v>12246</v>
      </c>
      <c r="B1565" s="3">
        <v>4.1240000000000001E-3</v>
      </c>
      <c r="C1565" s="4">
        <v>1.08E-4</v>
      </c>
      <c r="D1565" s="3">
        <v>10.2396364</v>
      </c>
      <c r="E1565" s="3">
        <v>1.9111549999999999</v>
      </c>
      <c r="F1565" s="3">
        <v>1.1888325200000001</v>
      </c>
      <c r="G1565" s="5" t="s">
        <v>4391</v>
      </c>
      <c r="H1565" s="5" t="s">
        <v>12247</v>
      </c>
      <c r="L1565" s="5"/>
      <c r="M1565" s="5" t="s">
        <v>1701</v>
      </c>
    </row>
    <row r="1566" spans="1:13" x14ac:dyDescent="0.25">
      <c r="A1566" s="3" t="s">
        <v>12248</v>
      </c>
      <c r="B1566" s="3">
        <v>5.2500000000000003E-3</v>
      </c>
      <c r="C1566" s="4">
        <v>1.76E-4</v>
      </c>
      <c r="D1566" s="3">
        <v>9.2893524999999997</v>
      </c>
      <c r="E1566" s="3">
        <v>1.3637319999999999</v>
      </c>
      <c r="F1566" s="3">
        <v>1.1883188200000001</v>
      </c>
      <c r="G1566" s="5" t="s">
        <v>3048</v>
      </c>
      <c r="H1566" s="5" t="s">
        <v>12249</v>
      </c>
      <c r="L1566" s="5"/>
      <c r="M1566" s="5" t="s">
        <v>1702</v>
      </c>
    </row>
    <row r="1567" spans="1:13" x14ac:dyDescent="0.25">
      <c r="A1567" s="3" t="s">
        <v>12250</v>
      </c>
      <c r="B1567" s="3">
        <v>2.4379999999999999E-2</v>
      </c>
      <c r="C1567" s="4">
        <v>2.8600000000000001E-3</v>
      </c>
      <c r="D1567" s="3">
        <v>5.2190703000000003</v>
      </c>
      <c r="E1567" s="3">
        <v>-1.787374</v>
      </c>
      <c r="F1567" s="3">
        <v>1.18831552</v>
      </c>
      <c r="G1567" s="5" t="s">
        <v>3079</v>
      </c>
      <c r="H1567" s="5" t="s">
        <v>11509</v>
      </c>
      <c r="L1567" s="5"/>
      <c r="M1567" s="5" t="s">
        <v>1703</v>
      </c>
    </row>
    <row r="1568" spans="1:13" x14ac:dyDescent="0.25">
      <c r="A1568" s="3" t="s">
        <v>12251</v>
      </c>
      <c r="B1568" s="3">
        <v>5.653E-3</v>
      </c>
      <c r="C1568" s="4">
        <v>2.04E-4</v>
      </c>
      <c r="D1568" s="3">
        <v>9.0231881999999999</v>
      </c>
      <c r="E1568" s="3">
        <v>1.200388</v>
      </c>
      <c r="F1568" s="3">
        <v>1.18831515</v>
      </c>
      <c r="G1568" s="5" t="s">
        <v>5067</v>
      </c>
      <c r="H1568" s="5" t="s">
        <v>12252</v>
      </c>
      <c r="L1568" s="5"/>
      <c r="M1568" s="5" t="s">
        <v>1704</v>
      </c>
    </row>
    <row r="1569" spans="1:13" x14ac:dyDescent="0.25">
      <c r="A1569" s="3" t="s">
        <v>12253</v>
      </c>
      <c r="B1569" s="3">
        <v>1.5292E-2</v>
      </c>
      <c r="C1569" s="4">
        <v>1.32E-3</v>
      </c>
      <c r="D1569" s="3">
        <v>6.1695129</v>
      </c>
      <c r="E1569" s="3">
        <v>-0.90281599999999995</v>
      </c>
      <c r="F1569" s="3">
        <v>1.18827707</v>
      </c>
      <c r="G1569" s="5" t="s">
        <v>5284</v>
      </c>
      <c r="H1569" s="5" t="s">
        <v>11734</v>
      </c>
      <c r="L1569" s="5"/>
      <c r="M1569" s="5" t="s">
        <v>1705</v>
      </c>
    </row>
    <row r="1570" spans="1:13" x14ac:dyDescent="0.25">
      <c r="A1570" s="3" t="s">
        <v>12254</v>
      </c>
      <c r="B1570" s="3">
        <v>3.4120000000000001E-3</v>
      </c>
      <c r="C1570" s="4">
        <v>7.2999999999999999E-5</v>
      </c>
      <c r="D1570" s="3">
        <v>11.0509921</v>
      </c>
      <c r="E1570" s="3">
        <v>2.3388909999999998</v>
      </c>
      <c r="F1570" s="3">
        <v>1.1880182800000001</v>
      </c>
      <c r="G1570" s="5" t="s">
        <v>1183</v>
      </c>
      <c r="H1570" s="5" t="s">
        <v>12045</v>
      </c>
      <c r="L1570" s="5"/>
      <c r="M1570" s="5" t="s">
        <v>1706</v>
      </c>
    </row>
    <row r="1571" spans="1:13" x14ac:dyDescent="0.25">
      <c r="A1571" s="3" t="s">
        <v>12255</v>
      </c>
      <c r="B1571" s="3">
        <v>3.016E-3</v>
      </c>
      <c r="C1571" s="4">
        <v>5.6799999999999998E-5</v>
      </c>
      <c r="D1571" s="3">
        <v>11.605566899999999</v>
      </c>
      <c r="E1571" s="3">
        <v>2.6126269999999998</v>
      </c>
      <c r="F1571" s="3">
        <v>1.18596437</v>
      </c>
      <c r="G1571" s="5" t="s">
        <v>4972</v>
      </c>
      <c r="H1571" s="5" t="s">
        <v>12256</v>
      </c>
      <c r="L1571" s="5"/>
      <c r="M1571" s="5" t="s">
        <v>1707</v>
      </c>
    </row>
    <row r="1572" spans="1:13" x14ac:dyDescent="0.25">
      <c r="A1572" s="3" t="s">
        <v>12257</v>
      </c>
      <c r="B1572" s="3">
        <v>2.3428000000000001E-2</v>
      </c>
      <c r="C1572" s="4">
        <v>2.6800000000000001E-3</v>
      </c>
      <c r="D1572" s="3">
        <v>5.2959959999999997</v>
      </c>
      <c r="E1572" s="3">
        <v>-1.711522</v>
      </c>
      <c r="F1572" s="3">
        <v>1.18590591</v>
      </c>
      <c r="G1572" s="5" t="s">
        <v>2544</v>
      </c>
      <c r="H1572" s="5" t="s">
        <v>12258</v>
      </c>
      <c r="L1572" s="5"/>
      <c r="M1572" s="5" t="s">
        <v>1708</v>
      </c>
    </row>
    <row r="1573" spans="1:13" x14ac:dyDescent="0.25">
      <c r="A1573" s="3" t="s">
        <v>12259</v>
      </c>
      <c r="B1573" s="3">
        <v>1.7094999999999999E-2</v>
      </c>
      <c r="C1573" s="4">
        <v>1.5900000000000001E-3</v>
      </c>
      <c r="D1573" s="3">
        <v>5.9241881000000003</v>
      </c>
      <c r="E1573" s="3">
        <v>-1.120571</v>
      </c>
      <c r="F1573" s="3">
        <v>1.18555812</v>
      </c>
      <c r="G1573" s="5" t="s">
        <v>4473</v>
      </c>
      <c r="H1573" s="5" t="s">
        <v>10535</v>
      </c>
      <c r="L1573" s="5"/>
      <c r="M1573" s="5" t="s">
        <v>1709</v>
      </c>
    </row>
    <row r="1574" spans="1:13" x14ac:dyDescent="0.25">
      <c r="A1574" s="3" t="s">
        <v>12260</v>
      </c>
      <c r="B1574" s="3">
        <v>2.6643E-2</v>
      </c>
      <c r="C1574" s="4">
        <v>3.3E-3</v>
      </c>
      <c r="D1574" s="3">
        <v>5.0584566000000004</v>
      </c>
      <c r="E1574" s="3">
        <v>-1.9483189999999999</v>
      </c>
      <c r="F1574" s="3">
        <v>1.1853215800000001</v>
      </c>
      <c r="G1574" s="5" t="s">
        <v>3148</v>
      </c>
      <c r="H1574" s="5" t="s">
        <v>12261</v>
      </c>
      <c r="L1574" s="5"/>
      <c r="M1574" s="5" t="s">
        <v>1710</v>
      </c>
    </row>
    <row r="1575" spans="1:13" x14ac:dyDescent="0.25">
      <c r="A1575" s="3" t="s">
        <v>12262</v>
      </c>
      <c r="B1575" s="3">
        <v>3.0950000000000001E-3</v>
      </c>
      <c r="C1575" s="4">
        <v>6.0999999999999999E-5</v>
      </c>
      <c r="D1575" s="3">
        <v>11.4456545</v>
      </c>
      <c r="E1575" s="3">
        <v>2.535155</v>
      </c>
      <c r="F1575" s="3">
        <v>1.18508021</v>
      </c>
      <c r="G1575" s="5" t="s">
        <v>4327</v>
      </c>
      <c r="H1575" s="5" t="s">
        <v>12263</v>
      </c>
      <c r="L1575" s="5"/>
      <c r="M1575" s="5" t="s">
        <v>1711</v>
      </c>
    </row>
    <row r="1576" spans="1:13" x14ac:dyDescent="0.25">
      <c r="A1576" s="3" t="s">
        <v>12264</v>
      </c>
      <c r="B1576" s="3">
        <v>2.1832000000000001E-2</v>
      </c>
      <c r="C1576" s="4">
        <v>2.3800000000000002E-3</v>
      </c>
      <c r="D1576" s="3">
        <v>5.4358732999999999</v>
      </c>
      <c r="E1576" s="3">
        <v>-1.575601</v>
      </c>
      <c r="F1576" s="3">
        <v>1.1850700300000001</v>
      </c>
      <c r="G1576" s="5" t="s">
        <v>2794</v>
      </c>
      <c r="H1576" s="5" t="s">
        <v>12154</v>
      </c>
      <c r="L1576" s="5"/>
      <c r="M1576" s="5" t="s">
        <v>1712</v>
      </c>
    </row>
    <row r="1577" spans="1:13" x14ac:dyDescent="0.25">
      <c r="A1577" s="3" t="s">
        <v>12265</v>
      </c>
      <c r="B1577" s="3">
        <v>2.5815000000000001E-2</v>
      </c>
      <c r="C1577" s="4">
        <v>3.14E-3</v>
      </c>
      <c r="D1577" s="3">
        <v>5.1154437000000001</v>
      </c>
      <c r="E1577" s="3">
        <v>-1.8908119999999999</v>
      </c>
      <c r="F1577" s="3">
        <v>1.1850480800000001</v>
      </c>
      <c r="M1577" s="3" t="s">
        <v>1713</v>
      </c>
    </row>
    <row r="1578" spans="1:13" x14ac:dyDescent="0.25">
      <c r="A1578" s="3" t="s">
        <v>12266</v>
      </c>
      <c r="B1578" s="3">
        <v>3.5669999999999999E-3</v>
      </c>
      <c r="C1578" s="4">
        <v>8.0199999999999998E-5</v>
      </c>
      <c r="D1578" s="3">
        <v>10.850809399999999</v>
      </c>
      <c r="E1578" s="3">
        <v>2.2364809999999999</v>
      </c>
      <c r="F1578" s="3">
        <v>1.18462387</v>
      </c>
      <c r="G1578" s="5" t="s">
        <v>3588</v>
      </c>
      <c r="H1578" s="5" t="s">
        <v>11243</v>
      </c>
      <c r="L1578" s="5"/>
      <c r="M1578" s="5" t="s">
        <v>1714</v>
      </c>
    </row>
    <row r="1579" spans="1:13" x14ac:dyDescent="0.25">
      <c r="A1579" s="3" t="s">
        <v>12267</v>
      </c>
      <c r="B1579" s="3">
        <v>4.6340000000000001E-3</v>
      </c>
      <c r="C1579" s="4">
        <v>1.3899999999999999E-4</v>
      </c>
      <c r="D1579" s="3">
        <v>9.7414573000000004</v>
      </c>
      <c r="E1579" s="3">
        <v>1.6308670000000001</v>
      </c>
      <c r="F1579" s="3">
        <v>1.1839312900000001</v>
      </c>
      <c r="M1579" s="3" t="s">
        <v>1715</v>
      </c>
    </row>
    <row r="1580" spans="1:13" x14ac:dyDescent="0.25">
      <c r="A1580" s="3" t="s">
        <v>12268</v>
      </c>
      <c r="B1580" s="3">
        <v>3.1710000000000002E-3</v>
      </c>
      <c r="C1580" s="4">
        <v>6.3700000000000003E-5</v>
      </c>
      <c r="D1580" s="3">
        <v>11.3486972</v>
      </c>
      <c r="E1580" s="3">
        <v>2.4876149999999999</v>
      </c>
      <c r="F1580" s="3">
        <v>1.1831909700000001</v>
      </c>
      <c r="G1580" s="5" t="s">
        <v>518</v>
      </c>
      <c r="H1580" s="5" t="s">
        <v>12140</v>
      </c>
      <c r="L1580" s="5"/>
      <c r="M1580" s="5" t="s">
        <v>1716</v>
      </c>
    </row>
    <row r="1581" spans="1:13" x14ac:dyDescent="0.25">
      <c r="A1581" s="3" t="s">
        <v>12269</v>
      </c>
      <c r="B1581" s="3">
        <v>1.4862E-2</v>
      </c>
      <c r="C1581" s="4">
        <v>1.25E-3</v>
      </c>
      <c r="D1581" s="3">
        <v>6.2339348000000001</v>
      </c>
      <c r="E1581" s="3">
        <v>-0.84677800000000003</v>
      </c>
      <c r="F1581" s="3">
        <v>1.18164132</v>
      </c>
      <c r="G1581" s="5" t="s">
        <v>2950</v>
      </c>
      <c r="H1581" s="5" t="s">
        <v>11700</v>
      </c>
      <c r="L1581" s="5"/>
      <c r="M1581" s="5" t="s">
        <v>1717</v>
      </c>
    </row>
    <row r="1582" spans="1:13" x14ac:dyDescent="0.25">
      <c r="A1582" s="3" t="s">
        <v>12270</v>
      </c>
      <c r="B1582" s="3">
        <v>3.5465000000000003E-2</v>
      </c>
      <c r="C1582" s="4">
        <v>5.2300000000000003E-3</v>
      </c>
      <c r="D1582" s="3">
        <v>4.5599179999999997</v>
      </c>
      <c r="E1582" s="3">
        <v>-2.4708869999999998</v>
      </c>
      <c r="F1582" s="3">
        <v>1.1807194000000001</v>
      </c>
      <c r="G1582" s="5" t="s">
        <v>814</v>
      </c>
      <c r="H1582" s="5" t="s">
        <v>11934</v>
      </c>
      <c r="L1582" s="5"/>
      <c r="M1582" s="5" t="s">
        <v>1718</v>
      </c>
    </row>
    <row r="1583" spans="1:13" x14ac:dyDescent="0.25">
      <c r="A1583" s="3" t="s">
        <v>12271</v>
      </c>
      <c r="B1583" s="3">
        <v>4.6609999999999999E-2</v>
      </c>
      <c r="C1583" s="4">
        <v>8.0000000000000002E-3</v>
      </c>
      <c r="D1583" s="3">
        <v>4.1311910000000003</v>
      </c>
      <c r="E1583" s="3">
        <v>-2.9493939999999998</v>
      </c>
      <c r="F1583" s="3">
        <v>1.1805117199999999</v>
      </c>
      <c r="M1583" s="3" t="s">
        <v>1719</v>
      </c>
    </row>
    <row r="1584" spans="1:13" x14ac:dyDescent="0.25">
      <c r="A1584" s="3" t="s">
        <v>12272</v>
      </c>
      <c r="B1584" s="3">
        <v>2.4107E-2</v>
      </c>
      <c r="C1584" s="4">
        <v>2.82E-3</v>
      </c>
      <c r="D1584" s="3">
        <v>5.2374371999999996</v>
      </c>
      <c r="E1584" s="3">
        <v>-1.769191</v>
      </c>
      <c r="F1584" s="3">
        <v>1.1794077000000001</v>
      </c>
      <c r="G1584" s="5" t="s">
        <v>5172</v>
      </c>
      <c r="H1584" s="5" t="s">
        <v>10975</v>
      </c>
      <c r="L1584" s="5"/>
      <c r="M1584" s="5" t="s">
        <v>1720</v>
      </c>
    </row>
    <row r="1585" spans="1:13" x14ac:dyDescent="0.25">
      <c r="A1585" s="3" t="s">
        <v>12273</v>
      </c>
      <c r="B1585" s="3">
        <v>1.8027999999999999E-2</v>
      </c>
      <c r="C1585" s="4">
        <v>1.75E-3</v>
      </c>
      <c r="D1585" s="3">
        <v>5.8049344999999999</v>
      </c>
      <c r="E1585" s="3">
        <v>-1.228985</v>
      </c>
      <c r="F1585" s="3">
        <v>1.1789832499999999</v>
      </c>
      <c r="G1585" s="5" t="s">
        <v>1532</v>
      </c>
      <c r="H1585" s="5" t="s">
        <v>11095</v>
      </c>
      <c r="L1585" s="5"/>
      <c r="M1585" s="5" t="s">
        <v>1721</v>
      </c>
    </row>
    <row r="1586" spans="1:13" x14ac:dyDescent="0.25">
      <c r="A1586" s="3" t="s">
        <v>12274</v>
      </c>
      <c r="B1586" s="3">
        <v>2.7715E-2</v>
      </c>
      <c r="C1586" s="4">
        <v>3.5100000000000001E-3</v>
      </c>
      <c r="D1586" s="3">
        <v>4.9895806</v>
      </c>
      <c r="E1586" s="3">
        <v>-2.018421</v>
      </c>
      <c r="F1586" s="3">
        <v>1.17864934</v>
      </c>
      <c r="G1586" s="5" t="s">
        <v>308</v>
      </c>
      <c r="H1586" s="5" t="s">
        <v>12275</v>
      </c>
      <c r="L1586" s="5"/>
      <c r="M1586" s="5" t="s">
        <v>1722</v>
      </c>
    </row>
    <row r="1587" spans="1:13" x14ac:dyDescent="0.25">
      <c r="A1587" s="3" t="s">
        <v>12276</v>
      </c>
      <c r="B1587" s="3">
        <v>1.2344000000000001E-2</v>
      </c>
      <c r="C1587" s="4">
        <v>9.0200000000000002E-4</v>
      </c>
      <c r="D1587" s="3">
        <v>6.6760897999999997</v>
      </c>
      <c r="E1587" s="3">
        <v>-0.474435</v>
      </c>
      <c r="F1587" s="3">
        <v>1.17860962</v>
      </c>
      <c r="G1587" s="5" t="s">
        <v>407</v>
      </c>
      <c r="H1587" s="5" t="s">
        <v>12277</v>
      </c>
      <c r="L1587" s="5"/>
      <c r="M1587" s="5" t="s">
        <v>1723</v>
      </c>
    </row>
    <row r="1588" spans="1:13" x14ac:dyDescent="0.25">
      <c r="A1588" s="3" t="s">
        <v>12278</v>
      </c>
      <c r="B1588" s="3">
        <v>8.0590000000000002E-3</v>
      </c>
      <c r="C1588" s="4">
        <v>4.0999999999999999E-4</v>
      </c>
      <c r="D1588" s="3">
        <v>7.8440783999999999</v>
      </c>
      <c r="E1588" s="3">
        <v>0.41630200000000001</v>
      </c>
      <c r="F1588" s="3">
        <v>1.17787514</v>
      </c>
      <c r="G1588" s="5" t="s">
        <v>1544</v>
      </c>
      <c r="H1588" s="5" t="s">
        <v>12279</v>
      </c>
      <c r="L1588" s="5"/>
      <c r="M1588" s="5" t="s">
        <v>1724</v>
      </c>
    </row>
    <row r="1589" spans="1:13" x14ac:dyDescent="0.25">
      <c r="A1589" s="3" t="s">
        <v>12280</v>
      </c>
      <c r="B1589" s="3">
        <v>3.3205999999999999E-2</v>
      </c>
      <c r="C1589" s="4">
        <v>4.7000000000000002E-3</v>
      </c>
      <c r="D1589" s="3">
        <v>4.6734926999999997</v>
      </c>
      <c r="E1589" s="3">
        <v>-2.3487</v>
      </c>
      <c r="F1589" s="3">
        <v>1.1773601</v>
      </c>
      <c r="G1589" s="5" t="s">
        <v>1666</v>
      </c>
      <c r="H1589" s="5" t="s">
        <v>12281</v>
      </c>
      <c r="L1589" s="5"/>
      <c r="M1589" s="5" t="s">
        <v>1725</v>
      </c>
    </row>
    <row r="1590" spans="1:13" x14ac:dyDescent="0.25">
      <c r="A1590" s="3" t="s">
        <v>12282</v>
      </c>
      <c r="B1590" s="3">
        <v>1.1021E-2</v>
      </c>
      <c r="C1590" s="4">
        <v>7.3099999999999999E-4</v>
      </c>
      <c r="D1590" s="3">
        <v>6.9722346999999996</v>
      </c>
      <c r="E1590" s="3">
        <v>-0.236432</v>
      </c>
      <c r="F1590" s="3">
        <v>1.1769620300000001</v>
      </c>
      <c r="G1590" s="5" t="s">
        <v>3413</v>
      </c>
      <c r="H1590" s="5" t="s">
        <v>11565</v>
      </c>
      <c r="L1590" s="5"/>
      <c r="M1590" s="5" t="s">
        <v>1726</v>
      </c>
    </row>
    <row r="1591" spans="1:13" x14ac:dyDescent="0.25">
      <c r="A1591" s="3" t="s">
        <v>12283</v>
      </c>
      <c r="B1591" s="3">
        <v>9.672E-3</v>
      </c>
      <c r="C1591" s="4">
        <v>5.9100000000000005E-4</v>
      </c>
      <c r="D1591" s="3">
        <v>7.2830982999999998</v>
      </c>
      <c r="E1591" s="3">
        <v>4.2059999999999997E-3</v>
      </c>
      <c r="F1591" s="3">
        <v>1.1768274299999999</v>
      </c>
      <c r="M1591" s="3" t="s">
        <v>1727</v>
      </c>
    </row>
    <row r="1592" spans="1:13" x14ac:dyDescent="0.25">
      <c r="A1592" s="3" t="s">
        <v>12284</v>
      </c>
      <c r="B1592" s="3">
        <v>2.0788000000000001E-2</v>
      </c>
      <c r="C1592" s="4">
        <v>2.2000000000000001E-3</v>
      </c>
      <c r="D1592" s="3">
        <v>5.5265358999999998</v>
      </c>
      <c r="E1592" s="3">
        <v>-1.4888600000000001</v>
      </c>
      <c r="F1592" s="3">
        <v>1.17620814</v>
      </c>
      <c r="G1592" s="5" t="s">
        <v>435</v>
      </c>
      <c r="H1592" s="5" t="s">
        <v>12285</v>
      </c>
      <c r="L1592" s="5"/>
      <c r="M1592" s="5" t="s">
        <v>1728</v>
      </c>
    </row>
    <row r="1593" spans="1:13" x14ac:dyDescent="0.25">
      <c r="A1593" s="3" t="s">
        <v>12286</v>
      </c>
      <c r="B1593" s="3">
        <v>7.9469999999999992E-3</v>
      </c>
      <c r="C1593" s="4">
        <v>3.9899999999999999E-4</v>
      </c>
      <c r="D1593" s="3">
        <v>7.8881370999999998</v>
      </c>
      <c r="E1593" s="3">
        <v>0.44752700000000001</v>
      </c>
      <c r="F1593" s="3">
        <v>1.17541892</v>
      </c>
      <c r="G1593" s="5" t="s">
        <v>3122</v>
      </c>
      <c r="H1593" s="5" t="s">
        <v>11483</v>
      </c>
      <c r="L1593" s="5"/>
      <c r="M1593" s="5" t="s">
        <v>1729</v>
      </c>
    </row>
    <row r="1594" spans="1:13" x14ac:dyDescent="0.25">
      <c r="A1594" s="3" t="s">
        <v>12287</v>
      </c>
      <c r="B1594" s="3">
        <v>2.4327999999999999E-2</v>
      </c>
      <c r="C1594" s="4">
        <v>2.8500000000000001E-3</v>
      </c>
      <c r="D1594" s="3">
        <v>5.2245711000000004</v>
      </c>
      <c r="E1594" s="3">
        <v>-1.7819229999999999</v>
      </c>
      <c r="F1594" s="3">
        <v>1.1752804100000001</v>
      </c>
      <c r="G1594" s="5" t="s">
        <v>4469</v>
      </c>
      <c r="H1594" s="5" t="s">
        <v>12288</v>
      </c>
      <c r="L1594" s="5"/>
      <c r="M1594" s="5" t="s">
        <v>1730</v>
      </c>
    </row>
    <row r="1595" spans="1:13" x14ac:dyDescent="0.25">
      <c r="A1595" s="3" t="s">
        <v>12289</v>
      </c>
      <c r="B1595" s="3">
        <v>1.9751000000000001E-2</v>
      </c>
      <c r="C1595" s="4">
        <v>2.0200000000000001E-3</v>
      </c>
      <c r="D1595" s="3">
        <v>5.6280156000000003</v>
      </c>
      <c r="E1595" s="3">
        <v>-1.3930130000000001</v>
      </c>
      <c r="F1595" s="3">
        <v>1.17423645</v>
      </c>
      <c r="G1595" s="5" t="s">
        <v>3146</v>
      </c>
      <c r="H1595" s="5" t="s">
        <v>12290</v>
      </c>
      <c r="L1595" s="5"/>
      <c r="M1595" s="5" t="s">
        <v>1731</v>
      </c>
    </row>
    <row r="1596" spans="1:13" x14ac:dyDescent="0.25">
      <c r="A1596" s="3" t="s">
        <v>12291</v>
      </c>
      <c r="B1596" s="3">
        <v>1.188E-2</v>
      </c>
      <c r="C1596" s="4">
        <v>8.4199999999999998E-4</v>
      </c>
      <c r="D1596" s="3">
        <v>6.7713679000000004</v>
      </c>
      <c r="E1596" s="3">
        <v>-0.39689999999999998</v>
      </c>
      <c r="F1596" s="3">
        <v>1.1735086699999999</v>
      </c>
      <c r="G1596" s="5" t="s">
        <v>3777</v>
      </c>
      <c r="H1596" s="5" t="s">
        <v>12292</v>
      </c>
      <c r="L1596" s="5"/>
      <c r="M1596" s="5" t="s">
        <v>1732</v>
      </c>
    </row>
    <row r="1597" spans="1:13" x14ac:dyDescent="0.25">
      <c r="A1597" s="3" t="s">
        <v>12293</v>
      </c>
      <c r="B1597" s="3">
        <v>1.877E-3</v>
      </c>
      <c r="C1597" s="4">
        <v>1.8499999999999999E-5</v>
      </c>
      <c r="D1597" s="3">
        <v>14.4239116</v>
      </c>
      <c r="E1597" s="3">
        <v>3.8114249999999998</v>
      </c>
      <c r="F1597" s="3">
        <v>1.17347344</v>
      </c>
      <c r="G1597" s="5" t="s">
        <v>1553</v>
      </c>
      <c r="H1597" s="5" t="s">
        <v>10907</v>
      </c>
      <c r="L1597" s="5"/>
      <c r="M1597" s="5" t="s">
        <v>1733</v>
      </c>
    </row>
    <row r="1598" spans="1:13" x14ac:dyDescent="0.25">
      <c r="A1598" s="3" t="s">
        <v>12294</v>
      </c>
      <c r="B1598" s="3">
        <v>4.79E-3</v>
      </c>
      <c r="C1598" s="4">
        <v>1.47E-4</v>
      </c>
      <c r="D1598" s="3">
        <v>9.6247064000000009</v>
      </c>
      <c r="E1598" s="3">
        <v>1.563086</v>
      </c>
      <c r="F1598" s="3">
        <v>1.1732914400000001</v>
      </c>
      <c r="G1598" s="5" t="s">
        <v>206</v>
      </c>
      <c r="H1598" s="5" t="s">
        <v>12295</v>
      </c>
      <c r="L1598" s="5"/>
      <c r="M1598" s="5" t="s">
        <v>1734</v>
      </c>
    </row>
    <row r="1599" spans="1:13" x14ac:dyDescent="0.25">
      <c r="A1599" s="3" t="s">
        <v>12296</v>
      </c>
      <c r="B1599" s="3">
        <v>8.1709999999999994E-3</v>
      </c>
      <c r="C1599" s="4">
        <v>4.2499999999999998E-4</v>
      </c>
      <c r="D1599" s="3">
        <v>7.7899529999999997</v>
      </c>
      <c r="E1599" s="3">
        <v>0.37772299999999998</v>
      </c>
      <c r="F1599" s="3">
        <v>1.17228917</v>
      </c>
      <c r="G1599" s="5" t="s">
        <v>4936</v>
      </c>
      <c r="H1599" s="5" t="s">
        <v>12297</v>
      </c>
      <c r="L1599" s="5"/>
      <c r="M1599" s="5" t="s">
        <v>1735</v>
      </c>
    </row>
    <row r="1600" spans="1:13" x14ac:dyDescent="0.25">
      <c r="A1600" s="3" t="s">
        <v>12298</v>
      </c>
      <c r="B1600" s="3">
        <v>1.1256E-2</v>
      </c>
      <c r="C1600" s="4">
        <v>7.6199999999999998E-4</v>
      </c>
      <c r="D1600" s="3">
        <v>6.9129927000000002</v>
      </c>
      <c r="E1600" s="3">
        <v>-0.28334300000000001</v>
      </c>
      <c r="F1600" s="3">
        <v>1.17167679</v>
      </c>
      <c r="G1600" s="5" t="s">
        <v>333</v>
      </c>
      <c r="H1600" s="5" t="s">
        <v>12299</v>
      </c>
      <c r="L1600" s="5"/>
      <c r="M1600" s="5" t="s">
        <v>1736</v>
      </c>
    </row>
    <row r="1601" spans="1:13" x14ac:dyDescent="0.25">
      <c r="A1601" s="3" t="s">
        <v>12300</v>
      </c>
      <c r="B1601" s="3">
        <v>1.6001999999999999E-2</v>
      </c>
      <c r="C1601" s="4">
        <v>1.41E-3</v>
      </c>
      <c r="D1601" s="3">
        <v>6.0748886000000004</v>
      </c>
      <c r="E1601" s="3">
        <v>-0.98597999999999997</v>
      </c>
      <c r="F1601" s="3">
        <v>1.17096212</v>
      </c>
      <c r="G1601" s="5" t="s">
        <v>4084</v>
      </c>
      <c r="H1601" s="5" t="s">
        <v>12301</v>
      </c>
      <c r="L1601" s="5"/>
      <c r="M1601" s="5" t="s">
        <v>1737</v>
      </c>
    </row>
    <row r="1602" spans="1:13" x14ac:dyDescent="0.25">
      <c r="A1602" s="3" t="s">
        <v>12302</v>
      </c>
      <c r="B1602" s="3">
        <v>2.5389999999999999E-2</v>
      </c>
      <c r="C1602" s="4">
        <v>3.0500000000000002E-3</v>
      </c>
      <c r="D1602" s="3">
        <v>5.1460606000000002</v>
      </c>
      <c r="E1602" s="3">
        <v>-1.8600989999999999</v>
      </c>
      <c r="F1602" s="3">
        <v>1.1703592199999999</v>
      </c>
      <c r="G1602" s="5" t="s">
        <v>2297</v>
      </c>
      <c r="H1602" s="5" t="s">
        <v>12303</v>
      </c>
      <c r="L1602" s="5"/>
      <c r="M1602" s="5" t="s">
        <v>1738</v>
      </c>
    </row>
    <row r="1603" spans="1:13" x14ac:dyDescent="0.25">
      <c r="A1603" s="3" t="s">
        <v>12304</v>
      </c>
      <c r="B1603" s="3">
        <v>1.6347E-2</v>
      </c>
      <c r="C1603" s="4">
        <v>1.47E-3</v>
      </c>
      <c r="D1603" s="3">
        <v>6.0280727000000001</v>
      </c>
      <c r="E1603" s="3">
        <v>-1.0275069999999999</v>
      </c>
      <c r="F1603" s="3">
        <v>1.1695294300000001</v>
      </c>
      <c r="G1603" s="5" t="s">
        <v>1998</v>
      </c>
      <c r="H1603" s="5" t="s">
        <v>12305</v>
      </c>
      <c r="L1603" s="5"/>
      <c r="M1603" s="5" t="s">
        <v>1739</v>
      </c>
    </row>
    <row r="1604" spans="1:13" x14ac:dyDescent="0.25">
      <c r="A1604" s="3" t="s">
        <v>12306</v>
      </c>
      <c r="B1604" s="3">
        <v>1.4786000000000001E-2</v>
      </c>
      <c r="C1604" s="4">
        <v>1.24E-3</v>
      </c>
      <c r="D1604" s="3">
        <v>6.2470406000000001</v>
      </c>
      <c r="E1604" s="3">
        <v>-0.83543599999999996</v>
      </c>
      <c r="F1604" s="3">
        <v>1.1692122700000001</v>
      </c>
      <c r="G1604" s="5" t="s">
        <v>4955</v>
      </c>
      <c r="H1604" s="5" t="s">
        <v>12307</v>
      </c>
      <c r="L1604" s="5"/>
      <c r="M1604" s="5" t="s">
        <v>1740</v>
      </c>
    </row>
    <row r="1605" spans="1:13" x14ac:dyDescent="0.25">
      <c r="A1605" s="3" t="s">
        <v>12308</v>
      </c>
      <c r="B1605" s="3">
        <v>1.2992E-2</v>
      </c>
      <c r="C1605" s="4">
        <v>9.7799999999999992E-4</v>
      </c>
      <c r="D1605" s="3">
        <v>6.5639095000000003</v>
      </c>
      <c r="E1605" s="3">
        <v>-0.56692600000000004</v>
      </c>
      <c r="F1605" s="3">
        <v>1.16897242</v>
      </c>
      <c r="M1605" s="3" t="s">
        <v>1741</v>
      </c>
    </row>
    <row r="1606" spans="1:13" x14ac:dyDescent="0.25">
      <c r="A1606" s="3" t="s">
        <v>12309</v>
      </c>
      <c r="B1606" s="3">
        <v>2.2442E-2</v>
      </c>
      <c r="C1606" s="4">
        <v>2.49E-3</v>
      </c>
      <c r="D1606" s="3">
        <v>5.3835151000000003</v>
      </c>
      <c r="E1606" s="3">
        <v>-1.6261779999999999</v>
      </c>
      <c r="F1606" s="3">
        <v>1.1687674299999999</v>
      </c>
      <c r="G1606" s="5" t="s">
        <v>2671</v>
      </c>
      <c r="H1606" s="5" t="s">
        <v>11721</v>
      </c>
      <c r="L1606" s="5"/>
      <c r="M1606" s="5" t="s">
        <v>1742</v>
      </c>
    </row>
    <row r="1607" spans="1:13" x14ac:dyDescent="0.25">
      <c r="A1607" s="3" t="s">
        <v>12310</v>
      </c>
      <c r="B1607" s="3">
        <v>1.1764999999999999E-2</v>
      </c>
      <c r="C1607" s="4">
        <v>8.2700000000000004E-4</v>
      </c>
      <c r="D1607" s="3">
        <v>6.7973172999999996</v>
      </c>
      <c r="E1607" s="3">
        <v>-0.37594300000000003</v>
      </c>
      <c r="F1607" s="3">
        <v>1.1686767</v>
      </c>
      <c r="G1607" s="5" t="s">
        <v>1383</v>
      </c>
      <c r="H1607" s="5" t="s">
        <v>12311</v>
      </c>
      <c r="L1607" s="5"/>
      <c r="M1607" s="5" t="s">
        <v>1743</v>
      </c>
    </row>
    <row r="1608" spans="1:13" x14ac:dyDescent="0.25">
      <c r="A1608" s="3" t="s">
        <v>12312</v>
      </c>
      <c r="B1608" s="3">
        <v>1.4978999999999999E-2</v>
      </c>
      <c r="C1608" s="4">
        <v>1.2700000000000001E-3</v>
      </c>
      <c r="D1608" s="3">
        <v>6.2161483000000004</v>
      </c>
      <c r="E1608" s="3">
        <v>-0.86220300000000005</v>
      </c>
      <c r="F1608" s="3">
        <v>1.1673115599999999</v>
      </c>
      <c r="G1608" s="5" t="s">
        <v>1425</v>
      </c>
      <c r="H1608" s="5" t="s">
        <v>12313</v>
      </c>
      <c r="L1608" s="5"/>
      <c r="M1608" s="5" t="s">
        <v>1744</v>
      </c>
    </row>
    <row r="1609" spans="1:13" x14ac:dyDescent="0.25">
      <c r="A1609" s="3" t="s">
        <v>12314</v>
      </c>
      <c r="B1609" s="3">
        <v>8.7889999999999999E-3</v>
      </c>
      <c r="C1609" s="4">
        <v>4.86E-4</v>
      </c>
      <c r="D1609" s="3">
        <v>7.5788731</v>
      </c>
      <c r="E1609" s="3">
        <v>0.22490299999999999</v>
      </c>
      <c r="F1609" s="3">
        <v>1.16715905</v>
      </c>
      <c r="G1609" s="5" t="s">
        <v>2683</v>
      </c>
      <c r="H1609" s="5" t="s">
        <v>12315</v>
      </c>
      <c r="L1609" s="5"/>
      <c r="M1609" s="5" t="s">
        <v>1745</v>
      </c>
    </row>
    <row r="1610" spans="1:13" x14ac:dyDescent="0.25">
      <c r="A1610" s="3" t="s">
        <v>12316</v>
      </c>
      <c r="B1610" s="3">
        <v>3.5270000000000003E-2</v>
      </c>
      <c r="C1610" s="4">
        <v>5.1900000000000002E-3</v>
      </c>
      <c r="D1610" s="3">
        <v>4.5687587000000001</v>
      </c>
      <c r="E1610" s="3">
        <v>-2.4613079999999998</v>
      </c>
      <c r="F1610" s="3">
        <v>1.16659976</v>
      </c>
      <c r="G1610" s="5" t="s">
        <v>4996</v>
      </c>
      <c r="H1610" s="5" t="s">
        <v>12317</v>
      </c>
      <c r="L1610" s="5"/>
      <c r="M1610" s="5" t="s">
        <v>1746</v>
      </c>
    </row>
    <row r="1611" spans="1:13" x14ac:dyDescent="0.25">
      <c r="A1611" s="3" t="s">
        <v>12318</v>
      </c>
      <c r="B1611" s="3">
        <v>6.1339999999999997E-3</v>
      </c>
      <c r="C1611" s="4">
        <v>2.4399999999999999E-4</v>
      </c>
      <c r="D1611" s="3">
        <v>8.7070200999999994</v>
      </c>
      <c r="E1611" s="3">
        <v>1.0001519999999999</v>
      </c>
      <c r="F1611" s="3">
        <v>1.1664532700000001</v>
      </c>
      <c r="G1611" s="5" t="s">
        <v>1408</v>
      </c>
      <c r="H1611" s="5" t="s">
        <v>12319</v>
      </c>
      <c r="L1611" s="5"/>
      <c r="M1611" s="5" t="s">
        <v>1747</v>
      </c>
    </row>
    <row r="1612" spans="1:13" x14ac:dyDescent="0.25">
      <c r="A1612" s="3" t="s">
        <v>12320</v>
      </c>
      <c r="B1612" s="3">
        <v>1.4966E-2</v>
      </c>
      <c r="C1612" s="4">
        <v>1.2700000000000001E-3</v>
      </c>
      <c r="D1612" s="3">
        <v>6.2177078000000003</v>
      </c>
      <c r="E1612" s="3">
        <v>-0.86085</v>
      </c>
      <c r="F1612" s="3">
        <v>1.1660659600000001</v>
      </c>
      <c r="G1612" s="5" t="s">
        <v>146</v>
      </c>
      <c r="H1612" s="5" t="s">
        <v>12321</v>
      </c>
      <c r="L1612" s="5"/>
      <c r="M1612" s="5" t="s">
        <v>1748</v>
      </c>
    </row>
    <row r="1613" spans="1:13" x14ac:dyDescent="0.25">
      <c r="A1613" s="3" t="s">
        <v>12322</v>
      </c>
      <c r="B1613" s="3">
        <v>4.8793000000000003E-2</v>
      </c>
      <c r="C1613" s="4">
        <v>8.5500000000000003E-3</v>
      </c>
      <c r="D1613" s="3">
        <v>4.0657698</v>
      </c>
      <c r="E1613" s="3">
        <v>-3.024851</v>
      </c>
      <c r="F1613" s="3">
        <v>1.16602479</v>
      </c>
      <c r="G1613" s="5" t="s">
        <v>172</v>
      </c>
      <c r="H1613" s="5" t="s">
        <v>12323</v>
      </c>
      <c r="L1613" s="5"/>
      <c r="M1613" s="5" t="s">
        <v>1749</v>
      </c>
    </row>
    <row r="1614" spans="1:13" x14ac:dyDescent="0.25">
      <c r="A1614" s="3" t="s">
        <v>12324</v>
      </c>
      <c r="B1614" s="3">
        <v>3.2809999999999999E-2</v>
      </c>
      <c r="C1614" s="4">
        <v>4.5999999999999999E-3</v>
      </c>
      <c r="D1614" s="3">
        <v>4.6964737999999997</v>
      </c>
      <c r="E1614" s="3">
        <v>-2.3242050000000001</v>
      </c>
      <c r="F1614" s="3">
        <v>1.1657275300000001</v>
      </c>
      <c r="M1614" s="3" t="s">
        <v>1750</v>
      </c>
    </row>
    <row r="1615" spans="1:13" x14ac:dyDescent="0.25">
      <c r="A1615" s="3" t="s">
        <v>12325</v>
      </c>
      <c r="B1615" s="3">
        <v>4.6273000000000002E-2</v>
      </c>
      <c r="C1615" s="4">
        <v>7.9100000000000004E-3</v>
      </c>
      <c r="D1615" s="3">
        <v>4.1419474000000003</v>
      </c>
      <c r="E1615" s="3">
        <v>-2.9370500000000002</v>
      </c>
      <c r="F1615" s="3">
        <v>1.1656011799999999</v>
      </c>
      <c r="G1615" s="5" t="s">
        <v>3410</v>
      </c>
      <c r="H1615" s="5" t="s">
        <v>12326</v>
      </c>
      <c r="L1615" s="5"/>
      <c r="M1615" s="5" t="s">
        <v>1751</v>
      </c>
    </row>
    <row r="1616" spans="1:13" x14ac:dyDescent="0.25">
      <c r="A1616" s="3" t="s">
        <v>12327</v>
      </c>
      <c r="B1616" s="3">
        <v>7.9600000000000001E-3</v>
      </c>
      <c r="C1616" s="4">
        <v>4.0000000000000002E-4</v>
      </c>
      <c r="D1616" s="3">
        <v>7.8834119999999999</v>
      </c>
      <c r="E1616" s="3">
        <v>0.44418600000000003</v>
      </c>
      <c r="F1616" s="3">
        <v>1.16557475</v>
      </c>
      <c r="G1616" s="5" t="s">
        <v>3240</v>
      </c>
      <c r="H1616" s="5" t="s">
        <v>12328</v>
      </c>
      <c r="L1616" s="5"/>
      <c r="M1616" s="5" t="s">
        <v>1752</v>
      </c>
    </row>
    <row r="1617" spans="1:13" x14ac:dyDescent="0.25">
      <c r="A1617" s="3" t="s">
        <v>12329</v>
      </c>
      <c r="B1617" s="3">
        <v>2.5110000000000002E-3</v>
      </c>
      <c r="C1617" s="4">
        <v>3.79E-5</v>
      </c>
      <c r="D1617" s="3">
        <v>12.558634899999999</v>
      </c>
      <c r="E1617" s="3">
        <v>3.0515189999999999</v>
      </c>
      <c r="F1617" s="3">
        <v>1.1651370599999999</v>
      </c>
      <c r="G1617" s="5" t="s">
        <v>5019</v>
      </c>
      <c r="H1617" s="5" t="s">
        <v>12330</v>
      </c>
      <c r="L1617" s="5"/>
      <c r="M1617" s="5" t="s">
        <v>1753</v>
      </c>
    </row>
    <row r="1618" spans="1:13" x14ac:dyDescent="0.25">
      <c r="A1618" s="3" t="s">
        <v>12331</v>
      </c>
      <c r="B1618" s="3">
        <v>8.8120000000000004E-3</v>
      </c>
      <c r="C1618" s="4">
        <v>4.8999999999999998E-4</v>
      </c>
      <c r="D1618" s="3">
        <v>7.5679536000000001</v>
      </c>
      <c r="E1618" s="3">
        <v>0.216893</v>
      </c>
      <c r="F1618" s="3">
        <v>1.1641853099999999</v>
      </c>
      <c r="M1618" s="3" t="s">
        <v>1754</v>
      </c>
    </row>
    <row r="1619" spans="1:13" x14ac:dyDescent="0.25">
      <c r="A1619" s="3" t="s">
        <v>12332</v>
      </c>
      <c r="B1619" s="3">
        <v>6.1630000000000001E-3</v>
      </c>
      <c r="C1619" s="4">
        <v>2.4699999999999999E-4</v>
      </c>
      <c r="D1619" s="3">
        <v>8.6876052000000001</v>
      </c>
      <c r="E1619" s="3">
        <v>0.98762899999999998</v>
      </c>
      <c r="F1619" s="3">
        <v>1.16304392</v>
      </c>
      <c r="G1619" s="5" t="s">
        <v>4580</v>
      </c>
      <c r="H1619" s="5" t="s">
        <v>12333</v>
      </c>
      <c r="L1619" s="5"/>
      <c r="M1619" s="5" t="s">
        <v>1755</v>
      </c>
    </row>
    <row r="1620" spans="1:13" x14ac:dyDescent="0.25">
      <c r="A1620" s="3" t="s">
        <v>12334</v>
      </c>
      <c r="B1620" s="3">
        <v>1.6140999999999999E-2</v>
      </c>
      <c r="C1620" s="4">
        <v>1.4400000000000001E-3</v>
      </c>
      <c r="D1620" s="3">
        <v>6.0554131</v>
      </c>
      <c r="E1620" s="3">
        <v>-1.0032239999999999</v>
      </c>
      <c r="F1620" s="3">
        <v>1.16234203</v>
      </c>
      <c r="G1620" s="5" t="s">
        <v>4598</v>
      </c>
      <c r="H1620" s="5" t="s">
        <v>12335</v>
      </c>
      <c r="L1620" s="5"/>
      <c r="M1620" s="5" t="s">
        <v>1756</v>
      </c>
    </row>
    <row r="1621" spans="1:13" x14ac:dyDescent="0.25">
      <c r="A1621" s="3" t="s">
        <v>12336</v>
      </c>
      <c r="B1621" s="3">
        <v>8.3789999999999993E-3</v>
      </c>
      <c r="C1621" s="4">
        <v>4.4200000000000001E-4</v>
      </c>
      <c r="D1621" s="3">
        <v>7.7268461999999998</v>
      </c>
      <c r="E1621" s="3">
        <v>0.33243099999999998</v>
      </c>
      <c r="F1621" s="3">
        <v>1.16224532</v>
      </c>
      <c r="G1621" s="5" t="s">
        <v>4399</v>
      </c>
      <c r="H1621" s="5" t="s">
        <v>12337</v>
      </c>
      <c r="L1621" s="5"/>
      <c r="M1621" s="5" t="s">
        <v>1757</v>
      </c>
    </row>
    <row r="1622" spans="1:13" x14ac:dyDescent="0.25">
      <c r="A1622" s="3" t="s">
        <v>12338</v>
      </c>
      <c r="B1622" s="3">
        <v>4.4213000000000002E-2</v>
      </c>
      <c r="C1622" s="4">
        <v>7.3600000000000002E-3</v>
      </c>
      <c r="D1622" s="3">
        <v>4.2129818999999999</v>
      </c>
      <c r="E1622" s="3">
        <v>-2.855972</v>
      </c>
      <c r="F1622" s="3">
        <v>1.16122781</v>
      </c>
      <c r="G1622" s="5" t="s">
        <v>3125</v>
      </c>
      <c r="H1622" s="5" t="s">
        <v>12339</v>
      </c>
      <c r="L1622" s="5"/>
      <c r="M1622" s="5" t="s">
        <v>1758</v>
      </c>
    </row>
    <row r="1623" spans="1:13" x14ac:dyDescent="0.25">
      <c r="A1623" s="3" t="s">
        <v>12340</v>
      </c>
      <c r="B1623" s="3">
        <v>8.3510000000000008E-3</v>
      </c>
      <c r="C1623" s="4">
        <v>4.3800000000000002E-4</v>
      </c>
      <c r="D1623" s="3">
        <v>7.7403161000000003</v>
      </c>
      <c r="E1623" s="3">
        <v>0.34212700000000001</v>
      </c>
      <c r="F1623" s="3">
        <v>1.1608107599999999</v>
      </c>
      <c r="G1623" s="5" t="s">
        <v>3003</v>
      </c>
      <c r="H1623" s="5" t="s">
        <v>12056</v>
      </c>
      <c r="L1623" s="5"/>
      <c r="M1623" s="5" t="s">
        <v>1759</v>
      </c>
    </row>
    <row r="1624" spans="1:13" x14ac:dyDescent="0.25">
      <c r="A1624" s="3" t="s">
        <v>12341</v>
      </c>
      <c r="B1624" s="3">
        <v>3.5506000000000003E-2</v>
      </c>
      <c r="C1624" s="4">
        <v>5.2399999999999999E-3</v>
      </c>
      <c r="D1624" s="3">
        <v>4.5576809000000003</v>
      </c>
      <c r="E1624" s="3">
        <v>-2.4733130000000001</v>
      </c>
      <c r="F1624" s="3">
        <v>1.1600583900000001</v>
      </c>
      <c r="G1624" s="5" t="s">
        <v>2454</v>
      </c>
      <c r="H1624" s="5" t="s">
        <v>12342</v>
      </c>
      <c r="L1624" s="5"/>
      <c r="M1624" s="5" t="s">
        <v>1760</v>
      </c>
    </row>
    <row r="1625" spans="1:13" x14ac:dyDescent="0.25">
      <c r="A1625" s="3" t="s">
        <v>12343</v>
      </c>
      <c r="B1625" s="3">
        <v>4.0150000000000003E-3</v>
      </c>
      <c r="C1625" s="4">
        <v>1.02E-4</v>
      </c>
      <c r="D1625" s="3">
        <v>10.3446643</v>
      </c>
      <c r="E1625" s="3">
        <v>1.968469</v>
      </c>
      <c r="F1625" s="3">
        <v>1.1600132700000001</v>
      </c>
      <c r="G1625" s="5" t="s">
        <v>992</v>
      </c>
      <c r="H1625" s="5" t="s">
        <v>12344</v>
      </c>
      <c r="L1625" s="5"/>
      <c r="M1625" s="5" t="s">
        <v>1761</v>
      </c>
    </row>
    <row r="1626" spans="1:13" x14ac:dyDescent="0.25">
      <c r="A1626" s="3" t="s">
        <v>12345</v>
      </c>
      <c r="B1626" s="3">
        <v>1.8383E-2</v>
      </c>
      <c r="C1626" s="4">
        <v>1.81E-3</v>
      </c>
      <c r="D1626" s="3">
        <v>5.7672816999999998</v>
      </c>
      <c r="E1626" s="3">
        <v>-1.2635719999999999</v>
      </c>
      <c r="F1626" s="3">
        <v>1.1595015799999999</v>
      </c>
      <c r="G1626" s="5" t="s">
        <v>2221</v>
      </c>
      <c r="H1626" s="5" t="s">
        <v>12346</v>
      </c>
      <c r="L1626" s="5"/>
      <c r="M1626" s="5" t="s">
        <v>1762</v>
      </c>
    </row>
    <row r="1627" spans="1:13" x14ac:dyDescent="0.25">
      <c r="A1627" s="3" t="s">
        <v>12347</v>
      </c>
      <c r="B1627" s="3">
        <v>7.8320000000000004E-3</v>
      </c>
      <c r="C1627" s="4">
        <v>3.86E-4</v>
      </c>
      <c r="D1627" s="3">
        <v>7.9409720999999998</v>
      </c>
      <c r="E1627" s="3">
        <v>0.48476200000000003</v>
      </c>
      <c r="F1627" s="3">
        <v>1.15783039</v>
      </c>
      <c r="G1627" s="5" t="s">
        <v>800</v>
      </c>
      <c r="H1627" s="5" t="s">
        <v>12348</v>
      </c>
      <c r="L1627" s="5"/>
      <c r="M1627" s="5" t="s">
        <v>1763</v>
      </c>
    </row>
    <row r="1628" spans="1:13" x14ac:dyDescent="0.25">
      <c r="A1628" s="3" t="s">
        <v>12349</v>
      </c>
      <c r="B1628" s="3">
        <v>5.0639999999999999E-3</v>
      </c>
      <c r="C1628" s="4">
        <v>1.6200000000000001E-4</v>
      </c>
      <c r="D1628" s="3">
        <v>9.4444941999999994</v>
      </c>
      <c r="E1628" s="3">
        <v>1.456831</v>
      </c>
      <c r="F1628" s="3">
        <v>1.1574546699999999</v>
      </c>
      <c r="G1628" s="5" t="s">
        <v>4195</v>
      </c>
      <c r="H1628" s="5" t="s">
        <v>10415</v>
      </c>
      <c r="L1628" s="5"/>
      <c r="M1628" s="5" t="s">
        <v>1764</v>
      </c>
    </row>
    <row r="1629" spans="1:13" x14ac:dyDescent="0.25">
      <c r="A1629" s="3" t="s">
        <v>12350</v>
      </c>
      <c r="B1629" s="3">
        <v>3.2822999999999998E-2</v>
      </c>
      <c r="C1629" s="4">
        <v>4.5999999999999999E-3</v>
      </c>
      <c r="D1629" s="3">
        <v>4.6955847000000004</v>
      </c>
      <c r="E1629" s="3">
        <v>-2.325151</v>
      </c>
      <c r="F1629" s="3">
        <v>1.1573223699999999</v>
      </c>
      <c r="G1629" s="5" t="s">
        <v>556</v>
      </c>
      <c r="H1629" s="5" t="s">
        <v>11062</v>
      </c>
      <c r="L1629" s="5"/>
      <c r="M1629" s="5" t="s">
        <v>1765</v>
      </c>
    </row>
    <row r="1630" spans="1:13" x14ac:dyDescent="0.25">
      <c r="A1630" s="3" t="s">
        <v>12351</v>
      </c>
      <c r="B1630" s="3">
        <v>1.1032999999999999E-2</v>
      </c>
      <c r="C1630" s="4">
        <v>7.3300000000000004E-4</v>
      </c>
      <c r="D1630" s="3">
        <v>6.9674728000000004</v>
      </c>
      <c r="E1630" s="3">
        <v>-0.24018999999999999</v>
      </c>
      <c r="F1630" s="3">
        <v>1.1568390500000001</v>
      </c>
      <c r="G1630" s="5" t="s">
        <v>896</v>
      </c>
      <c r="H1630" s="5" t="s">
        <v>12352</v>
      </c>
      <c r="L1630" s="5"/>
      <c r="M1630" s="5" t="s">
        <v>1766</v>
      </c>
    </row>
    <row r="1631" spans="1:13" x14ac:dyDescent="0.25">
      <c r="A1631" s="3" t="s">
        <v>12353</v>
      </c>
      <c r="B1631" s="3">
        <v>2.9145999999999998E-2</v>
      </c>
      <c r="C1631" s="4">
        <v>3.81E-3</v>
      </c>
      <c r="D1631" s="3">
        <v>4.8985618999999998</v>
      </c>
      <c r="E1631" s="3">
        <v>-2.1120730000000001</v>
      </c>
      <c r="F1631" s="3">
        <v>1.1561471400000001</v>
      </c>
      <c r="G1631" s="5" t="s">
        <v>3065</v>
      </c>
      <c r="H1631" s="5" t="s">
        <v>12354</v>
      </c>
      <c r="L1631" s="5"/>
      <c r="M1631" s="5" t="s">
        <v>1767</v>
      </c>
    </row>
    <row r="1632" spans="1:13" x14ac:dyDescent="0.25">
      <c r="A1632" s="3" t="s">
        <v>12355</v>
      </c>
      <c r="B1632" s="3">
        <v>3.4779999999999998E-2</v>
      </c>
      <c r="C1632" s="4">
        <v>5.0699999999999999E-3</v>
      </c>
      <c r="D1632" s="3">
        <v>4.5932573999999997</v>
      </c>
      <c r="E1632" s="3">
        <v>-2.4348239999999999</v>
      </c>
      <c r="F1632" s="3">
        <v>1.15590503</v>
      </c>
      <c r="G1632" s="5" t="s">
        <v>2983</v>
      </c>
      <c r="H1632" s="5" t="s">
        <v>12356</v>
      </c>
      <c r="L1632" s="5"/>
      <c r="M1632" s="5" t="s">
        <v>1768</v>
      </c>
    </row>
    <row r="1633" spans="1:13" x14ac:dyDescent="0.25">
      <c r="A1633" s="3" t="s">
        <v>12357</v>
      </c>
      <c r="B1633" s="3">
        <v>4.9895000000000002E-2</v>
      </c>
      <c r="C1633" s="4">
        <v>8.8500000000000002E-3</v>
      </c>
      <c r="D1633" s="3">
        <v>4.0321254</v>
      </c>
      <c r="E1633" s="3">
        <v>-3.0639099999999999</v>
      </c>
      <c r="F1633" s="3">
        <v>1.15569535</v>
      </c>
      <c r="G1633" s="5" t="s">
        <v>1903</v>
      </c>
      <c r="H1633" s="5" t="s">
        <v>11331</v>
      </c>
      <c r="L1633" s="5"/>
      <c r="M1633" s="5" t="s">
        <v>1769</v>
      </c>
    </row>
    <row r="1634" spans="1:13" x14ac:dyDescent="0.25">
      <c r="A1634" s="3" t="s">
        <v>12358</v>
      </c>
      <c r="B1634" s="3">
        <v>2.3370000000000001E-3</v>
      </c>
      <c r="C1634" s="4">
        <v>3.1900000000000003E-5</v>
      </c>
      <c r="D1634" s="3">
        <v>12.979919000000001</v>
      </c>
      <c r="E1634" s="3">
        <v>3.2339150000000001</v>
      </c>
      <c r="F1634" s="3">
        <v>1.15539839</v>
      </c>
      <c r="G1634" s="5" t="s">
        <v>675</v>
      </c>
      <c r="H1634" s="5" t="s">
        <v>11872</v>
      </c>
      <c r="L1634" s="5"/>
      <c r="M1634" s="5" t="s">
        <v>1770</v>
      </c>
    </row>
    <row r="1635" spans="1:13" x14ac:dyDescent="0.25">
      <c r="A1635" s="3" t="s">
        <v>12359</v>
      </c>
      <c r="B1635" s="3">
        <v>1.5193999999999999E-2</v>
      </c>
      <c r="C1635" s="4">
        <v>1.2999999999999999E-3</v>
      </c>
      <c r="D1635" s="3">
        <v>6.1865214000000002</v>
      </c>
      <c r="E1635" s="3">
        <v>-0.88797499999999996</v>
      </c>
      <c r="F1635" s="3">
        <v>1.1549019899999999</v>
      </c>
      <c r="M1635" s="3" t="s">
        <v>1771</v>
      </c>
    </row>
    <row r="1636" spans="1:13" x14ac:dyDescent="0.25">
      <c r="A1636" s="3" t="s">
        <v>12360</v>
      </c>
      <c r="B1636" s="3">
        <v>3.8595999999999998E-2</v>
      </c>
      <c r="C1636" s="4">
        <v>5.96E-3</v>
      </c>
      <c r="D1636" s="3">
        <v>4.4249890000000001</v>
      </c>
      <c r="E1636" s="3">
        <v>-2.6185160000000001</v>
      </c>
      <c r="F1636" s="3">
        <v>1.1547831</v>
      </c>
      <c r="G1636" s="5" t="s">
        <v>814</v>
      </c>
      <c r="H1636" s="5" t="s">
        <v>11934</v>
      </c>
      <c r="L1636" s="5"/>
      <c r="M1636" s="5" t="s">
        <v>1772</v>
      </c>
    </row>
    <row r="1637" spans="1:13" x14ac:dyDescent="0.25">
      <c r="A1637" s="3" t="s">
        <v>12361</v>
      </c>
      <c r="B1637" s="3">
        <v>1.8568000000000001E-2</v>
      </c>
      <c r="C1637" s="4">
        <v>1.8400000000000001E-3</v>
      </c>
      <c r="D1637" s="3">
        <v>5.7464766000000003</v>
      </c>
      <c r="E1637" s="3">
        <v>-1.2827569999999999</v>
      </c>
      <c r="F1637" s="3">
        <v>1.1542550499999999</v>
      </c>
      <c r="G1637" s="5" t="s">
        <v>826</v>
      </c>
      <c r="H1637" s="5" t="s">
        <v>12362</v>
      </c>
      <c r="L1637" s="5"/>
      <c r="M1637" s="5" t="s">
        <v>1773</v>
      </c>
    </row>
    <row r="1638" spans="1:13" x14ac:dyDescent="0.25">
      <c r="A1638" s="3" t="s">
        <v>12363</v>
      </c>
      <c r="B1638" s="3">
        <v>8.0979999999999993E-3</v>
      </c>
      <c r="C1638" s="4">
        <v>4.15E-4</v>
      </c>
      <c r="D1638" s="3">
        <v>7.8252588000000003</v>
      </c>
      <c r="E1638" s="3">
        <v>0.402916</v>
      </c>
      <c r="F1638" s="3">
        <v>1.1530032400000001</v>
      </c>
      <c r="G1638" s="5" t="s">
        <v>1507</v>
      </c>
      <c r="H1638" s="5" t="s">
        <v>12364</v>
      </c>
      <c r="L1638" s="5"/>
      <c r="M1638" s="5" t="s">
        <v>1774</v>
      </c>
    </row>
    <row r="1639" spans="1:13" x14ac:dyDescent="0.25">
      <c r="A1639" s="3" t="s">
        <v>12365</v>
      </c>
      <c r="B1639" s="3">
        <v>4.542E-3</v>
      </c>
      <c r="C1639" s="4">
        <v>1.3300000000000001E-4</v>
      </c>
      <c r="D1639" s="3">
        <v>9.8212328000000007</v>
      </c>
      <c r="E1639" s="3">
        <v>1.676714</v>
      </c>
      <c r="F1639" s="3">
        <v>1.15294857</v>
      </c>
      <c r="G1639" s="5" t="s">
        <v>3657</v>
      </c>
      <c r="H1639" s="5" t="s">
        <v>12366</v>
      </c>
      <c r="L1639" s="5"/>
      <c r="M1639" s="5" t="s">
        <v>1775</v>
      </c>
    </row>
    <row r="1640" spans="1:13" x14ac:dyDescent="0.25">
      <c r="A1640" s="3" t="s">
        <v>12367</v>
      </c>
      <c r="B1640" s="3">
        <v>3.7076999999999999E-2</v>
      </c>
      <c r="C1640" s="4">
        <v>5.6100000000000004E-3</v>
      </c>
      <c r="D1640" s="3">
        <v>4.4871528999999999</v>
      </c>
      <c r="E1640" s="3">
        <v>-2.5501659999999999</v>
      </c>
      <c r="F1640" s="3">
        <v>1.1514890499999999</v>
      </c>
      <c r="G1640" s="5" t="s">
        <v>2662</v>
      </c>
      <c r="H1640" s="5" t="s">
        <v>12368</v>
      </c>
      <c r="L1640" s="5"/>
      <c r="M1640" s="5" t="s">
        <v>1776</v>
      </c>
    </row>
    <row r="1641" spans="1:13" x14ac:dyDescent="0.25">
      <c r="A1641" s="3" t="s">
        <v>12369</v>
      </c>
      <c r="B1641" s="3">
        <v>7.8709999999999995E-3</v>
      </c>
      <c r="C1641" s="4">
        <v>3.9199999999999999E-4</v>
      </c>
      <c r="D1641" s="3">
        <v>7.9182769000000004</v>
      </c>
      <c r="E1641" s="3">
        <v>0.46879599999999999</v>
      </c>
      <c r="F1641" s="3">
        <v>1.15123994</v>
      </c>
      <c r="G1641" s="5" t="s">
        <v>4936</v>
      </c>
      <c r="H1641" s="5" t="s">
        <v>12297</v>
      </c>
      <c r="L1641" s="5"/>
      <c r="M1641" s="5" t="s">
        <v>1777</v>
      </c>
    </row>
    <row r="1642" spans="1:13" x14ac:dyDescent="0.25">
      <c r="A1642" s="3" t="s">
        <v>12370</v>
      </c>
      <c r="B1642" s="3">
        <v>3.0460000000000001E-3</v>
      </c>
      <c r="C1642" s="4">
        <v>5.8300000000000001E-5</v>
      </c>
      <c r="D1642" s="3">
        <v>11.5462115</v>
      </c>
      <c r="E1642" s="3">
        <v>2.584006</v>
      </c>
      <c r="F1642" s="3">
        <v>1.15000546</v>
      </c>
      <c r="G1642" s="5" t="s">
        <v>3223</v>
      </c>
      <c r="H1642" s="5" t="s">
        <v>12371</v>
      </c>
      <c r="L1642" s="5"/>
      <c r="M1642" s="5" t="s">
        <v>1778</v>
      </c>
    </row>
    <row r="1643" spans="1:13" x14ac:dyDescent="0.25">
      <c r="A1643" s="3" t="s">
        <v>12372</v>
      </c>
      <c r="B1643" s="3">
        <v>1.1717999999999999E-2</v>
      </c>
      <c r="C1643" s="4">
        <v>8.2100000000000001E-4</v>
      </c>
      <c r="D1643" s="3">
        <v>6.8077201000000001</v>
      </c>
      <c r="E1643" s="3">
        <v>-0.36756100000000003</v>
      </c>
      <c r="F1643" s="3">
        <v>1.14962619</v>
      </c>
      <c r="G1643" s="5" t="s">
        <v>3412</v>
      </c>
      <c r="H1643" s="5" t="s">
        <v>12373</v>
      </c>
      <c r="L1643" s="5"/>
      <c r="M1643" s="5" t="s">
        <v>1779</v>
      </c>
    </row>
    <row r="1644" spans="1:13" x14ac:dyDescent="0.25">
      <c r="A1644" s="3" t="s">
        <v>12374</v>
      </c>
      <c r="B1644" s="3">
        <v>1.8546E-2</v>
      </c>
      <c r="C1644" s="4">
        <v>1.83E-3</v>
      </c>
      <c r="D1644" s="3">
        <v>5.7518378999999999</v>
      </c>
      <c r="E1644" s="3">
        <v>-1.2778080000000001</v>
      </c>
      <c r="F1644" s="3">
        <v>1.14918079</v>
      </c>
      <c r="G1644" s="5" t="s">
        <v>4361</v>
      </c>
      <c r="H1644" s="5" t="s">
        <v>12375</v>
      </c>
      <c r="L1644" s="5"/>
      <c r="M1644" s="5" t="s">
        <v>1780</v>
      </c>
    </row>
    <row r="1645" spans="1:13" x14ac:dyDescent="0.25">
      <c r="A1645" s="3" t="s">
        <v>12376</v>
      </c>
      <c r="B1645" s="3">
        <v>6.5599999999999999E-3</v>
      </c>
      <c r="C1645" s="4">
        <v>2.7700000000000001E-4</v>
      </c>
      <c r="D1645" s="3">
        <v>8.4900032999999997</v>
      </c>
      <c r="E1645" s="3">
        <v>0.85862799999999995</v>
      </c>
      <c r="F1645" s="3">
        <v>1.1487011300000001</v>
      </c>
      <c r="G1645" s="5" t="s">
        <v>1056</v>
      </c>
      <c r="H1645" s="5" t="s">
        <v>12377</v>
      </c>
      <c r="L1645" s="5"/>
      <c r="M1645" s="5" t="s">
        <v>1781</v>
      </c>
    </row>
    <row r="1646" spans="1:13" x14ac:dyDescent="0.25">
      <c r="A1646" s="3" t="s">
        <v>12378</v>
      </c>
      <c r="B1646" s="3">
        <v>1.1717999999999999E-2</v>
      </c>
      <c r="C1646" s="4">
        <v>8.2100000000000001E-4</v>
      </c>
      <c r="D1646" s="3">
        <v>6.8073956000000004</v>
      </c>
      <c r="E1646" s="3">
        <v>-0.36782199999999998</v>
      </c>
      <c r="F1646" s="3">
        <v>1.14849968</v>
      </c>
      <c r="G1646" s="5" t="s">
        <v>5023</v>
      </c>
      <c r="H1646" s="5" t="s">
        <v>12379</v>
      </c>
      <c r="L1646" s="5"/>
      <c r="M1646" s="5" t="s">
        <v>1782</v>
      </c>
    </row>
    <row r="1647" spans="1:13" x14ac:dyDescent="0.25">
      <c r="A1647" s="3" t="s">
        <v>12380</v>
      </c>
      <c r="B1647" s="3">
        <v>3.0082999999999999E-2</v>
      </c>
      <c r="C1647" s="4">
        <v>4.0099999999999997E-3</v>
      </c>
      <c r="D1647" s="3">
        <v>4.8448235999999998</v>
      </c>
      <c r="E1647" s="3">
        <v>-2.167913</v>
      </c>
      <c r="F1647" s="3">
        <v>1.14714804</v>
      </c>
      <c r="G1647" s="5" t="s">
        <v>1454</v>
      </c>
      <c r="H1647" s="5" t="s">
        <v>12381</v>
      </c>
      <c r="L1647" s="5"/>
      <c r="M1647" s="5" t="s">
        <v>1783</v>
      </c>
    </row>
    <row r="1648" spans="1:13" x14ac:dyDescent="0.25">
      <c r="A1648" s="3" t="s">
        <v>12382</v>
      </c>
      <c r="B1648" s="3">
        <v>1.9977000000000002E-2</v>
      </c>
      <c r="C1648" s="4">
        <v>2.0699999999999998E-3</v>
      </c>
      <c r="D1648" s="3">
        <v>5.6027326000000004</v>
      </c>
      <c r="E1648" s="3">
        <v>-1.416771</v>
      </c>
      <c r="F1648" s="3">
        <v>1.1467496500000001</v>
      </c>
      <c r="G1648" s="5" t="s">
        <v>2368</v>
      </c>
      <c r="H1648" s="5" t="s">
        <v>12383</v>
      </c>
      <c r="L1648" s="5"/>
      <c r="M1648" s="5" t="s">
        <v>1784</v>
      </c>
    </row>
    <row r="1649" spans="1:13" x14ac:dyDescent="0.25">
      <c r="A1649" s="3" t="s">
        <v>12384</v>
      </c>
      <c r="B1649" s="3">
        <v>1.1228E-2</v>
      </c>
      <c r="C1649" s="4">
        <v>7.5799999999999999E-4</v>
      </c>
      <c r="D1649" s="3">
        <v>6.9207451000000004</v>
      </c>
      <c r="E1649" s="3">
        <v>-0.27718500000000001</v>
      </c>
      <c r="F1649" s="3">
        <v>1.1462061400000001</v>
      </c>
      <c r="M1649" s="3" t="s">
        <v>1785</v>
      </c>
    </row>
    <row r="1650" spans="1:13" x14ac:dyDescent="0.25">
      <c r="A1650" s="3" t="s">
        <v>12385</v>
      </c>
      <c r="B1650" s="3">
        <v>8.5339999999999999E-3</v>
      </c>
      <c r="C1650" s="4">
        <v>4.6000000000000001E-4</v>
      </c>
      <c r="D1650" s="3">
        <v>7.6636142999999999</v>
      </c>
      <c r="E1650" s="3">
        <v>0.28671200000000002</v>
      </c>
      <c r="F1650" s="3">
        <v>1.14587733</v>
      </c>
      <c r="M1650" s="3" t="s">
        <v>1786</v>
      </c>
    </row>
    <row r="1651" spans="1:13" x14ac:dyDescent="0.25">
      <c r="A1651" s="3" t="s">
        <v>12386</v>
      </c>
      <c r="B1651" s="3">
        <v>1.5421000000000001E-2</v>
      </c>
      <c r="C1651" s="4">
        <v>1.33E-3</v>
      </c>
      <c r="D1651" s="3">
        <v>6.1545481999999998</v>
      </c>
      <c r="E1651" s="3">
        <v>-0.91590000000000005</v>
      </c>
      <c r="F1651" s="3">
        <v>1.14585348</v>
      </c>
      <c r="M1651" s="3" t="s">
        <v>1787</v>
      </c>
    </row>
    <row r="1652" spans="1:13" x14ac:dyDescent="0.25">
      <c r="A1652" s="3" t="s">
        <v>12387</v>
      </c>
      <c r="B1652" s="3">
        <v>2.97E-3</v>
      </c>
      <c r="C1652" s="4">
        <v>5.49E-5</v>
      </c>
      <c r="D1652" s="3">
        <v>11.6845772</v>
      </c>
      <c r="E1652" s="3">
        <v>2.6504819999999998</v>
      </c>
      <c r="F1652" s="3">
        <v>1.1451556000000001</v>
      </c>
      <c r="G1652" s="5" t="s">
        <v>2839</v>
      </c>
      <c r="H1652" s="5" t="s">
        <v>12116</v>
      </c>
      <c r="L1652" s="5"/>
      <c r="M1652" s="5" t="s">
        <v>1788</v>
      </c>
    </row>
    <row r="1653" spans="1:13" x14ac:dyDescent="0.25">
      <c r="A1653" s="3" t="s">
        <v>12388</v>
      </c>
      <c r="B1653" s="3">
        <v>2.2016000000000001E-2</v>
      </c>
      <c r="C1653" s="4">
        <v>2.4099999999999998E-3</v>
      </c>
      <c r="D1653" s="3">
        <v>5.420242</v>
      </c>
      <c r="E1653" s="3">
        <v>-1.5906629999999999</v>
      </c>
      <c r="F1653" s="3">
        <v>1.1444112399999999</v>
      </c>
      <c r="G1653" s="5" t="s">
        <v>4835</v>
      </c>
      <c r="H1653" s="5" t="s">
        <v>12389</v>
      </c>
      <c r="L1653" s="5"/>
      <c r="M1653" s="5" t="s">
        <v>1789</v>
      </c>
    </row>
    <row r="1654" spans="1:13" x14ac:dyDescent="0.25">
      <c r="A1654" s="3" t="s">
        <v>12390</v>
      </c>
      <c r="B1654" s="3">
        <v>1.1218000000000001E-2</v>
      </c>
      <c r="C1654" s="4">
        <v>7.5600000000000005E-4</v>
      </c>
      <c r="D1654" s="3">
        <v>6.9244538000000002</v>
      </c>
      <c r="E1654" s="3">
        <v>-0.27424100000000001</v>
      </c>
      <c r="F1654" s="3">
        <v>1.1443051500000001</v>
      </c>
      <c r="G1654" s="5" t="s">
        <v>3517</v>
      </c>
      <c r="H1654" s="5" t="s">
        <v>12391</v>
      </c>
      <c r="L1654" s="5"/>
      <c r="M1654" s="5" t="s">
        <v>1790</v>
      </c>
    </row>
    <row r="1655" spans="1:13" x14ac:dyDescent="0.25">
      <c r="A1655" s="3" t="s">
        <v>12392</v>
      </c>
      <c r="B1655" s="3">
        <v>3.5614E-2</v>
      </c>
      <c r="C1655" s="4">
        <v>5.2700000000000004E-3</v>
      </c>
      <c r="D1655" s="3">
        <v>4.5520139000000004</v>
      </c>
      <c r="E1655" s="3">
        <v>-2.4794610000000001</v>
      </c>
      <c r="F1655" s="3">
        <v>1.14354848</v>
      </c>
      <c r="G1655" s="5" t="s">
        <v>2190</v>
      </c>
      <c r="H1655" s="5" t="s">
        <v>12393</v>
      </c>
      <c r="L1655" s="5"/>
      <c r="M1655" s="5" t="s">
        <v>1791</v>
      </c>
    </row>
    <row r="1656" spans="1:13" x14ac:dyDescent="0.25">
      <c r="A1656" s="3" t="s">
        <v>12394</v>
      </c>
      <c r="B1656" s="3">
        <v>1.8428E-2</v>
      </c>
      <c r="C1656" s="4">
        <v>1.82E-3</v>
      </c>
      <c r="D1656" s="3">
        <v>5.7612557999999998</v>
      </c>
      <c r="E1656" s="3">
        <v>-1.269123</v>
      </c>
      <c r="F1656" s="3">
        <v>1.14348669</v>
      </c>
      <c r="G1656" s="5" t="s">
        <v>199</v>
      </c>
      <c r="H1656" s="5" t="s">
        <v>12395</v>
      </c>
      <c r="L1656" s="5"/>
      <c r="M1656" s="5" t="s">
        <v>1792</v>
      </c>
    </row>
    <row r="1657" spans="1:13" x14ac:dyDescent="0.25">
      <c r="A1657" s="3" t="s">
        <v>12396</v>
      </c>
      <c r="B1657" s="3">
        <v>2.3435999999999998E-2</v>
      </c>
      <c r="C1657" s="4">
        <v>2.6900000000000001E-3</v>
      </c>
      <c r="D1657" s="3">
        <v>5.2933402999999997</v>
      </c>
      <c r="E1657" s="3">
        <v>-1.714127</v>
      </c>
      <c r="F1657" s="3">
        <v>1.1433882399999999</v>
      </c>
      <c r="G1657" s="5" t="s">
        <v>4945</v>
      </c>
      <c r="H1657" s="5" t="s">
        <v>12397</v>
      </c>
      <c r="L1657" s="5"/>
      <c r="M1657" s="5" t="s">
        <v>1793</v>
      </c>
    </row>
    <row r="1658" spans="1:13" x14ac:dyDescent="0.25">
      <c r="A1658" s="3" t="s">
        <v>12398</v>
      </c>
      <c r="B1658" s="3">
        <v>2.9402999999999999E-2</v>
      </c>
      <c r="C1658" s="4">
        <v>3.8700000000000002E-3</v>
      </c>
      <c r="D1658" s="3">
        <v>4.8825021</v>
      </c>
      <c r="E1658" s="3">
        <v>-2.1287180000000001</v>
      </c>
      <c r="F1658" s="3">
        <v>1.1433157300000001</v>
      </c>
      <c r="G1658" s="5" t="s">
        <v>3164</v>
      </c>
      <c r="H1658" s="5" t="s">
        <v>11295</v>
      </c>
      <c r="L1658" s="5"/>
      <c r="M1658" s="5" t="s">
        <v>1794</v>
      </c>
    </row>
    <row r="1659" spans="1:13" x14ac:dyDescent="0.25">
      <c r="A1659" s="3" t="s">
        <v>12399</v>
      </c>
      <c r="B1659" s="3">
        <v>1.043E-2</v>
      </c>
      <c r="C1659" s="4">
        <v>6.6799999999999997E-4</v>
      </c>
      <c r="D1659" s="3">
        <v>7.1030842999999999</v>
      </c>
      <c r="E1659" s="3">
        <v>-0.13402500000000001</v>
      </c>
      <c r="F1659" s="3">
        <v>1.14299996</v>
      </c>
      <c r="G1659" s="5" t="s">
        <v>2369</v>
      </c>
      <c r="H1659" s="5" t="s">
        <v>12400</v>
      </c>
      <c r="L1659" s="5"/>
      <c r="M1659" s="5" t="s">
        <v>1795</v>
      </c>
    </row>
    <row r="1660" spans="1:13" x14ac:dyDescent="0.25">
      <c r="A1660" s="3" t="s">
        <v>12401</v>
      </c>
      <c r="B1660" s="3">
        <v>4.7453000000000002E-2</v>
      </c>
      <c r="C1660" s="4">
        <v>8.2299999999999995E-3</v>
      </c>
      <c r="D1660" s="3">
        <v>4.1032988000000001</v>
      </c>
      <c r="E1660" s="3">
        <v>-2.9814859999999999</v>
      </c>
      <c r="F1660" s="3">
        <v>1.1425538500000001</v>
      </c>
      <c r="M1660" s="3" t="s">
        <v>1796</v>
      </c>
    </row>
    <row r="1661" spans="1:13" x14ac:dyDescent="0.25">
      <c r="A1661" s="3" t="s">
        <v>12402</v>
      </c>
      <c r="B1661" s="3">
        <v>9.7599999999999996E-3</v>
      </c>
      <c r="C1661" s="4">
        <v>6.02E-4</v>
      </c>
      <c r="D1661" s="3">
        <v>7.2559835000000001</v>
      </c>
      <c r="E1661" s="3">
        <v>-1.6421999999999999E-2</v>
      </c>
      <c r="F1661" s="3">
        <v>1.1423561200000001</v>
      </c>
      <c r="G1661" s="5" t="s">
        <v>2571</v>
      </c>
      <c r="H1661" s="5" t="s">
        <v>12403</v>
      </c>
      <c r="L1661" s="5"/>
      <c r="M1661" s="5" t="s">
        <v>1797</v>
      </c>
    </row>
    <row r="1662" spans="1:13" x14ac:dyDescent="0.25">
      <c r="A1662" s="3" t="s">
        <v>12404</v>
      </c>
      <c r="B1662" s="3">
        <v>3.6539000000000002E-2</v>
      </c>
      <c r="C1662" s="4">
        <v>5.4999999999999997E-3</v>
      </c>
      <c r="D1662" s="3">
        <v>4.5082563000000002</v>
      </c>
      <c r="E1662" s="3">
        <v>-2.5270929999999998</v>
      </c>
      <c r="F1662" s="3">
        <v>1.1421519600000001</v>
      </c>
      <c r="G1662" s="5" t="s">
        <v>2978</v>
      </c>
      <c r="H1662" s="5" t="s">
        <v>12405</v>
      </c>
      <c r="L1662" s="5"/>
      <c r="M1662" s="5" t="s">
        <v>1798</v>
      </c>
    </row>
    <row r="1663" spans="1:13" x14ac:dyDescent="0.25">
      <c r="A1663" s="3" t="s">
        <v>12406</v>
      </c>
      <c r="B1663" s="3">
        <v>4.4531000000000001E-2</v>
      </c>
      <c r="C1663" s="4">
        <v>7.45E-3</v>
      </c>
      <c r="D1663" s="3">
        <v>4.2013838000000003</v>
      </c>
      <c r="E1663" s="3">
        <v>-2.869157</v>
      </c>
      <c r="F1663" s="3">
        <v>1.14181193</v>
      </c>
      <c r="G1663" s="5" t="s">
        <v>5275</v>
      </c>
      <c r="H1663" s="5" t="s">
        <v>11921</v>
      </c>
      <c r="L1663" s="5"/>
      <c r="M1663" s="5" t="s">
        <v>1799</v>
      </c>
    </row>
    <row r="1664" spans="1:13" x14ac:dyDescent="0.25">
      <c r="A1664" s="3" t="s">
        <v>12407</v>
      </c>
      <c r="B1664" s="3">
        <v>1.7506000000000001E-2</v>
      </c>
      <c r="C1664" s="4">
        <v>1.66E-3</v>
      </c>
      <c r="D1664" s="3">
        <v>5.8691807000000003</v>
      </c>
      <c r="E1664" s="3">
        <v>-1.170366</v>
      </c>
      <c r="F1664" s="3">
        <v>1.1404191299999999</v>
      </c>
      <c r="M1664" s="3" t="s">
        <v>1800</v>
      </c>
    </row>
    <row r="1665" spans="1:13" x14ac:dyDescent="0.25">
      <c r="A1665" s="3" t="s">
        <v>12408</v>
      </c>
      <c r="B1665" s="3">
        <v>3.9945000000000001E-2</v>
      </c>
      <c r="C1665" s="4">
        <v>6.2899999999999996E-3</v>
      </c>
      <c r="D1665" s="3">
        <v>4.3712268999999999</v>
      </c>
      <c r="E1665" s="3">
        <v>-2.6780919999999999</v>
      </c>
      <c r="F1665" s="3">
        <v>1.1401927199999999</v>
      </c>
      <c r="M1665" s="3" t="s">
        <v>1801</v>
      </c>
    </row>
    <row r="1666" spans="1:13" x14ac:dyDescent="0.25">
      <c r="A1666" s="3" t="s">
        <v>12409</v>
      </c>
      <c r="B1666" s="3">
        <v>2.2329999999999999E-2</v>
      </c>
      <c r="C1666" s="4">
        <v>2.47E-3</v>
      </c>
      <c r="D1666" s="3">
        <v>5.3909118999999999</v>
      </c>
      <c r="E1666" s="3">
        <v>-1.619011</v>
      </c>
      <c r="F1666" s="3">
        <v>1.1400462899999999</v>
      </c>
      <c r="M1666" s="3" t="s">
        <v>1802</v>
      </c>
    </row>
    <row r="1667" spans="1:13" x14ac:dyDescent="0.25">
      <c r="A1667" s="3" t="s">
        <v>12410</v>
      </c>
      <c r="B1667" s="3">
        <v>1.3686E-2</v>
      </c>
      <c r="C1667" s="4">
        <v>1.08E-3</v>
      </c>
      <c r="D1667" s="3">
        <v>6.4349061000000001</v>
      </c>
      <c r="E1667" s="3">
        <v>-0.674929</v>
      </c>
      <c r="F1667" s="3">
        <v>1.14000028</v>
      </c>
      <c r="G1667" s="5" t="s">
        <v>149</v>
      </c>
      <c r="H1667" s="5" t="s">
        <v>12411</v>
      </c>
      <c r="L1667" s="5"/>
      <c r="M1667" s="5" t="s">
        <v>1803</v>
      </c>
    </row>
    <row r="1668" spans="1:13" x14ac:dyDescent="0.25">
      <c r="A1668" s="3" t="s">
        <v>12412</v>
      </c>
      <c r="B1668" s="3">
        <v>1.4211E-2</v>
      </c>
      <c r="C1668" s="4">
        <v>1.15E-3</v>
      </c>
      <c r="D1668" s="3">
        <v>6.3473899999999999</v>
      </c>
      <c r="E1668" s="3">
        <v>-0.74921800000000005</v>
      </c>
      <c r="F1668" s="3">
        <v>1.1396033800000001</v>
      </c>
      <c r="M1668" s="3" t="s">
        <v>1804</v>
      </c>
    </row>
    <row r="1669" spans="1:13" x14ac:dyDescent="0.25">
      <c r="A1669" s="3" t="s">
        <v>12413</v>
      </c>
      <c r="B1669" s="3">
        <v>2.9773000000000001E-2</v>
      </c>
      <c r="C1669" s="4">
        <v>3.9399999999999999E-3</v>
      </c>
      <c r="D1669" s="3">
        <v>4.8626636000000003</v>
      </c>
      <c r="E1669" s="3">
        <v>-2.14933</v>
      </c>
      <c r="F1669" s="3">
        <v>1.1391410399999999</v>
      </c>
      <c r="G1669" s="5" t="s">
        <v>4065</v>
      </c>
      <c r="H1669" s="5" t="s">
        <v>12414</v>
      </c>
      <c r="L1669" s="5"/>
      <c r="M1669" s="5" t="s">
        <v>1805</v>
      </c>
    </row>
    <row r="1670" spans="1:13" x14ac:dyDescent="0.25">
      <c r="A1670" s="3" t="s">
        <v>12415</v>
      </c>
      <c r="B1670" s="3">
        <v>5.7359999999999998E-3</v>
      </c>
      <c r="C1670" s="4">
        <v>2.12E-4</v>
      </c>
      <c r="D1670" s="3">
        <v>8.9579193000000004</v>
      </c>
      <c r="E1670" s="3">
        <v>1.1596139999999999</v>
      </c>
      <c r="F1670" s="3">
        <v>1.1373171</v>
      </c>
      <c r="G1670" s="5" t="s">
        <v>3945</v>
      </c>
      <c r="H1670" s="5" t="s">
        <v>12416</v>
      </c>
      <c r="L1670" s="5"/>
      <c r="M1670" s="5" t="s">
        <v>1806</v>
      </c>
    </row>
    <row r="1671" spans="1:13" x14ac:dyDescent="0.25">
      <c r="A1671" s="3" t="s">
        <v>12417</v>
      </c>
      <c r="B1671" s="3">
        <v>3.4216000000000003E-2</v>
      </c>
      <c r="C1671" s="4">
        <v>4.9199999999999999E-3</v>
      </c>
      <c r="D1671" s="3">
        <v>4.6250841999999999</v>
      </c>
      <c r="E1671" s="3">
        <v>-2.4005489999999998</v>
      </c>
      <c r="F1671" s="3">
        <v>1.1371335499999999</v>
      </c>
      <c r="M1671" s="3" t="s">
        <v>1807</v>
      </c>
    </row>
    <row r="1672" spans="1:13" x14ac:dyDescent="0.25">
      <c r="A1672" s="3" t="s">
        <v>12418</v>
      </c>
      <c r="B1672" s="3">
        <v>2.0707E-2</v>
      </c>
      <c r="C1672" s="4">
        <v>2.1900000000000001E-3</v>
      </c>
      <c r="D1672" s="3">
        <v>5.5336702000000004</v>
      </c>
      <c r="E1672" s="3">
        <v>-1.4820789999999999</v>
      </c>
      <c r="F1672" s="3">
        <v>1.13682295</v>
      </c>
      <c r="G1672" s="5" t="s">
        <v>1309</v>
      </c>
      <c r="H1672" s="5" t="s">
        <v>12419</v>
      </c>
      <c r="L1672" s="5"/>
      <c r="M1672" s="5" t="s">
        <v>1808</v>
      </c>
    </row>
    <row r="1673" spans="1:13" x14ac:dyDescent="0.25">
      <c r="A1673" s="3" t="s">
        <v>12420</v>
      </c>
      <c r="B1673" s="3">
        <v>2.627E-3</v>
      </c>
      <c r="C1673" s="4">
        <v>4.32E-5</v>
      </c>
      <c r="D1673" s="3">
        <v>12.242207499999999</v>
      </c>
      <c r="E1673" s="3">
        <v>2.9099789999999999</v>
      </c>
      <c r="F1673" s="3">
        <v>1.13671805</v>
      </c>
      <c r="G1673" s="5" t="s">
        <v>1848</v>
      </c>
      <c r="H1673" s="5" t="s">
        <v>12421</v>
      </c>
      <c r="L1673" s="5"/>
      <c r="M1673" s="5" t="s">
        <v>1809</v>
      </c>
    </row>
    <row r="1674" spans="1:13" x14ac:dyDescent="0.25">
      <c r="A1674" s="3" t="s">
        <v>12422</v>
      </c>
      <c r="B1674" s="3">
        <v>3.0348E-2</v>
      </c>
      <c r="C1674" s="4">
        <v>4.0600000000000002E-3</v>
      </c>
      <c r="D1674" s="3">
        <v>4.8289755999999997</v>
      </c>
      <c r="E1674" s="3">
        <v>-2.1844589999999999</v>
      </c>
      <c r="F1674" s="3">
        <v>1.1366260500000001</v>
      </c>
      <c r="M1674" s="3" t="s">
        <v>1810</v>
      </c>
    </row>
    <row r="1675" spans="1:13" x14ac:dyDescent="0.25">
      <c r="A1675" s="3" t="s">
        <v>12423</v>
      </c>
      <c r="B1675" s="3">
        <v>6.4910000000000002E-3</v>
      </c>
      <c r="C1675" s="4">
        <v>2.72E-4</v>
      </c>
      <c r="D1675" s="3">
        <v>8.5187063999999992</v>
      </c>
      <c r="E1675" s="3">
        <v>0.87754299999999996</v>
      </c>
      <c r="F1675" s="3">
        <v>1.1364213999999999</v>
      </c>
      <c r="G1675" s="5" t="s">
        <v>3867</v>
      </c>
      <c r="H1675" s="5" t="s">
        <v>11715</v>
      </c>
      <c r="L1675" s="5"/>
      <c r="M1675" s="5" t="s">
        <v>1811</v>
      </c>
    </row>
    <row r="1676" spans="1:13" x14ac:dyDescent="0.25">
      <c r="A1676" s="3" t="s">
        <v>12424</v>
      </c>
      <c r="B1676" s="3">
        <v>1.7693E-2</v>
      </c>
      <c r="C1676" s="4">
        <v>1.6900000000000001E-3</v>
      </c>
      <c r="D1676" s="3">
        <v>5.8492540999999996</v>
      </c>
      <c r="E1676" s="3">
        <v>-1.1884939999999999</v>
      </c>
      <c r="F1676" s="3">
        <v>1.1349176299999999</v>
      </c>
      <c r="G1676" s="5" t="s">
        <v>2698</v>
      </c>
      <c r="H1676" s="5" t="s">
        <v>12425</v>
      </c>
      <c r="L1676" s="5"/>
      <c r="M1676" s="5" t="s">
        <v>1812</v>
      </c>
    </row>
    <row r="1677" spans="1:13" x14ac:dyDescent="0.25">
      <c r="A1677" s="3" t="s">
        <v>12426</v>
      </c>
      <c r="B1677" s="3">
        <v>9.9710000000000007E-3</v>
      </c>
      <c r="C1677" s="4">
        <v>6.2600000000000004E-4</v>
      </c>
      <c r="D1677" s="3">
        <v>7.1972405999999998</v>
      </c>
      <c r="E1677" s="3">
        <v>-6.1345999999999998E-2</v>
      </c>
      <c r="F1677" s="3">
        <v>1.1348771200000001</v>
      </c>
      <c r="G1677" s="5" t="s">
        <v>5051</v>
      </c>
      <c r="H1677" s="5" t="s">
        <v>12427</v>
      </c>
      <c r="L1677" s="5"/>
      <c r="M1677" s="5" t="s">
        <v>1813</v>
      </c>
    </row>
    <row r="1678" spans="1:13" x14ac:dyDescent="0.25">
      <c r="A1678" s="3" t="s">
        <v>12428</v>
      </c>
      <c r="B1678" s="3">
        <v>1.671E-3</v>
      </c>
      <c r="C1678" s="4">
        <v>1.3900000000000001E-5</v>
      </c>
      <c r="D1678" s="3">
        <v>15.2386125</v>
      </c>
      <c r="E1678" s="3">
        <v>4.1081490000000001</v>
      </c>
      <c r="F1678" s="3">
        <v>1.1346065400000001</v>
      </c>
      <c r="G1678" s="5" t="s">
        <v>2675</v>
      </c>
      <c r="H1678" s="5" t="s">
        <v>12054</v>
      </c>
      <c r="L1678" s="5"/>
      <c r="M1678" s="5" t="s">
        <v>1814</v>
      </c>
    </row>
    <row r="1679" spans="1:13" x14ac:dyDescent="0.25">
      <c r="A1679" s="3" t="s">
        <v>12429</v>
      </c>
      <c r="B1679" s="3">
        <v>1.3603000000000001E-2</v>
      </c>
      <c r="C1679" s="4">
        <v>1.06E-3</v>
      </c>
      <c r="D1679" s="3">
        <v>6.4571911999999996</v>
      </c>
      <c r="E1679" s="3">
        <v>-0.65614399999999995</v>
      </c>
      <c r="F1679" s="3">
        <v>1.1338522600000001</v>
      </c>
      <c r="G1679" s="5" t="s">
        <v>2962</v>
      </c>
      <c r="H1679" s="5" t="s">
        <v>12169</v>
      </c>
      <c r="L1679" s="5"/>
      <c r="M1679" s="5" t="s">
        <v>1815</v>
      </c>
    </row>
    <row r="1680" spans="1:13" x14ac:dyDescent="0.25">
      <c r="A1680" s="3" t="s">
        <v>12430</v>
      </c>
      <c r="B1680" s="3">
        <v>4.4679999999999997E-3</v>
      </c>
      <c r="C1680" s="4">
        <v>1.2799999999999999E-4</v>
      </c>
      <c r="D1680" s="3">
        <v>9.9011516999999998</v>
      </c>
      <c r="E1680" s="3">
        <v>1.722269</v>
      </c>
      <c r="F1680" s="3">
        <v>1.13368055</v>
      </c>
      <c r="G1680" s="5" t="s">
        <v>4630</v>
      </c>
      <c r="H1680" s="5" t="s">
        <v>12431</v>
      </c>
      <c r="L1680" s="5"/>
      <c r="M1680" s="5" t="s">
        <v>1816</v>
      </c>
    </row>
    <row r="1681" spans="1:13" x14ac:dyDescent="0.25">
      <c r="A1681" s="3" t="s">
        <v>12432</v>
      </c>
      <c r="B1681" s="3">
        <v>1.3339E-2</v>
      </c>
      <c r="C1681" s="4">
        <v>1.0200000000000001E-3</v>
      </c>
      <c r="D1681" s="3">
        <v>6.5009354999999998</v>
      </c>
      <c r="E1681" s="3">
        <v>-0.61942699999999995</v>
      </c>
      <c r="F1681" s="3">
        <v>1.1334684900000001</v>
      </c>
      <c r="G1681" s="5" t="s">
        <v>502</v>
      </c>
      <c r="H1681" s="5" t="s">
        <v>12433</v>
      </c>
      <c r="L1681" s="5"/>
      <c r="M1681" s="5" t="s">
        <v>1817</v>
      </c>
    </row>
    <row r="1682" spans="1:13" x14ac:dyDescent="0.25">
      <c r="A1682" s="3" t="s">
        <v>12434</v>
      </c>
      <c r="B1682" s="3">
        <v>1.5980999999999999E-2</v>
      </c>
      <c r="C1682" s="4">
        <v>1.41E-3</v>
      </c>
      <c r="D1682" s="3">
        <v>6.0776724</v>
      </c>
      <c r="E1682" s="3">
        <v>-0.98351900000000003</v>
      </c>
      <c r="F1682" s="3">
        <v>1.13313497</v>
      </c>
      <c r="G1682" s="5" t="s">
        <v>2054</v>
      </c>
      <c r="H1682" s="5" t="s">
        <v>12435</v>
      </c>
      <c r="L1682" s="5"/>
      <c r="M1682" s="5" t="s">
        <v>1818</v>
      </c>
    </row>
    <row r="1683" spans="1:13" x14ac:dyDescent="0.25">
      <c r="A1683" s="3" t="s">
        <v>12436</v>
      </c>
      <c r="B1683" s="3">
        <v>2.0847000000000001E-2</v>
      </c>
      <c r="C1683" s="4">
        <v>2.2100000000000002E-3</v>
      </c>
      <c r="D1683" s="3">
        <v>5.5217701000000003</v>
      </c>
      <c r="E1683" s="3">
        <v>-1.493393</v>
      </c>
      <c r="F1683" s="3">
        <v>1.13259833</v>
      </c>
      <c r="G1683" s="5" t="s">
        <v>5115</v>
      </c>
      <c r="H1683" s="5" t="s">
        <v>12437</v>
      </c>
      <c r="L1683" s="5"/>
      <c r="M1683" s="5" t="s">
        <v>1819</v>
      </c>
    </row>
    <row r="1684" spans="1:13" x14ac:dyDescent="0.25">
      <c r="A1684" s="3" t="s">
        <v>12438</v>
      </c>
      <c r="B1684" s="3">
        <v>1.8117999999999999E-2</v>
      </c>
      <c r="C1684" s="4">
        <v>1.7700000000000001E-3</v>
      </c>
      <c r="D1684" s="3">
        <v>5.7956873</v>
      </c>
      <c r="E1684" s="3">
        <v>-1.237463</v>
      </c>
      <c r="F1684" s="3">
        <v>1.13099894</v>
      </c>
      <c r="G1684" s="5" t="s">
        <v>1544</v>
      </c>
      <c r="H1684" s="5" t="s">
        <v>12279</v>
      </c>
      <c r="L1684" s="5"/>
      <c r="M1684" s="5" t="s">
        <v>1820</v>
      </c>
    </row>
    <row r="1685" spans="1:13" x14ac:dyDescent="0.25">
      <c r="A1685" s="3" t="s">
        <v>12439</v>
      </c>
      <c r="B1685" s="3">
        <v>3.9255999999999999E-2</v>
      </c>
      <c r="C1685" s="4">
        <v>6.11E-3</v>
      </c>
      <c r="D1685" s="3">
        <v>4.3997710999999997</v>
      </c>
      <c r="E1685" s="3">
        <v>-2.646407</v>
      </c>
      <c r="F1685" s="3">
        <v>1.1305065299999999</v>
      </c>
      <c r="G1685" s="5" t="s">
        <v>958</v>
      </c>
      <c r="H1685" s="5" t="s">
        <v>12440</v>
      </c>
      <c r="L1685" s="5"/>
      <c r="M1685" s="5" t="s">
        <v>1821</v>
      </c>
    </row>
    <row r="1686" spans="1:13" x14ac:dyDescent="0.25">
      <c r="A1686" s="3" t="s">
        <v>12441</v>
      </c>
      <c r="B1686" s="3">
        <v>1.0154E-2</v>
      </c>
      <c r="C1686" s="4">
        <v>6.4300000000000002E-4</v>
      </c>
      <c r="D1686" s="3">
        <v>7.1590210000000001</v>
      </c>
      <c r="E1686" s="3">
        <v>-9.0746999999999994E-2</v>
      </c>
      <c r="F1686" s="3">
        <v>1.13039646</v>
      </c>
      <c r="G1686" s="5" t="s">
        <v>4951</v>
      </c>
      <c r="H1686" s="5" t="s">
        <v>9727</v>
      </c>
      <c r="L1686" s="5"/>
      <c r="M1686" s="5" t="s">
        <v>1822</v>
      </c>
    </row>
    <row r="1687" spans="1:13" x14ac:dyDescent="0.25">
      <c r="A1687" s="3" t="s">
        <v>12442</v>
      </c>
      <c r="B1687" s="3">
        <v>7.9780000000000007E-3</v>
      </c>
      <c r="C1687" s="4">
        <v>4.0299999999999998E-4</v>
      </c>
      <c r="D1687" s="3">
        <v>7.8736459999999999</v>
      </c>
      <c r="E1687" s="3">
        <v>0.43727500000000002</v>
      </c>
      <c r="F1687" s="3">
        <v>1.1303602699999999</v>
      </c>
      <c r="G1687" s="5" t="s">
        <v>5038</v>
      </c>
      <c r="H1687" s="5" t="s">
        <v>12443</v>
      </c>
      <c r="L1687" s="5"/>
      <c r="M1687" s="5" t="s">
        <v>1823</v>
      </c>
    </row>
    <row r="1688" spans="1:13" x14ac:dyDescent="0.25">
      <c r="A1688" s="3" t="s">
        <v>12444</v>
      </c>
      <c r="B1688" s="3">
        <v>2.2821999999999999E-2</v>
      </c>
      <c r="C1688" s="4">
        <v>2.5500000000000002E-3</v>
      </c>
      <c r="D1688" s="3">
        <v>5.3526711999999996</v>
      </c>
      <c r="E1688" s="3">
        <v>-1.6561399999999999</v>
      </c>
      <c r="F1688" s="3">
        <v>1.1299759300000001</v>
      </c>
      <c r="G1688" s="5" t="s">
        <v>3064</v>
      </c>
      <c r="H1688" s="5" t="s">
        <v>12445</v>
      </c>
      <c r="L1688" s="5"/>
      <c r="M1688" s="5" t="s">
        <v>1824</v>
      </c>
    </row>
    <row r="1689" spans="1:13" x14ac:dyDescent="0.25">
      <c r="A1689" s="3" t="s">
        <v>12446</v>
      </c>
      <c r="B1689" s="3">
        <v>2.8160000000000001E-2</v>
      </c>
      <c r="C1689" s="4">
        <v>3.6099999999999999E-3</v>
      </c>
      <c r="D1689" s="3">
        <v>4.9587026999999999</v>
      </c>
      <c r="E1689" s="3">
        <v>-2.0500620000000001</v>
      </c>
      <c r="F1689" s="3">
        <v>1.1296253999999999</v>
      </c>
      <c r="G1689" s="5" t="s">
        <v>409</v>
      </c>
      <c r="H1689" s="5" t="s">
        <v>12447</v>
      </c>
      <c r="L1689" s="5"/>
      <c r="M1689" s="5" t="s">
        <v>1825</v>
      </c>
    </row>
    <row r="1690" spans="1:13" x14ac:dyDescent="0.25">
      <c r="A1690" s="3" t="s">
        <v>12448</v>
      </c>
      <c r="B1690" s="3">
        <v>2.0301E-2</v>
      </c>
      <c r="C1690" s="4">
        <v>2.1199999999999999E-3</v>
      </c>
      <c r="D1690" s="3">
        <v>5.5698637</v>
      </c>
      <c r="E1690" s="3">
        <v>-1.447778</v>
      </c>
      <c r="F1690" s="3">
        <v>1.12887782</v>
      </c>
      <c r="G1690" s="5" t="s">
        <v>333</v>
      </c>
      <c r="H1690" s="5" t="s">
        <v>12299</v>
      </c>
      <c r="L1690" s="5"/>
      <c r="M1690" s="5" t="s">
        <v>1826</v>
      </c>
    </row>
    <row r="1691" spans="1:13" x14ac:dyDescent="0.25">
      <c r="A1691" s="3" t="s">
        <v>12449</v>
      </c>
      <c r="B1691" s="3">
        <v>2.444E-3</v>
      </c>
      <c r="C1691" s="4">
        <v>3.6300000000000001E-5</v>
      </c>
      <c r="D1691" s="3">
        <v>12.663701700000001</v>
      </c>
      <c r="E1691" s="3">
        <v>3.097642</v>
      </c>
      <c r="F1691" s="3">
        <v>1.12770617</v>
      </c>
      <c r="G1691" s="5" t="s">
        <v>1284</v>
      </c>
      <c r="H1691" s="5" t="s">
        <v>12450</v>
      </c>
      <c r="L1691" s="5"/>
      <c r="M1691" s="5" t="s">
        <v>1827</v>
      </c>
    </row>
    <row r="1692" spans="1:13" x14ac:dyDescent="0.25">
      <c r="A1692" s="3" t="s">
        <v>12451</v>
      </c>
      <c r="B1692" s="3">
        <v>2.3435999999999998E-2</v>
      </c>
      <c r="C1692" s="4">
        <v>2.6800000000000001E-3</v>
      </c>
      <c r="D1692" s="3">
        <v>5.2935413000000002</v>
      </c>
      <c r="E1692" s="3">
        <v>-1.71393</v>
      </c>
      <c r="F1692" s="3">
        <v>1.12665025</v>
      </c>
      <c r="G1692" s="5" t="s">
        <v>776</v>
      </c>
      <c r="H1692" s="5" t="s">
        <v>12452</v>
      </c>
      <c r="L1692" s="5"/>
      <c r="M1692" s="5" t="s">
        <v>1828</v>
      </c>
    </row>
    <row r="1693" spans="1:13" x14ac:dyDescent="0.25">
      <c r="A1693" s="3" t="s">
        <v>12453</v>
      </c>
      <c r="B1693" s="3">
        <v>3.522E-3</v>
      </c>
      <c r="C1693" s="4">
        <v>7.7600000000000002E-5</v>
      </c>
      <c r="D1693" s="3">
        <v>10.920571499999999</v>
      </c>
      <c r="E1693" s="3">
        <v>2.2723939999999998</v>
      </c>
      <c r="F1693" s="3">
        <v>1.12642946</v>
      </c>
      <c r="G1693" s="5" t="s">
        <v>856</v>
      </c>
      <c r="H1693" s="5" t="s">
        <v>12454</v>
      </c>
      <c r="L1693" s="5"/>
      <c r="M1693" s="5" t="s">
        <v>1829</v>
      </c>
    </row>
    <row r="1694" spans="1:13" x14ac:dyDescent="0.25">
      <c r="A1694" s="3" t="s">
        <v>12455</v>
      </c>
      <c r="B1694" s="3">
        <v>3.4587E-2</v>
      </c>
      <c r="C1694" s="4">
        <v>5.0099999999999997E-3</v>
      </c>
      <c r="D1694" s="3">
        <v>4.6057809000000001</v>
      </c>
      <c r="E1694" s="3">
        <v>-2.421319</v>
      </c>
      <c r="F1694" s="3">
        <v>1.12553276</v>
      </c>
      <c r="G1694" s="5" t="s">
        <v>1972</v>
      </c>
      <c r="H1694" s="5" t="s">
        <v>12456</v>
      </c>
      <c r="L1694" s="5"/>
      <c r="M1694" s="5" t="s">
        <v>1830</v>
      </c>
    </row>
    <row r="1695" spans="1:13" x14ac:dyDescent="0.25">
      <c r="A1695" s="3" t="s">
        <v>12457</v>
      </c>
      <c r="B1695" s="3">
        <v>1.939E-3</v>
      </c>
      <c r="C1695" s="4">
        <v>2.02E-5</v>
      </c>
      <c r="D1695" s="3">
        <v>14.1847858</v>
      </c>
      <c r="E1695" s="3">
        <v>3.7205430000000002</v>
      </c>
      <c r="F1695" s="3">
        <v>1.1249766000000001</v>
      </c>
      <c r="G1695" s="5" t="s">
        <v>1228</v>
      </c>
      <c r="H1695" s="5" t="s">
        <v>12458</v>
      </c>
      <c r="L1695" s="5"/>
      <c r="M1695" s="5" t="s">
        <v>1831</v>
      </c>
    </row>
    <row r="1696" spans="1:13" x14ac:dyDescent="0.25">
      <c r="A1696" s="3" t="s">
        <v>12459</v>
      </c>
      <c r="B1696" s="3">
        <v>4.5900000000000003E-3</v>
      </c>
      <c r="C1696" s="4">
        <v>1.36E-4</v>
      </c>
      <c r="D1696" s="3">
        <v>9.7783365</v>
      </c>
      <c r="E1696" s="3">
        <v>1.6521079999999999</v>
      </c>
      <c r="F1696" s="3">
        <v>1.1247537299999999</v>
      </c>
      <c r="G1696" s="5" t="s">
        <v>3584</v>
      </c>
      <c r="H1696" s="5" t="s">
        <v>12460</v>
      </c>
      <c r="L1696" s="5"/>
      <c r="M1696" s="5" t="s">
        <v>1832</v>
      </c>
    </row>
    <row r="1697" spans="1:13" x14ac:dyDescent="0.25">
      <c r="A1697" s="3" t="s">
        <v>12461</v>
      </c>
      <c r="B1697" s="3">
        <v>4.3462000000000001E-2</v>
      </c>
      <c r="C1697" s="4">
        <v>7.1500000000000001E-3</v>
      </c>
      <c r="D1697" s="3">
        <v>4.2420483000000004</v>
      </c>
      <c r="E1697" s="3">
        <v>-2.823016</v>
      </c>
      <c r="F1697" s="3">
        <v>1.1236345400000001</v>
      </c>
      <c r="G1697" s="5" t="s">
        <v>4349</v>
      </c>
      <c r="H1697" s="5" t="s">
        <v>12462</v>
      </c>
      <c r="L1697" s="5"/>
      <c r="M1697" s="5" t="s">
        <v>1833</v>
      </c>
    </row>
    <row r="1698" spans="1:13" x14ac:dyDescent="0.25">
      <c r="A1698" s="3" t="s">
        <v>12463</v>
      </c>
      <c r="B1698" s="3">
        <v>1.6768000000000002E-2</v>
      </c>
      <c r="C1698" s="4">
        <v>1.5399999999999999E-3</v>
      </c>
      <c r="D1698" s="3">
        <v>5.9671735000000004</v>
      </c>
      <c r="E1698" s="3">
        <v>-1.081909</v>
      </c>
      <c r="F1698" s="3">
        <v>1.1236256099999999</v>
      </c>
      <c r="G1698" s="5" t="s">
        <v>3822</v>
      </c>
      <c r="H1698" s="5" t="s">
        <v>12464</v>
      </c>
      <c r="L1698" s="5"/>
      <c r="M1698" s="5" t="s">
        <v>1834</v>
      </c>
    </row>
    <row r="1699" spans="1:13" x14ac:dyDescent="0.25">
      <c r="A1699" s="3" t="s">
        <v>12465</v>
      </c>
      <c r="B1699" s="3">
        <v>2.9569999999999999E-2</v>
      </c>
      <c r="C1699" s="4">
        <v>3.8999999999999998E-3</v>
      </c>
      <c r="D1699" s="3">
        <v>4.8731242999999997</v>
      </c>
      <c r="E1699" s="3">
        <v>-2.1384539999999999</v>
      </c>
      <c r="F1699" s="3">
        <v>1.1230216099999999</v>
      </c>
      <c r="G1699" s="5" t="s">
        <v>1164</v>
      </c>
      <c r="H1699" s="5" t="s">
        <v>12466</v>
      </c>
      <c r="L1699" s="5"/>
      <c r="M1699" s="5" t="s">
        <v>1835</v>
      </c>
    </row>
    <row r="1700" spans="1:13" x14ac:dyDescent="0.25">
      <c r="A1700" s="3" t="s">
        <v>12467</v>
      </c>
      <c r="B1700" s="3">
        <v>2.7210000000000002E-2</v>
      </c>
      <c r="C1700" s="4">
        <v>3.4199999999999999E-3</v>
      </c>
      <c r="D1700" s="3">
        <v>5.0196698</v>
      </c>
      <c r="E1700" s="3">
        <v>-1.9877149999999999</v>
      </c>
      <c r="F1700" s="3">
        <v>1.12240965</v>
      </c>
      <c r="G1700" s="5" t="s">
        <v>4747</v>
      </c>
      <c r="H1700" s="5" t="s">
        <v>12468</v>
      </c>
      <c r="L1700" s="5"/>
      <c r="M1700" s="5" t="s">
        <v>1836</v>
      </c>
    </row>
    <row r="1701" spans="1:13" x14ac:dyDescent="0.25">
      <c r="A1701" s="3" t="s">
        <v>12469</v>
      </c>
      <c r="B1701" s="3">
        <v>4.4104999999999998E-2</v>
      </c>
      <c r="C1701" s="4">
        <v>7.3299999999999997E-3</v>
      </c>
      <c r="D1701" s="3">
        <v>4.2170765000000001</v>
      </c>
      <c r="E1701" s="3">
        <v>-2.851321</v>
      </c>
      <c r="F1701" s="3">
        <v>1.12214532</v>
      </c>
      <c r="G1701" s="5" t="s">
        <v>4872</v>
      </c>
      <c r="H1701" s="5" t="s">
        <v>11442</v>
      </c>
      <c r="L1701" s="5"/>
      <c r="M1701" s="5" t="s">
        <v>1837</v>
      </c>
    </row>
    <row r="1702" spans="1:13" x14ac:dyDescent="0.25">
      <c r="A1702" s="3" t="s">
        <v>12470</v>
      </c>
      <c r="B1702" s="3">
        <v>1.6104E-2</v>
      </c>
      <c r="C1702" s="4">
        <v>1.4300000000000001E-3</v>
      </c>
      <c r="D1702" s="3">
        <v>6.0607962999999998</v>
      </c>
      <c r="E1702" s="3">
        <v>-0.99845300000000003</v>
      </c>
      <c r="F1702" s="3">
        <v>1.12179531</v>
      </c>
      <c r="G1702" s="5" t="s">
        <v>834</v>
      </c>
      <c r="H1702" s="5" t="s">
        <v>12471</v>
      </c>
      <c r="L1702" s="5"/>
      <c r="M1702" s="5" t="s">
        <v>1838</v>
      </c>
    </row>
    <row r="1703" spans="1:13" x14ac:dyDescent="0.25">
      <c r="A1703" s="3" t="s">
        <v>12472</v>
      </c>
      <c r="B1703" s="3">
        <v>3.1835000000000002E-2</v>
      </c>
      <c r="C1703" s="4">
        <v>4.3899999999999998E-3</v>
      </c>
      <c r="D1703" s="3">
        <v>4.7456532999999999</v>
      </c>
      <c r="E1703" s="3">
        <v>-2.2720419999999999</v>
      </c>
      <c r="F1703" s="3">
        <v>1.1211069499999999</v>
      </c>
      <c r="G1703" s="5" t="s">
        <v>3106</v>
      </c>
      <c r="H1703" s="5" t="s">
        <v>12473</v>
      </c>
      <c r="L1703" s="5"/>
      <c r="M1703" s="5" t="s">
        <v>1839</v>
      </c>
    </row>
    <row r="1704" spans="1:13" x14ac:dyDescent="0.25">
      <c r="A1704" s="3" t="s">
        <v>12474</v>
      </c>
      <c r="B1704" s="3">
        <v>1.3389E-2</v>
      </c>
      <c r="C1704" s="4">
        <v>1.0300000000000001E-3</v>
      </c>
      <c r="D1704" s="3">
        <v>6.4921935</v>
      </c>
      <c r="E1704" s="3">
        <v>-0.62674799999999997</v>
      </c>
      <c r="F1704" s="3">
        <v>1.12081896</v>
      </c>
      <c r="M1704" s="3" t="s">
        <v>1840</v>
      </c>
    </row>
    <row r="1705" spans="1:13" x14ac:dyDescent="0.25">
      <c r="A1705" s="3" t="s">
        <v>12475</v>
      </c>
      <c r="B1705" s="3">
        <v>8.1200000000000005E-3</v>
      </c>
      <c r="C1705" s="4">
        <v>4.17E-4</v>
      </c>
      <c r="D1705" s="3">
        <v>7.8173959000000002</v>
      </c>
      <c r="E1705" s="3">
        <v>0.397314</v>
      </c>
      <c r="F1705" s="3">
        <v>1.12032463</v>
      </c>
      <c r="G1705" s="5" t="s">
        <v>2903</v>
      </c>
      <c r="H1705" s="5" t="s">
        <v>12476</v>
      </c>
      <c r="L1705" s="5"/>
      <c r="M1705" s="5" t="s">
        <v>1841</v>
      </c>
    </row>
    <row r="1706" spans="1:13" x14ac:dyDescent="0.25">
      <c r="A1706" s="3" t="s">
        <v>12477</v>
      </c>
      <c r="B1706" s="3">
        <v>2.5869E-2</v>
      </c>
      <c r="C1706" s="4">
        <v>3.15E-3</v>
      </c>
      <c r="D1706" s="3">
        <v>5.1121911999999998</v>
      </c>
      <c r="E1706" s="3">
        <v>-1.894082</v>
      </c>
      <c r="F1706" s="3">
        <v>1.1202562199999999</v>
      </c>
      <c r="G1706" s="5" t="s">
        <v>580</v>
      </c>
      <c r="H1706" s="5" t="s">
        <v>12478</v>
      </c>
      <c r="L1706" s="5"/>
      <c r="M1706" s="5" t="s">
        <v>1842</v>
      </c>
    </row>
    <row r="1707" spans="1:13" x14ac:dyDescent="0.25">
      <c r="A1707" s="3" t="s">
        <v>12479</v>
      </c>
      <c r="B1707" s="3">
        <v>1.4364E-2</v>
      </c>
      <c r="C1707" s="4">
        <v>1.17E-3</v>
      </c>
      <c r="D1707" s="3">
        <v>6.3212470999999999</v>
      </c>
      <c r="E1707" s="3">
        <v>-0.77157200000000004</v>
      </c>
      <c r="F1707" s="3">
        <v>1.1198491399999999</v>
      </c>
      <c r="G1707" s="5" t="s">
        <v>1393</v>
      </c>
      <c r="H1707" s="5" t="s">
        <v>12480</v>
      </c>
      <c r="L1707" s="5"/>
      <c r="M1707" s="5" t="s">
        <v>1843</v>
      </c>
    </row>
    <row r="1708" spans="1:13" x14ac:dyDescent="0.25">
      <c r="A1708" s="3" t="s">
        <v>12481</v>
      </c>
      <c r="B1708" s="3">
        <v>1.5243E-2</v>
      </c>
      <c r="C1708" s="4">
        <v>1.2999999999999999E-3</v>
      </c>
      <c r="D1708" s="3">
        <v>6.179576</v>
      </c>
      <c r="E1708" s="3">
        <v>-0.89403100000000002</v>
      </c>
      <c r="F1708" s="3">
        <v>1.1196162300000001</v>
      </c>
      <c r="G1708" s="5" t="s">
        <v>1635</v>
      </c>
      <c r="H1708" s="5" t="s">
        <v>10356</v>
      </c>
      <c r="L1708" s="5"/>
      <c r="M1708" s="5" t="s">
        <v>1844</v>
      </c>
    </row>
    <row r="1709" spans="1:13" x14ac:dyDescent="0.25">
      <c r="A1709" s="3" t="s">
        <v>12482</v>
      </c>
      <c r="B1709" s="3">
        <v>1.0598E-2</v>
      </c>
      <c r="C1709" s="4">
        <v>6.8499999999999995E-4</v>
      </c>
      <c r="D1709" s="3">
        <v>7.0651188999999999</v>
      </c>
      <c r="E1709" s="3">
        <v>-0.16356899999999999</v>
      </c>
      <c r="F1709" s="3">
        <v>1.11944176</v>
      </c>
      <c r="M1709" s="3" t="s">
        <v>1845</v>
      </c>
    </row>
    <row r="1710" spans="1:13" x14ac:dyDescent="0.25">
      <c r="A1710" s="3" t="s">
        <v>12483</v>
      </c>
      <c r="B1710" s="3">
        <v>1.6712000000000001E-2</v>
      </c>
      <c r="C1710" s="4">
        <v>1.5299999999999999E-3</v>
      </c>
      <c r="D1710" s="3">
        <v>5.9731189000000002</v>
      </c>
      <c r="E1710" s="3">
        <v>-1.076579</v>
      </c>
      <c r="F1710" s="3">
        <v>1.1186485900000001</v>
      </c>
      <c r="G1710" s="5" t="s">
        <v>793</v>
      </c>
      <c r="H1710" s="5" t="s">
        <v>12484</v>
      </c>
      <c r="L1710" s="5"/>
      <c r="M1710" s="5" t="s">
        <v>1846</v>
      </c>
    </row>
    <row r="1711" spans="1:13" x14ac:dyDescent="0.25">
      <c r="A1711" s="3" t="s">
        <v>12485</v>
      </c>
      <c r="B1711" s="3">
        <v>1.5694E-2</v>
      </c>
      <c r="C1711" s="4">
        <v>1.3699999999999999E-3</v>
      </c>
      <c r="D1711" s="3">
        <v>6.1187804999999997</v>
      </c>
      <c r="E1711" s="3">
        <v>-0.94727600000000001</v>
      </c>
      <c r="F1711" s="3">
        <v>1.11834269</v>
      </c>
      <c r="M1711" s="3" t="s">
        <v>1847</v>
      </c>
    </row>
    <row r="1712" spans="1:13" x14ac:dyDescent="0.25">
      <c r="A1712" s="3" t="s">
        <v>12486</v>
      </c>
      <c r="B1712" s="3">
        <v>1.2269E-2</v>
      </c>
      <c r="C1712" s="4">
        <v>8.92E-4</v>
      </c>
      <c r="D1712" s="3">
        <v>6.6910369999999997</v>
      </c>
      <c r="E1712" s="3">
        <v>-0.46221000000000001</v>
      </c>
      <c r="F1712" s="3">
        <v>1.1177278100000001</v>
      </c>
      <c r="G1712" s="5" t="s">
        <v>1071</v>
      </c>
      <c r="H1712" s="5" t="s">
        <v>12487</v>
      </c>
      <c r="L1712" s="5"/>
      <c r="M1712" s="5" t="s">
        <v>1848</v>
      </c>
    </row>
    <row r="1713" spans="1:13" x14ac:dyDescent="0.25">
      <c r="A1713" s="3" t="s">
        <v>12488</v>
      </c>
      <c r="B1713" s="3">
        <v>1.6813000000000002E-2</v>
      </c>
      <c r="C1713" s="4">
        <v>1.5499999999999999E-3</v>
      </c>
      <c r="D1713" s="3">
        <v>5.9601905000000004</v>
      </c>
      <c r="E1713" s="3">
        <v>-1.0881749999999999</v>
      </c>
      <c r="F1713" s="3">
        <v>1.11748742</v>
      </c>
      <c r="G1713" s="5" t="s">
        <v>1968</v>
      </c>
      <c r="H1713" s="5" t="s">
        <v>12489</v>
      </c>
      <c r="L1713" s="5"/>
      <c r="M1713" s="5" t="s">
        <v>1849</v>
      </c>
    </row>
    <row r="1714" spans="1:13" x14ac:dyDescent="0.25">
      <c r="A1714" s="3" t="s">
        <v>12490</v>
      </c>
      <c r="B1714" s="3">
        <v>1.2439E-2</v>
      </c>
      <c r="C1714" s="4">
        <v>9.1299999999999997E-4</v>
      </c>
      <c r="D1714" s="3">
        <v>6.6586601999999999</v>
      </c>
      <c r="E1714" s="3">
        <v>-0.48871999999999999</v>
      </c>
      <c r="F1714" s="3">
        <v>1.1160578800000001</v>
      </c>
      <c r="G1714" s="5" t="s">
        <v>5084</v>
      </c>
      <c r="H1714" s="5" t="s">
        <v>11322</v>
      </c>
      <c r="L1714" s="5"/>
      <c r="M1714" s="5" t="s">
        <v>1850</v>
      </c>
    </row>
    <row r="1715" spans="1:13" x14ac:dyDescent="0.25">
      <c r="A1715" s="3" t="s">
        <v>12491</v>
      </c>
      <c r="B1715" s="3">
        <v>1.7277000000000001E-2</v>
      </c>
      <c r="C1715" s="4">
        <v>1.6299999999999999E-3</v>
      </c>
      <c r="D1715" s="3">
        <v>5.8959256</v>
      </c>
      <c r="E1715" s="3">
        <v>-1.14611</v>
      </c>
      <c r="F1715" s="3">
        <v>1.11555296</v>
      </c>
      <c r="G1715" s="5" t="s">
        <v>796</v>
      </c>
      <c r="H1715" s="5" t="s">
        <v>12492</v>
      </c>
      <c r="L1715" s="5"/>
      <c r="M1715" s="5" t="s">
        <v>1851</v>
      </c>
    </row>
    <row r="1716" spans="1:13" x14ac:dyDescent="0.25">
      <c r="A1716" s="3" t="s">
        <v>12493</v>
      </c>
      <c r="B1716" s="3">
        <v>4.2900000000000004E-3</v>
      </c>
      <c r="C1716" s="4">
        <v>1.18E-4</v>
      </c>
      <c r="D1716" s="3">
        <v>10.058818</v>
      </c>
      <c r="E1716" s="3">
        <v>1.8110580000000001</v>
      </c>
      <c r="F1716" s="3">
        <v>1.1154298</v>
      </c>
      <c r="G1716" s="5" t="s">
        <v>2603</v>
      </c>
      <c r="H1716" s="5" t="s">
        <v>12494</v>
      </c>
      <c r="L1716" s="5"/>
      <c r="M1716" s="5" t="s">
        <v>1852</v>
      </c>
    </row>
    <row r="1717" spans="1:13" x14ac:dyDescent="0.25">
      <c r="A1717" s="3" t="s">
        <v>12495</v>
      </c>
      <c r="B1717" s="3">
        <v>3.2769E-2</v>
      </c>
      <c r="C1717" s="4">
        <v>4.5799999999999999E-3</v>
      </c>
      <c r="D1717" s="3">
        <v>4.7003928000000004</v>
      </c>
      <c r="E1717" s="3">
        <v>-2.3200349999999998</v>
      </c>
      <c r="F1717" s="3">
        <v>1.11494494</v>
      </c>
      <c r="G1717" s="5" t="s">
        <v>2478</v>
      </c>
      <c r="H1717" s="5" t="s">
        <v>12496</v>
      </c>
      <c r="L1717" s="5"/>
      <c r="M1717" s="5" t="s">
        <v>1853</v>
      </c>
    </row>
    <row r="1718" spans="1:13" x14ac:dyDescent="0.25">
      <c r="A1718" s="3" t="s">
        <v>12497</v>
      </c>
      <c r="B1718" s="3">
        <v>6.7019999999999996E-3</v>
      </c>
      <c r="C1718" s="4">
        <v>2.8899999999999998E-4</v>
      </c>
      <c r="D1718" s="3">
        <v>8.4212085999999999</v>
      </c>
      <c r="E1718" s="3">
        <v>0.81304600000000005</v>
      </c>
      <c r="F1718" s="3">
        <v>1.11453337</v>
      </c>
      <c r="G1718" s="5" t="s">
        <v>1907</v>
      </c>
      <c r="H1718" s="5" t="s">
        <v>12498</v>
      </c>
      <c r="L1718" s="5"/>
      <c r="M1718" s="5" t="s">
        <v>1854</v>
      </c>
    </row>
    <row r="1719" spans="1:13" x14ac:dyDescent="0.25">
      <c r="A1719" s="3" t="s">
        <v>12499</v>
      </c>
      <c r="B1719" s="3">
        <v>4.6098E-2</v>
      </c>
      <c r="C1719" s="4">
        <v>7.8499999999999993E-3</v>
      </c>
      <c r="D1719" s="3">
        <v>4.1494705999999999</v>
      </c>
      <c r="E1719" s="3">
        <v>-2.9284270000000001</v>
      </c>
      <c r="F1719" s="3">
        <v>1.1136157099999999</v>
      </c>
      <c r="M1719" s="3" t="s">
        <v>1855</v>
      </c>
    </row>
    <row r="1720" spans="1:13" x14ac:dyDescent="0.25">
      <c r="A1720" s="3" t="s">
        <v>12500</v>
      </c>
      <c r="B1720" s="3">
        <v>2.4875000000000001E-2</v>
      </c>
      <c r="C1720" s="4">
        <v>2.96E-3</v>
      </c>
      <c r="D1720" s="3">
        <v>5.1803992000000001</v>
      </c>
      <c r="E1720" s="3">
        <v>-1.8258049999999999</v>
      </c>
      <c r="F1720" s="3">
        <v>1.1135958800000001</v>
      </c>
      <c r="G1720" s="5" t="s">
        <v>2742</v>
      </c>
      <c r="H1720" s="5" t="s">
        <v>11603</v>
      </c>
      <c r="L1720" s="5"/>
      <c r="M1720" s="5" t="s">
        <v>1856</v>
      </c>
    </row>
    <row r="1721" spans="1:13" x14ac:dyDescent="0.25">
      <c r="A1721" s="3" t="s">
        <v>12501</v>
      </c>
      <c r="B1721" s="3">
        <v>4.3569999999999998E-2</v>
      </c>
      <c r="C1721" s="4">
        <v>7.1900000000000002E-3</v>
      </c>
      <c r="D1721" s="3">
        <v>4.2367587999999996</v>
      </c>
      <c r="E1721" s="3">
        <v>-2.8290030000000002</v>
      </c>
      <c r="F1721" s="3">
        <v>1.11288666</v>
      </c>
      <c r="G1721" s="5" t="s">
        <v>2058</v>
      </c>
      <c r="H1721" s="5" t="s">
        <v>12502</v>
      </c>
      <c r="L1721" s="5"/>
      <c r="M1721" s="5" t="s">
        <v>1857</v>
      </c>
    </row>
    <row r="1722" spans="1:13" x14ac:dyDescent="0.25">
      <c r="A1722" s="3" t="s">
        <v>12503</v>
      </c>
      <c r="B1722" s="3">
        <v>1.2439E-2</v>
      </c>
      <c r="C1722" s="4">
        <v>9.1299999999999997E-4</v>
      </c>
      <c r="D1722" s="3">
        <v>6.6581448999999999</v>
      </c>
      <c r="E1722" s="3">
        <v>-0.48914299999999999</v>
      </c>
      <c r="F1722" s="3">
        <v>1.1128210599999999</v>
      </c>
      <c r="G1722" s="5" t="s">
        <v>3009</v>
      </c>
      <c r="H1722" s="5" t="s">
        <v>12504</v>
      </c>
      <c r="L1722" s="5"/>
      <c r="M1722" s="5" t="s">
        <v>1858</v>
      </c>
    </row>
    <row r="1723" spans="1:13" x14ac:dyDescent="0.25">
      <c r="A1723" s="3" t="s">
        <v>12505</v>
      </c>
      <c r="B1723" s="3">
        <v>3.1845999999999999E-2</v>
      </c>
      <c r="C1723" s="4">
        <v>4.4000000000000003E-3</v>
      </c>
      <c r="D1723" s="3">
        <v>4.7441642000000002</v>
      </c>
      <c r="E1723" s="3">
        <v>-2.2736170000000002</v>
      </c>
      <c r="F1723" s="3">
        <v>1.1118207899999999</v>
      </c>
      <c r="G1723" s="5" t="s">
        <v>4873</v>
      </c>
      <c r="H1723" s="5" t="s">
        <v>12506</v>
      </c>
      <c r="L1723" s="5"/>
      <c r="M1723" s="5" t="s">
        <v>1859</v>
      </c>
    </row>
    <row r="1724" spans="1:13" x14ac:dyDescent="0.25">
      <c r="A1724" s="3" t="s">
        <v>12507</v>
      </c>
      <c r="B1724" s="3">
        <v>9.7560000000000008E-3</v>
      </c>
      <c r="C1724" s="4">
        <v>6.0099999999999997E-4</v>
      </c>
      <c r="D1724" s="3">
        <v>7.2576802000000002</v>
      </c>
      <c r="E1724" s="3">
        <v>-1.5129999999999999E-2</v>
      </c>
      <c r="F1724" s="3">
        <v>1.11137273</v>
      </c>
      <c r="G1724" s="5" t="s">
        <v>2322</v>
      </c>
      <c r="H1724" s="5" t="s">
        <v>12508</v>
      </c>
      <c r="L1724" s="5"/>
      <c r="M1724" s="5" t="s">
        <v>1860</v>
      </c>
    </row>
    <row r="1725" spans="1:13" x14ac:dyDescent="0.25">
      <c r="A1725" s="3" t="s">
        <v>12509</v>
      </c>
      <c r="B1725" s="3">
        <v>1.4779E-2</v>
      </c>
      <c r="C1725" s="4">
        <v>1.23E-3</v>
      </c>
      <c r="D1725" s="3">
        <v>6.2531093999999996</v>
      </c>
      <c r="E1725" s="3">
        <v>-0.83018999999999998</v>
      </c>
      <c r="F1725" s="3">
        <v>1.11134223</v>
      </c>
      <c r="G1725" s="5" t="s">
        <v>3329</v>
      </c>
      <c r="H1725" s="5" t="s">
        <v>12510</v>
      </c>
      <c r="L1725" s="5"/>
      <c r="M1725" s="5" t="s">
        <v>1861</v>
      </c>
    </row>
    <row r="1726" spans="1:13" x14ac:dyDescent="0.25">
      <c r="A1726" s="3" t="s">
        <v>12511</v>
      </c>
      <c r="B1726" s="3">
        <v>5.0419999999999996E-3</v>
      </c>
      <c r="C1726" s="4">
        <v>1.6100000000000001E-4</v>
      </c>
      <c r="D1726" s="3">
        <v>9.4566397999999996</v>
      </c>
      <c r="E1726" s="3">
        <v>1.4640550000000001</v>
      </c>
      <c r="F1726" s="3">
        <v>1.11108826</v>
      </c>
      <c r="G1726" s="5" t="s">
        <v>3588</v>
      </c>
      <c r="H1726" s="5" t="s">
        <v>11243</v>
      </c>
      <c r="L1726" s="5"/>
      <c r="M1726" s="5" t="s">
        <v>1862</v>
      </c>
    </row>
    <row r="1727" spans="1:13" x14ac:dyDescent="0.25">
      <c r="A1727" s="3" t="s">
        <v>12512</v>
      </c>
      <c r="B1727" s="3">
        <v>4.3462000000000001E-2</v>
      </c>
      <c r="C1727" s="4">
        <v>7.1399999999999996E-3</v>
      </c>
      <c r="D1727" s="3">
        <v>4.2427114000000001</v>
      </c>
      <c r="E1727" s="3">
        <v>-2.8222649999999998</v>
      </c>
      <c r="F1727" s="3">
        <v>1.11042365</v>
      </c>
      <c r="G1727" s="5" t="s">
        <v>1419</v>
      </c>
      <c r="H1727" s="5" t="s">
        <v>12513</v>
      </c>
      <c r="L1727" s="5"/>
      <c r="M1727" s="5" t="s">
        <v>1863</v>
      </c>
    </row>
    <row r="1728" spans="1:13" x14ac:dyDescent="0.25">
      <c r="A1728" s="3" t="s">
        <v>12514</v>
      </c>
      <c r="B1728" s="3">
        <v>4.4742999999999998E-2</v>
      </c>
      <c r="C1728" s="4">
        <v>7.4999999999999997E-3</v>
      </c>
      <c r="D1728" s="3">
        <v>4.1947587000000004</v>
      </c>
      <c r="E1728" s="3">
        <v>-2.8766980000000002</v>
      </c>
      <c r="F1728" s="3">
        <v>1.1099139499999999</v>
      </c>
      <c r="G1728" s="5" t="s">
        <v>5250</v>
      </c>
      <c r="H1728" s="5" t="s">
        <v>11176</v>
      </c>
      <c r="L1728" s="5"/>
      <c r="M1728" s="5" t="s">
        <v>1864</v>
      </c>
    </row>
    <row r="1729" spans="1:13" x14ac:dyDescent="0.25">
      <c r="A1729" s="3" t="s">
        <v>12515</v>
      </c>
      <c r="B1729" s="3">
        <v>2.2460999999999998E-2</v>
      </c>
      <c r="C1729" s="4">
        <v>2.49E-3</v>
      </c>
      <c r="D1729" s="3">
        <v>5.3809638</v>
      </c>
      <c r="E1729" s="3">
        <v>-1.628652</v>
      </c>
      <c r="F1729" s="3">
        <v>1.1076972599999999</v>
      </c>
      <c r="G1729" s="5" t="s">
        <v>827</v>
      </c>
      <c r="H1729" s="5" t="s">
        <v>12225</v>
      </c>
      <c r="L1729" s="5"/>
      <c r="M1729" s="5" t="s">
        <v>1865</v>
      </c>
    </row>
    <row r="1730" spans="1:13" x14ac:dyDescent="0.25">
      <c r="A1730" s="3" t="s">
        <v>12516</v>
      </c>
      <c r="B1730" s="3">
        <v>9.6340000000000002E-3</v>
      </c>
      <c r="C1730" s="4">
        <v>5.8200000000000005E-4</v>
      </c>
      <c r="D1730" s="3">
        <v>7.3071203000000002</v>
      </c>
      <c r="E1730" s="3">
        <v>2.2423999999999999E-2</v>
      </c>
      <c r="F1730" s="3">
        <v>1.10704578</v>
      </c>
      <c r="G1730" s="5" t="s">
        <v>4392</v>
      </c>
      <c r="H1730" s="5" t="s">
        <v>12517</v>
      </c>
      <c r="L1730" s="5"/>
      <c r="M1730" s="5" t="s">
        <v>1866</v>
      </c>
    </row>
    <row r="1731" spans="1:13" x14ac:dyDescent="0.25">
      <c r="A1731" s="3" t="s">
        <v>12518</v>
      </c>
      <c r="B1731" s="3">
        <v>1.3381000000000001E-2</v>
      </c>
      <c r="C1731" s="4">
        <v>1.0300000000000001E-3</v>
      </c>
      <c r="D1731" s="3">
        <v>6.4939223999999998</v>
      </c>
      <c r="E1731" s="3">
        <v>-0.62529999999999997</v>
      </c>
      <c r="F1731" s="3">
        <v>1.1060602399999999</v>
      </c>
      <c r="G1731" s="5" t="s">
        <v>3900</v>
      </c>
      <c r="H1731" s="5" t="s">
        <v>12519</v>
      </c>
      <c r="L1731" s="5"/>
      <c r="M1731" s="5" t="s">
        <v>1867</v>
      </c>
    </row>
    <row r="1732" spans="1:13" x14ac:dyDescent="0.25">
      <c r="A1732" s="3" t="s">
        <v>12520</v>
      </c>
      <c r="B1732" s="3">
        <v>2.4124E-2</v>
      </c>
      <c r="C1732" s="4">
        <v>2.82E-3</v>
      </c>
      <c r="D1732" s="3">
        <v>5.2363929000000002</v>
      </c>
      <c r="E1732" s="3">
        <v>-1.770224</v>
      </c>
      <c r="F1732" s="3">
        <v>1.10593561</v>
      </c>
      <c r="G1732" s="5" t="s">
        <v>5030</v>
      </c>
      <c r="H1732" s="5" t="s">
        <v>12521</v>
      </c>
      <c r="L1732" s="5"/>
      <c r="M1732" s="5" t="s">
        <v>1868</v>
      </c>
    </row>
    <row r="1733" spans="1:13" x14ac:dyDescent="0.25">
      <c r="A1733" s="3" t="s">
        <v>12522</v>
      </c>
      <c r="B1733" s="3">
        <v>1.5046E-2</v>
      </c>
      <c r="C1733" s="4">
        <v>1.2800000000000001E-3</v>
      </c>
      <c r="D1733" s="3">
        <v>6.2077466000000001</v>
      </c>
      <c r="E1733" s="3">
        <v>-0.869502</v>
      </c>
      <c r="F1733" s="3">
        <v>1.10565943</v>
      </c>
      <c r="M1733" s="3" t="s">
        <v>1869</v>
      </c>
    </row>
    <row r="1734" spans="1:13" x14ac:dyDescent="0.25">
      <c r="A1734" s="3" t="s">
        <v>12523</v>
      </c>
      <c r="B1734" s="3">
        <v>5.5180000000000003E-3</v>
      </c>
      <c r="C1734" s="4">
        <v>1.9599999999999999E-4</v>
      </c>
      <c r="D1734" s="3">
        <v>9.1010355999999994</v>
      </c>
      <c r="E1734" s="3">
        <v>1.248645</v>
      </c>
      <c r="F1734" s="3">
        <v>1.1056518900000001</v>
      </c>
      <c r="G1734" s="5" t="s">
        <v>2238</v>
      </c>
      <c r="H1734" s="5" t="s">
        <v>12524</v>
      </c>
      <c r="L1734" s="5"/>
      <c r="M1734" s="5" t="s">
        <v>1870</v>
      </c>
    </row>
    <row r="1735" spans="1:13" x14ac:dyDescent="0.25">
      <c r="A1735" s="3" t="s">
        <v>12525</v>
      </c>
      <c r="B1735" s="3">
        <v>4.0946999999999997E-2</v>
      </c>
      <c r="C1735" s="4">
        <v>6.5399999999999998E-3</v>
      </c>
      <c r="D1735" s="3">
        <v>4.3312828999999997</v>
      </c>
      <c r="E1735" s="3">
        <v>-2.7226370000000002</v>
      </c>
      <c r="F1735" s="3">
        <v>1.10557774</v>
      </c>
      <c r="G1735" s="5" t="s">
        <v>4925</v>
      </c>
      <c r="H1735" s="5" t="s">
        <v>12526</v>
      </c>
      <c r="L1735" s="5"/>
      <c r="M1735" s="5" t="s">
        <v>1871</v>
      </c>
    </row>
    <row r="1736" spans="1:13" x14ac:dyDescent="0.25">
      <c r="A1736" s="3" t="s">
        <v>12527</v>
      </c>
      <c r="B1736" s="3">
        <v>1.9702000000000001E-2</v>
      </c>
      <c r="C1736" s="4">
        <v>2.0200000000000001E-3</v>
      </c>
      <c r="D1736" s="3">
        <v>5.6314213000000004</v>
      </c>
      <c r="E1736" s="3">
        <v>-1.3898189999999999</v>
      </c>
      <c r="F1736" s="3">
        <v>1.10549388</v>
      </c>
      <c r="G1736" s="5" t="s">
        <v>3638</v>
      </c>
      <c r="H1736" s="5" t="s">
        <v>12528</v>
      </c>
      <c r="L1736" s="5"/>
      <c r="M1736" s="5" t="s">
        <v>1872</v>
      </c>
    </row>
    <row r="1737" spans="1:13" x14ac:dyDescent="0.25">
      <c r="A1737" s="3" t="s">
        <v>12529</v>
      </c>
      <c r="B1737" s="3">
        <v>4.0166E-2</v>
      </c>
      <c r="C1737" s="4">
        <v>6.3499999999999997E-3</v>
      </c>
      <c r="D1737" s="3">
        <v>4.3609781999999999</v>
      </c>
      <c r="E1737" s="3">
        <v>-2.6894990000000001</v>
      </c>
      <c r="F1737" s="3">
        <v>1.1052482800000001</v>
      </c>
      <c r="G1737" s="5" t="s">
        <v>4279</v>
      </c>
      <c r="H1737" s="5" t="s">
        <v>11710</v>
      </c>
      <c r="L1737" s="5"/>
      <c r="M1737" s="5" t="s">
        <v>1873</v>
      </c>
    </row>
    <row r="1738" spans="1:13" x14ac:dyDescent="0.25">
      <c r="A1738" s="3" t="s">
        <v>12530</v>
      </c>
      <c r="B1738" s="3">
        <v>1.366E-2</v>
      </c>
      <c r="C1738" s="4">
        <v>1.07E-3</v>
      </c>
      <c r="D1738" s="3">
        <v>6.4438373000000002</v>
      </c>
      <c r="E1738" s="3">
        <v>-0.66739400000000004</v>
      </c>
      <c r="F1738" s="3">
        <v>1.10516105</v>
      </c>
      <c r="G1738" s="5" t="s">
        <v>5084</v>
      </c>
      <c r="H1738" s="5" t="s">
        <v>11322</v>
      </c>
      <c r="L1738" s="5"/>
      <c r="M1738" s="5" t="s">
        <v>1874</v>
      </c>
    </row>
    <row r="1739" spans="1:13" x14ac:dyDescent="0.25">
      <c r="A1739" s="3" t="s">
        <v>12531</v>
      </c>
      <c r="B1739" s="3">
        <v>6.842E-3</v>
      </c>
      <c r="C1739" s="4">
        <v>2.9799999999999998E-4</v>
      </c>
      <c r="D1739" s="3">
        <v>8.3663827000000008</v>
      </c>
      <c r="E1739" s="3">
        <v>0.77646599999999999</v>
      </c>
      <c r="F1739" s="3">
        <v>1.10512758</v>
      </c>
      <c r="G1739" s="5" t="s">
        <v>827</v>
      </c>
      <c r="H1739" s="5" t="s">
        <v>12225</v>
      </c>
      <c r="L1739" s="5"/>
      <c r="M1739" s="5" t="s">
        <v>1875</v>
      </c>
    </row>
    <row r="1740" spans="1:13" x14ac:dyDescent="0.25">
      <c r="A1740" s="3" t="s">
        <v>12532</v>
      </c>
      <c r="B1740" s="3">
        <v>1.6507999999999998E-2</v>
      </c>
      <c r="C1740" s="4">
        <v>1.5E-3</v>
      </c>
      <c r="D1740" s="3">
        <v>6.0039113000000004</v>
      </c>
      <c r="E1740" s="3">
        <v>-1.0490390000000001</v>
      </c>
      <c r="F1740" s="3">
        <v>1.1051273500000001</v>
      </c>
      <c r="G1740" s="5" t="s">
        <v>527</v>
      </c>
      <c r="H1740" s="5" t="s">
        <v>12533</v>
      </c>
      <c r="L1740" s="5"/>
      <c r="M1740" s="5" t="s">
        <v>1876</v>
      </c>
    </row>
    <row r="1741" spans="1:13" x14ac:dyDescent="0.25">
      <c r="A1741" s="3" t="s">
        <v>12534</v>
      </c>
      <c r="B1741" s="3">
        <v>3.1063E-2</v>
      </c>
      <c r="C1741" s="4">
        <v>4.2100000000000002E-3</v>
      </c>
      <c r="D1741" s="3">
        <v>4.7901496000000003</v>
      </c>
      <c r="E1741" s="3">
        <v>-2.2251470000000002</v>
      </c>
      <c r="F1741" s="3">
        <v>1.1047218700000001</v>
      </c>
      <c r="G1741" s="5" t="s">
        <v>1318</v>
      </c>
      <c r="H1741" s="5" t="s">
        <v>12535</v>
      </c>
      <c r="L1741" s="5"/>
      <c r="M1741" s="5" t="s">
        <v>1877</v>
      </c>
    </row>
    <row r="1742" spans="1:13" x14ac:dyDescent="0.25">
      <c r="A1742" s="3" t="s">
        <v>12536</v>
      </c>
      <c r="B1742" s="3">
        <v>5.4879999999999998E-3</v>
      </c>
      <c r="C1742" s="4">
        <v>1.94E-4</v>
      </c>
      <c r="D1742" s="3">
        <v>9.1156320999999991</v>
      </c>
      <c r="E1742" s="3">
        <v>1.257649</v>
      </c>
      <c r="F1742" s="3">
        <v>1.1046068200000001</v>
      </c>
      <c r="G1742" s="5" t="s">
        <v>856</v>
      </c>
      <c r="H1742" s="5" t="s">
        <v>12454</v>
      </c>
      <c r="L1742" s="5"/>
      <c r="M1742" s="5" t="s">
        <v>1878</v>
      </c>
    </row>
    <row r="1743" spans="1:13" x14ac:dyDescent="0.25">
      <c r="A1743" s="3" t="s">
        <v>12537</v>
      </c>
      <c r="B1743" s="3">
        <v>1.9824999999999999E-2</v>
      </c>
      <c r="C1743" s="4">
        <v>2.0400000000000001E-3</v>
      </c>
      <c r="D1743" s="3">
        <v>5.6187231000000004</v>
      </c>
      <c r="E1743" s="3">
        <v>-1.401735</v>
      </c>
      <c r="F1743" s="3">
        <v>1.1042586700000001</v>
      </c>
      <c r="G1743" s="5" t="s">
        <v>1711</v>
      </c>
      <c r="H1743" s="5" t="s">
        <v>12538</v>
      </c>
      <c r="L1743" s="5"/>
      <c r="M1743" s="5" t="s">
        <v>1879</v>
      </c>
    </row>
    <row r="1744" spans="1:13" x14ac:dyDescent="0.25">
      <c r="A1744" s="3" t="s">
        <v>12539</v>
      </c>
      <c r="B1744" s="3">
        <v>4.7809999999999997E-3</v>
      </c>
      <c r="C1744" s="4">
        <v>1.47E-4</v>
      </c>
      <c r="D1744" s="3">
        <v>9.6342768000000003</v>
      </c>
      <c r="E1744" s="3">
        <v>1.568673</v>
      </c>
      <c r="F1744" s="3">
        <v>1.10372497</v>
      </c>
      <c r="G1744" s="5" t="s">
        <v>3836</v>
      </c>
      <c r="H1744" s="5" t="s">
        <v>12540</v>
      </c>
      <c r="L1744" s="5"/>
      <c r="M1744" s="5" t="s">
        <v>1880</v>
      </c>
    </row>
    <row r="1745" spans="1:13" x14ac:dyDescent="0.25">
      <c r="A1745" s="3" t="s">
        <v>12541</v>
      </c>
      <c r="B1745" s="3">
        <v>1.2367E-2</v>
      </c>
      <c r="C1745" s="4">
        <v>9.0499999999999999E-4</v>
      </c>
      <c r="D1745" s="3">
        <v>6.6717668000000003</v>
      </c>
      <c r="E1745" s="3">
        <v>-0.47797499999999998</v>
      </c>
      <c r="F1745" s="3">
        <v>1.10355078</v>
      </c>
      <c r="G1745" s="5" t="s">
        <v>2310</v>
      </c>
      <c r="H1745" s="5" t="s">
        <v>12542</v>
      </c>
      <c r="L1745" s="5"/>
      <c r="M1745" s="5" t="s">
        <v>1881</v>
      </c>
    </row>
    <row r="1746" spans="1:13" x14ac:dyDescent="0.25">
      <c r="A1746" s="3" t="s">
        <v>12543</v>
      </c>
      <c r="B1746" s="3">
        <v>3.5881000000000003E-2</v>
      </c>
      <c r="C1746" s="4">
        <v>5.3499999999999997E-3</v>
      </c>
      <c r="D1746" s="3">
        <v>4.5368653999999999</v>
      </c>
      <c r="E1746" s="3">
        <v>-2.4959180000000001</v>
      </c>
      <c r="F1746" s="3">
        <v>1.1033255099999999</v>
      </c>
      <c r="G1746" s="5" t="s">
        <v>609</v>
      </c>
      <c r="H1746" s="5" t="s">
        <v>12544</v>
      </c>
      <c r="L1746" s="5"/>
      <c r="M1746" s="5" t="s">
        <v>1882</v>
      </c>
    </row>
    <row r="1747" spans="1:13" x14ac:dyDescent="0.25">
      <c r="A1747" s="3" t="s">
        <v>12545</v>
      </c>
      <c r="B1747" s="3">
        <v>9.3980000000000001E-3</v>
      </c>
      <c r="C1747" s="4">
        <v>5.5099999999999995E-4</v>
      </c>
      <c r="D1747" s="3">
        <v>7.3878833000000004</v>
      </c>
      <c r="E1747" s="3">
        <v>8.3290000000000003E-2</v>
      </c>
      <c r="F1747" s="3">
        <v>1.10313646</v>
      </c>
      <c r="G1747" s="5" t="s">
        <v>5038</v>
      </c>
      <c r="H1747" s="5" t="s">
        <v>12443</v>
      </c>
      <c r="L1747" s="5"/>
      <c r="M1747" s="5" t="s">
        <v>1883</v>
      </c>
    </row>
    <row r="1748" spans="1:13" x14ac:dyDescent="0.25">
      <c r="A1748" s="3" t="s">
        <v>12546</v>
      </c>
      <c r="B1748" s="3">
        <v>1.2754E-2</v>
      </c>
      <c r="C1748" s="4">
        <v>9.5E-4</v>
      </c>
      <c r="D1748" s="3">
        <v>6.6035940999999996</v>
      </c>
      <c r="E1748" s="3">
        <v>-0.534057</v>
      </c>
      <c r="F1748" s="3">
        <v>1.1025041600000001</v>
      </c>
      <c r="G1748" s="5" t="s">
        <v>4765</v>
      </c>
      <c r="H1748" s="5" t="s">
        <v>12547</v>
      </c>
      <c r="L1748" s="5"/>
      <c r="M1748" s="5" t="s">
        <v>1884</v>
      </c>
    </row>
    <row r="1749" spans="1:13" x14ac:dyDescent="0.25">
      <c r="A1749" s="3" t="s">
        <v>12548</v>
      </c>
      <c r="B1749" s="3">
        <v>3.2960999999999997E-2</v>
      </c>
      <c r="C1749" s="4">
        <v>4.64E-3</v>
      </c>
      <c r="D1749" s="3">
        <v>4.6864442999999998</v>
      </c>
      <c r="E1749" s="3">
        <v>-2.334886</v>
      </c>
      <c r="F1749" s="3">
        <v>1.10235613</v>
      </c>
      <c r="G1749" s="5" t="s">
        <v>2813</v>
      </c>
      <c r="H1749" s="5" t="s">
        <v>11150</v>
      </c>
      <c r="L1749" s="5"/>
      <c r="M1749" s="5" t="s">
        <v>1885</v>
      </c>
    </row>
    <row r="1750" spans="1:13" x14ac:dyDescent="0.25">
      <c r="A1750" s="3" t="s">
        <v>12549</v>
      </c>
      <c r="B1750" s="3">
        <v>6.5160000000000001E-3</v>
      </c>
      <c r="C1750" s="4">
        <v>2.7399999999999999E-4</v>
      </c>
      <c r="D1750" s="3">
        <v>8.5083867000000009</v>
      </c>
      <c r="E1750" s="3">
        <v>0.870749</v>
      </c>
      <c r="F1750" s="3">
        <v>1.1009442700000001</v>
      </c>
      <c r="G1750" s="5" t="s">
        <v>4282</v>
      </c>
      <c r="H1750" s="5" t="s">
        <v>12550</v>
      </c>
      <c r="L1750" s="5"/>
      <c r="M1750" s="5" t="s">
        <v>1886</v>
      </c>
    </row>
    <row r="1751" spans="1:13" x14ac:dyDescent="0.25">
      <c r="A1751" s="3" t="s">
        <v>12551</v>
      </c>
      <c r="B1751" s="3">
        <v>7.9340000000000001E-3</v>
      </c>
      <c r="C1751" s="4">
        <v>3.9800000000000002E-4</v>
      </c>
      <c r="D1751" s="3">
        <v>7.8939208000000001</v>
      </c>
      <c r="E1751" s="3">
        <v>0.45161400000000002</v>
      </c>
      <c r="F1751" s="3">
        <v>1.09940225</v>
      </c>
      <c r="G1751" s="5" t="s">
        <v>4184</v>
      </c>
      <c r="H1751" s="5" t="s">
        <v>12552</v>
      </c>
      <c r="L1751" s="5"/>
      <c r="M1751" s="5" t="s">
        <v>1887</v>
      </c>
    </row>
    <row r="1752" spans="1:13" x14ac:dyDescent="0.25">
      <c r="A1752" s="3" t="s">
        <v>12553</v>
      </c>
      <c r="B1752" s="3">
        <v>1.0193000000000001E-2</v>
      </c>
      <c r="C1752" s="4">
        <v>6.4700000000000001E-4</v>
      </c>
      <c r="D1752" s="3">
        <v>7.1499059999999997</v>
      </c>
      <c r="E1752" s="3">
        <v>-9.7779000000000005E-2</v>
      </c>
      <c r="F1752" s="3">
        <v>1.09804126</v>
      </c>
      <c r="G1752" s="5" t="s">
        <v>1766</v>
      </c>
      <c r="H1752" s="5" t="s">
        <v>12554</v>
      </c>
      <c r="L1752" s="5"/>
      <c r="M1752" s="5" t="s">
        <v>1888</v>
      </c>
    </row>
    <row r="1753" spans="1:13" x14ac:dyDescent="0.25">
      <c r="A1753" s="3" t="s">
        <v>12555</v>
      </c>
      <c r="B1753" s="3">
        <v>1.4779E-2</v>
      </c>
      <c r="C1753" s="4">
        <v>1.24E-3</v>
      </c>
      <c r="D1753" s="3">
        <v>6.2488941000000002</v>
      </c>
      <c r="E1753" s="3">
        <v>-0.83383300000000005</v>
      </c>
      <c r="F1753" s="3">
        <v>1.0975549200000001</v>
      </c>
      <c r="G1753" s="5" t="s">
        <v>3931</v>
      </c>
      <c r="H1753" s="5" t="s">
        <v>11906</v>
      </c>
      <c r="L1753" s="5"/>
      <c r="M1753" s="5" t="s">
        <v>1889</v>
      </c>
    </row>
    <row r="1754" spans="1:13" x14ac:dyDescent="0.25">
      <c r="A1754" s="3" t="s">
        <v>12556</v>
      </c>
      <c r="B1754" s="3">
        <v>3.0217999999999998E-2</v>
      </c>
      <c r="C1754" s="4">
        <v>4.0299999999999997E-3</v>
      </c>
      <c r="D1754" s="3">
        <v>4.8375887999999998</v>
      </c>
      <c r="E1754" s="3">
        <v>-2.175462</v>
      </c>
      <c r="F1754" s="3">
        <v>1.0965133199999999</v>
      </c>
      <c r="G1754" s="5" t="s">
        <v>2811</v>
      </c>
      <c r="H1754" s="5" t="s">
        <v>12557</v>
      </c>
      <c r="L1754" s="5"/>
      <c r="M1754" s="5" t="s">
        <v>1890</v>
      </c>
    </row>
    <row r="1755" spans="1:13" x14ac:dyDescent="0.25">
      <c r="A1755" s="3" t="s">
        <v>12558</v>
      </c>
      <c r="B1755" s="3">
        <v>4.5139999999999998E-3</v>
      </c>
      <c r="C1755" s="4">
        <v>1.3100000000000001E-4</v>
      </c>
      <c r="D1755" s="3">
        <v>9.8473653999999993</v>
      </c>
      <c r="E1755" s="3">
        <v>1.691651</v>
      </c>
      <c r="F1755" s="3">
        <v>1.0956567100000001</v>
      </c>
      <c r="G1755" s="5" t="s">
        <v>750</v>
      </c>
      <c r="H1755" s="5" t="s">
        <v>12559</v>
      </c>
      <c r="L1755" s="5"/>
      <c r="M1755" s="5" t="s">
        <v>1891</v>
      </c>
    </row>
    <row r="1756" spans="1:13" x14ac:dyDescent="0.25">
      <c r="A1756" s="3" t="s">
        <v>12560</v>
      </c>
      <c r="B1756" s="3">
        <v>5.0699999999999999E-3</v>
      </c>
      <c r="C1756" s="4">
        <v>1.63E-4</v>
      </c>
      <c r="D1756" s="3">
        <v>9.4391785000000006</v>
      </c>
      <c r="E1756" s="3">
        <v>1.4536659999999999</v>
      </c>
      <c r="F1756" s="3">
        <v>1.0943672099999999</v>
      </c>
      <c r="G1756" s="5" t="s">
        <v>966</v>
      </c>
      <c r="H1756" s="5" t="s">
        <v>12561</v>
      </c>
      <c r="L1756" s="5"/>
      <c r="M1756" s="5" t="s">
        <v>1892</v>
      </c>
    </row>
    <row r="1757" spans="1:13" x14ac:dyDescent="0.25">
      <c r="A1757" s="3" t="s">
        <v>12562</v>
      </c>
      <c r="B1757" s="3">
        <v>5.2269999999999999E-3</v>
      </c>
      <c r="C1757" s="4">
        <v>1.75E-4</v>
      </c>
      <c r="D1757" s="3">
        <v>9.3050479999999993</v>
      </c>
      <c r="E1757" s="3">
        <v>1.3732200000000001</v>
      </c>
      <c r="F1757" s="3">
        <v>1.0937869099999999</v>
      </c>
      <c r="G1757" s="5" t="s">
        <v>1069</v>
      </c>
      <c r="H1757" s="5" t="s">
        <v>12563</v>
      </c>
      <c r="L1757" s="5"/>
      <c r="M1757" s="5" t="s">
        <v>1893</v>
      </c>
    </row>
    <row r="1758" spans="1:13" x14ac:dyDescent="0.25">
      <c r="A1758" s="3" t="s">
        <v>12564</v>
      </c>
      <c r="B1758" s="3">
        <v>6.9870000000000002E-3</v>
      </c>
      <c r="C1758" s="4">
        <v>3.1100000000000002E-4</v>
      </c>
      <c r="D1758" s="3">
        <v>8.2926479000000004</v>
      </c>
      <c r="E1758" s="3">
        <v>0.72691399999999995</v>
      </c>
      <c r="F1758" s="3">
        <v>1.09314577</v>
      </c>
      <c r="G1758" s="5" t="s">
        <v>719</v>
      </c>
      <c r="H1758" s="5" t="s">
        <v>12565</v>
      </c>
      <c r="L1758" s="5"/>
      <c r="M1758" s="5" t="s">
        <v>1894</v>
      </c>
    </row>
    <row r="1759" spans="1:13" x14ac:dyDescent="0.25">
      <c r="A1759" s="3" t="s">
        <v>12566</v>
      </c>
      <c r="B1759" s="3">
        <v>8.4069999999999995E-3</v>
      </c>
      <c r="C1759" s="4">
        <v>4.4700000000000002E-4</v>
      </c>
      <c r="D1759" s="3">
        <v>7.7097487999999998</v>
      </c>
      <c r="E1759" s="3">
        <v>0.32010300000000003</v>
      </c>
      <c r="F1759" s="3">
        <v>1.0930129099999999</v>
      </c>
      <c r="G1759" s="5" t="s">
        <v>3349</v>
      </c>
      <c r="H1759" s="5" t="s">
        <v>12567</v>
      </c>
      <c r="L1759" s="5"/>
      <c r="M1759" s="5" t="s">
        <v>1895</v>
      </c>
    </row>
    <row r="1760" spans="1:13" x14ac:dyDescent="0.25">
      <c r="A1760" s="3" t="s">
        <v>12568</v>
      </c>
      <c r="B1760" s="3">
        <v>3.2604000000000001E-2</v>
      </c>
      <c r="C1760" s="4">
        <v>4.5500000000000002E-3</v>
      </c>
      <c r="D1760" s="3">
        <v>4.7076213999999998</v>
      </c>
      <c r="E1760" s="3">
        <v>-2.3123499999999999</v>
      </c>
      <c r="F1760" s="3">
        <v>1.09299474</v>
      </c>
      <c r="G1760" s="5" t="s">
        <v>1619</v>
      </c>
      <c r="H1760" s="5" t="s">
        <v>12569</v>
      </c>
      <c r="L1760" s="5"/>
      <c r="M1760" s="5" t="s">
        <v>1896</v>
      </c>
    </row>
    <row r="1761" spans="1:13" x14ac:dyDescent="0.25">
      <c r="A1761" s="3" t="s">
        <v>12570</v>
      </c>
      <c r="B1761" s="3">
        <v>1.3941E-2</v>
      </c>
      <c r="C1761" s="4">
        <v>1.1100000000000001E-3</v>
      </c>
      <c r="D1761" s="3">
        <v>6.3887347999999999</v>
      </c>
      <c r="E1761" s="3">
        <v>-0.71401800000000004</v>
      </c>
      <c r="F1761" s="3">
        <v>1.0928946799999999</v>
      </c>
      <c r="G1761" s="5" t="s">
        <v>1392</v>
      </c>
      <c r="H1761" s="5" t="s">
        <v>12571</v>
      </c>
      <c r="L1761" s="5"/>
      <c r="M1761" s="5" t="s">
        <v>1897</v>
      </c>
    </row>
    <row r="1762" spans="1:13" x14ac:dyDescent="0.25">
      <c r="A1762" s="3" t="s">
        <v>12572</v>
      </c>
      <c r="B1762" s="3">
        <v>1.1764999999999999E-2</v>
      </c>
      <c r="C1762" s="4">
        <v>8.2899999999999998E-4</v>
      </c>
      <c r="D1762" s="3">
        <v>6.7943185000000001</v>
      </c>
      <c r="E1762" s="3">
        <v>-0.37836199999999998</v>
      </c>
      <c r="F1762" s="3">
        <v>1.0928917</v>
      </c>
      <c r="G1762" s="5" t="s">
        <v>5018</v>
      </c>
      <c r="H1762" s="5" t="s">
        <v>12023</v>
      </c>
      <c r="L1762" s="5"/>
      <c r="M1762" s="5" t="s">
        <v>1898</v>
      </c>
    </row>
    <row r="1763" spans="1:13" x14ac:dyDescent="0.25">
      <c r="A1763" s="3" t="s">
        <v>12573</v>
      </c>
      <c r="B1763" s="3">
        <v>2.6553E-2</v>
      </c>
      <c r="C1763" s="4">
        <v>3.2799999999999999E-3</v>
      </c>
      <c r="D1763" s="3">
        <v>5.0652419999999996</v>
      </c>
      <c r="E1763" s="3">
        <v>-1.9414480000000001</v>
      </c>
      <c r="F1763" s="3">
        <v>1.09284406</v>
      </c>
      <c r="G1763" s="5" t="s">
        <v>2886</v>
      </c>
      <c r="H1763" s="5" t="s">
        <v>12574</v>
      </c>
      <c r="L1763" s="5"/>
      <c r="M1763" s="5" t="s">
        <v>1899</v>
      </c>
    </row>
    <row r="1764" spans="1:13" x14ac:dyDescent="0.25">
      <c r="A1764" s="3" t="s">
        <v>12575</v>
      </c>
      <c r="B1764" s="3">
        <v>4.5970999999999998E-2</v>
      </c>
      <c r="C1764" s="4">
        <v>7.8100000000000001E-3</v>
      </c>
      <c r="D1764" s="3">
        <v>4.1541367999999999</v>
      </c>
      <c r="E1764" s="3">
        <v>-2.9230830000000001</v>
      </c>
      <c r="F1764" s="3">
        <v>1.09260282</v>
      </c>
      <c r="G1764" s="5" t="s">
        <v>4726</v>
      </c>
      <c r="H1764" s="5" t="s">
        <v>12576</v>
      </c>
      <c r="L1764" s="5"/>
      <c r="M1764" s="5" t="s">
        <v>1900</v>
      </c>
    </row>
    <row r="1765" spans="1:13" x14ac:dyDescent="0.25">
      <c r="A1765" s="3" t="s">
        <v>12577</v>
      </c>
      <c r="B1765" s="3">
        <v>3.2862000000000002E-2</v>
      </c>
      <c r="C1765" s="4">
        <v>4.6100000000000004E-3</v>
      </c>
      <c r="D1765" s="3">
        <v>4.6929461000000003</v>
      </c>
      <c r="E1765" s="3">
        <v>-2.32796</v>
      </c>
      <c r="F1765" s="3">
        <v>1.0922380199999999</v>
      </c>
      <c r="G1765" s="5" t="s">
        <v>2087</v>
      </c>
      <c r="H1765" s="5" t="s">
        <v>12578</v>
      </c>
      <c r="L1765" s="5"/>
      <c r="M1765" s="5" t="s">
        <v>1901</v>
      </c>
    </row>
    <row r="1766" spans="1:13" x14ac:dyDescent="0.25">
      <c r="A1766" s="3" t="s">
        <v>12579</v>
      </c>
      <c r="B1766" s="3">
        <v>4.2929000000000002E-2</v>
      </c>
      <c r="C1766" s="4">
        <v>7.0000000000000001E-3</v>
      </c>
      <c r="D1766" s="3">
        <v>4.2629507999999996</v>
      </c>
      <c r="E1766" s="3">
        <v>-2.7993950000000001</v>
      </c>
      <c r="F1766" s="3">
        <v>1.0921339800000001</v>
      </c>
      <c r="G1766" s="5" t="s">
        <v>2699</v>
      </c>
      <c r="H1766" s="5" t="s">
        <v>12580</v>
      </c>
      <c r="L1766" s="5"/>
      <c r="M1766" s="5" t="s">
        <v>1902</v>
      </c>
    </row>
    <row r="1767" spans="1:13" x14ac:dyDescent="0.25">
      <c r="A1767" s="3" t="s">
        <v>12581</v>
      </c>
      <c r="B1767" s="3">
        <v>4.9471000000000001E-2</v>
      </c>
      <c r="C1767" s="4">
        <v>8.7100000000000007E-3</v>
      </c>
      <c r="D1767" s="3">
        <v>4.0474243999999997</v>
      </c>
      <c r="E1767" s="3">
        <v>-3.0461279999999999</v>
      </c>
      <c r="F1767" s="3">
        <v>1.0912488300000001</v>
      </c>
      <c r="G1767" s="5" t="s">
        <v>2966</v>
      </c>
      <c r="H1767" s="5" t="s">
        <v>12582</v>
      </c>
      <c r="L1767" s="5"/>
      <c r="M1767" s="5" t="s">
        <v>1903</v>
      </c>
    </row>
    <row r="1768" spans="1:13" x14ac:dyDescent="0.25">
      <c r="A1768" s="3" t="s">
        <v>12583</v>
      </c>
      <c r="B1768" s="3">
        <v>3.9981999999999997E-2</v>
      </c>
      <c r="C1768" s="4">
        <v>6.3E-3</v>
      </c>
      <c r="D1768" s="3">
        <v>4.3690870000000004</v>
      </c>
      <c r="E1768" s="3">
        <v>-2.6804730000000001</v>
      </c>
      <c r="F1768" s="3">
        <v>1.09107946</v>
      </c>
      <c r="G1768" s="5" t="s">
        <v>497</v>
      </c>
      <c r="H1768" s="5" t="s">
        <v>12584</v>
      </c>
      <c r="L1768" s="5"/>
      <c r="M1768" s="5" t="s">
        <v>1904</v>
      </c>
    </row>
    <row r="1769" spans="1:13" x14ac:dyDescent="0.25">
      <c r="A1769" s="3" t="s">
        <v>12585</v>
      </c>
      <c r="B1769" s="3">
        <v>1.6462999999999998E-2</v>
      </c>
      <c r="C1769" s="4">
        <v>1.49E-3</v>
      </c>
      <c r="D1769" s="3">
        <v>6.0093892999999996</v>
      </c>
      <c r="E1769" s="3">
        <v>-1.0441510000000001</v>
      </c>
      <c r="F1769" s="3">
        <v>1.0904984</v>
      </c>
      <c r="G1769" s="5" t="s">
        <v>1147</v>
      </c>
      <c r="H1769" s="5" t="s">
        <v>10825</v>
      </c>
      <c r="L1769" s="5"/>
      <c r="M1769" s="5" t="s">
        <v>1905</v>
      </c>
    </row>
    <row r="1770" spans="1:13" x14ac:dyDescent="0.25">
      <c r="A1770" s="3" t="s">
        <v>12586</v>
      </c>
      <c r="B1770" s="3">
        <v>2.4229999999999998E-3</v>
      </c>
      <c r="C1770" s="4">
        <v>3.5500000000000002E-5</v>
      </c>
      <c r="D1770" s="3">
        <v>12.7136742</v>
      </c>
      <c r="E1770" s="3">
        <v>3.1194299999999999</v>
      </c>
      <c r="F1770" s="3">
        <v>1.08625975</v>
      </c>
      <c r="G1770" s="5" t="s">
        <v>1907</v>
      </c>
      <c r="H1770" s="5" t="s">
        <v>12498</v>
      </c>
      <c r="L1770" s="5"/>
      <c r="M1770" s="5" t="s">
        <v>1906</v>
      </c>
    </row>
    <row r="1771" spans="1:13" x14ac:dyDescent="0.25">
      <c r="A1771" s="3" t="s">
        <v>12587</v>
      </c>
      <c r="B1771" s="3">
        <v>1.3937E-2</v>
      </c>
      <c r="C1771" s="4">
        <v>1.1100000000000001E-3</v>
      </c>
      <c r="D1771" s="3">
        <v>6.3915123999999999</v>
      </c>
      <c r="E1771" s="3">
        <v>-0.71165999999999996</v>
      </c>
      <c r="F1771" s="3">
        <v>1.0859513300000001</v>
      </c>
      <c r="G1771" s="5" t="s">
        <v>920</v>
      </c>
      <c r="H1771" s="5" t="s">
        <v>12588</v>
      </c>
      <c r="L1771" s="5"/>
      <c r="M1771" s="5" t="s">
        <v>1907</v>
      </c>
    </row>
    <row r="1772" spans="1:13" x14ac:dyDescent="0.25">
      <c r="A1772" s="3" t="s">
        <v>12589</v>
      </c>
      <c r="B1772" s="3">
        <v>1.3653999999999999E-2</v>
      </c>
      <c r="C1772" s="4">
        <v>1.07E-3</v>
      </c>
      <c r="D1772" s="3">
        <v>6.4453408999999997</v>
      </c>
      <c r="E1772" s="3">
        <v>-0.666126</v>
      </c>
      <c r="F1772" s="3">
        <v>1.0854742500000001</v>
      </c>
      <c r="G1772" s="5" t="s">
        <v>4745</v>
      </c>
      <c r="H1772" s="5" t="s">
        <v>12590</v>
      </c>
      <c r="L1772" s="5"/>
      <c r="M1772" s="5" t="s">
        <v>1908</v>
      </c>
    </row>
    <row r="1773" spans="1:13" x14ac:dyDescent="0.25">
      <c r="A1773" s="3" t="s">
        <v>12591</v>
      </c>
      <c r="B1773" s="3">
        <v>4.0086999999999998E-2</v>
      </c>
      <c r="C1773" s="4">
        <v>6.3299999999999997E-3</v>
      </c>
      <c r="D1773" s="3">
        <v>4.3642120000000002</v>
      </c>
      <c r="E1773" s="3">
        <v>-2.6858979999999999</v>
      </c>
      <c r="F1773" s="3">
        <v>1.08521628</v>
      </c>
      <c r="G1773" s="5" t="s">
        <v>718</v>
      </c>
      <c r="H1773" s="5" t="s">
        <v>12592</v>
      </c>
      <c r="L1773" s="5"/>
      <c r="M1773" s="5" t="s">
        <v>1909</v>
      </c>
    </row>
    <row r="1774" spans="1:13" x14ac:dyDescent="0.25">
      <c r="A1774" s="3" t="s">
        <v>12593</v>
      </c>
      <c r="B1774" s="3">
        <v>4.9799999999999997E-2</v>
      </c>
      <c r="C1774" s="4">
        <v>8.8100000000000001E-3</v>
      </c>
      <c r="D1774" s="3">
        <v>4.0364009999999997</v>
      </c>
      <c r="E1774" s="3">
        <v>-3.0589369999999998</v>
      </c>
      <c r="F1774" s="3">
        <v>1.0849945400000001</v>
      </c>
      <c r="G1774" s="5" t="s">
        <v>3003</v>
      </c>
      <c r="H1774" s="5" t="s">
        <v>12056</v>
      </c>
      <c r="L1774" s="5"/>
      <c r="M1774" s="5" t="s">
        <v>1910</v>
      </c>
    </row>
    <row r="1775" spans="1:13" x14ac:dyDescent="0.25">
      <c r="A1775" s="3" t="s">
        <v>12594</v>
      </c>
      <c r="B1775" s="3">
        <v>5.8329999999999996E-3</v>
      </c>
      <c r="C1775" s="4">
        <v>2.22E-4</v>
      </c>
      <c r="D1775" s="3">
        <v>8.8751780999999994</v>
      </c>
      <c r="E1775" s="3">
        <v>1.1075090000000001</v>
      </c>
      <c r="F1775" s="3">
        <v>1.0828181299999999</v>
      </c>
      <c r="G1775" s="5" t="s">
        <v>4521</v>
      </c>
      <c r="H1775" s="5" t="s">
        <v>12595</v>
      </c>
      <c r="L1775" s="5"/>
      <c r="M1775" s="5" t="s">
        <v>1911</v>
      </c>
    </row>
    <row r="1776" spans="1:13" x14ac:dyDescent="0.25">
      <c r="A1776" s="3" t="s">
        <v>12596</v>
      </c>
      <c r="B1776" s="3">
        <v>4.1339999999999997E-3</v>
      </c>
      <c r="C1776" s="4">
        <v>1.1E-4</v>
      </c>
      <c r="D1776" s="3">
        <v>10.202435100000001</v>
      </c>
      <c r="E1776" s="3">
        <v>1.8907099999999999</v>
      </c>
      <c r="F1776" s="3">
        <v>1.0823871300000001</v>
      </c>
      <c r="G1776" s="5" t="s">
        <v>2978</v>
      </c>
      <c r="H1776" s="5" t="s">
        <v>12405</v>
      </c>
      <c r="L1776" s="5"/>
      <c r="M1776" s="5" t="s">
        <v>1912</v>
      </c>
    </row>
    <row r="1777" spans="1:13" x14ac:dyDescent="0.25">
      <c r="A1777" s="3" t="s">
        <v>12597</v>
      </c>
      <c r="B1777" s="3">
        <v>3.2390000000000001E-3</v>
      </c>
      <c r="C1777" s="4">
        <v>6.6699999999999995E-5</v>
      </c>
      <c r="D1777" s="3">
        <v>11.2489057</v>
      </c>
      <c r="E1777" s="3">
        <v>2.4382290000000002</v>
      </c>
      <c r="F1777" s="3">
        <v>1.08205475</v>
      </c>
      <c r="G1777" s="5" t="s">
        <v>2304</v>
      </c>
      <c r="H1777" s="5" t="s">
        <v>12598</v>
      </c>
      <c r="L1777" s="5"/>
      <c r="M1777" s="5" t="s">
        <v>1913</v>
      </c>
    </row>
    <row r="1778" spans="1:13" x14ac:dyDescent="0.25">
      <c r="A1778" s="3" t="s">
        <v>12599</v>
      </c>
      <c r="B1778" s="3">
        <v>3.4916000000000003E-2</v>
      </c>
      <c r="C1778" s="4">
        <v>5.11E-3</v>
      </c>
      <c r="D1778" s="3">
        <v>4.5857193000000001</v>
      </c>
      <c r="E1778" s="3">
        <v>-2.4429630000000002</v>
      </c>
      <c r="F1778" s="3">
        <v>1.0818245500000001</v>
      </c>
      <c r="G1778" s="5" t="s">
        <v>2833</v>
      </c>
      <c r="H1778" s="5" t="s">
        <v>11138</v>
      </c>
      <c r="L1778" s="5"/>
      <c r="M1778" s="5" t="s">
        <v>1914</v>
      </c>
    </row>
    <row r="1779" spans="1:13" x14ac:dyDescent="0.25">
      <c r="A1779" s="3" t="s">
        <v>12600</v>
      </c>
      <c r="B1779" s="3">
        <v>8.9650000000000007E-3</v>
      </c>
      <c r="C1779" s="4">
        <v>5.0799999999999999E-4</v>
      </c>
      <c r="D1779" s="3">
        <v>7.5125617</v>
      </c>
      <c r="E1779" s="3">
        <v>0.17610000000000001</v>
      </c>
      <c r="F1779" s="3">
        <v>1.0816792799999999</v>
      </c>
      <c r="G1779" s="5" t="s">
        <v>311</v>
      </c>
      <c r="H1779" s="5" t="s">
        <v>12601</v>
      </c>
      <c r="L1779" s="5"/>
      <c r="M1779" s="5" t="s">
        <v>1915</v>
      </c>
    </row>
    <row r="1780" spans="1:13" x14ac:dyDescent="0.25">
      <c r="A1780" s="3" t="s">
        <v>12602</v>
      </c>
      <c r="B1780" s="3">
        <v>7.8370000000000002E-3</v>
      </c>
      <c r="C1780" s="4">
        <v>3.8900000000000002E-4</v>
      </c>
      <c r="D1780" s="3">
        <v>7.929271</v>
      </c>
      <c r="E1780" s="3">
        <v>0.47653600000000002</v>
      </c>
      <c r="F1780" s="3">
        <v>1.0814702</v>
      </c>
      <c r="G1780" s="5" t="s">
        <v>2042</v>
      </c>
      <c r="H1780" s="5" t="s">
        <v>10852</v>
      </c>
      <c r="L1780" s="5"/>
      <c r="M1780" s="5" t="s">
        <v>1916</v>
      </c>
    </row>
    <row r="1781" spans="1:13" x14ac:dyDescent="0.25">
      <c r="A1781" s="3" t="s">
        <v>12603</v>
      </c>
      <c r="B1781" s="3">
        <v>4.1619000000000003E-2</v>
      </c>
      <c r="C1781" s="4">
        <v>6.6899999999999998E-3</v>
      </c>
      <c r="D1781" s="3">
        <v>4.3084749999999996</v>
      </c>
      <c r="E1781" s="3">
        <v>-2.7481789999999999</v>
      </c>
      <c r="F1781" s="3">
        <v>1.0802220300000001</v>
      </c>
      <c r="G1781" s="5" t="s">
        <v>158</v>
      </c>
      <c r="H1781" s="5" t="s">
        <v>12604</v>
      </c>
      <c r="L1781" s="5"/>
      <c r="M1781" s="5" t="s">
        <v>1917</v>
      </c>
    </row>
    <row r="1782" spans="1:13" x14ac:dyDescent="0.25">
      <c r="A1782" s="3" t="s">
        <v>12605</v>
      </c>
      <c r="B1782" s="3">
        <v>4.6899999999999997E-3</v>
      </c>
      <c r="C1782" s="4">
        <v>1.4100000000000001E-4</v>
      </c>
      <c r="D1782" s="3">
        <v>9.7107873999999992</v>
      </c>
      <c r="E1782" s="3">
        <v>1.6131409999999999</v>
      </c>
      <c r="F1782" s="3">
        <v>1.0801594999999999</v>
      </c>
      <c r="G1782" s="5" t="s">
        <v>3723</v>
      </c>
      <c r="H1782" s="5" t="s">
        <v>12606</v>
      </c>
      <c r="L1782" s="5"/>
      <c r="M1782" s="5" t="s">
        <v>1918</v>
      </c>
    </row>
    <row r="1783" spans="1:13" x14ac:dyDescent="0.25">
      <c r="A1783" s="3" t="s">
        <v>12607</v>
      </c>
      <c r="B1783" s="3">
        <v>7.6400000000000001E-3</v>
      </c>
      <c r="C1783" s="4">
        <v>3.6900000000000002E-4</v>
      </c>
      <c r="D1783" s="3">
        <v>8.0128977999999993</v>
      </c>
      <c r="E1783" s="3">
        <v>0.53508599999999995</v>
      </c>
      <c r="F1783" s="3">
        <v>1.07979018</v>
      </c>
      <c r="G1783" s="5" t="s">
        <v>435</v>
      </c>
      <c r="H1783" s="5" t="s">
        <v>12285</v>
      </c>
      <c r="L1783" s="5"/>
      <c r="M1783" s="5" t="s">
        <v>1919</v>
      </c>
    </row>
    <row r="1784" spans="1:13" x14ac:dyDescent="0.25">
      <c r="A1784" s="3" t="s">
        <v>12608</v>
      </c>
      <c r="B1784" s="3">
        <v>2.138E-2</v>
      </c>
      <c r="C1784" s="4">
        <v>2.31E-3</v>
      </c>
      <c r="D1784" s="3">
        <v>5.4722966</v>
      </c>
      <c r="E1784" s="3">
        <v>-1.5406260000000001</v>
      </c>
      <c r="F1784" s="3">
        <v>1.0796770200000001</v>
      </c>
      <c r="G1784" s="5" t="s">
        <v>1956</v>
      </c>
      <c r="H1784" s="5" t="s">
        <v>12609</v>
      </c>
      <c r="L1784" s="5"/>
      <c r="M1784" s="5" t="s">
        <v>1920</v>
      </c>
    </row>
    <row r="1785" spans="1:13" x14ac:dyDescent="0.25">
      <c r="A1785" s="3" t="s">
        <v>12610</v>
      </c>
      <c r="B1785" s="3">
        <v>6.5339999999999999E-3</v>
      </c>
      <c r="C1785" s="4">
        <v>2.7500000000000002E-4</v>
      </c>
      <c r="D1785" s="3">
        <v>8.5016943999999999</v>
      </c>
      <c r="E1785" s="3">
        <v>0.86633899999999997</v>
      </c>
      <c r="F1785" s="3">
        <v>1.0786208500000001</v>
      </c>
      <c r="G1785" s="5" t="s">
        <v>3624</v>
      </c>
      <c r="H1785" s="5" t="s">
        <v>12142</v>
      </c>
      <c r="L1785" s="5"/>
      <c r="M1785" s="5" t="s">
        <v>1921</v>
      </c>
    </row>
    <row r="1786" spans="1:13" x14ac:dyDescent="0.25">
      <c r="A1786" s="3" t="s">
        <v>12611</v>
      </c>
      <c r="B1786" s="3">
        <v>2.8839999999999998E-3</v>
      </c>
      <c r="C1786" s="4">
        <v>5.1900000000000001E-5</v>
      </c>
      <c r="D1786" s="3">
        <v>11.812627300000001</v>
      </c>
      <c r="E1786" s="3">
        <v>2.7112470000000002</v>
      </c>
      <c r="F1786" s="3">
        <v>1.0773949</v>
      </c>
      <c r="G1786" s="5" t="s">
        <v>2163</v>
      </c>
      <c r="H1786" s="5" t="s">
        <v>12186</v>
      </c>
      <c r="L1786" s="5"/>
      <c r="M1786" s="5" t="s">
        <v>1922</v>
      </c>
    </row>
    <row r="1787" spans="1:13" x14ac:dyDescent="0.25">
      <c r="A1787" s="3" t="s">
        <v>12612</v>
      </c>
      <c r="B1787" s="3">
        <v>3.7000000000000002E-3</v>
      </c>
      <c r="C1787" s="4">
        <v>8.6700000000000007E-5</v>
      </c>
      <c r="D1787" s="3">
        <v>10.686855400000001</v>
      </c>
      <c r="E1787" s="3">
        <v>2.151116</v>
      </c>
      <c r="F1787" s="3">
        <v>1.07718157</v>
      </c>
      <c r="G1787" s="5" t="s">
        <v>2599</v>
      </c>
      <c r="H1787" s="5" t="s">
        <v>12613</v>
      </c>
      <c r="L1787" s="5"/>
      <c r="M1787" s="5" t="s">
        <v>1923</v>
      </c>
    </row>
    <row r="1788" spans="1:13" x14ac:dyDescent="0.25">
      <c r="A1788" s="3" t="s">
        <v>12614</v>
      </c>
      <c r="B1788" s="3">
        <v>2.3514E-2</v>
      </c>
      <c r="C1788" s="4">
        <v>2.7000000000000001E-3</v>
      </c>
      <c r="D1788" s="3">
        <v>5.2871024999999996</v>
      </c>
      <c r="E1788" s="3">
        <v>-1.720251</v>
      </c>
      <c r="F1788" s="3">
        <v>1.0771122399999999</v>
      </c>
      <c r="M1788" s="3" t="s">
        <v>1924</v>
      </c>
    </row>
    <row r="1789" spans="1:13" x14ac:dyDescent="0.25">
      <c r="A1789" s="3" t="s">
        <v>12615</v>
      </c>
      <c r="B1789" s="3">
        <v>1.4897000000000001E-2</v>
      </c>
      <c r="C1789" s="4">
        <v>1.2600000000000001E-3</v>
      </c>
      <c r="D1789" s="3">
        <v>6.2274307000000002</v>
      </c>
      <c r="E1789" s="3">
        <v>-0.85241500000000003</v>
      </c>
      <c r="F1789" s="3">
        <v>1.0771068500000001</v>
      </c>
      <c r="G1789" s="5" t="s">
        <v>1434</v>
      </c>
      <c r="H1789" s="5" t="s">
        <v>12616</v>
      </c>
      <c r="L1789" s="5"/>
      <c r="M1789" s="5" t="s">
        <v>1925</v>
      </c>
    </row>
    <row r="1790" spans="1:13" x14ac:dyDescent="0.25">
      <c r="A1790" s="3" t="s">
        <v>12617</v>
      </c>
      <c r="B1790" s="3">
        <v>1.375E-2</v>
      </c>
      <c r="C1790" s="4">
        <v>1.08E-3</v>
      </c>
      <c r="D1790" s="3">
        <v>6.4252029999999998</v>
      </c>
      <c r="E1790" s="3">
        <v>-0.68312399999999995</v>
      </c>
      <c r="F1790" s="3">
        <v>1.07675286</v>
      </c>
      <c r="G1790" s="5" t="s">
        <v>2913</v>
      </c>
      <c r="H1790" s="5" t="s">
        <v>12618</v>
      </c>
      <c r="L1790" s="5"/>
      <c r="M1790" s="5" t="s">
        <v>1926</v>
      </c>
    </row>
    <row r="1791" spans="1:13" x14ac:dyDescent="0.25">
      <c r="A1791" s="3" t="s">
        <v>12619</v>
      </c>
      <c r="B1791" s="3">
        <v>2.0202000000000001E-2</v>
      </c>
      <c r="C1791" s="4">
        <v>2.1099999999999999E-3</v>
      </c>
      <c r="D1791" s="3">
        <v>5.5806883999999997</v>
      </c>
      <c r="E1791" s="3">
        <v>-1.437551</v>
      </c>
      <c r="F1791" s="3">
        <v>1.07601645</v>
      </c>
      <c r="G1791" s="5" t="s">
        <v>3685</v>
      </c>
      <c r="H1791" s="5" t="s">
        <v>12620</v>
      </c>
      <c r="L1791" s="5"/>
      <c r="M1791" s="5" t="s">
        <v>1927</v>
      </c>
    </row>
    <row r="1792" spans="1:13" x14ac:dyDescent="0.25">
      <c r="A1792" s="3" t="s">
        <v>12621</v>
      </c>
      <c r="B1792" s="3">
        <v>1.7291999999999998E-2</v>
      </c>
      <c r="C1792" s="4">
        <v>1.6299999999999999E-3</v>
      </c>
      <c r="D1792" s="3">
        <v>5.8945409</v>
      </c>
      <c r="E1792" s="3">
        <v>-1.1473640000000001</v>
      </c>
      <c r="F1792" s="3">
        <v>1.0760106899999999</v>
      </c>
      <c r="G1792" s="5" t="s">
        <v>1159</v>
      </c>
      <c r="H1792" s="5" t="s">
        <v>12622</v>
      </c>
      <c r="L1792" s="5"/>
      <c r="M1792" s="5" t="s">
        <v>1928</v>
      </c>
    </row>
    <row r="1793" spans="1:13" x14ac:dyDescent="0.25">
      <c r="A1793" s="3" t="s">
        <v>12623</v>
      </c>
      <c r="B1793" s="3">
        <v>1.3339E-2</v>
      </c>
      <c r="C1793" s="4">
        <v>1.0200000000000001E-3</v>
      </c>
      <c r="D1793" s="3">
        <v>6.5004852</v>
      </c>
      <c r="E1793" s="3">
        <v>-0.61980400000000002</v>
      </c>
      <c r="F1793" s="3">
        <v>1.0759946199999999</v>
      </c>
      <c r="G1793" s="5" t="s">
        <v>5186</v>
      </c>
      <c r="H1793" s="5" t="s">
        <v>12624</v>
      </c>
      <c r="L1793" s="5"/>
      <c r="M1793" s="5" t="s">
        <v>1929</v>
      </c>
    </row>
    <row r="1794" spans="1:13" x14ac:dyDescent="0.25">
      <c r="A1794" s="3" t="s">
        <v>12625</v>
      </c>
      <c r="B1794" s="3">
        <v>9.4000000000000004E-3</v>
      </c>
      <c r="C1794" s="4">
        <v>5.5199999999999997E-4</v>
      </c>
      <c r="D1794" s="3">
        <v>7.3853897000000002</v>
      </c>
      <c r="E1794" s="3">
        <v>8.1420000000000006E-2</v>
      </c>
      <c r="F1794" s="3">
        <v>1.0758863599999999</v>
      </c>
      <c r="G1794" s="5" t="s">
        <v>5178</v>
      </c>
      <c r="H1794" s="5" t="s">
        <v>12626</v>
      </c>
      <c r="L1794" s="5"/>
      <c r="M1794" s="5" t="s">
        <v>1930</v>
      </c>
    </row>
    <row r="1795" spans="1:13" x14ac:dyDescent="0.25">
      <c r="A1795" s="3" t="s">
        <v>12627</v>
      </c>
      <c r="B1795" s="3">
        <v>4.6272000000000001E-2</v>
      </c>
      <c r="C1795" s="4">
        <v>7.9000000000000008E-3</v>
      </c>
      <c r="D1795" s="3">
        <v>4.1425521999999999</v>
      </c>
      <c r="E1795" s="3">
        <v>-2.9363570000000001</v>
      </c>
      <c r="F1795" s="3">
        <v>1.0751937300000001</v>
      </c>
      <c r="G1795" s="5" t="s">
        <v>3678</v>
      </c>
      <c r="H1795" s="5" t="s">
        <v>12628</v>
      </c>
      <c r="L1795" s="5"/>
      <c r="M1795" s="5" t="s">
        <v>1931</v>
      </c>
    </row>
    <row r="1796" spans="1:13" x14ac:dyDescent="0.25">
      <c r="A1796" s="3" t="s">
        <v>12629</v>
      </c>
      <c r="B1796" s="3">
        <v>4.1269999999999996E-3</v>
      </c>
      <c r="C1796" s="4">
        <v>1.0900000000000001E-4</v>
      </c>
      <c r="D1796" s="3">
        <v>10.2096559</v>
      </c>
      <c r="E1796" s="3">
        <v>1.894684</v>
      </c>
      <c r="F1796" s="3">
        <v>1.0742321500000001</v>
      </c>
      <c r="G1796" s="5" t="s">
        <v>5217</v>
      </c>
      <c r="H1796" s="5" t="s">
        <v>12630</v>
      </c>
      <c r="L1796" s="5"/>
      <c r="M1796" s="5" t="s">
        <v>1932</v>
      </c>
    </row>
    <row r="1797" spans="1:13" x14ac:dyDescent="0.25">
      <c r="A1797" s="3" t="s">
        <v>12631</v>
      </c>
      <c r="B1797" s="3">
        <v>3.039E-3</v>
      </c>
      <c r="C1797" s="4">
        <v>5.7899999999999998E-5</v>
      </c>
      <c r="D1797" s="3">
        <v>11.562718200000001</v>
      </c>
      <c r="E1797" s="3">
        <v>2.5919819999999998</v>
      </c>
      <c r="F1797" s="3">
        <v>1.073515</v>
      </c>
      <c r="G1797" s="5" t="s">
        <v>5222</v>
      </c>
      <c r="H1797" s="5" t="s">
        <v>12632</v>
      </c>
      <c r="L1797" s="5"/>
      <c r="M1797" s="5" t="s">
        <v>1933</v>
      </c>
    </row>
    <row r="1798" spans="1:13" x14ac:dyDescent="0.25">
      <c r="A1798" s="3" t="s">
        <v>12633</v>
      </c>
      <c r="B1798" s="3">
        <v>2.0032999999999999E-2</v>
      </c>
      <c r="C1798" s="4">
        <v>2.0799999999999998E-3</v>
      </c>
      <c r="D1798" s="3">
        <v>5.5973313999999998</v>
      </c>
      <c r="E1798" s="3">
        <v>-1.4218569999999999</v>
      </c>
      <c r="F1798" s="3">
        <v>1.07333536</v>
      </c>
      <c r="G1798" s="5" t="s">
        <v>1391</v>
      </c>
      <c r="H1798" s="5" t="s">
        <v>12634</v>
      </c>
      <c r="L1798" s="5"/>
      <c r="M1798" s="5" t="s">
        <v>1934</v>
      </c>
    </row>
    <row r="1799" spans="1:13" x14ac:dyDescent="0.25">
      <c r="A1799" s="3" t="s">
        <v>12635</v>
      </c>
      <c r="B1799" s="3">
        <v>4.2500000000000003E-3</v>
      </c>
      <c r="C1799" s="4">
        <v>1.16E-4</v>
      </c>
      <c r="D1799" s="3">
        <v>10.095036500000001</v>
      </c>
      <c r="E1799" s="3">
        <v>1.8312539999999999</v>
      </c>
      <c r="F1799" s="3">
        <v>1.07319422</v>
      </c>
      <c r="G1799" s="5" t="s">
        <v>4254</v>
      </c>
      <c r="H1799" s="5" t="s">
        <v>12636</v>
      </c>
      <c r="L1799" s="5"/>
      <c r="M1799" s="5" t="s">
        <v>1935</v>
      </c>
    </row>
    <row r="1800" spans="1:13" x14ac:dyDescent="0.25">
      <c r="A1800" s="3" t="s">
        <v>12637</v>
      </c>
      <c r="B1800" s="3">
        <v>6.1630000000000001E-3</v>
      </c>
      <c r="C1800" s="4">
        <v>2.4800000000000001E-4</v>
      </c>
      <c r="D1800" s="3">
        <v>8.6815061</v>
      </c>
      <c r="E1800" s="3">
        <v>0.98368999999999995</v>
      </c>
      <c r="F1800" s="3">
        <v>1.0720573099999999</v>
      </c>
      <c r="G1800" s="5" t="s">
        <v>1341</v>
      </c>
      <c r="H1800" s="5" t="s">
        <v>12638</v>
      </c>
      <c r="L1800" s="5"/>
      <c r="M1800" s="5" t="s">
        <v>1936</v>
      </c>
    </row>
    <row r="1801" spans="1:13" x14ac:dyDescent="0.25">
      <c r="A1801" s="3" t="s">
        <v>12639</v>
      </c>
      <c r="B1801" s="3">
        <v>2.1770000000000001E-3</v>
      </c>
      <c r="C1801" s="4">
        <v>2.6800000000000001E-5</v>
      </c>
      <c r="D1801" s="3">
        <v>13.426117100000001</v>
      </c>
      <c r="E1801" s="3">
        <v>3.4199519999999999</v>
      </c>
      <c r="F1801" s="3">
        <v>1.07178927</v>
      </c>
      <c r="G1801" s="5" t="s">
        <v>2076</v>
      </c>
      <c r="H1801" s="5" t="s">
        <v>12640</v>
      </c>
      <c r="L1801" s="5"/>
      <c r="M1801" s="5" t="s">
        <v>1937</v>
      </c>
    </row>
    <row r="1802" spans="1:13" x14ac:dyDescent="0.25">
      <c r="A1802" s="3" t="s">
        <v>12641</v>
      </c>
      <c r="B1802" s="3">
        <v>7.9469999999999992E-3</v>
      </c>
      <c r="C1802" s="4">
        <v>3.9899999999999999E-4</v>
      </c>
      <c r="D1802" s="3">
        <v>7.8890697999999997</v>
      </c>
      <c r="E1802" s="3">
        <v>0.448187</v>
      </c>
      <c r="F1802" s="3">
        <v>1.07158003</v>
      </c>
      <c r="G1802" s="5" t="s">
        <v>1200</v>
      </c>
      <c r="H1802" s="5" t="s">
        <v>12642</v>
      </c>
      <c r="L1802" s="5"/>
      <c r="M1802" s="5" t="s">
        <v>1938</v>
      </c>
    </row>
    <row r="1803" spans="1:13" x14ac:dyDescent="0.25">
      <c r="A1803" s="3" t="s">
        <v>12643</v>
      </c>
      <c r="B1803" s="3">
        <v>9.3779999999999992E-3</v>
      </c>
      <c r="C1803" s="4">
        <v>5.5000000000000003E-4</v>
      </c>
      <c r="D1803" s="3">
        <v>7.3924196999999996</v>
      </c>
      <c r="E1803" s="3">
        <v>8.6691000000000004E-2</v>
      </c>
      <c r="F1803" s="3">
        <v>1.0715193599999999</v>
      </c>
      <c r="G1803" s="5" t="s">
        <v>437</v>
      </c>
      <c r="H1803" s="5" t="s">
        <v>12644</v>
      </c>
      <c r="L1803" s="5"/>
      <c r="M1803" s="5" t="s">
        <v>1939</v>
      </c>
    </row>
    <row r="1804" spans="1:13" x14ac:dyDescent="0.25">
      <c r="A1804" s="3" t="s">
        <v>12645</v>
      </c>
      <c r="B1804" s="3">
        <v>3.4761E-2</v>
      </c>
      <c r="C1804" s="4">
        <v>5.0499999999999998E-3</v>
      </c>
      <c r="D1804" s="3">
        <v>4.5975492999999998</v>
      </c>
      <c r="E1804" s="3">
        <v>-2.430193</v>
      </c>
      <c r="F1804" s="3">
        <v>1.07096825</v>
      </c>
      <c r="G1804" s="5" t="s">
        <v>2529</v>
      </c>
      <c r="H1804" s="5" t="s">
        <v>12646</v>
      </c>
      <c r="L1804" s="5"/>
      <c r="M1804" s="5" t="s">
        <v>1940</v>
      </c>
    </row>
    <row r="1805" spans="1:13" x14ac:dyDescent="0.25">
      <c r="A1805" s="3" t="s">
        <v>12647</v>
      </c>
      <c r="B1805" s="3">
        <v>2.0461E-2</v>
      </c>
      <c r="C1805" s="4">
        <v>2.15E-3</v>
      </c>
      <c r="D1805" s="3">
        <v>5.5548757999999996</v>
      </c>
      <c r="E1805" s="3">
        <v>-1.461962</v>
      </c>
      <c r="F1805" s="3">
        <v>1.0705355999999999</v>
      </c>
      <c r="G1805" s="5" t="s">
        <v>4120</v>
      </c>
      <c r="H1805" s="5" t="s">
        <v>10995</v>
      </c>
      <c r="L1805" s="5"/>
      <c r="M1805" s="5" t="s">
        <v>1941</v>
      </c>
    </row>
    <row r="1806" spans="1:13" x14ac:dyDescent="0.25">
      <c r="A1806" s="3" t="s">
        <v>12648</v>
      </c>
      <c r="B1806" s="3">
        <v>8.9560000000000004E-3</v>
      </c>
      <c r="C1806" s="4">
        <v>5.0600000000000005E-4</v>
      </c>
      <c r="D1806" s="3">
        <v>7.5167878999999997</v>
      </c>
      <c r="E1806" s="3">
        <v>0.17922199999999999</v>
      </c>
      <c r="F1806" s="3">
        <v>1.0700192799999999</v>
      </c>
      <c r="G1806" s="5" t="s">
        <v>1435</v>
      </c>
      <c r="H1806" s="5" t="s">
        <v>12649</v>
      </c>
      <c r="L1806" s="5"/>
      <c r="M1806" s="5" t="s">
        <v>1942</v>
      </c>
    </row>
    <row r="1807" spans="1:13" x14ac:dyDescent="0.25">
      <c r="A1807" s="3" t="s">
        <v>12650</v>
      </c>
      <c r="B1807" s="3">
        <v>3.0950999999999999E-2</v>
      </c>
      <c r="C1807" s="4">
        <v>4.1900000000000001E-3</v>
      </c>
      <c r="D1807" s="3">
        <v>4.7958438000000001</v>
      </c>
      <c r="E1807" s="3">
        <v>-2.219166</v>
      </c>
      <c r="F1807" s="3">
        <v>1.0699663800000001</v>
      </c>
      <c r="G1807" s="5" t="s">
        <v>1949</v>
      </c>
      <c r="H1807" s="5" t="s">
        <v>12651</v>
      </c>
      <c r="L1807" s="5"/>
      <c r="M1807" s="5" t="s">
        <v>1943</v>
      </c>
    </row>
    <row r="1808" spans="1:13" x14ac:dyDescent="0.25">
      <c r="A1808" s="3" t="s">
        <v>12652</v>
      </c>
      <c r="B1808" s="3">
        <v>2.6553E-2</v>
      </c>
      <c r="C1808" s="4">
        <v>3.2799999999999999E-3</v>
      </c>
      <c r="D1808" s="3">
        <v>5.0652789</v>
      </c>
      <c r="E1808" s="3">
        <v>-1.941411</v>
      </c>
      <c r="F1808" s="3">
        <v>1.0698541399999999</v>
      </c>
      <c r="G1808" s="5" t="s">
        <v>1559</v>
      </c>
      <c r="H1808" s="5" t="s">
        <v>12653</v>
      </c>
      <c r="L1808" s="5"/>
      <c r="M1808" s="5" t="s">
        <v>1944</v>
      </c>
    </row>
    <row r="1809" spans="1:13" x14ac:dyDescent="0.25">
      <c r="A1809" s="3" t="s">
        <v>12654</v>
      </c>
      <c r="B1809" s="3">
        <v>3.3973999999999997E-2</v>
      </c>
      <c r="C1809" s="4">
        <v>4.8599999999999997E-3</v>
      </c>
      <c r="D1809" s="3">
        <v>4.6370677000000002</v>
      </c>
      <c r="E1809" s="3">
        <v>-2.3876819999999999</v>
      </c>
      <c r="F1809" s="3">
        <v>1.0698531600000001</v>
      </c>
      <c r="G1809" s="5" t="s">
        <v>3883</v>
      </c>
      <c r="H1809" s="5" t="s">
        <v>12655</v>
      </c>
      <c r="L1809" s="5"/>
      <c r="M1809" s="5" t="s">
        <v>1945</v>
      </c>
    </row>
    <row r="1810" spans="1:13" x14ac:dyDescent="0.25">
      <c r="A1810" s="3" t="s">
        <v>12656</v>
      </c>
      <c r="B1810" s="3">
        <v>4.3680000000000004E-3</v>
      </c>
      <c r="C1810" s="4">
        <v>1.22E-4</v>
      </c>
      <c r="D1810" s="3">
        <v>9.9888326999999997</v>
      </c>
      <c r="E1810" s="3">
        <v>1.7718210000000001</v>
      </c>
      <c r="F1810" s="3">
        <v>1.0697613500000001</v>
      </c>
      <c r="G1810" s="5" t="s">
        <v>859</v>
      </c>
      <c r="H1810" s="5" t="s">
        <v>12058</v>
      </c>
      <c r="L1810" s="5"/>
      <c r="M1810" s="5" t="s">
        <v>1946</v>
      </c>
    </row>
    <row r="1811" spans="1:13" x14ac:dyDescent="0.25">
      <c r="A1811" s="3" t="s">
        <v>12657</v>
      </c>
      <c r="B1811" s="3">
        <v>3.3583000000000002E-2</v>
      </c>
      <c r="C1811" s="4">
        <v>4.7800000000000004E-3</v>
      </c>
      <c r="D1811" s="3">
        <v>4.6557253999999997</v>
      </c>
      <c r="E1811" s="3">
        <v>-2.3676900000000001</v>
      </c>
      <c r="F1811" s="3">
        <v>1.0697397500000001</v>
      </c>
      <c r="M1811" s="3" t="s">
        <v>1947</v>
      </c>
    </row>
    <row r="1812" spans="1:13" x14ac:dyDescent="0.25">
      <c r="A1812" s="3" t="s">
        <v>12658</v>
      </c>
      <c r="B1812" s="3">
        <v>8.7849999999999994E-3</v>
      </c>
      <c r="C1812" s="4">
        <v>4.86E-4</v>
      </c>
      <c r="D1812" s="3">
        <v>7.5808527999999997</v>
      </c>
      <c r="E1812" s="3">
        <v>0.226354</v>
      </c>
      <c r="F1812" s="3">
        <v>1.0689202499999999</v>
      </c>
      <c r="G1812" s="5" t="s">
        <v>4608</v>
      </c>
      <c r="H1812" s="5" t="s">
        <v>11729</v>
      </c>
      <c r="L1812" s="5"/>
      <c r="M1812" s="5" t="s">
        <v>1948</v>
      </c>
    </row>
    <row r="1813" spans="1:13" x14ac:dyDescent="0.25">
      <c r="A1813" s="3" t="s">
        <v>12659</v>
      </c>
      <c r="B1813" s="3">
        <v>4.8918999999999997E-2</v>
      </c>
      <c r="C1813" s="4">
        <v>8.5800000000000008E-3</v>
      </c>
      <c r="D1813" s="3">
        <v>4.0621828999999998</v>
      </c>
      <c r="E1813" s="3">
        <v>-3.029007</v>
      </c>
      <c r="F1813" s="3">
        <v>1.0685970899999999</v>
      </c>
      <c r="G1813" s="5" t="s">
        <v>3626</v>
      </c>
      <c r="H1813" s="5" t="s">
        <v>12660</v>
      </c>
      <c r="L1813" s="5"/>
      <c r="M1813" s="5" t="s">
        <v>1949</v>
      </c>
    </row>
    <row r="1814" spans="1:13" x14ac:dyDescent="0.25">
      <c r="A1814" s="3" t="s">
        <v>12661</v>
      </c>
      <c r="B1814" s="3">
        <v>4.4394000000000003E-2</v>
      </c>
      <c r="C1814" s="4">
        <v>7.4099999999999999E-3</v>
      </c>
      <c r="D1814" s="3">
        <v>4.2056890999999998</v>
      </c>
      <c r="E1814" s="3">
        <v>-2.8642599999999998</v>
      </c>
      <c r="F1814" s="3">
        <v>1.0681122599999999</v>
      </c>
      <c r="G1814" s="5" t="s">
        <v>1781</v>
      </c>
      <c r="H1814" s="5" t="s">
        <v>12662</v>
      </c>
      <c r="L1814" s="5"/>
      <c r="M1814" s="5" t="s">
        <v>1950</v>
      </c>
    </row>
    <row r="1815" spans="1:13" x14ac:dyDescent="0.25">
      <c r="A1815" s="3" t="s">
        <v>12663</v>
      </c>
      <c r="B1815" s="3">
        <v>3.6283999999999997E-2</v>
      </c>
      <c r="C1815" s="4">
        <v>5.45E-3</v>
      </c>
      <c r="D1815" s="3">
        <v>4.5178640999999997</v>
      </c>
      <c r="E1815" s="3">
        <v>-2.51661</v>
      </c>
      <c r="F1815" s="3">
        <v>1.0680813</v>
      </c>
      <c r="G1815" s="5" t="s">
        <v>5024</v>
      </c>
      <c r="H1815" s="5" t="s">
        <v>12664</v>
      </c>
      <c r="L1815" s="5"/>
      <c r="M1815" s="5" t="s">
        <v>1951</v>
      </c>
    </row>
    <row r="1816" spans="1:13" x14ac:dyDescent="0.25">
      <c r="A1816" s="3" t="s">
        <v>12665</v>
      </c>
      <c r="B1816" s="3">
        <v>2.8882999999999999E-2</v>
      </c>
      <c r="C1816" s="4">
        <v>3.7499999999999999E-3</v>
      </c>
      <c r="D1816" s="3">
        <v>4.9172912000000002</v>
      </c>
      <c r="E1816" s="3">
        <v>-2.0927060000000002</v>
      </c>
      <c r="F1816" s="3">
        <v>1.06774824</v>
      </c>
      <c r="G1816" s="5" t="s">
        <v>2737</v>
      </c>
      <c r="H1816" s="5" t="s">
        <v>10854</v>
      </c>
      <c r="L1816" s="5"/>
      <c r="M1816" s="5" t="s">
        <v>1952</v>
      </c>
    </row>
    <row r="1817" spans="1:13" x14ac:dyDescent="0.25">
      <c r="A1817" s="3" t="s">
        <v>12666</v>
      </c>
      <c r="B1817" s="3">
        <v>9.4109999999999992E-3</v>
      </c>
      <c r="C1817" s="4">
        <v>5.53E-4</v>
      </c>
      <c r="D1817" s="3">
        <v>7.3817583000000004</v>
      </c>
      <c r="E1817" s="3">
        <v>7.8695000000000001E-2</v>
      </c>
      <c r="F1817" s="3">
        <v>1.06694928</v>
      </c>
      <c r="G1817" s="5" t="s">
        <v>1534</v>
      </c>
      <c r="H1817" s="5" t="s">
        <v>12667</v>
      </c>
      <c r="L1817" s="5"/>
      <c r="M1817" s="5" t="s">
        <v>1953</v>
      </c>
    </row>
    <row r="1818" spans="1:13" x14ac:dyDescent="0.25">
      <c r="A1818" s="3" t="s">
        <v>12668</v>
      </c>
      <c r="B1818" s="3">
        <v>2.663E-3</v>
      </c>
      <c r="C1818" s="4">
        <v>4.5099999999999998E-5</v>
      </c>
      <c r="D1818" s="3">
        <v>12.137489199999999</v>
      </c>
      <c r="E1818" s="3">
        <v>2.862247</v>
      </c>
      <c r="F1818" s="3">
        <v>1.06636028</v>
      </c>
      <c r="G1818" s="5" t="s">
        <v>370</v>
      </c>
      <c r="H1818" s="5" t="s">
        <v>11066</v>
      </c>
      <c r="L1818" s="5"/>
      <c r="M1818" s="5" t="s">
        <v>1954</v>
      </c>
    </row>
    <row r="1819" spans="1:13" x14ac:dyDescent="0.25">
      <c r="A1819" s="3" t="s">
        <v>12669</v>
      </c>
      <c r="B1819" s="3">
        <v>6.0689999999999997E-3</v>
      </c>
      <c r="C1819" s="4">
        <v>2.4000000000000001E-4</v>
      </c>
      <c r="D1819" s="3">
        <v>8.7378136000000008</v>
      </c>
      <c r="E1819" s="3">
        <v>1.01996</v>
      </c>
      <c r="F1819" s="3">
        <v>1.0662109099999999</v>
      </c>
      <c r="G1819" s="5" t="s">
        <v>4346</v>
      </c>
      <c r="H1819" s="5" t="s">
        <v>12670</v>
      </c>
      <c r="L1819" s="5"/>
      <c r="M1819" s="5" t="s">
        <v>1955</v>
      </c>
    </row>
    <row r="1820" spans="1:13" x14ac:dyDescent="0.25">
      <c r="A1820" s="3" t="s">
        <v>12671</v>
      </c>
      <c r="B1820" s="3">
        <v>3.0929999999999998E-3</v>
      </c>
      <c r="C1820" s="4">
        <v>6.0600000000000003E-5</v>
      </c>
      <c r="D1820" s="3">
        <v>11.4613517</v>
      </c>
      <c r="E1820" s="3">
        <v>2.5428109999999999</v>
      </c>
      <c r="F1820" s="3">
        <v>1.0658169500000001</v>
      </c>
      <c r="G1820" s="5" t="s">
        <v>1996</v>
      </c>
      <c r="H1820" s="5" t="s">
        <v>12672</v>
      </c>
      <c r="L1820" s="5"/>
      <c r="M1820" s="5" t="s">
        <v>1956</v>
      </c>
    </row>
    <row r="1821" spans="1:13" x14ac:dyDescent="0.25">
      <c r="A1821" s="3" t="s">
        <v>12673</v>
      </c>
      <c r="B1821" s="3">
        <v>2.5400000000000002E-3</v>
      </c>
      <c r="C1821" s="4">
        <v>3.96E-5</v>
      </c>
      <c r="D1821" s="3">
        <v>12.4502843</v>
      </c>
      <c r="E1821" s="3">
        <v>3.0035029999999998</v>
      </c>
      <c r="F1821" s="3">
        <v>1.06540027</v>
      </c>
      <c r="M1821" s="3" t="s">
        <v>1957</v>
      </c>
    </row>
    <row r="1822" spans="1:13" x14ac:dyDescent="0.25">
      <c r="A1822" s="3" t="s">
        <v>12674</v>
      </c>
      <c r="B1822" s="3">
        <v>2.2629E-2</v>
      </c>
      <c r="C1822" s="4">
        <v>2.5200000000000001E-3</v>
      </c>
      <c r="D1822" s="3">
        <v>5.367305</v>
      </c>
      <c r="E1822" s="3">
        <v>-1.6419090000000001</v>
      </c>
      <c r="F1822" s="3">
        <v>1.0644151100000001</v>
      </c>
      <c r="G1822" s="5" t="s">
        <v>1858</v>
      </c>
      <c r="H1822" s="5" t="s">
        <v>12675</v>
      </c>
      <c r="L1822" s="5"/>
      <c r="M1822" s="5" t="s">
        <v>1958</v>
      </c>
    </row>
    <row r="1823" spans="1:13" x14ac:dyDescent="0.25">
      <c r="A1823" s="3" t="s">
        <v>12676</v>
      </c>
      <c r="B1823" s="3">
        <v>1.8391999999999999E-2</v>
      </c>
      <c r="C1823" s="4">
        <v>1.81E-3</v>
      </c>
      <c r="D1823" s="3">
        <v>5.7651716999999998</v>
      </c>
      <c r="E1823" s="3">
        <v>-1.2655149999999999</v>
      </c>
      <c r="F1823" s="3">
        <v>1.06436756</v>
      </c>
      <c r="G1823" s="5" t="s">
        <v>3009</v>
      </c>
      <c r="H1823" s="5" t="s">
        <v>12504</v>
      </c>
      <c r="L1823" s="5"/>
      <c r="M1823" s="5" t="s">
        <v>1959</v>
      </c>
    </row>
    <row r="1824" spans="1:13" x14ac:dyDescent="0.25">
      <c r="A1824" s="3" t="s">
        <v>12677</v>
      </c>
      <c r="B1824" s="3">
        <v>4.3559999999999996E-3</v>
      </c>
      <c r="C1824" s="4">
        <v>1.21E-4</v>
      </c>
      <c r="D1824" s="3">
        <v>10.009469299999999</v>
      </c>
      <c r="E1824" s="3">
        <v>1.78342</v>
      </c>
      <c r="F1824" s="3">
        <v>1.06338471</v>
      </c>
      <c r="G1824" s="5" t="s">
        <v>2071</v>
      </c>
      <c r="H1824" s="5" t="s">
        <v>12678</v>
      </c>
      <c r="L1824" s="5"/>
      <c r="M1824" s="5" t="s">
        <v>1960</v>
      </c>
    </row>
    <row r="1825" spans="1:13" x14ac:dyDescent="0.25">
      <c r="A1825" s="3" t="s">
        <v>12679</v>
      </c>
      <c r="B1825" s="3">
        <v>1.4779E-2</v>
      </c>
      <c r="C1825" s="4">
        <v>1.24E-3</v>
      </c>
      <c r="D1825" s="3">
        <v>6.2493125999999997</v>
      </c>
      <c r="E1825" s="3">
        <v>-0.83347099999999996</v>
      </c>
      <c r="F1825" s="3">
        <v>1.06319378</v>
      </c>
      <c r="G1825" s="5" t="s">
        <v>2571</v>
      </c>
      <c r="H1825" s="5" t="s">
        <v>12403</v>
      </c>
      <c r="L1825" s="5"/>
      <c r="M1825" s="5" t="s">
        <v>1961</v>
      </c>
    </row>
    <row r="1826" spans="1:13" x14ac:dyDescent="0.25">
      <c r="A1826" s="3" t="s">
        <v>12680</v>
      </c>
      <c r="B1826" s="3">
        <v>1.9435000000000001E-2</v>
      </c>
      <c r="C1826" s="4">
        <v>1.98E-3</v>
      </c>
      <c r="D1826" s="3">
        <v>5.6569393999999997</v>
      </c>
      <c r="E1826" s="3">
        <v>-1.365931</v>
      </c>
      <c r="F1826" s="3">
        <v>1.0620587500000001</v>
      </c>
      <c r="G1826" s="5" t="s">
        <v>5083</v>
      </c>
      <c r="H1826" s="5" t="s">
        <v>12681</v>
      </c>
      <c r="L1826" s="5"/>
      <c r="M1826" s="5" t="s">
        <v>1962</v>
      </c>
    </row>
    <row r="1827" spans="1:13" x14ac:dyDescent="0.25">
      <c r="A1827" s="3" t="s">
        <v>12682</v>
      </c>
      <c r="B1827" s="3">
        <v>2.3002000000000002E-2</v>
      </c>
      <c r="C1827" s="4">
        <v>2.5999999999999999E-3</v>
      </c>
      <c r="D1827" s="3">
        <v>5.3321782000000004</v>
      </c>
      <c r="E1827" s="3">
        <v>-1.6761170000000001</v>
      </c>
      <c r="F1827" s="3">
        <v>1.0610676299999999</v>
      </c>
      <c r="G1827" s="5" t="s">
        <v>5178</v>
      </c>
      <c r="H1827" s="5" t="s">
        <v>12626</v>
      </c>
      <c r="L1827" s="5"/>
      <c r="M1827" s="5" t="s">
        <v>1963</v>
      </c>
    </row>
    <row r="1828" spans="1:13" x14ac:dyDescent="0.25">
      <c r="A1828" s="3" t="s">
        <v>12683</v>
      </c>
      <c r="B1828" s="3">
        <v>2.3446000000000002E-2</v>
      </c>
      <c r="C1828" s="4">
        <v>2.6900000000000001E-3</v>
      </c>
      <c r="D1828" s="3">
        <v>5.291957</v>
      </c>
      <c r="E1828" s="3">
        <v>-1.7154849999999999</v>
      </c>
      <c r="F1828" s="3">
        <v>1.0609280000000001</v>
      </c>
      <c r="G1828" s="5" t="s">
        <v>4585</v>
      </c>
      <c r="H1828" s="5" t="s">
        <v>12158</v>
      </c>
      <c r="L1828" s="5"/>
      <c r="M1828" s="5" t="s">
        <v>1964</v>
      </c>
    </row>
    <row r="1829" spans="1:13" x14ac:dyDescent="0.25">
      <c r="A1829" s="3" t="s">
        <v>12684</v>
      </c>
      <c r="B1829" s="3">
        <v>3.1462999999999998E-2</v>
      </c>
      <c r="C1829" s="4">
        <v>4.3E-3</v>
      </c>
      <c r="D1829" s="3">
        <v>4.7672999000000003</v>
      </c>
      <c r="E1829" s="3">
        <v>-2.249193</v>
      </c>
      <c r="F1829" s="3">
        <v>1.0608362099999999</v>
      </c>
      <c r="G1829" s="5" t="s">
        <v>1195</v>
      </c>
      <c r="H1829" s="5" t="s">
        <v>12685</v>
      </c>
      <c r="L1829" s="5"/>
      <c r="M1829" s="5" t="s">
        <v>1965</v>
      </c>
    </row>
    <row r="1830" spans="1:13" x14ac:dyDescent="0.25">
      <c r="A1830" s="3" t="s">
        <v>12686</v>
      </c>
      <c r="B1830" s="3">
        <v>3.3990000000000001E-3</v>
      </c>
      <c r="C1830" s="4">
        <v>7.2399999999999998E-5</v>
      </c>
      <c r="D1830" s="3">
        <v>11.0708196</v>
      </c>
      <c r="E1830" s="3">
        <v>2.3489270000000002</v>
      </c>
      <c r="F1830" s="3">
        <v>1.0599733600000001</v>
      </c>
      <c r="G1830" s="5" t="s">
        <v>1474</v>
      </c>
      <c r="H1830" s="5" t="s">
        <v>12687</v>
      </c>
      <c r="L1830" s="5"/>
      <c r="M1830" s="5" t="s">
        <v>1966</v>
      </c>
    </row>
    <row r="1831" spans="1:13" x14ac:dyDescent="0.25">
      <c r="A1831" s="3" t="s">
        <v>12688</v>
      </c>
      <c r="B1831" s="3">
        <v>3.7994E-2</v>
      </c>
      <c r="C1831" s="4">
        <v>5.8300000000000001E-3</v>
      </c>
      <c r="D1831" s="3">
        <v>4.4480483</v>
      </c>
      <c r="E1831" s="3">
        <v>-2.5930949999999999</v>
      </c>
      <c r="F1831" s="3">
        <v>1.0593481899999999</v>
      </c>
      <c r="G1831" s="5" t="s">
        <v>1176</v>
      </c>
      <c r="H1831" s="5" t="s">
        <v>12689</v>
      </c>
      <c r="L1831" s="5"/>
      <c r="M1831" s="5" t="s">
        <v>1967</v>
      </c>
    </row>
    <row r="1832" spans="1:13" x14ac:dyDescent="0.25">
      <c r="A1832" s="3" t="s">
        <v>12690</v>
      </c>
      <c r="B1832" s="3">
        <v>1.7656000000000002E-2</v>
      </c>
      <c r="C1832" s="4">
        <v>1.6900000000000001E-3</v>
      </c>
      <c r="D1832" s="3">
        <v>5.8534310999999999</v>
      </c>
      <c r="E1832" s="3">
        <v>-1.18469</v>
      </c>
      <c r="F1832" s="3">
        <v>1.0586492599999999</v>
      </c>
      <c r="G1832" s="5" t="s">
        <v>3887</v>
      </c>
      <c r="H1832" s="5" t="s">
        <v>12691</v>
      </c>
      <c r="L1832" s="5"/>
      <c r="M1832" s="5" t="s">
        <v>1968</v>
      </c>
    </row>
    <row r="1833" spans="1:13" x14ac:dyDescent="0.25">
      <c r="A1833" s="3" t="s">
        <v>12692</v>
      </c>
      <c r="B1833" s="3">
        <v>4.0840000000000001E-2</v>
      </c>
      <c r="C1833" s="4">
        <v>6.5100000000000002E-3</v>
      </c>
      <c r="D1833" s="3">
        <v>4.3351746000000002</v>
      </c>
      <c r="E1833" s="3">
        <v>-2.718286</v>
      </c>
      <c r="F1833" s="3">
        <v>1.05859071</v>
      </c>
      <c r="G1833" s="5" t="s">
        <v>3414</v>
      </c>
      <c r="H1833" s="5" t="s">
        <v>12693</v>
      </c>
      <c r="L1833" s="5"/>
      <c r="M1833" s="5" t="s">
        <v>1969</v>
      </c>
    </row>
    <row r="1834" spans="1:13" x14ac:dyDescent="0.25">
      <c r="A1834" s="3" t="s">
        <v>12694</v>
      </c>
      <c r="B1834" s="3">
        <v>3.1269999999999999E-2</v>
      </c>
      <c r="C1834" s="4">
        <v>4.2599999999999999E-3</v>
      </c>
      <c r="D1834" s="3">
        <v>4.7789769</v>
      </c>
      <c r="E1834" s="3">
        <v>-2.2368950000000001</v>
      </c>
      <c r="F1834" s="3">
        <v>1.05771682</v>
      </c>
      <c r="G1834" s="5" t="s">
        <v>3182</v>
      </c>
      <c r="H1834" s="5" t="s">
        <v>12695</v>
      </c>
      <c r="L1834" s="5"/>
      <c r="M1834" s="5" t="s">
        <v>1970</v>
      </c>
    </row>
    <row r="1835" spans="1:13" x14ac:dyDescent="0.25">
      <c r="A1835" s="3" t="s">
        <v>12696</v>
      </c>
      <c r="B1835" s="3">
        <v>1.01E-2</v>
      </c>
      <c r="C1835" s="4">
        <v>6.38E-4</v>
      </c>
      <c r="D1835" s="3">
        <v>7.1703006</v>
      </c>
      <c r="E1835" s="3">
        <v>-8.2055000000000003E-2</v>
      </c>
      <c r="F1835" s="3">
        <v>1.0575985800000001</v>
      </c>
      <c r="G1835" s="5" t="s">
        <v>1858</v>
      </c>
      <c r="H1835" s="5" t="s">
        <v>12675</v>
      </c>
      <c r="L1835" s="5"/>
      <c r="M1835" s="5" t="s">
        <v>1971</v>
      </c>
    </row>
    <row r="1836" spans="1:13" x14ac:dyDescent="0.25">
      <c r="A1836" s="3" t="s">
        <v>12697</v>
      </c>
      <c r="B1836" s="3">
        <v>2.5249999999999999E-3</v>
      </c>
      <c r="C1836" s="4">
        <v>3.8800000000000001E-5</v>
      </c>
      <c r="D1836" s="3">
        <v>12.501223400000001</v>
      </c>
      <c r="E1836" s="3">
        <v>3.026135</v>
      </c>
      <c r="F1836" s="3">
        <v>1.0572769500000001</v>
      </c>
      <c r="G1836" s="5" t="s">
        <v>868</v>
      </c>
      <c r="H1836" s="5" t="s">
        <v>12698</v>
      </c>
      <c r="L1836" s="5"/>
      <c r="M1836" s="5" t="s">
        <v>1972</v>
      </c>
    </row>
    <row r="1837" spans="1:13" x14ac:dyDescent="0.25">
      <c r="A1837" s="3" t="s">
        <v>12699</v>
      </c>
      <c r="B1837" s="3">
        <v>8.2679999999999993E-3</v>
      </c>
      <c r="C1837" s="4">
        <v>4.3199999999999998E-4</v>
      </c>
      <c r="D1837" s="3">
        <v>7.7639332000000003</v>
      </c>
      <c r="E1837" s="3">
        <v>0.35908899999999999</v>
      </c>
      <c r="F1837" s="3">
        <v>1.0563309700000001</v>
      </c>
      <c r="G1837" s="5" t="s">
        <v>4235</v>
      </c>
      <c r="H1837" s="5" t="s">
        <v>12700</v>
      </c>
      <c r="L1837" s="5"/>
      <c r="M1837" s="5" t="s">
        <v>1973</v>
      </c>
    </row>
    <row r="1838" spans="1:13" x14ac:dyDescent="0.25">
      <c r="A1838" s="3" t="s">
        <v>12701</v>
      </c>
      <c r="B1838" s="3">
        <v>2.3390000000000001E-2</v>
      </c>
      <c r="C1838" s="4">
        <v>2.6700000000000001E-3</v>
      </c>
      <c r="D1838" s="3">
        <v>5.2986408999999997</v>
      </c>
      <c r="E1838" s="3">
        <v>-1.708928</v>
      </c>
      <c r="F1838" s="3">
        <v>1.0557142100000001</v>
      </c>
      <c r="G1838" s="5" t="s">
        <v>3688</v>
      </c>
      <c r="H1838" s="5" t="s">
        <v>12702</v>
      </c>
      <c r="L1838" s="5"/>
      <c r="M1838" s="5" t="s">
        <v>1974</v>
      </c>
    </row>
    <row r="1839" spans="1:13" x14ac:dyDescent="0.25">
      <c r="A1839" s="3" t="s">
        <v>12703</v>
      </c>
      <c r="B1839" s="3">
        <v>2.0612999999999999E-2</v>
      </c>
      <c r="C1839" s="4">
        <v>2.1700000000000001E-3</v>
      </c>
      <c r="D1839" s="3">
        <v>5.5421579999999997</v>
      </c>
      <c r="E1839" s="3">
        <v>-1.4740200000000001</v>
      </c>
      <c r="F1839" s="3">
        <v>1.05566049</v>
      </c>
      <c r="G1839" s="5" t="s">
        <v>1496</v>
      </c>
      <c r="H1839" s="5" t="s">
        <v>12704</v>
      </c>
      <c r="L1839" s="5"/>
      <c r="M1839" s="5" t="s">
        <v>1975</v>
      </c>
    </row>
    <row r="1840" spans="1:13" x14ac:dyDescent="0.25">
      <c r="A1840" s="3" t="s">
        <v>12705</v>
      </c>
      <c r="B1840" s="3">
        <v>9.8019999999999999E-3</v>
      </c>
      <c r="C1840" s="4">
        <v>6.0599999999999998E-4</v>
      </c>
      <c r="D1840" s="3">
        <v>7.2448515999999996</v>
      </c>
      <c r="E1840" s="3">
        <v>-2.4910999999999999E-2</v>
      </c>
      <c r="F1840" s="3">
        <v>1.0555496499999999</v>
      </c>
      <c r="M1840" s="3" t="s">
        <v>1976</v>
      </c>
    </row>
    <row r="1841" spans="1:13" x14ac:dyDescent="0.25">
      <c r="A1841" s="3" t="s">
        <v>12706</v>
      </c>
      <c r="B1841" s="3">
        <v>3.0672999999999999E-2</v>
      </c>
      <c r="C1841" s="4">
        <v>4.13E-3</v>
      </c>
      <c r="D1841" s="3">
        <v>4.8117796999999998</v>
      </c>
      <c r="E1841" s="3">
        <v>-2.2024530000000002</v>
      </c>
      <c r="F1841" s="3">
        <v>1.0549307000000001</v>
      </c>
      <c r="G1841" s="5" t="s">
        <v>500</v>
      </c>
      <c r="H1841" s="5" t="s">
        <v>12707</v>
      </c>
      <c r="L1841" s="5"/>
      <c r="M1841" s="5" t="s">
        <v>1977</v>
      </c>
    </row>
    <row r="1842" spans="1:13" x14ac:dyDescent="0.25">
      <c r="A1842" s="3" t="s">
        <v>12708</v>
      </c>
      <c r="B1842" s="3">
        <v>3.019E-3</v>
      </c>
      <c r="C1842" s="4">
        <v>5.7099999999999999E-5</v>
      </c>
      <c r="D1842" s="3">
        <v>11.5944004</v>
      </c>
      <c r="E1842" s="3">
        <v>2.6072549999999999</v>
      </c>
      <c r="F1842" s="3">
        <v>1.0545074800000001</v>
      </c>
      <c r="G1842" s="5" t="s">
        <v>1267</v>
      </c>
      <c r="H1842" s="5" t="s">
        <v>12709</v>
      </c>
      <c r="L1842" s="5"/>
      <c r="M1842" s="5" t="s">
        <v>1978</v>
      </c>
    </row>
    <row r="1843" spans="1:13" x14ac:dyDescent="0.25">
      <c r="A1843" s="3" t="s">
        <v>12710</v>
      </c>
      <c r="B1843" s="3">
        <v>2.7088999999999998E-2</v>
      </c>
      <c r="C1843" s="4">
        <v>3.3899999999999998E-3</v>
      </c>
      <c r="D1843" s="3">
        <v>5.0291493999999997</v>
      </c>
      <c r="E1843" s="3">
        <v>-1.978067</v>
      </c>
      <c r="F1843" s="3">
        <v>1.0544797800000001</v>
      </c>
      <c r="G1843" s="5" t="s">
        <v>3606</v>
      </c>
      <c r="H1843" s="5" t="s">
        <v>12711</v>
      </c>
      <c r="L1843" s="5"/>
      <c r="M1843" s="5" t="s">
        <v>1979</v>
      </c>
    </row>
    <row r="1844" spans="1:13" x14ac:dyDescent="0.25">
      <c r="A1844" s="3" t="s">
        <v>12712</v>
      </c>
      <c r="B1844" s="3">
        <v>1.7729999999999999E-2</v>
      </c>
      <c r="C1844" s="4">
        <v>1.6999999999999999E-3</v>
      </c>
      <c r="D1844" s="3">
        <v>5.8437593000000003</v>
      </c>
      <c r="E1844" s="3">
        <v>-1.1935009999999999</v>
      </c>
      <c r="F1844" s="3">
        <v>1.0543960100000001</v>
      </c>
      <c r="G1844" s="5" t="s">
        <v>690</v>
      </c>
      <c r="H1844" s="5" t="s">
        <v>12713</v>
      </c>
      <c r="L1844" s="5"/>
      <c r="M1844" s="5" t="s">
        <v>1980</v>
      </c>
    </row>
    <row r="1845" spans="1:13" x14ac:dyDescent="0.25">
      <c r="A1845" s="3" t="s">
        <v>12714</v>
      </c>
      <c r="B1845" s="3">
        <v>9.672E-3</v>
      </c>
      <c r="C1845" s="4">
        <v>5.9000000000000003E-4</v>
      </c>
      <c r="D1845" s="3">
        <v>7.2852449000000004</v>
      </c>
      <c r="E1845" s="3">
        <v>5.836E-3</v>
      </c>
      <c r="F1845" s="3">
        <v>1.0543038300000001</v>
      </c>
      <c r="G1845" s="5" t="s">
        <v>180</v>
      </c>
      <c r="H1845" s="5" t="s">
        <v>12715</v>
      </c>
      <c r="L1845" s="5"/>
      <c r="M1845" s="5" t="s">
        <v>1981</v>
      </c>
    </row>
    <row r="1846" spans="1:13" x14ac:dyDescent="0.25">
      <c r="A1846" s="3" t="s">
        <v>12716</v>
      </c>
      <c r="B1846" s="3">
        <v>1.1108E-2</v>
      </c>
      <c r="C1846" s="4">
        <v>7.4200000000000004E-4</v>
      </c>
      <c r="D1846" s="3">
        <v>6.9514687000000004</v>
      </c>
      <c r="E1846" s="3">
        <v>-0.25283699999999998</v>
      </c>
      <c r="F1846" s="3">
        <v>1.05390753</v>
      </c>
      <c r="G1846" s="5" t="s">
        <v>2345</v>
      </c>
      <c r="H1846" s="5" t="s">
        <v>12717</v>
      </c>
      <c r="L1846" s="5"/>
      <c r="M1846" s="5" t="s">
        <v>1982</v>
      </c>
    </row>
    <row r="1847" spans="1:13" x14ac:dyDescent="0.25">
      <c r="A1847" s="3" t="s">
        <v>12718</v>
      </c>
      <c r="B1847" s="3">
        <v>1.0174000000000001E-2</v>
      </c>
      <c r="C1847" s="4">
        <v>6.4499999999999996E-4</v>
      </c>
      <c r="D1847" s="3">
        <v>7.1545277</v>
      </c>
      <c r="E1847" s="3">
        <v>-9.4212000000000004E-2</v>
      </c>
      <c r="F1847" s="3">
        <v>1.0518498199999999</v>
      </c>
      <c r="G1847" s="5" t="s">
        <v>886</v>
      </c>
      <c r="H1847" s="5" t="s">
        <v>12719</v>
      </c>
      <c r="L1847" s="5"/>
      <c r="M1847" s="5" t="s">
        <v>1983</v>
      </c>
    </row>
    <row r="1848" spans="1:13" x14ac:dyDescent="0.25">
      <c r="A1848" s="3" t="s">
        <v>12720</v>
      </c>
      <c r="B1848" s="3">
        <v>2.6128999999999999E-2</v>
      </c>
      <c r="C1848" s="4">
        <v>3.2000000000000002E-3</v>
      </c>
      <c r="D1848" s="3">
        <v>5.0949315999999998</v>
      </c>
      <c r="E1848" s="3">
        <v>-1.9114599999999999</v>
      </c>
      <c r="F1848" s="3">
        <v>1.05176801</v>
      </c>
      <c r="G1848" s="5" t="s">
        <v>349</v>
      </c>
      <c r="H1848" s="5" t="s">
        <v>12721</v>
      </c>
      <c r="L1848" s="5"/>
      <c r="M1848" s="5" t="s">
        <v>1984</v>
      </c>
    </row>
    <row r="1849" spans="1:13" x14ac:dyDescent="0.25">
      <c r="A1849" s="3" t="s">
        <v>12722</v>
      </c>
      <c r="B1849" s="3">
        <v>2.6900000000000001E-3</v>
      </c>
      <c r="C1849" s="4">
        <v>4.6E-5</v>
      </c>
      <c r="D1849" s="3">
        <v>12.093575100000001</v>
      </c>
      <c r="E1849" s="3">
        <v>2.842095</v>
      </c>
      <c r="F1849" s="3">
        <v>1.0516533100000001</v>
      </c>
      <c r="M1849" s="3" t="s">
        <v>1985</v>
      </c>
    </row>
    <row r="1850" spans="1:13" x14ac:dyDescent="0.25">
      <c r="A1850" s="3" t="s">
        <v>12723</v>
      </c>
      <c r="B1850" s="3">
        <v>2.5690999999999999E-2</v>
      </c>
      <c r="C1850" s="4">
        <v>3.1099999999999999E-3</v>
      </c>
      <c r="D1850" s="3">
        <v>5.1245070999999998</v>
      </c>
      <c r="E1850" s="3">
        <v>-1.881707</v>
      </c>
      <c r="F1850" s="3">
        <v>1.0512944799999999</v>
      </c>
      <c r="G1850" s="5" t="s">
        <v>3865</v>
      </c>
      <c r="H1850" s="5" t="s">
        <v>12151</v>
      </c>
      <c r="L1850" s="5"/>
      <c r="M1850" s="5" t="s">
        <v>1986</v>
      </c>
    </row>
    <row r="1851" spans="1:13" x14ac:dyDescent="0.25">
      <c r="A1851" s="3" t="s">
        <v>12724</v>
      </c>
      <c r="B1851" s="3">
        <v>1.8720000000000001E-2</v>
      </c>
      <c r="C1851" s="4">
        <v>1.8600000000000001E-3</v>
      </c>
      <c r="D1851" s="3">
        <v>5.7283075999999999</v>
      </c>
      <c r="E1851" s="3">
        <v>-1.299555</v>
      </c>
      <c r="F1851" s="3">
        <v>1.0509422399999999</v>
      </c>
      <c r="M1851" s="3" t="s">
        <v>1987</v>
      </c>
    </row>
    <row r="1852" spans="1:13" x14ac:dyDescent="0.25">
      <c r="A1852" s="3" t="s">
        <v>12725</v>
      </c>
      <c r="B1852" s="3">
        <v>4.548E-2</v>
      </c>
      <c r="C1852" s="4">
        <v>7.6800000000000002E-3</v>
      </c>
      <c r="D1852" s="3">
        <v>4.1703510000000001</v>
      </c>
      <c r="E1852" s="3">
        <v>-2.9045390000000002</v>
      </c>
      <c r="F1852" s="3">
        <v>1.0499495999999999</v>
      </c>
      <c r="G1852" s="5" t="s">
        <v>792</v>
      </c>
      <c r="H1852" s="5" t="s">
        <v>12726</v>
      </c>
      <c r="L1852" s="5"/>
      <c r="M1852" s="5" t="s">
        <v>1988</v>
      </c>
    </row>
    <row r="1853" spans="1:13" x14ac:dyDescent="0.25">
      <c r="A1853" s="3" t="s">
        <v>12727</v>
      </c>
      <c r="B1853" s="3">
        <v>2.5200000000000001E-3</v>
      </c>
      <c r="C1853" s="4">
        <v>3.8399999999999998E-5</v>
      </c>
      <c r="D1853" s="3">
        <v>12.526442599999999</v>
      </c>
      <c r="E1853" s="3">
        <v>3.0373009999999998</v>
      </c>
      <c r="F1853" s="3">
        <v>1.0498134699999999</v>
      </c>
      <c r="M1853" s="3" t="s">
        <v>1989</v>
      </c>
    </row>
    <row r="1854" spans="1:13" x14ac:dyDescent="0.25">
      <c r="A1854" s="3" t="s">
        <v>12728</v>
      </c>
      <c r="B1854" s="3">
        <v>9.6430000000000005E-3</v>
      </c>
      <c r="C1854" s="4">
        <v>5.8699999999999996E-4</v>
      </c>
      <c r="D1854" s="3">
        <v>7.2939458000000004</v>
      </c>
      <c r="E1854" s="3">
        <v>1.2439E-2</v>
      </c>
      <c r="F1854" s="3">
        <v>1.0492345700000001</v>
      </c>
      <c r="G1854" s="5" t="s">
        <v>5242</v>
      </c>
      <c r="H1854" s="5" t="s">
        <v>12729</v>
      </c>
      <c r="L1854" s="5"/>
      <c r="M1854" s="5" t="s">
        <v>1990</v>
      </c>
    </row>
    <row r="1855" spans="1:13" x14ac:dyDescent="0.25">
      <c r="A1855" s="3" t="s">
        <v>12730</v>
      </c>
      <c r="B1855" s="3">
        <v>1.4461999999999999E-2</v>
      </c>
      <c r="C1855" s="4">
        <v>1.1800000000000001E-3</v>
      </c>
      <c r="D1855" s="3">
        <v>6.3072039000000002</v>
      </c>
      <c r="E1855" s="3">
        <v>-0.78361099999999995</v>
      </c>
      <c r="F1855" s="3">
        <v>1.04852955</v>
      </c>
      <c r="G1855" s="5" t="s">
        <v>2487</v>
      </c>
      <c r="H1855" s="5" t="s">
        <v>12731</v>
      </c>
      <c r="L1855" s="5"/>
      <c r="M1855" s="5" t="s">
        <v>1991</v>
      </c>
    </row>
    <row r="1856" spans="1:13" x14ac:dyDescent="0.25">
      <c r="A1856" s="3" t="s">
        <v>12732</v>
      </c>
      <c r="B1856" s="3">
        <v>4.5139999999999998E-3</v>
      </c>
      <c r="C1856" s="4">
        <v>1.3100000000000001E-4</v>
      </c>
      <c r="D1856" s="3">
        <v>9.8474766999999996</v>
      </c>
      <c r="E1856" s="3">
        <v>1.6917150000000001</v>
      </c>
      <c r="F1856" s="3">
        <v>1.04814589</v>
      </c>
      <c r="G1856" s="5" t="s">
        <v>189</v>
      </c>
      <c r="H1856" s="5" t="s">
        <v>12733</v>
      </c>
      <c r="L1856" s="5"/>
      <c r="M1856" s="5" t="s">
        <v>1992</v>
      </c>
    </row>
    <row r="1857" spans="1:13" x14ac:dyDescent="0.25">
      <c r="A1857" s="3" t="s">
        <v>12734</v>
      </c>
      <c r="B1857" s="3">
        <v>7.4689999999999999E-3</v>
      </c>
      <c r="C1857" s="4">
        <v>3.5500000000000001E-4</v>
      </c>
      <c r="D1857" s="3">
        <v>8.0793196999999992</v>
      </c>
      <c r="E1857" s="3">
        <v>0.58118999999999998</v>
      </c>
      <c r="F1857" s="3">
        <v>1.04803702</v>
      </c>
      <c r="G1857" s="5" t="s">
        <v>1128</v>
      </c>
      <c r="H1857" s="5" t="s">
        <v>12735</v>
      </c>
      <c r="L1857" s="5"/>
      <c r="M1857" s="5" t="s">
        <v>1993</v>
      </c>
    </row>
    <row r="1858" spans="1:13" x14ac:dyDescent="0.25">
      <c r="A1858" s="3" t="s">
        <v>12736</v>
      </c>
      <c r="B1858" s="3">
        <v>6.8929999999999998E-3</v>
      </c>
      <c r="C1858" s="4">
        <v>3.0299999999999999E-4</v>
      </c>
      <c r="D1858" s="3">
        <v>8.3371855000000004</v>
      </c>
      <c r="E1858" s="3">
        <v>0.75689399999999996</v>
      </c>
      <c r="F1858" s="3">
        <v>1.0479117</v>
      </c>
      <c r="G1858" s="5" t="s">
        <v>4376</v>
      </c>
      <c r="H1858" s="5" t="s">
        <v>12737</v>
      </c>
      <c r="L1858" s="5"/>
      <c r="M1858" s="5" t="s">
        <v>1994</v>
      </c>
    </row>
    <row r="1859" spans="1:13" x14ac:dyDescent="0.25">
      <c r="A1859" s="3" t="s">
        <v>12738</v>
      </c>
      <c r="B1859" s="3">
        <v>2.4806000000000002E-2</v>
      </c>
      <c r="C1859" s="4">
        <v>2.9499999999999999E-3</v>
      </c>
      <c r="D1859" s="3">
        <v>5.1854034999999996</v>
      </c>
      <c r="E1859" s="3">
        <v>-1.8208200000000001</v>
      </c>
      <c r="F1859" s="3">
        <v>1.0473490700000001</v>
      </c>
      <c r="G1859" s="5" t="s">
        <v>3118</v>
      </c>
      <c r="H1859" s="5" t="s">
        <v>12739</v>
      </c>
      <c r="L1859" s="5"/>
      <c r="M1859" s="5" t="s">
        <v>1995</v>
      </c>
    </row>
    <row r="1860" spans="1:13" x14ac:dyDescent="0.25">
      <c r="A1860" s="3" t="s">
        <v>12740</v>
      </c>
      <c r="B1860" s="3">
        <v>5.6299999999999996E-3</v>
      </c>
      <c r="C1860" s="4">
        <v>2.02E-4</v>
      </c>
      <c r="D1860" s="3">
        <v>9.0388950000000001</v>
      </c>
      <c r="E1860" s="3">
        <v>1.2101569999999999</v>
      </c>
      <c r="F1860" s="3">
        <v>1.04734868</v>
      </c>
      <c r="G1860" s="5" t="s">
        <v>920</v>
      </c>
      <c r="H1860" s="5" t="s">
        <v>12588</v>
      </c>
      <c r="L1860" s="5"/>
      <c r="M1860" s="5" t="s">
        <v>1996</v>
      </c>
    </row>
    <row r="1861" spans="1:13" x14ac:dyDescent="0.25">
      <c r="A1861" s="3" t="s">
        <v>12741</v>
      </c>
      <c r="B1861" s="3">
        <v>4.5287000000000001E-2</v>
      </c>
      <c r="C1861" s="4">
        <v>7.6400000000000001E-3</v>
      </c>
      <c r="D1861" s="3">
        <v>4.1755522999999997</v>
      </c>
      <c r="E1861" s="3">
        <v>-2.8985979999999998</v>
      </c>
      <c r="F1861" s="3">
        <v>1.04703898</v>
      </c>
      <c r="G1861" s="5" t="s">
        <v>3240</v>
      </c>
      <c r="H1861" s="5" t="s">
        <v>12328</v>
      </c>
      <c r="L1861" s="5"/>
      <c r="M1861" s="5" t="s">
        <v>1997</v>
      </c>
    </row>
    <row r="1862" spans="1:13" x14ac:dyDescent="0.25">
      <c r="A1862" s="3" t="s">
        <v>12742</v>
      </c>
      <c r="B1862" s="3">
        <v>4.4617999999999998E-2</v>
      </c>
      <c r="C1862" s="4">
        <v>7.4700000000000001E-3</v>
      </c>
      <c r="D1862" s="3">
        <v>4.1982467000000003</v>
      </c>
      <c r="E1862" s="3">
        <v>-2.8727269999999998</v>
      </c>
      <c r="F1862" s="3">
        <v>1.0459215500000001</v>
      </c>
      <c r="M1862" s="3" t="s">
        <v>1998</v>
      </c>
    </row>
    <row r="1863" spans="1:13" x14ac:dyDescent="0.25">
      <c r="A1863" s="3" t="s">
        <v>12743</v>
      </c>
      <c r="B1863" s="3">
        <v>8.3990000000000002E-3</v>
      </c>
      <c r="C1863" s="4">
        <v>4.46E-4</v>
      </c>
      <c r="D1863" s="3">
        <v>7.7125373000000002</v>
      </c>
      <c r="E1863" s="3">
        <v>0.32211499999999998</v>
      </c>
      <c r="F1863" s="3">
        <v>1.04566161</v>
      </c>
      <c r="G1863" s="5" t="s">
        <v>4070</v>
      </c>
      <c r="H1863" s="5" t="s">
        <v>12744</v>
      </c>
      <c r="L1863" s="5"/>
      <c r="M1863" s="5" t="s">
        <v>1999</v>
      </c>
    </row>
    <row r="1864" spans="1:13" x14ac:dyDescent="0.25">
      <c r="A1864" s="3" t="s">
        <v>12745</v>
      </c>
      <c r="B1864" s="3">
        <v>9.4210000000000006E-3</v>
      </c>
      <c r="C1864" s="4">
        <v>5.5599999999999996E-4</v>
      </c>
      <c r="D1864" s="3">
        <v>7.3742258999999999</v>
      </c>
      <c r="E1864" s="3">
        <v>7.3039000000000007E-2</v>
      </c>
      <c r="F1864" s="3">
        <v>1.04523451</v>
      </c>
      <c r="G1864" s="5" t="s">
        <v>1531</v>
      </c>
      <c r="H1864" s="5" t="s">
        <v>12160</v>
      </c>
      <c r="L1864" s="5"/>
      <c r="M1864" s="5" t="s">
        <v>2000</v>
      </c>
    </row>
    <row r="1865" spans="1:13" x14ac:dyDescent="0.25">
      <c r="A1865" s="3" t="s">
        <v>12746</v>
      </c>
      <c r="B1865" s="3">
        <v>1.3225000000000001E-2</v>
      </c>
      <c r="C1865" s="4">
        <v>1.01E-3</v>
      </c>
      <c r="D1865" s="3">
        <v>6.5192022999999999</v>
      </c>
      <c r="E1865" s="3">
        <v>-0.604155</v>
      </c>
      <c r="F1865" s="3">
        <v>1.04519319</v>
      </c>
      <c r="G1865" s="5" t="s">
        <v>4222</v>
      </c>
      <c r="H1865" s="5" t="s">
        <v>12747</v>
      </c>
      <c r="L1865" s="5"/>
      <c r="M1865" s="5" t="s">
        <v>2001</v>
      </c>
    </row>
    <row r="1866" spans="1:13" x14ac:dyDescent="0.25">
      <c r="A1866" s="3" t="s">
        <v>12748</v>
      </c>
      <c r="B1866" s="3">
        <v>5.8110000000000002E-3</v>
      </c>
      <c r="C1866" s="4">
        <v>2.1900000000000001E-4</v>
      </c>
      <c r="D1866" s="3">
        <v>8.8954030999999993</v>
      </c>
      <c r="E1866" s="3">
        <v>1.1202890000000001</v>
      </c>
      <c r="F1866" s="3">
        <v>1.04507265</v>
      </c>
      <c r="G1866" s="5" t="s">
        <v>5038</v>
      </c>
      <c r="H1866" s="5" t="s">
        <v>12443</v>
      </c>
      <c r="L1866" s="5"/>
      <c r="M1866" s="5" t="s">
        <v>2002</v>
      </c>
    </row>
    <row r="1867" spans="1:13" x14ac:dyDescent="0.25">
      <c r="A1867" s="3" t="s">
        <v>12749</v>
      </c>
      <c r="B1867" s="3">
        <v>4.3189999999999999E-3</v>
      </c>
      <c r="C1867" s="4">
        <v>1.2E-4</v>
      </c>
      <c r="D1867" s="3">
        <v>10.0296611</v>
      </c>
      <c r="E1867" s="3">
        <v>1.794745</v>
      </c>
      <c r="F1867" s="3">
        <v>1.04482338</v>
      </c>
      <c r="G1867" s="5" t="s">
        <v>3170</v>
      </c>
      <c r="H1867" s="5" t="s">
        <v>11949</v>
      </c>
      <c r="L1867" s="5"/>
      <c r="M1867" s="5" t="s">
        <v>2003</v>
      </c>
    </row>
    <row r="1868" spans="1:13" x14ac:dyDescent="0.25">
      <c r="A1868" s="3" t="s">
        <v>12750</v>
      </c>
      <c r="B1868" s="3">
        <v>6.2110000000000004E-3</v>
      </c>
      <c r="C1868" s="4">
        <v>2.52E-4</v>
      </c>
      <c r="D1868" s="3">
        <v>8.6523707999999999</v>
      </c>
      <c r="E1868" s="3">
        <v>0.96483300000000005</v>
      </c>
      <c r="F1868" s="3">
        <v>1.0431825400000001</v>
      </c>
      <c r="G1868" s="5" t="s">
        <v>3699</v>
      </c>
      <c r="H1868" s="5" t="s">
        <v>12751</v>
      </c>
      <c r="L1868" s="5"/>
      <c r="M1868" s="5" t="s">
        <v>5</v>
      </c>
    </row>
    <row r="1869" spans="1:13" x14ac:dyDescent="0.25">
      <c r="A1869" s="3" t="s">
        <v>12752</v>
      </c>
      <c r="B1869" s="3">
        <v>3.9555E-2</v>
      </c>
      <c r="C1869" s="4">
        <v>6.1900000000000002E-3</v>
      </c>
      <c r="D1869" s="3">
        <v>4.3875244999999996</v>
      </c>
      <c r="E1869" s="3">
        <v>-2.659986</v>
      </c>
      <c r="F1869" s="3">
        <v>1.0431254299999999</v>
      </c>
      <c r="G1869" s="5" t="s">
        <v>4522</v>
      </c>
      <c r="H1869" s="5" t="s">
        <v>12753</v>
      </c>
      <c r="L1869" s="5"/>
      <c r="M1869" s="5" t="s">
        <v>7</v>
      </c>
    </row>
    <row r="1870" spans="1:13" x14ac:dyDescent="0.25">
      <c r="A1870" s="3" t="s">
        <v>12754</v>
      </c>
      <c r="B1870" s="3">
        <v>3.4431999999999997E-2</v>
      </c>
      <c r="C1870" s="4">
        <v>4.9699999999999996E-3</v>
      </c>
      <c r="D1870" s="3">
        <v>4.6142133000000003</v>
      </c>
      <c r="E1870" s="3">
        <v>-2.412239</v>
      </c>
      <c r="F1870" s="3">
        <v>1.0428908800000001</v>
      </c>
      <c r="G1870" s="5" t="s">
        <v>4514</v>
      </c>
      <c r="H1870" s="5" t="s">
        <v>10801</v>
      </c>
      <c r="L1870" s="5"/>
      <c r="M1870" s="5" t="s">
        <v>2004</v>
      </c>
    </row>
    <row r="1871" spans="1:13" x14ac:dyDescent="0.25">
      <c r="A1871" s="3" t="s">
        <v>12755</v>
      </c>
      <c r="B1871" s="3">
        <v>4.9516999999999999E-2</v>
      </c>
      <c r="C1871" s="4">
        <v>8.7299999999999999E-3</v>
      </c>
      <c r="D1871" s="3">
        <v>4.0455946000000003</v>
      </c>
      <c r="E1871" s="3">
        <v>-3.0482520000000002</v>
      </c>
      <c r="F1871" s="3">
        <v>1.0427318999999999</v>
      </c>
      <c r="G1871" s="5" t="s">
        <v>1270</v>
      </c>
      <c r="H1871" s="5" t="s">
        <v>11624</v>
      </c>
      <c r="L1871" s="5"/>
      <c r="M1871" s="5" t="s">
        <v>2005</v>
      </c>
    </row>
    <row r="1872" spans="1:13" x14ac:dyDescent="0.25">
      <c r="A1872" s="3" t="s">
        <v>12756</v>
      </c>
      <c r="B1872" s="3">
        <v>8.6890000000000005E-3</v>
      </c>
      <c r="C1872" s="4">
        <v>4.7600000000000002E-4</v>
      </c>
      <c r="D1872" s="3">
        <v>7.6115763000000003</v>
      </c>
      <c r="E1872" s="3">
        <v>0.24882899999999999</v>
      </c>
      <c r="F1872" s="3">
        <v>1.0416213999999999</v>
      </c>
      <c r="G1872" s="5" t="s">
        <v>13</v>
      </c>
      <c r="H1872" s="5" t="s">
        <v>12757</v>
      </c>
      <c r="L1872" s="5"/>
      <c r="M1872" s="5" t="s">
        <v>2006</v>
      </c>
    </row>
    <row r="1873" spans="1:13" x14ac:dyDescent="0.25">
      <c r="A1873" s="3" t="s">
        <v>12758</v>
      </c>
      <c r="B1873" s="3">
        <v>5.7999999999999996E-3</v>
      </c>
      <c r="C1873" s="4">
        <v>2.1800000000000001E-4</v>
      </c>
      <c r="D1873" s="3">
        <v>8.9091387999999991</v>
      </c>
      <c r="E1873" s="3">
        <v>1.128952</v>
      </c>
      <c r="F1873" s="3">
        <v>1.0410821400000001</v>
      </c>
      <c r="G1873" s="5" t="s">
        <v>3645</v>
      </c>
      <c r="H1873" s="5" t="s">
        <v>12759</v>
      </c>
      <c r="L1873" s="5"/>
      <c r="M1873" s="5" t="s">
        <v>2007</v>
      </c>
    </row>
    <row r="1874" spans="1:13" x14ac:dyDescent="0.25">
      <c r="A1874" s="3" t="s">
        <v>12760</v>
      </c>
      <c r="B1874" s="3">
        <v>4.0749E-2</v>
      </c>
      <c r="C1874" s="4">
        <v>6.4799999999999996E-3</v>
      </c>
      <c r="D1874" s="3">
        <v>4.3402099999999999</v>
      </c>
      <c r="E1874" s="3">
        <v>-2.7126610000000002</v>
      </c>
      <c r="F1874" s="3">
        <v>1.04062247</v>
      </c>
      <c r="G1874" s="5" t="s">
        <v>1742</v>
      </c>
      <c r="H1874" s="5" t="s">
        <v>12761</v>
      </c>
      <c r="L1874" s="5"/>
      <c r="M1874" s="5" t="s">
        <v>2008</v>
      </c>
    </row>
    <row r="1875" spans="1:13" x14ac:dyDescent="0.25">
      <c r="A1875" s="3" t="s">
        <v>12762</v>
      </c>
      <c r="B1875" s="3">
        <v>2.1586000000000001E-2</v>
      </c>
      <c r="C1875" s="4">
        <v>2.33E-3</v>
      </c>
      <c r="D1875" s="3">
        <v>5.4580108000000003</v>
      </c>
      <c r="E1875" s="3">
        <v>-1.5543229999999999</v>
      </c>
      <c r="F1875" s="3">
        <v>1.0404963599999999</v>
      </c>
      <c r="G1875" s="5" t="s">
        <v>1990</v>
      </c>
      <c r="H1875" s="5" t="s">
        <v>12763</v>
      </c>
      <c r="L1875" s="5"/>
      <c r="M1875" s="5" t="s">
        <v>2009</v>
      </c>
    </row>
    <row r="1876" spans="1:13" x14ac:dyDescent="0.25">
      <c r="A1876" s="3" t="s">
        <v>12764</v>
      </c>
      <c r="B1876" s="3">
        <v>2.4364E-2</v>
      </c>
      <c r="C1876" s="4">
        <v>2.8600000000000001E-3</v>
      </c>
      <c r="D1876" s="3">
        <v>5.2210520999999996</v>
      </c>
      <c r="E1876" s="3">
        <v>-1.7854099999999999</v>
      </c>
      <c r="F1876" s="3">
        <v>1.0402988200000001</v>
      </c>
      <c r="G1876" s="5" t="s">
        <v>2510</v>
      </c>
      <c r="H1876" s="5" t="s">
        <v>12765</v>
      </c>
      <c r="L1876" s="5"/>
      <c r="M1876" s="5" t="s">
        <v>2010</v>
      </c>
    </row>
    <row r="1877" spans="1:13" x14ac:dyDescent="0.25">
      <c r="A1877" s="3" t="s">
        <v>12766</v>
      </c>
      <c r="B1877" s="3">
        <v>2.0043999999999999E-2</v>
      </c>
      <c r="C1877" s="4">
        <v>2.0799999999999998E-3</v>
      </c>
      <c r="D1877" s="3">
        <v>5.5964105999999996</v>
      </c>
      <c r="E1877" s="3">
        <v>-1.4227240000000001</v>
      </c>
      <c r="F1877" s="3">
        <v>1.04010161</v>
      </c>
      <c r="G1877" s="5" t="s">
        <v>856</v>
      </c>
      <c r="H1877" s="5" t="s">
        <v>12454</v>
      </c>
      <c r="L1877" s="5"/>
      <c r="M1877" s="5" t="s">
        <v>2011</v>
      </c>
    </row>
    <row r="1878" spans="1:13" x14ac:dyDescent="0.25">
      <c r="A1878" s="3" t="s">
        <v>12767</v>
      </c>
      <c r="B1878" s="3">
        <v>4.5039999999999997E-2</v>
      </c>
      <c r="C1878" s="4">
        <v>7.5799999999999999E-3</v>
      </c>
      <c r="D1878" s="3">
        <v>4.1840371999999997</v>
      </c>
      <c r="E1878" s="3">
        <v>-2.8889170000000002</v>
      </c>
      <c r="F1878" s="3">
        <v>1.0400572800000001</v>
      </c>
      <c r="G1878" s="5" t="s">
        <v>3031</v>
      </c>
      <c r="H1878" s="5" t="s">
        <v>12768</v>
      </c>
      <c r="L1878" s="5"/>
      <c r="M1878" s="5" t="s">
        <v>2012</v>
      </c>
    </row>
    <row r="1879" spans="1:13" x14ac:dyDescent="0.25">
      <c r="A1879" s="3" t="s">
        <v>12769</v>
      </c>
      <c r="B1879" s="3">
        <v>2.5794999999999998E-2</v>
      </c>
      <c r="C1879" s="4">
        <v>3.13E-3</v>
      </c>
      <c r="D1879" s="3">
        <v>5.1174691000000001</v>
      </c>
      <c r="E1879" s="3">
        <v>-1.888776</v>
      </c>
      <c r="F1879" s="3">
        <v>1.03974619</v>
      </c>
      <c r="G1879" s="5" t="s">
        <v>2209</v>
      </c>
      <c r="H1879" s="5" t="s">
        <v>12770</v>
      </c>
      <c r="L1879" s="5"/>
      <c r="M1879" s="5" t="s">
        <v>2013</v>
      </c>
    </row>
    <row r="1880" spans="1:13" x14ac:dyDescent="0.25">
      <c r="A1880" s="3" t="s">
        <v>12771</v>
      </c>
      <c r="B1880" s="3">
        <v>2.9006000000000001E-2</v>
      </c>
      <c r="C1880" s="4">
        <v>3.7799999999999999E-3</v>
      </c>
      <c r="D1880" s="3">
        <v>4.9081431999999996</v>
      </c>
      <c r="E1880" s="3">
        <v>-2.1021589999999999</v>
      </c>
      <c r="F1880" s="3">
        <v>1.0391873599999999</v>
      </c>
      <c r="G1880" s="5" t="s">
        <v>1106</v>
      </c>
      <c r="H1880" s="5" t="s">
        <v>12772</v>
      </c>
      <c r="L1880" s="5"/>
      <c r="M1880" s="5" t="s">
        <v>2014</v>
      </c>
    </row>
    <row r="1881" spans="1:13" x14ac:dyDescent="0.25">
      <c r="A1881" s="3" t="s">
        <v>12773</v>
      </c>
      <c r="B1881" s="3">
        <v>7.9620000000000003E-3</v>
      </c>
      <c r="C1881" s="4">
        <v>4.0099999999999999E-4</v>
      </c>
      <c r="D1881" s="3">
        <v>7.8821658000000001</v>
      </c>
      <c r="E1881" s="3">
        <v>0.443305</v>
      </c>
      <c r="F1881" s="3">
        <v>1.03879477</v>
      </c>
      <c r="G1881" s="5" t="s">
        <v>3669</v>
      </c>
      <c r="H1881" s="5" t="s">
        <v>12774</v>
      </c>
      <c r="L1881" s="5"/>
      <c r="M1881" s="5" t="s">
        <v>2015</v>
      </c>
    </row>
    <row r="1882" spans="1:13" x14ac:dyDescent="0.25">
      <c r="A1882" s="3" t="s">
        <v>12775</v>
      </c>
      <c r="B1882" s="3">
        <v>8.7480000000000006E-3</v>
      </c>
      <c r="C1882" s="4">
        <v>4.8299999999999998E-4</v>
      </c>
      <c r="D1882" s="3">
        <v>7.5902177999999996</v>
      </c>
      <c r="E1882" s="3">
        <v>0.233213</v>
      </c>
      <c r="F1882" s="3">
        <v>1.03868337</v>
      </c>
      <c r="G1882" s="5" t="s">
        <v>2596</v>
      </c>
      <c r="H1882" s="5" t="s">
        <v>12776</v>
      </c>
      <c r="L1882" s="5"/>
      <c r="M1882" s="5" t="s">
        <v>2016</v>
      </c>
    </row>
    <row r="1883" spans="1:13" x14ac:dyDescent="0.25">
      <c r="A1883" s="3" t="s">
        <v>12777</v>
      </c>
      <c r="B1883" s="3">
        <v>2.5230000000000001E-3</v>
      </c>
      <c r="C1883" s="4">
        <v>3.8600000000000003E-5</v>
      </c>
      <c r="D1883" s="3">
        <v>12.5095224</v>
      </c>
      <c r="E1883" s="3">
        <v>3.0298120000000002</v>
      </c>
      <c r="F1883" s="3">
        <v>1.03853555</v>
      </c>
      <c r="M1883" s="3" t="s">
        <v>2017</v>
      </c>
    </row>
    <row r="1884" spans="1:13" x14ac:dyDescent="0.25">
      <c r="A1884" s="3" t="s">
        <v>12778</v>
      </c>
      <c r="B1884" s="3">
        <v>6.9080000000000001E-3</v>
      </c>
      <c r="C1884" s="4">
        <v>3.0499999999999999E-4</v>
      </c>
      <c r="D1884" s="3">
        <v>8.3279843000000007</v>
      </c>
      <c r="E1884" s="3">
        <v>0.75071299999999996</v>
      </c>
      <c r="F1884" s="3">
        <v>1.0381247499999999</v>
      </c>
      <c r="G1884" s="5" t="s">
        <v>4644</v>
      </c>
      <c r="H1884" s="5" t="s">
        <v>12779</v>
      </c>
      <c r="L1884" s="5"/>
      <c r="M1884" s="5" t="s">
        <v>2018</v>
      </c>
    </row>
    <row r="1885" spans="1:13" x14ac:dyDescent="0.25">
      <c r="A1885" s="3" t="s">
        <v>12780</v>
      </c>
      <c r="B1885" s="3">
        <v>4.5596999999999999E-2</v>
      </c>
      <c r="C1885" s="4">
        <v>7.7099999999999998E-3</v>
      </c>
      <c r="D1885" s="3">
        <v>4.1668330999999998</v>
      </c>
      <c r="E1885" s="3">
        <v>-2.9085589999999999</v>
      </c>
      <c r="F1885" s="3">
        <v>1.0373746800000001</v>
      </c>
      <c r="G1885" s="5" t="s">
        <v>3160</v>
      </c>
      <c r="H1885" s="5" t="s">
        <v>12781</v>
      </c>
      <c r="L1885" s="5"/>
      <c r="M1885" s="5" t="s">
        <v>2019</v>
      </c>
    </row>
    <row r="1886" spans="1:13" x14ac:dyDescent="0.25">
      <c r="A1886" s="3" t="s">
        <v>12782</v>
      </c>
      <c r="B1886" s="3">
        <v>2.1951999999999999E-2</v>
      </c>
      <c r="C1886" s="4">
        <v>2.3900000000000002E-3</v>
      </c>
      <c r="D1886" s="3">
        <v>5.4270687000000004</v>
      </c>
      <c r="E1886" s="3">
        <v>-1.5840810000000001</v>
      </c>
      <c r="F1886" s="3">
        <v>1.03702842</v>
      </c>
      <c r="G1886" s="5" t="s">
        <v>1309</v>
      </c>
      <c r="H1886" s="5" t="s">
        <v>12419</v>
      </c>
      <c r="L1886" s="5"/>
      <c r="M1886" s="5" t="s">
        <v>2020</v>
      </c>
    </row>
    <row r="1887" spans="1:13" x14ac:dyDescent="0.25">
      <c r="A1887" s="3" t="s">
        <v>12783</v>
      </c>
      <c r="B1887" s="3">
        <v>5.1370000000000001E-3</v>
      </c>
      <c r="C1887" s="4">
        <v>1.6799999999999999E-4</v>
      </c>
      <c r="D1887" s="3">
        <v>9.3781634</v>
      </c>
      <c r="E1887" s="3">
        <v>1.4172130000000001</v>
      </c>
      <c r="F1887" s="3">
        <v>1.03673404</v>
      </c>
      <c r="G1887" s="5" t="s">
        <v>723</v>
      </c>
      <c r="H1887" s="5" t="s">
        <v>12017</v>
      </c>
      <c r="L1887" s="5"/>
      <c r="M1887" s="5" t="s">
        <v>2021</v>
      </c>
    </row>
    <row r="1888" spans="1:13" x14ac:dyDescent="0.25">
      <c r="A1888" s="3" t="s">
        <v>12784</v>
      </c>
      <c r="B1888" s="3">
        <v>3.9303999999999999E-2</v>
      </c>
      <c r="C1888" s="4">
        <v>6.13E-3</v>
      </c>
      <c r="D1888" s="3">
        <v>4.3973316000000002</v>
      </c>
      <c r="E1888" s="3">
        <v>-2.6491099999999999</v>
      </c>
      <c r="F1888" s="3">
        <v>1.0367257400000001</v>
      </c>
      <c r="M1888" s="3" t="s">
        <v>2022</v>
      </c>
    </row>
    <row r="1889" spans="1:13" x14ac:dyDescent="0.25">
      <c r="A1889" s="3" t="s">
        <v>12785</v>
      </c>
      <c r="B1889" s="3">
        <v>1.813E-2</v>
      </c>
      <c r="C1889" s="4">
        <v>1.7700000000000001E-3</v>
      </c>
      <c r="D1889" s="3">
        <v>5.7945089000000003</v>
      </c>
      <c r="E1889" s="3">
        <v>-1.2385440000000001</v>
      </c>
      <c r="F1889" s="3">
        <v>1.0365181699999999</v>
      </c>
      <c r="G1889" s="5" t="s">
        <v>4421</v>
      </c>
      <c r="H1889" s="5" t="s">
        <v>12786</v>
      </c>
      <c r="L1889" s="5"/>
      <c r="M1889" s="5" t="s">
        <v>2023</v>
      </c>
    </row>
    <row r="1890" spans="1:13" x14ac:dyDescent="0.25">
      <c r="A1890" s="3" t="s">
        <v>12787</v>
      </c>
      <c r="B1890" s="3">
        <v>6.8739999999999999E-3</v>
      </c>
      <c r="C1890" s="4">
        <v>3.0200000000000002E-4</v>
      </c>
      <c r="D1890" s="3">
        <v>8.3444406999999998</v>
      </c>
      <c r="E1890" s="3">
        <v>0.761764</v>
      </c>
      <c r="F1890" s="3">
        <v>1.0363696899999999</v>
      </c>
      <c r="G1890" s="5" t="s">
        <v>5366</v>
      </c>
      <c r="H1890" s="5" t="s">
        <v>12788</v>
      </c>
      <c r="L1890" s="5"/>
      <c r="M1890" s="5" t="s">
        <v>2024</v>
      </c>
    </row>
    <row r="1891" spans="1:13" x14ac:dyDescent="0.25">
      <c r="A1891" s="3" t="s">
        <v>12789</v>
      </c>
      <c r="B1891" s="3">
        <v>1.3564E-2</v>
      </c>
      <c r="C1891" s="4">
        <v>1.0499999999999999E-3</v>
      </c>
      <c r="D1891" s="3">
        <v>6.4642064000000001</v>
      </c>
      <c r="E1891" s="3">
        <v>-0.65024199999999999</v>
      </c>
      <c r="F1891" s="3">
        <v>1.0358993400000001</v>
      </c>
      <c r="G1891" s="5" t="s">
        <v>2335</v>
      </c>
      <c r="H1891" s="5" t="s">
        <v>12790</v>
      </c>
      <c r="L1891" s="5"/>
      <c r="M1891" s="5" t="s">
        <v>2025</v>
      </c>
    </row>
    <row r="1892" spans="1:13" x14ac:dyDescent="0.25">
      <c r="A1892" s="3" t="s">
        <v>12791</v>
      </c>
      <c r="B1892" s="3">
        <v>3.1835000000000002E-2</v>
      </c>
      <c r="C1892" s="4">
        <v>4.3899999999999998E-3</v>
      </c>
      <c r="D1892" s="3">
        <v>4.7450355000000002</v>
      </c>
      <c r="E1892" s="3">
        <v>-2.2726950000000001</v>
      </c>
      <c r="F1892" s="3">
        <v>1.0346537</v>
      </c>
      <c r="G1892" s="5" t="s">
        <v>3686</v>
      </c>
      <c r="H1892" s="5" t="s">
        <v>12792</v>
      </c>
      <c r="L1892" s="5"/>
      <c r="M1892" s="5" t="s">
        <v>2026</v>
      </c>
    </row>
    <row r="1893" spans="1:13" x14ac:dyDescent="0.25">
      <c r="A1893" s="3" t="s">
        <v>12793</v>
      </c>
      <c r="B1893" s="3">
        <v>4.5034999999999999E-2</v>
      </c>
      <c r="C1893" s="4">
        <v>7.5700000000000003E-3</v>
      </c>
      <c r="D1893" s="3">
        <v>4.1846867000000003</v>
      </c>
      <c r="E1893" s="3">
        <v>-2.8881760000000001</v>
      </c>
      <c r="F1893" s="3">
        <v>1.0335070799999999</v>
      </c>
      <c r="G1893" s="5" t="s">
        <v>2302</v>
      </c>
      <c r="H1893" s="5" t="s">
        <v>12794</v>
      </c>
      <c r="L1893" s="5"/>
      <c r="M1893" s="5" t="s">
        <v>2027</v>
      </c>
    </row>
    <row r="1894" spans="1:13" x14ac:dyDescent="0.25">
      <c r="A1894" s="3" t="s">
        <v>12795</v>
      </c>
      <c r="B1894" s="3">
        <v>1.7146999999999999E-2</v>
      </c>
      <c r="C1894" s="4">
        <v>1.6000000000000001E-3</v>
      </c>
      <c r="D1894" s="3">
        <v>5.9152768</v>
      </c>
      <c r="E1894" s="3">
        <v>-1.1286130000000001</v>
      </c>
      <c r="F1894" s="3">
        <v>1.0334990900000001</v>
      </c>
      <c r="M1894" s="3" t="s">
        <v>2028</v>
      </c>
    </row>
    <row r="1895" spans="1:13" x14ac:dyDescent="0.25">
      <c r="A1895" s="3" t="s">
        <v>12796</v>
      </c>
      <c r="B1895" s="3">
        <v>4.1240000000000001E-3</v>
      </c>
      <c r="C1895" s="4">
        <v>1.0900000000000001E-4</v>
      </c>
      <c r="D1895" s="3">
        <v>10.2239377</v>
      </c>
      <c r="E1895" s="3">
        <v>1.9025369999999999</v>
      </c>
      <c r="F1895" s="3">
        <v>1.03338986</v>
      </c>
      <c r="G1895" s="5" t="s">
        <v>4565</v>
      </c>
      <c r="H1895" s="5" t="s">
        <v>12797</v>
      </c>
      <c r="L1895" s="5"/>
      <c r="M1895" s="5" t="s">
        <v>2029</v>
      </c>
    </row>
    <row r="1896" spans="1:13" x14ac:dyDescent="0.25">
      <c r="A1896" s="3" t="s">
        <v>12798</v>
      </c>
      <c r="B1896" s="3">
        <v>1.1344E-2</v>
      </c>
      <c r="C1896" s="4">
        <v>7.7399999999999995E-4</v>
      </c>
      <c r="D1896" s="3">
        <v>6.8907524000000002</v>
      </c>
      <c r="E1896" s="3">
        <v>-0.30104399999999998</v>
      </c>
      <c r="F1896" s="3">
        <v>1.0313561200000001</v>
      </c>
      <c r="G1896" s="5" t="s">
        <v>2113</v>
      </c>
      <c r="H1896" s="5" t="s">
        <v>12799</v>
      </c>
      <c r="L1896" s="5"/>
      <c r="M1896" s="5" t="s">
        <v>2030</v>
      </c>
    </row>
    <row r="1897" spans="1:13" x14ac:dyDescent="0.25">
      <c r="A1897" s="3" t="s">
        <v>12800</v>
      </c>
      <c r="B1897" s="3">
        <v>1.0888999999999999E-2</v>
      </c>
      <c r="C1897" s="4">
        <v>7.1699999999999997E-4</v>
      </c>
      <c r="D1897" s="3">
        <v>7.0000515999999999</v>
      </c>
      <c r="E1897" s="3">
        <v>-0.21452299999999999</v>
      </c>
      <c r="F1897" s="3">
        <v>1.0307000799999999</v>
      </c>
      <c r="G1897" s="5" t="s">
        <v>5095</v>
      </c>
      <c r="H1897" s="5" t="s">
        <v>12801</v>
      </c>
      <c r="L1897" s="5"/>
      <c r="M1897" s="5" t="s">
        <v>2031</v>
      </c>
    </row>
    <row r="1898" spans="1:13" x14ac:dyDescent="0.25">
      <c r="A1898" s="3" t="s">
        <v>12802</v>
      </c>
      <c r="B1898" s="3">
        <v>1.5089E-2</v>
      </c>
      <c r="C1898" s="4">
        <v>1.2800000000000001E-3</v>
      </c>
      <c r="D1898" s="3">
        <v>6.2013623000000004</v>
      </c>
      <c r="E1898" s="3">
        <v>-0.87505299999999997</v>
      </c>
      <c r="F1898" s="3">
        <v>1.0300981899999999</v>
      </c>
      <c r="G1898" s="5" t="s">
        <v>1586</v>
      </c>
      <c r="H1898" s="5" t="s">
        <v>12803</v>
      </c>
      <c r="L1898" s="5"/>
      <c r="M1898" s="5" t="s">
        <v>2032</v>
      </c>
    </row>
    <row r="1899" spans="1:13" x14ac:dyDescent="0.25">
      <c r="A1899" s="3" t="s">
        <v>12804</v>
      </c>
      <c r="B1899" s="3">
        <v>1.2654E-2</v>
      </c>
      <c r="C1899" s="4">
        <v>9.3800000000000003E-4</v>
      </c>
      <c r="D1899" s="3">
        <v>6.6209574</v>
      </c>
      <c r="E1899" s="3">
        <v>-0.51972700000000005</v>
      </c>
      <c r="F1899" s="3">
        <v>1.02889345</v>
      </c>
      <c r="G1899" s="5" t="s">
        <v>5216</v>
      </c>
      <c r="H1899" s="5" t="s">
        <v>12805</v>
      </c>
      <c r="L1899" s="5"/>
      <c r="M1899" s="5" t="s">
        <v>2033</v>
      </c>
    </row>
    <row r="1900" spans="1:13" x14ac:dyDescent="0.25">
      <c r="A1900" s="3" t="s">
        <v>12806</v>
      </c>
      <c r="B1900" s="3">
        <v>1.5706000000000001E-2</v>
      </c>
      <c r="C1900" s="4">
        <v>1.3699999999999999E-3</v>
      </c>
      <c r="D1900" s="3">
        <v>6.1167357999999998</v>
      </c>
      <c r="E1900" s="3">
        <v>-0.94907399999999997</v>
      </c>
      <c r="F1900" s="3">
        <v>1.02877098</v>
      </c>
      <c r="G1900" s="5" t="s">
        <v>4222</v>
      </c>
      <c r="H1900" s="5" t="s">
        <v>12747</v>
      </c>
      <c r="L1900" s="5"/>
      <c r="M1900" s="5" t="s">
        <v>2034</v>
      </c>
    </row>
    <row r="1901" spans="1:13" x14ac:dyDescent="0.25">
      <c r="A1901" s="3" t="s">
        <v>12807</v>
      </c>
      <c r="B1901" s="3">
        <v>2.1635000000000001E-2</v>
      </c>
      <c r="C1901" s="4">
        <v>2.3400000000000001E-3</v>
      </c>
      <c r="D1901" s="3">
        <v>5.4534896000000002</v>
      </c>
      <c r="E1901" s="3">
        <v>-1.558664</v>
      </c>
      <c r="F1901" s="3">
        <v>1.0280959700000001</v>
      </c>
      <c r="G1901" s="5" t="s">
        <v>953</v>
      </c>
      <c r="H1901" s="5" t="s">
        <v>11656</v>
      </c>
      <c r="L1901" s="5"/>
      <c r="M1901" s="5" t="s">
        <v>2035</v>
      </c>
    </row>
    <row r="1902" spans="1:13" x14ac:dyDescent="0.25">
      <c r="A1902" s="3" t="s">
        <v>12808</v>
      </c>
      <c r="B1902" s="3">
        <v>1.1254999999999999E-2</v>
      </c>
      <c r="C1902" s="4">
        <v>7.6199999999999998E-4</v>
      </c>
      <c r="D1902" s="3">
        <v>6.9135686999999999</v>
      </c>
      <c r="E1902" s="3">
        <v>-0.28288600000000003</v>
      </c>
      <c r="F1902" s="3">
        <v>1.0280494</v>
      </c>
      <c r="G1902" s="5" t="s">
        <v>4662</v>
      </c>
      <c r="H1902" s="5" t="s">
        <v>12809</v>
      </c>
      <c r="L1902" s="5"/>
      <c r="M1902" s="5" t="s">
        <v>2036</v>
      </c>
    </row>
    <row r="1903" spans="1:13" x14ac:dyDescent="0.25">
      <c r="A1903" s="3" t="s">
        <v>12810</v>
      </c>
      <c r="B1903" s="3">
        <v>2.1673999999999999E-2</v>
      </c>
      <c r="C1903" s="4">
        <v>2.3500000000000001E-3</v>
      </c>
      <c r="D1903" s="3">
        <v>5.4476484000000003</v>
      </c>
      <c r="E1903" s="3">
        <v>-1.5642750000000001</v>
      </c>
      <c r="F1903" s="3">
        <v>1.0280035199999999</v>
      </c>
      <c r="G1903" s="5" t="s">
        <v>455</v>
      </c>
      <c r="H1903" s="5" t="s">
        <v>12811</v>
      </c>
      <c r="L1903" s="5"/>
      <c r="M1903" s="5" t="s">
        <v>2037</v>
      </c>
    </row>
    <row r="1904" spans="1:13" x14ac:dyDescent="0.25">
      <c r="A1904" s="3" t="s">
        <v>12812</v>
      </c>
      <c r="B1904" s="3">
        <v>1.0861000000000001E-2</v>
      </c>
      <c r="C1904" s="4">
        <v>7.1400000000000001E-4</v>
      </c>
      <c r="D1904" s="3">
        <v>7.0064400999999998</v>
      </c>
      <c r="E1904" s="3">
        <v>-0.20950199999999999</v>
      </c>
      <c r="F1904" s="3">
        <v>1.02697799</v>
      </c>
      <c r="G1904" s="5" t="s">
        <v>1717</v>
      </c>
      <c r="H1904" s="5" t="s">
        <v>12813</v>
      </c>
      <c r="L1904" s="5"/>
      <c r="M1904" s="5" t="s">
        <v>2038</v>
      </c>
    </row>
    <row r="1905" spans="1:13" x14ac:dyDescent="0.25">
      <c r="A1905" s="3" t="s">
        <v>12814</v>
      </c>
      <c r="B1905" s="3">
        <v>5.8529999999999997E-3</v>
      </c>
      <c r="C1905" s="4">
        <v>2.24E-4</v>
      </c>
      <c r="D1905" s="3">
        <v>8.8590611999999993</v>
      </c>
      <c r="E1905" s="3">
        <v>1.097305</v>
      </c>
      <c r="F1905" s="3">
        <v>1.02678936</v>
      </c>
      <c r="G1905" s="5" t="s">
        <v>1590</v>
      </c>
      <c r="H1905" s="5" t="s">
        <v>12815</v>
      </c>
      <c r="L1905" s="5"/>
      <c r="M1905" s="5" t="s">
        <v>2039</v>
      </c>
    </row>
    <row r="1906" spans="1:13" x14ac:dyDescent="0.25">
      <c r="A1906" s="3" t="s">
        <v>12816</v>
      </c>
      <c r="B1906" s="3">
        <v>4.8250000000000003E-3</v>
      </c>
      <c r="C1906" s="4">
        <v>1.4999999999999999E-4</v>
      </c>
      <c r="D1906" s="3">
        <v>9.5872928999999996</v>
      </c>
      <c r="E1906" s="3">
        <v>1.5411900000000001</v>
      </c>
      <c r="F1906" s="3">
        <v>1.02641136</v>
      </c>
      <c r="G1906" s="5" t="s">
        <v>1407</v>
      </c>
      <c r="H1906" s="5" t="s">
        <v>12817</v>
      </c>
      <c r="L1906" s="5"/>
      <c r="M1906" s="5" t="s">
        <v>2040</v>
      </c>
    </row>
    <row r="1907" spans="1:13" x14ac:dyDescent="0.25">
      <c r="A1907" s="3" t="s">
        <v>12818</v>
      </c>
      <c r="B1907" s="3">
        <v>4.8269999999999997E-3</v>
      </c>
      <c r="C1907" s="4">
        <v>1.5100000000000001E-4</v>
      </c>
      <c r="D1907" s="3">
        <v>9.5848344999999995</v>
      </c>
      <c r="E1907" s="3">
        <v>1.539749</v>
      </c>
      <c r="F1907" s="3">
        <v>1.0262976500000001</v>
      </c>
      <c r="G1907" s="5" t="s">
        <v>3718</v>
      </c>
      <c r="H1907" s="5" t="s">
        <v>12819</v>
      </c>
      <c r="L1907" s="5"/>
      <c r="M1907" s="5" t="s">
        <v>2041</v>
      </c>
    </row>
    <row r="1908" spans="1:13" x14ac:dyDescent="0.25">
      <c r="A1908" s="3" t="s">
        <v>12820</v>
      </c>
      <c r="B1908" s="3">
        <v>4.0198999999999999E-2</v>
      </c>
      <c r="C1908" s="4">
        <v>6.3600000000000002E-3</v>
      </c>
      <c r="D1908" s="3">
        <v>4.3593633000000001</v>
      </c>
      <c r="E1908" s="3">
        <v>-2.6912970000000001</v>
      </c>
      <c r="F1908" s="3">
        <v>1.0259753</v>
      </c>
      <c r="G1908" s="5" t="s">
        <v>2679</v>
      </c>
      <c r="H1908" s="5" t="s">
        <v>12821</v>
      </c>
      <c r="L1908" s="5"/>
      <c r="M1908" s="5" t="s">
        <v>2042</v>
      </c>
    </row>
    <row r="1909" spans="1:13" x14ac:dyDescent="0.25">
      <c r="A1909" s="3" t="s">
        <v>12822</v>
      </c>
      <c r="B1909" s="3">
        <v>7.0670000000000004E-3</v>
      </c>
      <c r="C1909" s="4">
        <v>3.1799999999999998E-4</v>
      </c>
      <c r="D1909" s="3">
        <v>8.2600993000000003</v>
      </c>
      <c r="E1909" s="3">
        <v>0.70490799999999998</v>
      </c>
      <c r="F1909" s="3">
        <v>1.0258787599999999</v>
      </c>
      <c r="G1909" s="5" t="s">
        <v>4369</v>
      </c>
      <c r="H1909" s="5" t="s">
        <v>12823</v>
      </c>
      <c r="L1909" s="5"/>
      <c r="M1909" s="5" t="s">
        <v>2043</v>
      </c>
    </row>
    <row r="1910" spans="1:13" x14ac:dyDescent="0.25">
      <c r="A1910" s="3" t="s">
        <v>12824</v>
      </c>
      <c r="B1910" s="3">
        <v>2.4541E-2</v>
      </c>
      <c r="C1910" s="4">
        <v>2.8900000000000002E-3</v>
      </c>
      <c r="D1910" s="3">
        <v>5.2070528999999999</v>
      </c>
      <c r="E1910" s="3">
        <v>-1.7992950000000001</v>
      </c>
      <c r="F1910" s="3">
        <v>1.0257706499999999</v>
      </c>
      <c r="G1910" s="5" t="s">
        <v>5084</v>
      </c>
      <c r="H1910" s="5" t="s">
        <v>11322</v>
      </c>
      <c r="L1910" s="5"/>
      <c r="M1910" s="5" t="s">
        <v>2044</v>
      </c>
    </row>
    <row r="1911" spans="1:13" x14ac:dyDescent="0.25">
      <c r="A1911" s="3" t="s">
        <v>12825</v>
      </c>
      <c r="B1911" s="3">
        <v>1.4881E-2</v>
      </c>
      <c r="C1911" s="4">
        <v>1.2600000000000001E-3</v>
      </c>
      <c r="D1911" s="3">
        <v>6.2298574000000002</v>
      </c>
      <c r="E1911" s="3">
        <v>-0.85031100000000004</v>
      </c>
      <c r="F1911" s="3">
        <v>1.0254906699999999</v>
      </c>
      <c r="G1911" s="5" t="s">
        <v>859</v>
      </c>
      <c r="H1911" s="5" t="s">
        <v>12058</v>
      </c>
      <c r="L1911" s="5"/>
      <c r="M1911" s="5" t="s">
        <v>2045</v>
      </c>
    </row>
    <row r="1912" spans="1:13" x14ac:dyDescent="0.25">
      <c r="A1912" s="3" t="s">
        <v>12826</v>
      </c>
      <c r="B1912" s="3">
        <v>2.5400000000000002E-3</v>
      </c>
      <c r="C1912" s="4">
        <v>3.96E-5</v>
      </c>
      <c r="D1912" s="3">
        <v>12.4497068</v>
      </c>
      <c r="E1912" s="3">
        <v>3.0032459999999999</v>
      </c>
      <c r="F1912" s="3">
        <v>1.02544715</v>
      </c>
      <c r="G1912" s="5" t="s">
        <v>4625</v>
      </c>
      <c r="H1912" s="5" t="s">
        <v>12827</v>
      </c>
      <c r="L1912" s="5"/>
      <c r="M1912" s="5" t="s">
        <v>2046</v>
      </c>
    </row>
    <row r="1913" spans="1:13" x14ac:dyDescent="0.25">
      <c r="A1913" s="3" t="s">
        <v>12828</v>
      </c>
      <c r="B1913" s="3">
        <v>8.9540000000000002E-3</v>
      </c>
      <c r="C1913" s="4">
        <v>5.0500000000000002E-4</v>
      </c>
      <c r="D1913" s="3">
        <v>7.5213285000000001</v>
      </c>
      <c r="E1913" s="3">
        <v>0.18257499999999999</v>
      </c>
      <c r="F1913" s="3">
        <v>1.0252482999999999</v>
      </c>
      <c r="G1913" s="5" t="s">
        <v>2954</v>
      </c>
      <c r="H1913" s="5" t="s">
        <v>12829</v>
      </c>
      <c r="L1913" s="5"/>
      <c r="M1913" s="5" t="s">
        <v>2047</v>
      </c>
    </row>
    <row r="1914" spans="1:13" x14ac:dyDescent="0.25">
      <c r="A1914" s="3" t="s">
        <v>12830</v>
      </c>
      <c r="B1914" s="3">
        <v>5.4400000000000004E-3</v>
      </c>
      <c r="C1914" s="4">
        <v>1.9000000000000001E-4</v>
      </c>
      <c r="D1914" s="3">
        <v>9.1490495999999997</v>
      </c>
      <c r="E1914" s="3">
        <v>1.2782089999999999</v>
      </c>
      <c r="F1914" s="3">
        <v>1.0250275099999999</v>
      </c>
      <c r="G1914" s="5" t="s">
        <v>242</v>
      </c>
      <c r="H1914" s="5" t="s">
        <v>12831</v>
      </c>
      <c r="L1914" s="5"/>
      <c r="M1914" s="5" t="s">
        <v>2048</v>
      </c>
    </row>
    <row r="1915" spans="1:13" x14ac:dyDescent="0.25">
      <c r="A1915" s="3" t="s">
        <v>12832</v>
      </c>
      <c r="B1915" s="3">
        <v>4.6128000000000002E-2</v>
      </c>
      <c r="C1915" s="4">
        <v>7.8600000000000007E-3</v>
      </c>
      <c r="D1915" s="3">
        <v>4.1481297000000001</v>
      </c>
      <c r="E1915" s="3">
        <v>-2.9299629999999999</v>
      </c>
      <c r="F1915" s="3">
        <v>1.0240108299999999</v>
      </c>
      <c r="G1915" s="5" t="s">
        <v>2520</v>
      </c>
      <c r="H1915" s="5" t="s">
        <v>12833</v>
      </c>
      <c r="L1915" s="5"/>
      <c r="M1915" s="5" t="s">
        <v>2049</v>
      </c>
    </row>
    <row r="1916" spans="1:13" x14ac:dyDescent="0.25">
      <c r="A1916" s="3" t="s">
        <v>12834</v>
      </c>
      <c r="B1916" s="3">
        <v>8.0700000000000008E-3</v>
      </c>
      <c r="C1916" s="4">
        <v>4.1300000000000001E-4</v>
      </c>
      <c r="D1916" s="3">
        <v>7.8343170000000004</v>
      </c>
      <c r="E1916" s="3">
        <v>0.40936299999999998</v>
      </c>
      <c r="F1916" s="3">
        <v>1.0236812200000001</v>
      </c>
      <c r="G1916" s="5" t="s">
        <v>3977</v>
      </c>
      <c r="H1916" s="5" t="s">
        <v>12835</v>
      </c>
      <c r="L1916" s="5"/>
      <c r="M1916" s="5" t="s">
        <v>2050</v>
      </c>
    </row>
    <row r="1917" spans="1:13" x14ac:dyDescent="0.25">
      <c r="A1917" s="3" t="s">
        <v>12836</v>
      </c>
      <c r="B1917" s="3">
        <v>2.1645000000000001E-2</v>
      </c>
      <c r="C1917" s="4">
        <v>2.3500000000000001E-3</v>
      </c>
      <c r="D1917" s="3">
        <v>5.4503899000000002</v>
      </c>
      <c r="E1917" s="3">
        <v>-1.5616410000000001</v>
      </c>
      <c r="F1917" s="3">
        <v>1.02327637</v>
      </c>
      <c r="G1917" s="5" t="s">
        <v>4282</v>
      </c>
      <c r="H1917" s="5" t="s">
        <v>12550</v>
      </c>
      <c r="L1917" s="5"/>
      <c r="M1917" s="5" t="s">
        <v>2051</v>
      </c>
    </row>
    <row r="1918" spans="1:13" x14ac:dyDescent="0.25">
      <c r="A1918" s="3" t="s">
        <v>12837</v>
      </c>
      <c r="B1918" s="3">
        <v>4.5940000000000002E-2</v>
      </c>
      <c r="C1918" s="4">
        <v>7.79E-3</v>
      </c>
      <c r="D1918" s="3">
        <v>4.1561066000000002</v>
      </c>
      <c r="E1918" s="3">
        <v>-2.9208280000000002</v>
      </c>
      <c r="F1918" s="3">
        <v>1.0228866999999999</v>
      </c>
      <c r="G1918" s="5" t="s">
        <v>2064</v>
      </c>
      <c r="H1918" s="5" t="s">
        <v>12838</v>
      </c>
      <c r="L1918" s="5"/>
      <c r="M1918" s="5" t="s">
        <v>2052</v>
      </c>
    </row>
    <row r="1919" spans="1:13" x14ac:dyDescent="0.25">
      <c r="A1919" s="3" t="s">
        <v>12839</v>
      </c>
      <c r="B1919" s="3">
        <v>8.6149999999999994E-3</v>
      </c>
      <c r="C1919" s="4">
        <v>4.6900000000000002E-4</v>
      </c>
      <c r="D1919" s="3">
        <v>7.6344054000000003</v>
      </c>
      <c r="E1919" s="3">
        <v>0.26547700000000002</v>
      </c>
      <c r="F1919" s="3">
        <v>1.02263561</v>
      </c>
      <c r="G1919" s="5" t="s">
        <v>5187</v>
      </c>
      <c r="H1919" s="5" t="s">
        <v>12840</v>
      </c>
      <c r="L1919" s="5"/>
      <c r="M1919" s="5" t="s">
        <v>2053</v>
      </c>
    </row>
    <row r="1920" spans="1:13" x14ac:dyDescent="0.25">
      <c r="A1920" s="3" t="s">
        <v>12841</v>
      </c>
      <c r="B1920" s="3">
        <v>1.4668E-2</v>
      </c>
      <c r="C1920" s="4">
        <v>1.2199999999999999E-3</v>
      </c>
      <c r="D1920" s="3">
        <v>6.2728226999999999</v>
      </c>
      <c r="E1920" s="3">
        <v>-0.81317799999999996</v>
      </c>
      <c r="F1920" s="3">
        <v>1.02245491</v>
      </c>
      <c r="G1920" s="5" t="s">
        <v>2333</v>
      </c>
      <c r="H1920" s="5" t="s">
        <v>12842</v>
      </c>
      <c r="L1920" s="5"/>
      <c r="M1920" s="5" t="s">
        <v>2054</v>
      </c>
    </row>
    <row r="1921" spans="1:13" x14ac:dyDescent="0.25">
      <c r="A1921" s="3" t="s">
        <v>12843</v>
      </c>
      <c r="B1921" s="3">
        <v>2.7785000000000001E-2</v>
      </c>
      <c r="C1921" s="4">
        <v>3.5200000000000001E-3</v>
      </c>
      <c r="D1921" s="3">
        <v>4.9855286000000003</v>
      </c>
      <c r="E1921" s="3">
        <v>-2.0225650000000002</v>
      </c>
      <c r="F1921" s="3">
        <v>1.02187121</v>
      </c>
      <c r="G1921" s="5" t="s">
        <v>2508</v>
      </c>
      <c r="H1921" s="5" t="s">
        <v>12844</v>
      </c>
      <c r="L1921" s="5"/>
      <c r="M1921" s="5" t="s">
        <v>2055</v>
      </c>
    </row>
    <row r="1922" spans="1:13" x14ac:dyDescent="0.25">
      <c r="A1922" s="3" t="s">
        <v>12845</v>
      </c>
      <c r="B1922" s="3">
        <v>1.1552E-2</v>
      </c>
      <c r="C1922" s="4">
        <v>7.9699999999999997E-4</v>
      </c>
      <c r="D1922" s="3">
        <v>6.8484150000000001</v>
      </c>
      <c r="E1922" s="3">
        <v>-0.334874</v>
      </c>
      <c r="F1922" s="3">
        <v>1.0216798199999999</v>
      </c>
      <c r="G1922" s="5" t="s">
        <v>3492</v>
      </c>
      <c r="H1922" s="5" t="s">
        <v>11856</v>
      </c>
      <c r="L1922" s="5"/>
      <c r="M1922" s="5" t="s">
        <v>2056</v>
      </c>
    </row>
    <row r="1923" spans="1:13" x14ac:dyDescent="0.25">
      <c r="A1923" s="3" t="s">
        <v>12846</v>
      </c>
      <c r="B1923" s="3">
        <v>5.2449999999999997E-3</v>
      </c>
      <c r="C1923" s="4">
        <v>1.76E-4</v>
      </c>
      <c r="D1923" s="3">
        <v>9.2922767999999998</v>
      </c>
      <c r="E1923" s="3">
        <v>1.3655010000000001</v>
      </c>
      <c r="F1923" s="3">
        <v>1.0214309500000001</v>
      </c>
      <c r="G1923" s="5" t="s">
        <v>1865</v>
      </c>
      <c r="H1923" s="5" t="s">
        <v>12847</v>
      </c>
      <c r="L1923" s="5"/>
      <c r="M1923" s="5" t="s">
        <v>2057</v>
      </c>
    </row>
    <row r="1924" spans="1:13" x14ac:dyDescent="0.25">
      <c r="A1924" s="3" t="s">
        <v>12848</v>
      </c>
      <c r="B1924" s="3">
        <v>9.5399999999999999E-3</v>
      </c>
      <c r="C1924" s="4">
        <v>5.7200000000000003E-4</v>
      </c>
      <c r="D1924" s="3">
        <v>7.3333675999999999</v>
      </c>
      <c r="E1924" s="3">
        <v>4.2270000000000002E-2</v>
      </c>
      <c r="F1924" s="3">
        <v>1.02121219</v>
      </c>
      <c r="G1924" s="5" t="s">
        <v>558</v>
      </c>
      <c r="H1924" s="5" t="s">
        <v>12849</v>
      </c>
      <c r="L1924" s="5"/>
      <c r="M1924" s="5" t="s">
        <v>2058</v>
      </c>
    </row>
    <row r="1925" spans="1:13" x14ac:dyDescent="0.25">
      <c r="A1925" s="3" t="s">
        <v>12850</v>
      </c>
      <c r="B1925" s="3">
        <v>3.1960000000000002E-2</v>
      </c>
      <c r="C1925" s="4">
        <v>4.4200000000000003E-3</v>
      </c>
      <c r="D1925" s="3">
        <v>4.7385105000000003</v>
      </c>
      <c r="E1925" s="3">
        <v>-2.2795969999999999</v>
      </c>
      <c r="F1925" s="3">
        <v>1.0209760999999999</v>
      </c>
      <c r="G1925" s="5" t="s">
        <v>520</v>
      </c>
      <c r="H1925" s="5" t="s">
        <v>12851</v>
      </c>
      <c r="L1925" s="5"/>
      <c r="M1925" s="5" t="s">
        <v>2059</v>
      </c>
    </row>
    <row r="1926" spans="1:13" x14ac:dyDescent="0.25">
      <c r="A1926" s="3" t="s">
        <v>12852</v>
      </c>
      <c r="B1926" s="3">
        <v>1.4201E-2</v>
      </c>
      <c r="C1926" s="4">
        <v>1.15E-3</v>
      </c>
      <c r="D1926" s="3">
        <v>6.3489801000000003</v>
      </c>
      <c r="E1926" s="3">
        <v>-0.74785999999999997</v>
      </c>
      <c r="F1926" s="3">
        <v>1.0208385900000001</v>
      </c>
      <c r="G1926" s="5" t="s">
        <v>2304</v>
      </c>
      <c r="H1926" s="5" t="s">
        <v>12598</v>
      </c>
      <c r="L1926" s="5"/>
      <c r="M1926" s="5" t="s">
        <v>2060</v>
      </c>
    </row>
    <row r="1927" spans="1:13" x14ac:dyDescent="0.25">
      <c r="A1927" s="3" t="s">
        <v>12853</v>
      </c>
      <c r="B1927" s="3">
        <v>6.3090000000000004E-3</v>
      </c>
      <c r="C1927" s="4">
        <v>2.61E-4</v>
      </c>
      <c r="D1927" s="3">
        <v>8.5943340999999993</v>
      </c>
      <c r="E1927" s="3">
        <v>0.927091</v>
      </c>
      <c r="F1927" s="3">
        <v>1.02056082</v>
      </c>
      <c r="G1927" s="5" t="s">
        <v>2689</v>
      </c>
      <c r="H1927" s="5" t="s">
        <v>12854</v>
      </c>
      <c r="L1927" s="5"/>
      <c r="M1927" s="5" t="s">
        <v>2061</v>
      </c>
    </row>
    <row r="1928" spans="1:13" x14ac:dyDescent="0.25">
      <c r="A1928" s="3" t="s">
        <v>12855</v>
      </c>
      <c r="B1928" s="3">
        <v>2.1124E-2</v>
      </c>
      <c r="C1928" s="4">
        <v>2.2599999999999999E-3</v>
      </c>
      <c r="D1928" s="3">
        <v>5.4938665000000002</v>
      </c>
      <c r="E1928" s="3">
        <v>-1.519995</v>
      </c>
      <c r="F1928" s="3">
        <v>1.0205325599999999</v>
      </c>
      <c r="G1928" s="5" t="s">
        <v>3874</v>
      </c>
      <c r="H1928" s="5" t="s">
        <v>12856</v>
      </c>
      <c r="L1928" s="5"/>
      <c r="M1928" s="5" t="s">
        <v>2062</v>
      </c>
    </row>
    <row r="1929" spans="1:13" x14ac:dyDescent="0.25">
      <c r="A1929" s="3" t="s">
        <v>12857</v>
      </c>
      <c r="B1929" s="3">
        <v>3.9924000000000001E-2</v>
      </c>
      <c r="C1929" s="4">
        <v>6.28E-3</v>
      </c>
      <c r="D1929" s="3">
        <v>4.3721772999999997</v>
      </c>
      <c r="E1929" s="3">
        <v>-2.6770350000000001</v>
      </c>
      <c r="F1929" s="3">
        <v>1.0204280699999999</v>
      </c>
      <c r="G1929" s="5" t="s">
        <v>4353</v>
      </c>
      <c r="H1929" s="5" t="s">
        <v>12858</v>
      </c>
      <c r="L1929" s="5"/>
      <c r="M1929" s="5" t="s">
        <v>2063</v>
      </c>
    </row>
    <row r="1930" spans="1:13" x14ac:dyDescent="0.25">
      <c r="A1930" s="3" t="s">
        <v>12859</v>
      </c>
      <c r="B1930" s="3">
        <v>2.5881999999999999E-2</v>
      </c>
      <c r="C1930" s="4">
        <v>3.15E-3</v>
      </c>
      <c r="D1930" s="3">
        <v>5.1114169</v>
      </c>
      <c r="E1930" s="3">
        <v>-1.8948609999999999</v>
      </c>
      <c r="F1930" s="3">
        <v>1.01973559</v>
      </c>
      <c r="G1930" s="5" t="s">
        <v>1253</v>
      </c>
      <c r="H1930" s="5" t="s">
        <v>12860</v>
      </c>
      <c r="L1930" s="5"/>
      <c r="M1930" s="5" t="s">
        <v>2064</v>
      </c>
    </row>
    <row r="1931" spans="1:13" x14ac:dyDescent="0.25">
      <c r="A1931" s="3" t="s">
        <v>12861</v>
      </c>
      <c r="B1931" s="3">
        <v>2.9787999999999999E-2</v>
      </c>
      <c r="C1931" s="4">
        <v>3.9500000000000004E-3</v>
      </c>
      <c r="D1931" s="3">
        <v>4.8605140999999996</v>
      </c>
      <c r="E1931" s="3">
        <v>-2.151567</v>
      </c>
      <c r="F1931" s="3">
        <v>1.01950034</v>
      </c>
      <c r="G1931" s="5" t="s">
        <v>1687</v>
      </c>
      <c r="H1931" s="5" t="s">
        <v>12862</v>
      </c>
      <c r="L1931" s="5"/>
      <c r="M1931" s="5" t="s">
        <v>2065</v>
      </c>
    </row>
    <row r="1932" spans="1:13" x14ac:dyDescent="0.25">
      <c r="A1932" s="3" t="s">
        <v>12863</v>
      </c>
      <c r="B1932" s="3">
        <v>1.6612999999999999E-2</v>
      </c>
      <c r="C1932" s="4">
        <v>1.5100000000000001E-3</v>
      </c>
      <c r="D1932" s="3">
        <v>5.9878311999999996</v>
      </c>
      <c r="E1932" s="3">
        <v>-1.0634060000000001</v>
      </c>
      <c r="F1932" s="3">
        <v>1.0194420900000001</v>
      </c>
      <c r="G1932" s="5" t="s">
        <v>2906</v>
      </c>
      <c r="H1932" s="5" t="s">
        <v>12864</v>
      </c>
      <c r="L1932" s="5"/>
      <c r="M1932" s="5" t="s">
        <v>2066</v>
      </c>
    </row>
    <row r="1933" spans="1:13" x14ac:dyDescent="0.25">
      <c r="A1933" s="3" t="s">
        <v>12865</v>
      </c>
      <c r="B1933" s="3">
        <v>6.7019999999999996E-3</v>
      </c>
      <c r="C1933" s="4">
        <v>2.8800000000000001E-4</v>
      </c>
      <c r="D1933" s="3">
        <v>8.4237231000000001</v>
      </c>
      <c r="E1933" s="3">
        <v>0.81471800000000005</v>
      </c>
      <c r="F1933" s="3">
        <v>1.01908142</v>
      </c>
      <c r="M1933" s="3" t="s">
        <v>2067</v>
      </c>
    </row>
    <row r="1934" spans="1:13" x14ac:dyDescent="0.25">
      <c r="A1934" s="3" t="s">
        <v>12866</v>
      </c>
      <c r="B1934" s="3">
        <v>2.4229999999999998E-3</v>
      </c>
      <c r="C1934" s="4">
        <v>3.5599999999999998E-5</v>
      </c>
      <c r="D1934" s="3">
        <v>12.707910099999999</v>
      </c>
      <c r="E1934" s="3">
        <v>3.1169220000000002</v>
      </c>
      <c r="F1934" s="3">
        <v>1.0190724099999999</v>
      </c>
      <c r="G1934" s="5" t="s">
        <v>2076</v>
      </c>
      <c r="H1934" s="5" t="s">
        <v>12640</v>
      </c>
      <c r="L1934" s="5"/>
      <c r="M1934" s="5" t="s">
        <v>2068</v>
      </c>
    </row>
    <row r="1935" spans="1:13" x14ac:dyDescent="0.25">
      <c r="A1935" s="3" t="s">
        <v>12867</v>
      </c>
      <c r="B1935" s="3">
        <v>2.1248E-2</v>
      </c>
      <c r="C1935" s="4">
        <v>2.2799999999999999E-3</v>
      </c>
      <c r="D1935" s="3">
        <v>5.4841923000000001</v>
      </c>
      <c r="E1935" s="3">
        <v>-1.5292399999999999</v>
      </c>
      <c r="F1935" s="3">
        <v>1.0190119399999999</v>
      </c>
      <c r="G1935" s="5" t="s">
        <v>2245</v>
      </c>
      <c r="H1935" s="5" t="s">
        <v>12868</v>
      </c>
      <c r="L1935" s="5"/>
      <c r="M1935" s="5" t="s">
        <v>2069</v>
      </c>
    </row>
    <row r="1936" spans="1:13" x14ac:dyDescent="0.25">
      <c r="A1936" s="3" t="s">
        <v>12869</v>
      </c>
      <c r="B1936" s="3">
        <v>1.3879000000000001E-2</v>
      </c>
      <c r="C1936" s="4">
        <v>1.1000000000000001E-3</v>
      </c>
      <c r="D1936" s="3">
        <v>6.4009226999999997</v>
      </c>
      <c r="E1936" s="3">
        <v>-0.703677</v>
      </c>
      <c r="F1936" s="3">
        <v>1.0189999300000001</v>
      </c>
      <c r="G1936" s="5" t="s">
        <v>5374</v>
      </c>
      <c r="H1936" s="5" t="s">
        <v>12870</v>
      </c>
      <c r="L1936" s="5"/>
      <c r="M1936" s="5" t="s">
        <v>2070</v>
      </c>
    </row>
    <row r="1937" spans="1:13" x14ac:dyDescent="0.25">
      <c r="A1937" s="3" t="s">
        <v>12871</v>
      </c>
      <c r="B1937" s="3">
        <v>1.6308E-2</v>
      </c>
      <c r="C1937" s="4">
        <v>1.4599999999999999E-3</v>
      </c>
      <c r="D1937" s="3">
        <v>6.0342152999999996</v>
      </c>
      <c r="E1937" s="3">
        <v>-1.022044</v>
      </c>
      <c r="F1937" s="3">
        <v>1.0188600999999999</v>
      </c>
      <c r="G1937" s="5" t="s">
        <v>3354</v>
      </c>
      <c r="H1937" s="5" t="s">
        <v>12872</v>
      </c>
      <c r="L1937" s="5"/>
      <c r="M1937" s="5" t="s">
        <v>2071</v>
      </c>
    </row>
    <row r="1938" spans="1:13" x14ac:dyDescent="0.25">
      <c r="A1938" s="3" t="s">
        <v>12873</v>
      </c>
      <c r="B1938" s="3">
        <v>2.0612999999999999E-2</v>
      </c>
      <c r="C1938" s="4">
        <v>2.1700000000000001E-3</v>
      </c>
      <c r="D1938" s="3">
        <v>5.5423428000000001</v>
      </c>
      <c r="E1938" s="3">
        <v>-1.4738450000000001</v>
      </c>
      <c r="F1938" s="3">
        <v>1.01840573</v>
      </c>
      <c r="M1938" s="3" t="s">
        <v>2072</v>
      </c>
    </row>
    <row r="1939" spans="1:13" x14ac:dyDescent="0.25">
      <c r="A1939" s="3" t="s">
        <v>12874</v>
      </c>
      <c r="B1939" s="3">
        <v>2.0774000000000001E-2</v>
      </c>
      <c r="C1939" s="4">
        <v>2.2000000000000001E-3</v>
      </c>
      <c r="D1939" s="3">
        <v>5.5281555999999998</v>
      </c>
      <c r="E1939" s="3">
        <v>-1.48732</v>
      </c>
      <c r="F1939" s="3">
        <v>1.01819331</v>
      </c>
      <c r="G1939" s="5" t="s">
        <v>4841</v>
      </c>
      <c r="H1939" s="5" t="s">
        <v>12875</v>
      </c>
      <c r="L1939" s="5"/>
      <c r="M1939" s="5" t="s">
        <v>2073</v>
      </c>
    </row>
    <row r="1940" spans="1:13" x14ac:dyDescent="0.25">
      <c r="A1940" s="3" t="s">
        <v>12876</v>
      </c>
      <c r="B1940" s="3">
        <v>3.5652000000000003E-2</v>
      </c>
      <c r="C1940" s="4">
        <v>5.2900000000000004E-3</v>
      </c>
      <c r="D1940" s="3">
        <v>4.5491441999999997</v>
      </c>
      <c r="E1940" s="3">
        <v>-2.4825759999999999</v>
      </c>
      <c r="F1940" s="3">
        <v>1.0176074799999999</v>
      </c>
      <c r="G1940" s="5" t="s">
        <v>3073</v>
      </c>
      <c r="H1940" s="5" t="s">
        <v>12877</v>
      </c>
      <c r="L1940" s="5"/>
      <c r="M1940" s="5" t="s">
        <v>2074</v>
      </c>
    </row>
    <row r="1941" spans="1:13" x14ac:dyDescent="0.25">
      <c r="A1941" s="3" t="s">
        <v>12878</v>
      </c>
      <c r="B1941" s="3">
        <v>9.2060000000000006E-3</v>
      </c>
      <c r="C1941" s="4">
        <v>5.31E-4</v>
      </c>
      <c r="D1941" s="3">
        <v>7.4438035999999999</v>
      </c>
      <c r="E1941" s="3">
        <v>0.12508900000000001</v>
      </c>
      <c r="F1941" s="3">
        <v>1.0171303700000001</v>
      </c>
      <c r="G1941" s="5" t="s">
        <v>1740</v>
      </c>
      <c r="H1941" s="5" t="s">
        <v>12879</v>
      </c>
      <c r="L1941" s="5"/>
      <c r="M1941" s="5" t="s">
        <v>2075</v>
      </c>
    </row>
    <row r="1942" spans="1:13" x14ac:dyDescent="0.25">
      <c r="A1942" s="3" t="s">
        <v>12880</v>
      </c>
      <c r="B1942" s="3">
        <v>1.2093E-2</v>
      </c>
      <c r="C1942" s="4">
        <v>8.6799999999999996E-4</v>
      </c>
      <c r="D1942" s="3">
        <v>6.7288373999999997</v>
      </c>
      <c r="E1942" s="3">
        <v>-0.431396</v>
      </c>
      <c r="F1942" s="3">
        <v>1.0168850300000001</v>
      </c>
      <c r="G1942" s="5" t="s">
        <v>4116</v>
      </c>
      <c r="H1942" s="5" t="s">
        <v>12881</v>
      </c>
      <c r="L1942" s="5"/>
      <c r="M1942" s="5" t="s">
        <v>2076</v>
      </c>
    </row>
    <row r="1943" spans="1:13" x14ac:dyDescent="0.25">
      <c r="A1943" s="3" t="s">
        <v>12882</v>
      </c>
      <c r="B1943" s="3">
        <v>3.9884999999999997E-2</v>
      </c>
      <c r="C1943" s="4">
        <v>6.2700000000000004E-3</v>
      </c>
      <c r="D1943" s="3">
        <v>4.3738751000000002</v>
      </c>
      <c r="E1943" s="3">
        <v>-2.6751480000000001</v>
      </c>
      <c r="F1943" s="3">
        <v>1.0161689199999999</v>
      </c>
      <c r="G1943" s="5" t="s">
        <v>4662</v>
      </c>
      <c r="H1943" s="5" t="s">
        <v>12809</v>
      </c>
      <c r="L1943" s="5"/>
      <c r="M1943" s="5" t="s">
        <v>2077</v>
      </c>
    </row>
    <row r="1944" spans="1:13" x14ac:dyDescent="0.25">
      <c r="A1944" s="3" t="s">
        <v>12883</v>
      </c>
      <c r="B1944" s="3">
        <v>9.672E-3</v>
      </c>
      <c r="C1944" s="4">
        <v>5.9000000000000003E-4</v>
      </c>
      <c r="D1944" s="3">
        <v>7.2869450000000002</v>
      </c>
      <c r="E1944" s="3">
        <v>7.1269999999999997E-3</v>
      </c>
      <c r="F1944" s="3">
        <v>1.0156903100000001</v>
      </c>
      <c r="G1944" s="5" t="s">
        <v>517</v>
      </c>
      <c r="H1944" s="5" t="s">
        <v>12884</v>
      </c>
      <c r="L1944" s="5"/>
      <c r="M1944" s="5" t="s">
        <v>2078</v>
      </c>
    </row>
    <row r="1945" spans="1:13" x14ac:dyDescent="0.25">
      <c r="A1945" s="3" t="s">
        <v>12885</v>
      </c>
      <c r="B1945" s="3">
        <v>3.4344E-2</v>
      </c>
      <c r="C1945" s="4">
        <v>4.9500000000000004E-3</v>
      </c>
      <c r="D1945" s="3">
        <v>4.6176231999999997</v>
      </c>
      <c r="E1945" s="3">
        <v>-2.4085700000000001</v>
      </c>
      <c r="F1945" s="3">
        <v>1.0155810700000001</v>
      </c>
      <c r="G1945" s="5" t="s">
        <v>2833</v>
      </c>
      <c r="H1945" s="5" t="s">
        <v>11138</v>
      </c>
      <c r="L1945" s="5"/>
      <c r="M1945" s="5" t="s">
        <v>2079</v>
      </c>
    </row>
    <row r="1946" spans="1:13" x14ac:dyDescent="0.25">
      <c r="A1946" s="3" t="s">
        <v>12886</v>
      </c>
      <c r="B1946" s="3">
        <v>2.1044E-2</v>
      </c>
      <c r="C1946" s="4">
        <v>2.2499999999999998E-3</v>
      </c>
      <c r="D1946" s="3">
        <v>5.5016046000000003</v>
      </c>
      <c r="E1946" s="3">
        <v>-1.512608</v>
      </c>
      <c r="F1946" s="3">
        <v>1.01543903</v>
      </c>
      <c r="G1946" s="5" t="s">
        <v>2030</v>
      </c>
      <c r="H1946" s="5" t="s">
        <v>12887</v>
      </c>
      <c r="L1946" s="5"/>
      <c r="M1946" s="5" t="s">
        <v>2080</v>
      </c>
    </row>
    <row r="1947" spans="1:13" x14ac:dyDescent="0.25">
      <c r="A1947" s="3" t="s">
        <v>12888</v>
      </c>
      <c r="B1947" s="3">
        <v>2.7175999999999999E-2</v>
      </c>
      <c r="C1947" s="4">
        <v>3.4099999999999998E-3</v>
      </c>
      <c r="D1947" s="3">
        <v>5.0222822999999996</v>
      </c>
      <c r="E1947" s="3">
        <v>-1.985055</v>
      </c>
      <c r="F1947" s="3">
        <v>1.01541075</v>
      </c>
      <c r="G1947" s="5" t="s">
        <v>1208</v>
      </c>
      <c r="H1947" s="5" t="s">
        <v>12889</v>
      </c>
      <c r="L1947" s="5"/>
      <c r="M1947" s="5" t="s">
        <v>2081</v>
      </c>
    </row>
    <row r="1948" spans="1:13" x14ac:dyDescent="0.25">
      <c r="A1948" s="3" t="s">
        <v>12890</v>
      </c>
      <c r="B1948" s="3">
        <v>8.4759999999999992E-3</v>
      </c>
      <c r="C1948" s="4">
        <v>4.55E-4</v>
      </c>
      <c r="D1948" s="3">
        <v>7.6833312999999999</v>
      </c>
      <c r="E1948" s="3">
        <v>0.30100500000000002</v>
      </c>
      <c r="F1948" s="3">
        <v>1.01518826</v>
      </c>
      <c r="G1948" s="5" t="s">
        <v>5122</v>
      </c>
      <c r="H1948" s="5" t="s">
        <v>12891</v>
      </c>
      <c r="L1948" s="5"/>
      <c r="M1948" s="5" t="s">
        <v>2082</v>
      </c>
    </row>
    <row r="1949" spans="1:13" x14ac:dyDescent="0.25">
      <c r="A1949" s="3" t="s">
        <v>12892</v>
      </c>
      <c r="B1949" s="3">
        <v>6.1339999999999997E-3</v>
      </c>
      <c r="C1949" s="4">
        <v>2.4399999999999999E-4</v>
      </c>
      <c r="D1949" s="3">
        <v>8.7062000000000008</v>
      </c>
      <c r="E1949" s="3">
        <v>0.99962399999999996</v>
      </c>
      <c r="F1949" s="3">
        <v>1.01509228</v>
      </c>
      <c r="G1949" s="5" t="s">
        <v>923</v>
      </c>
      <c r="H1949" s="5" t="s">
        <v>12893</v>
      </c>
      <c r="L1949" s="5"/>
      <c r="M1949" s="5" t="s">
        <v>2083</v>
      </c>
    </row>
    <row r="1950" spans="1:13" x14ac:dyDescent="0.25">
      <c r="A1950" s="3" t="s">
        <v>12894</v>
      </c>
      <c r="B1950" s="3">
        <v>2.7019000000000001E-2</v>
      </c>
      <c r="C1950" s="4">
        <v>3.3700000000000002E-3</v>
      </c>
      <c r="D1950" s="3">
        <v>5.0335742000000003</v>
      </c>
      <c r="E1950" s="3">
        <v>-1.973568</v>
      </c>
      <c r="F1950" s="3">
        <v>1.01486042</v>
      </c>
      <c r="G1950" s="5" t="s">
        <v>2311</v>
      </c>
      <c r="H1950" s="5" t="s">
        <v>12895</v>
      </c>
      <c r="L1950" s="5"/>
      <c r="M1950" s="5" t="s">
        <v>2084</v>
      </c>
    </row>
    <row r="1951" spans="1:13" x14ac:dyDescent="0.25">
      <c r="A1951" s="3" t="s">
        <v>12896</v>
      </c>
      <c r="B1951" s="3">
        <v>1.0861000000000001E-2</v>
      </c>
      <c r="C1951" s="4">
        <v>7.1400000000000001E-4</v>
      </c>
      <c r="D1951" s="3">
        <v>7.0067694999999999</v>
      </c>
      <c r="E1951" s="3">
        <v>-0.20924400000000001</v>
      </c>
      <c r="F1951" s="3">
        <v>1.01473451</v>
      </c>
      <c r="G1951" s="5" t="s">
        <v>762</v>
      </c>
      <c r="H1951" s="5" t="s">
        <v>12897</v>
      </c>
      <c r="L1951" s="5"/>
      <c r="M1951" s="5" t="s">
        <v>2085</v>
      </c>
    </row>
    <row r="1952" spans="1:13" x14ac:dyDescent="0.25">
      <c r="A1952" s="3" t="s">
        <v>12898</v>
      </c>
      <c r="B1952" s="3">
        <v>3.1542000000000001E-2</v>
      </c>
      <c r="C1952" s="4">
        <v>4.3200000000000001E-3</v>
      </c>
      <c r="D1952" s="3">
        <v>4.7620588000000001</v>
      </c>
      <c r="E1952" s="3">
        <v>-2.2547190000000001</v>
      </c>
      <c r="F1952" s="3">
        <v>1.0135612700000001</v>
      </c>
      <c r="G1952" s="5" t="s">
        <v>4612</v>
      </c>
      <c r="H1952" s="5" t="s">
        <v>12899</v>
      </c>
      <c r="L1952" s="5"/>
      <c r="M1952" s="5" t="s">
        <v>2086</v>
      </c>
    </row>
    <row r="1953" spans="1:13" x14ac:dyDescent="0.25">
      <c r="A1953" s="3" t="s">
        <v>12900</v>
      </c>
      <c r="B1953" s="3">
        <v>1.6081999999999999E-2</v>
      </c>
      <c r="C1953" s="4">
        <v>1.4300000000000001E-3</v>
      </c>
      <c r="D1953" s="3">
        <v>6.0636828999999999</v>
      </c>
      <c r="E1953" s="3">
        <v>-0.99589700000000003</v>
      </c>
      <c r="F1953" s="3">
        <v>1.0135532899999999</v>
      </c>
      <c r="G1953" s="5" t="s">
        <v>4696</v>
      </c>
      <c r="H1953" s="5" t="s">
        <v>12901</v>
      </c>
      <c r="L1953" s="5"/>
      <c r="M1953" s="5" t="s">
        <v>2087</v>
      </c>
    </row>
    <row r="1954" spans="1:13" x14ac:dyDescent="0.25">
      <c r="A1954" s="3" t="s">
        <v>12902</v>
      </c>
      <c r="B1954" s="3">
        <v>4.0791000000000001E-2</v>
      </c>
      <c r="C1954" s="4">
        <v>6.4999999999999997E-3</v>
      </c>
      <c r="D1954" s="3">
        <v>4.3372976999999997</v>
      </c>
      <c r="E1954" s="3">
        <v>-2.7159140000000002</v>
      </c>
      <c r="F1954" s="3">
        <v>1.01340629</v>
      </c>
      <c r="G1954" s="5" t="s">
        <v>2182</v>
      </c>
      <c r="H1954" s="5" t="s">
        <v>11377</v>
      </c>
      <c r="L1954" s="5"/>
      <c r="M1954" s="5" t="s">
        <v>2088</v>
      </c>
    </row>
    <row r="1955" spans="1:13" x14ac:dyDescent="0.25">
      <c r="A1955" s="3" t="s">
        <v>12903</v>
      </c>
      <c r="B1955" s="3">
        <v>5.2989999999999999E-3</v>
      </c>
      <c r="C1955" s="4">
        <v>1.8100000000000001E-4</v>
      </c>
      <c r="D1955" s="3">
        <v>9.2457463999999998</v>
      </c>
      <c r="E1955" s="3">
        <v>1.337288</v>
      </c>
      <c r="F1955" s="3">
        <v>1.01332961</v>
      </c>
      <c r="G1955" s="5" t="s">
        <v>4541</v>
      </c>
      <c r="H1955" s="5" t="s">
        <v>12904</v>
      </c>
      <c r="L1955" s="5"/>
      <c r="M1955" s="5" t="s">
        <v>2089</v>
      </c>
    </row>
    <row r="1956" spans="1:13" x14ac:dyDescent="0.25">
      <c r="A1956" s="3" t="s">
        <v>12905</v>
      </c>
      <c r="B1956" s="3">
        <v>3.2862000000000002E-2</v>
      </c>
      <c r="C1956" s="4">
        <v>4.6100000000000004E-3</v>
      </c>
      <c r="D1956" s="3">
        <v>4.6930648000000001</v>
      </c>
      <c r="E1956" s="3">
        <v>-2.3278340000000002</v>
      </c>
      <c r="F1956" s="3">
        <v>1.01304802</v>
      </c>
      <c r="G1956" s="5" t="s">
        <v>2977</v>
      </c>
      <c r="H1956" s="5" t="s">
        <v>12906</v>
      </c>
      <c r="L1956" s="5"/>
      <c r="M1956" s="5" t="s">
        <v>2090</v>
      </c>
    </row>
    <row r="1957" spans="1:13" x14ac:dyDescent="0.25">
      <c r="A1957" s="3" t="s">
        <v>12907</v>
      </c>
      <c r="B1957" s="3">
        <v>7.7390000000000002E-3</v>
      </c>
      <c r="C1957" s="4">
        <v>3.77E-4</v>
      </c>
      <c r="D1957" s="3">
        <v>7.9819564999999999</v>
      </c>
      <c r="E1957" s="3">
        <v>0.51348899999999997</v>
      </c>
      <c r="F1957" s="3">
        <v>1.01301763</v>
      </c>
      <c r="G1957" s="5" t="s">
        <v>624</v>
      </c>
      <c r="H1957" s="5" t="s">
        <v>12908</v>
      </c>
      <c r="L1957" s="5"/>
      <c r="M1957" s="5" t="s">
        <v>2091</v>
      </c>
    </row>
    <row r="1958" spans="1:13" x14ac:dyDescent="0.25">
      <c r="A1958" s="3" t="s">
        <v>12909</v>
      </c>
      <c r="B1958" s="3">
        <v>1.6445000000000001E-2</v>
      </c>
      <c r="C1958" s="4">
        <v>1.48E-3</v>
      </c>
      <c r="D1958" s="3">
        <v>6.0166076000000004</v>
      </c>
      <c r="E1958" s="3">
        <v>-1.0377160000000001</v>
      </c>
      <c r="F1958" s="3">
        <v>1.01261069</v>
      </c>
      <c r="G1958" s="5" t="s">
        <v>1489</v>
      </c>
      <c r="H1958" s="5" t="s">
        <v>12910</v>
      </c>
      <c r="L1958" s="5"/>
      <c r="M1958" s="5" t="s">
        <v>2092</v>
      </c>
    </row>
    <row r="1959" spans="1:13" x14ac:dyDescent="0.25">
      <c r="A1959" s="3" t="s">
        <v>12911</v>
      </c>
      <c r="B1959" s="3">
        <v>3.1E-2</v>
      </c>
      <c r="C1959" s="4">
        <v>4.1999999999999997E-3</v>
      </c>
      <c r="D1959" s="3">
        <v>4.7931432999999997</v>
      </c>
      <c r="E1959" s="3">
        <v>-2.2220019999999998</v>
      </c>
      <c r="F1959" s="3">
        <v>1.01239583</v>
      </c>
      <c r="G1959" s="5" t="s">
        <v>3351</v>
      </c>
      <c r="H1959" s="5" t="s">
        <v>12912</v>
      </c>
      <c r="L1959" s="5"/>
      <c r="M1959" s="5" t="s">
        <v>2093</v>
      </c>
    </row>
    <row r="1960" spans="1:13" x14ac:dyDescent="0.25">
      <c r="A1960" s="3" t="s">
        <v>12913</v>
      </c>
      <c r="B1960" s="3">
        <v>8.8050000000000003E-3</v>
      </c>
      <c r="C1960" s="4">
        <v>4.8899999999999996E-4</v>
      </c>
      <c r="D1960" s="3">
        <v>7.5706588000000004</v>
      </c>
      <c r="E1960" s="3">
        <v>0.21887799999999999</v>
      </c>
      <c r="F1960" s="3">
        <v>1.01235429</v>
      </c>
      <c r="G1960" s="5" t="s">
        <v>1528</v>
      </c>
      <c r="H1960" s="5" t="s">
        <v>12914</v>
      </c>
      <c r="L1960" s="5"/>
      <c r="M1960" s="5" t="s">
        <v>2094</v>
      </c>
    </row>
    <row r="1961" spans="1:13" x14ac:dyDescent="0.25">
      <c r="A1961" s="3" t="s">
        <v>12915</v>
      </c>
      <c r="B1961" s="3">
        <v>6.2329999999999998E-3</v>
      </c>
      <c r="C1961" s="4">
        <v>2.5300000000000002E-4</v>
      </c>
      <c r="D1961" s="3">
        <v>8.6428209000000003</v>
      </c>
      <c r="E1961" s="3">
        <v>0.95864000000000005</v>
      </c>
      <c r="F1961" s="3">
        <v>1.01222547</v>
      </c>
      <c r="G1961" s="5" t="s">
        <v>2431</v>
      </c>
      <c r="H1961" s="5" t="s">
        <v>12916</v>
      </c>
      <c r="L1961" s="5"/>
      <c r="M1961" s="5" t="s">
        <v>2095</v>
      </c>
    </row>
    <row r="1962" spans="1:13" x14ac:dyDescent="0.25">
      <c r="A1962" s="3" t="s">
        <v>12917</v>
      </c>
      <c r="B1962" s="3">
        <v>5.1070000000000004E-3</v>
      </c>
      <c r="C1962" s="4">
        <v>1.66E-4</v>
      </c>
      <c r="D1962" s="3">
        <v>9.4042650999999999</v>
      </c>
      <c r="E1962" s="3">
        <v>1.432836</v>
      </c>
      <c r="F1962" s="3">
        <v>1.0118522299999999</v>
      </c>
      <c r="G1962" s="5" t="s">
        <v>4455</v>
      </c>
      <c r="H1962" s="5" t="s">
        <v>12918</v>
      </c>
      <c r="L1962" s="5"/>
      <c r="M1962" s="5" t="s">
        <v>2096</v>
      </c>
    </row>
    <row r="1963" spans="1:13" x14ac:dyDescent="0.25">
      <c r="A1963" s="3" t="s">
        <v>12919</v>
      </c>
      <c r="B1963" s="3">
        <v>1.1932E-2</v>
      </c>
      <c r="C1963" s="4">
        <v>8.4999999999999995E-4</v>
      </c>
      <c r="D1963" s="3">
        <v>6.7584906</v>
      </c>
      <c r="E1963" s="3">
        <v>-0.40732499999999999</v>
      </c>
      <c r="F1963" s="3">
        <v>1.01161568</v>
      </c>
      <c r="G1963" s="5" t="s">
        <v>423</v>
      </c>
      <c r="H1963" s="5" t="s">
        <v>12920</v>
      </c>
      <c r="L1963" s="5"/>
      <c r="M1963" s="5" t="s">
        <v>2097</v>
      </c>
    </row>
    <row r="1964" spans="1:13" x14ac:dyDescent="0.25">
      <c r="A1964" s="3" t="s">
        <v>12921</v>
      </c>
      <c r="B1964" s="3">
        <v>4.0688000000000002E-2</v>
      </c>
      <c r="C1964" s="4">
        <v>6.4599999999999996E-3</v>
      </c>
      <c r="D1964" s="3">
        <v>4.3431053999999998</v>
      </c>
      <c r="E1964" s="3">
        <v>-2.7094279999999999</v>
      </c>
      <c r="F1964" s="3">
        <v>1.0102134</v>
      </c>
      <c r="G1964" s="5" t="s">
        <v>206</v>
      </c>
      <c r="H1964" s="5" t="s">
        <v>12295</v>
      </c>
      <c r="L1964" s="5"/>
      <c r="M1964" s="5" t="s">
        <v>2098</v>
      </c>
    </row>
    <row r="1965" spans="1:13" x14ac:dyDescent="0.25">
      <c r="A1965" s="3" t="s">
        <v>12922</v>
      </c>
      <c r="B1965" s="3">
        <v>2.8847999999999999E-2</v>
      </c>
      <c r="C1965" s="4">
        <v>3.7399999999999998E-3</v>
      </c>
      <c r="D1965" s="3">
        <v>4.9196713000000001</v>
      </c>
      <c r="E1965" s="3">
        <v>-2.090249</v>
      </c>
      <c r="F1965" s="3">
        <v>1.01016985</v>
      </c>
      <c r="G1965" s="5" t="s">
        <v>1102</v>
      </c>
      <c r="H1965" s="5" t="s">
        <v>11752</v>
      </c>
      <c r="L1965" s="5"/>
      <c r="M1965" s="5" t="s">
        <v>2099</v>
      </c>
    </row>
    <row r="1966" spans="1:13" x14ac:dyDescent="0.25">
      <c r="A1966" s="3" t="s">
        <v>12923</v>
      </c>
      <c r="B1966" s="3">
        <v>7.0920000000000002E-3</v>
      </c>
      <c r="C1966" s="4">
        <v>3.2299999999999999E-4</v>
      </c>
      <c r="D1966" s="3">
        <v>8.2308406999999999</v>
      </c>
      <c r="E1966" s="3">
        <v>0.68505700000000003</v>
      </c>
      <c r="F1966" s="3">
        <v>1.01003701</v>
      </c>
      <c r="G1966" s="5" t="s">
        <v>278</v>
      </c>
      <c r="H1966" s="5" t="s">
        <v>12924</v>
      </c>
      <c r="L1966" s="5"/>
      <c r="M1966" s="5" t="s">
        <v>2100</v>
      </c>
    </row>
    <row r="1967" spans="1:13" x14ac:dyDescent="0.25">
      <c r="A1967" s="3" t="s">
        <v>12925</v>
      </c>
      <c r="B1967" s="3">
        <v>3.5258999999999999E-2</v>
      </c>
      <c r="C1967" s="4">
        <v>5.1799999999999997E-3</v>
      </c>
      <c r="D1967" s="3">
        <v>4.5700820999999996</v>
      </c>
      <c r="E1967" s="3">
        <v>-2.4598749999999998</v>
      </c>
      <c r="F1967" s="3">
        <v>1.00975722</v>
      </c>
      <c r="G1967" s="5" t="s">
        <v>238</v>
      </c>
      <c r="H1967" s="5" t="s">
        <v>11736</v>
      </c>
      <c r="L1967" s="5"/>
      <c r="M1967" s="5" t="s">
        <v>2101</v>
      </c>
    </row>
    <row r="1968" spans="1:13" x14ac:dyDescent="0.25">
      <c r="A1968" s="3" t="s">
        <v>12926</v>
      </c>
      <c r="B1968" s="3">
        <v>3.4129999999999998E-3</v>
      </c>
      <c r="C1968" s="4">
        <v>7.3300000000000006E-5</v>
      </c>
      <c r="D1968" s="3">
        <v>11.0420702</v>
      </c>
      <c r="E1968" s="3">
        <v>2.334368</v>
      </c>
      <c r="F1968" s="3">
        <v>1.00939562</v>
      </c>
      <c r="G1968" s="5" t="s">
        <v>756</v>
      </c>
      <c r="H1968" s="5" t="s">
        <v>12927</v>
      </c>
      <c r="L1968" s="5"/>
      <c r="M1968" s="5" t="s">
        <v>2102</v>
      </c>
    </row>
    <row r="1969" spans="1:13" x14ac:dyDescent="0.25">
      <c r="A1969" s="3" t="s">
        <v>12928</v>
      </c>
      <c r="B1969" s="3">
        <v>3.7450000000000001E-3</v>
      </c>
      <c r="C1969" s="4">
        <v>8.8999999999999995E-5</v>
      </c>
      <c r="D1969" s="3">
        <v>10.631266500000001</v>
      </c>
      <c r="E1969" s="3">
        <v>2.121861</v>
      </c>
      <c r="F1969" s="3">
        <v>1.00830307</v>
      </c>
      <c r="G1969" s="5" t="s">
        <v>511</v>
      </c>
      <c r="H1969" s="5" t="s">
        <v>12929</v>
      </c>
      <c r="L1969" s="5"/>
      <c r="M1969" s="5" t="s">
        <v>2103</v>
      </c>
    </row>
    <row r="1970" spans="1:13" x14ac:dyDescent="0.25">
      <c r="A1970" s="3" t="s">
        <v>12930</v>
      </c>
      <c r="B1970" s="3">
        <v>2.5400000000000002E-3</v>
      </c>
      <c r="C1970" s="4">
        <v>3.9700000000000003E-5</v>
      </c>
      <c r="D1970" s="3">
        <v>12.446249</v>
      </c>
      <c r="E1970" s="3">
        <v>3.001706</v>
      </c>
      <c r="F1970" s="3">
        <v>1.0081808800000001</v>
      </c>
      <c r="G1970" s="5" t="s">
        <v>1621</v>
      </c>
      <c r="H1970" s="5" t="s">
        <v>12931</v>
      </c>
      <c r="L1970" s="5"/>
      <c r="M1970" s="5" t="s">
        <v>2104</v>
      </c>
    </row>
    <row r="1971" spans="1:13" x14ac:dyDescent="0.25">
      <c r="A1971" s="3" t="s">
        <v>12932</v>
      </c>
      <c r="B1971" s="3">
        <v>3.228E-3</v>
      </c>
      <c r="C1971" s="4">
        <v>6.6099999999999994E-5</v>
      </c>
      <c r="D1971" s="3">
        <v>11.2672548</v>
      </c>
      <c r="E1971" s="3">
        <v>2.4473449999999999</v>
      </c>
      <c r="F1971" s="3">
        <v>1.00807081</v>
      </c>
      <c r="G1971" s="5" t="s">
        <v>707</v>
      </c>
      <c r="H1971" s="5" t="s">
        <v>12933</v>
      </c>
      <c r="L1971" s="5"/>
      <c r="M1971" s="5" t="s">
        <v>2105</v>
      </c>
    </row>
    <row r="1972" spans="1:13" x14ac:dyDescent="0.25">
      <c r="A1972" s="3" t="s">
        <v>12934</v>
      </c>
      <c r="B1972" s="3">
        <v>2.7480999999999998E-2</v>
      </c>
      <c r="C1972" s="4">
        <v>3.47E-3</v>
      </c>
      <c r="D1972" s="3">
        <v>5.0030793999999998</v>
      </c>
      <c r="E1972" s="3">
        <v>-2.0046300000000001</v>
      </c>
      <c r="F1972" s="3">
        <v>1.00758455</v>
      </c>
      <c r="G1972" s="5" t="s">
        <v>1472</v>
      </c>
      <c r="H1972" s="5" t="s">
        <v>12086</v>
      </c>
      <c r="L1972" s="5"/>
      <c r="M1972" s="5" t="s">
        <v>2106</v>
      </c>
    </row>
    <row r="1973" spans="1:13" x14ac:dyDescent="0.25">
      <c r="A1973" s="3" t="s">
        <v>12935</v>
      </c>
      <c r="B1973" s="3">
        <v>3.4473999999999998E-2</v>
      </c>
      <c r="C1973" s="4">
        <v>4.9899999999999996E-3</v>
      </c>
      <c r="D1973" s="3">
        <v>4.6104585</v>
      </c>
      <c r="E1973" s="3">
        <v>-2.4162810000000001</v>
      </c>
      <c r="F1973" s="3">
        <v>1.00754572</v>
      </c>
      <c r="M1973" s="3" t="s">
        <v>2107</v>
      </c>
    </row>
    <row r="1974" spans="1:13" x14ac:dyDescent="0.25">
      <c r="A1974" s="3" t="s">
        <v>12936</v>
      </c>
      <c r="B1974" s="3">
        <v>2.8525999999999999E-2</v>
      </c>
      <c r="C1974" s="4">
        <v>3.6700000000000001E-3</v>
      </c>
      <c r="D1974" s="3">
        <v>4.9404795999999997</v>
      </c>
      <c r="E1974" s="3">
        <v>-2.0687980000000001</v>
      </c>
      <c r="F1974" s="3">
        <v>1.0074128899999999</v>
      </c>
      <c r="G1974" s="5" t="s">
        <v>1513</v>
      </c>
      <c r="H1974" s="5" t="s">
        <v>11973</v>
      </c>
      <c r="L1974" s="5"/>
      <c r="M1974" s="5" t="s">
        <v>2108</v>
      </c>
    </row>
    <row r="1975" spans="1:13" x14ac:dyDescent="0.25">
      <c r="A1975" s="3" t="s">
        <v>12937</v>
      </c>
      <c r="B1975" s="3">
        <v>9.8729999999999998E-3</v>
      </c>
      <c r="C1975" s="4">
        <v>6.1700000000000004E-4</v>
      </c>
      <c r="D1975" s="3">
        <v>7.2203895999999999</v>
      </c>
      <c r="E1975" s="3">
        <v>-4.3603999999999997E-2</v>
      </c>
      <c r="F1975" s="3">
        <v>1.0069644</v>
      </c>
      <c r="G1975" s="5" t="s">
        <v>1223</v>
      </c>
      <c r="H1975" s="5" t="s">
        <v>12938</v>
      </c>
      <c r="L1975" s="5"/>
      <c r="M1975" s="5" t="s">
        <v>2109</v>
      </c>
    </row>
    <row r="1976" spans="1:13" x14ac:dyDescent="0.25">
      <c r="A1976" s="3" t="s">
        <v>12939</v>
      </c>
      <c r="B1976" s="3">
        <v>2.1689E-2</v>
      </c>
      <c r="C1976" s="4">
        <v>2.3600000000000001E-3</v>
      </c>
      <c r="D1976" s="3">
        <v>5.4463061000000001</v>
      </c>
      <c r="E1976" s="3">
        <v>-1.5655650000000001</v>
      </c>
      <c r="F1976" s="3">
        <v>1.00641344</v>
      </c>
      <c r="G1976" s="5" t="s">
        <v>4883</v>
      </c>
      <c r="H1976" s="5" t="s">
        <v>12940</v>
      </c>
      <c r="L1976" s="5"/>
      <c r="M1976" s="5" t="s">
        <v>2110</v>
      </c>
    </row>
    <row r="1977" spans="1:13" x14ac:dyDescent="0.25">
      <c r="A1977" s="3" t="s">
        <v>12941</v>
      </c>
      <c r="B1977" s="3">
        <v>1.7697999999999998E-2</v>
      </c>
      <c r="C1977" s="4">
        <v>1.6900000000000001E-3</v>
      </c>
      <c r="D1977" s="3">
        <v>5.8478962000000001</v>
      </c>
      <c r="E1977" s="3">
        <v>-1.1897310000000001</v>
      </c>
      <c r="F1977" s="3">
        <v>1.00616474</v>
      </c>
      <c r="G1977" s="5" t="s">
        <v>2191</v>
      </c>
      <c r="H1977" s="5" t="s">
        <v>12942</v>
      </c>
      <c r="L1977" s="5"/>
      <c r="M1977" s="5" t="s">
        <v>2111</v>
      </c>
    </row>
    <row r="1978" spans="1:13" x14ac:dyDescent="0.25">
      <c r="A1978" s="3" t="s">
        <v>12943</v>
      </c>
      <c r="B1978" s="3">
        <v>1.643E-2</v>
      </c>
      <c r="C1978" s="4">
        <v>1.48E-3</v>
      </c>
      <c r="D1978" s="3">
        <v>6.0184683999999997</v>
      </c>
      <c r="E1978" s="3">
        <v>-1.0360579999999999</v>
      </c>
      <c r="F1978" s="3">
        <v>1.0055619099999999</v>
      </c>
      <c r="G1978" s="5" t="s">
        <v>341</v>
      </c>
      <c r="H1978" s="5" t="s">
        <v>12944</v>
      </c>
      <c r="L1978" s="5"/>
      <c r="M1978" s="5" t="s">
        <v>2112</v>
      </c>
    </row>
    <row r="1979" spans="1:13" x14ac:dyDescent="0.25">
      <c r="A1979" s="3" t="s">
        <v>12945</v>
      </c>
      <c r="B1979" s="3">
        <v>2.3980000000000001E-2</v>
      </c>
      <c r="C1979" s="4">
        <v>2.8E-3</v>
      </c>
      <c r="D1979" s="3">
        <v>5.2465891999999998</v>
      </c>
      <c r="E1979" s="3">
        <v>-1.760148</v>
      </c>
      <c r="F1979" s="3">
        <v>1.00415831</v>
      </c>
      <c r="G1979" s="5" t="s">
        <v>3777</v>
      </c>
      <c r="H1979" s="5" t="s">
        <v>12292</v>
      </c>
      <c r="L1979" s="5"/>
      <c r="M1979" s="5" t="s">
        <v>2113</v>
      </c>
    </row>
    <row r="1980" spans="1:13" x14ac:dyDescent="0.25">
      <c r="A1980" s="3" t="s">
        <v>12946</v>
      </c>
      <c r="B1980" s="3">
        <v>2.0788000000000001E-2</v>
      </c>
      <c r="C1980" s="4">
        <v>2.2000000000000001E-3</v>
      </c>
      <c r="D1980" s="3">
        <v>5.5265443999999997</v>
      </c>
      <c r="E1980" s="3">
        <v>-1.4888520000000001</v>
      </c>
      <c r="F1980" s="3">
        <v>1.00395854</v>
      </c>
      <c r="G1980" s="5" t="s">
        <v>5275</v>
      </c>
      <c r="H1980" s="5" t="s">
        <v>11921</v>
      </c>
      <c r="L1980" s="5"/>
      <c r="M1980" s="5" t="s">
        <v>2114</v>
      </c>
    </row>
    <row r="1981" spans="1:13" x14ac:dyDescent="0.25">
      <c r="A1981" s="3" t="s">
        <v>12947</v>
      </c>
      <c r="B1981" s="3">
        <v>3.8317999999999998E-2</v>
      </c>
      <c r="C1981" s="4">
        <v>5.8999999999999999E-3</v>
      </c>
      <c r="D1981" s="3">
        <v>4.4360989000000002</v>
      </c>
      <c r="E1981" s="3">
        <v>-2.606258</v>
      </c>
      <c r="F1981" s="3">
        <v>1.00392064</v>
      </c>
      <c r="G1981" s="5" t="s">
        <v>2893</v>
      </c>
      <c r="H1981" s="5" t="s">
        <v>12948</v>
      </c>
      <c r="L1981" s="5"/>
      <c r="M1981" s="5" t="s">
        <v>2115</v>
      </c>
    </row>
    <row r="1982" spans="1:13" x14ac:dyDescent="0.25">
      <c r="A1982" s="3" t="s">
        <v>12949</v>
      </c>
      <c r="B1982" s="3">
        <v>1.0602E-2</v>
      </c>
      <c r="C1982" s="4">
        <v>6.8599999999999998E-4</v>
      </c>
      <c r="D1982" s="3">
        <v>7.0640004999999997</v>
      </c>
      <c r="E1982" s="3">
        <v>-0.164441</v>
      </c>
      <c r="F1982" s="3">
        <v>1.0034055</v>
      </c>
      <c r="G1982" s="5" t="s">
        <v>2737</v>
      </c>
      <c r="H1982" s="5" t="s">
        <v>10854</v>
      </c>
      <c r="L1982" s="5"/>
      <c r="M1982" s="5" t="s">
        <v>2116</v>
      </c>
    </row>
    <row r="1983" spans="1:13" x14ac:dyDescent="0.25">
      <c r="A1983" s="3" t="s">
        <v>12950</v>
      </c>
      <c r="B1983" s="3">
        <v>3.2975999999999998E-2</v>
      </c>
      <c r="C1983" s="4">
        <v>4.6499999999999996E-3</v>
      </c>
      <c r="D1983" s="3">
        <v>4.6851817000000002</v>
      </c>
      <c r="E1983" s="3">
        <v>-2.3362310000000002</v>
      </c>
      <c r="F1983" s="3">
        <v>1.0033903900000001</v>
      </c>
      <c r="G1983" s="5" t="s">
        <v>4034</v>
      </c>
      <c r="H1983" s="5" t="s">
        <v>12951</v>
      </c>
      <c r="L1983" s="5"/>
      <c r="M1983" s="5" t="s">
        <v>2117</v>
      </c>
    </row>
    <row r="1984" spans="1:13" x14ac:dyDescent="0.25">
      <c r="A1984" s="3" t="s">
        <v>12952</v>
      </c>
      <c r="B1984" s="3">
        <v>4.6626000000000001E-2</v>
      </c>
      <c r="C1984" s="4">
        <v>8.0000000000000002E-3</v>
      </c>
      <c r="D1984" s="3">
        <v>4.1305914000000001</v>
      </c>
      <c r="E1984" s="3">
        <v>-2.9500829999999998</v>
      </c>
      <c r="F1984" s="3">
        <v>1.0027022999999999</v>
      </c>
      <c r="G1984" s="5" t="s">
        <v>259</v>
      </c>
      <c r="H1984" s="5" t="s">
        <v>12953</v>
      </c>
      <c r="L1984" s="5"/>
      <c r="M1984" s="5" t="s">
        <v>2118</v>
      </c>
    </row>
    <row r="1985" spans="1:13" x14ac:dyDescent="0.25">
      <c r="A1985" s="3" t="s">
        <v>12954</v>
      </c>
      <c r="B1985" s="3">
        <v>2.2190000000000001E-3</v>
      </c>
      <c r="C1985" s="4">
        <v>2.7900000000000001E-5</v>
      </c>
      <c r="D1985" s="3">
        <v>13.3258261</v>
      </c>
      <c r="E1985" s="3">
        <v>3.3787560000000001</v>
      </c>
      <c r="F1985" s="3">
        <v>1.0025296400000001</v>
      </c>
      <c r="G1985" s="5" t="s">
        <v>3124</v>
      </c>
      <c r="H1985" s="5" t="s">
        <v>12955</v>
      </c>
      <c r="L1985" s="5"/>
      <c r="M1985" s="5" t="s">
        <v>2119</v>
      </c>
    </row>
    <row r="1986" spans="1:13" x14ac:dyDescent="0.25">
      <c r="A1986" s="3" t="s">
        <v>12956</v>
      </c>
      <c r="B1986" s="3">
        <v>4.0210000000000003E-3</v>
      </c>
      <c r="C1986" s="4">
        <v>1.03E-4</v>
      </c>
      <c r="D1986" s="3">
        <v>10.325847</v>
      </c>
      <c r="E1986" s="3">
        <v>1.9582440000000001</v>
      </c>
      <c r="F1986" s="3">
        <v>1.00252805</v>
      </c>
      <c r="G1986" s="5" t="s">
        <v>4601</v>
      </c>
      <c r="H1986" s="5" t="s">
        <v>12957</v>
      </c>
      <c r="L1986" s="5"/>
      <c r="M1986" s="5" t="s">
        <v>2120</v>
      </c>
    </row>
    <row r="1987" spans="1:13" x14ac:dyDescent="0.25">
      <c r="A1987" s="3" t="s">
        <v>12958</v>
      </c>
      <c r="B1987" s="3">
        <v>7.9780000000000007E-3</v>
      </c>
      <c r="C1987" s="4">
        <v>4.0299999999999998E-4</v>
      </c>
      <c r="D1987" s="3">
        <v>7.8720885999999997</v>
      </c>
      <c r="E1987" s="3">
        <v>0.436172</v>
      </c>
      <c r="F1987" s="3">
        <v>1.0018149000000001</v>
      </c>
      <c r="G1987" s="5" t="s">
        <v>2647</v>
      </c>
      <c r="H1987" s="5" t="s">
        <v>12959</v>
      </c>
      <c r="L1987" s="5"/>
      <c r="M1987" s="5" t="s">
        <v>2121</v>
      </c>
    </row>
    <row r="1988" spans="1:13" x14ac:dyDescent="0.25">
      <c r="A1988" s="3" t="s">
        <v>12960</v>
      </c>
      <c r="B1988" s="3">
        <v>1.5377E-2</v>
      </c>
      <c r="C1988" s="4">
        <v>1.33E-3</v>
      </c>
      <c r="D1988" s="3">
        <v>6.1593941000000001</v>
      </c>
      <c r="E1988" s="3">
        <v>-0.91166000000000003</v>
      </c>
      <c r="F1988" s="3">
        <v>1.00113864</v>
      </c>
      <c r="G1988" s="5" t="s">
        <v>181</v>
      </c>
      <c r="H1988" s="5" t="s">
        <v>12961</v>
      </c>
      <c r="L1988" s="5"/>
      <c r="M1988" s="5" t="s">
        <v>2122</v>
      </c>
    </row>
    <row r="1989" spans="1:13" x14ac:dyDescent="0.25">
      <c r="A1989" s="3" t="s">
        <v>12962</v>
      </c>
      <c r="B1989" s="3">
        <v>2.2629E-2</v>
      </c>
      <c r="C1989" s="4">
        <v>2.5200000000000001E-3</v>
      </c>
      <c r="D1989" s="3">
        <v>5.3671189999999998</v>
      </c>
      <c r="E1989" s="3">
        <v>-1.64209</v>
      </c>
      <c r="F1989" s="3">
        <v>1.0004356000000001</v>
      </c>
      <c r="M1989" s="3" t="s">
        <v>2123</v>
      </c>
    </row>
    <row r="1990" spans="1:13" x14ac:dyDescent="0.25">
      <c r="A1990" s="3" t="s">
        <v>12963</v>
      </c>
      <c r="B1990" s="3">
        <v>2.5249999999999999E-3</v>
      </c>
      <c r="C1990" s="4">
        <v>3.8899999999999997E-5</v>
      </c>
      <c r="D1990" s="3">
        <v>12.493919099999999</v>
      </c>
      <c r="E1990" s="3">
        <v>3.0228959999999998</v>
      </c>
      <c r="F1990" s="3">
        <v>1.00014388</v>
      </c>
      <c r="G1990" s="5" t="s">
        <v>3605</v>
      </c>
      <c r="H1990" s="5" t="s">
        <v>11631</v>
      </c>
      <c r="L1990" s="5"/>
      <c r="M1990" s="5" t="s">
        <v>2124</v>
      </c>
    </row>
    <row r="1991" spans="1:13" x14ac:dyDescent="0.25">
      <c r="A1991" s="3" t="s">
        <v>12964</v>
      </c>
      <c r="B1991" s="3">
        <v>5.7270000000000003E-3</v>
      </c>
      <c r="C1991" s="4">
        <v>2.1100000000000001E-4</v>
      </c>
      <c r="D1991" s="3">
        <v>8.9642426999999998</v>
      </c>
      <c r="E1991" s="3">
        <v>1.1635770000000001</v>
      </c>
      <c r="F1991" s="3">
        <v>0.99945501999999997</v>
      </c>
      <c r="G1991" s="5" t="s">
        <v>4695</v>
      </c>
      <c r="H1991" s="5" t="s">
        <v>12965</v>
      </c>
      <c r="L1991" s="5"/>
      <c r="M1991" s="5" t="s">
        <v>2125</v>
      </c>
    </row>
    <row r="1992" spans="1:13" x14ac:dyDescent="0.25">
      <c r="A1992" s="3" t="s">
        <v>12966</v>
      </c>
      <c r="B1992" s="3">
        <v>7.4159999999999998E-3</v>
      </c>
      <c r="C1992" s="4">
        <v>3.5100000000000002E-4</v>
      </c>
      <c r="D1992" s="3">
        <v>8.0959965</v>
      </c>
      <c r="E1992" s="3">
        <v>0.59270999999999996</v>
      </c>
      <c r="F1992" s="3">
        <v>0.99819694999999997</v>
      </c>
      <c r="G1992" s="5" t="s">
        <v>607</v>
      </c>
      <c r="H1992" s="5" t="s">
        <v>12967</v>
      </c>
      <c r="L1992" s="5"/>
      <c r="M1992" s="5" t="s">
        <v>2126</v>
      </c>
    </row>
    <row r="1993" spans="1:13" x14ac:dyDescent="0.25">
      <c r="A1993" s="3" t="s">
        <v>12968</v>
      </c>
      <c r="B1993" s="3">
        <v>9.6329999999999992E-3</v>
      </c>
      <c r="C1993" s="4">
        <v>5.8100000000000003E-4</v>
      </c>
      <c r="D1993" s="3">
        <v>7.3086196000000001</v>
      </c>
      <c r="E1993" s="3">
        <v>2.3560000000000001E-2</v>
      </c>
      <c r="F1993" s="3">
        <v>0.99752244999999995</v>
      </c>
      <c r="G1993" s="5" t="s">
        <v>3955</v>
      </c>
      <c r="H1993" s="5" t="s">
        <v>12969</v>
      </c>
      <c r="L1993" s="5"/>
      <c r="M1993" s="5" t="s">
        <v>2127</v>
      </c>
    </row>
    <row r="1994" spans="1:13" x14ac:dyDescent="0.25">
      <c r="A1994" s="3" t="s">
        <v>12970</v>
      </c>
      <c r="B1994" s="3">
        <v>3.9483999999999998E-2</v>
      </c>
      <c r="C1994" s="4">
        <v>6.1700000000000001E-3</v>
      </c>
      <c r="D1994" s="3">
        <v>4.3898136000000001</v>
      </c>
      <c r="E1994" s="3">
        <v>-2.6574469999999999</v>
      </c>
      <c r="F1994" s="3">
        <v>0.99711201000000005</v>
      </c>
      <c r="G1994" s="5" t="s">
        <v>5028</v>
      </c>
      <c r="H1994" s="5" t="s">
        <v>12971</v>
      </c>
      <c r="L1994" s="5"/>
      <c r="M1994" s="5" t="s">
        <v>2128</v>
      </c>
    </row>
    <row r="1995" spans="1:13" x14ac:dyDescent="0.25">
      <c r="A1995" s="3" t="s">
        <v>12972</v>
      </c>
      <c r="B1995" s="3">
        <v>3.9360000000000003E-3</v>
      </c>
      <c r="C1995" s="4">
        <v>9.9199999999999999E-5</v>
      </c>
      <c r="D1995" s="3">
        <v>10.4062754</v>
      </c>
      <c r="E1995" s="3">
        <v>2.0018120000000001</v>
      </c>
      <c r="F1995" s="3">
        <v>0.99701247000000004</v>
      </c>
      <c r="G1995" s="5" t="s">
        <v>3032</v>
      </c>
      <c r="H1995" s="5" t="s">
        <v>11091</v>
      </c>
      <c r="L1995" s="5"/>
      <c r="M1995" s="5" t="s">
        <v>2129</v>
      </c>
    </row>
    <row r="1996" spans="1:13" x14ac:dyDescent="0.25">
      <c r="A1996" s="3" t="s">
        <v>12973</v>
      </c>
      <c r="B1996" s="3">
        <v>3.0818999999999999E-2</v>
      </c>
      <c r="C1996" s="4">
        <v>4.1599999999999996E-3</v>
      </c>
      <c r="D1996" s="3">
        <v>4.8033253</v>
      </c>
      <c r="E1996" s="3">
        <v>-2.2113149999999999</v>
      </c>
      <c r="F1996" s="3">
        <v>0.99676304999999998</v>
      </c>
      <c r="M1996" s="3" t="s">
        <v>2130</v>
      </c>
    </row>
    <row r="1997" spans="1:13" x14ac:dyDescent="0.25">
      <c r="A1997" s="3" t="s">
        <v>12974</v>
      </c>
      <c r="B1997" s="3">
        <v>8.9540000000000002E-3</v>
      </c>
      <c r="C1997" s="4">
        <v>5.0500000000000002E-4</v>
      </c>
      <c r="D1997" s="3">
        <v>7.5222987000000003</v>
      </c>
      <c r="E1997" s="3">
        <v>0.18329100000000001</v>
      </c>
      <c r="F1997" s="3">
        <v>0.99538673</v>
      </c>
      <c r="G1997" s="5" t="s">
        <v>807</v>
      </c>
      <c r="H1997" s="5" t="s">
        <v>12975</v>
      </c>
      <c r="L1997" s="5"/>
      <c r="M1997" s="5" t="s">
        <v>2131</v>
      </c>
    </row>
    <row r="1998" spans="1:13" x14ac:dyDescent="0.25">
      <c r="A1998" s="3" t="s">
        <v>12976</v>
      </c>
      <c r="B1998" s="3">
        <v>6.4590000000000003E-3</v>
      </c>
      <c r="C1998" s="4">
        <v>2.6899999999999998E-4</v>
      </c>
      <c r="D1998" s="3">
        <v>8.5401273999999994</v>
      </c>
      <c r="E1998" s="3">
        <v>0.89161900000000005</v>
      </c>
      <c r="F1998" s="3">
        <v>0.99531221000000003</v>
      </c>
      <c r="G1998" s="5" t="s">
        <v>634</v>
      </c>
      <c r="H1998" s="5" t="s">
        <v>12977</v>
      </c>
      <c r="L1998" s="5"/>
      <c r="M1998" s="5" t="s">
        <v>2132</v>
      </c>
    </row>
    <row r="1999" spans="1:13" x14ac:dyDescent="0.25">
      <c r="A1999" s="3" t="s">
        <v>12978</v>
      </c>
      <c r="B1999" s="3">
        <v>1.4114E-2</v>
      </c>
      <c r="C1999" s="4">
        <v>1.14E-3</v>
      </c>
      <c r="D1999" s="3">
        <v>6.3622581</v>
      </c>
      <c r="E1999" s="3">
        <v>-0.73653800000000003</v>
      </c>
      <c r="F1999" s="3">
        <v>0.99480674000000002</v>
      </c>
      <c r="G1999" s="5" t="s">
        <v>3337</v>
      </c>
      <c r="H1999" s="5" t="s">
        <v>12979</v>
      </c>
      <c r="L1999" s="5"/>
      <c r="M1999" s="5" t="s">
        <v>2133</v>
      </c>
    </row>
    <row r="2000" spans="1:13" x14ac:dyDescent="0.25">
      <c r="A2000" s="3" t="s">
        <v>12980</v>
      </c>
      <c r="B2000" s="3">
        <v>1.3179E-2</v>
      </c>
      <c r="C2000" s="4">
        <v>1E-3</v>
      </c>
      <c r="D2000" s="3">
        <v>6.5326440000000003</v>
      </c>
      <c r="E2000" s="3">
        <v>-0.59293899999999999</v>
      </c>
      <c r="F2000" s="3">
        <v>0.99453161000000001</v>
      </c>
      <c r="G2000" s="5" t="s">
        <v>4309</v>
      </c>
      <c r="H2000" s="5" t="s">
        <v>12981</v>
      </c>
      <c r="L2000" s="5"/>
      <c r="M2000" s="5" t="s">
        <v>2134</v>
      </c>
    </row>
    <row r="2001" spans="1:13" x14ac:dyDescent="0.25">
      <c r="A2001" s="3" t="s">
        <v>12982</v>
      </c>
      <c r="B2001" s="3">
        <v>1.5273999999999999E-2</v>
      </c>
      <c r="C2001" s="4">
        <v>1.31E-3</v>
      </c>
      <c r="D2001" s="3">
        <v>6.1732395000000002</v>
      </c>
      <c r="E2001" s="3">
        <v>-0.89956100000000006</v>
      </c>
      <c r="F2001" s="3">
        <v>0.99398059999999999</v>
      </c>
      <c r="G2001" s="5" t="s">
        <v>4894</v>
      </c>
      <c r="H2001" s="5" t="s">
        <v>12983</v>
      </c>
      <c r="L2001" s="5"/>
      <c r="M2001" s="5" t="s">
        <v>2135</v>
      </c>
    </row>
    <row r="2002" spans="1:13" x14ac:dyDescent="0.25">
      <c r="A2002" s="3" t="s">
        <v>12984</v>
      </c>
      <c r="B2002" s="3">
        <v>3.7641000000000001E-2</v>
      </c>
      <c r="C2002" s="4">
        <v>5.7499999999999999E-3</v>
      </c>
      <c r="D2002" s="3">
        <v>4.4622120000000001</v>
      </c>
      <c r="E2002" s="3">
        <v>-2.5775199999999998</v>
      </c>
      <c r="F2002" s="3">
        <v>0.99369483999999997</v>
      </c>
      <c r="G2002" s="5" t="s">
        <v>3985</v>
      </c>
      <c r="H2002" s="5" t="s">
        <v>12985</v>
      </c>
      <c r="L2002" s="5"/>
      <c r="M2002" s="5" t="s">
        <v>2136</v>
      </c>
    </row>
    <row r="2003" spans="1:13" x14ac:dyDescent="0.25">
      <c r="A2003" s="3" t="s">
        <v>12986</v>
      </c>
      <c r="B2003" s="3">
        <v>1.5332E-2</v>
      </c>
      <c r="C2003" s="4">
        <v>1.32E-3</v>
      </c>
      <c r="D2003" s="3">
        <v>6.1649963999999997</v>
      </c>
      <c r="E2003" s="3">
        <v>-0.90676199999999996</v>
      </c>
      <c r="F2003" s="3">
        <v>0.99358647</v>
      </c>
      <c r="G2003" s="5" t="s">
        <v>1339</v>
      </c>
      <c r="H2003" s="5" t="s">
        <v>12987</v>
      </c>
      <c r="L2003" s="5"/>
      <c r="M2003" s="5" t="s">
        <v>2137</v>
      </c>
    </row>
    <row r="2004" spans="1:13" x14ac:dyDescent="0.25">
      <c r="A2004" s="3" t="s">
        <v>12988</v>
      </c>
      <c r="B2004" s="3">
        <v>1.4565E-2</v>
      </c>
      <c r="C2004" s="4">
        <v>1.1999999999999999E-3</v>
      </c>
      <c r="D2004" s="3">
        <v>6.2889562000000003</v>
      </c>
      <c r="E2004" s="3">
        <v>-0.79928699999999997</v>
      </c>
      <c r="F2004" s="3">
        <v>0.99343433999999997</v>
      </c>
      <c r="M2004" s="3" t="s">
        <v>2138</v>
      </c>
    </row>
    <row r="2005" spans="1:13" x14ac:dyDescent="0.25">
      <c r="A2005" s="3" t="s">
        <v>12989</v>
      </c>
      <c r="B2005" s="3">
        <v>5.1079999999999997E-3</v>
      </c>
      <c r="C2005" s="4">
        <v>1.66E-4</v>
      </c>
      <c r="D2005" s="3">
        <v>9.4012197999999998</v>
      </c>
      <c r="E2005" s="3">
        <v>1.4310149999999999</v>
      </c>
      <c r="F2005" s="3">
        <v>0.99338820000000005</v>
      </c>
      <c r="G2005" s="5" t="s">
        <v>4913</v>
      </c>
      <c r="H2005" s="5" t="s">
        <v>12990</v>
      </c>
      <c r="L2005" s="5"/>
      <c r="M2005" s="5" t="s">
        <v>2139</v>
      </c>
    </row>
    <row r="2006" spans="1:13" x14ac:dyDescent="0.25">
      <c r="A2006" s="3" t="s">
        <v>12991</v>
      </c>
      <c r="B2006" s="3">
        <v>5.8529999999999997E-3</v>
      </c>
      <c r="C2006" s="4">
        <v>2.23E-4</v>
      </c>
      <c r="D2006" s="3">
        <v>8.8624177999999993</v>
      </c>
      <c r="E2006" s="3">
        <v>1.099431</v>
      </c>
      <c r="F2006" s="3">
        <v>0.99321272000000005</v>
      </c>
      <c r="G2006" s="5" t="s">
        <v>5276</v>
      </c>
      <c r="H2006" s="5" t="s">
        <v>12992</v>
      </c>
      <c r="L2006" s="5"/>
      <c r="M2006" s="5" t="s">
        <v>2140</v>
      </c>
    </row>
    <row r="2007" spans="1:13" x14ac:dyDescent="0.25">
      <c r="A2007" s="3" t="s">
        <v>12993</v>
      </c>
      <c r="B2007" s="3">
        <v>9.7339999999999996E-3</v>
      </c>
      <c r="C2007" s="4">
        <v>5.9699999999999998E-4</v>
      </c>
      <c r="D2007" s="3">
        <v>7.2675847999999998</v>
      </c>
      <c r="E2007" s="3">
        <v>-7.5880000000000001E-3</v>
      </c>
      <c r="F2007" s="3">
        <v>0.99283352000000002</v>
      </c>
      <c r="G2007" s="5" t="s">
        <v>3336</v>
      </c>
      <c r="H2007" s="5" t="s">
        <v>12994</v>
      </c>
      <c r="L2007" s="5"/>
      <c r="M2007" s="5" t="s">
        <v>2141</v>
      </c>
    </row>
    <row r="2008" spans="1:13" x14ac:dyDescent="0.25">
      <c r="A2008" s="3" t="s">
        <v>12995</v>
      </c>
      <c r="B2008" s="3">
        <v>7.7470000000000004E-3</v>
      </c>
      <c r="C2008" s="4">
        <v>3.7800000000000003E-4</v>
      </c>
      <c r="D2008" s="3">
        <v>7.9761661999999998</v>
      </c>
      <c r="E2008" s="3">
        <v>0.50943799999999995</v>
      </c>
      <c r="F2008" s="3">
        <v>0.99282618</v>
      </c>
      <c r="G2008" s="5" t="s">
        <v>494</v>
      </c>
      <c r="H2008" s="5" t="s">
        <v>12996</v>
      </c>
      <c r="L2008" s="5"/>
      <c r="M2008" s="5" t="s">
        <v>2142</v>
      </c>
    </row>
    <row r="2009" spans="1:13" x14ac:dyDescent="0.25">
      <c r="A2009" s="3" t="s">
        <v>12997</v>
      </c>
      <c r="B2009" s="3">
        <v>4.1240000000000001E-3</v>
      </c>
      <c r="C2009" s="4">
        <v>1.0900000000000001E-4</v>
      </c>
      <c r="D2009" s="3">
        <v>10.2244077</v>
      </c>
      <c r="E2009" s="3">
        <v>1.902795</v>
      </c>
      <c r="F2009" s="3">
        <v>0.99269848999999999</v>
      </c>
      <c r="G2009" s="5" t="s">
        <v>1055</v>
      </c>
      <c r="H2009" s="5" t="s">
        <v>11264</v>
      </c>
      <c r="L2009" s="5"/>
      <c r="M2009" s="5" t="s">
        <v>2143</v>
      </c>
    </row>
    <row r="2010" spans="1:13" x14ac:dyDescent="0.25">
      <c r="A2010" s="3" t="s">
        <v>12998</v>
      </c>
      <c r="B2010" s="3">
        <v>1.7173000000000001E-2</v>
      </c>
      <c r="C2010" s="4">
        <v>1.6100000000000001E-3</v>
      </c>
      <c r="D2010" s="3">
        <v>5.9103342000000003</v>
      </c>
      <c r="E2010" s="3">
        <v>-1.133078</v>
      </c>
      <c r="F2010" s="3">
        <v>0.99257523000000003</v>
      </c>
      <c r="G2010" s="5" t="s">
        <v>1858</v>
      </c>
      <c r="H2010" s="5" t="s">
        <v>12675</v>
      </c>
      <c r="L2010" s="5"/>
      <c r="M2010" s="5" t="s">
        <v>2144</v>
      </c>
    </row>
    <row r="2011" spans="1:13" x14ac:dyDescent="0.25">
      <c r="A2011" s="3" t="s">
        <v>12999</v>
      </c>
      <c r="B2011" s="3">
        <v>6.5970000000000004E-3</v>
      </c>
      <c r="C2011" s="4">
        <v>2.7900000000000001E-4</v>
      </c>
      <c r="D2011" s="3">
        <v>8.4764572999999999</v>
      </c>
      <c r="E2011" s="3">
        <v>0.84967999999999999</v>
      </c>
      <c r="F2011" s="3">
        <v>0.99228148000000005</v>
      </c>
      <c r="G2011" s="5" t="s">
        <v>832</v>
      </c>
      <c r="H2011" s="5" t="s">
        <v>13000</v>
      </c>
      <c r="L2011" s="5"/>
      <c r="M2011" s="5" t="s">
        <v>2145</v>
      </c>
    </row>
    <row r="2012" spans="1:13" x14ac:dyDescent="0.25">
      <c r="A2012" s="3" t="s">
        <v>13001</v>
      </c>
      <c r="B2012" s="3">
        <v>1.7963E-2</v>
      </c>
      <c r="C2012" s="4">
        <v>1.74E-3</v>
      </c>
      <c r="D2012" s="3">
        <v>5.8170662999999996</v>
      </c>
      <c r="E2012" s="3">
        <v>-1.2178770000000001</v>
      </c>
      <c r="F2012" s="3">
        <v>0.99208267000000006</v>
      </c>
      <c r="G2012" s="5" t="s">
        <v>3223</v>
      </c>
      <c r="H2012" s="5" t="s">
        <v>12371</v>
      </c>
      <c r="L2012" s="5"/>
      <c r="M2012" s="5" t="s">
        <v>2146</v>
      </c>
    </row>
    <row r="2013" spans="1:13" x14ac:dyDescent="0.25">
      <c r="A2013" s="3" t="s">
        <v>13002</v>
      </c>
      <c r="B2013" s="3">
        <v>3.4779999999999998E-2</v>
      </c>
      <c r="C2013" s="4">
        <v>5.0600000000000003E-3</v>
      </c>
      <c r="D2013" s="3">
        <v>4.5944194999999999</v>
      </c>
      <c r="E2013" s="3">
        <v>-2.43357</v>
      </c>
      <c r="F2013" s="3">
        <v>0.99076569000000003</v>
      </c>
      <c r="G2013" s="5" t="s">
        <v>3868</v>
      </c>
      <c r="H2013" s="5" t="s">
        <v>13003</v>
      </c>
      <c r="L2013" s="5"/>
      <c r="M2013" s="5" t="s">
        <v>2147</v>
      </c>
    </row>
    <row r="2014" spans="1:13" x14ac:dyDescent="0.25">
      <c r="A2014" s="3" t="s">
        <v>13004</v>
      </c>
      <c r="B2014" s="3">
        <v>1.7728000000000001E-2</v>
      </c>
      <c r="C2014" s="4">
        <v>1.6999999999999999E-3</v>
      </c>
      <c r="D2014" s="3">
        <v>5.8442593</v>
      </c>
      <c r="E2014" s="3">
        <v>-1.1930449999999999</v>
      </c>
      <c r="F2014" s="3">
        <v>0.98866942000000002</v>
      </c>
      <c r="G2014" s="5" t="s">
        <v>3660</v>
      </c>
      <c r="H2014" s="5" t="s">
        <v>13005</v>
      </c>
      <c r="L2014" s="5"/>
      <c r="M2014" s="5" t="s">
        <v>2148</v>
      </c>
    </row>
    <row r="2015" spans="1:13" x14ac:dyDescent="0.25">
      <c r="A2015" s="3" t="s">
        <v>13006</v>
      </c>
      <c r="B2015" s="3">
        <v>1.5518000000000001E-2</v>
      </c>
      <c r="C2015" s="4">
        <v>1.3500000000000001E-3</v>
      </c>
      <c r="D2015" s="3">
        <v>6.1399165</v>
      </c>
      <c r="E2015" s="3">
        <v>-0.92871800000000004</v>
      </c>
      <c r="F2015" s="3">
        <v>0.98821196</v>
      </c>
      <c r="G2015" s="5" t="s">
        <v>1060</v>
      </c>
      <c r="H2015" s="5" t="s">
        <v>13007</v>
      </c>
      <c r="L2015" s="5"/>
      <c r="M2015" s="5" t="s">
        <v>2149</v>
      </c>
    </row>
    <row r="2016" spans="1:13" x14ac:dyDescent="0.25">
      <c r="A2016" s="3" t="s">
        <v>13008</v>
      </c>
      <c r="B2016" s="3">
        <v>2.3181E-2</v>
      </c>
      <c r="C2016" s="4">
        <v>2.63E-3</v>
      </c>
      <c r="D2016" s="3">
        <v>5.3155427</v>
      </c>
      <c r="E2016" s="3">
        <v>-1.6923729999999999</v>
      </c>
      <c r="F2016" s="3">
        <v>0.98811057999999996</v>
      </c>
      <c r="G2016" s="5" t="s">
        <v>3909</v>
      </c>
      <c r="H2016" s="5" t="s">
        <v>13009</v>
      </c>
      <c r="L2016" s="5"/>
      <c r="M2016" s="5" t="s">
        <v>2150</v>
      </c>
    </row>
    <row r="2017" spans="1:13" x14ac:dyDescent="0.25">
      <c r="A2017" s="3" t="s">
        <v>13010</v>
      </c>
      <c r="B2017" s="3">
        <v>2.3425000000000001E-2</v>
      </c>
      <c r="C2017" s="4">
        <v>2.6800000000000001E-3</v>
      </c>
      <c r="D2017" s="3">
        <v>5.2966572000000003</v>
      </c>
      <c r="E2017" s="3">
        <v>-1.7108730000000001</v>
      </c>
      <c r="F2017" s="3">
        <v>0.98777658000000002</v>
      </c>
      <c r="G2017" s="5" t="s">
        <v>1188</v>
      </c>
      <c r="H2017" s="5" t="s">
        <v>13011</v>
      </c>
      <c r="L2017" s="5"/>
      <c r="M2017" s="5" t="s">
        <v>2151</v>
      </c>
    </row>
    <row r="2018" spans="1:13" x14ac:dyDescent="0.25">
      <c r="A2018" s="3" t="s">
        <v>13012</v>
      </c>
      <c r="B2018" s="3">
        <v>6.9940000000000002E-3</v>
      </c>
      <c r="C2018" s="4">
        <v>3.1199999999999999E-4</v>
      </c>
      <c r="D2018" s="3">
        <v>8.2881263999999994</v>
      </c>
      <c r="E2018" s="3">
        <v>0.72386200000000001</v>
      </c>
      <c r="F2018" s="3">
        <v>0.98777497000000003</v>
      </c>
      <c r="G2018" s="5" t="s">
        <v>3607</v>
      </c>
      <c r="H2018" s="5" t="s">
        <v>13013</v>
      </c>
      <c r="L2018" s="5"/>
      <c r="M2018" s="5" t="s">
        <v>2152</v>
      </c>
    </row>
    <row r="2019" spans="1:13" x14ac:dyDescent="0.25">
      <c r="A2019" s="3" t="s">
        <v>13014</v>
      </c>
      <c r="B2019" s="3">
        <v>3.5669999999999999E-3</v>
      </c>
      <c r="C2019" s="4">
        <v>8.03E-5</v>
      </c>
      <c r="D2019" s="3">
        <v>10.848596199999999</v>
      </c>
      <c r="E2019" s="3">
        <v>2.235338</v>
      </c>
      <c r="F2019" s="3">
        <v>0.98769569999999995</v>
      </c>
      <c r="G2019" s="5" t="s">
        <v>602</v>
      </c>
      <c r="H2019" s="5" t="s">
        <v>10692</v>
      </c>
      <c r="L2019" s="5"/>
      <c r="M2019" s="5" t="s">
        <v>2153</v>
      </c>
    </row>
    <row r="2020" spans="1:13" x14ac:dyDescent="0.25">
      <c r="A2020" s="3" t="s">
        <v>13015</v>
      </c>
      <c r="B2020" s="3">
        <v>4.0749E-2</v>
      </c>
      <c r="C2020" s="4">
        <v>6.4799999999999996E-3</v>
      </c>
      <c r="D2020" s="3">
        <v>4.3401573000000004</v>
      </c>
      <c r="E2020" s="3">
        <v>-2.71272</v>
      </c>
      <c r="F2020" s="3">
        <v>0.98762448000000003</v>
      </c>
      <c r="G2020" s="5" t="s">
        <v>5327</v>
      </c>
      <c r="H2020" s="5" t="s">
        <v>13016</v>
      </c>
      <c r="L2020" s="5"/>
      <c r="M2020" s="5" t="s">
        <v>2154</v>
      </c>
    </row>
    <row r="2021" spans="1:13" x14ac:dyDescent="0.25">
      <c r="A2021" s="3" t="s">
        <v>13017</v>
      </c>
      <c r="B2021" s="3">
        <v>2.3701E-2</v>
      </c>
      <c r="C2021" s="4">
        <v>2.7399999999999998E-3</v>
      </c>
      <c r="D2021" s="3">
        <v>5.2701919999999998</v>
      </c>
      <c r="E2021" s="3">
        <v>-1.7368779999999999</v>
      </c>
      <c r="F2021" s="3">
        <v>0.98698313000000004</v>
      </c>
      <c r="G2021" s="5" t="s">
        <v>492</v>
      </c>
      <c r="H2021" s="5" t="s">
        <v>13018</v>
      </c>
      <c r="L2021" s="5"/>
      <c r="M2021" s="5" t="s">
        <v>2155</v>
      </c>
    </row>
    <row r="2022" spans="1:13" x14ac:dyDescent="0.25">
      <c r="A2022" s="3" t="s">
        <v>13019</v>
      </c>
      <c r="B2022" s="3">
        <v>4.2290000000000001E-3</v>
      </c>
      <c r="C2022" s="4">
        <v>1.1400000000000001E-4</v>
      </c>
      <c r="D2022" s="3">
        <v>10.12959</v>
      </c>
      <c r="E2022" s="3">
        <v>1.8504529999999999</v>
      </c>
      <c r="F2022" s="3">
        <v>0.98675263999999996</v>
      </c>
      <c r="G2022" s="5" t="s">
        <v>3740</v>
      </c>
      <c r="H2022" s="5" t="s">
        <v>11958</v>
      </c>
      <c r="L2022" s="5"/>
      <c r="M2022" s="5" t="s">
        <v>2156</v>
      </c>
    </row>
    <row r="2023" spans="1:13" x14ac:dyDescent="0.25">
      <c r="A2023" s="3" t="s">
        <v>13020</v>
      </c>
      <c r="B2023" s="3">
        <v>3.2489999999999998E-2</v>
      </c>
      <c r="C2023" s="4">
        <v>4.5199999999999997E-3</v>
      </c>
      <c r="D2023" s="3">
        <v>4.7141506</v>
      </c>
      <c r="E2023" s="3">
        <v>-2.3054160000000001</v>
      </c>
      <c r="F2023" s="3">
        <v>0.98582607</v>
      </c>
      <c r="G2023" s="5" t="s">
        <v>2646</v>
      </c>
      <c r="H2023" s="5" t="s">
        <v>13021</v>
      </c>
      <c r="L2023" s="5"/>
      <c r="M2023" s="5" t="s">
        <v>2157</v>
      </c>
    </row>
    <row r="2024" spans="1:13" x14ac:dyDescent="0.25">
      <c r="A2024" s="3" t="s">
        <v>13022</v>
      </c>
      <c r="B2024" s="3">
        <v>2.9104000000000001E-2</v>
      </c>
      <c r="C2024" s="4">
        <v>3.8E-3</v>
      </c>
      <c r="D2024" s="3">
        <v>4.9017939000000004</v>
      </c>
      <c r="E2024" s="3">
        <v>-2.108727</v>
      </c>
      <c r="F2024" s="3">
        <v>0.9850913</v>
      </c>
      <c r="G2024" s="5" t="s">
        <v>5020</v>
      </c>
      <c r="H2024" s="5" t="s">
        <v>13023</v>
      </c>
      <c r="L2024" s="5"/>
      <c r="M2024" s="5" t="s">
        <v>2158</v>
      </c>
    </row>
    <row r="2025" spans="1:13" x14ac:dyDescent="0.25">
      <c r="A2025" s="3" t="s">
        <v>13024</v>
      </c>
      <c r="B2025" s="3">
        <v>3.8942999999999998E-2</v>
      </c>
      <c r="C2025" s="4">
        <v>6.0400000000000002E-3</v>
      </c>
      <c r="D2025" s="3">
        <v>4.4111928000000002</v>
      </c>
      <c r="E2025" s="3">
        <v>-2.6337630000000001</v>
      </c>
      <c r="F2025" s="3">
        <v>0.98483498999999997</v>
      </c>
      <c r="G2025" s="5" t="s">
        <v>2230</v>
      </c>
      <c r="H2025" s="5" t="s">
        <v>13025</v>
      </c>
      <c r="L2025" s="5"/>
      <c r="M2025" s="5" t="s">
        <v>2159</v>
      </c>
    </row>
    <row r="2026" spans="1:13" x14ac:dyDescent="0.25">
      <c r="A2026" s="3" t="s">
        <v>13026</v>
      </c>
      <c r="B2026" s="3">
        <v>2.7040999999999999E-2</v>
      </c>
      <c r="C2026" s="4">
        <v>3.3800000000000002E-3</v>
      </c>
      <c r="D2026" s="3">
        <v>5.0323270000000004</v>
      </c>
      <c r="E2026" s="3">
        <v>-1.974836</v>
      </c>
      <c r="F2026" s="3">
        <v>0.98393408999999998</v>
      </c>
      <c r="M2026" s="3" t="s">
        <v>2160</v>
      </c>
    </row>
    <row r="2027" spans="1:13" x14ac:dyDescent="0.25">
      <c r="A2027" s="3" t="s">
        <v>13027</v>
      </c>
      <c r="B2027" s="3">
        <v>4.7359999999999998E-3</v>
      </c>
      <c r="C2027" s="4">
        <v>1.44E-4</v>
      </c>
      <c r="D2027" s="3">
        <v>9.6690097000000002</v>
      </c>
      <c r="E2027" s="3">
        <v>1.588903</v>
      </c>
      <c r="F2027" s="3">
        <v>0.98357170000000005</v>
      </c>
      <c r="G2027" s="5" t="s">
        <v>4798</v>
      </c>
      <c r="H2027" s="5" t="s">
        <v>13028</v>
      </c>
      <c r="L2027" s="5"/>
      <c r="M2027" s="5" t="s">
        <v>2161</v>
      </c>
    </row>
    <row r="2028" spans="1:13" x14ac:dyDescent="0.25">
      <c r="A2028" s="3" t="s">
        <v>13029</v>
      </c>
      <c r="B2028" s="3">
        <v>5.2139999999999999E-3</v>
      </c>
      <c r="C2028" s="4">
        <v>1.74E-4</v>
      </c>
      <c r="D2028" s="3">
        <v>9.3140081000000006</v>
      </c>
      <c r="E2028" s="3">
        <v>1.37863</v>
      </c>
      <c r="F2028" s="3">
        <v>0.98328956000000001</v>
      </c>
      <c r="G2028" s="5" t="s">
        <v>5259</v>
      </c>
      <c r="H2028" s="5" t="s">
        <v>13030</v>
      </c>
      <c r="L2028" s="5"/>
      <c r="M2028" s="5" t="s">
        <v>2162</v>
      </c>
    </row>
    <row r="2029" spans="1:13" x14ac:dyDescent="0.25">
      <c r="A2029" s="3" t="s">
        <v>13031</v>
      </c>
      <c r="B2029" s="3">
        <v>3.2229000000000001E-2</v>
      </c>
      <c r="C2029" s="4">
        <v>4.47E-3</v>
      </c>
      <c r="D2029" s="3">
        <v>4.7272210000000001</v>
      </c>
      <c r="E2029" s="3">
        <v>-2.2915519999999998</v>
      </c>
      <c r="F2029" s="3">
        <v>0.98218021</v>
      </c>
      <c r="G2029" s="5" t="s">
        <v>4986</v>
      </c>
      <c r="H2029" s="5" t="s">
        <v>13032</v>
      </c>
      <c r="L2029" s="5"/>
      <c r="M2029" s="5" t="s">
        <v>2163</v>
      </c>
    </row>
    <row r="2030" spans="1:13" x14ac:dyDescent="0.25">
      <c r="A2030" s="3" t="s">
        <v>13033</v>
      </c>
      <c r="B2030" s="3">
        <v>5.8199999999999997E-3</v>
      </c>
      <c r="C2030" s="4">
        <v>2.2000000000000001E-4</v>
      </c>
      <c r="D2030" s="3">
        <v>8.8895365000000002</v>
      </c>
      <c r="E2030" s="3">
        <v>1.116584</v>
      </c>
      <c r="F2030" s="3">
        <v>0.98126747999999997</v>
      </c>
      <c r="G2030" s="5" t="s">
        <v>4462</v>
      </c>
      <c r="H2030" s="5" t="s">
        <v>13034</v>
      </c>
      <c r="L2030" s="5"/>
      <c r="M2030" s="5" t="s">
        <v>2164</v>
      </c>
    </row>
    <row r="2031" spans="1:13" x14ac:dyDescent="0.25">
      <c r="A2031" s="3" t="s">
        <v>13035</v>
      </c>
      <c r="B2031" s="3">
        <v>4.2069999999999998E-3</v>
      </c>
      <c r="C2031" s="4">
        <v>1.13E-4</v>
      </c>
      <c r="D2031" s="3">
        <v>10.143751699999999</v>
      </c>
      <c r="E2031" s="3">
        <v>1.8583019999999999</v>
      </c>
      <c r="F2031" s="3">
        <v>0.98117796000000002</v>
      </c>
      <c r="G2031" s="5" t="s">
        <v>4223</v>
      </c>
      <c r="H2031" s="5" t="s">
        <v>13036</v>
      </c>
      <c r="L2031" s="5"/>
      <c r="M2031" s="5" t="s">
        <v>2165</v>
      </c>
    </row>
    <row r="2032" spans="1:13" x14ac:dyDescent="0.25">
      <c r="A2032" s="3" t="s">
        <v>13037</v>
      </c>
      <c r="B2032" s="3">
        <v>2.8485E-2</v>
      </c>
      <c r="C2032" s="4">
        <v>3.6600000000000001E-3</v>
      </c>
      <c r="D2032" s="3">
        <v>4.9427013000000004</v>
      </c>
      <c r="E2032" s="3">
        <v>-2.0665110000000002</v>
      </c>
      <c r="F2032" s="3">
        <v>0.98033033999999997</v>
      </c>
      <c r="G2032" s="5" t="s">
        <v>5169</v>
      </c>
      <c r="H2032" s="5" t="s">
        <v>11241</v>
      </c>
      <c r="L2032" s="5"/>
      <c r="M2032" s="5" t="s">
        <v>2166</v>
      </c>
    </row>
    <row r="2033" spans="1:13" x14ac:dyDescent="0.25">
      <c r="A2033" s="3" t="s">
        <v>13038</v>
      </c>
      <c r="B2033" s="3">
        <v>5.4149999999999997E-3</v>
      </c>
      <c r="C2033" s="4">
        <v>1.8900000000000001E-4</v>
      </c>
      <c r="D2033" s="3">
        <v>9.1674880000000005</v>
      </c>
      <c r="E2033" s="3">
        <v>1.2895209999999999</v>
      </c>
      <c r="F2033" s="3">
        <v>0.97978272</v>
      </c>
      <c r="G2033" s="5" t="s">
        <v>3126</v>
      </c>
      <c r="H2033" s="5" t="s">
        <v>11874</v>
      </c>
      <c r="L2033" s="5"/>
      <c r="M2033" s="5" t="s">
        <v>2167</v>
      </c>
    </row>
    <row r="2034" spans="1:13" x14ac:dyDescent="0.25">
      <c r="A2034" s="3" t="s">
        <v>13039</v>
      </c>
      <c r="B2034" s="3">
        <v>8.3630000000000006E-3</v>
      </c>
      <c r="C2034" s="4">
        <v>4.4000000000000002E-4</v>
      </c>
      <c r="D2034" s="3">
        <v>7.7351530999999998</v>
      </c>
      <c r="E2034" s="3">
        <v>0.33841199999999999</v>
      </c>
      <c r="F2034" s="3">
        <v>0.97971635000000001</v>
      </c>
      <c r="M2034" s="3" t="s">
        <v>2168</v>
      </c>
    </row>
    <row r="2035" spans="1:13" x14ac:dyDescent="0.25">
      <c r="A2035" s="3" t="s">
        <v>13040</v>
      </c>
      <c r="B2035" s="3">
        <v>2.8976999999999999E-2</v>
      </c>
      <c r="C2035" s="4">
        <v>3.7699999999999999E-3</v>
      </c>
      <c r="D2035" s="3">
        <v>4.9107253000000002</v>
      </c>
      <c r="E2035" s="3">
        <v>-2.0994899999999999</v>
      </c>
      <c r="F2035" s="3">
        <v>0.97943519000000001</v>
      </c>
      <c r="G2035" s="5" t="s">
        <v>1365</v>
      </c>
      <c r="H2035" s="5" t="s">
        <v>13041</v>
      </c>
      <c r="L2035" s="5"/>
      <c r="M2035" s="5" t="s">
        <v>2169</v>
      </c>
    </row>
    <row r="2036" spans="1:13" x14ac:dyDescent="0.25">
      <c r="A2036" s="3" t="s">
        <v>13042</v>
      </c>
      <c r="B2036" s="3">
        <v>1.8116E-2</v>
      </c>
      <c r="C2036" s="4">
        <v>1.7600000000000001E-3</v>
      </c>
      <c r="D2036" s="3">
        <v>5.7967373000000002</v>
      </c>
      <c r="E2036" s="3">
        <v>-1.2364999999999999</v>
      </c>
      <c r="F2036" s="3">
        <v>0.97830132000000003</v>
      </c>
      <c r="G2036" s="5" t="s">
        <v>1392</v>
      </c>
      <c r="H2036" s="5" t="s">
        <v>12571</v>
      </c>
      <c r="L2036" s="5"/>
      <c r="M2036" s="5" t="s">
        <v>2170</v>
      </c>
    </row>
    <row r="2037" spans="1:13" x14ac:dyDescent="0.25">
      <c r="A2037" s="3" t="s">
        <v>13043</v>
      </c>
      <c r="B2037" s="3">
        <v>7.8069999999999997E-3</v>
      </c>
      <c r="C2037" s="4">
        <v>3.8400000000000001E-4</v>
      </c>
      <c r="D2037" s="3">
        <v>7.9517350000000002</v>
      </c>
      <c r="E2037" s="3">
        <v>0.49231900000000001</v>
      </c>
      <c r="F2037" s="3">
        <v>0.97821298000000001</v>
      </c>
      <c r="G2037" s="5" t="s">
        <v>4771</v>
      </c>
      <c r="H2037" s="5" t="s">
        <v>13044</v>
      </c>
      <c r="L2037" s="5"/>
      <c r="M2037" s="5" t="s">
        <v>2171</v>
      </c>
    </row>
    <row r="2038" spans="1:13" x14ac:dyDescent="0.25">
      <c r="A2038" s="3" t="s">
        <v>13045</v>
      </c>
      <c r="B2038" s="3">
        <v>2.1044E-2</v>
      </c>
      <c r="C2038" s="4">
        <v>2.2499999999999998E-3</v>
      </c>
      <c r="D2038" s="3">
        <v>5.5013500999999998</v>
      </c>
      <c r="E2038" s="3">
        <v>-1.51285</v>
      </c>
      <c r="F2038" s="3">
        <v>0.97622748999999998</v>
      </c>
      <c r="G2038" s="5" t="s">
        <v>1032</v>
      </c>
      <c r="H2038" s="5" t="s">
        <v>13046</v>
      </c>
      <c r="L2038" s="5"/>
      <c r="M2038" s="5" t="s">
        <v>2172</v>
      </c>
    </row>
    <row r="2039" spans="1:13" x14ac:dyDescent="0.25">
      <c r="A2039" s="3" t="s">
        <v>13047</v>
      </c>
      <c r="B2039" s="3">
        <v>4.8009000000000003E-2</v>
      </c>
      <c r="C2039" s="4">
        <v>8.3700000000000007E-3</v>
      </c>
      <c r="D2039" s="3">
        <v>4.0863885</v>
      </c>
      <c r="E2039" s="3">
        <v>-3.0009990000000002</v>
      </c>
      <c r="F2039" s="3">
        <v>0.97612927000000005</v>
      </c>
      <c r="M2039" s="3" t="s">
        <v>2173</v>
      </c>
    </row>
    <row r="2040" spans="1:13" x14ac:dyDescent="0.25">
      <c r="A2040" s="3" t="s">
        <v>13048</v>
      </c>
      <c r="B2040" s="3">
        <v>4.9377999999999998E-2</v>
      </c>
      <c r="C2040" s="4">
        <v>8.6899999999999998E-3</v>
      </c>
      <c r="D2040" s="3">
        <v>4.0499017999999998</v>
      </c>
      <c r="E2040" s="3">
        <v>-3.0432510000000002</v>
      </c>
      <c r="F2040" s="3">
        <v>0.97528415000000002</v>
      </c>
      <c r="G2040" s="5" t="s">
        <v>318</v>
      </c>
      <c r="H2040" s="5" t="s">
        <v>13049</v>
      </c>
      <c r="L2040" s="5"/>
      <c r="M2040" s="5" t="s">
        <v>2174</v>
      </c>
    </row>
    <row r="2041" spans="1:13" x14ac:dyDescent="0.25">
      <c r="A2041" s="3" t="s">
        <v>13050</v>
      </c>
      <c r="B2041" s="3">
        <v>3.2405999999999997E-2</v>
      </c>
      <c r="C2041" s="4">
        <v>4.4999999999999997E-3</v>
      </c>
      <c r="D2041" s="3">
        <v>4.7185823999999998</v>
      </c>
      <c r="E2041" s="3">
        <v>-2.3007119999999999</v>
      </c>
      <c r="F2041" s="3">
        <v>0.97526305999999996</v>
      </c>
      <c r="G2041" s="5" t="s">
        <v>3229</v>
      </c>
      <c r="H2041" s="5" t="s">
        <v>13051</v>
      </c>
      <c r="L2041" s="5"/>
      <c r="M2041" s="5" t="s">
        <v>2175</v>
      </c>
    </row>
    <row r="2042" spans="1:13" x14ac:dyDescent="0.25">
      <c r="A2042" s="3" t="s">
        <v>13052</v>
      </c>
      <c r="B2042" s="3">
        <v>1.1077999999999999E-2</v>
      </c>
      <c r="C2042" s="4">
        <v>7.3800000000000005E-4</v>
      </c>
      <c r="D2042" s="3">
        <v>6.9576304999999996</v>
      </c>
      <c r="E2042" s="3">
        <v>-0.24796499999999999</v>
      </c>
      <c r="F2042" s="3">
        <v>0.97475064</v>
      </c>
      <c r="G2042" s="5" t="s">
        <v>5192</v>
      </c>
      <c r="H2042" s="5" t="s">
        <v>13053</v>
      </c>
      <c r="L2042" s="5"/>
      <c r="M2042" s="5" t="s">
        <v>2176</v>
      </c>
    </row>
    <row r="2043" spans="1:13" x14ac:dyDescent="0.25">
      <c r="A2043" s="3" t="s">
        <v>13054</v>
      </c>
      <c r="B2043" s="3">
        <v>3.7692999999999997E-2</v>
      </c>
      <c r="C2043" s="4">
        <v>5.77E-3</v>
      </c>
      <c r="D2043" s="3">
        <v>4.4591666999999999</v>
      </c>
      <c r="E2043" s="3">
        <v>-2.5808659999999999</v>
      </c>
      <c r="F2043" s="3">
        <v>0.97448325999999996</v>
      </c>
      <c r="G2043" s="5" t="s">
        <v>2210</v>
      </c>
      <c r="H2043" s="5" t="s">
        <v>13055</v>
      </c>
      <c r="L2043" s="5"/>
      <c r="M2043" s="5" t="s">
        <v>2177</v>
      </c>
    </row>
    <row r="2044" spans="1:13" x14ac:dyDescent="0.25">
      <c r="A2044" s="3" t="s">
        <v>13056</v>
      </c>
      <c r="B2044" s="3">
        <v>7.3969999999999999E-3</v>
      </c>
      <c r="C2044" s="4">
        <v>3.4900000000000003E-4</v>
      </c>
      <c r="D2044" s="3">
        <v>8.1042898000000001</v>
      </c>
      <c r="E2044" s="3">
        <v>0.59843100000000005</v>
      </c>
      <c r="F2044" s="3">
        <v>0.97392707999999995</v>
      </c>
      <c r="G2044" s="5" t="s">
        <v>3473</v>
      </c>
      <c r="H2044" s="5" t="s">
        <v>13057</v>
      </c>
      <c r="L2044" s="5"/>
      <c r="M2044" s="5" t="s">
        <v>2178</v>
      </c>
    </row>
    <row r="2045" spans="1:13" x14ac:dyDescent="0.25">
      <c r="A2045" s="3" t="s">
        <v>13058</v>
      </c>
      <c r="B2045" s="3">
        <v>1.3661E-2</v>
      </c>
      <c r="C2045" s="4">
        <v>1.07E-3</v>
      </c>
      <c r="D2045" s="3">
        <v>6.4429983000000002</v>
      </c>
      <c r="E2045" s="3">
        <v>-0.66810099999999994</v>
      </c>
      <c r="F2045" s="3">
        <v>0.97247328</v>
      </c>
      <c r="G2045" s="5" t="s">
        <v>782</v>
      </c>
      <c r="H2045" s="5" t="s">
        <v>13059</v>
      </c>
      <c r="L2045" s="5"/>
      <c r="M2045" s="5" t="s">
        <v>2179</v>
      </c>
    </row>
    <row r="2046" spans="1:13" x14ac:dyDescent="0.25">
      <c r="A2046" s="3" t="s">
        <v>13060</v>
      </c>
      <c r="B2046" s="3">
        <v>1.9415999999999999E-2</v>
      </c>
      <c r="C2046" s="4">
        <v>1.97E-3</v>
      </c>
      <c r="D2046" s="3">
        <v>5.6587981000000003</v>
      </c>
      <c r="E2046" s="3">
        <v>-1.364195</v>
      </c>
      <c r="F2046" s="3">
        <v>0.97233157999999997</v>
      </c>
      <c r="G2046" s="5" t="s">
        <v>3023</v>
      </c>
      <c r="H2046" s="5" t="s">
        <v>13061</v>
      </c>
      <c r="L2046" s="5"/>
      <c r="M2046" s="5" t="s">
        <v>2180</v>
      </c>
    </row>
    <row r="2047" spans="1:13" x14ac:dyDescent="0.25">
      <c r="A2047" s="3" t="s">
        <v>13062</v>
      </c>
      <c r="B2047" s="3">
        <v>2.7909E-2</v>
      </c>
      <c r="C2047" s="4">
        <v>3.5500000000000002E-3</v>
      </c>
      <c r="D2047" s="3">
        <v>4.9784239000000001</v>
      </c>
      <c r="E2047" s="3">
        <v>-2.0298379999999998</v>
      </c>
      <c r="F2047" s="3">
        <v>0.97232156999999997</v>
      </c>
      <c r="G2047" s="5" t="s">
        <v>4281</v>
      </c>
      <c r="H2047" s="5" t="s">
        <v>13063</v>
      </c>
      <c r="L2047" s="5"/>
      <c r="M2047" s="5" t="s">
        <v>2181</v>
      </c>
    </row>
    <row r="2048" spans="1:13" x14ac:dyDescent="0.25">
      <c r="A2048" s="3" t="s">
        <v>13064</v>
      </c>
      <c r="B2048" s="3">
        <v>1.5256E-2</v>
      </c>
      <c r="C2048" s="4">
        <v>1.31E-3</v>
      </c>
      <c r="D2048" s="3">
        <v>6.1771571999999999</v>
      </c>
      <c r="E2048" s="3">
        <v>-0.89614199999999999</v>
      </c>
      <c r="F2048" s="3">
        <v>0.97204376000000003</v>
      </c>
      <c r="G2048" s="5" t="s">
        <v>3797</v>
      </c>
      <c r="H2048" s="5" t="s">
        <v>13065</v>
      </c>
      <c r="L2048" s="5"/>
      <c r="M2048" s="5" t="s">
        <v>2182</v>
      </c>
    </row>
    <row r="2049" spans="1:13" x14ac:dyDescent="0.25">
      <c r="A2049" s="3" t="s">
        <v>13066</v>
      </c>
      <c r="B2049" s="3">
        <v>2.3701E-2</v>
      </c>
      <c r="C2049" s="4">
        <v>2.7399999999999998E-3</v>
      </c>
      <c r="D2049" s="3">
        <v>5.2703405999999999</v>
      </c>
      <c r="E2049" s="3">
        <v>-1.736731</v>
      </c>
      <c r="F2049" s="3">
        <v>0.97120308</v>
      </c>
      <c r="G2049" s="5" t="s">
        <v>949</v>
      </c>
      <c r="H2049" s="5" t="s">
        <v>13067</v>
      </c>
      <c r="L2049" s="5"/>
      <c r="M2049" s="5" t="s">
        <v>2183</v>
      </c>
    </row>
    <row r="2050" spans="1:13" x14ac:dyDescent="0.25">
      <c r="A2050" s="3" t="s">
        <v>13068</v>
      </c>
      <c r="B2050" s="3">
        <v>3.5882999999999998E-2</v>
      </c>
      <c r="C2050" s="4">
        <v>5.3499999999999997E-3</v>
      </c>
      <c r="D2050" s="3">
        <v>4.5366219000000001</v>
      </c>
      <c r="E2050" s="3">
        <v>-2.4961829999999998</v>
      </c>
      <c r="F2050" s="3">
        <v>0.97096285000000004</v>
      </c>
      <c r="G2050" s="5" t="s">
        <v>2825</v>
      </c>
      <c r="H2050" s="5" t="s">
        <v>13069</v>
      </c>
      <c r="L2050" s="5"/>
      <c r="M2050" s="5" t="s">
        <v>2184</v>
      </c>
    </row>
    <row r="2051" spans="1:13" x14ac:dyDescent="0.25">
      <c r="A2051" s="3" t="s">
        <v>13070</v>
      </c>
      <c r="B2051" s="3">
        <v>3.8953000000000002E-2</v>
      </c>
      <c r="C2051" s="4">
        <v>6.0499999999999998E-3</v>
      </c>
      <c r="D2051" s="3">
        <v>4.4107782999999996</v>
      </c>
      <c r="E2051" s="3">
        <v>-2.6342210000000001</v>
      </c>
      <c r="F2051" s="3">
        <v>0.97068025999999996</v>
      </c>
      <c r="G2051" s="5" t="s">
        <v>866</v>
      </c>
      <c r="H2051" s="5" t="s">
        <v>13071</v>
      </c>
      <c r="L2051" s="5"/>
      <c r="M2051" s="5" t="s">
        <v>2185</v>
      </c>
    </row>
    <row r="2052" spans="1:13" x14ac:dyDescent="0.25">
      <c r="A2052" s="3" t="s">
        <v>13072</v>
      </c>
      <c r="B2052" s="3">
        <v>2.4379999999999999E-2</v>
      </c>
      <c r="C2052" s="4">
        <v>2.8600000000000001E-3</v>
      </c>
      <c r="D2052" s="3">
        <v>5.2195058999999997</v>
      </c>
      <c r="E2052" s="3">
        <v>-1.786942</v>
      </c>
      <c r="F2052" s="3">
        <v>0.97009555000000003</v>
      </c>
      <c r="M2052" s="3" t="s">
        <v>2186</v>
      </c>
    </row>
    <row r="2053" spans="1:13" x14ac:dyDescent="0.25">
      <c r="A2053" s="3" t="s">
        <v>13073</v>
      </c>
      <c r="B2053" s="3">
        <v>3.9231000000000002E-2</v>
      </c>
      <c r="C2053" s="4">
        <v>6.11E-3</v>
      </c>
      <c r="D2053" s="3">
        <v>4.4007747999999998</v>
      </c>
      <c r="E2053" s="3">
        <v>-2.645295</v>
      </c>
      <c r="F2053" s="3">
        <v>0.97001811000000004</v>
      </c>
      <c r="G2053" s="5" t="s">
        <v>4527</v>
      </c>
      <c r="H2053" s="5" t="s">
        <v>13074</v>
      </c>
      <c r="L2053" s="5"/>
      <c r="M2053" s="5" t="s">
        <v>2187</v>
      </c>
    </row>
    <row r="2054" spans="1:13" x14ac:dyDescent="0.25">
      <c r="A2054" s="3" t="s">
        <v>13075</v>
      </c>
      <c r="B2054" s="3">
        <v>2.4958999999999999E-2</v>
      </c>
      <c r="C2054" s="4">
        <v>2.98E-3</v>
      </c>
      <c r="D2054" s="3">
        <v>5.1749377000000001</v>
      </c>
      <c r="E2054" s="3">
        <v>-1.831248</v>
      </c>
      <c r="F2054" s="3">
        <v>0.96976989999999996</v>
      </c>
      <c r="G2054" s="5" t="s">
        <v>4641</v>
      </c>
      <c r="H2054" s="5" t="s">
        <v>13076</v>
      </c>
      <c r="L2054" s="5"/>
      <c r="M2054" s="5" t="s">
        <v>2188</v>
      </c>
    </row>
    <row r="2055" spans="1:13" x14ac:dyDescent="0.25">
      <c r="A2055" s="3" t="s">
        <v>13077</v>
      </c>
      <c r="B2055" s="3">
        <v>4.4107E-2</v>
      </c>
      <c r="C2055" s="4">
        <v>7.3299999999999997E-3</v>
      </c>
      <c r="D2055" s="3">
        <v>4.2167792000000004</v>
      </c>
      <c r="E2055" s="3">
        <v>-2.8516590000000002</v>
      </c>
      <c r="F2055" s="3">
        <v>0.96967241999999998</v>
      </c>
      <c r="M2055" s="3" t="s">
        <v>2189</v>
      </c>
    </row>
    <row r="2056" spans="1:13" x14ac:dyDescent="0.25">
      <c r="A2056" s="3" t="s">
        <v>13078</v>
      </c>
      <c r="B2056" s="3">
        <v>3.6489999999999999E-3</v>
      </c>
      <c r="C2056" s="4">
        <v>8.4300000000000003E-5</v>
      </c>
      <c r="D2056" s="3">
        <v>10.744384999999999</v>
      </c>
      <c r="E2056" s="3">
        <v>2.1812239999999998</v>
      </c>
      <c r="F2056" s="3">
        <v>0.96938616</v>
      </c>
      <c r="G2056" s="5" t="s">
        <v>3734</v>
      </c>
      <c r="H2056" s="5" t="s">
        <v>13079</v>
      </c>
      <c r="L2056" s="5"/>
      <c r="M2056" s="5" t="s">
        <v>2190</v>
      </c>
    </row>
    <row r="2057" spans="1:13" x14ac:dyDescent="0.25">
      <c r="A2057" s="3" t="s">
        <v>13080</v>
      </c>
      <c r="B2057" s="3">
        <v>7.1149999999999998E-3</v>
      </c>
      <c r="C2057" s="4">
        <v>3.2600000000000001E-4</v>
      </c>
      <c r="D2057" s="3">
        <v>8.2176670999999999</v>
      </c>
      <c r="E2057" s="3">
        <v>0.67609699999999995</v>
      </c>
      <c r="F2057" s="3">
        <v>0.96927684999999997</v>
      </c>
      <c r="G2057" s="5" t="s">
        <v>4533</v>
      </c>
      <c r="H2057" s="5" t="s">
        <v>13081</v>
      </c>
      <c r="L2057" s="5"/>
      <c r="M2057" s="5" t="s">
        <v>2191</v>
      </c>
    </row>
    <row r="2058" spans="1:13" x14ac:dyDescent="0.25">
      <c r="A2058" s="3" t="s">
        <v>13082</v>
      </c>
      <c r="B2058" s="3">
        <v>1.8571000000000001E-2</v>
      </c>
      <c r="C2058" s="4">
        <v>1.8400000000000001E-3</v>
      </c>
      <c r="D2058" s="3">
        <v>5.7444978000000004</v>
      </c>
      <c r="E2058" s="3">
        <v>-1.2845839999999999</v>
      </c>
      <c r="F2058" s="3">
        <v>0.96880977999999995</v>
      </c>
      <c r="G2058" s="5" t="s">
        <v>14</v>
      </c>
      <c r="H2058" s="5" t="s">
        <v>10791</v>
      </c>
      <c r="L2058" s="5"/>
      <c r="M2058" s="5" t="s">
        <v>2192</v>
      </c>
    </row>
    <row r="2059" spans="1:13" x14ac:dyDescent="0.25">
      <c r="A2059" s="3" t="s">
        <v>13083</v>
      </c>
      <c r="B2059" s="3">
        <v>3.7622000000000003E-2</v>
      </c>
      <c r="C2059" s="4">
        <v>5.7400000000000003E-3</v>
      </c>
      <c r="D2059" s="3">
        <v>4.463387</v>
      </c>
      <c r="E2059" s="3">
        <v>-2.5762290000000001</v>
      </c>
      <c r="F2059" s="3">
        <v>0.96800944</v>
      </c>
      <c r="G2059" s="5" t="s">
        <v>3648</v>
      </c>
      <c r="H2059" s="5" t="s">
        <v>13084</v>
      </c>
      <c r="L2059" s="5"/>
      <c r="M2059" s="5" t="s">
        <v>2193</v>
      </c>
    </row>
    <row r="2060" spans="1:13" x14ac:dyDescent="0.25">
      <c r="A2060" s="3" t="s">
        <v>13085</v>
      </c>
      <c r="B2060" s="3">
        <v>8.1709999999999994E-3</v>
      </c>
      <c r="C2060" s="4">
        <v>4.2400000000000001E-4</v>
      </c>
      <c r="D2060" s="3">
        <v>7.7941729999999998</v>
      </c>
      <c r="E2060" s="3">
        <v>0.38073899999999999</v>
      </c>
      <c r="F2060" s="3">
        <v>0.96798499000000005</v>
      </c>
      <c r="G2060" s="5" t="s">
        <v>3891</v>
      </c>
      <c r="H2060" s="5" t="s">
        <v>13086</v>
      </c>
      <c r="L2060" s="5"/>
      <c r="M2060" s="5" t="s">
        <v>2194</v>
      </c>
    </row>
    <row r="2061" spans="1:13" x14ac:dyDescent="0.25">
      <c r="A2061" s="3" t="s">
        <v>13087</v>
      </c>
      <c r="B2061" s="3">
        <v>1.3661E-2</v>
      </c>
      <c r="C2061" s="4">
        <v>1.07E-3</v>
      </c>
      <c r="D2061" s="3">
        <v>6.4418303000000003</v>
      </c>
      <c r="E2061" s="3">
        <v>-0.66908599999999996</v>
      </c>
      <c r="F2061" s="3">
        <v>0.96748652000000002</v>
      </c>
      <c r="G2061" s="5" t="s">
        <v>4864</v>
      </c>
      <c r="H2061" s="5" t="s">
        <v>13088</v>
      </c>
      <c r="L2061" s="5"/>
      <c r="M2061" s="5" t="s">
        <v>2195</v>
      </c>
    </row>
    <row r="2062" spans="1:13" x14ac:dyDescent="0.25">
      <c r="A2062" s="3" t="s">
        <v>13089</v>
      </c>
      <c r="B2062" s="3">
        <v>3.5538E-2</v>
      </c>
      <c r="C2062" s="4">
        <v>5.2500000000000003E-3</v>
      </c>
      <c r="D2062" s="3">
        <v>4.5557005999999998</v>
      </c>
      <c r="E2062" s="3">
        <v>-2.47546</v>
      </c>
      <c r="F2062" s="3">
        <v>0.96640612999999997</v>
      </c>
      <c r="G2062" s="5" t="s">
        <v>3583</v>
      </c>
      <c r="H2062" s="5" t="s">
        <v>13090</v>
      </c>
      <c r="L2062" s="5"/>
      <c r="M2062" s="5" t="s">
        <v>2196</v>
      </c>
    </row>
    <row r="2063" spans="1:13" x14ac:dyDescent="0.25">
      <c r="A2063" s="3" t="s">
        <v>13091</v>
      </c>
      <c r="B2063" s="3">
        <v>8.319E-3</v>
      </c>
      <c r="C2063" s="4">
        <v>4.35E-4</v>
      </c>
      <c r="D2063" s="3">
        <v>7.7514495999999999</v>
      </c>
      <c r="E2063" s="3">
        <v>0.35012900000000002</v>
      </c>
      <c r="F2063" s="3">
        <v>0.96597971000000005</v>
      </c>
      <c r="G2063" s="5" t="s">
        <v>3808</v>
      </c>
      <c r="H2063" s="5" t="s">
        <v>11290</v>
      </c>
      <c r="L2063" s="5"/>
      <c r="M2063" s="5" t="s">
        <v>2197</v>
      </c>
    </row>
    <row r="2064" spans="1:13" x14ac:dyDescent="0.25">
      <c r="A2064" s="3" t="s">
        <v>13092</v>
      </c>
      <c r="B2064" s="3">
        <v>4.5671000000000003E-2</v>
      </c>
      <c r="C2064" s="4">
        <v>7.7299999999999999E-3</v>
      </c>
      <c r="D2064" s="3">
        <v>4.1640981000000004</v>
      </c>
      <c r="E2064" s="3">
        <v>-2.9116849999999999</v>
      </c>
      <c r="F2064" s="3">
        <v>0.96576103000000002</v>
      </c>
      <c r="G2064" s="5" t="s">
        <v>4346</v>
      </c>
      <c r="H2064" s="5" t="s">
        <v>12670</v>
      </c>
      <c r="L2064" s="5"/>
      <c r="M2064" s="5" t="s">
        <v>2198</v>
      </c>
    </row>
    <row r="2065" spans="1:13" x14ac:dyDescent="0.25">
      <c r="A2065" s="3" t="s">
        <v>13093</v>
      </c>
      <c r="B2065" s="3">
        <v>1.3861E-2</v>
      </c>
      <c r="C2065" s="4">
        <v>1.1000000000000001E-3</v>
      </c>
      <c r="D2065" s="3">
        <v>6.4052506999999999</v>
      </c>
      <c r="E2065" s="3">
        <v>-0.70000899999999999</v>
      </c>
      <c r="F2065" s="3">
        <v>0.96538995000000005</v>
      </c>
      <c r="G2065" s="5" t="s">
        <v>4391</v>
      </c>
      <c r="H2065" s="5" t="s">
        <v>12247</v>
      </c>
      <c r="L2065" s="5"/>
      <c r="M2065" s="5" t="s">
        <v>2199</v>
      </c>
    </row>
    <row r="2066" spans="1:13" x14ac:dyDescent="0.25">
      <c r="A2066" s="3" t="s">
        <v>13094</v>
      </c>
      <c r="B2066" s="3">
        <v>7.4219999999999998E-3</v>
      </c>
      <c r="C2066" s="4">
        <v>3.5100000000000002E-4</v>
      </c>
      <c r="D2066" s="3">
        <v>8.0937420000000007</v>
      </c>
      <c r="E2066" s="3">
        <v>0.59115399999999996</v>
      </c>
      <c r="F2066" s="3">
        <v>0.96521683999999996</v>
      </c>
      <c r="G2066" s="5" t="s">
        <v>1842</v>
      </c>
      <c r="H2066" s="5" t="s">
        <v>13095</v>
      </c>
      <c r="L2066" s="5"/>
      <c r="M2066" s="5" t="s">
        <v>2200</v>
      </c>
    </row>
    <row r="2067" spans="1:13" x14ac:dyDescent="0.25">
      <c r="A2067" s="3" t="s">
        <v>13096</v>
      </c>
      <c r="B2067" s="3">
        <v>3.3266999999999998E-2</v>
      </c>
      <c r="C2067" s="4">
        <v>4.7099999999999998E-3</v>
      </c>
      <c r="D2067" s="3">
        <v>4.6700733999999997</v>
      </c>
      <c r="E2067" s="3">
        <v>-2.3523510000000001</v>
      </c>
      <c r="F2067" s="3">
        <v>0.96510351999999999</v>
      </c>
      <c r="G2067" s="5" t="s">
        <v>2576</v>
      </c>
      <c r="H2067" s="5" t="s">
        <v>13097</v>
      </c>
      <c r="L2067" s="5"/>
      <c r="M2067" s="5" t="s">
        <v>2201</v>
      </c>
    </row>
    <row r="2068" spans="1:13" x14ac:dyDescent="0.25">
      <c r="A2068" s="3" t="s">
        <v>13098</v>
      </c>
      <c r="B2068" s="3">
        <v>3.2100000000000002E-3</v>
      </c>
      <c r="C2068" s="4">
        <v>6.5099999999999997E-5</v>
      </c>
      <c r="D2068" s="3">
        <v>11.3025158</v>
      </c>
      <c r="E2068" s="3">
        <v>2.4648180000000002</v>
      </c>
      <c r="F2068" s="3">
        <v>0.96507354000000001</v>
      </c>
      <c r="G2068" s="5" t="s">
        <v>3643</v>
      </c>
      <c r="H2068" s="5" t="s">
        <v>13099</v>
      </c>
      <c r="L2068" s="5"/>
      <c r="M2068" s="5" t="s">
        <v>2202</v>
      </c>
    </row>
    <row r="2069" spans="1:13" x14ac:dyDescent="0.25">
      <c r="A2069" s="3" t="s">
        <v>13100</v>
      </c>
      <c r="B2069" s="3">
        <v>5.4879999999999998E-3</v>
      </c>
      <c r="C2069" s="4">
        <v>1.94E-4</v>
      </c>
      <c r="D2069" s="3">
        <v>9.1143385000000006</v>
      </c>
      <c r="E2069" s="3">
        <v>1.2568520000000001</v>
      </c>
      <c r="F2069" s="3">
        <v>0.96398286</v>
      </c>
      <c r="G2069" s="5" t="s">
        <v>3988</v>
      </c>
      <c r="H2069" s="5" t="s">
        <v>13101</v>
      </c>
      <c r="L2069" s="5"/>
      <c r="M2069" s="5" t="s">
        <v>2203</v>
      </c>
    </row>
    <row r="2070" spans="1:13" x14ac:dyDescent="0.25">
      <c r="A2070" s="3" t="s">
        <v>13102</v>
      </c>
      <c r="B2070" s="3">
        <v>3.0627999999999999E-2</v>
      </c>
      <c r="C2070" s="4">
        <v>4.1200000000000004E-3</v>
      </c>
      <c r="D2070" s="3">
        <v>4.8149109000000001</v>
      </c>
      <c r="E2070" s="3">
        <v>-2.199173</v>
      </c>
      <c r="F2070" s="3">
        <v>0.9639394</v>
      </c>
      <c r="G2070" s="5" t="s">
        <v>183</v>
      </c>
      <c r="H2070" s="5" t="s">
        <v>13103</v>
      </c>
      <c r="L2070" s="5"/>
      <c r="M2070" s="5" t="s">
        <v>2204</v>
      </c>
    </row>
    <row r="2071" spans="1:13" x14ac:dyDescent="0.25">
      <c r="A2071" s="3" t="s">
        <v>13104</v>
      </c>
      <c r="B2071" s="3">
        <v>1.4504E-2</v>
      </c>
      <c r="C2071" s="4">
        <v>1.1900000000000001E-3</v>
      </c>
      <c r="D2071" s="3">
        <v>6.3001578</v>
      </c>
      <c r="E2071" s="3">
        <v>-0.789659</v>
      </c>
      <c r="F2071" s="3">
        <v>0.96392398000000001</v>
      </c>
      <c r="G2071" s="5" t="s">
        <v>4796</v>
      </c>
      <c r="H2071" s="5" t="s">
        <v>13105</v>
      </c>
      <c r="L2071" s="5"/>
      <c r="M2071" s="5" t="s">
        <v>2205</v>
      </c>
    </row>
    <row r="2072" spans="1:13" x14ac:dyDescent="0.25">
      <c r="A2072" s="3" t="s">
        <v>13106</v>
      </c>
      <c r="B2072" s="3">
        <v>8.378E-3</v>
      </c>
      <c r="C2072" s="4">
        <v>4.4200000000000001E-4</v>
      </c>
      <c r="D2072" s="3">
        <v>7.7288551999999999</v>
      </c>
      <c r="E2072" s="3">
        <v>0.33387800000000001</v>
      </c>
      <c r="F2072" s="3">
        <v>0.96316630000000003</v>
      </c>
      <c r="G2072" s="5" t="s">
        <v>4115</v>
      </c>
      <c r="H2072" s="5" t="s">
        <v>13107</v>
      </c>
      <c r="L2072" s="5"/>
      <c r="M2072" s="5" t="s">
        <v>2206</v>
      </c>
    </row>
    <row r="2073" spans="1:13" x14ac:dyDescent="0.25">
      <c r="A2073" s="3" t="s">
        <v>13108</v>
      </c>
      <c r="B2073" s="3">
        <v>2.4545999999999998E-2</v>
      </c>
      <c r="C2073" s="4">
        <v>2.8999999999999998E-3</v>
      </c>
      <c r="D2073" s="3">
        <v>5.2063246999999997</v>
      </c>
      <c r="E2073" s="3">
        <v>-1.8000179999999999</v>
      </c>
      <c r="F2073" s="3">
        <v>0.96305947999999997</v>
      </c>
      <c r="G2073" s="5" t="s">
        <v>3394</v>
      </c>
      <c r="H2073" s="5" t="s">
        <v>13109</v>
      </c>
      <c r="L2073" s="5"/>
      <c r="M2073" s="5" t="s">
        <v>2207</v>
      </c>
    </row>
    <row r="2074" spans="1:13" x14ac:dyDescent="0.25">
      <c r="A2074" s="3" t="s">
        <v>13110</v>
      </c>
      <c r="B2074" s="3">
        <v>2.2224000000000001E-2</v>
      </c>
      <c r="C2074" s="4">
        <v>2.4499999999999999E-3</v>
      </c>
      <c r="D2074" s="3">
        <v>5.4001000000000001</v>
      </c>
      <c r="E2074" s="3">
        <v>-1.6101190000000001</v>
      </c>
      <c r="F2074" s="3">
        <v>0.96229134000000005</v>
      </c>
      <c r="G2074" s="5" t="s">
        <v>2313</v>
      </c>
      <c r="H2074" s="5" t="s">
        <v>13111</v>
      </c>
      <c r="L2074" s="5"/>
      <c r="M2074" s="5" t="s">
        <v>2208</v>
      </c>
    </row>
    <row r="2075" spans="1:13" x14ac:dyDescent="0.25">
      <c r="A2075" s="3" t="s">
        <v>13112</v>
      </c>
      <c r="B2075" s="3">
        <v>4.235E-3</v>
      </c>
      <c r="C2075" s="4">
        <v>1.15E-4</v>
      </c>
      <c r="D2075" s="3">
        <v>10.115999499999999</v>
      </c>
      <c r="E2075" s="3">
        <v>1.84291</v>
      </c>
      <c r="F2075" s="3">
        <v>0.96135517000000004</v>
      </c>
      <c r="G2075" s="5" t="s">
        <v>5350</v>
      </c>
      <c r="H2075" s="5" t="s">
        <v>11486</v>
      </c>
      <c r="L2075" s="5"/>
      <c r="M2075" s="5" t="s">
        <v>2209</v>
      </c>
    </row>
    <row r="2076" spans="1:13" x14ac:dyDescent="0.25">
      <c r="A2076" s="3" t="s">
        <v>13113</v>
      </c>
      <c r="B2076" s="3">
        <v>8.8039999999999993E-3</v>
      </c>
      <c r="C2076" s="4">
        <v>4.8799999999999999E-4</v>
      </c>
      <c r="D2076" s="3">
        <v>7.5721617999999999</v>
      </c>
      <c r="E2076" s="3">
        <v>0.21998100000000001</v>
      </c>
      <c r="F2076" s="3">
        <v>0.96074241999999999</v>
      </c>
      <c r="M2076" s="3" t="s">
        <v>2210</v>
      </c>
    </row>
    <row r="2077" spans="1:13" x14ac:dyDescent="0.25">
      <c r="A2077" s="3" t="s">
        <v>13114</v>
      </c>
      <c r="B2077" s="3">
        <v>9.4879999999999999E-3</v>
      </c>
      <c r="C2077" s="4">
        <v>5.6400000000000005E-4</v>
      </c>
      <c r="D2077" s="3">
        <v>7.3530860999999996</v>
      </c>
      <c r="E2077" s="3">
        <v>5.7138000000000001E-2</v>
      </c>
      <c r="F2077" s="3">
        <v>0.96048098000000004</v>
      </c>
      <c r="M2077" s="3" t="s">
        <v>2211</v>
      </c>
    </row>
    <row r="2078" spans="1:13" x14ac:dyDescent="0.25">
      <c r="A2078" s="3" t="s">
        <v>13115</v>
      </c>
      <c r="B2078" s="3">
        <v>1.7853999999999998E-2</v>
      </c>
      <c r="C2078" s="4">
        <v>1.72E-3</v>
      </c>
      <c r="D2078" s="3">
        <v>5.8281489000000004</v>
      </c>
      <c r="E2078" s="3">
        <v>-1.207746</v>
      </c>
      <c r="F2078" s="3">
        <v>0.96007047999999995</v>
      </c>
      <c r="G2078" s="5" t="s">
        <v>3846</v>
      </c>
      <c r="H2078" s="5" t="s">
        <v>13116</v>
      </c>
      <c r="L2078" s="5"/>
      <c r="M2078" s="5" t="s">
        <v>2212</v>
      </c>
    </row>
    <row r="2079" spans="1:13" x14ac:dyDescent="0.25">
      <c r="A2079" s="3" t="s">
        <v>13117</v>
      </c>
      <c r="B2079" s="3">
        <v>7.0299999999999998E-3</v>
      </c>
      <c r="C2079" s="4">
        <v>3.1500000000000001E-4</v>
      </c>
      <c r="D2079" s="3">
        <v>8.2725150000000003</v>
      </c>
      <c r="E2079" s="3">
        <v>0.71331100000000003</v>
      </c>
      <c r="F2079" s="3">
        <v>0.95974687000000003</v>
      </c>
      <c r="G2079" s="5" t="s">
        <v>3659</v>
      </c>
      <c r="H2079" s="5" t="s">
        <v>13118</v>
      </c>
      <c r="L2079" s="5"/>
      <c r="M2079" s="5" t="s">
        <v>2213</v>
      </c>
    </row>
    <row r="2080" spans="1:13" x14ac:dyDescent="0.25">
      <c r="A2080" s="3" t="s">
        <v>13119</v>
      </c>
      <c r="B2080" s="3">
        <v>1.4779E-2</v>
      </c>
      <c r="C2080" s="4">
        <v>1.24E-3</v>
      </c>
      <c r="D2080" s="3">
        <v>6.2513969999999999</v>
      </c>
      <c r="E2080" s="3">
        <v>-0.83166899999999999</v>
      </c>
      <c r="F2080" s="3">
        <v>0.95974515999999999</v>
      </c>
      <c r="G2080" s="5" t="s">
        <v>4398</v>
      </c>
      <c r="H2080" s="5" t="s">
        <v>13120</v>
      </c>
      <c r="L2080" s="5"/>
      <c r="M2080" s="5" t="s">
        <v>2214</v>
      </c>
    </row>
    <row r="2081" spans="1:13" x14ac:dyDescent="0.25">
      <c r="A2081" s="3" t="s">
        <v>13121</v>
      </c>
      <c r="B2081" s="3">
        <v>2.0320000000000001E-2</v>
      </c>
      <c r="C2081" s="4">
        <v>2.1299999999999999E-3</v>
      </c>
      <c r="D2081" s="3">
        <v>5.5674592000000001</v>
      </c>
      <c r="E2081" s="3">
        <v>-1.450051</v>
      </c>
      <c r="F2081" s="3">
        <v>0.95893726999999995</v>
      </c>
      <c r="G2081" s="5" t="s">
        <v>1130</v>
      </c>
      <c r="H2081" s="5" t="s">
        <v>13122</v>
      </c>
      <c r="L2081" s="5"/>
      <c r="M2081" s="5" t="s">
        <v>2215</v>
      </c>
    </row>
    <row r="2082" spans="1:13" x14ac:dyDescent="0.25">
      <c r="A2082" s="3" t="s">
        <v>13123</v>
      </c>
      <c r="B2082" s="3">
        <v>1.6965999999999998E-2</v>
      </c>
      <c r="C2082" s="4">
        <v>1.57E-3</v>
      </c>
      <c r="D2082" s="3">
        <v>5.9393086000000004</v>
      </c>
      <c r="E2082" s="3">
        <v>-1.106946</v>
      </c>
      <c r="F2082" s="3">
        <v>0.95869824999999997</v>
      </c>
      <c r="G2082" s="5" t="s">
        <v>4245</v>
      </c>
      <c r="H2082" s="5" t="s">
        <v>13124</v>
      </c>
      <c r="L2082" s="5"/>
      <c r="M2082" s="5" t="s">
        <v>2216</v>
      </c>
    </row>
    <row r="2083" spans="1:13" x14ac:dyDescent="0.25">
      <c r="A2083" s="3" t="s">
        <v>13125</v>
      </c>
      <c r="B2083" s="3">
        <v>1.4511E-2</v>
      </c>
      <c r="C2083" s="4">
        <v>1.1900000000000001E-3</v>
      </c>
      <c r="D2083" s="3">
        <v>6.2976039000000004</v>
      </c>
      <c r="E2083" s="3">
        <v>-0.79185300000000003</v>
      </c>
      <c r="F2083" s="3">
        <v>0.95859006999999996</v>
      </c>
      <c r="G2083" s="5" t="s">
        <v>4464</v>
      </c>
      <c r="H2083" s="5" t="s">
        <v>13126</v>
      </c>
      <c r="L2083" s="5"/>
      <c r="M2083" s="5" t="s">
        <v>2217</v>
      </c>
    </row>
    <row r="2084" spans="1:13" x14ac:dyDescent="0.25">
      <c r="A2084" s="3" t="s">
        <v>13127</v>
      </c>
      <c r="B2084" s="3">
        <v>2.0202999999999999E-2</v>
      </c>
      <c r="C2084" s="4">
        <v>2.1099999999999999E-3</v>
      </c>
      <c r="D2084" s="3">
        <v>5.5798316999999997</v>
      </c>
      <c r="E2084" s="3">
        <v>-1.4383600000000001</v>
      </c>
      <c r="F2084" s="3">
        <v>0.95828827999999999</v>
      </c>
      <c r="G2084" s="5" t="s">
        <v>1027</v>
      </c>
      <c r="H2084" s="5" t="s">
        <v>13128</v>
      </c>
      <c r="L2084" s="5"/>
      <c r="M2084" s="5" t="s">
        <v>2218</v>
      </c>
    </row>
    <row r="2085" spans="1:13" x14ac:dyDescent="0.25">
      <c r="A2085" s="3" t="s">
        <v>13129</v>
      </c>
      <c r="B2085" s="3">
        <v>1.1693E-2</v>
      </c>
      <c r="C2085" s="4">
        <v>8.1599999999999999E-4</v>
      </c>
      <c r="D2085" s="3">
        <v>6.8152900000000001</v>
      </c>
      <c r="E2085" s="3">
        <v>-0.36146800000000001</v>
      </c>
      <c r="F2085" s="3">
        <v>0.95778370000000002</v>
      </c>
      <c r="M2085" s="3" t="s">
        <v>2219</v>
      </c>
    </row>
    <row r="2086" spans="1:13" x14ac:dyDescent="0.25">
      <c r="A2086" s="3" t="s">
        <v>13130</v>
      </c>
      <c r="B2086" s="3">
        <v>4.3620000000000004E-3</v>
      </c>
      <c r="C2086" s="4">
        <v>1.21E-4</v>
      </c>
      <c r="D2086" s="3">
        <v>10.0018929</v>
      </c>
      <c r="E2086" s="3">
        <v>1.7791650000000001</v>
      </c>
      <c r="F2086" s="3">
        <v>0.95740409000000004</v>
      </c>
      <c r="G2086" s="5" t="s">
        <v>2248</v>
      </c>
      <c r="H2086" s="5" t="s">
        <v>13131</v>
      </c>
      <c r="L2086" s="5"/>
      <c r="M2086" s="5" t="s">
        <v>2220</v>
      </c>
    </row>
    <row r="2087" spans="1:13" x14ac:dyDescent="0.25">
      <c r="A2087" s="3" t="s">
        <v>13132</v>
      </c>
      <c r="B2087" s="3">
        <v>4.7730000000000003E-3</v>
      </c>
      <c r="C2087" s="4">
        <v>1.46E-4</v>
      </c>
      <c r="D2087" s="3">
        <v>9.6417611999999995</v>
      </c>
      <c r="E2087" s="3">
        <v>1.5730379999999999</v>
      </c>
      <c r="F2087" s="3">
        <v>0.95703501000000002</v>
      </c>
      <c r="G2087" s="5" t="s">
        <v>3203</v>
      </c>
      <c r="H2087" s="5" t="s">
        <v>13133</v>
      </c>
      <c r="L2087" s="5"/>
      <c r="M2087" s="5" t="s">
        <v>2221</v>
      </c>
    </row>
    <row r="2088" spans="1:13" x14ac:dyDescent="0.25">
      <c r="A2088" s="3" t="s">
        <v>13134</v>
      </c>
      <c r="B2088" s="3">
        <v>2.6773000000000002E-2</v>
      </c>
      <c r="C2088" s="4">
        <v>3.3300000000000001E-3</v>
      </c>
      <c r="D2088" s="3">
        <v>5.0496679999999996</v>
      </c>
      <c r="E2088" s="3">
        <v>-1.9572270000000001</v>
      </c>
      <c r="F2088" s="3">
        <v>0.95656487000000001</v>
      </c>
      <c r="G2088" s="5" t="s">
        <v>3321</v>
      </c>
      <c r="H2088" s="5" t="s">
        <v>13135</v>
      </c>
      <c r="L2088" s="5"/>
      <c r="M2088" s="5" t="s">
        <v>2222</v>
      </c>
    </row>
    <row r="2089" spans="1:13" x14ac:dyDescent="0.25">
      <c r="A2089" s="3" t="s">
        <v>13136</v>
      </c>
      <c r="B2089" s="3">
        <v>2.9780000000000002E-3</v>
      </c>
      <c r="C2089" s="4">
        <v>5.5600000000000003E-5</v>
      </c>
      <c r="D2089" s="3">
        <v>11.6549792</v>
      </c>
      <c r="E2089" s="3">
        <v>2.636333</v>
      </c>
      <c r="F2089" s="3">
        <v>0.95584144999999998</v>
      </c>
      <c r="G2089" s="5" t="s">
        <v>1974</v>
      </c>
      <c r="H2089" s="5" t="s">
        <v>12071</v>
      </c>
      <c r="L2089" s="5"/>
      <c r="M2089" s="5" t="s">
        <v>2223</v>
      </c>
    </row>
    <row r="2090" spans="1:13" x14ac:dyDescent="0.25">
      <c r="A2090" s="3" t="s">
        <v>13137</v>
      </c>
      <c r="B2090" s="3">
        <v>4.6703000000000001E-2</v>
      </c>
      <c r="C2090" s="4">
        <v>8.0199999999999994E-3</v>
      </c>
      <c r="D2090" s="3">
        <v>4.1278731000000004</v>
      </c>
      <c r="E2090" s="3">
        <v>-2.9532060000000002</v>
      </c>
      <c r="F2090" s="3">
        <v>0.95559740999999998</v>
      </c>
      <c r="G2090" s="5" t="s">
        <v>312</v>
      </c>
      <c r="H2090" s="5" t="s">
        <v>13138</v>
      </c>
      <c r="L2090" s="5"/>
      <c r="M2090" s="5" t="s">
        <v>2224</v>
      </c>
    </row>
    <row r="2091" spans="1:13" x14ac:dyDescent="0.25">
      <c r="A2091" s="3" t="s">
        <v>13139</v>
      </c>
      <c r="B2091" s="3">
        <v>6.2769999999999996E-3</v>
      </c>
      <c r="C2091" s="4">
        <v>2.5799999999999998E-4</v>
      </c>
      <c r="D2091" s="3">
        <v>8.6107437000000004</v>
      </c>
      <c r="E2091" s="3">
        <v>0.93778700000000004</v>
      </c>
      <c r="F2091" s="3">
        <v>0.95541989999999999</v>
      </c>
      <c r="G2091" s="5" t="s">
        <v>3721</v>
      </c>
      <c r="H2091" s="5" t="s">
        <v>13140</v>
      </c>
      <c r="L2091" s="5"/>
      <c r="M2091" s="5" t="s">
        <v>2225</v>
      </c>
    </row>
    <row r="2092" spans="1:13" x14ac:dyDescent="0.25">
      <c r="A2092" s="3" t="s">
        <v>13141</v>
      </c>
      <c r="B2092" s="3">
        <v>4.1859E-2</v>
      </c>
      <c r="C2092" s="4">
        <v>6.7499999999999999E-3</v>
      </c>
      <c r="D2092" s="3">
        <v>4.2987513000000002</v>
      </c>
      <c r="E2092" s="3">
        <v>-2.7590919999999999</v>
      </c>
      <c r="F2092" s="3">
        <v>0.95533878000000005</v>
      </c>
      <c r="G2092" s="5" t="s">
        <v>2160</v>
      </c>
      <c r="H2092" s="5" t="s">
        <v>13142</v>
      </c>
      <c r="L2092" s="5"/>
      <c r="M2092" s="5" t="s">
        <v>2226</v>
      </c>
    </row>
    <row r="2093" spans="1:13" x14ac:dyDescent="0.25">
      <c r="A2093" s="3" t="s">
        <v>13143</v>
      </c>
      <c r="B2093" s="3">
        <v>5.9329999999999999E-3</v>
      </c>
      <c r="C2093" s="4">
        <v>2.3000000000000001E-4</v>
      </c>
      <c r="D2093" s="3">
        <v>8.8095152999999993</v>
      </c>
      <c r="E2093" s="3">
        <v>1.065823</v>
      </c>
      <c r="F2093" s="3">
        <v>0.95486318000000003</v>
      </c>
      <c r="G2093" s="5" t="s">
        <v>1790</v>
      </c>
      <c r="H2093" s="5" t="s">
        <v>13144</v>
      </c>
      <c r="L2093" s="5"/>
      <c r="M2093" s="5" t="s">
        <v>2227</v>
      </c>
    </row>
    <row r="2094" spans="1:13" x14ac:dyDescent="0.25">
      <c r="A2094" s="3" t="s">
        <v>13145</v>
      </c>
      <c r="B2094" s="3">
        <v>3.1251000000000001E-2</v>
      </c>
      <c r="C2094" s="4">
        <v>4.2500000000000003E-3</v>
      </c>
      <c r="D2094" s="3">
        <v>4.7805903000000001</v>
      </c>
      <c r="E2094" s="3">
        <v>-2.235198</v>
      </c>
      <c r="F2094" s="3">
        <v>0.95439218999999997</v>
      </c>
      <c r="G2094" s="5" t="s">
        <v>2151</v>
      </c>
      <c r="H2094" s="5" t="s">
        <v>13146</v>
      </c>
      <c r="L2094" s="5"/>
      <c r="M2094" s="5" t="s">
        <v>2228</v>
      </c>
    </row>
    <row r="2095" spans="1:13" x14ac:dyDescent="0.25">
      <c r="A2095" s="3" t="s">
        <v>13147</v>
      </c>
      <c r="B2095" s="3">
        <v>1.3013E-2</v>
      </c>
      <c r="C2095" s="4">
        <v>9.810000000000001E-4</v>
      </c>
      <c r="D2095" s="3">
        <v>6.5594804</v>
      </c>
      <c r="E2095" s="3">
        <v>-0.57060500000000003</v>
      </c>
      <c r="F2095" s="3">
        <v>0.95425355999999995</v>
      </c>
      <c r="G2095" s="5" t="s">
        <v>1157</v>
      </c>
      <c r="H2095" s="5" t="s">
        <v>13148</v>
      </c>
      <c r="L2095" s="5"/>
      <c r="M2095" s="5" t="s">
        <v>2229</v>
      </c>
    </row>
    <row r="2096" spans="1:13" x14ac:dyDescent="0.25">
      <c r="A2096" s="3" t="s">
        <v>13149</v>
      </c>
      <c r="B2096" s="3">
        <v>2.4688000000000002E-2</v>
      </c>
      <c r="C2096" s="4">
        <v>2.9199999999999999E-3</v>
      </c>
      <c r="D2096" s="3">
        <v>5.1955460999999996</v>
      </c>
      <c r="E2096" s="3">
        <v>-1.8107279999999999</v>
      </c>
      <c r="F2096" s="3">
        <v>0.95368629000000005</v>
      </c>
      <c r="G2096" s="5" t="s">
        <v>1062</v>
      </c>
      <c r="H2096" s="5" t="s">
        <v>13150</v>
      </c>
      <c r="L2096" s="5"/>
      <c r="M2096" s="5" t="s">
        <v>2230</v>
      </c>
    </row>
    <row r="2097" spans="1:13" x14ac:dyDescent="0.25">
      <c r="A2097" s="3" t="s">
        <v>13151</v>
      </c>
      <c r="B2097" s="3">
        <v>1.112E-2</v>
      </c>
      <c r="C2097" s="4">
        <v>7.4399999999999998E-4</v>
      </c>
      <c r="D2097" s="3">
        <v>6.9468226</v>
      </c>
      <c r="E2097" s="3">
        <v>-0.25651299999999999</v>
      </c>
      <c r="F2097" s="3">
        <v>0.95351794999999995</v>
      </c>
      <c r="G2097" s="5" t="s">
        <v>1388</v>
      </c>
      <c r="H2097" s="5" t="s">
        <v>13152</v>
      </c>
      <c r="L2097" s="5"/>
      <c r="M2097" s="5" t="s">
        <v>2231</v>
      </c>
    </row>
    <row r="2098" spans="1:13" x14ac:dyDescent="0.25">
      <c r="A2098" s="3" t="s">
        <v>13153</v>
      </c>
      <c r="B2098" s="3">
        <v>1.1790999999999999E-2</v>
      </c>
      <c r="C2098" s="4">
        <v>8.3199999999999995E-4</v>
      </c>
      <c r="D2098" s="3">
        <v>6.7881175999999996</v>
      </c>
      <c r="E2098" s="3">
        <v>-0.38336500000000001</v>
      </c>
      <c r="F2098" s="3">
        <v>0.95283037000000004</v>
      </c>
      <c r="G2098" s="5" t="s">
        <v>2416</v>
      </c>
      <c r="H2098" s="5" t="s">
        <v>13154</v>
      </c>
      <c r="L2098" s="5"/>
      <c r="M2098" s="5" t="s">
        <v>2232</v>
      </c>
    </row>
    <row r="2099" spans="1:13" x14ac:dyDescent="0.25">
      <c r="A2099" s="3" t="s">
        <v>13155</v>
      </c>
      <c r="B2099" s="3">
        <v>7.9600000000000001E-3</v>
      </c>
      <c r="C2099" s="4">
        <v>4.0000000000000002E-4</v>
      </c>
      <c r="D2099" s="3">
        <v>7.8832696000000002</v>
      </c>
      <c r="E2099" s="3">
        <v>0.44408599999999998</v>
      </c>
      <c r="F2099" s="3">
        <v>0.95195958999999997</v>
      </c>
      <c r="G2099" s="5" t="s">
        <v>4070</v>
      </c>
      <c r="H2099" s="5" t="s">
        <v>12744</v>
      </c>
      <c r="L2099" s="5"/>
      <c r="M2099" s="5" t="s">
        <v>2233</v>
      </c>
    </row>
    <row r="2100" spans="1:13" x14ac:dyDescent="0.25">
      <c r="A2100" s="3" t="s">
        <v>13156</v>
      </c>
      <c r="B2100" s="3">
        <v>1.9051999999999999E-2</v>
      </c>
      <c r="C2100" s="4">
        <v>1.92E-3</v>
      </c>
      <c r="D2100" s="3">
        <v>5.6940318000000003</v>
      </c>
      <c r="E2100" s="3">
        <v>-1.3313550000000001</v>
      </c>
      <c r="F2100" s="3">
        <v>0.95186046000000002</v>
      </c>
      <c r="G2100" s="5" t="s">
        <v>604</v>
      </c>
      <c r="H2100" s="5" t="s">
        <v>13157</v>
      </c>
      <c r="L2100" s="5"/>
      <c r="M2100" s="5" t="s">
        <v>2234</v>
      </c>
    </row>
    <row r="2101" spans="1:13" x14ac:dyDescent="0.25">
      <c r="A2101" s="3" t="s">
        <v>13158</v>
      </c>
      <c r="B2101" s="3">
        <v>2.7612999999999999E-2</v>
      </c>
      <c r="C2101" s="4">
        <v>3.49E-3</v>
      </c>
      <c r="D2101" s="3">
        <v>4.9953754000000004</v>
      </c>
      <c r="E2101" s="3">
        <v>-2.0124970000000002</v>
      </c>
      <c r="F2101" s="3">
        <v>0.95161874999999996</v>
      </c>
      <c r="G2101" s="5" t="s">
        <v>3578</v>
      </c>
      <c r="H2101" s="5" t="s">
        <v>13159</v>
      </c>
      <c r="L2101" s="5"/>
      <c r="M2101" s="5" t="s">
        <v>2235</v>
      </c>
    </row>
    <row r="2102" spans="1:13" x14ac:dyDescent="0.25">
      <c r="A2102" s="3" t="s">
        <v>13160</v>
      </c>
      <c r="B2102" s="3">
        <v>4.0780999999999998E-2</v>
      </c>
      <c r="C2102" s="4">
        <v>6.4999999999999997E-3</v>
      </c>
      <c r="D2102" s="3">
        <v>4.3377530000000002</v>
      </c>
      <c r="E2102" s="3">
        <v>-2.7154050000000001</v>
      </c>
      <c r="F2102" s="3">
        <v>0.95141717000000003</v>
      </c>
      <c r="G2102" s="5" t="s">
        <v>4531</v>
      </c>
      <c r="H2102" s="5" t="s">
        <v>13161</v>
      </c>
      <c r="L2102" s="5"/>
      <c r="M2102" s="5" t="s">
        <v>2236</v>
      </c>
    </row>
    <row r="2103" spans="1:13" x14ac:dyDescent="0.25">
      <c r="A2103" s="3" t="s">
        <v>13162</v>
      </c>
      <c r="B2103" s="3">
        <v>4.3462000000000001E-2</v>
      </c>
      <c r="C2103" s="4">
        <v>7.1399999999999996E-3</v>
      </c>
      <c r="D2103" s="3">
        <v>4.2424074000000003</v>
      </c>
      <c r="E2103" s="3">
        <v>-2.8226089999999999</v>
      </c>
      <c r="F2103" s="3">
        <v>0.95115954000000003</v>
      </c>
      <c r="G2103" s="5" t="s">
        <v>614</v>
      </c>
      <c r="H2103" s="5" t="s">
        <v>13163</v>
      </c>
      <c r="L2103" s="5"/>
      <c r="M2103" s="5" t="s">
        <v>2237</v>
      </c>
    </row>
    <row r="2104" spans="1:13" x14ac:dyDescent="0.25">
      <c r="A2104" s="3" t="s">
        <v>13164</v>
      </c>
      <c r="B2104" s="3">
        <v>6.1630000000000001E-3</v>
      </c>
      <c r="C2104" s="4">
        <v>2.4800000000000001E-4</v>
      </c>
      <c r="D2104" s="3">
        <v>8.6788465000000006</v>
      </c>
      <c r="E2104" s="3">
        <v>0.98197100000000004</v>
      </c>
      <c r="F2104" s="3">
        <v>0.95054841000000001</v>
      </c>
      <c r="G2104" s="5" t="s">
        <v>4852</v>
      </c>
      <c r="H2104" s="5" t="s">
        <v>11113</v>
      </c>
      <c r="L2104" s="5"/>
      <c r="M2104" s="5" t="s">
        <v>2238</v>
      </c>
    </row>
    <row r="2105" spans="1:13" x14ac:dyDescent="0.25">
      <c r="A2105" s="3" t="s">
        <v>13165</v>
      </c>
      <c r="B2105" s="3">
        <v>2.6241E-2</v>
      </c>
      <c r="C2105" s="4">
        <v>3.2200000000000002E-3</v>
      </c>
      <c r="D2105" s="3">
        <v>5.0870901999999996</v>
      </c>
      <c r="E2105" s="3">
        <v>-1.9193690000000001</v>
      </c>
      <c r="F2105" s="3">
        <v>0.95053732999999996</v>
      </c>
      <c r="G2105" s="5" t="s">
        <v>153</v>
      </c>
      <c r="H2105" s="5" t="s">
        <v>10343</v>
      </c>
      <c r="L2105" s="5"/>
      <c r="M2105" s="5" t="s">
        <v>2239</v>
      </c>
    </row>
    <row r="2106" spans="1:13" x14ac:dyDescent="0.25">
      <c r="A2106" s="3" t="s">
        <v>13166</v>
      </c>
      <c r="B2106" s="3">
        <v>3.7615999999999997E-2</v>
      </c>
      <c r="C2106" s="4">
        <v>5.7400000000000003E-3</v>
      </c>
      <c r="D2106" s="3">
        <v>4.4637580999999997</v>
      </c>
      <c r="E2106" s="3">
        <v>-2.5758209999999999</v>
      </c>
      <c r="F2106" s="3">
        <v>0.95032068000000003</v>
      </c>
      <c r="G2106" s="5" t="s">
        <v>784</v>
      </c>
      <c r="H2106" s="5" t="s">
        <v>13167</v>
      </c>
      <c r="L2106" s="5"/>
      <c r="M2106" s="5" t="s">
        <v>2240</v>
      </c>
    </row>
    <row r="2107" spans="1:13" x14ac:dyDescent="0.25">
      <c r="A2107" s="3" t="s">
        <v>13168</v>
      </c>
      <c r="B2107" s="3">
        <v>1.5051E-2</v>
      </c>
      <c r="C2107" s="4">
        <v>1.2800000000000001E-3</v>
      </c>
      <c r="D2107" s="3">
        <v>6.2064767999999999</v>
      </c>
      <c r="E2107" s="3">
        <v>-0.87060599999999999</v>
      </c>
      <c r="F2107" s="3">
        <v>0.95029147000000003</v>
      </c>
      <c r="G2107" s="5" t="s">
        <v>5017</v>
      </c>
      <c r="H2107" s="5" t="s">
        <v>13169</v>
      </c>
      <c r="L2107" s="5"/>
      <c r="M2107" s="5" t="s">
        <v>2241</v>
      </c>
    </row>
    <row r="2108" spans="1:13" x14ac:dyDescent="0.25">
      <c r="A2108" s="3" t="s">
        <v>13170</v>
      </c>
      <c r="B2108" s="3">
        <v>2.3935000000000001E-2</v>
      </c>
      <c r="C2108" s="4">
        <v>2.7899999999999999E-3</v>
      </c>
      <c r="D2108" s="3">
        <v>5.2509458999999996</v>
      </c>
      <c r="E2108" s="3">
        <v>-1.7558469999999999</v>
      </c>
      <c r="F2108" s="3">
        <v>0.95027017999999996</v>
      </c>
      <c r="G2108" s="5" t="s">
        <v>3714</v>
      </c>
      <c r="H2108" s="5" t="s">
        <v>13171</v>
      </c>
      <c r="L2108" s="5"/>
      <c r="M2108" s="5" t="s">
        <v>2242</v>
      </c>
    </row>
    <row r="2109" spans="1:13" x14ac:dyDescent="0.25">
      <c r="A2109" s="3" t="s">
        <v>13172</v>
      </c>
      <c r="B2109" s="3">
        <v>1.2881E-2</v>
      </c>
      <c r="C2109" s="4">
        <v>9.6599999999999995E-4</v>
      </c>
      <c r="D2109" s="3">
        <v>6.5813240999999998</v>
      </c>
      <c r="E2109" s="3">
        <v>-0.55248200000000003</v>
      </c>
      <c r="F2109" s="3">
        <v>0.95010406000000003</v>
      </c>
      <c r="G2109" s="5" t="s">
        <v>5066</v>
      </c>
      <c r="H2109" s="5" t="s">
        <v>13173</v>
      </c>
      <c r="L2109" s="5"/>
      <c r="M2109" s="5" t="s">
        <v>2243</v>
      </c>
    </row>
    <row r="2110" spans="1:13" x14ac:dyDescent="0.25">
      <c r="A2110" s="3" t="s">
        <v>13174</v>
      </c>
      <c r="B2110" s="3">
        <v>2.7175999999999999E-2</v>
      </c>
      <c r="C2110" s="4">
        <v>3.4099999999999998E-3</v>
      </c>
      <c r="D2110" s="3">
        <v>5.0221260000000001</v>
      </c>
      <c r="E2110" s="3">
        <v>-1.985214</v>
      </c>
      <c r="F2110" s="3">
        <v>0.95009343000000002</v>
      </c>
      <c r="M2110" s="3" t="s">
        <v>2244</v>
      </c>
    </row>
    <row r="2111" spans="1:13" x14ac:dyDescent="0.25">
      <c r="A2111" s="3" t="s">
        <v>13175</v>
      </c>
      <c r="B2111" s="3">
        <v>4.0749E-2</v>
      </c>
      <c r="C2111" s="4">
        <v>6.4799999999999996E-3</v>
      </c>
      <c r="D2111" s="3">
        <v>4.3403708999999999</v>
      </c>
      <c r="E2111" s="3">
        <v>-2.7124809999999999</v>
      </c>
      <c r="F2111" s="3">
        <v>0.94970606000000002</v>
      </c>
      <c r="G2111" s="5" t="s">
        <v>502</v>
      </c>
      <c r="H2111" s="5" t="s">
        <v>12433</v>
      </c>
      <c r="L2111" s="5"/>
      <c r="M2111" s="5" t="s">
        <v>2245</v>
      </c>
    </row>
    <row r="2112" spans="1:13" x14ac:dyDescent="0.25">
      <c r="A2112" s="3" t="s">
        <v>13176</v>
      </c>
      <c r="B2112" s="3">
        <v>5.4819999999999999E-3</v>
      </c>
      <c r="C2112" s="4">
        <v>1.93E-4</v>
      </c>
      <c r="D2112" s="3">
        <v>9.1262530999999996</v>
      </c>
      <c r="E2112" s="3">
        <v>1.2641910000000001</v>
      </c>
      <c r="F2112" s="3">
        <v>0.94962131999999999</v>
      </c>
      <c r="G2112" s="5" t="s">
        <v>3255</v>
      </c>
      <c r="H2112" s="5" t="s">
        <v>13177</v>
      </c>
      <c r="L2112" s="5"/>
      <c r="M2112" s="5" t="s">
        <v>2246</v>
      </c>
    </row>
    <row r="2113" spans="1:13" x14ac:dyDescent="0.25">
      <c r="A2113" s="3" t="s">
        <v>13178</v>
      </c>
      <c r="B2113" s="3">
        <v>1.4762000000000001E-2</v>
      </c>
      <c r="C2113" s="4">
        <v>1.23E-3</v>
      </c>
      <c r="D2113" s="3">
        <v>6.2567719000000004</v>
      </c>
      <c r="E2113" s="3">
        <v>-0.82702600000000004</v>
      </c>
      <c r="F2113" s="3">
        <v>0.94955515999999995</v>
      </c>
      <c r="G2113" s="5" t="s">
        <v>3589</v>
      </c>
      <c r="H2113" s="5" t="s">
        <v>13179</v>
      </c>
      <c r="L2113" s="5"/>
      <c r="M2113" s="5" t="s">
        <v>2247</v>
      </c>
    </row>
    <row r="2114" spans="1:13" x14ac:dyDescent="0.25">
      <c r="A2114" s="3" t="s">
        <v>13180</v>
      </c>
      <c r="B2114" s="3">
        <v>3.3089999999999999E-3</v>
      </c>
      <c r="C2114" s="4">
        <v>6.8999999999999997E-5</v>
      </c>
      <c r="D2114" s="3">
        <v>11.173519300000001</v>
      </c>
      <c r="E2114" s="3">
        <v>2.4006110000000001</v>
      </c>
      <c r="F2114" s="3">
        <v>0.94943233999999999</v>
      </c>
      <c r="G2114" s="5" t="s">
        <v>2999</v>
      </c>
      <c r="H2114" s="5" t="s">
        <v>13181</v>
      </c>
      <c r="L2114" s="5"/>
      <c r="M2114" s="5" t="s">
        <v>2248</v>
      </c>
    </row>
    <row r="2115" spans="1:13" x14ac:dyDescent="0.25">
      <c r="A2115" s="3" t="s">
        <v>13182</v>
      </c>
      <c r="B2115" s="3">
        <v>3.5306999999999998E-2</v>
      </c>
      <c r="C2115" s="4">
        <v>5.1999999999999998E-3</v>
      </c>
      <c r="D2115" s="3">
        <v>4.5669839000000003</v>
      </c>
      <c r="E2115" s="3">
        <v>-2.4632299999999998</v>
      </c>
      <c r="F2115" s="3">
        <v>0.94942702999999995</v>
      </c>
      <c r="M2115" s="3" t="s">
        <v>2249</v>
      </c>
    </row>
    <row r="2116" spans="1:13" x14ac:dyDescent="0.25">
      <c r="A2116" s="3" t="s">
        <v>13183</v>
      </c>
      <c r="B2116" s="3">
        <v>1.0681E-2</v>
      </c>
      <c r="C2116" s="4">
        <v>6.9499999999999998E-4</v>
      </c>
      <c r="D2116" s="3">
        <v>7.0455671999999998</v>
      </c>
      <c r="E2116" s="3">
        <v>-0.178837</v>
      </c>
      <c r="F2116" s="3">
        <v>0.94814631999999999</v>
      </c>
      <c r="G2116" s="5" t="s">
        <v>4347</v>
      </c>
      <c r="H2116" s="5" t="s">
        <v>13184</v>
      </c>
      <c r="L2116" s="5"/>
      <c r="M2116" s="5" t="s">
        <v>2250</v>
      </c>
    </row>
    <row r="2117" spans="1:13" x14ac:dyDescent="0.25">
      <c r="A2117" s="3" t="s">
        <v>13185</v>
      </c>
      <c r="B2117" s="3">
        <v>5.8069999999999997E-3</v>
      </c>
      <c r="C2117" s="4">
        <v>2.1900000000000001E-4</v>
      </c>
      <c r="D2117" s="3">
        <v>8.8999559999999995</v>
      </c>
      <c r="E2117" s="3">
        <v>1.123162</v>
      </c>
      <c r="F2117" s="3">
        <v>0.94648138000000004</v>
      </c>
      <c r="G2117" s="5" t="s">
        <v>150</v>
      </c>
      <c r="H2117" s="5" t="s">
        <v>13186</v>
      </c>
      <c r="L2117" s="5"/>
      <c r="M2117" s="5" t="s">
        <v>2251</v>
      </c>
    </row>
    <row r="2118" spans="1:13" x14ac:dyDescent="0.25">
      <c r="A2118" s="3" t="s">
        <v>13187</v>
      </c>
      <c r="B2118" s="3">
        <v>8.9540000000000002E-3</v>
      </c>
      <c r="C2118" s="4">
        <v>5.0500000000000002E-4</v>
      </c>
      <c r="D2118" s="3">
        <v>7.5202089000000001</v>
      </c>
      <c r="E2118" s="3">
        <v>0.18174799999999999</v>
      </c>
      <c r="F2118" s="3">
        <v>0.94634202999999995</v>
      </c>
      <c r="G2118" s="5" t="s">
        <v>334</v>
      </c>
      <c r="H2118" s="5" t="s">
        <v>13188</v>
      </c>
      <c r="L2118" s="5"/>
      <c r="M2118" s="5" t="s">
        <v>2252</v>
      </c>
    </row>
    <row r="2119" spans="1:13" x14ac:dyDescent="0.25">
      <c r="A2119" s="3" t="s">
        <v>13189</v>
      </c>
      <c r="B2119" s="3">
        <v>1.6343E-2</v>
      </c>
      <c r="C2119" s="4">
        <v>1.47E-3</v>
      </c>
      <c r="D2119" s="3">
        <v>6.0290542</v>
      </c>
      <c r="E2119" s="3">
        <v>-1.026634</v>
      </c>
      <c r="F2119" s="3">
        <v>0.94621734999999996</v>
      </c>
      <c r="G2119" s="5" t="s">
        <v>1241</v>
      </c>
      <c r="H2119" s="5" t="s">
        <v>13190</v>
      </c>
      <c r="L2119" s="5"/>
      <c r="M2119" s="5" t="s">
        <v>2253</v>
      </c>
    </row>
    <row r="2120" spans="1:13" x14ac:dyDescent="0.25">
      <c r="A2120" s="3" t="s">
        <v>13191</v>
      </c>
      <c r="B2120" s="3">
        <v>2.3215E-2</v>
      </c>
      <c r="C2120" s="4">
        <v>2.64E-3</v>
      </c>
      <c r="D2120" s="3">
        <v>5.3122666000000001</v>
      </c>
      <c r="E2120" s="3">
        <v>-1.6955789999999999</v>
      </c>
      <c r="F2120" s="3">
        <v>0.94594451999999996</v>
      </c>
      <c r="M2120" s="3" t="s">
        <v>2254</v>
      </c>
    </row>
    <row r="2121" spans="1:13" x14ac:dyDescent="0.25">
      <c r="A2121" s="3" t="s">
        <v>13192</v>
      </c>
      <c r="B2121" s="3">
        <v>2.281E-3</v>
      </c>
      <c r="C2121" s="4">
        <v>3.0499999999999999E-5</v>
      </c>
      <c r="D2121" s="3">
        <v>13.0981203</v>
      </c>
      <c r="E2121" s="3">
        <v>3.2838959999999999</v>
      </c>
      <c r="F2121" s="3">
        <v>0.94532612000000005</v>
      </c>
      <c r="G2121" s="5" t="s">
        <v>1277</v>
      </c>
      <c r="H2121" s="5" t="s">
        <v>13193</v>
      </c>
      <c r="L2121" s="5"/>
      <c r="M2121" s="5" t="s">
        <v>2255</v>
      </c>
    </row>
    <row r="2122" spans="1:13" x14ac:dyDescent="0.25">
      <c r="A2122" s="3" t="s">
        <v>13194</v>
      </c>
      <c r="B2122" s="3">
        <v>4.3837000000000001E-2</v>
      </c>
      <c r="C2122" s="4">
        <v>7.26E-3</v>
      </c>
      <c r="D2122" s="3">
        <v>4.2260359999999997</v>
      </c>
      <c r="E2122" s="3">
        <v>-2.8411550000000001</v>
      </c>
      <c r="F2122" s="3">
        <v>0.94504052999999999</v>
      </c>
      <c r="G2122" s="5" t="s">
        <v>2303</v>
      </c>
      <c r="H2122" s="5" t="s">
        <v>13195</v>
      </c>
      <c r="L2122" s="5"/>
      <c r="M2122" s="5" t="s">
        <v>2256</v>
      </c>
    </row>
    <row r="2123" spans="1:13" x14ac:dyDescent="0.25">
      <c r="A2123" s="3" t="s">
        <v>13196</v>
      </c>
      <c r="B2123" s="3">
        <v>5.4879999999999998E-3</v>
      </c>
      <c r="C2123" s="4">
        <v>1.94E-4</v>
      </c>
      <c r="D2123" s="3">
        <v>9.1152794999999998</v>
      </c>
      <c r="E2123" s="3">
        <v>1.2574320000000001</v>
      </c>
      <c r="F2123" s="3">
        <v>0.94497293000000004</v>
      </c>
      <c r="G2123" s="5" t="s">
        <v>4626</v>
      </c>
      <c r="H2123" s="5" t="s">
        <v>13197</v>
      </c>
      <c r="L2123" s="5"/>
      <c r="M2123" s="5" t="s">
        <v>2257</v>
      </c>
    </row>
    <row r="2124" spans="1:13" x14ac:dyDescent="0.25">
      <c r="A2124" s="3" t="s">
        <v>13198</v>
      </c>
      <c r="B2124" s="3">
        <v>3.9981999999999997E-2</v>
      </c>
      <c r="C2124" s="4">
        <v>6.3E-3</v>
      </c>
      <c r="D2124" s="3">
        <v>4.3688254000000004</v>
      </c>
      <c r="E2124" s="3">
        <v>-2.6807639999999999</v>
      </c>
      <c r="F2124" s="3">
        <v>0.94453081000000005</v>
      </c>
      <c r="G2124" s="5" t="s">
        <v>3619</v>
      </c>
      <c r="H2124" s="5" t="s">
        <v>12097</v>
      </c>
      <c r="L2124" s="5"/>
      <c r="M2124" s="5" t="s">
        <v>2258</v>
      </c>
    </row>
    <row r="2125" spans="1:13" x14ac:dyDescent="0.25">
      <c r="A2125" s="3" t="s">
        <v>13199</v>
      </c>
      <c r="B2125" s="3">
        <v>1.7994E-2</v>
      </c>
      <c r="C2125" s="4">
        <v>1.74E-3</v>
      </c>
      <c r="D2125" s="3">
        <v>5.8107506000000004</v>
      </c>
      <c r="E2125" s="3">
        <v>-1.223657</v>
      </c>
      <c r="F2125" s="3">
        <v>0.94435964999999999</v>
      </c>
      <c r="G2125" s="5" t="s">
        <v>3804</v>
      </c>
      <c r="H2125" s="5" t="s">
        <v>10710</v>
      </c>
      <c r="L2125" s="5"/>
      <c r="M2125" s="5" t="s">
        <v>2259</v>
      </c>
    </row>
    <row r="2126" spans="1:13" x14ac:dyDescent="0.25">
      <c r="A2126" s="3" t="s">
        <v>13200</v>
      </c>
      <c r="B2126" s="3">
        <v>5.2779999999999997E-3</v>
      </c>
      <c r="C2126" s="4">
        <v>1.7899999999999999E-4</v>
      </c>
      <c r="D2126" s="3">
        <v>9.2619859000000009</v>
      </c>
      <c r="E2126" s="3">
        <v>1.347151</v>
      </c>
      <c r="F2126" s="3">
        <v>0.94434600999999996</v>
      </c>
      <c r="G2126" s="5" t="s">
        <v>4401</v>
      </c>
      <c r="H2126" s="5" t="s">
        <v>13201</v>
      </c>
      <c r="L2126" s="5"/>
      <c r="M2126" s="5" t="s">
        <v>2260</v>
      </c>
    </row>
    <row r="2127" spans="1:13" x14ac:dyDescent="0.25">
      <c r="A2127" s="3" t="s">
        <v>13202</v>
      </c>
      <c r="B2127" s="3">
        <v>3.1428999999999999E-2</v>
      </c>
      <c r="C2127" s="4">
        <v>4.2900000000000004E-3</v>
      </c>
      <c r="D2127" s="3">
        <v>4.7703724999999997</v>
      </c>
      <c r="E2127" s="3">
        <v>-2.2459549999999999</v>
      </c>
      <c r="F2127" s="3">
        <v>0.94424929000000002</v>
      </c>
      <c r="G2127" s="5" t="s">
        <v>2652</v>
      </c>
      <c r="H2127" s="5" t="s">
        <v>13203</v>
      </c>
      <c r="L2127" s="5"/>
      <c r="M2127" s="5" t="s">
        <v>2261</v>
      </c>
    </row>
    <row r="2128" spans="1:13" x14ac:dyDescent="0.25">
      <c r="A2128" s="3" t="s">
        <v>13204</v>
      </c>
      <c r="B2128" s="3">
        <v>2.2842000000000001E-2</v>
      </c>
      <c r="C2128" s="4">
        <v>2.5600000000000002E-3</v>
      </c>
      <c r="D2128" s="3">
        <v>5.3506106000000004</v>
      </c>
      <c r="E2128" s="3">
        <v>-1.6581459999999999</v>
      </c>
      <c r="F2128" s="3">
        <v>0.94359883</v>
      </c>
      <c r="M2128" s="3" t="s">
        <v>2262</v>
      </c>
    </row>
    <row r="2129" spans="1:13" x14ac:dyDescent="0.25">
      <c r="A2129" s="3" t="s">
        <v>13205</v>
      </c>
      <c r="B2129" s="3">
        <v>3.3000000000000002E-2</v>
      </c>
      <c r="C2129" s="4">
        <v>4.6499999999999996E-3</v>
      </c>
      <c r="D2129" s="3">
        <v>4.6838046000000002</v>
      </c>
      <c r="E2129" s="3">
        <v>-2.3376990000000002</v>
      </c>
      <c r="F2129" s="3">
        <v>0.94343701999999996</v>
      </c>
      <c r="G2129" s="5" t="s">
        <v>581</v>
      </c>
      <c r="H2129" s="5" t="s">
        <v>11895</v>
      </c>
      <c r="L2129" s="5"/>
      <c r="M2129" s="5" t="s">
        <v>2263</v>
      </c>
    </row>
    <row r="2130" spans="1:13" x14ac:dyDescent="0.25">
      <c r="A2130" s="3" t="s">
        <v>13206</v>
      </c>
      <c r="B2130" s="3">
        <v>3.2535000000000001E-2</v>
      </c>
      <c r="C2130" s="4">
        <v>4.5300000000000002E-3</v>
      </c>
      <c r="D2130" s="3">
        <v>4.711538</v>
      </c>
      <c r="E2130" s="3">
        <v>-2.3081900000000002</v>
      </c>
      <c r="F2130" s="3">
        <v>0.94306129000000005</v>
      </c>
      <c r="G2130" s="5" t="s">
        <v>2362</v>
      </c>
      <c r="H2130" s="5" t="s">
        <v>13207</v>
      </c>
      <c r="L2130" s="5"/>
      <c r="M2130" s="5" t="s">
        <v>2264</v>
      </c>
    </row>
    <row r="2131" spans="1:13" x14ac:dyDescent="0.25">
      <c r="A2131" s="3" t="s">
        <v>13208</v>
      </c>
      <c r="B2131" s="3">
        <v>3.7818999999999998E-2</v>
      </c>
      <c r="C2131" s="4">
        <v>5.79E-3</v>
      </c>
      <c r="D2131" s="3">
        <v>4.4545459000000003</v>
      </c>
      <c r="E2131" s="3">
        <v>-2.5859459999999999</v>
      </c>
      <c r="F2131" s="3">
        <v>0.94258803999999996</v>
      </c>
      <c r="G2131" s="5" t="s">
        <v>2338</v>
      </c>
      <c r="H2131" s="5" t="s">
        <v>13209</v>
      </c>
      <c r="L2131" s="5"/>
      <c r="M2131" s="5" t="s">
        <v>2265</v>
      </c>
    </row>
    <row r="2132" spans="1:13" x14ac:dyDescent="0.25">
      <c r="A2132" s="3" t="s">
        <v>13210</v>
      </c>
      <c r="B2132" s="3">
        <v>4.5948000000000003E-2</v>
      </c>
      <c r="C2132" s="4">
        <v>7.7999999999999996E-3</v>
      </c>
      <c r="D2132" s="3">
        <v>4.1553927000000002</v>
      </c>
      <c r="E2132" s="3">
        <v>-2.9216449999999998</v>
      </c>
      <c r="F2132" s="3">
        <v>0.94170788000000005</v>
      </c>
      <c r="M2132" s="3" t="s">
        <v>2266</v>
      </c>
    </row>
    <row r="2133" spans="1:13" x14ac:dyDescent="0.25">
      <c r="A2133" s="3" t="s">
        <v>13211</v>
      </c>
      <c r="B2133" s="3">
        <v>3.7378000000000002E-2</v>
      </c>
      <c r="C2133" s="4">
        <v>5.6899999999999997E-3</v>
      </c>
      <c r="D2133" s="3">
        <v>4.4728859999999999</v>
      </c>
      <c r="E2133" s="3">
        <v>-2.5658020000000001</v>
      </c>
      <c r="F2133" s="3">
        <v>0.94164322</v>
      </c>
      <c r="G2133" s="5" t="s">
        <v>2766</v>
      </c>
      <c r="H2133" s="5" t="s">
        <v>13212</v>
      </c>
      <c r="L2133" s="5"/>
      <c r="M2133" s="5" t="s">
        <v>2267</v>
      </c>
    </row>
    <row r="2134" spans="1:13" x14ac:dyDescent="0.25">
      <c r="A2134" s="3" t="s">
        <v>13213</v>
      </c>
      <c r="B2134" s="3">
        <v>1.1873E-2</v>
      </c>
      <c r="C2134" s="4">
        <v>8.4099999999999995E-4</v>
      </c>
      <c r="D2134" s="3">
        <v>6.7731794000000001</v>
      </c>
      <c r="E2134" s="3">
        <v>-0.39543499999999998</v>
      </c>
      <c r="F2134" s="3">
        <v>0.94130186999999998</v>
      </c>
      <c r="G2134" s="5" t="s">
        <v>455</v>
      </c>
      <c r="H2134" s="5" t="s">
        <v>12811</v>
      </c>
      <c r="L2134" s="5"/>
      <c r="M2134" s="5" t="s">
        <v>2268</v>
      </c>
    </row>
    <row r="2135" spans="1:13" x14ac:dyDescent="0.25">
      <c r="A2135" s="3" t="s">
        <v>13214</v>
      </c>
      <c r="B2135" s="3">
        <v>1.8416999999999999E-2</v>
      </c>
      <c r="C2135" s="4">
        <v>1.81E-3</v>
      </c>
      <c r="D2135" s="3">
        <v>5.7622800999999999</v>
      </c>
      <c r="E2135" s="3">
        <v>-1.2681789999999999</v>
      </c>
      <c r="F2135" s="3">
        <v>0.94026191999999997</v>
      </c>
      <c r="M2135" s="3" t="s">
        <v>2269</v>
      </c>
    </row>
    <row r="2136" spans="1:13" x14ac:dyDescent="0.25">
      <c r="A2136" s="3" t="s">
        <v>13215</v>
      </c>
      <c r="B2136" s="3">
        <v>7.0759999999999998E-3</v>
      </c>
      <c r="C2136" s="4">
        <v>3.2000000000000003E-4</v>
      </c>
      <c r="D2136" s="3">
        <v>8.2499585</v>
      </c>
      <c r="E2136" s="3">
        <v>0.69803499999999996</v>
      </c>
      <c r="F2136" s="3">
        <v>0.94015413000000003</v>
      </c>
      <c r="G2136" s="5" t="s">
        <v>3371</v>
      </c>
      <c r="H2136" s="5" t="s">
        <v>13216</v>
      </c>
      <c r="L2136" s="5"/>
      <c r="M2136" s="5" t="s">
        <v>2270</v>
      </c>
    </row>
    <row r="2137" spans="1:13" x14ac:dyDescent="0.25">
      <c r="A2137" s="3" t="s">
        <v>13217</v>
      </c>
      <c r="B2137" s="3">
        <v>2.2290000000000001E-2</v>
      </c>
      <c r="C2137" s="4">
        <v>2.4599999999999999E-3</v>
      </c>
      <c r="D2137" s="3">
        <v>5.3953253999999999</v>
      </c>
      <c r="E2137" s="3">
        <v>-1.614738</v>
      </c>
      <c r="F2137" s="3">
        <v>0.93979743999999998</v>
      </c>
      <c r="G2137" s="5" t="s">
        <v>1757</v>
      </c>
      <c r="H2137" s="5" t="s">
        <v>13218</v>
      </c>
      <c r="L2137" s="5"/>
      <c r="M2137" s="5" t="s">
        <v>2271</v>
      </c>
    </row>
    <row r="2138" spans="1:13" x14ac:dyDescent="0.25">
      <c r="A2138" s="3" t="s">
        <v>13219</v>
      </c>
      <c r="B2138" s="3">
        <v>7.352E-3</v>
      </c>
      <c r="C2138" s="4">
        <v>3.4499999999999998E-4</v>
      </c>
      <c r="D2138" s="3">
        <v>8.1216191999999996</v>
      </c>
      <c r="E2138" s="3">
        <v>0.61036699999999999</v>
      </c>
      <c r="F2138" s="3">
        <v>0.93950478999999998</v>
      </c>
      <c r="M2138" s="3" t="s">
        <v>2272</v>
      </c>
    </row>
    <row r="2139" spans="1:13" x14ac:dyDescent="0.25">
      <c r="A2139" s="3" t="s">
        <v>13220</v>
      </c>
      <c r="B2139" s="3">
        <v>3.2557999999999997E-2</v>
      </c>
      <c r="C2139" s="4">
        <v>4.5399999999999998E-3</v>
      </c>
      <c r="D2139" s="3">
        <v>4.7100530999999997</v>
      </c>
      <c r="E2139" s="3">
        <v>-2.3097669999999999</v>
      </c>
      <c r="F2139" s="3">
        <v>0.93948582999999997</v>
      </c>
      <c r="G2139" s="5" t="s">
        <v>2951</v>
      </c>
      <c r="H2139" s="5" t="s">
        <v>13221</v>
      </c>
      <c r="L2139" s="5"/>
      <c r="M2139" s="5" t="s">
        <v>2273</v>
      </c>
    </row>
    <row r="2140" spans="1:13" x14ac:dyDescent="0.25">
      <c r="A2140" s="3" t="s">
        <v>13222</v>
      </c>
      <c r="B2140" s="3">
        <v>2.4910000000000002E-2</v>
      </c>
      <c r="C2140" s="4">
        <v>2.97E-3</v>
      </c>
      <c r="D2140" s="3">
        <v>5.1781112</v>
      </c>
      <c r="E2140" s="3">
        <v>-1.828085</v>
      </c>
      <c r="F2140" s="3">
        <v>0.93879372000000005</v>
      </c>
      <c r="G2140" s="5" t="s">
        <v>849</v>
      </c>
      <c r="H2140" s="5" t="s">
        <v>13223</v>
      </c>
      <c r="L2140" s="5"/>
      <c r="M2140" s="5" t="s">
        <v>2274</v>
      </c>
    </row>
    <row r="2141" spans="1:13" x14ac:dyDescent="0.25">
      <c r="A2141" s="3" t="s">
        <v>13224</v>
      </c>
      <c r="B2141" s="3">
        <v>3.8036E-2</v>
      </c>
      <c r="C2141" s="4">
        <v>5.8500000000000002E-3</v>
      </c>
      <c r="D2141" s="3">
        <v>4.4451893</v>
      </c>
      <c r="E2141" s="3">
        <v>-2.5962420000000002</v>
      </c>
      <c r="F2141" s="3">
        <v>0.93778686</v>
      </c>
      <c r="M2141" s="3" t="s">
        <v>2275</v>
      </c>
    </row>
    <row r="2142" spans="1:13" x14ac:dyDescent="0.25">
      <c r="A2142" s="3" t="s">
        <v>13225</v>
      </c>
      <c r="B2142" s="3">
        <v>2.0410000000000001E-2</v>
      </c>
      <c r="C2142" s="4">
        <v>2.14E-3</v>
      </c>
      <c r="D2142" s="3">
        <v>5.5603560999999999</v>
      </c>
      <c r="E2142" s="3">
        <v>-1.456772</v>
      </c>
      <c r="F2142" s="3">
        <v>0.93749192999999997</v>
      </c>
      <c r="G2142" s="5" t="s">
        <v>5214</v>
      </c>
      <c r="H2142" s="5" t="s">
        <v>13226</v>
      </c>
      <c r="L2142" s="5"/>
      <c r="M2142" s="5" t="s">
        <v>2276</v>
      </c>
    </row>
    <row r="2143" spans="1:13" x14ac:dyDescent="0.25">
      <c r="A2143" s="3" t="s">
        <v>13227</v>
      </c>
      <c r="B2143" s="3">
        <v>2.469E-2</v>
      </c>
      <c r="C2143" s="4">
        <v>2.9199999999999999E-3</v>
      </c>
      <c r="D2143" s="3">
        <v>5.1952252999999997</v>
      </c>
      <c r="E2143" s="3">
        <v>-1.8110470000000001</v>
      </c>
      <c r="F2143" s="3">
        <v>0.93725223000000002</v>
      </c>
      <c r="G2143" s="5" t="s">
        <v>3918</v>
      </c>
      <c r="H2143" s="5" t="s">
        <v>13228</v>
      </c>
      <c r="L2143" s="5"/>
      <c r="M2143" s="5" t="s">
        <v>2277</v>
      </c>
    </row>
    <row r="2144" spans="1:13" x14ac:dyDescent="0.25">
      <c r="A2144" s="3" t="s">
        <v>13229</v>
      </c>
      <c r="B2144" s="3">
        <v>2.3564000000000002E-2</v>
      </c>
      <c r="C2144" s="4">
        <v>2.7100000000000002E-3</v>
      </c>
      <c r="D2144" s="3">
        <v>5.2810160000000002</v>
      </c>
      <c r="E2144" s="3">
        <v>-1.7262310000000001</v>
      </c>
      <c r="F2144" s="3">
        <v>0.93644132999999996</v>
      </c>
      <c r="G2144" s="5" t="s">
        <v>789</v>
      </c>
      <c r="H2144" s="5" t="s">
        <v>13230</v>
      </c>
      <c r="L2144" s="5"/>
      <c r="M2144" s="5" t="s">
        <v>2278</v>
      </c>
    </row>
    <row r="2145" spans="1:13" x14ac:dyDescent="0.25">
      <c r="A2145" s="3" t="s">
        <v>13231</v>
      </c>
      <c r="B2145" s="3">
        <v>1.0673E-2</v>
      </c>
      <c r="C2145" s="4">
        <v>6.9399999999999996E-4</v>
      </c>
      <c r="D2145" s="3">
        <v>7.0477888999999996</v>
      </c>
      <c r="E2145" s="3">
        <v>-0.17710000000000001</v>
      </c>
      <c r="F2145" s="3">
        <v>0.93643368000000005</v>
      </c>
      <c r="G2145" s="5" t="s">
        <v>4513</v>
      </c>
      <c r="H2145" s="5" t="s">
        <v>13232</v>
      </c>
      <c r="L2145" s="5"/>
      <c r="M2145" s="5" t="s">
        <v>2279</v>
      </c>
    </row>
    <row r="2146" spans="1:13" x14ac:dyDescent="0.25">
      <c r="A2146" s="3" t="s">
        <v>13233</v>
      </c>
      <c r="B2146" s="3">
        <v>2.9312999999999999E-2</v>
      </c>
      <c r="C2146" s="4">
        <v>3.8500000000000001E-3</v>
      </c>
      <c r="D2146" s="3">
        <v>4.8882868999999998</v>
      </c>
      <c r="E2146" s="3">
        <v>-2.1227179999999999</v>
      </c>
      <c r="F2146" s="3">
        <v>0.93610322000000001</v>
      </c>
      <c r="G2146" s="5" t="s">
        <v>2202</v>
      </c>
      <c r="H2146" s="5" t="s">
        <v>13234</v>
      </c>
      <c r="L2146" s="5"/>
      <c r="M2146" s="5" t="s">
        <v>2280</v>
      </c>
    </row>
    <row r="2147" spans="1:13" x14ac:dyDescent="0.25">
      <c r="A2147" s="3" t="s">
        <v>13235</v>
      </c>
      <c r="B2147" s="3">
        <v>6.2769999999999996E-3</v>
      </c>
      <c r="C2147" s="4">
        <v>2.5799999999999998E-4</v>
      </c>
      <c r="D2147" s="3">
        <v>8.6141544999999997</v>
      </c>
      <c r="E2147" s="3">
        <v>0.94000799999999995</v>
      </c>
      <c r="F2147" s="3">
        <v>0.93600357000000001</v>
      </c>
      <c r="G2147" s="5" t="s">
        <v>3254</v>
      </c>
      <c r="H2147" s="5" t="s">
        <v>13236</v>
      </c>
      <c r="L2147" s="5"/>
      <c r="M2147" s="5" t="s">
        <v>2281</v>
      </c>
    </row>
    <row r="2148" spans="1:13" x14ac:dyDescent="0.25">
      <c r="A2148" s="3" t="s">
        <v>13237</v>
      </c>
      <c r="B2148" s="3">
        <v>2.8986999999999999E-2</v>
      </c>
      <c r="C2148" s="4">
        <v>3.7799999999999999E-3</v>
      </c>
      <c r="D2148" s="3">
        <v>4.9095443000000003</v>
      </c>
      <c r="E2148" s="3">
        <v>-2.100711</v>
      </c>
      <c r="F2148" s="3">
        <v>0.93590914000000003</v>
      </c>
      <c r="G2148" s="5" t="s">
        <v>2954</v>
      </c>
      <c r="H2148" s="5" t="s">
        <v>12829</v>
      </c>
      <c r="L2148" s="5"/>
      <c r="M2148" s="5" t="s">
        <v>2282</v>
      </c>
    </row>
    <row r="2149" spans="1:13" x14ac:dyDescent="0.25">
      <c r="A2149" s="3" t="s">
        <v>13238</v>
      </c>
      <c r="B2149" s="3">
        <v>3.6603999999999998E-2</v>
      </c>
      <c r="C2149" s="4">
        <v>5.5199999999999997E-3</v>
      </c>
      <c r="D2149" s="3">
        <v>4.5052300000000001</v>
      </c>
      <c r="E2149" s="3">
        <v>-2.5303969999999998</v>
      </c>
      <c r="F2149" s="3">
        <v>0.93580984</v>
      </c>
      <c r="G2149" s="5" t="s">
        <v>1458</v>
      </c>
      <c r="H2149" s="5" t="s">
        <v>13239</v>
      </c>
      <c r="L2149" s="5"/>
      <c r="M2149" s="5" t="s">
        <v>2283</v>
      </c>
    </row>
    <row r="2150" spans="1:13" x14ac:dyDescent="0.25">
      <c r="A2150" s="3" t="s">
        <v>13240</v>
      </c>
      <c r="B2150" s="3">
        <v>1.6147999999999999E-2</v>
      </c>
      <c r="C2150" s="4">
        <v>1.4400000000000001E-3</v>
      </c>
      <c r="D2150" s="3">
        <v>6.0530080999999996</v>
      </c>
      <c r="E2150" s="3">
        <v>-1.0053570000000001</v>
      </c>
      <c r="F2150" s="3">
        <v>0.935778</v>
      </c>
      <c r="M2150" s="3" t="s">
        <v>2284</v>
      </c>
    </row>
    <row r="2151" spans="1:13" x14ac:dyDescent="0.25">
      <c r="A2151" s="3" t="s">
        <v>13241</v>
      </c>
      <c r="B2151" s="3">
        <v>3.4631000000000002E-2</v>
      </c>
      <c r="C2151" s="4">
        <v>5.0200000000000002E-3</v>
      </c>
      <c r="D2151" s="3">
        <v>4.6028874999999996</v>
      </c>
      <c r="E2151" s="3">
        <v>-2.4244370000000002</v>
      </c>
      <c r="F2151" s="3">
        <v>0.93572641000000001</v>
      </c>
      <c r="G2151" s="5" t="s">
        <v>1537</v>
      </c>
      <c r="H2151" s="5" t="s">
        <v>13242</v>
      </c>
      <c r="L2151" s="5"/>
      <c r="M2151" s="5" t="s">
        <v>2285</v>
      </c>
    </row>
    <row r="2152" spans="1:13" x14ac:dyDescent="0.25">
      <c r="A2152" s="3" t="s">
        <v>13243</v>
      </c>
      <c r="B2152" s="3">
        <v>3.5386000000000001E-2</v>
      </c>
      <c r="C2152" s="4">
        <v>5.2199999999999998E-3</v>
      </c>
      <c r="D2152" s="3">
        <v>4.5636064999999997</v>
      </c>
      <c r="E2152" s="3">
        <v>-2.4668890000000001</v>
      </c>
      <c r="F2152" s="3">
        <v>0.93534896000000001</v>
      </c>
      <c r="G2152" s="5" t="s">
        <v>3134</v>
      </c>
      <c r="H2152" s="5" t="s">
        <v>13244</v>
      </c>
      <c r="L2152" s="5"/>
      <c r="M2152" s="5" t="s">
        <v>2286</v>
      </c>
    </row>
    <row r="2153" spans="1:13" x14ac:dyDescent="0.25">
      <c r="A2153" s="3" t="s">
        <v>13245</v>
      </c>
      <c r="B2153" s="3">
        <v>2.7914000000000001E-2</v>
      </c>
      <c r="C2153" s="4">
        <v>3.5500000000000002E-3</v>
      </c>
      <c r="D2153" s="3">
        <v>4.9774343999999999</v>
      </c>
      <c r="E2153" s="3">
        <v>-2.0308510000000002</v>
      </c>
      <c r="F2153" s="3">
        <v>0.93517459000000003</v>
      </c>
      <c r="G2153" s="5" t="s">
        <v>1950</v>
      </c>
      <c r="H2153" s="5" t="s">
        <v>13246</v>
      </c>
      <c r="L2153" s="5"/>
      <c r="M2153" s="5" t="s">
        <v>2287</v>
      </c>
    </row>
    <row r="2154" spans="1:13" x14ac:dyDescent="0.25">
      <c r="A2154" s="3" t="s">
        <v>13247</v>
      </c>
      <c r="B2154" s="3">
        <v>7.7450000000000001E-3</v>
      </c>
      <c r="C2154" s="4">
        <v>3.77E-4</v>
      </c>
      <c r="D2154" s="3">
        <v>7.9789009000000002</v>
      </c>
      <c r="E2154" s="3">
        <v>0.51135200000000003</v>
      </c>
      <c r="F2154" s="3">
        <v>0.93445334999999996</v>
      </c>
      <c r="G2154" s="5" t="s">
        <v>4612</v>
      </c>
      <c r="H2154" s="5" t="s">
        <v>12899</v>
      </c>
      <c r="L2154" s="5"/>
      <c r="M2154" s="5" t="s">
        <v>2288</v>
      </c>
    </row>
    <row r="2155" spans="1:13" x14ac:dyDescent="0.25">
      <c r="A2155" s="3" t="s">
        <v>13248</v>
      </c>
      <c r="B2155" s="3">
        <v>5.0309999999999999E-3</v>
      </c>
      <c r="C2155" s="4">
        <v>1.6100000000000001E-4</v>
      </c>
      <c r="D2155" s="3">
        <v>9.4633684999999996</v>
      </c>
      <c r="E2155" s="3">
        <v>1.4680530000000001</v>
      </c>
      <c r="F2155" s="3">
        <v>0.93282788000000005</v>
      </c>
      <c r="G2155" s="5" t="s">
        <v>4848</v>
      </c>
      <c r="H2155" s="5" t="s">
        <v>13249</v>
      </c>
      <c r="L2155" s="5"/>
      <c r="M2155" s="5" t="s">
        <v>2289</v>
      </c>
    </row>
    <row r="2156" spans="1:13" x14ac:dyDescent="0.25">
      <c r="A2156" s="3" t="s">
        <v>13250</v>
      </c>
      <c r="B2156" s="3">
        <v>8.5869999999999991E-3</v>
      </c>
      <c r="C2156" s="4">
        <v>4.66E-4</v>
      </c>
      <c r="D2156" s="3">
        <v>7.6433236999999998</v>
      </c>
      <c r="E2156" s="3">
        <v>0.27196900000000002</v>
      </c>
      <c r="F2156" s="3">
        <v>0.93181053999999996</v>
      </c>
      <c r="G2156" s="5" t="s">
        <v>4854</v>
      </c>
      <c r="H2156" s="5" t="s">
        <v>13251</v>
      </c>
      <c r="L2156" s="5"/>
      <c r="M2156" s="5" t="s">
        <v>2290</v>
      </c>
    </row>
    <row r="2157" spans="1:13" x14ac:dyDescent="0.25">
      <c r="A2157" s="3" t="s">
        <v>13252</v>
      </c>
      <c r="B2157" s="3">
        <v>3.2865999999999999E-2</v>
      </c>
      <c r="C2157" s="4">
        <v>4.62E-3</v>
      </c>
      <c r="D2157" s="3">
        <v>4.6923613</v>
      </c>
      <c r="E2157" s="3">
        <v>-2.3285830000000001</v>
      </c>
      <c r="F2157" s="3">
        <v>0.93162750999999999</v>
      </c>
      <c r="G2157" s="5" t="s">
        <v>4883</v>
      </c>
      <c r="H2157" s="5" t="s">
        <v>12940</v>
      </c>
      <c r="L2157" s="5"/>
      <c r="M2157" s="5" t="s">
        <v>2291</v>
      </c>
    </row>
    <row r="2158" spans="1:13" x14ac:dyDescent="0.25">
      <c r="A2158" s="3" t="s">
        <v>13253</v>
      </c>
      <c r="B2158" s="3">
        <v>5.1149999999999998E-3</v>
      </c>
      <c r="C2158" s="4">
        <v>1.6699999999999999E-4</v>
      </c>
      <c r="D2158" s="3">
        <v>9.3918817000000008</v>
      </c>
      <c r="E2158" s="3">
        <v>1.4254290000000001</v>
      </c>
      <c r="F2158" s="3">
        <v>0.93140926000000002</v>
      </c>
      <c r="G2158" s="5" t="s">
        <v>832</v>
      </c>
      <c r="H2158" s="5" t="s">
        <v>13000</v>
      </c>
      <c r="L2158" s="5"/>
      <c r="M2158" s="5" t="s">
        <v>2292</v>
      </c>
    </row>
    <row r="2159" spans="1:13" x14ac:dyDescent="0.25">
      <c r="A2159" s="3" t="s">
        <v>13254</v>
      </c>
      <c r="B2159" s="3">
        <v>1.9996E-2</v>
      </c>
      <c r="C2159" s="4">
        <v>2.0699999999999998E-3</v>
      </c>
      <c r="D2159" s="3">
        <v>5.6009874999999996</v>
      </c>
      <c r="E2159" s="3">
        <v>-1.4184140000000001</v>
      </c>
      <c r="F2159" s="3">
        <v>0.93118107999999999</v>
      </c>
      <c r="G2159" s="5" t="s">
        <v>2426</v>
      </c>
      <c r="H2159" s="5" t="s">
        <v>13255</v>
      </c>
      <c r="L2159" s="5"/>
      <c r="M2159" s="5" t="s">
        <v>2293</v>
      </c>
    </row>
    <row r="2160" spans="1:13" x14ac:dyDescent="0.25">
      <c r="A2160" s="3" t="s">
        <v>13256</v>
      </c>
      <c r="B2160" s="3">
        <v>1.3632999999999999E-2</v>
      </c>
      <c r="C2160" s="4">
        <v>1.06E-3</v>
      </c>
      <c r="D2160" s="3">
        <v>6.4505166999999997</v>
      </c>
      <c r="E2160" s="3">
        <v>-0.66176500000000005</v>
      </c>
      <c r="F2160" s="3">
        <v>0.92925880000000005</v>
      </c>
      <c r="G2160" s="5" t="s">
        <v>354</v>
      </c>
      <c r="H2160" s="5" t="s">
        <v>13257</v>
      </c>
      <c r="L2160" s="5"/>
      <c r="M2160" s="5" t="s">
        <v>2294</v>
      </c>
    </row>
    <row r="2161" spans="1:13" x14ac:dyDescent="0.25">
      <c r="A2161" s="3" t="s">
        <v>13258</v>
      </c>
      <c r="B2161" s="3">
        <v>5.3930000000000002E-3</v>
      </c>
      <c r="C2161" s="4">
        <v>1.8699999999999999E-4</v>
      </c>
      <c r="D2161" s="3">
        <v>9.1826328999999998</v>
      </c>
      <c r="E2161" s="3">
        <v>1.298797</v>
      </c>
      <c r="F2161" s="3">
        <v>0.92919797000000004</v>
      </c>
      <c r="G2161" s="5" t="s">
        <v>1128</v>
      </c>
      <c r="H2161" s="5" t="s">
        <v>12735</v>
      </c>
      <c r="L2161" s="5"/>
      <c r="M2161" s="5" t="s">
        <v>2295</v>
      </c>
    </row>
    <row r="2162" spans="1:13" x14ac:dyDescent="0.25">
      <c r="A2162" s="3" t="s">
        <v>13259</v>
      </c>
      <c r="B2162" s="3">
        <v>2.6721000000000002E-2</v>
      </c>
      <c r="C2162" s="4">
        <v>3.32E-3</v>
      </c>
      <c r="D2162" s="3">
        <v>5.0530334999999997</v>
      </c>
      <c r="E2162" s="3">
        <v>-1.9538150000000001</v>
      </c>
      <c r="F2162" s="3">
        <v>0.92906544000000002</v>
      </c>
      <c r="G2162" s="5" t="s">
        <v>4785</v>
      </c>
      <c r="H2162" s="5" t="s">
        <v>13260</v>
      </c>
      <c r="L2162" s="5"/>
      <c r="M2162" s="5" t="s">
        <v>2296</v>
      </c>
    </row>
    <row r="2163" spans="1:13" x14ac:dyDescent="0.25">
      <c r="A2163" s="3" t="s">
        <v>13261</v>
      </c>
      <c r="B2163" s="3">
        <v>1.4789999999999999E-2</v>
      </c>
      <c r="C2163" s="4">
        <v>1.24E-3</v>
      </c>
      <c r="D2163" s="3">
        <v>6.2440576999999999</v>
      </c>
      <c r="E2163" s="3">
        <v>-0.83801599999999998</v>
      </c>
      <c r="F2163" s="3">
        <v>0.92898563000000001</v>
      </c>
      <c r="G2163" s="5" t="s">
        <v>2389</v>
      </c>
      <c r="H2163" s="5" t="s">
        <v>13262</v>
      </c>
      <c r="L2163" s="5"/>
      <c r="M2163" s="5" t="s">
        <v>2297</v>
      </c>
    </row>
    <row r="2164" spans="1:13" x14ac:dyDescent="0.25">
      <c r="A2164" s="3" t="s">
        <v>13263</v>
      </c>
      <c r="B2164" s="3">
        <v>2.8327000000000001E-2</v>
      </c>
      <c r="C2164" s="4">
        <v>3.64E-3</v>
      </c>
      <c r="D2164" s="3">
        <v>4.9500640000000002</v>
      </c>
      <c r="E2164" s="3">
        <v>-2.0589379999999999</v>
      </c>
      <c r="F2164" s="3">
        <v>0.92861181999999998</v>
      </c>
      <c r="G2164" s="5" t="s">
        <v>3080</v>
      </c>
      <c r="H2164" s="5" t="s">
        <v>13264</v>
      </c>
      <c r="L2164" s="5"/>
      <c r="M2164" s="5" t="s">
        <v>2298</v>
      </c>
    </row>
    <row r="2165" spans="1:13" x14ac:dyDescent="0.25">
      <c r="A2165" s="3" t="s">
        <v>13265</v>
      </c>
      <c r="B2165" s="3">
        <v>2.7864E-2</v>
      </c>
      <c r="C2165" s="4">
        <v>3.5400000000000002E-3</v>
      </c>
      <c r="D2165" s="3">
        <v>4.9813292000000002</v>
      </c>
      <c r="E2165" s="3">
        <v>-2.0268630000000001</v>
      </c>
      <c r="F2165" s="3">
        <v>0.92850489000000003</v>
      </c>
      <c r="G2165" s="5" t="s">
        <v>4407</v>
      </c>
      <c r="H2165" s="5" t="s">
        <v>13266</v>
      </c>
      <c r="L2165" s="5"/>
      <c r="M2165" s="5" t="s">
        <v>2299</v>
      </c>
    </row>
    <row r="2166" spans="1:13" x14ac:dyDescent="0.25">
      <c r="A2166" s="3" t="s">
        <v>13267</v>
      </c>
      <c r="B2166" s="3">
        <v>3.7172999999999998E-2</v>
      </c>
      <c r="C2166" s="4">
        <v>5.64E-3</v>
      </c>
      <c r="D2166" s="3">
        <v>4.4818265000000004</v>
      </c>
      <c r="E2166" s="3">
        <v>-2.556</v>
      </c>
      <c r="F2166" s="3">
        <v>0.92849185000000001</v>
      </c>
      <c r="G2166" s="5" t="s">
        <v>2435</v>
      </c>
      <c r="H2166" s="5" t="s">
        <v>11178</v>
      </c>
      <c r="L2166" s="5"/>
      <c r="M2166" s="5" t="s">
        <v>2300</v>
      </c>
    </row>
    <row r="2167" spans="1:13" x14ac:dyDescent="0.25">
      <c r="A2167" s="3" t="s">
        <v>13268</v>
      </c>
      <c r="B2167" s="3">
        <v>2.9829000000000001E-2</v>
      </c>
      <c r="C2167" s="4">
        <v>3.96E-3</v>
      </c>
      <c r="D2167" s="3">
        <v>4.8578042000000003</v>
      </c>
      <c r="E2167" s="3">
        <v>-2.1543869999999998</v>
      </c>
      <c r="F2167" s="3">
        <v>0.92844040999999999</v>
      </c>
      <c r="M2167" s="3" t="s">
        <v>2301</v>
      </c>
    </row>
    <row r="2168" spans="1:13" x14ac:dyDescent="0.25">
      <c r="A2168" s="3" t="s">
        <v>13269</v>
      </c>
      <c r="B2168" s="3">
        <v>5.8529999999999997E-3</v>
      </c>
      <c r="C2168" s="4">
        <v>2.23E-4</v>
      </c>
      <c r="D2168" s="3">
        <v>8.8639285000000001</v>
      </c>
      <c r="E2168" s="3">
        <v>1.1003879999999999</v>
      </c>
      <c r="F2168" s="3">
        <v>0.92823871999999996</v>
      </c>
      <c r="G2168" s="5" t="s">
        <v>2125</v>
      </c>
      <c r="H2168" s="5" t="s">
        <v>13270</v>
      </c>
      <c r="L2168" s="5"/>
      <c r="M2168" s="5" t="s">
        <v>2302</v>
      </c>
    </row>
    <row r="2169" spans="1:13" x14ac:dyDescent="0.25">
      <c r="A2169" s="3" t="s">
        <v>13271</v>
      </c>
      <c r="B2169" s="3">
        <v>6.5700000000000003E-3</v>
      </c>
      <c r="C2169" s="4">
        <v>2.7799999999999998E-4</v>
      </c>
      <c r="D2169" s="3">
        <v>8.4862365999999998</v>
      </c>
      <c r="E2169" s="3">
        <v>0.85614100000000004</v>
      </c>
      <c r="F2169" s="3">
        <v>0.92793451000000005</v>
      </c>
      <c r="G2169" s="5" t="s">
        <v>1250</v>
      </c>
      <c r="H2169" s="5" t="s">
        <v>13272</v>
      </c>
      <c r="L2169" s="5"/>
      <c r="M2169" s="5" t="s">
        <v>2303</v>
      </c>
    </row>
    <row r="2170" spans="1:13" x14ac:dyDescent="0.25">
      <c r="A2170" s="3" t="s">
        <v>13273</v>
      </c>
      <c r="B2170" s="3">
        <v>8.4329999999999995E-3</v>
      </c>
      <c r="C2170" s="4">
        <v>4.5100000000000001E-4</v>
      </c>
      <c r="D2170" s="3">
        <v>7.6957174999999998</v>
      </c>
      <c r="E2170" s="3">
        <v>0.30996600000000002</v>
      </c>
      <c r="F2170" s="3">
        <v>0.92751925000000002</v>
      </c>
      <c r="G2170" s="5" t="s">
        <v>3578</v>
      </c>
      <c r="H2170" s="5" t="s">
        <v>13159</v>
      </c>
      <c r="L2170" s="5"/>
      <c r="M2170" s="5" t="s">
        <v>2304</v>
      </c>
    </row>
    <row r="2171" spans="1:13" x14ac:dyDescent="0.25">
      <c r="A2171" s="3" t="s">
        <v>13274</v>
      </c>
      <c r="B2171" s="3">
        <v>4.6873999999999999E-2</v>
      </c>
      <c r="C2171" s="4">
        <v>8.0599999999999995E-3</v>
      </c>
      <c r="D2171" s="3">
        <v>4.1227783999999996</v>
      </c>
      <c r="E2171" s="3">
        <v>-2.9590610000000002</v>
      </c>
      <c r="F2171" s="3">
        <v>0.92700989</v>
      </c>
      <c r="G2171" s="5" t="s">
        <v>4048</v>
      </c>
      <c r="H2171" s="5" t="s">
        <v>13275</v>
      </c>
      <c r="L2171" s="5"/>
      <c r="M2171" s="5" t="s">
        <v>2305</v>
      </c>
    </row>
    <row r="2172" spans="1:13" x14ac:dyDescent="0.25">
      <c r="A2172" s="3" t="s">
        <v>13276</v>
      </c>
      <c r="B2172" s="3">
        <v>1.225E-2</v>
      </c>
      <c r="C2172" s="4">
        <v>8.8800000000000001E-4</v>
      </c>
      <c r="D2172" s="3">
        <v>6.6966371000000002</v>
      </c>
      <c r="E2172" s="3">
        <v>-0.45763599999999999</v>
      </c>
      <c r="F2172" s="3">
        <v>0.92654093999999998</v>
      </c>
      <c r="G2172" s="5" t="s">
        <v>3476</v>
      </c>
      <c r="H2172" s="5" t="s">
        <v>13277</v>
      </c>
      <c r="L2172" s="5"/>
      <c r="M2172" s="5" t="s">
        <v>2306</v>
      </c>
    </row>
    <row r="2173" spans="1:13" x14ac:dyDescent="0.25">
      <c r="A2173" s="3" t="s">
        <v>13278</v>
      </c>
      <c r="B2173" s="3">
        <v>2.2921E-2</v>
      </c>
      <c r="C2173" s="4">
        <v>2.5799999999999998E-3</v>
      </c>
      <c r="D2173" s="3">
        <v>5.3389568000000001</v>
      </c>
      <c r="E2173" s="3">
        <v>-1.669503</v>
      </c>
      <c r="F2173" s="3">
        <v>0.92612452999999995</v>
      </c>
      <c r="G2173" s="5" t="s">
        <v>3845</v>
      </c>
      <c r="H2173" s="5" t="s">
        <v>13279</v>
      </c>
      <c r="L2173" s="5"/>
      <c r="M2173" s="5" t="s">
        <v>2307</v>
      </c>
    </row>
    <row r="2174" spans="1:13" x14ac:dyDescent="0.25">
      <c r="A2174" s="3" t="s">
        <v>13280</v>
      </c>
      <c r="B2174" s="3">
        <v>3.4189999999999998E-2</v>
      </c>
      <c r="C2174" s="4">
        <v>4.9100000000000003E-3</v>
      </c>
      <c r="D2174" s="3">
        <v>4.6273298</v>
      </c>
      <c r="E2174" s="3">
        <v>-2.398136</v>
      </c>
      <c r="F2174" s="3">
        <v>0.92599151999999996</v>
      </c>
      <c r="G2174" s="5" t="s">
        <v>5297</v>
      </c>
      <c r="H2174" s="5" t="s">
        <v>11399</v>
      </c>
      <c r="L2174" s="5"/>
      <c r="M2174" s="5" t="s">
        <v>2308</v>
      </c>
    </row>
    <row r="2175" spans="1:13" x14ac:dyDescent="0.25">
      <c r="A2175" s="3" t="s">
        <v>13281</v>
      </c>
      <c r="B2175" s="3">
        <v>3.9427999999999998E-2</v>
      </c>
      <c r="C2175" s="4">
        <v>6.1599999999999997E-3</v>
      </c>
      <c r="D2175" s="3">
        <v>4.3917314999999997</v>
      </c>
      <c r="E2175" s="3">
        <v>-2.655319</v>
      </c>
      <c r="F2175" s="3">
        <v>0.92573008000000001</v>
      </c>
      <c r="G2175" s="5" t="s">
        <v>2705</v>
      </c>
      <c r="H2175" s="5" t="s">
        <v>13282</v>
      </c>
      <c r="L2175" s="5"/>
      <c r="M2175" s="5" t="s">
        <v>2309</v>
      </c>
    </row>
    <row r="2176" spans="1:13" x14ac:dyDescent="0.25">
      <c r="A2176" s="3" t="s">
        <v>13283</v>
      </c>
      <c r="B2176" s="3">
        <v>7.8359999999999992E-3</v>
      </c>
      <c r="C2176" s="4">
        <v>3.88E-4</v>
      </c>
      <c r="D2176" s="3">
        <v>7.9322806999999997</v>
      </c>
      <c r="E2176" s="3">
        <v>0.478653</v>
      </c>
      <c r="F2176" s="3">
        <v>0.92571864000000004</v>
      </c>
      <c r="G2176" s="5" t="s">
        <v>4520</v>
      </c>
      <c r="H2176" s="5" t="s">
        <v>13284</v>
      </c>
      <c r="L2176" s="5"/>
      <c r="M2176" s="5" t="s">
        <v>2310</v>
      </c>
    </row>
    <row r="2177" spans="1:13" x14ac:dyDescent="0.25">
      <c r="A2177" s="3" t="s">
        <v>13285</v>
      </c>
      <c r="B2177" s="3">
        <v>1.1049E-2</v>
      </c>
      <c r="C2177" s="4">
        <v>7.36E-4</v>
      </c>
      <c r="D2177" s="3">
        <v>6.9625883000000002</v>
      </c>
      <c r="E2177" s="3">
        <v>-0.24404699999999999</v>
      </c>
      <c r="F2177" s="3">
        <v>0.92501040999999995</v>
      </c>
      <c r="G2177" s="5" t="s">
        <v>680</v>
      </c>
      <c r="H2177" s="5" t="s">
        <v>13286</v>
      </c>
      <c r="L2177" s="5"/>
      <c r="M2177" s="5" t="s">
        <v>2311</v>
      </c>
    </row>
    <row r="2178" spans="1:13" x14ac:dyDescent="0.25">
      <c r="A2178" s="3" t="s">
        <v>13287</v>
      </c>
      <c r="B2178" s="3">
        <v>1.7854999999999999E-2</v>
      </c>
      <c r="C2178" s="4">
        <v>1.72E-3</v>
      </c>
      <c r="D2178" s="3">
        <v>5.8276351999999996</v>
      </c>
      <c r="E2178" s="3">
        <v>-1.208216</v>
      </c>
      <c r="F2178" s="3">
        <v>0.92477233999999997</v>
      </c>
      <c r="G2178" s="5" t="s">
        <v>1628</v>
      </c>
      <c r="H2178" s="5" t="s">
        <v>11865</v>
      </c>
      <c r="L2178" s="5"/>
      <c r="M2178" s="5" t="s">
        <v>2312</v>
      </c>
    </row>
    <row r="2179" spans="1:13" x14ac:dyDescent="0.25">
      <c r="A2179" s="3" t="s">
        <v>13288</v>
      </c>
      <c r="B2179" s="3">
        <v>1.5814999999999999E-2</v>
      </c>
      <c r="C2179" s="4">
        <v>1.39E-3</v>
      </c>
      <c r="D2179" s="3">
        <v>6.0992611999999999</v>
      </c>
      <c r="E2179" s="3">
        <v>-0.96446100000000001</v>
      </c>
      <c r="F2179" s="3">
        <v>0.92441901000000004</v>
      </c>
      <c r="G2179" s="5" t="s">
        <v>1912</v>
      </c>
      <c r="H2179" s="5" t="s">
        <v>13289</v>
      </c>
      <c r="L2179" s="5"/>
      <c r="M2179" s="5" t="s">
        <v>2313</v>
      </c>
    </row>
    <row r="2180" spans="1:13" x14ac:dyDescent="0.25">
      <c r="A2180" s="3" t="s">
        <v>13290</v>
      </c>
      <c r="B2180" s="3">
        <v>2.8523E-2</v>
      </c>
      <c r="C2180" s="4">
        <v>3.6700000000000001E-3</v>
      </c>
      <c r="D2180" s="3">
        <v>4.9408263999999997</v>
      </c>
      <c r="E2180" s="3">
        <v>-2.068441</v>
      </c>
      <c r="F2180" s="3">
        <v>0.92375041999999996</v>
      </c>
      <c r="G2180" s="5" t="s">
        <v>1309</v>
      </c>
      <c r="H2180" s="5" t="s">
        <v>12419</v>
      </c>
      <c r="L2180" s="5"/>
      <c r="M2180" s="5" t="s">
        <v>2314</v>
      </c>
    </row>
    <row r="2181" spans="1:13" x14ac:dyDescent="0.25">
      <c r="A2181" s="3" t="s">
        <v>13291</v>
      </c>
      <c r="B2181" s="3">
        <v>2.5333000000000001E-2</v>
      </c>
      <c r="C2181" s="4">
        <v>3.0400000000000002E-3</v>
      </c>
      <c r="D2181" s="3">
        <v>5.1499929</v>
      </c>
      <c r="E2181" s="3">
        <v>-1.8561639999999999</v>
      </c>
      <c r="F2181" s="3">
        <v>0.92274239999999996</v>
      </c>
      <c r="G2181" s="5" t="s">
        <v>3505</v>
      </c>
      <c r="H2181" s="5" t="s">
        <v>13292</v>
      </c>
      <c r="L2181" s="5"/>
      <c r="M2181" s="5" t="s">
        <v>2315</v>
      </c>
    </row>
    <row r="2182" spans="1:13" x14ac:dyDescent="0.25">
      <c r="A2182" s="3" t="s">
        <v>13293</v>
      </c>
      <c r="B2182" s="3">
        <v>6.3439999999999998E-3</v>
      </c>
      <c r="C2182" s="4">
        <v>2.63E-4</v>
      </c>
      <c r="D2182" s="3">
        <v>8.5797562000000003</v>
      </c>
      <c r="E2182" s="3">
        <v>0.91757299999999997</v>
      </c>
      <c r="F2182" s="3">
        <v>0.92235168000000001</v>
      </c>
      <c r="G2182" s="5" t="s">
        <v>2039</v>
      </c>
      <c r="H2182" s="5" t="s">
        <v>13294</v>
      </c>
      <c r="L2182" s="5"/>
      <c r="M2182" s="5" t="s">
        <v>2316</v>
      </c>
    </row>
    <row r="2183" spans="1:13" x14ac:dyDescent="0.25">
      <c r="A2183" s="3" t="s">
        <v>13295</v>
      </c>
      <c r="B2183" s="3">
        <v>3.0828000000000001E-2</v>
      </c>
      <c r="C2183" s="4">
        <v>4.1700000000000001E-3</v>
      </c>
      <c r="D2183" s="3">
        <v>4.8024453999999999</v>
      </c>
      <c r="E2183" s="3">
        <v>-2.2122380000000001</v>
      </c>
      <c r="F2183" s="3">
        <v>0.92232029999999998</v>
      </c>
      <c r="G2183" s="5" t="s">
        <v>3486</v>
      </c>
      <c r="H2183" s="5" t="s">
        <v>13296</v>
      </c>
      <c r="L2183" s="5"/>
      <c r="M2183" s="5" t="s">
        <v>2317</v>
      </c>
    </row>
    <row r="2184" spans="1:13" x14ac:dyDescent="0.25">
      <c r="A2184" s="3" t="s">
        <v>13297</v>
      </c>
      <c r="B2184" s="3">
        <v>1.8787000000000002E-2</v>
      </c>
      <c r="C2184" s="4">
        <v>1.8699999999999999E-3</v>
      </c>
      <c r="D2184" s="3">
        <v>5.7226147999999997</v>
      </c>
      <c r="E2184" s="3">
        <v>-1.304826</v>
      </c>
      <c r="F2184" s="3">
        <v>0.92215214000000001</v>
      </c>
      <c r="G2184" s="5" t="s">
        <v>2275</v>
      </c>
      <c r="H2184" s="5" t="s">
        <v>13298</v>
      </c>
      <c r="L2184" s="5"/>
      <c r="M2184" s="5" t="s">
        <v>2318</v>
      </c>
    </row>
    <row r="2185" spans="1:13" x14ac:dyDescent="0.25">
      <c r="A2185" s="3" t="s">
        <v>13299</v>
      </c>
      <c r="B2185" s="3">
        <v>4.4077999999999999E-2</v>
      </c>
      <c r="C2185" s="4">
        <v>7.3200000000000001E-3</v>
      </c>
      <c r="D2185" s="3">
        <v>4.2179675000000003</v>
      </c>
      <c r="E2185" s="3">
        <v>-2.8503099999999999</v>
      </c>
      <c r="F2185" s="3">
        <v>0.92193765999999999</v>
      </c>
      <c r="G2185" s="5" t="s">
        <v>1708</v>
      </c>
      <c r="H2185" s="5" t="s">
        <v>13300</v>
      </c>
      <c r="L2185" s="5"/>
      <c r="M2185" s="5" t="s">
        <v>2319</v>
      </c>
    </row>
    <row r="2186" spans="1:13" x14ac:dyDescent="0.25">
      <c r="A2186" s="3" t="s">
        <v>13301</v>
      </c>
      <c r="B2186" s="3">
        <v>1.8249000000000001E-2</v>
      </c>
      <c r="C2186" s="4">
        <v>1.7799999999999999E-3</v>
      </c>
      <c r="D2186" s="3">
        <v>5.7827248999999998</v>
      </c>
      <c r="E2186" s="3">
        <v>-1.2493650000000001</v>
      </c>
      <c r="F2186" s="3">
        <v>0.92124733000000003</v>
      </c>
      <c r="G2186" s="5" t="s">
        <v>2069</v>
      </c>
      <c r="H2186" s="5" t="s">
        <v>13302</v>
      </c>
      <c r="L2186" s="5"/>
      <c r="M2186" s="5" t="s">
        <v>2320</v>
      </c>
    </row>
    <row r="2187" spans="1:13" x14ac:dyDescent="0.25">
      <c r="A2187" s="3" t="s">
        <v>13303</v>
      </c>
      <c r="B2187" s="3">
        <v>7.0949999999999997E-3</v>
      </c>
      <c r="C2187" s="4">
        <v>3.2400000000000001E-4</v>
      </c>
      <c r="D2187" s="3">
        <v>8.2288046999999995</v>
      </c>
      <c r="E2187" s="3">
        <v>0.68367299999999998</v>
      </c>
      <c r="F2187" s="3">
        <v>0.92051099000000003</v>
      </c>
      <c r="G2187" s="5" t="s">
        <v>4216</v>
      </c>
      <c r="H2187" s="5" t="s">
        <v>13304</v>
      </c>
      <c r="L2187" s="5"/>
      <c r="M2187" s="5" t="s">
        <v>2321</v>
      </c>
    </row>
    <row r="2188" spans="1:13" x14ac:dyDescent="0.25">
      <c r="A2188" s="3" t="s">
        <v>13305</v>
      </c>
      <c r="B2188" s="3">
        <v>4.0228E-2</v>
      </c>
      <c r="C2188" s="4">
        <v>6.3699999999999998E-3</v>
      </c>
      <c r="D2188" s="3">
        <v>4.3580622</v>
      </c>
      <c r="E2188" s="3">
        <v>-2.6927469999999998</v>
      </c>
      <c r="F2188" s="3">
        <v>0.91943224999999995</v>
      </c>
      <c r="G2188" s="5" t="s">
        <v>1879</v>
      </c>
      <c r="H2188" s="5" t="s">
        <v>13306</v>
      </c>
      <c r="L2188" s="5"/>
      <c r="M2188" s="5" t="s">
        <v>2322</v>
      </c>
    </row>
    <row r="2189" spans="1:13" x14ac:dyDescent="0.25">
      <c r="A2189" s="3" t="s">
        <v>13307</v>
      </c>
      <c r="B2189" s="3">
        <v>1.1917000000000001E-2</v>
      </c>
      <c r="C2189" s="4">
        <v>8.4800000000000001E-4</v>
      </c>
      <c r="D2189" s="3">
        <v>6.7619705999999997</v>
      </c>
      <c r="E2189" s="3">
        <v>-0.40450599999999998</v>
      </c>
      <c r="F2189" s="3">
        <v>0.91907380000000005</v>
      </c>
      <c r="M2189" s="3" t="s">
        <v>2323</v>
      </c>
    </row>
    <row r="2190" spans="1:13" x14ac:dyDescent="0.25">
      <c r="A2190" s="3" t="s">
        <v>13308</v>
      </c>
      <c r="B2190" s="3">
        <v>4.2673000000000003E-2</v>
      </c>
      <c r="C2190" s="4">
        <v>6.94E-3</v>
      </c>
      <c r="D2190" s="3">
        <v>4.272113</v>
      </c>
      <c r="E2190" s="3">
        <v>-2.7890619999999999</v>
      </c>
      <c r="F2190" s="3">
        <v>0.91878446999999996</v>
      </c>
      <c r="G2190" s="5" t="s">
        <v>525</v>
      </c>
      <c r="H2190" s="5" t="s">
        <v>13309</v>
      </c>
      <c r="L2190" s="5"/>
      <c r="M2190" s="5" t="s">
        <v>2324</v>
      </c>
    </row>
    <row r="2191" spans="1:13" x14ac:dyDescent="0.25">
      <c r="A2191" s="3" t="s">
        <v>13310</v>
      </c>
      <c r="B2191" s="3">
        <v>1.2009000000000001E-2</v>
      </c>
      <c r="C2191" s="4">
        <v>8.5999999999999998E-4</v>
      </c>
      <c r="D2191" s="3">
        <v>6.7418991999999998</v>
      </c>
      <c r="E2191" s="3">
        <v>-0.42078199999999999</v>
      </c>
      <c r="F2191" s="3">
        <v>0.91861362999999996</v>
      </c>
      <c r="G2191" s="5" t="s">
        <v>2667</v>
      </c>
      <c r="H2191" s="5" t="s">
        <v>13311</v>
      </c>
      <c r="L2191" s="5"/>
      <c r="M2191" s="5" t="s">
        <v>2325</v>
      </c>
    </row>
    <row r="2192" spans="1:13" x14ac:dyDescent="0.25">
      <c r="A2192" s="3" t="s">
        <v>13312</v>
      </c>
      <c r="B2192" s="3">
        <v>3.6902999999999998E-2</v>
      </c>
      <c r="C2192" s="4">
        <v>5.5700000000000003E-3</v>
      </c>
      <c r="D2192" s="3">
        <v>4.4949880000000002</v>
      </c>
      <c r="E2192" s="3">
        <v>-2.5415909999999999</v>
      </c>
      <c r="F2192" s="3">
        <v>0.91843187000000004</v>
      </c>
      <c r="G2192" s="5" t="s">
        <v>426</v>
      </c>
      <c r="H2192" s="5" t="s">
        <v>13313</v>
      </c>
      <c r="L2192" s="5"/>
      <c r="M2192" s="5" t="s">
        <v>2326</v>
      </c>
    </row>
    <row r="2193" spans="1:13" x14ac:dyDescent="0.25">
      <c r="A2193" s="3" t="s">
        <v>13314</v>
      </c>
      <c r="B2193" s="3">
        <v>2.4435999999999999E-2</v>
      </c>
      <c r="C2193" s="4">
        <v>2.8700000000000002E-3</v>
      </c>
      <c r="D2193" s="3">
        <v>5.2149983999999998</v>
      </c>
      <c r="E2193" s="3">
        <v>-1.7914110000000001</v>
      </c>
      <c r="F2193" s="3">
        <v>0.91828102</v>
      </c>
      <c r="G2193" s="5" t="s">
        <v>1900</v>
      </c>
      <c r="H2193" s="5" t="s">
        <v>13315</v>
      </c>
      <c r="L2193" s="5"/>
      <c r="M2193" s="5" t="s">
        <v>2327</v>
      </c>
    </row>
    <row r="2194" spans="1:13" x14ac:dyDescent="0.25">
      <c r="A2194" s="3" t="s">
        <v>13316</v>
      </c>
      <c r="B2194" s="3">
        <v>2.8479999999999998E-2</v>
      </c>
      <c r="C2194" s="4">
        <v>3.6600000000000001E-3</v>
      </c>
      <c r="D2194" s="3">
        <v>4.9431063999999996</v>
      </c>
      <c r="E2194" s="3">
        <v>-2.0660940000000001</v>
      </c>
      <c r="F2194" s="3">
        <v>0.91810298999999995</v>
      </c>
      <c r="G2194" s="5" t="s">
        <v>5265</v>
      </c>
      <c r="H2194" s="5" t="s">
        <v>13317</v>
      </c>
      <c r="L2194" s="5"/>
      <c r="M2194" s="5" t="s">
        <v>2328</v>
      </c>
    </row>
    <row r="2195" spans="1:13" x14ac:dyDescent="0.25">
      <c r="A2195" s="3" t="s">
        <v>13318</v>
      </c>
      <c r="B2195" s="3">
        <v>2.6363999999999999E-2</v>
      </c>
      <c r="C2195" s="4">
        <v>3.2399999999999998E-3</v>
      </c>
      <c r="D2195" s="3">
        <v>5.0779040999999996</v>
      </c>
      <c r="E2195" s="3">
        <v>-1.928644</v>
      </c>
      <c r="F2195" s="3">
        <v>0.91800126000000004</v>
      </c>
      <c r="G2195" s="5" t="s">
        <v>2379</v>
      </c>
      <c r="H2195" s="5" t="s">
        <v>13319</v>
      </c>
      <c r="L2195" s="5"/>
      <c r="M2195" s="5" t="s">
        <v>2329</v>
      </c>
    </row>
    <row r="2196" spans="1:13" x14ac:dyDescent="0.25">
      <c r="A2196" s="3" t="s">
        <v>13320</v>
      </c>
      <c r="B2196" s="3">
        <v>5.8060000000000004E-3</v>
      </c>
      <c r="C2196" s="4">
        <v>2.1800000000000001E-4</v>
      </c>
      <c r="D2196" s="3">
        <v>8.9033473999999995</v>
      </c>
      <c r="E2196" s="3">
        <v>1.1253010000000001</v>
      </c>
      <c r="F2196" s="3">
        <v>0.91705725000000005</v>
      </c>
      <c r="G2196" s="5" t="s">
        <v>501</v>
      </c>
      <c r="H2196" s="5" t="s">
        <v>13321</v>
      </c>
      <c r="L2196" s="5"/>
      <c r="M2196" s="5" t="s">
        <v>2330</v>
      </c>
    </row>
    <row r="2197" spans="1:13" x14ac:dyDescent="0.25">
      <c r="A2197" s="3" t="s">
        <v>13322</v>
      </c>
      <c r="B2197" s="3">
        <v>3.7529E-2</v>
      </c>
      <c r="C2197" s="4">
        <v>5.7200000000000003E-3</v>
      </c>
      <c r="D2197" s="3">
        <v>4.4675788000000001</v>
      </c>
      <c r="E2197" s="3">
        <v>-2.5716260000000002</v>
      </c>
      <c r="F2197" s="3">
        <v>0.91701456000000003</v>
      </c>
      <c r="G2197" s="5" t="s">
        <v>3069</v>
      </c>
      <c r="H2197" s="5" t="s">
        <v>13323</v>
      </c>
      <c r="L2197" s="5"/>
      <c r="M2197" s="5" t="s">
        <v>2331</v>
      </c>
    </row>
    <row r="2198" spans="1:13" x14ac:dyDescent="0.25">
      <c r="A2198" s="3" t="s">
        <v>13324</v>
      </c>
      <c r="B2198" s="3">
        <v>2.3151999999999999E-2</v>
      </c>
      <c r="C2198" s="4">
        <v>2.6199999999999999E-3</v>
      </c>
      <c r="D2198" s="3">
        <v>5.3199306000000002</v>
      </c>
      <c r="E2198" s="3">
        <v>-1.6880820000000001</v>
      </c>
      <c r="F2198" s="3">
        <v>0.91684427000000002</v>
      </c>
      <c r="G2198" s="5" t="s">
        <v>5080</v>
      </c>
      <c r="H2198" s="5" t="s">
        <v>13325</v>
      </c>
      <c r="L2198" s="5"/>
      <c r="M2198" s="5" t="s">
        <v>2332</v>
      </c>
    </row>
    <row r="2199" spans="1:13" x14ac:dyDescent="0.25">
      <c r="A2199" s="3" t="s">
        <v>13326</v>
      </c>
      <c r="B2199" s="3">
        <v>4.3110999999999997E-2</v>
      </c>
      <c r="C2199" s="4">
        <v>7.0499999999999998E-3</v>
      </c>
      <c r="D2199" s="3">
        <v>4.2559041000000004</v>
      </c>
      <c r="E2199" s="3">
        <v>-2.8073510000000002</v>
      </c>
      <c r="F2199" s="3">
        <v>0.91679036000000003</v>
      </c>
      <c r="M2199" s="3" t="s">
        <v>2333</v>
      </c>
    </row>
    <row r="2200" spans="1:13" x14ac:dyDescent="0.25">
      <c r="A2200" s="3" t="s">
        <v>13327</v>
      </c>
      <c r="B2200" s="3">
        <v>9.6430000000000005E-3</v>
      </c>
      <c r="C2200" s="4">
        <v>5.8500000000000002E-4</v>
      </c>
      <c r="D2200" s="3">
        <v>7.2987257000000003</v>
      </c>
      <c r="E2200" s="3">
        <v>1.6063999999999998E-2</v>
      </c>
      <c r="F2200" s="3">
        <v>0.91589067999999996</v>
      </c>
      <c r="G2200" s="5" t="s">
        <v>4442</v>
      </c>
      <c r="H2200" s="5" t="s">
        <v>13328</v>
      </c>
      <c r="L2200" s="5"/>
      <c r="M2200" s="5" t="s">
        <v>2334</v>
      </c>
    </row>
    <row r="2201" spans="1:13" x14ac:dyDescent="0.25">
      <c r="A2201" s="3" t="s">
        <v>13329</v>
      </c>
      <c r="B2201" s="3">
        <v>7.5500000000000003E-3</v>
      </c>
      <c r="C2201" s="4">
        <v>3.6299999999999999E-4</v>
      </c>
      <c r="D2201" s="3">
        <v>8.0413242</v>
      </c>
      <c r="E2201" s="3">
        <v>0.55486000000000002</v>
      </c>
      <c r="F2201" s="3">
        <v>0.91566656000000002</v>
      </c>
      <c r="G2201" s="5" t="s">
        <v>5098</v>
      </c>
      <c r="H2201" s="5" t="s">
        <v>13330</v>
      </c>
      <c r="L2201" s="5"/>
      <c r="M2201" s="5" t="s">
        <v>2335</v>
      </c>
    </row>
    <row r="2202" spans="1:13" x14ac:dyDescent="0.25">
      <c r="A2202" s="3" t="s">
        <v>13331</v>
      </c>
      <c r="B2202" s="3">
        <v>2.7474999999999999E-2</v>
      </c>
      <c r="C2202" s="4">
        <v>3.47E-3</v>
      </c>
      <c r="D2202" s="3">
        <v>5.0040588000000001</v>
      </c>
      <c r="E2202" s="3">
        <v>-2.0036299999999998</v>
      </c>
      <c r="F2202" s="3">
        <v>0.91503051000000002</v>
      </c>
      <c r="G2202" s="5" t="s">
        <v>1704</v>
      </c>
      <c r="H2202" s="5" t="s">
        <v>13332</v>
      </c>
      <c r="L2202" s="5"/>
      <c r="M2202" s="5" t="s">
        <v>2336</v>
      </c>
    </row>
    <row r="2203" spans="1:13" x14ac:dyDescent="0.25">
      <c r="A2203" s="3" t="s">
        <v>13333</v>
      </c>
      <c r="B2203" s="3">
        <v>4.2190999999999999E-2</v>
      </c>
      <c r="C2203" s="4">
        <v>6.8199999999999997E-3</v>
      </c>
      <c r="D2203" s="3">
        <v>4.2885432000000003</v>
      </c>
      <c r="E2203" s="3">
        <v>-2.7705639999999998</v>
      </c>
      <c r="F2203" s="3">
        <v>0.91482702999999999</v>
      </c>
      <c r="G2203" s="5" t="s">
        <v>1188</v>
      </c>
      <c r="H2203" s="5" t="s">
        <v>13011</v>
      </c>
      <c r="L2203" s="5"/>
      <c r="M2203" s="5" t="s">
        <v>2337</v>
      </c>
    </row>
    <row r="2204" spans="1:13" x14ac:dyDescent="0.25">
      <c r="A2204" s="3" t="s">
        <v>13334</v>
      </c>
      <c r="B2204" s="3">
        <v>3.4659999999999999E-3</v>
      </c>
      <c r="C2204" s="4">
        <v>7.5300000000000001E-5</v>
      </c>
      <c r="D2204" s="3">
        <v>10.9859901</v>
      </c>
      <c r="E2204" s="3">
        <v>2.3058529999999999</v>
      </c>
      <c r="F2204" s="3">
        <v>0.91436715000000002</v>
      </c>
      <c r="G2204" s="5" t="s">
        <v>3719</v>
      </c>
      <c r="H2204" s="5" t="s">
        <v>13335</v>
      </c>
      <c r="L2204" s="5"/>
      <c r="M2204" s="5" t="s">
        <v>2338</v>
      </c>
    </row>
    <row r="2205" spans="1:13" x14ac:dyDescent="0.25">
      <c r="A2205" s="3" t="s">
        <v>13336</v>
      </c>
      <c r="B2205" s="3">
        <v>4.2349999999999999E-2</v>
      </c>
      <c r="C2205" s="4">
        <v>6.8599999999999998E-3</v>
      </c>
      <c r="D2205" s="3">
        <v>4.2825259000000004</v>
      </c>
      <c r="E2205" s="3">
        <v>-2.7773340000000002</v>
      </c>
      <c r="F2205" s="3">
        <v>0.91408727000000001</v>
      </c>
      <c r="M2205" s="3" t="s">
        <v>2339</v>
      </c>
    </row>
    <row r="2206" spans="1:13" x14ac:dyDescent="0.25">
      <c r="A2206" s="3" t="s">
        <v>13337</v>
      </c>
      <c r="B2206" s="3">
        <v>4.9863999999999999E-2</v>
      </c>
      <c r="C2206" s="4">
        <v>8.8400000000000006E-3</v>
      </c>
      <c r="D2206" s="3">
        <v>4.0335304000000001</v>
      </c>
      <c r="E2206" s="3">
        <v>-3.0622750000000001</v>
      </c>
      <c r="F2206" s="3">
        <v>0.91408559</v>
      </c>
      <c r="G2206" s="5" t="s">
        <v>3907</v>
      </c>
      <c r="H2206" s="5" t="s">
        <v>13338</v>
      </c>
      <c r="L2206" s="5"/>
      <c r="M2206" s="5" t="s">
        <v>2340</v>
      </c>
    </row>
    <row r="2207" spans="1:13" x14ac:dyDescent="0.25">
      <c r="A2207" s="3" t="s">
        <v>13339</v>
      </c>
      <c r="B2207" s="3">
        <v>1.7427000000000002E-2</v>
      </c>
      <c r="C2207" s="4">
        <v>1.65E-3</v>
      </c>
      <c r="D2207" s="3">
        <v>5.8783628999999999</v>
      </c>
      <c r="E2207" s="3">
        <v>-1.162029</v>
      </c>
      <c r="F2207" s="3">
        <v>0.91333945000000005</v>
      </c>
      <c r="G2207" s="5" t="s">
        <v>3606</v>
      </c>
      <c r="H2207" s="5" t="s">
        <v>12711</v>
      </c>
      <c r="L2207" s="5"/>
      <c r="M2207" s="5" t="s">
        <v>2341</v>
      </c>
    </row>
    <row r="2208" spans="1:13" x14ac:dyDescent="0.25">
      <c r="A2208" s="3" t="s">
        <v>13340</v>
      </c>
      <c r="B2208" s="3">
        <v>2.7019000000000001E-2</v>
      </c>
      <c r="C2208" s="4">
        <v>3.3700000000000002E-3</v>
      </c>
      <c r="D2208" s="3">
        <v>5.0336688000000001</v>
      </c>
      <c r="E2208" s="3">
        <v>-1.9734719999999999</v>
      </c>
      <c r="F2208" s="3">
        <v>0.91325915000000002</v>
      </c>
      <c r="G2208" s="5" t="s">
        <v>523</v>
      </c>
      <c r="H2208" s="5" t="s">
        <v>13341</v>
      </c>
      <c r="L2208" s="5"/>
      <c r="M2208" s="5" t="s">
        <v>2342</v>
      </c>
    </row>
    <row r="2209" spans="1:13" x14ac:dyDescent="0.25">
      <c r="A2209" s="3" t="s">
        <v>13342</v>
      </c>
      <c r="B2209" s="3">
        <v>3.8983999999999998E-2</v>
      </c>
      <c r="C2209" s="4">
        <v>6.0600000000000003E-3</v>
      </c>
      <c r="D2209" s="3">
        <v>4.4093230999999999</v>
      </c>
      <c r="E2209" s="3">
        <v>-2.635831</v>
      </c>
      <c r="F2209" s="3">
        <v>0.91284947999999999</v>
      </c>
      <c r="G2209" s="5" t="s">
        <v>1571</v>
      </c>
      <c r="H2209" s="5" t="s">
        <v>13343</v>
      </c>
      <c r="L2209" s="5"/>
      <c r="M2209" s="5" t="s">
        <v>2343</v>
      </c>
    </row>
    <row r="2210" spans="1:13" x14ac:dyDescent="0.25">
      <c r="A2210" s="3" t="s">
        <v>13344</v>
      </c>
      <c r="B2210" s="3">
        <v>2.8829E-2</v>
      </c>
      <c r="C2210" s="4">
        <v>3.7299999999999998E-3</v>
      </c>
      <c r="D2210" s="3">
        <v>4.9228899000000004</v>
      </c>
      <c r="E2210" s="3">
        <v>-2.0869270000000002</v>
      </c>
      <c r="F2210" s="3">
        <v>0.91230235999999998</v>
      </c>
      <c r="G2210" s="5" t="s">
        <v>287</v>
      </c>
      <c r="H2210" s="5" t="s">
        <v>13345</v>
      </c>
      <c r="L2210" s="5"/>
      <c r="M2210" s="5" t="s">
        <v>2344</v>
      </c>
    </row>
    <row r="2211" spans="1:13" x14ac:dyDescent="0.25">
      <c r="A2211" s="3" t="s">
        <v>13346</v>
      </c>
      <c r="B2211" s="3">
        <v>8.8039999999999993E-3</v>
      </c>
      <c r="C2211" s="4">
        <v>4.8799999999999999E-4</v>
      </c>
      <c r="D2211" s="3">
        <v>7.5727275000000001</v>
      </c>
      <c r="E2211" s="3">
        <v>0.22039600000000001</v>
      </c>
      <c r="F2211" s="3">
        <v>0.91124362999999997</v>
      </c>
      <c r="G2211" s="5" t="s">
        <v>4850</v>
      </c>
      <c r="H2211" s="5" t="s">
        <v>13347</v>
      </c>
      <c r="L2211" s="5"/>
      <c r="M2211" s="5" t="s">
        <v>2345</v>
      </c>
    </row>
    <row r="2212" spans="1:13" x14ac:dyDescent="0.25">
      <c r="A2212" s="3" t="s">
        <v>13348</v>
      </c>
      <c r="B2212" s="3">
        <v>9.8630000000000002E-3</v>
      </c>
      <c r="C2212" s="4">
        <v>6.1499999999999999E-4</v>
      </c>
      <c r="D2212" s="3">
        <v>7.2245723999999996</v>
      </c>
      <c r="E2212" s="3">
        <v>-4.0404000000000002E-2</v>
      </c>
      <c r="F2212" s="3">
        <v>0.91097742000000004</v>
      </c>
      <c r="G2212" s="5" t="s">
        <v>1664</v>
      </c>
      <c r="H2212" s="5" t="s">
        <v>13349</v>
      </c>
      <c r="L2212" s="5"/>
      <c r="M2212" s="5" t="s">
        <v>2346</v>
      </c>
    </row>
    <row r="2213" spans="1:13" x14ac:dyDescent="0.25">
      <c r="A2213" s="3" t="s">
        <v>13350</v>
      </c>
      <c r="B2213" s="3">
        <v>1.9977000000000002E-2</v>
      </c>
      <c r="C2213" s="4">
        <v>2.0699999999999998E-3</v>
      </c>
      <c r="D2213" s="3">
        <v>5.6027234999999997</v>
      </c>
      <c r="E2213" s="3">
        <v>-1.416779</v>
      </c>
      <c r="F2213" s="3">
        <v>0.91081509999999999</v>
      </c>
      <c r="G2213" s="5" t="s">
        <v>1309</v>
      </c>
      <c r="H2213" s="5" t="s">
        <v>12419</v>
      </c>
      <c r="L2213" s="5"/>
      <c r="M2213" s="5" t="s">
        <v>2347</v>
      </c>
    </row>
    <row r="2214" spans="1:13" x14ac:dyDescent="0.25">
      <c r="A2214" s="3" t="s">
        <v>13351</v>
      </c>
      <c r="B2214" s="3">
        <v>1.4201E-2</v>
      </c>
      <c r="C2214" s="4">
        <v>1.15E-3</v>
      </c>
      <c r="D2214" s="3">
        <v>6.3487156000000002</v>
      </c>
      <c r="E2214" s="3">
        <v>-0.74808600000000003</v>
      </c>
      <c r="F2214" s="3">
        <v>0.91028489999999995</v>
      </c>
      <c r="G2214" s="5" t="s">
        <v>2955</v>
      </c>
      <c r="H2214" s="5" t="s">
        <v>13352</v>
      </c>
      <c r="L2214" s="5"/>
      <c r="M2214" s="5" t="s">
        <v>2348</v>
      </c>
    </row>
    <row r="2215" spans="1:13" x14ac:dyDescent="0.25">
      <c r="A2215" s="3" t="s">
        <v>13353</v>
      </c>
      <c r="B2215" s="3">
        <v>2.7054999999999999E-2</v>
      </c>
      <c r="C2215" s="4">
        <v>3.3800000000000002E-3</v>
      </c>
      <c r="D2215" s="3">
        <v>5.0312204999999999</v>
      </c>
      <c r="E2215" s="3">
        <v>-1.9759610000000001</v>
      </c>
      <c r="F2215" s="3">
        <v>0.90912035999999996</v>
      </c>
      <c r="G2215" s="5" t="s">
        <v>4837</v>
      </c>
      <c r="H2215" s="5" t="s">
        <v>11532</v>
      </c>
      <c r="L2215" s="5"/>
      <c r="M2215" s="5" t="s">
        <v>2349</v>
      </c>
    </row>
    <row r="2216" spans="1:13" x14ac:dyDescent="0.25">
      <c r="A2216" s="3" t="s">
        <v>13354</v>
      </c>
      <c r="B2216" s="3">
        <v>2.614E-2</v>
      </c>
      <c r="C2216" s="4">
        <v>3.2000000000000002E-3</v>
      </c>
      <c r="D2216" s="3">
        <v>5.0937470999999999</v>
      </c>
      <c r="E2216" s="3">
        <v>-1.9126540000000001</v>
      </c>
      <c r="F2216" s="3">
        <v>0.90897782000000005</v>
      </c>
      <c r="G2216" s="5" t="s">
        <v>439</v>
      </c>
      <c r="H2216" s="5" t="s">
        <v>13355</v>
      </c>
      <c r="L2216" s="5"/>
      <c r="M2216" s="5" t="s">
        <v>2350</v>
      </c>
    </row>
    <row r="2217" spans="1:13" x14ac:dyDescent="0.25">
      <c r="A2217" s="3" t="s">
        <v>13356</v>
      </c>
      <c r="B2217" s="3">
        <v>3.0829999999999998E-3</v>
      </c>
      <c r="C2217" s="4">
        <v>5.94E-5</v>
      </c>
      <c r="D2217" s="3">
        <v>11.504282099999999</v>
      </c>
      <c r="E2217" s="3">
        <v>2.5636930000000002</v>
      </c>
      <c r="F2217" s="3">
        <v>0.90889830999999999</v>
      </c>
      <c r="G2217" s="5" t="s">
        <v>1983</v>
      </c>
      <c r="H2217" s="5" t="s">
        <v>13357</v>
      </c>
      <c r="L2217" s="5"/>
      <c r="M2217" s="5" t="s">
        <v>10</v>
      </c>
    </row>
    <row r="2218" spans="1:13" x14ac:dyDescent="0.25">
      <c r="A2218" s="3" t="s">
        <v>13358</v>
      </c>
      <c r="B2218" s="3">
        <v>1.4787E-2</v>
      </c>
      <c r="C2218" s="4">
        <v>1.24E-3</v>
      </c>
      <c r="D2218" s="3">
        <v>6.2465951999999998</v>
      </c>
      <c r="E2218" s="3">
        <v>-0.83582100000000004</v>
      </c>
      <c r="F2218" s="3">
        <v>0.90876654999999995</v>
      </c>
      <c r="G2218" s="5" t="s">
        <v>4333</v>
      </c>
      <c r="H2218" s="5" t="s">
        <v>13359</v>
      </c>
      <c r="L2218" s="5"/>
      <c r="M2218" s="5" t="s">
        <v>2351</v>
      </c>
    </row>
    <row r="2219" spans="1:13" x14ac:dyDescent="0.25">
      <c r="A2219" s="3" t="s">
        <v>13360</v>
      </c>
      <c r="B2219" s="3">
        <v>3.6330000000000001E-2</v>
      </c>
      <c r="C2219" s="4">
        <v>5.4599999999999996E-3</v>
      </c>
      <c r="D2219" s="3">
        <v>4.5162113000000002</v>
      </c>
      <c r="E2219" s="3">
        <v>-2.5184120000000001</v>
      </c>
      <c r="F2219" s="3">
        <v>0.90802517000000005</v>
      </c>
      <c r="G2219" s="5" t="s">
        <v>2296</v>
      </c>
      <c r="H2219" s="5" t="s">
        <v>11213</v>
      </c>
      <c r="L2219" s="5"/>
      <c r="M2219" s="5" t="s">
        <v>2352</v>
      </c>
    </row>
    <row r="2220" spans="1:13" x14ac:dyDescent="0.25">
      <c r="A2220" s="3" t="s">
        <v>13361</v>
      </c>
      <c r="B2220" s="3">
        <v>3.6163000000000001E-2</v>
      </c>
      <c r="C2220" s="4">
        <v>5.4200000000000003E-3</v>
      </c>
      <c r="D2220" s="3">
        <v>4.5243462000000001</v>
      </c>
      <c r="E2220" s="3">
        <v>-2.5095450000000001</v>
      </c>
      <c r="F2220" s="3">
        <v>0.90739460999999999</v>
      </c>
      <c r="M2220" s="3" t="s">
        <v>2353</v>
      </c>
    </row>
    <row r="2221" spans="1:13" x14ac:dyDescent="0.25">
      <c r="A2221" s="3" t="s">
        <v>13362</v>
      </c>
      <c r="B2221" s="3">
        <v>1.8010999999999999E-2</v>
      </c>
      <c r="C2221" s="4">
        <v>1.75E-3</v>
      </c>
      <c r="D2221" s="3">
        <v>5.8076347000000004</v>
      </c>
      <c r="E2221" s="3">
        <v>-1.2265109999999999</v>
      </c>
      <c r="F2221" s="3">
        <v>0.90738509000000001</v>
      </c>
      <c r="G2221" s="5" t="s">
        <v>2533</v>
      </c>
      <c r="H2221" s="5" t="s">
        <v>13363</v>
      </c>
      <c r="L2221" s="5"/>
      <c r="M2221" s="5" t="s">
        <v>2354</v>
      </c>
    </row>
    <row r="2222" spans="1:13" x14ac:dyDescent="0.25">
      <c r="A2222" s="3" t="s">
        <v>13364</v>
      </c>
      <c r="B2222" s="3">
        <v>9.4400000000000005E-3</v>
      </c>
      <c r="C2222" s="4">
        <v>5.5900000000000004E-4</v>
      </c>
      <c r="D2222" s="3">
        <v>7.3663923999999996</v>
      </c>
      <c r="E2222" s="3">
        <v>6.7152000000000003E-2</v>
      </c>
      <c r="F2222" s="3">
        <v>0.90691495</v>
      </c>
      <c r="G2222" s="5" t="s">
        <v>1261</v>
      </c>
      <c r="H2222" s="5" t="s">
        <v>13365</v>
      </c>
      <c r="L2222" s="5"/>
      <c r="M2222" s="5" t="s">
        <v>2355</v>
      </c>
    </row>
    <row r="2223" spans="1:13" x14ac:dyDescent="0.25">
      <c r="A2223" s="3" t="s">
        <v>13366</v>
      </c>
      <c r="B2223" s="3">
        <v>2.5230000000000001E-3</v>
      </c>
      <c r="C2223" s="4">
        <v>3.8500000000000001E-5</v>
      </c>
      <c r="D2223" s="3">
        <v>12.519221099999999</v>
      </c>
      <c r="E2223" s="3">
        <v>3.034106</v>
      </c>
      <c r="F2223" s="3">
        <v>0.90687945000000003</v>
      </c>
      <c r="G2223" s="5" t="s">
        <v>3373</v>
      </c>
      <c r="H2223" s="5" t="s">
        <v>13367</v>
      </c>
      <c r="L2223" s="5"/>
      <c r="M2223" s="5" t="s">
        <v>2356</v>
      </c>
    </row>
    <row r="2224" spans="1:13" x14ac:dyDescent="0.25">
      <c r="A2224" s="3" t="s">
        <v>13368</v>
      </c>
      <c r="B2224" s="3">
        <v>3.8317999999999998E-2</v>
      </c>
      <c r="C2224" s="4">
        <v>5.8999999999999999E-3</v>
      </c>
      <c r="D2224" s="3">
        <v>4.4363770000000002</v>
      </c>
      <c r="E2224" s="3">
        <v>-2.6059510000000001</v>
      </c>
      <c r="F2224" s="3">
        <v>0.90600952999999995</v>
      </c>
      <c r="G2224" s="5" t="s">
        <v>3593</v>
      </c>
      <c r="H2224" s="5" t="s">
        <v>13369</v>
      </c>
      <c r="L2224" s="5"/>
      <c r="M2224" s="5" t="s">
        <v>2357</v>
      </c>
    </row>
    <row r="2225" spans="1:13" x14ac:dyDescent="0.25">
      <c r="A2225" s="3" t="s">
        <v>13370</v>
      </c>
      <c r="B2225" s="3">
        <v>1.1693E-2</v>
      </c>
      <c r="C2225" s="4">
        <v>8.1599999999999999E-4</v>
      </c>
      <c r="D2225" s="3">
        <v>6.8159160999999999</v>
      </c>
      <c r="E2225" s="3">
        <v>-0.36096400000000001</v>
      </c>
      <c r="F2225" s="3">
        <v>0.90556998</v>
      </c>
      <c r="G2225" s="5" t="s">
        <v>4203</v>
      </c>
      <c r="H2225" s="5" t="s">
        <v>13371</v>
      </c>
      <c r="L2225" s="5"/>
      <c r="M2225" s="5" t="s">
        <v>2358</v>
      </c>
    </row>
    <row r="2226" spans="1:13" x14ac:dyDescent="0.25">
      <c r="A2226" s="3" t="s">
        <v>13372</v>
      </c>
      <c r="B2226" s="3">
        <v>2.1963E-2</v>
      </c>
      <c r="C2226" s="4">
        <v>2.3999999999999998E-3</v>
      </c>
      <c r="D2226" s="3">
        <v>5.4256082000000001</v>
      </c>
      <c r="E2226" s="3">
        <v>-1.5854889999999999</v>
      </c>
      <c r="F2226" s="3">
        <v>0.90514614000000004</v>
      </c>
      <c r="G2226" s="5" t="s">
        <v>2711</v>
      </c>
      <c r="H2226" s="5" t="s">
        <v>13373</v>
      </c>
      <c r="L2226" s="5"/>
      <c r="M2226" s="5" t="s">
        <v>2359</v>
      </c>
    </row>
    <row r="2227" spans="1:13" x14ac:dyDescent="0.25">
      <c r="A2227" s="3" t="s">
        <v>13374</v>
      </c>
      <c r="B2227" s="3">
        <v>1.6147999999999999E-2</v>
      </c>
      <c r="C2227" s="4">
        <v>1.4400000000000001E-3</v>
      </c>
      <c r="D2227" s="3">
        <v>6.0524788000000003</v>
      </c>
      <c r="E2227" s="3">
        <v>-1.0058260000000001</v>
      </c>
      <c r="F2227" s="3">
        <v>0.90511280999999999</v>
      </c>
      <c r="G2227" s="5" t="s">
        <v>3923</v>
      </c>
      <c r="H2227" s="5" t="s">
        <v>13375</v>
      </c>
      <c r="L2227" s="5"/>
      <c r="M2227" s="5" t="s">
        <v>2360</v>
      </c>
    </row>
    <row r="2228" spans="1:13" x14ac:dyDescent="0.25">
      <c r="A2228" s="3" t="s">
        <v>13376</v>
      </c>
      <c r="B2228" s="3">
        <v>5.6699999999999997E-3</v>
      </c>
      <c r="C2228" s="4">
        <v>2.0699999999999999E-4</v>
      </c>
      <c r="D2228" s="3">
        <v>9.0023368000000001</v>
      </c>
      <c r="E2228" s="3">
        <v>1.1873929999999999</v>
      </c>
      <c r="F2228" s="3">
        <v>0.90506640000000005</v>
      </c>
      <c r="G2228" s="5" t="s">
        <v>4644</v>
      </c>
      <c r="H2228" s="5" t="s">
        <v>12779</v>
      </c>
      <c r="L2228" s="5"/>
      <c r="M2228" s="5" t="s">
        <v>2361</v>
      </c>
    </row>
    <row r="2229" spans="1:13" x14ac:dyDescent="0.25">
      <c r="A2229" s="3" t="s">
        <v>13377</v>
      </c>
      <c r="B2229" s="3">
        <v>4.6405000000000002E-2</v>
      </c>
      <c r="C2229" s="4">
        <v>7.9399999999999991E-3</v>
      </c>
      <c r="D2229" s="3">
        <v>4.1380319999999999</v>
      </c>
      <c r="E2229" s="3">
        <v>-2.9415420000000001</v>
      </c>
      <c r="F2229" s="3">
        <v>0.90506405999999995</v>
      </c>
      <c r="G2229" s="5" t="s">
        <v>4971</v>
      </c>
      <c r="H2229" s="5" t="s">
        <v>13378</v>
      </c>
      <c r="L2229" s="5"/>
      <c r="M2229" s="5" t="s">
        <v>2362</v>
      </c>
    </row>
    <row r="2230" spans="1:13" x14ac:dyDescent="0.25">
      <c r="A2230" s="3" t="s">
        <v>13379</v>
      </c>
      <c r="B2230" s="3">
        <v>1.9518000000000001E-2</v>
      </c>
      <c r="C2230" s="4">
        <v>1.99E-3</v>
      </c>
      <c r="D2230" s="3">
        <v>5.6471005999999999</v>
      </c>
      <c r="E2230" s="3">
        <v>-1.375132</v>
      </c>
      <c r="F2230" s="3">
        <v>0.90495298999999996</v>
      </c>
      <c r="M2230" s="3" t="s">
        <v>2363</v>
      </c>
    </row>
    <row r="2231" spans="1:13" x14ac:dyDescent="0.25">
      <c r="A2231" s="3" t="s">
        <v>13380</v>
      </c>
      <c r="B2231" s="3">
        <v>2.0052E-2</v>
      </c>
      <c r="C2231" s="4">
        <v>2.0799999999999998E-3</v>
      </c>
      <c r="D2231" s="3">
        <v>5.5953352000000001</v>
      </c>
      <c r="E2231" s="3">
        <v>-1.423737</v>
      </c>
      <c r="F2231" s="3">
        <v>0.90428644000000002</v>
      </c>
      <c r="G2231" s="5" t="s">
        <v>4819</v>
      </c>
      <c r="H2231" s="5" t="s">
        <v>13381</v>
      </c>
      <c r="L2231" s="5"/>
      <c r="M2231" s="5" t="s">
        <v>2364</v>
      </c>
    </row>
    <row r="2232" spans="1:13" x14ac:dyDescent="0.25">
      <c r="A2232" s="3" t="s">
        <v>13382</v>
      </c>
      <c r="B2232" s="3">
        <v>1.0966E-2</v>
      </c>
      <c r="C2232" s="4">
        <v>7.2499999999999995E-4</v>
      </c>
      <c r="D2232" s="3">
        <v>6.9843748999999997</v>
      </c>
      <c r="E2232" s="3">
        <v>-0.22686100000000001</v>
      </c>
      <c r="F2232" s="3">
        <v>0.90394627999999999</v>
      </c>
      <c r="G2232" s="5" t="s">
        <v>3957</v>
      </c>
      <c r="H2232" s="5" t="s">
        <v>10662</v>
      </c>
      <c r="L2232" s="5"/>
      <c r="M2232" s="5" t="s">
        <v>2365</v>
      </c>
    </row>
    <row r="2233" spans="1:13" x14ac:dyDescent="0.25">
      <c r="A2233" s="3" t="s">
        <v>13383</v>
      </c>
      <c r="B2233" s="3">
        <v>3.0807000000000001E-2</v>
      </c>
      <c r="C2233" s="4">
        <v>4.1599999999999996E-3</v>
      </c>
      <c r="D2233" s="3">
        <v>4.8043190999999998</v>
      </c>
      <c r="E2233" s="3">
        <v>-2.2102729999999999</v>
      </c>
      <c r="F2233" s="3">
        <v>0.90392315000000001</v>
      </c>
      <c r="G2233" s="5" t="s">
        <v>2801</v>
      </c>
      <c r="H2233" s="5" t="s">
        <v>13384</v>
      </c>
      <c r="L2233" s="5"/>
      <c r="M2233" s="5" t="s">
        <v>2366</v>
      </c>
    </row>
    <row r="2234" spans="1:13" x14ac:dyDescent="0.25">
      <c r="A2234" s="3" t="s">
        <v>13385</v>
      </c>
      <c r="B2234" s="3">
        <v>1.112E-2</v>
      </c>
      <c r="C2234" s="4">
        <v>7.4399999999999998E-4</v>
      </c>
      <c r="D2234" s="3">
        <v>6.9469256000000001</v>
      </c>
      <c r="E2234" s="3">
        <v>-0.25643100000000002</v>
      </c>
      <c r="F2234" s="3">
        <v>0.90372589000000003</v>
      </c>
      <c r="G2234" s="5" t="s">
        <v>5007</v>
      </c>
      <c r="H2234" s="5" t="s">
        <v>13386</v>
      </c>
      <c r="L2234" s="5"/>
      <c r="M2234" s="5" t="s">
        <v>2367</v>
      </c>
    </row>
    <row r="2235" spans="1:13" x14ac:dyDescent="0.25">
      <c r="A2235" s="3" t="s">
        <v>13387</v>
      </c>
      <c r="B2235" s="3">
        <v>1.8787000000000002E-2</v>
      </c>
      <c r="C2235" s="4">
        <v>1.8699999999999999E-3</v>
      </c>
      <c r="D2235" s="3">
        <v>5.7224456000000004</v>
      </c>
      <c r="E2235" s="3">
        <v>-1.304983</v>
      </c>
      <c r="F2235" s="3">
        <v>0.90269171999999998</v>
      </c>
      <c r="G2235" s="5" t="s">
        <v>3777</v>
      </c>
      <c r="H2235" s="5" t="s">
        <v>12292</v>
      </c>
      <c r="L2235" s="5"/>
      <c r="M2235" s="5" t="s">
        <v>2368</v>
      </c>
    </row>
    <row r="2236" spans="1:13" x14ac:dyDescent="0.25">
      <c r="A2236" s="3" t="s">
        <v>13388</v>
      </c>
      <c r="B2236" s="3">
        <v>1.2439E-2</v>
      </c>
      <c r="C2236" s="4">
        <v>9.1299999999999997E-4</v>
      </c>
      <c r="D2236" s="3">
        <v>6.6590455000000004</v>
      </c>
      <c r="E2236" s="3">
        <v>-0.488404</v>
      </c>
      <c r="F2236" s="3">
        <v>0.90238702999999998</v>
      </c>
      <c r="G2236" s="5" t="s">
        <v>2188</v>
      </c>
      <c r="H2236" s="5" t="s">
        <v>13389</v>
      </c>
      <c r="L2236" s="5"/>
      <c r="M2236" s="5" t="s">
        <v>2369</v>
      </c>
    </row>
    <row r="2237" spans="1:13" x14ac:dyDescent="0.25">
      <c r="A2237" s="3" t="s">
        <v>13390</v>
      </c>
      <c r="B2237" s="3">
        <v>2.9710000000000001E-3</v>
      </c>
      <c r="C2237" s="4">
        <v>5.5099999999999998E-5</v>
      </c>
      <c r="D2237" s="3">
        <v>11.6750772</v>
      </c>
      <c r="E2237" s="3">
        <v>2.6459450000000002</v>
      </c>
      <c r="F2237" s="3">
        <v>0.90219998000000001</v>
      </c>
      <c r="G2237" s="5" t="s">
        <v>3176</v>
      </c>
      <c r="H2237" s="5" t="s">
        <v>13391</v>
      </c>
      <c r="L2237" s="5"/>
      <c r="M2237" s="5" t="s">
        <v>2370</v>
      </c>
    </row>
    <row r="2238" spans="1:13" x14ac:dyDescent="0.25">
      <c r="A2238" s="3" t="s">
        <v>13392</v>
      </c>
      <c r="B2238" s="3">
        <v>5.385E-3</v>
      </c>
      <c r="C2238" s="4">
        <v>1.8599999999999999E-4</v>
      </c>
      <c r="D2238" s="3">
        <v>9.1968885</v>
      </c>
      <c r="E2238" s="3">
        <v>1.3075129999999999</v>
      </c>
      <c r="F2238" s="3">
        <v>0.90152100000000002</v>
      </c>
      <c r="G2238" s="5" t="s">
        <v>1850</v>
      </c>
      <c r="H2238" s="5" t="s">
        <v>13393</v>
      </c>
      <c r="L2238" s="5"/>
      <c r="M2238" s="5" t="s">
        <v>2371</v>
      </c>
    </row>
    <row r="2239" spans="1:13" x14ac:dyDescent="0.25">
      <c r="A2239" s="3" t="s">
        <v>13394</v>
      </c>
      <c r="B2239" s="3">
        <v>3.846E-3</v>
      </c>
      <c r="C2239" s="4">
        <v>9.3499999999999996E-5</v>
      </c>
      <c r="D2239" s="3">
        <v>10.529511599999999</v>
      </c>
      <c r="E2239" s="3">
        <v>2.0678969999999999</v>
      </c>
      <c r="F2239" s="3">
        <v>0.90133817999999999</v>
      </c>
      <c r="G2239" s="5" t="s">
        <v>3137</v>
      </c>
      <c r="H2239" s="5" t="s">
        <v>11769</v>
      </c>
      <c r="L2239" s="5"/>
      <c r="M2239" s="5" t="s">
        <v>2372</v>
      </c>
    </row>
    <row r="2240" spans="1:13" x14ac:dyDescent="0.25">
      <c r="A2240" s="3" t="s">
        <v>13395</v>
      </c>
      <c r="B2240" s="3">
        <v>2.0937000000000001E-2</v>
      </c>
      <c r="C2240" s="4">
        <v>2.2300000000000002E-3</v>
      </c>
      <c r="D2240" s="3">
        <v>5.5129016000000002</v>
      </c>
      <c r="E2240" s="3">
        <v>-1.5018370000000001</v>
      </c>
      <c r="F2240" s="3">
        <v>0.90104625000000005</v>
      </c>
      <c r="G2240" s="5" t="s">
        <v>4619</v>
      </c>
      <c r="H2240" s="5" t="s">
        <v>13396</v>
      </c>
      <c r="L2240" s="5"/>
      <c r="M2240" s="5" t="s">
        <v>2373</v>
      </c>
    </row>
    <row r="2241" spans="1:13" x14ac:dyDescent="0.25">
      <c r="A2241" s="3" t="s">
        <v>13397</v>
      </c>
      <c r="B2241" s="3">
        <v>3.3159999999999999E-3</v>
      </c>
      <c r="C2241" s="4">
        <v>6.9599999999999998E-5</v>
      </c>
      <c r="D2241" s="3">
        <v>11.1541046</v>
      </c>
      <c r="E2241" s="3">
        <v>2.390879</v>
      </c>
      <c r="F2241" s="3">
        <v>0.90089443999999996</v>
      </c>
      <c r="G2241" s="5" t="s">
        <v>1865</v>
      </c>
      <c r="H2241" s="5" t="s">
        <v>12847</v>
      </c>
      <c r="L2241" s="5"/>
      <c r="M2241" s="5" t="s">
        <v>2374</v>
      </c>
    </row>
    <row r="2242" spans="1:13" x14ac:dyDescent="0.25">
      <c r="A2242" s="3" t="s">
        <v>13398</v>
      </c>
      <c r="B2242" s="3">
        <v>1.2685E-2</v>
      </c>
      <c r="C2242" s="4">
        <v>9.41E-4</v>
      </c>
      <c r="D2242" s="3">
        <v>6.6167372000000002</v>
      </c>
      <c r="E2242" s="3">
        <v>-0.52320699999999998</v>
      </c>
      <c r="F2242" s="3">
        <v>0.90083773</v>
      </c>
      <c r="G2242" s="5" t="s">
        <v>1927</v>
      </c>
      <c r="H2242" s="5" t="s">
        <v>13399</v>
      </c>
      <c r="L2242" s="5"/>
      <c r="M2242" s="5" t="s">
        <v>2375</v>
      </c>
    </row>
    <row r="2243" spans="1:13" x14ac:dyDescent="0.25">
      <c r="A2243" s="3" t="s">
        <v>13400</v>
      </c>
      <c r="B2243" s="3">
        <v>2.4357E-2</v>
      </c>
      <c r="C2243" s="4">
        <v>2.8600000000000001E-3</v>
      </c>
      <c r="D2243" s="3">
        <v>5.2224724</v>
      </c>
      <c r="E2243" s="3">
        <v>-1.7840020000000001</v>
      </c>
      <c r="F2243" s="3">
        <v>0.89996801999999998</v>
      </c>
      <c r="G2243" s="5" t="s">
        <v>5182</v>
      </c>
      <c r="H2243" s="5" t="s">
        <v>13401</v>
      </c>
      <c r="L2243" s="5"/>
      <c r="M2243" s="5" t="s">
        <v>2376</v>
      </c>
    </row>
    <row r="2244" spans="1:13" x14ac:dyDescent="0.25">
      <c r="A2244" s="3" t="s">
        <v>13402</v>
      </c>
      <c r="B2244" s="3">
        <v>1.1476999999999999E-2</v>
      </c>
      <c r="C2244" s="4">
        <v>7.9000000000000001E-4</v>
      </c>
      <c r="D2244" s="3">
        <v>6.8616510999999996</v>
      </c>
      <c r="E2244" s="3">
        <v>-0.32427899999999998</v>
      </c>
      <c r="F2244" s="3">
        <v>0.89981535999999995</v>
      </c>
      <c r="G2244" s="5" t="s">
        <v>4230</v>
      </c>
      <c r="H2244" s="5" t="s">
        <v>13403</v>
      </c>
      <c r="L2244" s="5"/>
      <c r="M2244" s="5" t="s">
        <v>2377</v>
      </c>
    </row>
    <row r="2245" spans="1:13" x14ac:dyDescent="0.25">
      <c r="A2245" s="3" t="s">
        <v>13404</v>
      </c>
      <c r="B2245" s="3">
        <v>5.0309999999999999E-3</v>
      </c>
      <c r="C2245" s="4">
        <v>1.6100000000000001E-4</v>
      </c>
      <c r="D2245" s="3">
        <v>9.4618865000000003</v>
      </c>
      <c r="E2245" s="3">
        <v>1.4671730000000001</v>
      </c>
      <c r="F2245" s="3">
        <v>0.89966475999999995</v>
      </c>
      <c r="G2245" s="5" t="s">
        <v>1381</v>
      </c>
      <c r="H2245" s="5" t="s">
        <v>10471</v>
      </c>
      <c r="L2245" s="5"/>
      <c r="M2245" s="5" t="s">
        <v>2378</v>
      </c>
    </row>
    <row r="2246" spans="1:13" x14ac:dyDescent="0.25">
      <c r="A2246" s="3" t="s">
        <v>13405</v>
      </c>
      <c r="B2246" s="3">
        <v>4.5263999999999999E-2</v>
      </c>
      <c r="C2246" s="4">
        <v>7.6400000000000001E-3</v>
      </c>
      <c r="D2246" s="3">
        <v>4.1763301999999998</v>
      </c>
      <c r="E2246" s="3">
        <v>-2.89771</v>
      </c>
      <c r="F2246" s="3">
        <v>0.89939948000000003</v>
      </c>
      <c r="M2246" s="3" t="s">
        <v>2379</v>
      </c>
    </row>
    <row r="2247" spans="1:13" x14ac:dyDescent="0.25">
      <c r="A2247" s="3" t="s">
        <v>13406</v>
      </c>
      <c r="B2247" s="3">
        <v>3.6670000000000001E-3</v>
      </c>
      <c r="C2247" s="4">
        <v>8.53E-5</v>
      </c>
      <c r="D2247" s="3">
        <v>10.718727899999999</v>
      </c>
      <c r="E2247" s="3">
        <v>2.1678169999999999</v>
      </c>
      <c r="F2247" s="3">
        <v>0.89939466999999995</v>
      </c>
      <c r="G2247" s="5" t="s">
        <v>5087</v>
      </c>
      <c r="H2247" s="5" t="s">
        <v>13407</v>
      </c>
      <c r="L2247" s="5"/>
      <c r="M2247" s="5" t="s">
        <v>2380</v>
      </c>
    </row>
    <row r="2248" spans="1:13" x14ac:dyDescent="0.25">
      <c r="A2248" s="3" t="s">
        <v>13408</v>
      </c>
      <c r="B2248" s="3">
        <v>8.1709999999999994E-3</v>
      </c>
      <c r="C2248" s="4">
        <v>4.2499999999999998E-4</v>
      </c>
      <c r="D2248" s="3">
        <v>7.7898680999999996</v>
      </c>
      <c r="E2248" s="3">
        <v>0.377662</v>
      </c>
      <c r="F2248" s="3">
        <v>0.89895965</v>
      </c>
      <c r="G2248" s="5" t="s">
        <v>884</v>
      </c>
      <c r="H2248" s="5" t="s">
        <v>13409</v>
      </c>
      <c r="L2248" s="5"/>
      <c r="M2248" s="5" t="s">
        <v>2381</v>
      </c>
    </row>
    <row r="2249" spans="1:13" x14ac:dyDescent="0.25">
      <c r="A2249" s="3" t="s">
        <v>13410</v>
      </c>
      <c r="B2249" s="3">
        <v>6.2329999999999998E-3</v>
      </c>
      <c r="C2249" s="4">
        <v>2.5399999999999999E-4</v>
      </c>
      <c r="D2249" s="3">
        <v>8.6397214000000009</v>
      </c>
      <c r="E2249" s="3">
        <v>0.95662800000000003</v>
      </c>
      <c r="F2249" s="3">
        <v>0.89873610999999998</v>
      </c>
      <c r="M2249" s="3" t="s">
        <v>2382</v>
      </c>
    </row>
    <row r="2250" spans="1:13" x14ac:dyDescent="0.25">
      <c r="A2250" s="3" t="s">
        <v>13411</v>
      </c>
      <c r="B2250" s="3">
        <v>4.5338999999999997E-2</v>
      </c>
      <c r="C2250" s="4">
        <v>7.6600000000000001E-3</v>
      </c>
      <c r="D2250" s="3">
        <v>4.1738406000000001</v>
      </c>
      <c r="E2250" s="3">
        <v>-2.9005529999999999</v>
      </c>
      <c r="F2250" s="3">
        <v>0.89805033000000001</v>
      </c>
      <c r="G2250" s="5" t="s">
        <v>713</v>
      </c>
      <c r="H2250" s="5" t="s">
        <v>13412</v>
      </c>
      <c r="L2250" s="5"/>
      <c r="M2250" s="5" t="s">
        <v>2383</v>
      </c>
    </row>
    <row r="2251" spans="1:13" x14ac:dyDescent="0.25">
      <c r="A2251" s="3" t="s">
        <v>13413</v>
      </c>
      <c r="B2251" s="3">
        <v>1.6813000000000002E-2</v>
      </c>
      <c r="C2251" s="4">
        <v>1.5499999999999999E-3</v>
      </c>
      <c r="D2251" s="3">
        <v>5.9606820000000003</v>
      </c>
      <c r="E2251" s="3">
        <v>-1.087734</v>
      </c>
      <c r="F2251" s="3">
        <v>0.89779788000000005</v>
      </c>
      <c r="G2251" s="5" t="s">
        <v>1476</v>
      </c>
      <c r="H2251" s="5" t="s">
        <v>13414</v>
      </c>
      <c r="L2251" s="5"/>
      <c r="M2251" s="5" t="s">
        <v>2384</v>
      </c>
    </row>
    <row r="2252" spans="1:13" x14ac:dyDescent="0.25">
      <c r="A2252" s="3" t="s">
        <v>13415</v>
      </c>
      <c r="B2252" s="3">
        <v>4.9420000000000002E-3</v>
      </c>
      <c r="C2252" s="4">
        <v>1.56E-4</v>
      </c>
      <c r="D2252" s="3">
        <v>9.5157298000000008</v>
      </c>
      <c r="E2252" s="3">
        <v>1.499071</v>
      </c>
      <c r="F2252" s="3">
        <v>0.89755006000000004</v>
      </c>
      <c r="G2252" s="5" t="s">
        <v>5187</v>
      </c>
      <c r="H2252" s="5" t="s">
        <v>12840</v>
      </c>
      <c r="L2252" s="5"/>
      <c r="M2252" s="5" t="s">
        <v>2385</v>
      </c>
    </row>
    <row r="2253" spans="1:13" x14ac:dyDescent="0.25">
      <c r="A2253" s="3" t="s">
        <v>13416</v>
      </c>
      <c r="B2253" s="3">
        <v>2.5604999999999999E-2</v>
      </c>
      <c r="C2253" s="4">
        <v>3.0999999999999999E-3</v>
      </c>
      <c r="D2253" s="3">
        <v>5.1299466000000002</v>
      </c>
      <c r="E2253" s="3">
        <v>-1.8762479999999999</v>
      </c>
      <c r="F2253" s="3">
        <v>0.89738313999999997</v>
      </c>
      <c r="G2253" s="5" t="s">
        <v>3774</v>
      </c>
      <c r="H2253" s="5" t="s">
        <v>13417</v>
      </c>
      <c r="L2253" s="5"/>
      <c r="M2253" s="5" t="s">
        <v>2386</v>
      </c>
    </row>
    <row r="2254" spans="1:13" x14ac:dyDescent="0.25">
      <c r="A2254" s="3" t="s">
        <v>13418</v>
      </c>
      <c r="B2254" s="3">
        <v>3.2822999999999998E-2</v>
      </c>
      <c r="C2254" s="4">
        <v>4.5999999999999999E-3</v>
      </c>
      <c r="D2254" s="3">
        <v>4.6956505000000002</v>
      </c>
      <c r="E2254" s="3">
        <v>-2.325081</v>
      </c>
      <c r="F2254" s="3">
        <v>0.89729049999999999</v>
      </c>
      <c r="G2254" s="5" t="s">
        <v>2877</v>
      </c>
      <c r="H2254" s="5" t="s">
        <v>13419</v>
      </c>
      <c r="L2254" s="5"/>
      <c r="M2254" s="5" t="s">
        <v>2387</v>
      </c>
    </row>
    <row r="2255" spans="1:13" x14ac:dyDescent="0.25">
      <c r="A2255" s="3" t="s">
        <v>13420</v>
      </c>
      <c r="B2255" s="3">
        <v>9.3240000000000007E-3</v>
      </c>
      <c r="C2255" s="4">
        <v>5.44E-4</v>
      </c>
      <c r="D2255" s="3">
        <v>7.4086169999999996</v>
      </c>
      <c r="E2255" s="3">
        <v>9.8821000000000006E-2</v>
      </c>
      <c r="F2255" s="3">
        <v>0.89710402</v>
      </c>
      <c r="G2255" s="5" t="s">
        <v>491</v>
      </c>
      <c r="H2255" s="5" t="s">
        <v>13421</v>
      </c>
      <c r="L2255" s="5"/>
      <c r="M2255" s="5" t="s">
        <v>2388</v>
      </c>
    </row>
    <row r="2256" spans="1:13" x14ac:dyDescent="0.25">
      <c r="A2256" s="3" t="s">
        <v>13422</v>
      </c>
      <c r="B2256" s="3">
        <v>3.4984000000000001E-2</v>
      </c>
      <c r="C2256" s="4">
        <v>5.13E-3</v>
      </c>
      <c r="D2256" s="3">
        <v>4.5814329999999996</v>
      </c>
      <c r="E2256" s="3">
        <v>-2.4475950000000002</v>
      </c>
      <c r="F2256" s="3">
        <v>0.89688206000000004</v>
      </c>
      <c r="G2256" s="5" t="s">
        <v>4089</v>
      </c>
      <c r="H2256" s="5" t="s">
        <v>13423</v>
      </c>
      <c r="L2256" s="5"/>
      <c r="M2256" s="5" t="s">
        <v>2389</v>
      </c>
    </row>
    <row r="2257" spans="1:13" x14ac:dyDescent="0.25">
      <c r="A2257" s="3" t="s">
        <v>13424</v>
      </c>
      <c r="B2257" s="3">
        <v>1.2983E-2</v>
      </c>
      <c r="C2257" s="4">
        <v>9.77E-4</v>
      </c>
      <c r="D2257" s="3">
        <v>6.5652552999999996</v>
      </c>
      <c r="E2257" s="3">
        <v>-0.56580900000000001</v>
      </c>
      <c r="F2257" s="3">
        <v>0.89620056999999997</v>
      </c>
      <c r="G2257" s="5" t="s">
        <v>873</v>
      </c>
      <c r="H2257" s="5" t="s">
        <v>13425</v>
      </c>
      <c r="L2257" s="5"/>
      <c r="M2257" s="5" t="s">
        <v>2390</v>
      </c>
    </row>
    <row r="2258" spans="1:13" x14ac:dyDescent="0.25">
      <c r="A2258" s="3" t="s">
        <v>13426</v>
      </c>
      <c r="B2258" s="3">
        <v>6.6519999999999999E-3</v>
      </c>
      <c r="C2258" s="4">
        <v>2.8299999999999999E-4</v>
      </c>
      <c r="D2258" s="3">
        <v>8.4539533999999996</v>
      </c>
      <c r="E2258" s="3">
        <v>0.83478600000000003</v>
      </c>
      <c r="F2258" s="3">
        <v>0.89606874000000003</v>
      </c>
      <c r="G2258" s="5" t="s">
        <v>3384</v>
      </c>
      <c r="H2258" s="5" t="s">
        <v>13427</v>
      </c>
      <c r="L2258" s="5"/>
      <c r="M2258" s="5" t="s">
        <v>2391</v>
      </c>
    </row>
    <row r="2259" spans="1:13" x14ac:dyDescent="0.25">
      <c r="A2259" s="3" t="s">
        <v>13428</v>
      </c>
      <c r="B2259" s="3">
        <v>2.2360999999999999E-2</v>
      </c>
      <c r="C2259" s="4">
        <v>2.47E-3</v>
      </c>
      <c r="D2259" s="3">
        <v>5.3887578999999999</v>
      </c>
      <c r="E2259" s="3">
        <v>-1.621097</v>
      </c>
      <c r="F2259" s="3">
        <v>0.89564840999999995</v>
      </c>
      <c r="G2259" s="5" t="s">
        <v>190</v>
      </c>
      <c r="H2259" s="5" t="s">
        <v>13429</v>
      </c>
      <c r="L2259" s="5"/>
      <c r="M2259" s="5" t="s">
        <v>2392</v>
      </c>
    </row>
    <row r="2260" spans="1:13" x14ac:dyDescent="0.25">
      <c r="A2260" s="3" t="s">
        <v>13430</v>
      </c>
      <c r="B2260" s="3">
        <v>3.6580000000000001E-2</v>
      </c>
      <c r="C2260" s="4">
        <v>5.5100000000000001E-3</v>
      </c>
      <c r="D2260" s="3">
        <v>4.5060890000000002</v>
      </c>
      <c r="E2260" s="3">
        <v>-2.5294590000000001</v>
      </c>
      <c r="F2260" s="3">
        <v>0.89552566</v>
      </c>
      <c r="G2260" s="5" t="s">
        <v>1039</v>
      </c>
      <c r="H2260" s="5" t="s">
        <v>13431</v>
      </c>
      <c r="L2260" s="5"/>
      <c r="M2260" s="5" t="s">
        <v>2393</v>
      </c>
    </row>
    <row r="2261" spans="1:13" x14ac:dyDescent="0.25">
      <c r="A2261" s="3" t="s">
        <v>13432</v>
      </c>
      <c r="B2261" s="3">
        <v>3.7127E-2</v>
      </c>
      <c r="C2261" s="4">
        <v>5.6299999999999996E-3</v>
      </c>
      <c r="D2261" s="3">
        <v>4.4840935999999996</v>
      </c>
      <c r="E2261" s="3">
        <v>-2.5535160000000001</v>
      </c>
      <c r="F2261" s="3">
        <v>0.89513277999999996</v>
      </c>
      <c r="G2261" s="5" t="s">
        <v>2634</v>
      </c>
      <c r="H2261" s="5" t="s">
        <v>13433</v>
      </c>
      <c r="L2261" s="5"/>
      <c r="M2261" s="5" t="s">
        <v>2394</v>
      </c>
    </row>
    <row r="2262" spans="1:13" x14ac:dyDescent="0.25">
      <c r="A2262" s="3" t="s">
        <v>13434</v>
      </c>
      <c r="B2262" s="3">
        <v>1.9449000000000001E-2</v>
      </c>
      <c r="C2262" s="4">
        <v>1.98E-3</v>
      </c>
      <c r="D2262" s="3">
        <v>5.6551235000000002</v>
      </c>
      <c r="E2262" s="3">
        <v>-1.367629</v>
      </c>
      <c r="F2262" s="3">
        <v>0.89487664</v>
      </c>
      <c r="G2262" s="5" t="s">
        <v>3350</v>
      </c>
      <c r="H2262" s="5" t="s">
        <v>13435</v>
      </c>
      <c r="L2262" s="5"/>
      <c r="M2262" s="5" t="s">
        <v>2395</v>
      </c>
    </row>
    <row r="2263" spans="1:13" x14ac:dyDescent="0.25">
      <c r="A2263" s="3" t="s">
        <v>13436</v>
      </c>
      <c r="B2263" s="3">
        <v>3.1210000000000001E-3</v>
      </c>
      <c r="C2263" s="4">
        <v>6.1799999999999998E-5</v>
      </c>
      <c r="D2263" s="3">
        <v>11.4159574</v>
      </c>
      <c r="E2263" s="3">
        <v>2.5206400000000002</v>
      </c>
      <c r="F2263" s="3">
        <v>0.89481142999999996</v>
      </c>
      <c r="G2263" s="5" t="s">
        <v>2040</v>
      </c>
      <c r="H2263" s="5" t="s">
        <v>13437</v>
      </c>
      <c r="L2263" s="5"/>
      <c r="M2263" s="5" t="s">
        <v>2396</v>
      </c>
    </row>
    <row r="2264" spans="1:13" x14ac:dyDescent="0.25">
      <c r="A2264" s="3" t="s">
        <v>13438</v>
      </c>
      <c r="B2264" s="3">
        <v>2.663E-3</v>
      </c>
      <c r="C2264" s="4">
        <v>4.4499999999999997E-5</v>
      </c>
      <c r="D2264" s="3">
        <v>12.172912</v>
      </c>
      <c r="E2264" s="3">
        <v>2.878444</v>
      </c>
      <c r="F2264" s="3">
        <v>0.89478018999999998</v>
      </c>
      <c r="G2264" s="5" t="s">
        <v>3738</v>
      </c>
      <c r="H2264" s="5" t="s">
        <v>13439</v>
      </c>
      <c r="L2264" s="5"/>
      <c r="M2264" s="5" t="s">
        <v>2397</v>
      </c>
    </row>
    <row r="2265" spans="1:13" x14ac:dyDescent="0.25">
      <c r="A2265" s="3" t="s">
        <v>13440</v>
      </c>
      <c r="B2265" s="3">
        <v>3.4779999999999998E-2</v>
      </c>
      <c r="C2265" s="4">
        <v>5.0699999999999999E-3</v>
      </c>
      <c r="D2265" s="3">
        <v>4.5941188000000004</v>
      </c>
      <c r="E2265" s="3">
        <v>-2.433894</v>
      </c>
      <c r="F2265" s="3">
        <v>0.89425173000000002</v>
      </c>
      <c r="G2265" s="5" t="s">
        <v>2545</v>
      </c>
      <c r="H2265" s="5" t="s">
        <v>13441</v>
      </c>
      <c r="L2265" s="5"/>
      <c r="M2265" s="5" t="s">
        <v>2398</v>
      </c>
    </row>
    <row r="2266" spans="1:13" x14ac:dyDescent="0.25">
      <c r="A2266" s="3" t="s">
        <v>13442</v>
      </c>
      <c r="B2266" s="3">
        <v>4.1139999999999996E-3</v>
      </c>
      <c r="C2266" s="4">
        <v>1.07E-4</v>
      </c>
      <c r="D2266" s="3">
        <v>10.2587577</v>
      </c>
      <c r="E2266" s="3">
        <v>1.921635</v>
      </c>
      <c r="F2266" s="3">
        <v>0.89394101999999998</v>
      </c>
      <c r="G2266" s="5" t="s">
        <v>3748</v>
      </c>
      <c r="H2266" s="5" t="s">
        <v>13443</v>
      </c>
      <c r="L2266" s="5"/>
      <c r="M2266" s="5" t="s">
        <v>2399</v>
      </c>
    </row>
    <row r="2267" spans="1:13" x14ac:dyDescent="0.25">
      <c r="A2267" s="3" t="s">
        <v>13444</v>
      </c>
      <c r="B2267" s="3">
        <v>3.5630000000000002E-2</v>
      </c>
      <c r="C2267" s="4">
        <v>5.28E-3</v>
      </c>
      <c r="D2267" s="3">
        <v>4.5509706000000003</v>
      </c>
      <c r="E2267" s="3">
        <v>-2.4805929999999998</v>
      </c>
      <c r="F2267" s="3">
        <v>0.89382497000000005</v>
      </c>
      <c r="G2267" s="5" t="s">
        <v>4988</v>
      </c>
      <c r="H2267" s="5" t="s">
        <v>13445</v>
      </c>
      <c r="L2267" s="5"/>
      <c r="M2267" s="5" t="s">
        <v>2400</v>
      </c>
    </row>
    <row r="2268" spans="1:13" x14ac:dyDescent="0.25">
      <c r="A2268" s="3" t="s">
        <v>13446</v>
      </c>
      <c r="B2268" s="3">
        <v>1.6111E-2</v>
      </c>
      <c r="C2268" s="4">
        <v>1.4300000000000001E-3</v>
      </c>
      <c r="D2268" s="3">
        <v>6.0587983999999997</v>
      </c>
      <c r="E2268" s="3">
        <v>-1.000224</v>
      </c>
      <c r="F2268" s="3">
        <v>0.89294872000000003</v>
      </c>
      <c r="M2268" s="3" t="s">
        <v>2401</v>
      </c>
    </row>
    <row r="2269" spans="1:13" x14ac:dyDescent="0.25">
      <c r="A2269" s="3" t="s">
        <v>13447</v>
      </c>
      <c r="B2269" s="3">
        <v>1.6965999999999998E-2</v>
      </c>
      <c r="C2269" s="4">
        <v>1.57E-3</v>
      </c>
      <c r="D2269" s="3">
        <v>5.9387857000000004</v>
      </c>
      <c r="E2269" s="3">
        <v>-1.1074170000000001</v>
      </c>
      <c r="F2269" s="3">
        <v>0.89190654999999996</v>
      </c>
      <c r="M2269" s="3" t="s">
        <v>2402</v>
      </c>
    </row>
    <row r="2270" spans="1:13" x14ac:dyDescent="0.25">
      <c r="A2270" s="3" t="s">
        <v>13448</v>
      </c>
      <c r="B2270" s="3">
        <v>4.4773E-2</v>
      </c>
      <c r="C2270" s="4">
        <v>7.5100000000000002E-3</v>
      </c>
      <c r="D2270" s="3">
        <v>4.1933429000000002</v>
      </c>
      <c r="E2270" s="3">
        <v>-2.8783110000000001</v>
      </c>
      <c r="F2270" s="3">
        <v>0.89156272000000003</v>
      </c>
      <c r="G2270" s="5" t="s">
        <v>3826</v>
      </c>
      <c r="H2270" s="5" t="s">
        <v>13449</v>
      </c>
      <c r="L2270" s="5"/>
      <c r="M2270" s="5" t="s">
        <v>2403</v>
      </c>
    </row>
    <row r="2271" spans="1:13" x14ac:dyDescent="0.25">
      <c r="A2271" s="3" t="s">
        <v>13450</v>
      </c>
      <c r="B2271" s="3">
        <v>9.1590000000000005E-3</v>
      </c>
      <c r="C2271" s="4">
        <v>5.2599999999999999E-4</v>
      </c>
      <c r="D2271" s="3">
        <v>7.4584535000000001</v>
      </c>
      <c r="E2271" s="3">
        <v>0.135993</v>
      </c>
      <c r="F2271" s="3">
        <v>0.89096143999999999</v>
      </c>
      <c r="G2271" s="5" t="s">
        <v>5087</v>
      </c>
      <c r="H2271" s="5" t="s">
        <v>13407</v>
      </c>
      <c r="L2271" s="5"/>
      <c r="M2271" s="5" t="s">
        <v>2404</v>
      </c>
    </row>
    <row r="2272" spans="1:13" x14ac:dyDescent="0.25">
      <c r="A2272" s="3" t="s">
        <v>13451</v>
      </c>
      <c r="B2272" s="3">
        <v>2.8153000000000001E-2</v>
      </c>
      <c r="C2272" s="4">
        <v>3.6099999999999999E-3</v>
      </c>
      <c r="D2272" s="3">
        <v>4.9598199000000003</v>
      </c>
      <c r="E2272" s="3">
        <v>-2.048915</v>
      </c>
      <c r="F2272" s="3">
        <v>0.89062474999999997</v>
      </c>
      <c r="G2272" s="5" t="s">
        <v>1539</v>
      </c>
      <c r="H2272" s="5" t="s">
        <v>13452</v>
      </c>
      <c r="L2272" s="5"/>
      <c r="M2272" s="5" t="s">
        <v>2405</v>
      </c>
    </row>
    <row r="2273" spans="1:13" x14ac:dyDescent="0.25">
      <c r="A2273" s="3" t="s">
        <v>13453</v>
      </c>
      <c r="B2273" s="3">
        <v>1.3339E-2</v>
      </c>
      <c r="C2273" s="4">
        <v>1.0200000000000001E-3</v>
      </c>
      <c r="D2273" s="3">
        <v>6.5012680999999999</v>
      </c>
      <c r="E2273" s="3">
        <v>-0.61914800000000003</v>
      </c>
      <c r="F2273" s="3">
        <v>0.8904493</v>
      </c>
      <c r="G2273" s="5" t="s">
        <v>2622</v>
      </c>
      <c r="H2273" s="5" t="s">
        <v>13454</v>
      </c>
      <c r="L2273" s="5"/>
      <c r="M2273" s="5" t="s">
        <v>2406</v>
      </c>
    </row>
    <row r="2274" spans="1:13" x14ac:dyDescent="0.25">
      <c r="A2274" s="3" t="s">
        <v>13455</v>
      </c>
      <c r="B2274" s="3">
        <v>1.772E-2</v>
      </c>
      <c r="C2274" s="4">
        <v>1.6999999999999999E-3</v>
      </c>
      <c r="D2274" s="3">
        <v>5.8460646000000001</v>
      </c>
      <c r="E2274" s="3">
        <v>-1.1914</v>
      </c>
      <c r="F2274" s="3">
        <v>0.89008129000000002</v>
      </c>
      <c r="G2274" s="5" t="s">
        <v>2253</v>
      </c>
      <c r="H2274" s="5" t="s">
        <v>13456</v>
      </c>
      <c r="L2274" s="5"/>
      <c r="M2274" s="5" t="s">
        <v>2407</v>
      </c>
    </row>
    <row r="2275" spans="1:13" x14ac:dyDescent="0.25">
      <c r="A2275" s="3" t="s">
        <v>13457</v>
      </c>
      <c r="B2275" s="3">
        <v>4.3462000000000001E-2</v>
      </c>
      <c r="C2275" s="4">
        <v>7.1500000000000001E-3</v>
      </c>
      <c r="D2275" s="3">
        <v>4.2423273000000004</v>
      </c>
      <c r="E2275" s="3">
        <v>-2.8227000000000002</v>
      </c>
      <c r="F2275" s="3">
        <v>0.88945532999999999</v>
      </c>
      <c r="G2275" s="5" t="s">
        <v>2684</v>
      </c>
      <c r="H2275" s="5" t="s">
        <v>13458</v>
      </c>
      <c r="L2275" s="5"/>
      <c r="M2275" s="5" t="s">
        <v>2408</v>
      </c>
    </row>
    <row r="2276" spans="1:13" x14ac:dyDescent="0.25">
      <c r="A2276" s="3" t="s">
        <v>13459</v>
      </c>
      <c r="B2276" s="3">
        <v>8.4600000000000005E-3</v>
      </c>
      <c r="C2276" s="4">
        <v>4.5300000000000001E-4</v>
      </c>
      <c r="D2276" s="3">
        <v>7.6877130999999999</v>
      </c>
      <c r="E2276" s="3">
        <v>0.304176</v>
      </c>
      <c r="F2276" s="3">
        <v>0.88923876000000002</v>
      </c>
      <c r="G2276" s="5" t="s">
        <v>2015</v>
      </c>
      <c r="H2276" s="5" t="s">
        <v>13460</v>
      </c>
      <c r="L2276" s="5"/>
      <c r="M2276" s="5" t="s">
        <v>2409</v>
      </c>
    </row>
    <row r="2277" spans="1:13" x14ac:dyDescent="0.25">
      <c r="A2277" s="3" t="s">
        <v>13461</v>
      </c>
      <c r="B2277" s="3">
        <v>7.2760000000000003E-3</v>
      </c>
      <c r="C2277" s="4">
        <v>3.3799999999999998E-4</v>
      </c>
      <c r="D2277" s="3">
        <v>8.1567933999999997</v>
      </c>
      <c r="E2277" s="3">
        <v>0.63452200000000003</v>
      </c>
      <c r="F2277" s="3">
        <v>0.88739572</v>
      </c>
      <c r="G2277" s="5" t="s">
        <v>5174</v>
      </c>
      <c r="H2277" s="5" t="s">
        <v>13462</v>
      </c>
      <c r="L2277" s="5"/>
      <c r="M2277" s="5" t="s">
        <v>2410</v>
      </c>
    </row>
    <row r="2278" spans="1:13" x14ac:dyDescent="0.25">
      <c r="A2278" s="3" t="s">
        <v>13463</v>
      </c>
      <c r="B2278" s="3">
        <v>4.3758999999999999E-2</v>
      </c>
      <c r="C2278" s="4">
        <v>7.2399999999999999E-3</v>
      </c>
      <c r="D2278" s="3">
        <v>4.2288373000000004</v>
      </c>
      <c r="E2278" s="3">
        <v>-2.8379789999999998</v>
      </c>
      <c r="F2278" s="3">
        <v>0.88739038000000003</v>
      </c>
      <c r="G2278" s="5" t="s">
        <v>1324</v>
      </c>
      <c r="H2278" s="5" t="s">
        <v>13464</v>
      </c>
      <c r="L2278" s="5"/>
      <c r="M2278" s="5" t="s">
        <v>2411</v>
      </c>
    </row>
    <row r="2279" spans="1:13" x14ac:dyDescent="0.25">
      <c r="A2279" s="3" t="s">
        <v>13465</v>
      </c>
      <c r="B2279" s="3">
        <v>3.4082000000000001E-2</v>
      </c>
      <c r="C2279" s="4">
        <v>4.8900000000000002E-3</v>
      </c>
      <c r="D2279" s="3">
        <v>4.632085</v>
      </c>
      <c r="E2279" s="3">
        <v>-2.3930289999999999</v>
      </c>
      <c r="F2279" s="3">
        <v>0.88723974999999999</v>
      </c>
      <c r="G2279" s="5" t="s">
        <v>2580</v>
      </c>
      <c r="H2279" s="5" t="s">
        <v>13466</v>
      </c>
      <c r="L2279" s="5"/>
      <c r="M2279" s="5" t="s">
        <v>2412</v>
      </c>
    </row>
    <row r="2280" spans="1:13" x14ac:dyDescent="0.25">
      <c r="A2280" s="3" t="s">
        <v>13467</v>
      </c>
      <c r="B2280" s="3">
        <v>1.9082999999999999E-2</v>
      </c>
      <c r="C2280" s="4">
        <v>1.92E-3</v>
      </c>
      <c r="D2280" s="3">
        <v>5.6892449999999997</v>
      </c>
      <c r="E2280" s="3">
        <v>-1.335807</v>
      </c>
      <c r="F2280" s="3">
        <v>0.88720717999999998</v>
      </c>
      <c r="G2280" s="5" t="s">
        <v>523</v>
      </c>
      <c r="H2280" s="5" t="s">
        <v>13341</v>
      </c>
      <c r="L2280" s="5"/>
      <c r="M2280" s="5" t="s">
        <v>2413</v>
      </c>
    </row>
    <row r="2281" spans="1:13" x14ac:dyDescent="0.25">
      <c r="A2281" s="3" t="s">
        <v>13468</v>
      </c>
      <c r="B2281" s="3">
        <v>9.5239999999999995E-3</v>
      </c>
      <c r="C2281" s="4">
        <v>5.6999999999999998E-4</v>
      </c>
      <c r="D2281" s="3">
        <v>7.3376501000000003</v>
      </c>
      <c r="E2281" s="3">
        <v>4.5502000000000001E-2</v>
      </c>
      <c r="F2281" s="3">
        <v>0.88710800999999995</v>
      </c>
      <c r="G2281" s="5" t="s">
        <v>2685</v>
      </c>
      <c r="H2281" s="5" t="s">
        <v>13469</v>
      </c>
      <c r="L2281" s="5"/>
      <c r="M2281" s="5" t="s">
        <v>2414</v>
      </c>
    </row>
    <row r="2282" spans="1:13" x14ac:dyDescent="0.25">
      <c r="A2282" s="3" t="s">
        <v>13470</v>
      </c>
      <c r="B2282" s="3">
        <v>1.8865E-2</v>
      </c>
      <c r="C2282" s="4">
        <v>1.89E-3</v>
      </c>
      <c r="D2282" s="3">
        <v>5.7127872000000002</v>
      </c>
      <c r="E2282" s="3">
        <v>-1.313936</v>
      </c>
      <c r="F2282" s="3">
        <v>0.88695188000000003</v>
      </c>
      <c r="G2282" s="5" t="s">
        <v>4024</v>
      </c>
      <c r="H2282" s="5" t="s">
        <v>13471</v>
      </c>
      <c r="L2282" s="5"/>
      <c r="M2282" s="5" t="s">
        <v>2415</v>
      </c>
    </row>
    <row r="2283" spans="1:13" x14ac:dyDescent="0.25">
      <c r="A2283" s="3" t="s">
        <v>13472</v>
      </c>
      <c r="B2283" s="3">
        <v>3.0275E-2</v>
      </c>
      <c r="C2283" s="4">
        <v>4.0400000000000002E-3</v>
      </c>
      <c r="D2283" s="3">
        <v>4.8343537999999997</v>
      </c>
      <c r="E2283" s="3">
        <v>-2.1788400000000001</v>
      </c>
      <c r="F2283" s="3">
        <v>0.88675978</v>
      </c>
      <c r="G2283" s="5" t="s">
        <v>538</v>
      </c>
      <c r="H2283" s="5" t="s">
        <v>13473</v>
      </c>
      <c r="L2283" s="5"/>
      <c r="M2283" s="5" t="s">
        <v>2416</v>
      </c>
    </row>
    <row r="2284" spans="1:13" x14ac:dyDescent="0.25">
      <c r="A2284" s="3" t="s">
        <v>13474</v>
      </c>
      <c r="B2284" s="3">
        <v>9.8449999999999996E-3</v>
      </c>
      <c r="C2284" s="4">
        <v>6.1200000000000002E-4</v>
      </c>
      <c r="D2284" s="3">
        <v>7.2313904000000004</v>
      </c>
      <c r="E2284" s="3">
        <v>-3.5191E-2</v>
      </c>
      <c r="F2284" s="3">
        <v>0.88646360999999996</v>
      </c>
      <c r="G2284" s="5" t="s">
        <v>1880</v>
      </c>
      <c r="H2284" s="5" t="s">
        <v>13475</v>
      </c>
      <c r="L2284" s="5"/>
      <c r="M2284" s="5" t="s">
        <v>11</v>
      </c>
    </row>
    <row r="2285" spans="1:13" x14ac:dyDescent="0.25">
      <c r="A2285" s="3" t="s">
        <v>13476</v>
      </c>
      <c r="B2285" s="3">
        <v>1.6018000000000001E-2</v>
      </c>
      <c r="C2285" s="4">
        <v>1.42E-3</v>
      </c>
      <c r="D2285" s="3">
        <v>6.0715645</v>
      </c>
      <c r="E2285" s="3">
        <v>-0.98892000000000002</v>
      </c>
      <c r="F2285" s="3">
        <v>0.88583303999999996</v>
      </c>
      <c r="G2285" s="5" t="s">
        <v>5275</v>
      </c>
      <c r="H2285" s="5" t="s">
        <v>11921</v>
      </c>
      <c r="L2285" s="5"/>
      <c r="M2285" s="5" t="s">
        <v>2417</v>
      </c>
    </row>
    <row r="2286" spans="1:13" x14ac:dyDescent="0.25">
      <c r="A2286" s="3" t="s">
        <v>13477</v>
      </c>
      <c r="B2286" s="3">
        <v>9.7070000000000004E-3</v>
      </c>
      <c r="C2286" s="4">
        <v>5.9500000000000004E-4</v>
      </c>
      <c r="D2286" s="3">
        <v>7.2730360000000003</v>
      </c>
      <c r="E2286" s="3">
        <v>-3.4420000000000002E-3</v>
      </c>
      <c r="F2286" s="3">
        <v>0.88573782999999995</v>
      </c>
      <c r="G2286" s="5" t="s">
        <v>1834</v>
      </c>
      <c r="H2286" s="5" t="s">
        <v>13478</v>
      </c>
      <c r="L2286" s="5"/>
      <c r="M2286" s="5" t="s">
        <v>2418</v>
      </c>
    </row>
    <row r="2287" spans="1:13" x14ac:dyDescent="0.25">
      <c r="A2287" s="3" t="s">
        <v>13479</v>
      </c>
      <c r="B2287" s="3">
        <v>2.5066999999999999E-2</v>
      </c>
      <c r="C2287" s="4">
        <v>3.0000000000000001E-3</v>
      </c>
      <c r="D2287" s="3">
        <v>5.1675836999999998</v>
      </c>
      <c r="E2287" s="3">
        <v>-1.8385849999999999</v>
      </c>
      <c r="F2287" s="3">
        <v>0.88562770999999996</v>
      </c>
      <c r="G2287" s="5" t="s">
        <v>1218</v>
      </c>
      <c r="H2287" s="5" t="s">
        <v>12091</v>
      </c>
      <c r="L2287" s="5"/>
      <c r="M2287" s="5" t="s">
        <v>2419</v>
      </c>
    </row>
    <row r="2288" spans="1:13" x14ac:dyDescent="0.25">
      <c r="A2288" s="3" t="s">
        <v>13480</v>
      </c>
      <c r="B2288" s="3">
        <v>3.8110000000000002E-3</v>
      </c>
      <c r="C2288" s="4">
        <v>9.1199999999999994E-5</v>
      </c>
      <c r="D2288" s="3">
        <v>10.5809675</v>
      </c>
      <c r="E2288" s="3">
        <v>2.095253</v>
      </c>
      <c r="F2288" s="3">
        <v>0.88545689999999999</v>
      </c>
      <c r="G2288" s="5" t="s">
        <v>1228</v>
      </c>
      <c r="H2288" s="5" t="s">
        <v>12458</v>
      </c>
      <c r="L2288" s="5"/>
      <c r="M2288" s="5" t="s">
        <v>2420</v>
      </c>
    </row>
    <row r="2289" spans="1:13" x14ac:dyDescent="0.25">
      <c r="A2289" s="3" t="s">
        <v>13481</v>
      </c>
      <c r="B2289" s="3">
        <v>3.6445999999999999E-2</v>
      </c>
      <c r="C2289" s="4">
        <v>5.4799999999999996E-3</v>
      </c>
      <c r="D2289" s="3">
        <v>4.5118305000000003</v>
      </c>
      <c r="E2289" s="3">
        <v>-2.5231910000000002</v>
      </c>
      <c r="F2289" s="3">
        <v>0.88518286000000002</v>
      </c>
      <c r="G2289" s="5" t="s">
        <v>2087</v>
      </c>
      <c r="H2289" s="5" t="s">
        <v>12578</v>
      </c>
      <c r="L2289" s="5"/>
      <c r="M2289" s="5" t="s">
        <v>2421</v>
      </c>
    </row>
    <row r="2290" spans="1:13" x14ac:dyDescent="0.25">
      <c r="A2290" s="3" t="s">
        <v>13482</v>
      </c>
      <c r="B2290" s="3">
        <v>7.2760000000000003E-3</v>
      </c>
      <c r="C2290" s="4">
        <v>3.3799999999999998E-4</v>
      </c>
      <c r="D2290" s="3">
        <v>8.1580352999999999</v>
      </c>
      <c r="E2290" s="3">
        <v>0.63537299999999997</v>
      </c>
      <c r="F2290" s="3">
        <v>0.88514484999999998</v>
      </c>
      <c r="G2290" s="5" t="s">
        <v>3506</v>
      </c>
      <c r="H2290" s="5" t="s">
        <v>13483</v>
      </c>
      <c r="L2290" s="5"/>
      <c r="M2290" s="5" t="s">
        <v>2422</v>
      </c>
    </row>
    <row r="2291" spans="1:13" x14ac:dyDescent="0.25">
      <c r="A2291" s="3" t="s">
        <v>13484</v>
      </c>
      <c r="B2291" s="3">
        <v>2.5295000000000002E-2</v>
      </c>
      <c r="C2291" s="4">
        <v>3.0400000000000002E-3</v>
      </c>
      <c r="D2291" s="3">
        <v>5.1521629999999998</v>
      </c>
      <c r="E2291" s="3">
        <v>-1.853993</v>
      </c>
      <c r="F2291" s="3">
        <v>0.88504691000000002</v>
      </c>
      <c r="G2291" s="5" t="s">
        <v>1965</v>
      </c>
      <c r="H2291" s="5" t="s">
        <v>13485</v>
      </c>
      <c r="L2291" s="5"/>
      <c r="M2291" s="5" t="s">
        <v>2423</v>
      </c>
    </row>
    <row r="2292" spans="1:13" x14ac:dyDescent="0.25">
      <c r="A2292" s="3" t="s">
        <v>13486</v>
      </c>
      <c r="B2292" s="3">
        <v>3.1648000000000003E-2</v>
      </c>
      <c r="C2292" s="4">
        <v>4.3600000000000002E-3</v>
      </c>
      <c r="D2292" s="3">
        <v>4.7536225999999999</v>
      </c>
      <c r="E2292" s="3">
        <v>-2.2636219999999998</v>
      </c>
      <c r="F2292" s="3">
        <v>0.88495217000000004</v>
      </c>
      <c r="G2292" s="5" t="s">
        <v>3159</v>
      </c>
      <c r="H2292" s="5" t="s">
        <v>13487</v>
      </c>
      <c r="L2292" s="5"/>
      <c r="M2292" s="5" t="s">
        <v>2424</v>
      </c>
    </row>
    <row r="2293" spans="1:13" x14ac:dyDescent="0.25">
      <c r="A2293" s="3" t="s">
        <v>13488</v>
      </c>
      <c r="B2293" s="3">
        <v>7.757E-3</v>
      </c>
      <c r="C2293" s="4">
        <v>3.79E-4</v>
      </c>
      <c r="D2293" s="3">
        <v>7.9731588999999996</v>
      </c>
      <c r="E2293" s="3">
        <v>0.50733399999999995</v>
      </c>
      <c r="F2293" s="3">
        <v>0.88474531999999995</v>
      </c>
      <c r="G2293" s="5" t="s">
        <v>180</v>
      </c>
      <c r="H2293" s="5" t="s">
        <v>12715</v>
      </c>
      <c r="L2293" s="5"/>
      <c r="M2293" s="5" t="s">
        <v>2425</v>
      </c>
    </row>
    <row r="2294" spans="1:13" x14ac:dyDescent="0.25">
      <c r="A2294" s="3" t="s">
        <v>13489</v>
      </c>
      <c r="B2294" s="3">
        <v>1.7184999999999999E-2</v>
      </c>
      <c r="C2294" s="4">
        <v>1.6100000000000001E-3</v>
      </c>
      <c r="D2294" s="3">
        <v>5.9072696000000002</v>
      </c>
      <c r="E2294" s="3">
        <v>-1.135848</v>
      </c>
      <c r="F2294" s="3">
        <v>0.88459779000000005</v>
      </c>
      <c r="G2294" s="5" t="s">
        <v>342</v>
      </c>
      <c r="H2294" s="5" t="s">
        <v>13490</v>
      </c>
      <c r="L2294" s="5"/>
      <c r="M2294" s="5" t="s">
        <v>2426</v>
      </c>
    </row>
    <row r="2295" spans="1:13" x14ac:dyDescent="0.25">
      <c r="A2295" s="3" t="s">
        <v>13491</v>
      </c>
      <c r="B2295" s="3">
        <v>2.2574E-2</v>
      </c>
      <c r="C2295" s="4">
        <v>2.5100000000000001E-3</v>
      </c>
      <c r="D2295" s="3">
        <v>5.3714893000000004</v>
      </c>
      <c r="E2295" s="3">
        <v>-1.637845</v>
      </c>
      <c r="F2295" s="3">
        <v>0.88402649</v>
      </c>
      <c r="G2295" s="5" t="s">
        <v>2959</v>
      </c>
      <c r="H2295" s="5" t="s">
        <v>13492</v>
      </c>
      <c r="L2295" s="5"/>
      <c r="M2295" s="5" t="s">
        <v>2427</v>
      </c>
    </row>
    <row r="2296" spans="1:13" x14ac:dyDescent="0.25">
      <c r="A2296" s="3" t="s">
        <v>13493</v>
      </c>
      <c r="B2296" s="3">
        <v>3.6483000000000002E-2</v>
      </c>
      <c r="C2296" s="4">
        <v>5.4900000000000001E-3</v>
      </c>
      <c r="D2296" s="3">
        <v>4.5105038999999998</v>
      </c>
      <c r="E2296" s="3">
        <v>-2.5246390000000001</v>
      </c>
      <c r="F2296" s="3">
        <v>0.88310476000000004</v>
      </c>
      <c r="G2296" s="5" t="s">
        <v>1429</v>
      </c>
      <c r="H2296" s="5" t="s">
        <v>13494</v>
      </c>
      <c r="L2296" s="5"/>
      <c r="M2296" s="5" t="s">
        <v>2428</v>
      </c>
    </row>
    <row r="2297" spans="1:13" x14ac:dyDescent="0.25">
      <c r="A2297" s="3" t="s">
        <v>13495</v>
      </c>
      <c r="B2297" s="3">
        <v>4.5710000000000004E-3</v>
      </c>
      <c r="C2297" s="4">
        <v>1.34E-4</v>
      </c>
      <c r="D2297" s="3">
        <v>9.8058907000000008</v>
      </c>
      <c r="E2297" s="3">
        <v>1.667926</v>
      </c>
      <c r="F2297" s="3">
        <v>0.88284580999999995</v>
      </c>
      <c r="G2297" s="5" t="s">
        <v>1172</v>
      </c>
      <c r="H2297" s="5" t="s">
        <v>13496</v>
      </c>
      <c r="L2297" s="5"/>
      <c r="M2297" s="5" t="s">
        <v>2429</v>
      </c>
    </row>
    <row r="2298" spans="1:13" x14ac:dyDescent="0.25">
      <c r="A2298" s="3" t="s">
        <v>13497</v>
      </c>
      <c r="B2298" s="3">
        <v>3.9426999999999997E-2</v>
      </c>
      <c r="C2298" s="4">
        <v>6.1599999999999997E-3</v>
      </c>
      <c r="D2298" s="3">
        <v>4.3919233000000002</v>
      </c>
      <c r="E2298" s="3">
        <v>-2.655106</v>
      </c>
      <c r="F2298" s="3">
        <v>0.88175665999999997</v>
      </c>
      <c r="G2298" s="5" t="s">
        <v>4920</v>
      </c>
      <c r="H2298" s="5" t="s">
        <v>13498</v>
      </c>
      <c r="L2298" s="5"/>
      <c r="M2298" s="5" t="s">
        <v>2430</v>
      </c>
    </row>
    <row r="2299" spans="1:13" x14ac:dyDescent="0.25">
      <c r="A2299" s="3" t="s">
        <v>13499</v>
      </c>
      <c r="B2299" s="3">
        <v>9.3519999999999992E-3</v>
      </c>
      <c r="C2299" s="4">
        <v>5.4699999999999996E-4</v>
      </c>
      <c r="D2299" s="3">
        <v>7.4003525000000003</v>
      </c>
      <c r="E2299" s="3">
        <v>9.2634999999999995E-2</v>
      </c>
      <c r="F2299" s="3">
        <v>0.88147394000000001</v>
      </c>
      <c r="G2299" s="5" t="s">
        <v>965</v>
      </c>
      <c r="H2299" s="5" t="s">
        <v>13500</v>
      </c>
      <c r="L2299" s="5"/>
      <c r="M2299" s="5" t="s">
        <v>2431</v>
      </c>
    </row>
    <row r="2300" spans="1:13" x14ac:dyDescent="0.25">
      <c r="A2300" s="3" t="s">
        <v>13501</v>
      </c>
      <c r="B2300" s="3">
        <v>1.8155999999999999E-2</v>
      </c>
      <c r="C2300" s="4">
        <v>1.7700000000000001E-3</v>
      </c>
      <c r="D2300" s="3">
        <v>5.7915128999999999</v>
      </c>
      <c r="E2300" s="3">
        <v>-1.2412939999999999</v>
      </c>
      <c r="F2300" s="3">
        <v>0.88008715000000004</v>
      </c>
      <c r="G2300" s="5" t="s">
        <v>2981</v>
      </c>
      <c r="H2300" s="5" t="s">
        <v>13502</v>
      </c>
      <c r="L2300" s="5"/>
      <c r="M2300" s="5" t="s">
        <v>2432</v>
      </c>
    </row>
    <row r="2301" spans="1:13" x14ac:dyDescent="0.25">
      <c r="A2301" s="3" t="s">
        <v>13503</v>
      </c>
      <c r="B2301" s="3">
        <v>3.7610999999999999E-2</v>
      </c>
      <c r="C2301" s="4">
        <v>5.7400000000000003E-3</v>
      </c>
      <c r="D2301" s="3">
        <v>4.4643319000000004</v>
      </c>
      <c r="E2301" s="3">
        <v>-2.5751909999999998</v>
      </c>
      <c r="F2301" s="3">
        <v>0.87975009000000004</v>
      </c>
      <c r="G2301" s="5" t="s">
        <v>2393</v>
      </c>
      <c r="H2301" s="5" t="s">
        <v>13504</v>
      </c>
      <c r="L2301" s="5"/>
      <c r="M2301" s="5" t="s">
        <v>2433</v>
      </c>
    </row>
    <row r="2302" spans="1:13" x14ac:dyDescent="0.25">
      <c r="A2302" s="3" t="s">
        <v>13505</v>
      </c>
      <c r="B2302" s="3">
        <v>2.7550000000000002E-2</v>
      </c>
      <c r="C2302" s="4">
        <v>3.48E-3</v>
      </c>
      <c r="D2302" s="3">
        <v>4.9983379000000001</v>
      </c>
      <c r="E2302" s="3">
        <v>-2.009471</v>
      </c>
      <c r="F2302" s="3">
        <v>0.87973767999999997</v>
      </c>
      <c r="M2302" s="3" t="s">
        <v>2434</v>
      </c>
    </row>
    <row r="2303" spans="1:13" x14ac:dyDescent="0.25">
      <c r="A2303" s="3" t="s">
        <v>13506</v>
      </c>
      <c r="B2303" s="3">
        <v>2.8753000000000001E-2</v>
      </c>
      <c r="C2303" s="4">
        <v>3.7100000000000002E-3</v>
      </c>
      <c r="D2303" s="3">
        <v>4.9286405000000002</v>
      </c>
      <c r="E2303" s="3">
        <v>-2.0809950000000002</v>
      </c>
      <c r="F2303" s="3">
        <v>0.87953093999999998</v>
      </c>
      <c r="G2303" s="5" t="s">
        <v>855</v>
      </c>
      <c r="H2303" s="5" t="s">
        <v>13507</v>
      </c>
      <c r="L2303" s="5"/>
      <c r="M2303" s="5" t="s">
        <v>2435</v>
      </c>
    </row>
    <row r="2304" spans="1:13" x14ac:dyDescent="0.25">
      <c r="A2304" s="3" t="s">
        <v>13508</v>
      </c>
      <c r="B2304" s="3">
        <v>1.444E-2</v>
      </c>
      <c r="C2304" s="4">
        <v>1.1800000000000001E-3</v>
      </c>
      <c r="D2304" s="3">
        <v>6.3114816999999999</v>
      </c>
      <c r="E2304" s="3">
        <v>-0.779941</v>
      </c>
      <c r="F2304" s="3">
        <v>0.8792759</v>
      </c>
      <c r="G2304" s="5" t="s">
        <v>1929</v>
      </c>
      <c r="H2304" s="5" t="s">
        <v>13509</v>
      </c>
      <c r="L2304" s="5"/>
      <c r="M2304" s="5" t="s">
        <v>2436</v>
      </c>
    </row>
    <row r="2305" spans="1:13" x14ac:dyDescent="0.25">
      <c r="A2305" s="3" t="s">
        <v>13510</v>
      </c>
      <c r="B2305" s="3">
        <v>9.7070000000000004E-3</v>
      </c>
      <c r="C2305" s="4">
        <v>5.9500000000000004E-4</v>
      </c>
      <c r="D2305" s="3">
        <v>7.2727689</v>
      </c>
      <c r="E2305" s="3">
        <v>-3.6449999999999998E-3</v>
      </c>
      <c r="F2305" s="3">
        <v>0.87904055999999997</v>
      </c>
      <c r="G2305" s="5" t="s">
        <v>3646</v>
      </c>
      <c r="H2305" s="5" t="s">
        <v>13511</v>
      </c>
      <c r="L2305" s="5"/>
      <c r="M2305" s="5" t="s">
        <v>2437</v>
      </c>
    </row>
    <row r="2306" spans="1:13" x14ac:dyDescent="0.25">
      <c r="A2306" s="3" t="s">
        <v>13512</v>
      </c>
      <c r="B2306" s="3">
        <v>4.1495999999999998E-2</v>
      </c>
      <c r="C2306" s="4">
        <v>6.6600000000000001E-3</v>
      </c>
      <c r="D2306" s="3">
        <v>4.3127627000000004</v>
      </c>
      <c r="E2306" s="3">
        <v>-2.7433709999999998</v>
      </c>
      <c r="F2306" s="3">
        <v>0.87901689000000005</v>
      </c>
      <c r="G2306" s="5" t="s">
        <v>4361</v>
      </c>
      <c r="H2306" s="5" t="s">
        <v>12375</v>
      </c>
      <c r="L2306" s="5"/>
      <c r="M2306" s="5" t="s">
        <v>2438</v>
      </c>
    </row>
    <row r="2307" spans="1:13" x14ac:dyDescent="0.25">
      <c r="A2307" s="3" t="s">
        <v>13513</v>
      </c>
      <c r="B2307" s="3">
        <v>1.2112E-2</v>
      </c>
      <c r="C2307" s="4">
        <v>8.7200000000000005E-4</v>
      </c>
      <c r="D2307" s="3">
        <v>6.7224614000000003</v>
      </c>
      <c r="E2307" s="3">
        <v>-0.436583</v>
      </c>
      <c r="F2307" s="3">
        <v>0.87850149</v>
      </c>
      <c r="G2307" s="5" t="s">
        <v>5112</v>
      </c>
      <c r="H2307" s="5" t="s">
        <v>10577</v>
      </c>
      <c r="L2307" s="5"/>
      <c r="M2307" s="5" t="s">
        <v>2439</v>
      </c>
    </row>
    <row r="2308" spans="1:13" x14ac:dyDescent="0.25">
      <c r="A2308" s="3" t="s">
        <v>13514</v>
      </c>
      <c r="B2308" s="3">
        <v>3.2865999999999999E-2</v>
      </c>
      <c r="C2308" s="4">
        <v>4.62E-3</v>
      </c>
      <c r="D2308" s="3">
        <v>4.6922706999999999</v>
      </c>
      <c r="E2308" s="3">
        <v>-2.3286790000000002</v>
      </c>
      <c r="F2308" s="3">
        <v>0.87777324999999995</v>
      </c>
      <c r="G2308" s="5" t="s">
        <v>4212</v>
      </c>
      <c r="H2308" s="5" t="s">
        <v>13515</v>
      </c>
      <c r="L2308" s="5"/>
      <c r="M2308" s="5" t="s">
        <v>2440</v>
      </c>
    </row>
    <row r="2309" spans="1:13" x14ac:dyDescent="0.25">
      <c r="A2309" s="3" t="s">
        <v>13516</v>
      </c>
      <c r="B2309" s="3">
        <v>2.8842E-2</v>
      </c>
      <c r="C2309" s="4">
        <v>3.7299999999999998E-3</v>
      </c>
      <c r="D2309" s="3">
        <v>4.9215561000000001</v>
      </c>
      <c r="E2309" s="3">
        <v>-2.0883039999999999</v>
      </c>
      <c r="F2309" s="3">
        <v>0.87739455</v>
      </c>
      <c r="G2309" s="5" t="s">
        <v>5084</v>
      </c>
      <c r="H2309" s="5" t="s">
        <v>11322</v>
      </c>
      <c r="L2309" s="5"/>
      <c r="M2309" s="5" t="s">
        <v>2441</v>
      </c>
    </row>
    <row r="2310" spans="1:13" x14ac:dyDescent="0.25">
      <c r="A2310" s="3" t="s">
        <v>13517</v>
      </c>
      <c r="B2310" s="3">
        <v>4.7453000000000002E-2</v>
      </c>
      <c r="C2310" s="4">
        <v>8.2299999999999995E-3</v>
      </c>
      <c r="D2310" s="3">
        <v>4.1032101000000001</v>
      </c>
      <c r="E2310" s="3">
        <v>-2.9815879999999999</v>
      </c>
      <c r="F2310" s="3">
        <v>0.87727856999999998</v>
      </c>
      <c r="G2310" s="5" t="s">
        <v>3872</v>
      </c>
      <c r="H2310" s="5" t="s">
        <v>13518</v>
      </c>
      <c r="L2310" s="5"/>
      <c r="M2310" s="5" t="s">
        <v>2442</v>
      </c>
    </row>
    <row r="2311" spans="1:13" x14ac:dyDescent="0.25">
      <c r="A2311" s="3" t="s">
        <v>13519</v>
      </c>
      <c r="B2311" s="3">
        <v>2.2178E-2</v>
      </c>
      <c r="C2311" s="4">
        <v>2.4399999999999999E-3</v>
      </c>
      <c r="D2311" s="3">
        <v>5.4033541999999999</v>
      </c>
      <c r="E2311" s="3">
        <v>-1.6069720000000001</v>
      </c>
      <c r="F2311" s="3">
        <v>0.87718441999999996</v>
      </c>
      <c r="G2311" s="5" t="s">
        <v>2893</v>
      </c>
      <c r="H2311" s="5" t="s">
        <v>12948</v>
      </c>
      <c r="L2311" s="5"/>
      <c r="M2311" s="5" t="s">
        <v>2443</v>
      </c>
    </row>
    <row r="2312" spans="1:13" x14ac:dyDescent="0.25">
      <c r="A2312" s="3" t="s">
        <v>13520</v>
      </c>
      <c r="B2312" s="3">
        <v>5.8529999999999997E-3</v>
      </c>
      <c r="C2312" s="4">
        <v>2.23E-4</v>
      </c>
      <c r="D2312" s="3">
        <v>8.8632939000000004</v>
      </c>
      <c r="E2312" s="3">
        <v>1.0999859999999999</v>
      </c>
      <c r="F2312" s="3">
        <v>0.87686227999999999</v>
      </c>
      <c r="G2312" s="5" t="s">
        <v>1027</v>
      </c>
      <c r="H2312" s="5" t="s">
        <v>13128</v>
      </c>
      <c r="L2312" s="5"/>
      <c r="M2312" s="5" t="s">
        <v>2444</v>
      </c>
    </row>
    <row r="2313" spans="1:13" x14ac:dyDescent="0.25">
      <c r="A2313" s="3" t="s">
        <v>13521</v>
      </c>
      <c r="B2313" s="3">
        <v>2.7060000000000001E-2</v>
      </c>
      <c r="C2313" s="4">
        <v>3.3800000000000002E-3</v>
      </c>
      <c r="D2313" s="3">
        <v>5.0307994000000003</v>
      </c>
      <c r="E2313" s="3">
        <v>-1.976389</v>
      </c>
      <c r="F2313" s="3">
        <v>0.87681821999999998</v>
      </c>
      <c r="G2313" s="5" t="s">
        <v>3113</v>
      </c>
      <c r="H2313" s="5" t="s">
        <v>13522</v>
      </c>
      <c r="L2313" s="5"/>
      <c r="M2313" s="5" t="s">
        <v>2445</v>
      </c>
    </row>
    <row r="2314" spans="1:13" x14ac:dyDescent="0.25">
      <c r="A2314" s="3" t="s">
        <v>13523</v>
      </c>
      <c r="B2314" s="3">
        <v>1.2754E-2</v>
      </c>
      <c r="C2314" s="4">
        <v>9.5E-4</v>
      </c>
      <c r="D2314" s="3">
        <v>6.6041635000000003</v>
      </c>
      <c r="E2314" s="3">
        <v>-0.533586</v>
      </c>
      <c r="F2314" s="3">
        <v>0.87681712000000001</v>
      </c>
      <c r="G2314" s="5" t="s">
        <v>4448</v>
      </c>
      <c r="H2314" s="5" t="s">
        <v>13524</v>
      </c>
      <c r="L2314" s="5"/>
      <c r="M2314" s="5" t="s">
        <v>2446</v>
      </c>
    </row>
    <row r="2315" spans="1:13" x14ac:dyDescent="0.25">
      <c r="A2315" s="3" t="s">
        <v>13525</v>
      </c>
      <c r="B2315" s="3">
        <v>2.2967000000000001E-2</v>
      </c>
      <c r="C2315" s="4">
        <v>2.5899999999999999E-3</v>
      </c>
      <c r="D2315" s="3">
        <v>5.3345922999999997</v>
      </c>
      <c r="E2315" s="3">
        <v>-1.6737599999999999</v>
      </c>
      <c r="F2315" s="3">
        <v>0.87665915000000005</v>
      </c>
      <c r="G2315" s="5" t="s">
        <v>1153</v>
      </c>
      <c r="H2315" s="5" t="s">
        <v>13526</v>
      </c>
      <c r="L2315" s="5"/>
      <c r="M2315" s="5" t="s">
        <v>2447</v>
      </c>
    </row>
    <row r="2316" spans="1:13" x14ac:dyDescent="0.25">
      <c r="A2316" s="3" t="s">
        <v>13527</v>
      </c>
      <c r="B2316" s="3">
        <v>1.1407E-2</v>
      </c>
      <c r="C2316" s="4">
        <v>7.7999999999999999E-4</v>
      </c>
      <c r="D2316" s="3">
        <v>6.8792932000000002</v>
      </c>
      <c r="E2316" s="3">
        <v>-0.31018299999999999</v>
      </c>
      <c r="F2316" s="3">
        <v>0.87587820999999999</v>
      </c>
      <c r="G2316" s="5" t="s">
        <v>5135</v>
      </c>
      <c r="H2316" s="5" t="s">
        <v>11796</v>
      </c>
      <c r="L2316" s="5"/>
      <c r="M2316" s="5" t="s">
        <v>2448</v>
      </c>
    </row>
    <row r="2317" spans="1:13" x14ac:dyDescent="0.25">
      <c r="A2317" s="3" t="s">
        <v>13528</v>
      </c>
      <c r="B2317" s="3">
        <v>4.1159999999999999E-3</v>
      </c>
      <c r="C2317" s="4">
        <v>1.07E-4</v>
      </c>
      <c r="D2317" s="3">
        <v>10.253882300000001</v>
      </c>
      <c r="E2317" s="3">
        <v>1.918965</v>
      </c>
      <c r="F2317" s="3">
        <v>0.87522431000000001</v>
      </c>
      <c r="G2317" s="5" t="s">
        <v>1272</v>
      </c>
      <c r="H2317" s="5" t="s">
        <v>13529</v>
      </c>
      <c r="L2317" s="5"/>
      <c r="M2317" s="5" t="s">
        <v>2449</v>
      </c>
    </row>
    <row r="2318" spans="1:13" x14ac:dyDescent="0.25">
      <c r="A2318" s="3" t="s">
        <v>13530</v>
      </c>
      <c r="B2318" s="3">
        <v>1.082E-2</v>
      </c>
      <c r="C2318" s="4">
        <v>7.1000000000000002E-4</v>
      </c>
      <c r="D2318" s="3">
        <v>7.0150569000000003</v>
      </c>
      <c r="E2318" s="3">
        <v>-0.202736</v>
      </c>
      <c r="F2318" s="3">
        <v>0.87502944000000005</v>
      </c>
      <c r="G2318" s="5" t="s">
        <v>1292</v>
      </c>
      <c r="H2318" s="5" t="s">
        <v>13531</v>
      </c>
      <c r="L2318" s="5"/>
      <c r="M2318" s="5" t="s">
        <v>2450</v>
      </c>
    </row>
    <row r="2319" spans="1:13" x14ac:dyDescent="0.25">
      <c r="A2319" s="3" t="s">
        <v>13532</v>
      </c>
      <c r="B2319" s="3">
        <v>2.3164000000000001E-2</v>
      </c>
      <c r="C2319" s="4">
        <v>2.63E-3</v>
      </c>
      <c r="D2319" s="3">
        <v>5.3177757000000003</v>
      </c>
      <c r="E2319" s="3">
        <v>-1.6901889999999999</v>
      </c>
      <c r="F2319" s="3">
        <v>0.87464118000000002</v>
      </c>
      <c r="M2319" s="3" t="s">
        <v>2451</v>
      </c>
    </row>
    <row r="2320" spans="1:13" x14ac:dyDescent="0.25">
      <c r="A2320" s="3" t="s">
        <v>13533</v>
      </c>
      <c r="B2320" s="3">
        <v>4.9544999999999999E-2</v>
      </c>
      <c r="C2320" s="4">
        <v>8.7399999999999995E-3</v>
      </c>
      <c r="D2320" s="3">
        <v>4.0442912</v>
      </c>
      <c r="E2320" s="3">
        <v>-3.049766</v>
      </c>
      <c r="F2320" s="3">
        <v>0.87396962</v>
      </c>
      <c r="G2320" s="5" t="s">
        <v>376</v>
      </c>
      <c r="H2320" s="5" t="s">
        <v>13534</v>
      </c>
      <c r="L2320" s="5"/>
      <c r="M2320" s="5" t="s">
        <v>2452</v>
      </c>
    </row>
    <row r="2321" spans="1:13" x14ac:dyDescent="0.25">
      <c r="A2321" s="3" t="s">
        <v>13535</v>
      </c>
      <c r="B2321" s="3">
        <v>1.2264000000000001E-2</v>
      </c>
      <c r="C2321" s="4">
        <v>8.9099999999999997E-4</v>
      </c>
      <c r="D2321" s="3">
        <v>6.6933375000000002</v>
      </c>
      <c r="E2321" s="3">
        <v>-0.46033099999999999</v>
      </c>
      <c r="F2321" s="3">
        <v>0.87395451999999996</v>
      </c>
      <c r="G2321" s="5" t="s">
        <v>2168</v>
      </c>
      <c r="H2321" s="5" t="s">
        <v>13536</v>
      </c>
      <c r="L2321" s="5"/>
      <c r="M2321" s="5" t="s">
        <v>2453</v>
      </c>
    </row>
    <row r="2322" spans="1:13" x14ac:dyDescent="0.25">
      <c r="A2322" s="3" t="s">
        <v>13537</v>
      </c>
      <c r="B2322" s="3">
        <v>3.2975999999999998E-2</v>
      </c>
      <c r="C2322" s="4">
        <v>4.6499999999999996E-3</v>
      </c>
      <c r="D2322" s="3">
        <v>4.6848915</v>
      </c>
      <c r="E2322" s="3">
        <v>-2.336541</v>
      </c>
      <c r="F2322" s="3">
        <v>0.87394872000000001</v>
      </c>
      <c r="M2322" s="3" t="s">
        <v>2454</v>
      </c>
    </row>
    <row r="2323" spans="1:13" x14ac:dyDescent="0.25">
      <c r="A2323" s="3" t="s">
        <v>13538</v>
      </c>
      <c r="B2323" s="3">
        <v>6.973E-3</v>
      </c>
      <c r="C2323" s="4">
        <v>3.1E-4</v>
      </c>
      <c r="D2323" s="3">
        <v>8.2997586000000005</v>
      </c>
      <c r="E2323" s="3">
        <v>0.73170999999999997</v>
      </c>
      <c r="F2323" s="3">
        <v>0.87375866000000002</v>
      </c>
      <c r="G2323" s="5" t="s">
        <v>5225</v>
      </c>
      <c r="H2323" s="5" t="s">
        <v>13539</v>
      </c>
      <c r="L2323" s="5"/>
      <c r="M2323" s="5" t="s">
        <v>2455</v>
      </c>
    </row>
    <row r="2324" spans="1:13" x14ac:dyDescent="0.25">
      <c r="A2324" s="3" t="s">
        <v>13540</v>
      </c>
      <c r="B2324" s="3">
        <v>2.7744000000000001E-2</v>
      </c>
      <c r="C2324" s="4">
        <v>3.5200000000000001E-3</v>
      </c>
      <c r="D2324" s="3">
        <v>4.9876047999999997</v>
      </c>
      <c r="E2324" s="3">
        <v>-2.0204409999999999</v>
      </c>
      <c r="F2324" s="3">
        <v>0.87317053</v>
      </c>
      <c r="G2324" s="5" t="s">
        <v>1075</v>
      </c>
      <c r="H2324" s="5" t="s">
        <v>13541</v>
      </c>
      <c r="L2324" s="5"/>
      <c r="M2324" s="5" t="s">
        <v>2456</v>
      </c>
    </row>
    <row r="2325" spans="1:13" x14ac:dyDescent="0.25">
      <c r="A2325" s="3" t="s">
        <v>13542</v>
      </c>
      <c r="B2325" s="3">
        <v>4.3462000000000001E-2</v>
      </c>
      <c r="C2325" s="4">
        <v>7.1500000000000001E-3</v>
      </c>
      <c r="D2325" s="3">
        <v>4.2420974999999999</v>
      </c>
      <c r="E2325" s="3">
        <v>-2.8229600000000001</v>
      </c>
      <c r="F2325" s="3">
        <v>0.87315714</v>
      </c>
      <c r="G2325" s="5" t="s">
        <v>4794</v>
      </c>
      <c r="H2325" s="5" t="s">
        <v>11591</v>
      </c>
      <c r="L2325" s="5"/>
      <c r="M2325" s="5" t="s">
        <v>2457</v>
      </c>
    </row>
    <row r="2326" spans="1:13" x14ac:dyDescent="0.25">
      <c r="A2326" s="3" t="s">
        <v>13543</v>
      </c>
      <c r="B2326" s="3">
        <v>1.2654E-2</v>
      </c>
      <c r="C2326" s="4">
        <v>9.3800000000000003E-4</v>
      </c>
      <c r="D2326" s="3">
        <v>6.6209990000000003</v>
      </c>
      <c r="E2326" s="3">
        <v>-0.51969299999999996</v>
      </c>
      <c r="F2326" s="3">
        <v>0.87284441999999995</v>
      </c>
      <c r="G2326" s="5" t="s">
        <v>2183</v>
      </c>
      <c r="H2326" s="5" t="s">
        <v>13544</v>
      </c>
      <c r="L2326" s="5"/>
      <c r="M2326" s="5" t="s">
        <v>2458</v>
      </c>
    </row>
    <row r="2327" spans="1:13" x14ac:dyDescent="0.25">
      <c r="A2327" s="3" t="s">
        <v>13545</v>
      </c>
      <c r="B2327" s="3">
        <v>5.0260000000000001E-3</v>
      </c>
      <c r="C2327" s="4">
        <v>1.6000000000000001E-4</v>
      </c>
      <c r="D2327" s="3">
        <v>9.4684872000000002</v>
      </c>
      <c r="E2327" s="3">
        <v>1.471093</v>
      </c>
      <c r="F2327" s="3">
        <v>0.87275431000000003</v>
      </c>
      <c r="G2327" s="5" t="s">
        <v>791</v>
      </c>
      <c r="H2327" s="5" t="s">
        <v>13546</v>
      </c>
      <c r="L2327" s="5"/>
      <c r="M2327" s="5" t="s">
        <v>2459</v>
      </c>
    </row>
    <row r="2328" spans="1:13" x14ac:dyDescent="0.25">
      <c r="A2328" s="3" t="s">
        <v>13547</v>
      </c>
      <c r="B2328" s="3">
        <v>8.744E-3</v>
      </c>
      <c r="C2328" s="4">
        <v>4.8200000000000001E-4</v>
      </c>
      <c r="D2328" s="3">
        <v>7.5923233000000003</v>
      </c>
      <c r="E2328" s="3">
        <v>0.23475399999999999</v>
      </c>
      <c r="F2328" s="3">
        <v>0.87239354999999996</v>
      </c>
      <c r="G2328" s="5" t="s">
        <v>3497</v>
      </c>
      <c r="H2328" s="5" t="s">
        <v>13548</v>
      </c>
      <c r="L2328" s="5"/>
      <c r="M2328" s="5" t="s">
        <v>2460</v>
      </c>
    </row>
    <row r="2329" spans="1:13" x14ac:dyDescent="0.25">
      <c r="A2329" s="3" t="s">
        <v>13549</v>
      </c>
      <c r="B2329" s="3">
        <v>2.1857000000000001E-2</v>
      </c>
      <c r="C2329" s="4">
        <v>2.3800000000000002E-3</v>
      </c>
      <c r="D2329" s="3">
        <v>5.4340010999999997</v>
      </c>
      <c r="E2329" s="3">
        <v>-1.5774030000000001</v>
      </c>
      <c r="F2329" s="3">
        <v>0.87213584</v>
      </c>
      <c r="G2329" s="5" t="s">
        <v>5182</v>
      </c>
      <c r="H2329" s="5" t="s">
        <v>13401</v>
      </c>
      <c r="L2329" s="5"/>
      <c r="M2329" s="5" t="s">
        <v>2461</v>
      </c>
    </row>
    <row r="2330" spans="1:13" x14ac:dyDescent="0.25">
      <c r="A2330" s="3" t="s">
        <v>13550</v>
      </c>
      <c r="B2330" s="3">
        <v>1.1887999999999999E-2</v>
      </c>
      <c r="C2330" s="4">
        <v>8.4400000000000002E-4</v>
      </c>
      <c r="D2330" s="3">
        <v>6.7690190000000001</v>
      </c>
      <c r="E2330" s="3">
        <v>-0.39879999999999999</v>
      </c>
      <c r="F2330" s="3">
        <v>0.87162991999999995</v>
      </c>
      <c r="G2330" s="5" t="s">
        <v>1804</v>
      </c>
      <c r="H2330" s="5" t="s">
        <v>13551</v>
      </c>
      <c r="L2330" s="5"/>
      <c r="M2330" s="5" t="s">
        <v>2462</v>
      </c>
    </row>
    <row r="2331" spans="1:13" x14ac:dyDescent="0.25">
      <c r="A2331" s="3" t="s">
        <v>13552</v>
      </c>
      <c r="B2331" s="3">
        <v>8.7250000000000001E-3</v>
      </c>
      <c r="C2331" s="4">
        <v>4.8000000000000001E-4</v>
      </c>
      <c r="D2331" s="3">
        <v>7.5989208000000001</v>
      </c>
      <c r="E2331" s="3">
        <v>0.23958099999999999</v>
      </c>
      <c r="F2331" s="3">
        <v>0.87111190999999999</v>
      </c>
      <c r="G2331" s="5" t="s">
        <v>2714</v>
      </c>
      <c r="H2331" s="5" t="s">
        <v>13553</v>
      </c>
      <c r="L2331" s="5"/>
      <c r="M2331" s="5" t="s">
        <v>2463</v>
      </c>
    </row>
    <row r="2332" spans="1:13" x14ac:dyDescent="0.25">
      <c r="A2332" s="3" t="s">
        <v>13554</v>
      </c>
      <c r="B2332" s="3">
        <v>2.3902E-2</v>
      </c>
      <c r="C2332" s="4">
        <v>2.7799999999999999E-3</v>
      </c>
      <c r="D2332" s="3">
        <v>5.2548732999999999</v>
      </c>
      <c r="E2332" s="3">
        <v>-1.7519720000000001</v>
      </c>
      <c r="F2332" s="3">
        <v>0.87103448000000006</v>
      </c>
      <c r="G2332" s="5" t="s">
        <v>4271</v>
      </c>
      <c r="H2332" s="5" t="s">
        <v>13555</v>
      </c>
      <c r="L2332" s="5"/>
      <c r="M2332" s="5" t="s">
        <v>2464</v>
      </c>
    </row>
    <row r="2333" spans="1:13" x14ac:dyDescent="0.25">
      <c r="A2333" s="3" t="s">
        <v>13556</v>
      </c>
      <c r="B2333" s="3">
        <v>1.7731E-2</v>
      </c>
      <c r="C2333" s="4">
        <v>1.6999999999999999E-3</v>
      </c>
      <c r="D2333" s="3">
        <v>5.8421143000000004</v>
      </c>
      <c r="E2333" s="3">
        <v>-1.195001</v>
      </c>
      <c r="F2333" s="3">
        <v>0.87092754999999999</v>
      </c>
      <c r="G2333" s="5" t="s">
        <v>2885</v>
      </c>
      <c r="H2333" s="5" t="s">
        <v>13557</v>
      </c>
      <c r="L2333" s="5"/>
      <c r="M2333" s="5" t="s">
        <v>2465</v>
      </c>
    </row>
    <row r="2334" spans="1:13" x14ac:dyDescent="0.25">
      <c r="A2334" s="3" t="s">
        <v>13558</v>
      </c>
      <c r="B2334" s="3">
        <v>2.7810000000000001E-2</v>
      </c>
      <c r="C2334" s="4">
        <v>3.5300000000000002E-3</v>
      </c>
      <c r="D2334" s="3">
        <v>4.9840919000000001</v>
      </c>
      <c r="E2334" s="3">
        <v>-2.024035</v>
      </c>
      <c r="F2334" s="3">
        <v>0.87079220999999996</v>
      </c>
      <c r="G2334" s="5" t="s">
        <v>1057</v>
      </c>
      <c r="H2334" s="5" t="s">
        <v>13559</v>
      </c>
      <c r="L2334" s="5"/>
      <c r="M2334" s="5" t="s">
        <v>2466</v>
      </c>
    </row>
    <row r="2335" spans="1:13" x14ac:dyDescent="0.25">
      <c r="A2335" s="3" t="s">
        <v>13560</v>
      </c>
      <c r="B2335" s="3">
        <v>2.2557000000000001E-2</v>
      </c>
      <c r="C2335" s="4">
        <v>2.5100000000000001E-3</v>
      </c>
      <c r="D2335" s="3">
        <v>5.3726253000000002</v>
      </c>
      <c r="E2335" s="3">
        <v>-1.6367419999999999</v>
      </c>
      <c r="F2335" s="3">
        <v>0.86998741999999996</v>
      </c>
      <c r="G2335" s="5" t="s">
        <v>3634</v>
      </c>
      <c r="H2335" s="5" t="s">
        <v>13561</v>
      </c>
      <c r="L2335" s="5"/>
      <c r="M2335" s="5" t="s">
        <v>2467</v>
      </c>
    </row>
    <row r="2336" spans="1:13" x14ac:dyDescent="0.25">
      <c r="A2336" s="3" t="s">
        <v>13562</v>
      </c>
      <c r="B2336" s="3">
        <v>2.8479999999999998E-3</v>
      </c>
      <c r="C2336" s="4">
        <v>5.0800000000000002E-5</v>
      </c>
      <c r="D2336" s="3">
        <v>11.8602343</v>
      </c>
      <c r="E2336" s="3">
        <v>2.733657</v>
      </c>
      <c r="F2336" s="3">
        <v>0.86966566000000001</v>
      </c>
      <c r="G2336" s="5" t="s">
        <v>4704</v>
      </c>
      <c r="H2336" s="5" t="s">
        <v>13563</v>
      </c>
      <c r="L2336" s="5"/>
      <c r="M2336" s="5" t="s">
        <v>2468</v>
      </c>
    </row>
    <row r="2337" spans="1:13" x14ac:dyDescent="0.25">
      <c r="A2337" s="3" t="s">
        <v>13564</v>
      </c>
      <c r="B2337" s="3">
        <v>1.2812E-2</v>
      </c>
      <c r="C2337" s="4">
        <v>9.5699999999999995E-4</v>
      </c>
      <c r="D2337" s="3">
        <v>6.5935623000000003</v>
      </c>
      <c r="E2337" s="3">
        <v>-0.54235</v>
      </c>
      <c r="F2337" s="3">
        <v>0.86940141999999998</v>
      </c>
      <c r="G2337" s="5" t="s">
        <v>3320</v>
      </c>
      <c r="H2337" s="5" t="s">
        <v>13565</v>
      </c>
      <c r="L2337" s="5"/>
      <c r="M2337" s="5" t="s">
        <v>2469</v>
      </c>
    </row>
    <row r="2338" spans="1:13" x14ac:dyDescent="0.25">
      <c r="A2338" s="3" t="s">
        <v>13566</v>
      </c>
      <c r="B2338" s="3">
        <v>5.3160000000000004E-3</v>
      </c>
      <c r="C2338" s="4">
        <v>1.8200000000000001E-4</v>
      </c>
      <c r="D2338" s="3">
        <v>9.2361654000000009</v>
      </c>
      <c r="E2338" s="3">
        <v>1.3314619999999999</v>
      </c>
      <c r="F2338" s="3">
        <v>0.86893218999999999</v>
      </c>
      <c r="G2338" s="5" t="s">
        <v>1002</v>
      </c>
      <c r="H2338" s="5" t="s">
        <v>13567</v>
      </c>
      <c r="L2338" s="5"/>
      <c r="M2338" s="5" t="s">
        <v>2470</v>
      </c>
    </row>
    <row r="2339" spans="1:13" x14ac:dyDescent="0.25">
      <c r="A2339" s="3" t="s">
        <v>13568</v>
      </c>
      <c r="B2339" s="3">
        <v>1.9415999999999999E-2</v>
      </c>
      <c r="C2339" s="4">
        <v>1.97E-3</v>
      </c>
      <c r="D2339" s="3">
        <v>5.6587202999999997</v>
      </c>
      <c r="E2339" s="3">
        <v>-1.3642669999999999</v>
      </c>
      <c r="F2339" s="3">
        <v>0.86873058000000003</v>
      </c>
      <c r="G2339" s="5" t="s">
        <v>5085</v>
      </c>
      <c r="H2339" s="5" t="s">
        <v>13569</v>
      </c>
      <c r="L2339" s="5"/>
      <c r="M2339" s="5" t="s">
        <v>2471</v>
      </c>
    </row>
    <row r="2340" spans="1:13" x14ac:dyDescent="0.25">
      <c r="A2340" s="3" t="s">
        <v>13570</v>
      </c>
      <c r="B2340" s="3">
        <v>4.7724999999999997E-2</v>
      </c>
      <c r="C2340" s="4">
        <v>8.3099999999999997E-3</v>
      </c>
      <c r="D2340" s="3">
        <v>4.0939049000000001</v>
      </c>
      <c r="E2340" s="3">
        <v>-2.9923199999999999</v>
      </c>
      <c r="F2340" s="3">
        <v>0.86866902000000001</v>
      </c>
      <c r="G2340" s="5" t="s">
        <v>1702</v>
      </c>
      <c r="H2340" s="5" t="s">
        <v>13571</v>
      </c>
      <c r="L2340" s="5"/>
      <c r="M2340" s="5" t="s">
        <v>2472</v>
      </c>
    </row>
    <row r="2341" spans="1:13" x14ac:dyDescent="0.25">
      <c r="A2341" s="3" t="s">
        <v>13572</v>
      </c>
      <c r="B2341" s="3">
        <v>2.2460999999999998E-2</v>
      </c>
      <c r="C2341" s="4">
        <v>2.49E-3</v>
      </c>
      <c r="D2341" s="3">
        <v>5.3804474999999998</v>
      </c>
      <c r="E2341" s="3">
        <v>-1.6291519999999999</v>
      </c>
      <c r="F2341" s="3">
        <v>0.86857930999999999</v>
      </c>
      <c r="G2341" s="5" t="s">
        <v>5367</v>
      </c>
      <c r="H2341" s="5" t="s">
        <v>13573</v>
      </c>
      <c r="L2341" s="5"/>
      <c r="M2341" s="5" t="s">
        <v>2473</v>
      </c>
    </row>
    <row r="2342" spans="1:13" x14ac:dyDescent="0.25">
      <c r="A2342" s="3" t="s">
        <v>13574</v>
      </c>
      <c r="B2342" s="3">
        <v>5.9509999999999997E-3</v>
      </c>
      <c r="C2342" s="4">
        <v>2.31E-4</v>
      </c>
      <c r="D2342" s="3">
        <v>8.8031068000000001</v>
      </c>
      <c r="E2342" s="3">
        <v>1.061739</v>
      </c>
      <c r="F2342" s="3">
        <v>0.86755994999999997</v>
      </c>
      <c r="G2342" s="5" t="s">
        <v>1966</v>
      </c>
      <c r="H2342" s="5" t="s">
        <v>13575</v>
      </c>
      <c r="L2342" s="5"/>
      <c r="M2342" s="5" t="s">
        <v>2474</v>
      </c>
    </row>
    <row r="2343" spans="1:13" x14ac:dyDescent="0.25">
      <c r="A2343" s="3" t="s">
        <v>13576</v>
      </c>
      <c r="B2343" s="3">
        <v>4.0545999999999999E-2</v>
      </c>
      <c r="C2343" s="4">
        <v>6.43E-3</v>
      </c>
      <c r="D2343" s="3">
        <v>4.3480679000000002</v>
      </c>
      <c r="E2343" s="3">
        <v>-2.7038890000000002</v>
      </c>
      <c r="F2343" s="3">
        <v>0.86749158999999998</v>
      </c>
      <c r="G2343" s="5" t="s">
        <v>2053</v>
      </c>
      <c r="H2343" s="5" t="s">
        <v>13577</v>
      </c>
      <c r="L2343" s="5"/>
      <c r="M2343" s="5" t="s">
        <v>2475</v>
      </c>
    </row>
    <row r="2344" spans="1:13" x14ac:dyDescent="0.25">
      <c r="A2344" s="3" t="s">
        <v>13578</v>
      </c>
      <c r="B2344" s="3">
        <v>9.75E-3</v>
      </c>
      <c r="C2344" s="4">
        <v>5.9999999999999995E-4</v>
      </c>
      <c r="D2344" s="3">
        <v>7.2598228999999996</v>
      </c>
      <c r="E2344" s="3">
        <v>-1.3497E-2</v>
      </c>
      <c r="F2344" s="3">
        <v>0.86676752000000001</v>
      </c>
      <c r="G2344" s="5" t="s">
        <v>1055</v>
      </c>
      <c r="H2344" s="5" t="s">
        <v>11264</v>
      </c>
      <c r="L2344" s="5"/>
      <c r="M2344" s="5" t="s">
        <v>2476</v>
      </c>
    </row>
    <row r="2345" spans="1:13" x14ac:dyDescent="0.25">
      <c r="A2345" s="3" t="s">
        <v>13579</v>
      </c>
      <c r="B2345" s="3">
        <v>3.4779999999999998E-2</v>
      </c>
      <c r="C2345" s="4">
        <v>5.0699999999999999E-3</v>
      </c>
      <c r="D2345" s="3">
        <v>4.5925897000000004</v>
      </c>
      <c r="E2345" s="3">
        <v>-2.4355440000000002</v>
      </c>
      <c r="F2345" s="3">
        <v>0.86674269000000004</v>
      </c>
      <c r="G2345" s="5" t="s">
        <v>982</v>
      </c>
      <c r="H2345" s="5" t="s">
        <v>9936</v>
      </c>
      <c r="L2345" s="5"/>
      <c r="M2345" s="5" t="s">
        <v>2477</v>
      </c>
    </row>
    <row r="2346" spans="1:13" x14ac:dyDescent="0.25">
      <c r="A2346" s="3" t="s">
        <v>13580</v>
      </c>
      <c r="B2346" s="3">
        <v>4.3539000000000001E-2</v>
      </c>
      <c r="C2346" s="4">
        <v>7.1700000000000002E-3</v>
      </c>
      <c r="D2346" s="3">
        <v>4.2388281000000001</v>
      </c>
      <c r="E2346" s="3">
        <v>-2.82666</v>
      </c>
      <c r="F2346" s="3">
        <v>0.86660419</v>
      </c>
      <c r="M2346" s="3" t="s">
        <v>2478</v>
      </c>
    </row>
    <row r="2347" spans="1:13" x14ac:dyDescent="0.25">
      <c r="A2347" s="3" t="s">
        <v>13581</v>
      </c>
      <c r="B2347" s="3">
        <v>2.2513999999999999E-2</v>
      </c>
      <c r="C2347" s="4">
        <v>2.5000000000000001E-3</v>
      </c>
      <c r="D2347" s="3">
        <v>5.3766622000000002</v>
      </c>
      <c r="E2347" s="3">
        <v>-1.6328240000000001</v>
      </c>
      <c r="F2347" s="3">
        <v>0.86634995999999997</v>
      </c>
      <c r="G2347" s="5" t="s">
        <v>2368</v>
      </c>
      <c r="H2347" s="5" t="s">
        <v>12383</v>
      </c>
      <c r="L2347" s="5"/>
      <c r="M2347" s="5" t="s">
        <v>2479</v>
      </c>
    </row>
    <row r="2348" spans="1:13" x14ac:dyDescent="0.25">
      <c r="A2348" s="3" t="s">
        <v>13582</v>
      </c>
      <c r="B2348" s="3">
        <v>1.9029000000000001E-2</v>
      </c>
      <c r="C2348" s="4">
        <v>1.91E-3</v>
      </c>
      <c r="D2348" s="3">
        <v>5.6969881000000004</v>
      </c>
      <c r="E2348" s="3">
        <v>-1.328606</v>
      </c>
      <c r="F2348" s="3">
        <v>0.86553605</v>
      </c>
      <c r="M2348" s="3" t="s">
        <v>2480</v>
      </c>
    </row>
    <row r="2349" spans="1:13" x14ac:dyDescent="0.25">
      <c r="A2349" s="3" t="s">
        <v>13583</v>
      </c>
      <c r="B2349" s="3">
        <v>6.0200000000000002E-3</v>
      </c>
      <c r="C2349" s="4">
        <v>2.3499999999999999E-4</v>
      </c>
      <c r="D2349" s="3">
        <v>8.7709881000000003</v>
      </c>
      <c r="E2349" s="3">
        <v>1.0412239999999999</v>
      </c>
      <c r="F2349" s="3">
        <v>0.86540792</v>
      </c>
      <c r="G2349" s="5" t="s">
        <v>891</v>
      </c>
      <c r="H2349" s="5" t="s">
        <v>13584</v>
      </c>
      <c r="L2349" s="5"/>
      <c r="M2349" s="5" t="s">
        <v>2481</v>
      </c>
    </row>
    <row r="2350" spans="1:13" x14ac:dyDescent="0.25">
      <c r="A2350" s="3" t="s">
        <v>13585</v>
      </c>
      <c r="B2350" s="3">
        <v>2.8742E-2</v>
      </c>
      <c r="C2350" s="4">
        <v>3.7100000000000002E-3</v>
      </c>
      <c r="D2350" s="3">
        <v>4.9292882000000002</v>
      </c>
      <c r="E2350" s="3">
        <v>-2.080327</v>
      </c>
      <c r="F2350" s="3">
        <v>0.86525034000000001</v>
      </c>
      <c r="M2350" s="3" t="s">
        <v>2482</v>
      </c>
    </row>
    <row r="2351" spans="1:13" x14ac:dyDescent="0.25">
      <c r="A2351" s="3" t="s">
        <v>13586</v>
      </c>
      <c r="B2351" s="3">
        <v>1.3901999999999999E-2</v>
      </c>
      <c r="C2351" s="4">
        <v>1.1100000000000001E-3</v>
      </c>
      <c r="D2351" s="3">
        <v>6.3973284000000001</v>
      </c>
      <c r="E2351" s="3">
        <v>-0.70672500000000005</v>
      </c>
      <c r="F2351" s="3">
        <v>0.86516183999999996</v>
      </c>
      <c r="G2351" s="5" t="s">
        <v>3134</v>
      </c>
      <c r="H2351" s="5" t="s">
        <v>13244</v>
      </c>
      <c r="L2351" s="5"/>
      <c r="M2351" s="5" t="s">
        <v>2483</v>
      </c>
    </row>
    <row r="2352" spans="1:13" x14ac:dyDescent="0.25">
      <c r="A2352" s="3" t="s">
        <v>13587</v>
      </c>
      <c r="B2352" s="3">
        <v>4.5880000000000001E-3</v>
      </c>
      <c r="C2352" s="4">
        <v>1.35E-4</v>
      </c>
      <c r="D2352" s="3">
        <v>9.7888996000000006</v>
      </c>
      <c r="E2352" s="3">
        <v>1.6581779999999999</v>
      </c>
      <c r="F2352" s="3">
        <v>0.86475736999999997</v>
      </c>
      <c r="G2352" s="5" t="s">
        <v>1474</v>
      </c>
      <c r="H2352" s="5" t="s">
        <v>12687</v>
      </c>
      <c r="L2352" s="5"/>
      <c r="M2352" s="5" t="s">
        <v>2484</v>
      </c>
    </row>
    <row r="2353" spans="1:13" x14ac:dyDescent="0.25">
      <c r="A2353" s="3" t="s">
        <v>13588</v>
      </c>
      <c r="B2353" s="3">
        <v>4.6047999999999999E-2</v>
      </c>
      <c r="C2353" s="4">
        <v>7.8300000000000002E-3</v>
      </c>
      <c r="D2353" s="3">
        <v>4.1515675999999999</v>
      </c>
      <c r="E2353" s="3">
        <v>-2.9260250000000001</v>
      </c>
      <c r="F2353" s="3">
        <v>0.86460946000000005</v>
      </c>
      <c r="G2353" s="5" t="s">
        <v>337</v>
      </c>
      <c r="H2353" s="5" t="s">
        <v>13589</v>
      </c>
      <c r="L2353" s="5"/>
      <c r="M2353" s="5" t="s">
        <v>2485</v>
      </c>
    </row>
    <row r="2354" spans="1:13" x14ac:dyDescent="0.25">
      <c r="A2354" s="3" t="s">
        <v>13590</v>
      </c>
      <c r="B2354" s="3">
        <v>1.3417999999999999E-2</v>
      </c>
      <c r="C2354" s="4">
        <v>1.0300000000000001E-3</v>
      </c>
      <c r="D2354" s="3">
        <v>6.4879752999999996</v>
      </c>
      <c r="E2354" s="3">
        <v>-0.63028399999999996</v>
      </c>
      <c r="F2354" s="3">
        <v>0.86402672999999997</v>
      </c>
      <c r="G2354" s="5" t="s">
        <v>3730</v>
      </c>
      <c r="H2354" s="5" t="s">
        <v>13591</v>
      </c>
      <c r="L2354" s="5"/>
      <c r="M2354" s="5" t="s">
        <v>2486</v>
      </c>
    </row>
    <row r="2355" spans="1:13" x14ac:dyDescent="0.25">
      <c r="A2355" s="3" t="s">
        <v>13592</v>
      </c>
      <c r="B2355" s="3">
        <v>1.4239E-2</v>
      </c>
      <c r="C2355" s="4">
        <v>1.15E-3</v>
      </c>
      <c r="D2355" s="3">
        <v>6.3411828000000003</v>
      </c>
      <c r="E2355" s="3">
        <v>-0.75451800000000002</v>
      </c>
      <c r="F2355" s="3">
        <v>0.86398593999999995</v>
      </c>
      <c r="G2355" s="5" t="s">
        <v>1391</v>
      </c>
      <c r="H2355" s="5" t="s">
        <v>12634</v>
      </c>
      <c r="L2355" s="5"/>
      <c r="M2355" s="5" t="s">
        <v>2487</v>
      </c>
    </row>
    <row r="2356" spans="1:13" x14ac:dyDescent="0.25">
      <c r="A2356" s="3" t="s">
        <v>13593</v>
      </c>
      <c r="B2356" s="3">
        <v>4.7362000000000001E-2</v>
      </c>
      <c r="C2356" s="4">
        <v>8.1899999999999994E-3</v>
      </c>
      <c r="D2356" s="3">
        <v>4.1072727000000002</v>
      </c>
      <c r="E2356" s="3">
        <v>-2.9769060000000001</v>
      </c>
      <c r="F2356" s="3">
        <v>0.86397257000000005</v>
      </c>
      <c r="M2356" s="3" t="s">
        <v>2488</v>
      </c>
    </row>
    <row r="2357" spans="1:13" x14ac:dyDescent="0.25">
      <c r="A2357" s="3" t="s">
        <v>13594</v>
      </c>
      <c r="B2357" s="3">
        <v>1.6643000000000002E-2</v>
      </c>
      <c r="C2357" s="4">
        <v>1.5200000000000001E-3</v>
      </c>
      <c r="D2357" s="3">
        <v>5.9828837000000004</v>
      </c>
      <c r="E2357" s="3">
        <v>-1.067833</v>
      </c>
      <c r="F2357" s="3">
        <v>0.86387338000000002</v>
      </c>
      <c r="G2357" s="5" t="s">
        <v>2331</v>
      </c>
      <c r="H2357" s="5" t="s">
        <v>13595</v>
      </c>
      <c r="L2357" s="5"/>
      <c r="M2357" s="5" t="s">
        <v>2489</v>
      </c>
    </row>
    <row r="2358" spans="1:13" x14ac:dyDescent="0.25">
      <c r="A2358" s="3" t="s">
        <v>13596</v>
      </c>
      <c r="B2358" s="3">
        <v>3.8110000000000002E-3</v>
      </c>
      <c r="C2358" s="4">
        <v>9.1199999999999994E-5</v>
      </c>
      <c r="D2358" s="3">
        <v>10.580483900000001</v>
      </c>
      <c r="E2358" s="3">
        <v>2.0949970000000002</v>
      </c>
      <c r="F2358" s="3">
        <v>0.86376942999999995</v>
      </c>
      <c r="G2358" s="5" t="s">
        <v>4630</v>
      </c>
      <c r="H2358" s="5" t="s">
        <v>12431</v>
      </c>
      <c r="L2358" s="5"/>
      <c r="M2358" s="5" t="s">
        <v>2490</v>
      </c>
    </row>
    <row r="2359" spans="1:13" x14ac:dyDescent="0.25">
      <c r="A2359" s="3" t="s">
        <v>13597</v>
      </c>
      <c r="B2359" s="3">
        <v>1.1655E-2</v>
      </c>
      <c r="C2359" s="4">
        <v>8.1099999999999998E-4</v>
      </c>
      <c r="D2359" s="3">
        <v>6.8249132000000001</v>
      </c>
      <c r="E2359" s="3">
        <v>-0.35373100000000002</v>
      </c>
      <c r="F2359" s="3">
        <v>0.86317376000000001</v>
      </c>
      <c r="G2359" s="5" t="s">
        <v>4901</v>
      </c>
      <c r="H2359" s="5" t="s">
        <v>13598</v>
      </c>
      <c r="L2359" s="5"/>
      <c r="M2359" s="5" t="s">
        <v>2491</v>
      </c>
    </row>
    <row r="2360" spans="1:13" x14ac:dyDescent="0.25">
      <c r="A2360" s="3" t="s">
        <v>13599</v>
      </c>
      <c r="B2360" s="3">
        <v>1.3480000000000001E-2</v>
      </c>
      <c r="C2360" s="4">
        <v>1.0399999999999999E-3</v>
      </c>
      <c r="D2360" s="3">
        <v>6.4763536000000004</v>
      </c>
      <c r="E2360" s="3">
        <v>-0.64003500000000002</v>
      </c>
      <c r="F2360" s="3">
        <v>0.86193196999999999</v>
      </c>
      <c r="G2360" s="5" t="s">
        <v>3609</v>
      </c>
      <c r="H2360" s="5" t="s">
        <v>13600</v>
      </c>
      <c r="L2360" s="5"/>
      <c r="M2360" s="5" t="s">
        <v>2492</v>
      </c>
    </row>
    <row r="2361" spans="1:13" x14ac:dyDescent="0.25">
      <c r="A2361" s="3" t="s">
        <v>13601</v>
      </c>
      <c r="B2361" s="3">
        <v>1.2449E-2</v>
      </c>
      <c r="C2361" s="4">
        <v>9.1399999999999999E-4</v>
      </c>
      <c r="D2361" s="3">
        <v>6.6566741</v>
      </c>
      <c r="E2361" s="3">
        <v>-0.49035000000000001</v>
      </c>
      <c r="F2361" s="3">
        <v>0.86178604000000003</v>
      </c>
      <c r="G2361" s="5" t="s">
        <v>1514</v>
      </c>
      <c r="H2361" s="5" t="s">
        <v>13602</v>
      </c>
      <c r="L2361" s="5"/>
      <c r="M2361" s="5" t="s">
        <v>2493</v>
      </c>
    </row>
    <row r="2362" spans="1:13" x14ac:dyDescent="0.25">
      <c r="A2362" s="3" t="s">
        <v>13603</v>
      </c>
      <c r="B2362" s="3">
        <v>4.7030000000000002E-2</v>
      </c>
      <c r="C2362" s="4">
        <v>8.1099999999999992E-3</v>
      </c>
      <c r="D2362" s="3">
        <v>4.1173251000000004</v>
      </c>
      <c r="E2362" s="3">
        <v>-2.9653330000000002</v>
      </c>
      <c r="F2362" s="3">
        <v>0.86125896999999996</v>
      </c>
      <c r="G2362" s="5" t="s">
        <v>5243</v>
      </c>
      <c r="H2362" s="5" t="s">
        <v>13604</v>
      </c>
      <c r="L2362" s="5"/>
      <c r="M2362" s="5" t="s">
        <v>2494</v>
      </c>
    </row>
    <row r="2363" spans="1:13" x14ac:dyDescent="0.25">
      <c r="A2363" s="3" t="s">
        <v>13605</v>
      </c>
      <c r="B2363" s="3">
        <v>1.0395E-2</v>
      </c>
      <c r="C2363" s="4">
        <v>6.6399999999999999E-4</v>
      </c>
      <c r="D2363" s="3">
        <v>7.1118627999999999</v>
      </c>
      <c r="E2363" s="3">
        <v>-0.12721399999999999</v>
      </c>
      <c r="F2363" s="3">
        <v>0.86122865999999998</v>
      </c>
      <c r="G2363" s="5" t="s">
        <v>1926</v>
      </c>
      <c r="H2363" s="5" t="s">
        <v>13606</v>
      </c>
      <c r="L2363" s="5"/>
      <c r="M2363" s="5" t="s">
        <v>2495</v>
      </c>
    </row>
    <row r="2364" spans="1:13" x14ac:dyDescent="0.25">
      <c r="A2364" s="3" t="s">
        <v>13607</v>
      </c>
      <c r="B2364" s="3">
        <v>2.5588E-2</v>
      </c>
      <c r="C2364" s="4">
        <v>3.0899999999999999E-3</v>
      </c>
      <c r="D2364" s="3">
        <v>5.1315701000000002</v>
      </c>
      <c r="E2364" s="3">
        <v>-1.874619</v>
      </c>
      <c r="F2364" s="3">
        <v>0.86114077</v>
      </c>
      <c r="G2364" s="5" t="s">
        <v>681</v>
      </c>
      <c r="H2364" s="5" t="s">
        <v>13608</v>
      </c>
      <c r="L2364" s="5"/>
      <c r="M2364" s="5" t="s">
        <v>2496</v>
      </c>
    </row>
    <row r="2365" spans="1:13" x14ac:dyDescent="0.25">
      <c r="A2365" s="3" t="s">
        <v>13609</v>
      </c>
      <c r="B2365" s="3">
        <v>3.3159999999999999E-3</v>
      </c>
      <c r="C2365" s="4">
        <v>6.9599999999999998E-5</v>
      </c>
      <c r="D2365" s="3">
        <v>11.1553395</v>
      </c>
      <c r="E2365" s="3">
        <v>2.391499</v>
      </c>
      <c r="F2365" s="3">
        <v>0.86109997000000005</v>
      </c>
      <c r="G2365" s="5" t="s">
        <v>990</v>
      </c>
      <c r="H2365" s="5" t="s">
        <v>13610</v>
      </c>
      <c r="L2365" s="5"/>
      <c r="M2365" s="5" t="s">
        <v>2497</v>
      </c>
    </row>
    <row r="2366" spans="1:13" x14ac:dyDescent="0.25">
      <c r="A2366" s="3" t="s">
        <v>13611</v>
      </c>
      <c r="B2366" s="3">
        <v>9.8539999999999999E-3</v>
      </c>
      <c r="C2366" s="4">
        <v>6.1399999999999996E-4</v>
      </c>
      <c r="D2366" s="3">
        <v>7.2271799000000003</v>
      </c>
      <c r="E2366" s="3">
        <v>-3.841E-2</v>
      </c>
      <c r="F2366" s="3">
        <v>0.86068929000000005</v>
      </c>
      <c r="G2366" s="5" t="s">
        <v>2983</v>
      </c>
      <c r="H2366" s="5" t="s">
        <v>12356</v>
      </c>
      <c r="L2366" s="5"/>
      <c r="M2366" s="5" t="s">
        <v>2498</v>
      </c>
    </row>
    <row r="2367" spans="1:13" x14ac:dyDescent="0.25">
      <c r="A2367" s="3" t="s">
        <v>13612</v>
      </c>
      <c r="B2367" s="3">
        <v>1.1516E-2</v>
      </c>
      <c r="C2367" s="4">
        <v>7.94E-4</v>
      </c>
      <c r="D2367" s="3">
        <v>6.8548048000000001</v>
      </c>
      <c r="E2367" s="3">
        <v>-0.32975700000000002</v>
      </c>
      <c r="F2367" s="3">
        <v>0.86061350999999997</v>
      </c>
      <c r="G2367" s="5" t="s">
        <v>2700</v>
      </c>
      <c r="H2367" s="5" t="s">
        <v>13613</v>
      </c>
      <c r="L2367" s="5"/>
      <c r="M2367" s="5" t="s">
        <v>2499</v>
      </c>
    </row>
    <row r="2368" spans="1:13" x14ac:dyDescent="0.25">
      <c r="A2368" s="3" t="s">
        <v>13614</v>
      </c>
      <c r="B2368" s="3">
        <v>1.4010999999999999E-2</v>
      </c>
      <c r="C2368" s="4">
        <v>1.1199999999999999E-3</v>
      </c>
      <c r="D2368" s="3">
        <v>6.3777397000000002</v>
      </c>
      <c r="E2368" s="3">
        <v>-0.72336</v>
      </c>
      <c r="F2368" s="3">
        <v>0.86053849999999998</v>
      </c>
      <c r="G2368" s="5" t="s">
        <v>667</v>
      </c>
      <c r="H2368" s="5" t="s">
        <v>13615</v>
      </c>
      <c r="L2368" s="5"/>
      <c r="M2368" s="5" t="s">
        <v>2500</v>
      </c>
    </row>
    <row r="2369" spans="1:13" x14ac:dyDescent="0.25">
      <c r="A2369" s="3" t="s">
        <v>13616</v>
      </c>
      <c r="B2369" s="3">
        <v>1.6965000000000001E-2</v>
      </c>
      <c r="C2369" s="4">
        <v>1.57E-3</v>
      </c>
      <c r="D2369" s="3">
        <v>5.9406846</v>
      </c>
      <c r="E2369" s="3">
        <v>-1.1057079999999999</v>
      </c>
      <c r="F2369" s="3">
        <v>0.86042604</v>
      </c>
      <c r="G2369" s="5" t="s">
        <v>5187</v>
      </c>
      <c r="H2369" s="5" t="s">
        <v>12840</v>
      </c>
      <c r="L2369" s="5"/>
      <c r="M2369" s="5" t="s">
        <v>2501</v>
      </c>
    </row>
    <row r="2370" spans="1:13" x14ac:dyDescent="0.25">
      <c r="A2370" s="3" t="s">
        <v>13617</v>
      </c>
      <c r="B2370" s="3">
        <v>9.8670000000000008E-3</v>
      </c>
      <c r="C2370" s="4">
        <v>6.1600000000000001E-4</v>
      </c>
      <c r="D2370" s="3">
        <v>7.2224070999999999</v>
      </c>
      <c r="E2370" s="3">
        <v>-4.206E-2</v>
      </c>
      <c r="F2370" s="3">
        <v>0.86037825000000001</v>
      </c>
      <c r="G2370" s="5" t="s">
        <v>1766</v>
      </c>
      <c r="H2370" s="5" t="s">
        <v>12554</v>
      </c>
      <c r="L2370" s="5"/>
      <c r="M2370" s="5" t="s">
        <v>2502</v>
      </c>
    </row>
    <row r="2371" spans="1:13" x14ac:dyDescent="0.25">
      <c r="A2371" s="3" t="s">
        <v>13618</v>
      </c>
      <c r="B2371" s="3">
        <v>1.1476999999999999E-2</v>
      </c>
      <c r="C2371" s="4">
        <v>7.9000000000000001E-4</v>
      </c>
      <c r="D2371" s="3">
        <v>6.8617336</v>
      </c>
      <c r="E2371" s="3">
        <v>-0.32421299999999997</v>
      </c>
      <c r="F2371" s="3">
        <v>0.86029825999999998</v>
      </c>
      <c r="G2371" s="5" t="s">
        <v>5354</v>
      </c>
      <c r="H2371" s="5" t="s">
        <v>13619</v>
      </c>
      <c r="L2371" s="5"/>
      <c r="M2371" s="5" t="s">
        <v>2503</v>
      </c>
    </row>
    <row r="2372" spans="1:13" x14ac:dyDescent="0.25">
      <c r="A2372" s="3" t="s">
        <v>13620</v>
      </c>
      <c r="B2372" s="3">
        <v>4.6531999999999997E-2</v>
      </c>
      <c r="C2372" s="4">
        <v>7.9699999999999997E-3</v>
      </c>
      <c r="D2372" s="3">
        <v>4.1336905000000002</v>
      </c>
      <c r="E2372" s="3">
        <v>-2.9465240000000001</v>
      </c>
      <c r="F2372" s="3">
        <v>0.85991441999999996</v>
      </c>
      <c r="G2372" s="5" t="s">
        <v>2771</v>
      </c>
      <c r="H2372" s="5" t="s">
        <v>13621</v>
      </c>
      <c r="L2372" s="5"/>
      <c r="M2372" s="5" t="s">
        <v>2504</v>
      </c>
    </row>
    <row r="2373" spans="1:13" x14ac:dyDescent="0.25">
      <c r="A2373" s="3" t="s">
        <v>13622</v>
      </c>
      <c r="B2373" s="3">
        <v>4.4649000000000001E-2</v>
      </c>
      <c r="C2373" s="4">
        <v>7.4799999999999997E-3</v>
      </c>
      <c r="D2373" s="3">
        <v>4.1974096999999997</v>
      </c>
      <c r="E2373" s="3">
        <v>-2.8736799999999998</v>
      </c>
      <c r="F2373" s="3">
        <v>0.85973628999999996</v>
      </c>
      <c r="G2373" s="5" t="s">
        <v>1192</v>
      </c>
      <c r="H2373" s="5" t="s">
        <v>13623</v>
      </c>
      <c r="L2373" s="5"/>
      <c r="M2373" s="5" t="s">
        <v>2505</v>
      </c>
    </row>
    <row r="2374" spans="1:13" x14ac:dyDescent="0.25">
      <c r="A2374" s="3" t="s">
        <v>13624</v>
      </c>
      <c r="B2374" s="3">
        <v>2.5387E-2</v>
      </c>
      <c r="C2374" s="4">
        <v>3.0500000000000002E-3</v>
      </c>
      <c r="D2374" s="3">
        <v>5.1463919000000002</v>
      </c>
      <c r="E2374" s="3">
        <v>-1.8597680000000001</v>
      </c>
      <c r="F2374" s="3">
        <v>0.85919802999999995</v>
      </c>
      <c r="G2374" s="5" t="s">
        <v>1858</v>
      </c>
      <c r="H2374" s="5" t="s">
        <v>12675</v>
      </c>
      <c r="L2374" s="5"/>
      <c r="M2374" s="5" t="s">
        <v>2506</v>
      </c>
    </row>
    <row r="2375" spans="1:13" x14ac:dyDescent="0.25">
      <c r="A2375" s="3" t="s">
        <v>13625</v>
      </c>
      <c r="B2375" s="3">
        <v>4.2979999999999997E-3</v>
      </c>
      <c r="C2375" s="4">
        <v>1.1900000000000001E-4</v>
      </c>
      <c r="D2375" s="3">
        <v>10.0464053</v>
      </c>
      <c r="E2375" s="3">
        <v>1.804119</v>
      </c>
      <c r="F2375" s="3">
        <v>0.85912330000000003</v>
      </c>
      <c r="G2375" s="5" t="s">
        <v>3743</v>
      </c>
      <c r="H2375" s="5" t="s">
        <v>13626</v>
      </c>
      <c r="L2375" s="5"/>
      <c r="M2375" s="5" t="s">
        <v>2507</v>
      </c>
    </row>
    <row r="2376" spans="1:13" x14ac:dyDescent="0.25">
      <c r="A2376" s="3" t="s">
        <v>13627</v>
      </c>
      <c r="B2376" s="3">
        <v>1.2371999999999999E-2</v>
      </c>
      <c r="C2376" s="4">
        <v>9.0499999999999999E-4</v>
      </c>
      <c r="D2376" s="3">
        <v>6.6707226999999998</v>
      </c>
      <c r="E2376" s="3">
        <v>-0.47883100000000001</v>
      </c>
      <c r="F2376" s="3">
        <v>0.85908967999999997</v>
      </c>
      <c r="G2376" s="5" t="s">
        <v>4267</v>
      </c>
      <c r="H2376" s="5" t="s">
        <v>13628</v>
      </c>
      <c r="L2376" s="5"/>
      <c r="M2376" s="5" t="s">
        <v>2508</v>
      </c>
    </row>
    <row r="2377" spans="1:13" x14ac:dyDescent="0.25">
      <c r="A2377" s="3" t="s">
        <v>13629</v>
      </c>
      <c r="B2377" s="3">
        <v>2.0154999999999999E-2</v>
      </c>
      <c r="C2377" s="4">
        <v>2.0899999999999998E-3</v>
      </c>
      <c r="D2377" s="3">
        <v>5.5870620999999998</v>
      </c>
      <c r="E2377" s="3">
        <v>-1.4315370000000001</v>
      </c>
      <c r="F2377" s="3">
        <v>0.85828262</v>
      </c>
      <c r="G2377" s="5" t="s">
        <v>3157</v>
      </c>
      <c r="H2377" s="5" t="s">
        <v>13630</v>
      </c>
      <c r="L2377" s="5"/>
      <c r="M2377" s="5" t="s">
        <v>2509</v>
      </c>
    </row>
    <row r="2378" spans="1:13" x14ac:dyDescent="0.25">
      <c r="A2378" s="3" t="s">
        <v>13631</v>
      </c>
      <c r="B2378" s="3">
        <v>4.8529999999999997E-3</v>
      </c>
      <c r="C2378" s="4">
        <v>1.5200000000000001E-4</v>
      </c>
      <c r="D2378" s="3">
        <v>9.5672800000000002</v>
      </c>
      <c r="E2378" s="3">
        <v>1.5294430000000001</v>
      </c>
      <c r="F2378" s="3">
        <v>0.85792590999999996</v>
      </c>
      <c r="G2378" s="5" t="s">
        <v>2086</v>
      </c>
      <c r="H2378" s="5" t="s">
        <v>13632</v>
      </c>
      <c r="L2378" s="5"/>
      <c r="M2378" s="5" t="s">
        <v>2510</v>
      </c>
    </row>
    <row r="2379" spans="1:13" x14ac:dyDescent="0.25">
      <c r="A2379" s="3" t="s">
        <v>13633</v>
      </c>
      <c r="B2379" s="3">
        <v>1.8038999999999999E-2</v>
      </c>
      <c r="C2379" s="4">
        <v>1.75E-3</v>
      </c>
      <c r="D2379" s="3">
        <v>5.8038504</v>
      </c>
      <c r="E2379" s="3">
        <v>-1.229978</v>
      </c>
      <c r="F2379" s="3">
        <v>0.85771443999999997</v>
      </c>
      <c r="G2379" s="5" t="s">
        <v>1088</v>
      </c>
      <c r="H2379" s="5" t="s">
        <v>13634</v>
      </c>
      <c r="L2379" s="5"/>
      <c r="M2379" s="5" t="s">
        <v>2511</v>
      </c>
    </row>
    <row r="2380" spans="1:13" x14ac:dyDescent="0.25">
      <c r="A2380" s="3" t="s">
        <v>13635</v>
      </c>
      <c r="B2380" s="3">
        <v>9.3519999999999992E-3</v>
      </c>
      <c r="C2380" s="4">
        <v>5.4600000000000004E-4</v>
      </c>
      <c r="D2380" s="3">
        <v>7.4008978000000001</v>
      </c>
      <c r="E2380" s="3">
        <v>9.3043000000000001E-2</v>
      </c>
      <c r="F2380" s="3">
        <v>0.85768411</v>
      </c>
      <c r="G2380" s="5" t="s">
        <v>359</v>
      </c>
      <c r="H2380" s="5" t="s">
        <v>13636</v>
      </c>
      <c r="L2380" s="5"/>
      <c r="M2380" s="5" t="s">
        <v>2512</v>
      </c>
    </row>
    <row r="2381" spans="1:13" x14ac:dyDescent="0.25">
      <c r="A2381" s="3" t="s">
        <v>13637</v>
      </c>
      <c r="B2381" s="3">
        <v>1.2269E-2</v>
      </c>
      <c r="C2381" s="4">
        <v>8.92E-4</v>
      </c>
      <c r="D2381" s="3">
        <v>6.6910629000000004</v>
      </c>
      <c r="E2381" s="3">
        <v>-0.46218900000000002</v>
      </c>
      <c r="F2381" s="3">
        <v>0.85743581999999996</v>
      </c>
      <c r="G2381" s="5" t="s">
        <v>3196</v>
      </c>
      <c r="H2381" s="5" t="s">
        <v>13638</v>
      </c>
      <c r="L2381" s="5"/>
      <c r="M2381" s="5" t="s">
        <v>2513</v>
      </c>
    </row>
    <row r="2382" spans="1:13" x14ac:dyDescent="0.25">
      <c r="A2382" s="3" t="s">
        <v>13639</v>
      </c>
      <c r="B2382" s="3">
        <v>2.8249E-2</v>
      </c>
      <c r="C2382" s="4">
        <v>3.62E-3</v>
      </c>
      <c r="D2382" s="3">
        <v>4.954383</v>
      </c>
      <c r="E2382" s="3">
        <v>-2.0544989999999999</v>
      </c>
      <c r="F2382" s="3">
        <v>0.85743522000000005</v>
      </c>
      <c r="G2382" s="5" t="s">
        <v>3889</v>
      </c>
      <c r="H2382" s="5" t="s">
        <v>13640</v>
      </c>
      <c r="L2382" s="5"/>
      <c r="M2382" s="5" t="s">
        <v>2514</v>
      </c>
    </row>
    <row r="2383" spans="1:13" x14ac:dyDescent="0.25">
      <c r="A2383" s="3" t="s">
        <v>13641</v>
      </c>
      <c r="B2383" s="3">
        <v>6.5269999999999998E-3</v>
      </c>
      <c r="C2383" s="4">
        <v>2.7500000000000002E-4</v>
      </c>
      <c r="D2383" s="3">
        <v>8.5043196999999999</v>
      </c>
      <c r="E2383" s="3">
        <v>0.86807000000000001</v>
      </c>
      <c r="F2383" s="3">
        <v>0.85737202000000001</v>
      </c>
      <c r="G2383" s="5" t="s">
        <v>2890</v>
      </c>
      <c r="H2383" s="5" t="s">
        <v>13642</v>
      </c>
      <c r="L2383" s="5"/>
      <c r="M2383" s="5" t="s">
        <v>2515</v>
      </c>
    </row>
    <row r="2384" spans="1:13" x14ac:dyDescent="0.25">
      <c r="A2384" s="3" t="s">
        <v>13643</v>
      </c>
      <c r="B2384" s="3">
        <v>2.7879999999999999E-2</v>
      </c>
      <c r="C2384" s="4">
        <v>3.5400000000000002E-3</v>
      </c>
      <c r="D2384" s="3">
        <v>4.9802568000000003</v>
      </c>
      <c r="E2384" s="3">
        <v>-2.0279609999999999</v>
      </c>
      <c r="F2384" s="3">
        <v>0.85707454999999999</v>
      </c>
      <c r="G2384" s="5" t="s">
        <v>3002</v>
      </c>
      <c r="H2384" s="5" t="s">
        <v>13644</v>
      </c>
      <c r="L2384" s="5"/>
      <c r="M2384" s="5" t="s">
        <v>2516</v>
      </c>
    </row>
    <row r="2385" spans="1:13" x14ac:dyDescent="0.25">
      <c r="A2385" s="3" t="s">
        <v>13645</v>
      </c>
      <c r="B2385" s="3">
        <v>4.9616E-2</v>
      </c>
      <c r="C2385" s="4">
        <v>8.7600000000000004E-3</v>
      </c>
      <c r="D2385" s="3">
        <v>4.0419307</v>
      </c>
      <c r="E2385" s="3">
        <v>-3.0525090000000001</v>
      </c>
      <c r="F2385" s="3">
        <v>0.85678823999999998</v>
      </c>
      <c r="M2385" s="3" t="s">
        <v>2517</v>
      </c>
    </row>
    <row r="2386" spans="1:13" x14ac:dyDescent="0.25">
      <c r="A2386" s="3" t="s">
        <v>13646</v>
      </c>
      <c r="B2386" s="3">
        <v>1.2271000000000001E-2</v>
      </c>
      <c r="C2386" s="4">
        <v>8.9300000000000002E-4</v>
      </c>
      <c r="D2386" s="3">
        <v>6.6897764999999998</v>
      </c>
      <c r="E2386" s="3">
        <v>-0.46323999999999999</v>
      </c>
      <c r="F2386" s="3">
        <v>0.85651222000000005</v>
      </c>
      <c r="G2386" s="5" t="s">
        <v>4221</v>
      </c>
      <c r="H2386" s="5" t="s">
        <v>13647</v>
      </c>
      <c r="L2386" s="5"/>
      <c r="M2386" s="5" t="s">
        <v>2518</v>
      </c>
    </row>
    <row r="2387" spans="1:13" x14ac:dyDescent="0.25">
      <c r="A2387" s="3" t="s">
        <v>13648</v>
      </c>
      <c r="B2387" s="3">
        <v>1.3792E-2</v>
      </c>
      <c r="C2387" s="4">
        <v>1.09E-3</v>
      </c>
      <c r="D2387" s="3">
        <v>6.4178389999999998</v>
      </c>
      <c r="E2387" s="3">
        <v>-0.68935100000000005</v>
      </c>
      <c r="F2387" s="3">
        <v>0.85646831000000001</v>
      </c>
      <c r="G2387" s="5" t="s">
        <v>3206</v>
      </c>
      <c r="H2387" s="5" t="s">
        <v>13649</v>
      </c>
      <c r="L2387" s="5"/>
      <c r="M2387" s="5" t="s">
        <v>2519</v>
      </c>
    </row>
    <row r="2388" spans="1:13" x14ac:dyDescent="0.25">
      <c r="A2388" s="3" t="s">
        <v>13650</v>
      </c>
      <c r="B2388" s="3">
        <v>2.3657000000000001E-2</v>
      </c>
      <c r="C2388" s="4">
        <v>2.7299999999999998E-3</v>
      </c>
      <c r="D2388" s="3">
        <v>5.2750168999999998</v>
      </c>
      <c r="E2388" s="3">
        <v>-1.7321299999999999</v>
      </c>
      <c r="F2388" s="3">
        <v>0.85635729000000005</v>
      </c>
      <c r="G2388" s="5" t="s">
        <v>5238</v>
      </c>
      <c r="H2388" s="5" t="s">
        <v>13651</v>
      </c>
      <c r="L2388" s="5"/>
      <c r="M2388" s="5" t="s">
        <v>2520</v>
      </c>
    </row>
    <row r="2389" spans="1:13" x14ac:dyDescent="0.25">
      <c r="A2389" s="3" t="s">
        <v>13652</v>
      </c>
      <c r="B2389" s="3">
        <v>3.9907999999999999E-2</v>
      </c>
      <c r="C2389" s="4">
        <v>6.2700000000000004E-3</v>
      </c>
      <c r="D2389" s="3">
        <v>4.3731432000000003</v>
      </c>
      <c r="E2389" s="3">
        <v>-2.675961</v>
      </c>
      <c r="F2389" s="3">
        <v>0.85630311000000003</v>
      </c>
      <c r="M2389" s="3" t="s">
        <v>2521</v>
      </c>
    </row>
    <row r="2390" spans="1:13" x14ac:dyDescent="0.25">
      <c r="A2390" s="3" t="s">
        <v>13653</v>
      </c>
      <c r="B2390" s="3">
        <v>3.1534E-2</v>
      </c>
      <c r="C2390" s="4">
        <v>4.3200000000000001E-3</v>
      </c>
      <c r="D2390" s="3">
        <v>4.7630882999999997</v>
      </c>
      <c r="E2390" s="3">
        <v>-2.2536330000000002</v>
      </c>
      <c r="F2390" s="3">
        <v>0.85567623000000004</v>
      </c>
      <c r="G2390" s="5" t="s">
        <v>3521</v>
      </c>
      <c r="H2390" s="5" t="s">
        <v>13654</v>
      </c>
      <c r="L2390" s="5"/>
      <c r="M2390" s="5" t="s">
        <v>2522</v>
      </c>
    </row>
    <row r="2391" spans="1:13" x14ac:dyDescent="0.25">
      <c r="A2391" s="3" t="s">
        <v>13655</v>
      </c>
      <c r="B2391" s="3">
        <v>9.1549999999999999E-3</v>
      </c>
      <c r="C2391" s="4">
        <v>5.2599999999999999E-4</v>
      </c>
      <c r="D2391" s="3">
        <v>7.4598861999999997</v>
      </c>
      <c r="E2391" s="3">
        <v>0.13705800000000001</v>
      </c>
      <c r="F2391" s="3">
        <v>0.85558999000000002</v>
      </c>
      <c r="G2391" s="5" t="s">
        <v>984</v>
      </c>
      <c r="H2391" s="5" t="s">
        <v>13656</v>
      </c>
      <c r="L2391" s="5"/>
      <c r="M2391" s="5" t="s">
        <v>2523</v>
      </c>
    </row>
    <row r="2392" spans="1:13" x14ac:dyDescent="0.25">
      <c r="A2392" s="3" t="s">
        <v>13657</v>
      </c>
      <c r="B2392" s="3">
        <v>1.7146999999999999E-2</v>
      </c>
      <c r="C2392" s="4">
        <v>1.6100000000000001E-3</v>
      </c>
      <c r="D2392" s="3">
        <v>5.9133328000000001</v>
      </c>
      <c r="E2392" s="3">
        <v>-1.130369</v>
      </c>
      <c r="F2392" s="3">
        <v>0.85522584000000001</v>
      </c>
      <c r="G2392" s="5" t="s">
        <v>1695</v>
      </c>
      <c r="H2392" s="5" t="s">
        <v>13658</v>
      </c>
      <c r="L2392" s="5"/>
      <c r="M2392" s="5" t="s">
        <v>2524</v>
      </c>
    </row>
    <row r="2393" spans="1:13" x14ac:dyDescent="0.25">
      <c r="A2393" s="3" t="s">
        <v>13659</v>
      </c>
      <c r="B2393" s="3">
        <v>2.9714000000000001E-2</v>
      </c>
      <c r="C2393" s="4">
        <v>3.9300000000000003E-3</v>
      </c>
      <c r="D2393" s="3">
        <v>4.8658045000000003</v>
      </c>
      <c r="E2393" s="3">
        <v>-2.1460629999999998</v>
      </c>
      <c r="F2393" s="3">
        <v>0.85479616999999997</v>
      </c>
      <c r="G2393" s="5" t="s">
        <v>254</v>
      </c>
      <c r="H2393" s="5" t="s">
        <v>13660</v>
      </c>
      <c r="L2393" s="5"/>
      <c r="M2393" s="5" t="s">
        <v>2525</v>
      </c>
    </row>
    <row r="2394" spans="1:13" x14ac:dyDescent="0.25">
      <c r="A2394" s="3" t="s">
        <v>13661</v>
      </c>
      <c r="B2394" s="3">
        <v>2.663E-3</v>
      </c>
      <c r="C2394" s="4">
        <v>4.5000000000000003E-5</v>
      </c>
      <c r="D2394" s="3">
        <v>12.143186500000001</v>
      </c>
      <c r="E2394" s="3">
        <v>2.8648549999999999</v>
      </c>
      <c r="F2394" s="3">
        <v>0.85477802999999997</v>
      </c>
      <c r="G2394" s="5" t="s">
        <v>3722</v>
      </c>
      <c r="H2394" s="5" t="s">
        <v>13662</v>
      </c>
      <c r="L2394" s="5"/>
      <c r="M2394" s="5" t="s">
        <v>2526</v>
      </c>
    </row>
    <row r="2395" spans="1:13" x14ac:dyDescent="0.25">
      <c r="A2395" s="3" t="s">
        <v>13663</v>
      </c>
      <c r="B2395" s="3">
        <v>3.9805E-2</v>
      </c>
      <c r="C2395" s="4">
        <v>6.2399999999999999E-3</v>
      </c>
      <c r="D2395" s="3">
        <v>4.3783646000000003</v>
      </c>
      <c r="E2395" s="3">
        <v>-2.6701579999999998</v>
      </c>
      <c r="F2395" s="3">
        <v>0.85469390999999995</v>
      </c>
      <c r="G2395" s="5" t="s">
        <v>1296</v>
      </c>
      <c r="H2395" s="5" t="s">
        <v>13664</v>
      </c>
      <c r="L2395" s="5"/>
      <c r="M2395" s="5" t="s">
        <v>2527</v>
      </c>
    </row>
    <row r="2396" spans="1:13" x14ac:dyDescent="0.25">
      <c r="A2396" s="3" t="s">
        <v>13665</v>
      </c>
      <c r="B2396" s="3">
        <v>3.3219999999999999E-3</v>
      </c>
      <c r="C2396" s="4">
        <v>6.9800000000000003E-5</v>
      </c>
      <c r="D2396" s="3">
        <v>11.148059999999999</v>
      </c>
      <c r="E2396" s="3">
        <v>2.3878460000000001</v>
      </c>
      <c r="F2396" s="3">
        <v>0.85464087</v>
      </c>
      <c r="M2396" s="3" t="s">
        <v>2528</v>
      </c>
    </row>
    <row r="2397" spans="1:13" x14ac:dyDescent="0.25">
      <c r="A2397" s="3" t="s">
        <v>13666</v>
      </c>
      <c r="B2397" s="3">
        <v>4.0669999999999998E-2</v>
      </c>
      <c r="C2397" s="4">
        <v>6.4599999999999996E-3</v>
      </c>
      <c r="D2397" s="3">
        <v>4.3441669000000003</v>
      </c>
      <c r="E2397" s="3">
        <v>-2.708243</v>
      </c>
      <c r="F2397" s="3">
        <v>0.85383682000000005</v>
      </c>
      <c r="G2397" s="5" t="s">
        <v>1826</v>
      </c>
      <c r="H2397" s="5" t="s">
        <v>13667</v>
      </c>
      <c r="L2397" s="5"/>
      <c r="M2397" s="5" t="s">
        <v>2529</v>
      </c>
    </row>
    <row r="2398" spans="1:13" x14ac:dyDescent="0.25">
      <c r="A2398" s="3" t="s">
        <v>13668</v>
      </c>
      <c r="B2398" s="3">
        <v>5.7520000000000002E-3</v>
      </c>
      <c r="C2398" s="4">
        <v>2.13E-4</v>
      </c>
      <c r="D2398" s="3">
        <v>8.9490642000000005</v>
      </c>
      <c r="E2398" s="3">
        <v>1.1540600000000001</v>
      </c>
      <c r="F2398" s="3">
        <v>0.85363895999999995</v>
      </c>
      <c r="G2398" s="5" t="s">
        <v>2298</v>
      </c>
      <c r="H2398" s="5" t="s">
        <v>13669</v>
      </c>
      <c r="L2398" s="5"/>
      <c r="M2398" s="5" t="s">
        <v>2530</v>
      </c>
    </row>
    <row r="2399" spans="1:13" x14ac:dyDescent="0.25">
      <c r="A2399" s="3" t="s">
        <v>13670</v>
      </c>
      <c r="B2399" s="3">
        <v>1.3736999999999999E-2</v>
      </c>
      <c r="C2399" s="4">
        <v>1.08E-3</v>
      </c>
      <c r="D2399" s="3">
        <v>6.4285078999999996</v>
      </c>
      <c r="E2399" s="3">
        <v>-0.68033200000000005</v>
      </c>
      <c r="F2399" s="3">
        <v>0.85308954000000004</v>
      </c>
      <c r="G2399" s="5" t="s">
        <v>3973</v>
      </c>
      <c r="H2399" s="5" t="s">
        <v>13671</v>
      </c>
      <c r="L2399" s="5"/>
      <c r="M2399" s="5" t="s">
        <v>2531</v>
      </c>
    </row>
    <row r="2400" spans="1:13" x14ac:dyDescent="0.25">
      <c r="A2400" s="3" t="s">
        <v>13672</v>
      </c>
      <c r="B2400" s="3">
        <v>1.7115999999999999E-2</v>
      </c>
      <c r="C2400" s="4">
        <v>1.6000000000000001E-3</v>
      </c>
      <c r="D2400" s="3">
        <v>5.9222526999999996</v>
      </c>
      <c r="E2400" s="3">
        <v>-1.122317</v>
      </c>
      <c r="F2400" s="3">
        <v>0.85288344999999999</v>
      </c>
      <c r="G2400" s="5" t="s">
        <v>1749</v>
      </c>
      <c r="H2400" s="5" t="s">
        <v>13673</v>
      </c>
      <c r="L2400" s="5"/>
      <c r="M2400" s="5" t="s">
        <v>2532</v>
      </c>
    </row>
    <row r="2401" spans="1:13" x14ac:dyDescent="0.25">
      <c r="A2401" s="3" t="s">
        <v>13674</v>
      </c>
      <c r="B2401" s="3">
        <v>1.5193999999999999E-2</v>
      </c>
      <c r="C2401" s="4">
        <v>1.2999999999999999E-3</v>
      </c>
      <c r="D2401" s="3">
        <v>6.1861031000000004</v>
      </c>
      <c r="E2401" s="3">
        <v>-0.88834000000000002</v>
      </c>
      <c r="F2401" s="3">
        <v>0.85199018000000004</v>
      </c>
      <c r="G2401" s="5" t="s">
        <v>4639</v>
      </c>
      <c r="H2401" s="5" t="s">
        <v>13675</v>
      </c>
      <c r="L2401" s="5"/>
      <c r="M2401" s="5" t="s">
        <v>2533</v>
      </c>
    </row>
    <row r="2402" spans="1:13" x14ac:dyDescent="0.25">
      <c r="A2402" s="3" t="s">
        <v>13676</v>
      </c>
      <c r="B2402" s="3">
        <v>2.0336E-2</v>
      </c>
      <c r="C2402" s="4">
        <v>2.1299999999999999E-3</v>
      </c>
      <c r="D2402" s="3">
        <v>5.5658761999999999</v>
      </c>
      <c r="E2402" s="3">
        <v>-1.451549</v>
      </c>
      <c r="F2402" s="3">
        <v>0.85131829999999997</v>
      </c>
      <c r="G2402" s="5" t="s">
        <v>3136</v>
      </c>
      <c r="H2402" s="5" t="s">
        <v>13677</v>
      </c>
      <c r="L2402" s="5"/>
      <c r="M2402" s="5" t="s">
        <v>2534</v>
      </c>
    </row>
    <row r="2403" spans="1:13" x14ac:dyDescent="0.25">
      <c r="A2403" s="3" t="s">
        <v>13678</v>
      </c>
      <c r="B2403" s="3">
        <v>2.3819E-2</v>
      </c>
      <c r="C2403" s="4">
        <v>2.7599999999999999E-3</v>
      </c>
      <c r="D2403" s="3">
        <v>5.2628155999999997</v>
      </c>
      <c r="E2403" s="3">
        <v>-1.7441420000000001</v>
      </c>
      <c r="F2403" s="3">
        <v>0.85122794999999996</v>
      </c>
      <c r="G2403" s="5" t="s">
        <v>3762</v>
      </c>
      <c r="H2403" s="5" t="s">
        <v>13679</v>
      </c>
      <c r="L2403" s="5"/>
      <c r="M2403" s="5" t="s">
        <v>2535</v>
      </c>
    </row>
    <row r="2404" spans="1:13" x14ac:dyDescent="0.25">
      <c r="A2404" s="3" t="s">
        <v>13680</v>
      </c>
      <c r="B2404" s="3">
        <v>4.1660000000000004E-3</v>
      </c>
      <c r="C2404" s="4">
        <v>1.12E-4</v>
      </c>
      <c r="D2404" s="3">
        <v>10.1706146</v>
      </c>
      <c r="E2404" s="3">
        <v>1.8731610000000001</v>
      </c>
      <c r="F2404" s="3">
        <v>0.85091300000000003</v>
      </c>
      <c r="G2404" s="5" t="s">
        <v>2631</v>
      </c>
      <c r="H2404" s="5" t="s">
        <v>13681</v>
      </c>
      <c r="L2404" s="5"/>
      <c r="M2404" s="5" t="s">
        <v>2536</v>
      </c>
    </row>
    <row r="2405" spans="1:13" x14ac:dyDescent="0.25">
      <c r="A2405" s="3" t="s">
        <v>13682</v>
      </c>
      <c r="B2405" s="3">
        <v>3.588E-3</v>
      </c>
      <c r="C2405" s="4">
        <v>8.1100000000000006E-5</v>
      </c>
      <c r="D2405" s="3">
        <v>10.8260354</v>
      </c>
      <c r="E2405" s="3">
        <v>2.2236690000000001</v>
      </c>
      <c r="F2405" s="3">
        <v>0.85050678999999996</v>
      </c>
      <c r="G2405" s="5" t="s">
        <v>676</v>
      </c>
      <c r="H2405" s="5" t="s">
        <v>13683</v>
      </c>
      <c r="L2405" s="5"/>
      <c r="M2405" s="5" t="s">
        <v>2537</v>
      </c>
    </row>
    <row r="2406" spans="1:13" x14ac:dyDescent="0.25">
      <c r="A2406" s="3" t="s">
        <v>13684</v>
      </c>
      <c r="B2406" s="3">
        <v>4.5880000000000001E-3</v>
      </c>
      <c r="C2406" s="4">
        <v>1.36E-4</v>
      </c>
      <c r="D2406" s="3">
        <v>9.7861322000000008</v>
      </c>
      <c r="E2406" s="3">
        <v>1.6565879999999999</v>
      </c>
      <c r="F2406" s="3">
        <v>0.85042733000000004</v>
      </c>
      <c r="G2406" s="5" t="s">
        <v>4503</v>
      </c>
      <c r="H2406" s="5" t="s">
        <v>13685</v>
      </c>
      <c r="L2406" s="5"/>
      <c r="M2406" s="5" t="s">
        <v>2538</v>
      </c>
    </row>
    <row r="2407" spans="1:13" x14ac:dyDescent="0.25">
      <c r="A2407" s="3" t="s">
        <v>13686</v>
      </c>
      <c r="B2407" s="3">
        <v>6.5160000000000001E-3</v>
      </c>
      <c r="C2407" s="4">
        <v>2.7399999999999999E-4</v>
      </c>
      <c r="D2407" s="3">
        <v>8.5100654999999996</v>
      </c>
      <c r="E2407" s="3">
        <v>0.87185500000000005</v>
      </c>
      <c r="F2407" s="3">
        <v>0.85022204999999995</v>
      </c>
      <c r="G2407" s="5" t="s">
        <v>4523</v>
      </c>
      <c r="H2407" s="5" t="s">
        <v>13687</v>
      </c>
      <c r="L2407" s="5"/>
      <c r="M2407" s="5" t="s">
        <v>2539</v>
      </c>
    </row>
    <row r="2408" spans="1:13" x14ac:dyDescent="0.25">
      <c r="A2408" s="3" t="s">
        <v>13688</v>
      </c>
      <c r="B2408" s="3">
        <v>3.1648000000000003E-2</v>
      </c>
      <c r="C2408" s="4">
        <v>4.3600000000000002E-3</v>
      </c>
      <c r="D2408" s="3">
        <v>4.7542973000000002</v>
      </c>
      <c r="E2408" s="3">
        <v>-2.2629100000000002</v>
      </c>
      <c r="F2408" s="3">
        <v>0.85006605000000002</v>
      </c>
      <c r="G2408" s="5" t="s">
        <v>2320</v>
      </c>
      <c r="H2408" s="5" t="s">
        <v>13689</v>
      </c>
      <c r="L2408" s="5"/>
      <c r="M2408" s="5" t="s">
        <v>2540</v>
      </c>
    </row>
    <row r="2409" spans="1:13" x14ac:dyDescent="0.25">
      <c r="A2409" s="3" t="s">
        <v>13690</v>
      </c>
      <c r="B2409" s="3">
        <v>2.2950000000000002E-2</v>
      </c>
      <c r="C2409" s="4">
        <v>2.5899999999999999E-3</v>
      </c>
      <c r="D2409" s="3">
        <v>5.3367547000000002</v>
      </c>
      <c r="E2409" s="3">
        <v>-1.671651</v>
      </c>
      <c r="F2409" s="3">
        <v>0.84935225000000003</v>
      </c>
      <c r="G2409" s="5" t="s">
        <v>1252</v>
      </c>
      <c r="H2409" s="5" t="s">
        <v>13691</v>
      </c>
      <c r="L2409" s="5"/>
      <c r="M2409" s="5" t="s">
        <v>2541</v>
      </c>
    </row>
    <row r="2410" spans="1:13" x14ac:dyDescent="0.25">
      <c r="A2410" s="3" t="s">
        <v>13692</v>
      </c>
      <c r="B2410" s="3">
        <v>3.1534E-2</v>
      </c>
      <c r="C2410" s="4">
        <v>4.3200000000000001E-3</v>
      </c>
      <c r="D2410" s="3">
        <v>4.7629085</v>
      </c>
      <c r="E2410" s="3">
        <v>-2.2538230000000001</v>
      </c>
      <c r="F2410" s="3">
        <v>0.84932227999999999</v>
      </c>
      <c r="G2410" s="5" t="s">
        <v>664</v>
      </c>
      <c r="H2410" s="5" t="s">
        <v>13693</v>
      </c>
      <c r="L2410" s="5"/>
      <c r="M2410" s="5" t="s">
        <v>2542</v>
      </c>
    </row>
    <row r="2411" spans="1:13" x14ac:dyDescent="0.25">
      <c r="A2411" s="3" t="s">
        <v>13694</v>
      </c>
      <c r="B2411" s="3">
        <v>1.2846E-2</v>
      </c>
      <c r="C2411" s="4">
        <v>9.6100000000000005E-4</v>
      </c>
      <c r="D2411" s="3">
        <v>6.5885201999999996</v>
      </c>
      <c r="E2411" s="3">
        <v>-0.54652299999999998</v>
      </c>
      <c r="F2411" s="3">
        <v>0.84907206999999996</v>
      </c>
      <c r="G2411" s="5" t="s">
        <v>3083</v>
      </c>
      <c r="H2411" s="5" t="s">
        <v>13695</v>
      </c>
      <c r="L2411" s="5"/>
      <c r="M2411" s="5" t="s">
        <v>2543</v>
      </c>
    </row>
    <row r="2412" spans="1:13" x14ac:dyDescent="0.25">
      <c r="A2412" s="3" t="s">
        <v>13696</v>
      </c>
      <c r="B2412" s="3">
        <v>3.2500000000000001E-2</v>
      </c>
      <c r="C2412" s="4">
        <v>4.5300000000000002E-3</v>
      </c>
      <c r="D2412" s="3">
        <v>4.7134432999999998</v>
      </c>
      <c r="E2412" s="3">
        <v>-2.3061669999999999</v>
      </c>
      <c r="F2412" s="3">
        <v>0.84901090999999995</v>
      </c>
      <c r="G2412" s="5" t="s">
        <v>4848</v>
      </c>
      <c r="H2412" s="5" t="s">
        <v>13249</v>
      </c>
      <c r="L2412" s="5"/>
      <c r="M2412" s="5" t="s">
        <v>2544</v>
      </c>
    </row>
    <row r="2413" spans="1:13" x14ac:dyDescent="0.25">
      <c r="A2413" s="3" t="s">
        <v>13697</v>
      </c>
      <c r="B2413" s="3">
        <v>3.4984000000000001E-2</v>
      </c>
      <c r="C2413" s="4">
        <v>5.13E-3</v>
      </c>
      <c r="D2413" s="3">
        <v>4.5815118000000004</v>
      </c>
      <c r="E2413" s="3">
        <v>-2.4475099999999999</v>
      </c>
      <c r="F2413" s="3">
        <v>0.84873467000000002</v>
      </c>
      <c r="G2413" s="5" t="s">
        <v>1506</v>
      </c>
      <c r="H2413" s="5" t="s">
        <v>13698</v>
      </c>
      <c r="L2413" s="5"/>
      <c r="M2413" s="5" t="s">
        <v>2545</v>
      </c>
    </row>
    <row r="2414" spans="1:13" x14ac:dyDescent="0.25">
      <c r="A2414" s="3" t="s">
        <v>13699</v>
      </c>
      <c r="B2414" s="3">
        <v>1.7177000000000001E-2</v>
      </c>
      <c r="C2414" s="4">
        <v>1.6100000000000001E-3</v>
      </c>
      <c r="D2414" s="3">
        <v>5.9097054</v>
      </c>
      <c r="E2414" s="3">
        <v>-1.1336459999999999</v>
      </c>
      <c r="F2414" s="3">
        <v>0.84853803999999999</v>
      </c>
      <c r="G2414" s="5" t="s">
        <v>2982</v>
      </c>
      <c r="H2414" s="5" t="s">
        <v>13700</v>
      </c>
      <c r="L2414" s="5"/>
      <c r="M2414" s="5" t="s">
        <v>2546</v>
      </c>
    </row>
    <row r="2415" spans="1:13" x14ac:dyDescent="0.25">
      <c r="A2415" s="3" t="s">
        <v>13701</v>
      </c>
      <c r="B2415" s="3">
        <v>5.6299999999999996E-3</v>
      </c>
      <c r="C2415" s="4">
        <v>2.02E-4</v>
      </c>
      <c r="D2415" s="3">
        <v>9.0396508000000004</v>
      </c>
      <c r="E2415" s="3">
        <v>1.2106269999999999</v>
      </c>
      <c r="F2415" s="3">
        <v>0.84850992000000003</v>
      </c>
      <c r="G2415" s="5" t="s">
        <v>4442</v>
      </c>
      <c r="H2415" s="5" t="s">
        <v>13328</v>
      </c>
      <c r="L2415" s="5"/>
      <c r="M2415" s="5" t="s">
        <v>2547</v>
      </c>
    </row>
    <row r="2416" spans="1:13" x14ac:dyDescent="0.25">
      <c r="A2416" s="3" t="s">
        <v>13702</v>
      </c>
      <c r="B2416" s="3">
        <v>7.489E-3</v>
      </c>
      <c r="C2416" s="4">
        <v>3.57E-4</v>
      </c>
      <c r="D2416" s="3">
        <v>8.0677693999999995</v>
      </c>
      <c r="E2416" s="3">
        <v>0.57319799999999999</v>
      </c>
      <c r="F2416" s="3">
        <v>0.84775752999999998</v>
      </c>
      <c r="G2416" s="5" t="s">
        <v>1471</v>
      </c>
      <c r="H2416" s="5" t="s">
        <v>13703</v>
      </c>
      <c r="L2416" s="5"/>
      <c r="M2416" s="5" t="s">
        <v>2548</v>
      </c>
    </row>
    <row r="2417" spans="1:13" x14ac:dyDescent="0.25">
      <c r="A2417" s="3" t="s">
        <v>13704</v>
      </c>
      <c r="B2417" s="3">
        <v>7.9780000000000007E-3</v>
      </c>
      <c r="C2417" s="4">
        <v>4.0299999999999998E-4</v>
      </c>
      <c r="D2417" s="3">
        <v>7.8721066000000004</v>
      </c>
      <c r="E2417" s="3">
        <v>0.43618499999999999</v>
      </c>
      <c r="F2417" s="3">
        <v>0.84711466999999996</v>
      </c>
      <c r="G2417" s="5" t="s">
        <v>2985</v>
      </c>
      <c r="H2417" s="5" t="s">
        <v>13705</v>
      </c>
      <c r="L2417" s="5"/>
      <c r="M2417" s="5" t="s">
        <v>2549</v>
      </c>
    </row>
    <row r="2418" spans="1:13" x14ac:dyDescent="0.25">
      <c r="A2418" s="3" t="s">
        <v>13706</v>
      </c>
      <c r="B2418" s="3">
        <v>8.5760000000000003E-3</v>
      </c>
      <c r="C2418" s="4">
        <v>4.6500000000000003E-4</v>
      </c>
      <c r="D2418" s="3">
        <v>7.6491426000000002</v>
      </c>
      <c r="E2418" s="3">
        <v>0.2762</v>
      </c>
      <c r="F2418" s="3">
        <v>0.84655572000000001</v>
      </c>
      <c r="G2418" s="5" t="s">
        <v>1928</v>
      </c>
      <c r="H2418" s="5" t="s">
        <v>13707</v>
      </c>
      <c r="L2418" s="5"/>
      <c r="M2418" s="5" t="s">
        <v>2550</v>
      </c>
    </row>
    <row r="2419" spans="1:13" x14ac:dyDescent="0.25">
      <c r="A2419" s="3" t="s">
        <v>13708</v>
      </c>
      <c r="B2419" s="3">
        <v>6.5160000000000001E-3</v>
      </c>
      <c r="C2419" s="4">
        <v>2.7399999999999999E-4</v>
      </c>
      <c r="D2419" s="3">
        <v>8.5092687999999992</v>
      </c>
      <c r="E2419" s="3">
        <v>0.87133000000000005</v>
      </c>
      <c r="F2419" s="3">
        <v>0.84590845999999997</v>
      </c>
      <c r="G2419" s="5" t="s">
        <v>4688</v>
      </c>
      <c r="H2419" s="5" t="s">
        <v>13709</v>
      </c>
      <c r="L2419" s="5"/>
      <c r="M2419" s="5" t="s">
        <v>2551</v>
      </c>
    </row>
    <row r="2420" spans="1:13" x14ac:dyDescent="0.25">
      <c r="A2420" s="3" t="s">
        <v>13710</v>
      </c>
      <c r="B2420" s="3">
        <v>1.9102000000000001E-2</v>
      </c>
      <c r="C2420" s="4">
        <v>1.9300000000000001E-3</v>
      </c>
      <c r="D2420" s="3">
        <v>5.6872540000000003</v>
      </c>
      <c r="E2420" s="3">
        <v>-1.3376600000000001</v>
      </c>
      <c r="F2420" s="3">
        <v>0.84529807999999995</v>
      </c>
      <c r="G2420" s="5" t="s">
        <v>1830</v>
      </c>
      <c r="H2420" s="5" t="s">
        <v>11444</v>
      </c>
      <c r="L2420" s="5"/>
      <c r="M2420" s="5" t="s">
        <v>12</v>
      </c>
    </row>
    <row r="2421" spans="1:13" x14ac:dyDescent="0.25">
      <c r="A2421" s="3" t="s">
        <v>13711</v>
      </c>
      <c r="B2421" s="3">
        <v>3.7141E-2</v>
      </c>
      <c r="C2421" s="4">
        <v>5.6299999999999996E-3</v>
      </c>
      <c r="D2421" s="3">
        <v>4.4833961999999996</v>
      </c>
      <c r="E2421" s="3">
        <v>-2.5542799999999999</v>
      </c>
      <c r="F2421" s="3">
        <v>0.84498428999999997</v>
      </c>
      <c r="G2421" s="5" t="s">
        <v>2397</v>
      </c>
      <c r="H2421" s="5" t="s">
        <v>13712</v>
      </c>
      <c r="L2421" s="5"/>
      <c r="M2421" s="5" t="s">
        <v>2552</v>
      </c>
    </row>
    <row r="2422" spans="1:13" x14ac:dyDescent="0.25">
      <c r="A2422" s="3" t="s">
        <v>13713</v>
      </c>
      <c r="B2422" s="3">
        <v>1.0959E-2</v>
      </c>
      <c r="C2422" s="4">
        <v>7.2400000000000003E-4</v>
      </c>
      <c r="D2422" s="3">
        <v>6.9865798000000003</v>
      </c>
      <c r="E2422" s="3">
        <v>-0.22512499999999999</v>
      </c>
      <c r="F2422" s="3">
        <v>0.84452247000000003</v>
      </c>
      <c r="G2422" s="5" t="s">
        <v>2790</v>
      </c>
      <c r="H2422" s="5" t="s">
        <v>13714</v>
      </c>
      <c r="L2422" s="5"/>
      <c r="M2422" s="5" t="s">
        <v>2553</v>
      </c>
    </row>
    <row r="2423" spans="1:13" x14ac:dyDescent="0.25">
      <c r="A2423" s="3" t="s">
        <v>13715</v>
      </c>
      <c r="B2423" s="3">
        <v>2.0227999999999999E-2</v>
      </c>
      <c r="C2423" s="4">
        <v>2.1099999999999999E-3</v>
      </c>
      <c r="D2423" s="3">
        <v>5.5769418999999996</v>
      </c>
      <c r="E2423" s="3">
        <v>-1.4410890000000001</v>
      </c>
      <c r="F2423" s="3">
        <v>0.84442561999999999</v>
      </c>
      <c r="G2423" s="5" t="s">
        <v>2952</v>
      </c>
      <c r="H2423" s="5" t="s">
        <v>13716</v>
      </c>
      <c r="L2423" s="5"/>
      <c r="M2423" s="5" t="s">
        <v>2554</v>
      </c>
    </row>
    <row r="2424" spans="1:13" x14ac:dyDescent="0.25">
      <c r="A2424" s="3" t="s">
        <v>13717</v>
      </c>
      <c r="B2424" s="3">
        <v>1.5511E-2</v>
      </c>
      <c r="C2424" s="4">
        <v>1.34E-3</v>
      </c>
      <c r="D2424" s="3">
        <v>6.1430264000000001</v>
      </c>
      <c r="E2424" s="3">
        <v>-0.92599100000000001</v>
      </c>
      <c r="F2424" s="3">
        <v>0.84434743999999995</v>
      </c>
      <c r="G2424" s="5" t="s">
        <v>1465</v>
      </c>
      <c r="H2424" s="5" t="s">
        <v>12050</v>
      </c>
      <c r="L2424" s="5"/>
      <c r="M2424" s="5" t="s">
        <v>2555</v>
      </c>
    </row>
    <row r="2425" spans="1:13" x14ac:dyDescent="0.25">
      <c r="A2425" s="3" t="s">
        <v>13718</v>
      </c>
      <c r="B2425" s="3">
        <v>3.6013999999999997E-2</v>
      </c>
      <c r="C2425" s="4">
        <v>5.3800000000000002E-3</v>
      </c>
      <c r="D2425" s="3">
        <v>4.5316732999999996</v>
      </c>
      <c r="E2425" s="3">
        <v>-2.5015670000000001</v>
      </c>
      <c r="F2425" s="3">
        <v>0.84381607999999997</v>
      </c>
      <c r="G2425" s="5" t="s">
        <v>3222</v>
      </c>
      <c r="H2425" s="5" t="s">
        <v>13719</v>
      </c>
      <c r="L2425" s="5"/>
      <c r="M2425" s="5" t="s">
        <v>2556</v>
      </c>
    </row>
    <row r="2426" spans="1:13" x14ac:dyDescent="0.25">
      <c r="A2426" s="3" t="s">
        <v>13720</v>
      </c>
      <c r="B2426" s="3">
        <v>1.6452999999999999E-2</v>
      </c>
      <c r="C2426" s="4">
        <v>1.48E-3</v>
      </c>
      <c r="D2426" s="3">
        <v>6.0139515000000001</v>
      </c>
      <c r="E2426" s="3">
        <v>-1.0400830000000001</v>
      </c>
      <c r="F2426" s="3">
        <v>0.84380679999999997</v>
      </c>
      <c r="G2426" s="5" t="s">
        <v>2178</v>
      </c>
      <c r="H2426" s="5" t="s">
        <v>13721</v>
      </c>
      <c r="L2426" s="5"/>
      <c r="M2426" s="5" t="s">
        <v>2557</v>
      </c>
    </row>
    <row r="2427" spans="1:13" x14ac:dyDescent="0.25">
      <c r="A2427" s="3" t="s">
        <v>13722</v>
      </c>
      <c r="B2427" s="3">
        <v>9.7070000000000004E-3</v>
      </c>
      <c r="C2427" s="4">
        <v>5.9500000000000004E-4</v>
      </c>
      <c r="D2427" s="3">
        <v>7.2731218999999996</v>
      </c>
      <c r="E2427" s="3">
        <v>-3.3760000000000001E-3</v>
      </c>
      <c r="F2427" s="3">
        <v>0.84345294999999998</v>
      </c>
      <c r="G2427" s="5" t="s">
        <v>1268</v>
      </c>
      <c r="H2427" s="5" t="s">
        <v>13723</v>
      </c>
      <c r="L2427" s="5"/>
      <c r="M2427" s="5" t="s">
        <v>2558</v>
      </c>
    </row>
    <row r="2428" spans="1:13" x14ac:dyDescent="0.25">
      <c r="A2428" s="3" t="s">
        <v>13724</v>
      </c>
      <c r="B2428" s="3">
        <v>4.1871999999999999E-2</v>
      </c>
      <c r="C2428" s="4">
        <v>6.7600000000000004E-3</v>
      </c>
      <c r="D2428" s="3">
        <v>4.2976725</v>
      </c>
      <c r="E2428" s="3">
        <v>-2.7603040000000001</v>
      </c>
      <c r="F2428" s="3">
        <v>0.84337916999999996</v>
      </c>
      <c r="G2428" s="5" t="s">
        <v>482</v>
      </c>
      <c r="H2428" s="5" t="s">
        <v>13725</v>
      </c>
      <c r="L2428" s="5"/>
      <c r="M2428" s="5" t="s">
        <v>2559</v>
      </c>
    </row>
    <row r="2429" spans="1:13" x14ac:dyDescent="0.25">
      <c r="A2429" s="3" t="s">
        <v>13726</v>
      </c>
      <c r="B2429" s="3">
        <v>4.4489999999999998E-3</v>
      </c>
      <c r="C2429" s="4">
        <v>1.27E-4</v>
      </c>
      <c r="D2429" s="3">
        <v>9.9187776999999997</v>
      </c>
      <c r="E2429" s="3">
        <v>1.7322660000000001</v>
      </c>
      <c r="F2429" s="3">
        <v>0.84329792999999997</v>
      </c>
      <c r="G2429" s="5" t="s">
        <v>4932</v>
      </c>
      <c r="H2429" s="5" t="s">
        <v>13727</v>
      </c>
      <c r="L2429" s="5"/>
      <c r="M2429" s="5" t="s">
        <v>2560</v>
      </c>
    </row>
    <row r="2430" spans="1:13" x14ac:dyDescent="0.25">
      <c r="A2430" s="3" t="s">
        <v>13728</v>
      </c>
      <c r="B2430" s="3">
        <v>8.8660000000000006E-3</v>
      </c>
      <c r="C2430" s="4">
        <v>4.95E-4</v>
      </c>
      <c r="D2430" s="3">
        <v>7.5520408000000003</v>
      </c>
      <c r="E2430" s="3">
        <v>0.205202</v>
      </c>
      <c r="F2430" s="3">
        <v>0.84289108000000001</v>
      </c>
      <c r="G2430" s="5" t="s">
        <v>3140</v>
      </c>
      <c r="H2430" s="5" t="s">
        <v>13729</v>
      </c>
      <c r="L2430" s="5"/>
      <c r="M2430" s="5" t="s">
        <v>2561</v>
      </c>
    </row>
    <row r="2431" spans="1:13" x14ac:dyDescent="0.25">
      <c r="A2431" s="3" t="s">
        <v>13730</v>
      </c>
      <c r="B2431" s="3">
        <v>3.3375000000000002E-2</v>
      </c>
      <c r="C2431" s="4">
        <v>4.7400000000000003E-3</v>
      </c>
      <c r="D2431" s="3">
        <v>4.6644781999999996</v>
      </c>
      <c r="E2431" s="3">
        <v>-2.3583289999999999</v>
      </c>
      <c r="F2431" s="3">
        <v>0.84257623000000004</v>
      </c>
      <c r="G2431" s="5" t="s">
        <v>5194</v>
      </c>
      <c r="H2431" s="5" t="s">
        <v>13731</v>
      </c>
      <c r="L2431" s="5"/>
      <c r="M2431" s="5" t="s">
        <v>2562</v>
      </c>
    </row>
    <row r="2432" spans="1:13" x14ac:dyDescent="0.25">
      <c r="A2432" s="3" t="s">
        <v>13732</v>
      </c>
      <c r="B2432" s="3">
        <v>4.9135999999999999E-2</v>
      </c>
      <c r="C2432" s="4">
        <v>8.6400000000000001E-3</v>
      </c>
      <c r="D2432" s="3">
        <v>4.0560052000000004</v>
      </c>
      <c r="E2432" s="3">
        <v>-3.0361690000000001</v>
      </c>
      <c r="F2432" s="3">
        <v>0.84256014999999995</v>
      </c>
      <c r="G2432" s="5" t="s">
        <v>447</v>
      </c>
      <c r="H2432" s="5" t="s">
        <v>13733</v>
      </c>
      <c r="L2432" s="5"/>
      <c r="M2432" s="5" t="s">
        <v>2563</v>
      </c>
    </row>
    <row r="2433" spans="1:13" x14ac:dyDescent="0.25">
      <c r="A2433" s="3" t="s">
        <v>13734</v>
      </c>
      <c r="B2433" s="3">
        <v>4.2243999999999997E-2</v>
      </c>
      <c r="C2433" s="4">
        <v>6.8399999999999997E-3</v>
      </c>
      <c r="D2433" s="3">
        <v>4.2861912000000002</v>
      </c>
      <c r="E2433" s="3">
        <v>-2.7732100000000002</v>
      </c>
      <c r="F2433" s="3">
        <v>0.84242843999999995</v>
      </c>
      <c r="M2433" s="3" t="s">
        <v>2564</v>
      </c>
    </row>
    <row r="2434" spans="1:13" x14ac:dyDescent="0.25">
      <c r="A2434" s="3" t="s">
        <v>13735</v>
      </c>
      <c r="B2434" s="3">
        <v>8.8050000000000003E-3</v>
      </c>
      <c r="C2434" s="4">
        <v>4.8899999999999996E-4</v>
      </c>
      <c r="D2434" s="3">
        <v>7.570138</v>
      </c>
      <c r="E2434" s="3">
        <v>0.218496</v>
      </c>
      <c r="F2434" s="3">
        <v>0.84217821999999998</v>
      </c>
      <c r="G2434" s="5" t="s">
        <v>490</v>
      </c>
      <c r="H2434" s="5" t="s">
        <v>13736</v>
      </c>
      <c r="L2434" s="5"/>
      <c r="M2434" s="5" t="s">
        <v>2565</v>
      </c>
    </row>
    <row r="2435" spans="1:13" x14ac:dyDescent="0.25">
      <c r="A2435" s="3" t="s">
        <v>13737</v>
      </c>
      <c r="B2435" s="3">
        <v>1.2777E-2</v>
      </c>
      <c r="C2435" s="4">
        <v>9.5299999999999996E-4</v>
      </c>
      <c r="D2435" s="3">
        <v>6.5996306999999996</v>
      </c>
      <c r="E2435" s="3">
        <v>-0.53733200000000003</v>
      </c>
      <c r="F2435" s="3">
        <v>0.84152278999999997</v>
      </c>
      <c r="G2435" s="5" t="s">
        <v>2376</v>
      </c>
      <c r="H2435" s="5" t="s">
        <v>13738</v>
      </c>
      <c r="L2435" s="5"/>
      <c r="M2435" s="5" t="s">
        <v>2566</v>
      </c>
    </row>
    <row r="2436" spans="1:13" x14ac:dyDescent="0.25">
      <c r="A2436" s="3" t="s">
        <v>13739</v>
      </c>
      <c r="B2436" s="3">
        <v>3.6913000000000001E-2</v>
      </c>
      <c r="C2436" s="4">
        <v>5.5700000000000003E-3</v>
      </c>
      <c r="D2436" s="3">
        <v>4.4943911999999999</v>
      </c>
      <c r="E2436" s="3">
        <v>-2.5422440000000002</v>
      </c>
      <c r="F2436" s="3">
        <v>0.83928979000000004</v>
      </c>
      <c r="G2436" s="5" t="s">
        <v>457</v>
      </c>
      <c r="H2436" s="5" t="s">
        <v>13740</v>
      </c>
      <c r="L2436" s="5"/>
      <c r="M2436" s="5" t="s">
        <v>2567</v>
      </c>
    </row>
    <row r="2437" spans="1:13" x14ac:dyDescent="0.25">
      <c r="A2437" s="3" t="s">
        <v>13741</v>
      </c>
      <c r="B2437" s="3">
        <v>7.0190000000000001E-3</v>
      </c>
      <c r="C2437" s="4">
        <v>3.1399999999999999E-4</v>
      </c>
      <c r="D2437" s="3">
        <v>8.2786770000000001</v>
      </c>
      <c r="E2437" s="3">
        <v>0.71747799999999995</v>
      </c>
      <c r="F2437" s="3">
        <v>0.83912984000000002</v>
      </c>
      <c r="G2437" s="5" t="s">
        <v>5020</v>
      </c>
      <c r="H2437" s="5" t="s">
        <v>13023</v>
      </c>
      <c r="L2437" s="5"/>
      <c r="M2437" s="5" t="s">
        <v>2568</v>
      </c>
    </row>
    <row r="2438" spans="1:13" x14ac:dyDescent="0.25">
      <c r="A2438" s="3" t="s">
        <v>13742</v>
      </c>
      <c r="B2438" s="3">
        <v>2.2534999999999999E-2</v>
      </c>
      <c r="C2438" s="4">
        <v>2.5100000000000001E-3</v>
      </c>
      <c r="D2438" s="3">
        <v>5.3740665999999999</v>
      </c>
      <c r="E2438" s="3">
        <v>-1.635343</v>
      </c>
      <c r="F2438" s="3">
        <v>0.83904539</v>
      </c>
      <c r="G2438" s="5" t="s">
        <v>4014</v>
      </c>
      <c r="H2438" s="5" t="s">
        <v>13743</v>
      </c>
      <c r="L2438" s="5"/>
      <c r="M2438" s="5" t="s">
        <v>2569</v>
      </c>
    </row>
    <row r="2439" spans="1:13" x14ac:dyDescent="0.25">
      <c r="A2439" s="3" t="s">
        <v>13744</v>
      </c>
      <c r="B2439" s="3">
        <v>1.8568000000000001E-2</v>
      </c>
      <c r="C2439" s="4">
        <v>1.8400000000000001E-3</v>
      </c>
      <c r="D2439" s="3">
        <v>5.7471106000000001</v>
      </c>
      <c r="E2439" s="3">
        <v>-1.2821709999999999</v>
      </c>
      <c r="F2439" s="3">
        <v>0.83840484999999998</v>
      </c>
      <c r="G2439" s="5" t="s">
        <v>4907</v>
      </c>
      <c r="H2439" s="5" t="s">
        <v>13745</v>
      </c>
      <c r="L2439" s="5"/>
      <c r="M2439" s="5" t="s">
        <v>2570</v>
      </c>
    </row>
    <row r="2440" spans="1:13" x14ac:dyDescent="0.25">
      <c r="A2440" s="3" t="s">
        <v>13746</v>
      </c>
      <c r="B2440" s="3">
        <v>2.4379999999999999E-2</v>
      </c>
      <c r="C2440" s="4">
        <v>2.8600000000000001E-3</v>
      </c>
      <c r="D2440" s="3">
        <v>5.2196997999999999</v>
      </c>
      <c r="E2440" s="3">
        <v>-1.7867500000000001</v>
      </c>
      <c r="F2440" s="3">
        <v>0.83768977</v>
      </c>
      <c r="G2440" s="5" t="s">
        <v>5226</v>
      </c>
      <c r="H2440" s="5" t="s">
        <v>11951</v>
      </c>
      <c r="L2440" s="5"/>
      <c r="M2440" s="5" t="s">
        <v>2571</v>
      </c>
    </row>
    <row r="2441" spans="1:13" x14ac:dyDescent="0.25">
      <c r="A2441" s="3" t="s">
        <v>13747</v>
      </c>
      <c r="B2441" s="3">
        <v>1.9066E-2</v>
      </c>
      <c r="C2441" s="4">
        <v>1.92E-3</v>
      </c>
      <c r="D2441" s="3">
        <v>5.6910696999999999</v>
      </c>
      <c r="E2441" s="3">
        <v>-1.3341099999999999</v>
      </c>
      <c r="F2441" s="3">
        <v>0.83761686999999996</v>
      </c>
      <c r="G2441" s="5" t="s">
        <v>321</v>
      </c>
      <c r="H2441" s="5" t="s">
        <v>13748</v>
      </c>
      <c r="L2441" s="5"/>
      <c r="M2441" s="5" t="s">
        <v>2572</v>
      </c>
    </row>
    <row r="2442" spans="1:13" x14ac:dyDescent="0.25">
      <c r="A2442" s="3" t="s">
        <v>13749</v>
      </c>
      <c r="B2442" s="3">
        <v>3.2862000000000002E-2</v>
      </c>
      <c r="C2442" s="4">
        <v>4.6100000000000004E-3</v>
      </c>
      <c r="D2442" s="3">
        <v>4.6934028000000003</v>
      </c>
      <c r="E2442" s="3">
        <v>-2.327474</v>
      </c>
      <c r="F2442" s="3">
        <v>0.83760124999999996</v>
      </c>
      <c r="G2442" s="5" t="s">
        <v>1057</v>
      </c>
      <c r="H2442" s="5" t="s">
        <v>13559</v>
      </c>
      <c r="L2442" s="5"/>
      <c r="M2442" s="5" t="s">
        <v>2573</v>
      </c>
    </row>
    <row r="2443" spans="1:13" x14ac:dyDescent="0.25">
      <c r="A2443" s="3" t="s">
        <v>13750</v>
      </c>
      <c r="B2443" s="3">
        <v>8.8900000000000003E-3</v>
      </c>
      <c r="C2443" s="4">
        <v>4.9799999999999996E-4</v>
      </c>
      <c r="D2443" s="3">
        <v>7.5420363000000004</v>
      </c>
      <c r="E2443" s="3">
        <v>0.19783999999999999</v>
      </c>
      <c r="F2443" s="3">
        <v>0.83726752999999998</v>
      </c>
      <c r="G2443" s="5" t="s">
        <v>3724</v>
      </c>
      <c r="H2443" s="5" t="s">
        <v>13751</v>
      </c>
      <c r="L2443" s="5"/>
      <c r="M2443" s="5" t="s">
        <v>2574</v>
      </c>
    </row>
    <row r="2444" spans="1:13" x14ac:dyDescent="0.25">
      <c r="A2444" s="3" t="s">
        <v>13752</v>
      </c>
      <c r="B2444" s="3">
        <v>6.1390000000000004E-3</v>
      </c>
      <c r="C2444" s="4">
        <v>2.4499999999999999E-4</v>
      </c>
      <c r="D2444" s="3">
        <v>8.6994953000000006</v>
      </c>
      <c r="E2444" s="3">
        <v>0.99530200000000002</v>
      </c>
      <c r="F2444" s="3">
        <v>0.83682372000000005</v>
      </c>
      <c r="G2444" s="5" t="s">
        <v>521</v>
      </c>
      <c r="H2444" s="5" t="s">
        <v>13753</v>
      </c>
      <c r="L2444" s="5"/>
      <c r="M2444" s="5" t="s">
        <v>2575</v>
      </c>
    </row>
    <row r="2445" spans="1:13" x14ac:dyDescent="0.25">
      <c r="A2445" s="3" t="s">
        <v>13754</v>
      </c>
      <c r="B2445" s="3">
        <v>1.8175E-2</v>
      </c>
      <c r="C2445" s="4">
        <v>1.7700000000000001E-3</v>
      </c>
      <c r="D2445" s="3">
        <v>5.7896329</v>
      </c>
      <c r="E2445" s="3">
        <v>-1.24302</v>
      </c>
      <c r="F2445" s="3">
        <v>0.83658602000000004</v>
      </c>
      <c r="G2445" s="5" t="s">
        <v>1117</v>
      </c>
      <c r="H2445" s="5" t="s">
        <v>13755</v>
      </c>
      <c r="L2445" s="5"/>
      <c r="M2445" s="5" t="s">
        <v>2576</v>
      </c>
    </row>
    <row r="2446" spans="1:13" x14ac:dyDescent="0.25">
      <c r="A2446" s="3" t="s">
        <v>13756</v>
      </c>
      <c r="B2446" s="3">
        <v>7.3959999999999998E-3</v>
      </c>
      <c r="C2446" s="4">
        <v>3.4900000000000003E-4</v>
      </c>
      <c r="D2446" s="3">
        <v>8.1062560999999995</v>
      </c>
      <c r="E2446" s="3">
        <v>0.59978600000000004</v>
      </c>
      <c r="F2446" s="3">
        <v>0.83629598000000005</v>
      </c>
      <c r="G2446" s="5" t="s">
        <v>4037</v>
      </c>
      <c r="H2446" s="5" t="s">
        <v>13757</v>
      </c>
      <c r="L2446" s="5"/>
      <c r="M2446" s="5" t="s">
        <v>2577</v>
      </c>
    </row>
    <row r="2447" spans="1:13" x14ac:dyDescent="0.25">
      <c r="A2447" s="3" t="s">
        <v>13758</v>
      </c>
      <c r="B2447" s="3">
        <v>4.8129999999999996E-3</v>
      </c>
      <c r="C2447" s="4">
        <v>1.4999999999999999E-4</v>
      </c>
      <c r="D2447" s="3">
        <v>9.5955689999999993</v>
      </c>
      <c r="E2447" s="3">
        <v>1.546041</v>
      </c>
      <c r="F2447" s="3">
        <v>0.83588598000000003</v>
      </c>
      <c r="G2447" s="5" t="s">
        <v>4131</v>
      </c>
      <c r="H2447" s="5" t="s">
        <v>13759</v>
      </c>
      <c r="L2447" s="5"/>
      <c r="M2447" s="5" t="s">
        <v>2578</v>
      </c>
    </row>
    <row r="2448" spans="1:13" x14ac:dyDescent="0.25">
      <c r="A2448" s="3" t="s">
        <v>13760</v>
      </c>
      <c r="B2448" s="3">
        <v>3.003E-3</v>
      </c>
      <c r="C2448" s="4">
        <v>5.6400000000000002E-5</v>
      </c>
      <c r="D2448" s="3">
        <v>11.6204033</v>
      </c>
      <c r="E2448" s="3">
        <v>2.6197569999999999</v>
      </c>
      <c r="F2448" s="3">
        <v>0.83583925999999997</v>
      </c>
      <c r="G2448" s="5" t="s">
        <v>944</v>
      </c>
      <c r="H2448" s="5" t="s">
        <v>13761</v>
      </c>
      <c r="L2448" s="5"/>
      <c r="M2448" s="5" t="s">
        <v>13</v>
      </c>
    </row>
    <row r="2449" spans="1:13" x14ac:dyDescent="0.25">
      <c r="A2449" s="3" t="s">
        <v>13762</v>
      </c>
      <c r="B2449" s="3">
        <v>1.8613000000000001E-2</v>
      </c>
      <c r="C2449" s="4">
        <v>1.8500000000000001E-3</v>
      </c>
      <c r="D2449" s="3">
        <v>5.7407703000000003</v>
      </c>
      <c r="E2449" s="3">
        <v>-1.288028</v>
      </c>
      <c r="F2449" s="3">
        <v>0.83558063000000005</v>
      </c>
      <c r="G2449" s="5" t="s">
        <v>763</v>
      </c>
      <c r="H2449" s="5" t="s">
        <v>13763</v>
      </c>
      <c r="L2449" s="5"/>
      <c r="M2449" s="5" t="s">
        <v>2579</v>
      </c>
    </row>
    <row r="2450" spans="1:13" x14ac:dyDescent="0.25">
      <c r="A2450" s="3" t="s">
        <v>13764</v>
      </c>
      <c r="B2450" s="3">
        <v>1.0501E-2</v>
      </c>
      <c r="C2450" s="4">
        <v>6.7500000000000004E-4</v>
      </c>
      <c r="D2450" s="3">
        <v>7.0879633000000002</v>
      </c>
      <c r="E2450" s="3">
        <v>-0.14577499999999999</v>
      </c>
      <c r="F2450" s="3">
        <v>0.83552579999999999</v>
      </c>
      <c r="G2450" s="5" t="s">
        <v>4488</v>
      </c>
      <c r="H2450" s="5" t="s">
        <v>13765</v>
      </c>
      <c r="L2450" s="5"/>
      <c r="M2450" s="5" t="s">
        <v>2580</v>
      </c>
    </row>
    <row r="2451" spans="1:13" x14ac:dyDescent="0.25">
      <c r="A2451" s="3" t="s">
        <v>13766</v>
      </c>
      <c r="B2451" s="3">
        <v>3.2390000000000001E-3</v>
      </c>
      <c r="C2451" s="4">
        <v>6.6600000000000006E-5</v>
      </c>
      <c r="D2451" s="3">
        <v>11.2508058</v>
      </c>
      <c r="E2451" s="3">
        <v>2.439174</v>
      </c>
      <c r="F2451" s="3">
        <v>0.83543305000000001</v>
      </c>
      <c r="G2451" s="5" t="s">
        <v>1615</v>
      </c>
      <c r="H2451" s="5" t="s">
        <v>13767</v>
      </c>
      <c r="L2451" s="5"/>
      <c r="M2451" s="5" t="s">
        <v>2581</v>
      </c>
    </row>
    <row r="2452" spans="1:13" x14ac:dyDescent="0.25">
      <c r="A2452" s="3" t="s">
        <v>13768</v>
      </c>
      <c r="B2452" s="3">
        <v>6.8589999999999996E-3</v>
      </c>
      <c r="C2452" s="4">
        <v>3.01E-4</v>
      </c>
      <c r="D2452" s="3">
        <v>8.3505158000000002</v>
      </c>
      <c r="E2452" s="3">
        <v>0.76583800000000002</v>
      </c>
      <c r="F2452" s="3">
        <v>0.83541889000000003</v>
      </c>
      <c r="M2452" s="3" t="s">
        <v>2582</v>
      </c>
    </row>
    <row r="2453" spans="1:13" x14ac:dyDescent="0.25">
      <c r="A2453" s="3" t="s">
        <v>13769</v>
      </c>
      <c r="B2453" s="3">
        <v>9.8230000000000001E-3</v>
      </c>
      <c r="C2453" s="4">
        <v>6.0999999999999997E-4</v>
      </c>
      <c r="D2453" s="3">
        <v>7.2360009999999999</v>
      </c>
      <c r="E2453" s="3">
        <v>-3.1668000000000002E-2</v>
      </c>
      <c r="F2453" s="3">
        <v>0.83472599999999997</v>
      </c>
      <c r="G2453" s="5" t="s">
        <v>1398</v>
      </c>
      <c r="H2453" s="5" t="s">
        <v>13770</v>
      </c>
      <c r="L2453" s="5"/>
      <c r="M2453" s="5" t="s">
        <v>2583</v>
      </c>
    </row>
    <row r="2454" spans="1:13" x14ac:dyDescent="0.25">
      <c r="A2454" s="3" t="s">
        <v>13771</v>
      </c>
      <c r="B2454" s="3">
        <v>4.7030000000000002E-2</v>
      </c>
      <c r="C2454" s="4">
        <v>8.1099999999999992E-3</v>
      </c>
      <c r="D2454" s="3">
        <v>4.1175242000000001</v>
      </c>
      <c r="E2454" s="3">
        <v>-2.9651040000000002</v>
      </c>
      <c r="F2454" s="3">
        <v>0.83371916999999995</v>
      </c>
      <c r="G2454" s="5" t="s">
        <v>2426</v>
      </c>
      <c r="H2454" s="5" t="s">
        <v>13255</v>
      </c>
      <c r="L2454" s="5"/>
      <c r="M2454" s="5" t="s">
        <v>2584</v>
      </c>
    </row>
    <row r="2455" spans="1:13" x14ac:dyDescent="0.25">
      <c r="A2455" s="3" t="s">
        <v>13772</v>
      </c>
      <c r="B2455" s="3">
        <v>1.0463E-2</v>
      </c>
      <c r="C2455" s="4">
        <v>6.7000000000000002E-4</v>
      </c>
      <c r="D2455" s="3">
        <v>7.0980023000000001</v>
      </c>
      <c r="E2455" s="3">
        <v>-0.13797200000000001</v>
      </c>
      <c r="F2455" s="3">
        <v>0.83363255999999997</v>
      </c>
      <c r="G2455" s="5" t="s">
        <v>3827</v>
      </c>
      <c r="H2455" s="5" t="s">
        <v>13773</v>
      </c>
      <c r="L2455" s="5"/>
      <c r="M2455" s="5" t="s">
        <v>2585</v>
      </c>
    </row>
    <row r="2456" spans="1:13" x14ac:dyDescent="0.25">
      <c r="A2456" s="3" t="s">
        <v>13774</v>
      </c>
      <c r="B2456" s="3">
        <v>3.9805E-2</v>
      </c>
      <c r="C2456" s="4">
        <v>6.2399999999999999E-3</v>
      </c>
      <c r="D2456" s="3">
        <v>4.3782388000000001</v>
      </c>
      <c r="E2456" s="3">
        <v>-2.6702979999999998</v>
      </c>
      <c r="F2456" s="3">
        <v>0.83201486999999996</v>
      </c>
      <c r="G2456" s="5" t="s">
        <v>2501</v>
      </c>
      <c r="H2456" s="5" t="s">
        <v>13775</v>
      </c>
      <c r="L2456" s="5"/>
      <c r="M2456" s="5" t="s">
        <v>2586</v>
      </c>
    </row>
    <row r="2457" spans="1:13" x14ac:dyDescent="0.25">
      <c r="A2457" s="3" t="s">
        <v>13776</v>
      </c>
      <c r="B2457" s="3">
        <v>7.2290000000000002E-3</v>
      </c>
      <c r="C2457" s="4">
        <v>3.3399999999999999E-4</v>
      </c>
      <c r="D2457" s="3">
        <v>8.1747303000000002</v>
      </c>
      <c r="E2457" s="3">
        <v>0.64680300000000002</v>
      </c>
      <c r="F2457" s="3">
        <v>0.83177299000000005</v>
      </c>
      <c r="G2457" s="5" t="s">
        <v>922</v>
      </c>
      <c r="H2457" s="5" t="s">
        <v>13777</v>
      </c>
      <c r="L2457" s="5"/>
      <c r="M2457" s="5" t="s">
        <v>2587</v>
      </c>
    </row>
    <row r="2458" spans="1:13" x14ac:dyDescent="0.25">
      <c r="A2458" s="3" t="s">
        <v>13778</v>
      </c>
      <c r="B2458" s="3">
        <v>1.8117999999999999E-2</v>
      </c>
      <c r="C2458" s="4">
        <v>1.7700000000000001E-3</v>
      </c>
      <c r="D2458" s="3">
        <v>5.7957856999999997</v>
      </c>
      <c r="E2458" s="3">
        <v>-1.2373730000000001</v>
      </c>
      <c r="F2458" s="3">
        <v>0.83149311000000004</v>
      </c>
      <c r="G2458" s="5" t="s">
        <v>5057</v>
      </c>
      <c r="H2458" s="5" t="s">
        <v>13779</v>
      </c>
      <c r="L2458" s="5"/>
      <c r="M2458" s="5" t="s">
        <v>2588</v>
      </c>
    </row>
    <row r="2459" spans="1:13" x14ac:dyDescent="0.25">
      <c r="A2459" s="3" t="s">
        <v>13780</v>
      </c>
      <c r="B2459" s="3">
        <v>1.1224E-2</v>
      </c>
      <c r="C2459" s="4">
        <v>7.5699999999999997E-4</v>
      </c>
      <c r="D2459" s="3">
        <v>6.9226729999999996</v>
      </c>
      <c r="E2459" s="3">
        <v>-0.27565400000000001</v>
      </c>
      <c r="F2459" s="3">
        <v>0.83142119000000003</v>
      </c>
      <c r="G2459" s="5" t="s">
        <v>3312</v>
      </c>
      <c r="H2459" s="5" t="s">
        <v>13781</v>
      </c>
      <c r="L2459" s="5"/>
      <c r="M2459" s="5" t="s">
        <v>2589</v>
      </c>
    </row>
    <row r="2460" spans="1:13" x14ac:dyDescent="0.25">
      <c r="A2460" s="3" t="s">
        <v>13782</v>
      </c>
      <c r="B2460" s="3">
        <v>1.4725E-2</v>
      </c>
      <c r="C2460" s="4">
        <v>1.2199999999999999E-3</v>
      </c>
      <c r="D2460" s="3">
        <v>6.2630127</v>
      </c>
      <c r="E2460" s="3">
        <v>-0.82163799999999998</v>
      </c>
      <c r="F2460" s="3">
        <v>0.8313507</v>
      </c>
      <c r="G2460" s="5" t="s">
        <v>457</v>
      </c>
      <c r="H2460" s="5" t="s">
        <v>13740</v>
      </c>
      <c r="L2460" s="5"/>
      <c r="M2460" s="5" t="s">
        <v>2590</v>
      </c>
    </row>
    <row r="2461" spans="1:13" x14ac:dyDescent="0.25">
      <c r="A2461" s="3" t="s">
        <v>13783</v>
      </c>
      <c r="B2461" s="3">
        <v>4.7586000000000003E-2</v>
      </c>
      <c r="C2461" s="4">
        <v>8.26E-3</v>
      </c>
      <c r="D2461" s="3">
        <v>4.0990022000000002</v>
      </c>
      <c r="E2461" s="3">
        <v>-2.98644</v>
      </c>
      <c r="F2461" s="3">
        <v>0.83134037999999999</v>
      </c>
      <c r="G2461" s="5" t="s">
        <v>1101</v>
      </c>
      <c r="H2461" s="5" t="s">
        <v>13784</v>
      </c>
      <c r="L2461" s="5"/>
      <c r="M2461" s="5" t="s">
        <v>2591</v>
      </c>
    </row>
    <row r="2462" spans="1:13" x14ac:dyDescent="0.25">
      <c r="A2462" s="3" t="s">
        <v>13785</v>
      </c>
      <c r="B2462" s="3">
        <v>6.6519999999999999E-3</v>
      </c>
      <c r="C2462" s="4">
        <v>2.8299999999999999E-4</v>
      </c>
      <c r="D2462" s="3">
        <v>8.4537993999999994</v>
      </c>
      <c r="E2462" s="3">
        <v>0.83468399999999998</v>
      </c>
      <c r="F2462" s="3">
        <v>0.83129587999999999</v>
      </c>
      <c r="G2462" s="5" t="s">
        <v>1694</v>
      </c>
      <c r="H2462" s="5" t="s">
        <v>13786</v>
      </c>
      <c r="L2462" s="5"/>
      <c r="M2462" s="5" t="s">
        <v>2592</v>
      </c>
    </row>
    <row r="2463" spans="1:13" x14ac:dyDescent="0.25">
      <c r="A2463" s="3" t="s">
        <v>13787</v>
      </c>
      <c r="B2463" s="3">
        <v>6.6800000000000002E-3</v>
      </c>
      <c r="C2463" s="4">
        <v>2.8600000000000001E-4</v>
      </c>
      <c r="D2463" s="3">
        <v>8.4381087000000008</v>
      </c>
      <c r="E2463" s="3">
        <v>0.82427600000000001</v>
      </c>
      <c r="F2463" s="3">
        <v>0.83060168999999995</v>
      </c>
      <c r="G2463" s="5" t="s">
        <v>1409</v>
      </c>
      <c r="H2463" s="5" t="s">
        <v>11026</v>
      </c>
      <c r="L2463" s="5"/>
      <c r="M2463" s="5" t="s">
        <v>2593</v>
      </c>
    </row>
    <row r="2464" spans="1:13" x14ac:dyDescent="0.25">
      <c r="A2464" s="3" t="s">
        <v>13788</v>
      </c>
      <c r="B2464" s="3">
        <v>6.4780000000000003E-3</v>
      </c>
      <c r="C2464" s="4">
        <v>2.7099999999999997E-4</v>
      </c>
      <c r="D2464" s="3">
        <v>8.5258053</v>
      </c>
      <c r="E2464" s="3">
        <v>0.88221099999999997</v>
      </c>
      <c r="F2464" s="3">
        <v>0.83058114999999999</v>
      </c>
      <c r="G2464" s="5" t="s">
        <v>2341</v>
      </c>
      <c r="H2464" s="5" t="s">
        <v>13789</v>
      </c>
      <c r="L2464" s="5"/>
      <c r="M2464" s="5" t="s">
        <v>2594</v>
      </c>
    </row>
    <row r="2465" spans="1:13" x14ac:dyDescent="0.25">
      <c r="A2465" s="3" t="s">
        <v>13790</v>
      </c>
      <c r="B2465" s="3">
        <v>1.9453999999999999E-2</v>
      </c>
      <c r="C2465" s="4">
        <v>1.98E-3</v>
      </c>
      <c r="D2465" s="3">
        <v>5.6526892000000002</v>
      </c>
      <c r="E2465" s="3">
        <v>-1.369904</v>
      </c>
      <c r="F2465" s="3">
        <v>0.83048747000000001</v>
      </c>
      <c r="G2465" s="5" t="s">
        <v>3357</v>
      </c>
      <c r="H2465" s="5" t="s">
        <v>13791</v>
      </c>
      <c r="L2465" s="5"/>
      <c r="M2465" s="5" t="s">
        <v>2595</v>
      </c>
    </row>
    <row r="2466" spans="1:13" x14ac:dyDescent="0.25">
      <c r="A2466" s="3" t="s">
        <v>13792</v>
      </c>
      <c r="B2466" s="3">
        <v>2.4572E-2</v>
      </c>
      <c r="C2466" s="4">
        <v>2.8999999999999998E-3</v>
      </c>
      <c r="D2466" s="3">
        <v>5.2030339000000003</v>
      </c>
      <c r="E2466" s="3">
        <v>-1.8032859999999999</v>
      </c>
      <c r="F2466" s="3">
        <v>0.83044364000000004</v>
      </c>
      <c r="G2466" s="5" t="s">
        <v>206</v>
      </c>
      <c r="H2466" s="5" t="s">
        <v>12295</v>
      </c>
      <c r="L2466" s="5"/>
      <c r="M2466" s="5" t="s">
        <v>2596</v>
      </c>
    </row>
    <row r="2467" spans="1:13" x14ac:dyDescent="0.25">
      <c r="A2467" s="3" t="s">
        <v>13793</v>
      </c>
      <c r="B2467" s="3">
        <v>6.9940000000000002E-3</v>
      </c>
      <c r="C2467" s="4">
        <v>3.1199999999999999E-4</v>
      </c>
      <c r="D2467" s="3">
        <v>8.2889949000000005</v>
      </c>
      <c r="E2467" s="3">
        <v>0.72444799999999998</v>
      </c>
      <c r="F2467" s="3">
        <v>0.83005793999999999</v>
      </c>
      <c r="G2467" s="5" t="s">
        <v>3187</v>
      </c>
      <c r="H2467" s="5" t="s">
        <v>13794</v>
      </c>
      <c r="L2467" s="5"/>
      <c r="M2467" s="5" t="s">
        <v>2597</v>
      </c>
    </row>
    <row r="2468" spans="1:13" x14ac:dyDescent="0.25">
      <c r="A2468" s="3" t="s">
        <v>13795</v>
      </c>
      <c r="B2468" s="3">
        <v>2.8129000000000001E-2</v>
      </c>
      <c r="C2468" s="4">
        <v>3.5999999999999999E-3</v>
      </c>
      <c r="D2468" s="3">
        <v>4.9615653999999996</v>
      </c>
      <c r="E2468" s="3">
        <v>-2.047123</v>
      </c>
      <c r="F2468" s="3">
        <v>0.82989413000000001</v>
      </c>
      <c r="G2468" s="5" t="s">
        <v>3982</v>
      </c>
      <c r="H2468" s="5" t="s">
        <v>13796</v>
      </c>
      <c r="L2468" s="5"/>
      <c r="M2468" s="5" t="s">
        <v>2598</v>
      </c>
    </row>
    <row r="2469" spans="1:13" x14ac:dyDescent="0.25">
      <c r="A2469" s="3" t="s">
        <v>13797</v>
      </c>
      <c r="B2469" s="3">
        <v>1.6931000000000002E-2</v>
      </c>
      <c r="C2469" s="4">
        <v>1.57E-3</v>
      </c>
      <c r="D2469" s="3">
        <v>5.9448924999999999</v>
      </c>
      <c r="E2469" s="3">
        <v>-1.1019220000000001</v>
      </c>
      <c r="F2469" s="3">
        <v>0.82982491999999997</v>
      </c>
      <c r="G2469" s="5" t="s">
        <v>5148</v>
      </c>
      <c r="H2469" s="5" t="s">
        <v>13798</v>
      </c>
      <c r="L2469" s="5"/>
      <c r="M2469" s="5" t="s">
        <v>2599</v>
      </c>
    </row>
    <row r="2470" spans="1:13" x14ac:dyDescent="0.25">
      <c r="A2470" s="3" t="s">
        <v>13799</v>
      </c>
      <c r="B2470" s="3">
        <v>6.1339999999999997E-3</v>
      </c>
      <c r="C2470" s="4">
        <v>2.4399999999999999E-4</v>
      </c>
      <c r="D2470" s="3">
        <v>8.7064948999999991</v>
      </c>
      <c r="E2470" s="3">
        <v>0.99981399999999998</v>
      </c>
      <c r="F2470" s="3">
        <v>0.82956028000000004</v>
      </c>
      <c r="G2470" s="5" t="s">
        <v>1259</v>
      </c>
      <c r="H2470" s="5" t="s">
        <v>13800</v>
      </c>
      <c r="L2470" s="5"/>
      <c r="M2470" s="5" t="s">
        <v>2600</v>
      </c>
    </row>
    <row r="2471" spans="1:13" x14ac:dyDescent="0.25">
      <c r="A2471" s="3" t="s">
        <v>13801</v>
      </c>
      <c r="B2471" s="3">
        <v>2.3164000000000001E-2</v>
      </c>
      <c r="C2471" s="4">
        <v>2.63E-3</v>
      </c>
      <c r="D2471" s="3">
        <v>5.3181355000000003</v>
      </c>
      <c r="E2471" s="3">
        <v>-1.689837</v>
      </c>
      <c r="F2471" s="3">
        <v>0.82851962000000001</v>
      </c>
      <c r="M2471" s="3" t="s">
        <v>2601</v>
      </c>
    </row>
    <row r="2472" spans="1:13" x14ac:dyDescent="0.25">
      <c r="A2472" s="3" t="s">
        <v>13802</v>
      </c>
      <c r="B2472" s="3">
        <v>1.7631000000000001E-2</v>
      </c>
      <c r="C2472" s="4">
        <v>1.6800000000000001E-3</v>
      </c>
      <c r="D2472" s="3">
        <v>5.8555368000000003</v>
      </c>
      <c r="E2472" s="3">
        <v>-1.1827730000000001</v>
      </c>
      <c r="F2472" s="3">
        <v>0.82836242999999998</v>
      </c>
      <c r="G2472" s="5" t="s">
        <v>5345</v>
      </c>
      <c r="H2472" s="5" t="s">
        <v>13803</v>
      </c>
      <c r="L2472" s="5"/>
      <c r="M2472" s="5" t="s">
        <v>2602</v>
      </c>
    </row>
    <row r="2473" spans="1:13" x14ac:dyDescent="0.25">
      <c r="A2473" s="3" t="s">
        <v>13804</v>
      </c>
      <c r="B2473" s="3">
        <v>7.9830000000000005E-3</v>
      </c>
      <c r="C2473" s="4">
        <v>4.0400000000000001E-4</v>
      </c>
      <c r="D2473" s="3">
        <v>7.8702588000000002</v>
      </c>
      <c r="E2473" s="3">
        <v>0.43487599999999998</v>
      </c>
      <c r="F2473" s="3">
        <v>0.82823612999999996</v>
      </c>
      <c r="G2473" s="5" t="s">
        <v>3834</v>
      </c>
      <c r="H2473" s="5" t="s">
        <v>13805</v>
      </c>
      <c r="L2473" s="5"/>
      <c r="M2473" s="5" t="s">
        <v>2603</v>
      </c>
    </row>
    <row r="2474" spans="1:13" x14ac:dyDescent="0.25">
      <c r="A2474" s="3" t="s">
        <v>13806</v>
      </c>
      <c r="B2474" s="3">
        <v>3.9426999999999997E-2</v>
      </c>
      <c r="C2474" s="4">
        <v>6.1599999999999997E-3</v>
      </c>
      <c r="D2474" s="3">
        <v>4.3919493000000003</v>
      </c>
      <c r="E2474" s="3">
        <v>-2.655078</v>
      </c>
      <c r="F2474" s="3">
        <v>0.82818875999999997</v>
      </c>
      <c r="G2474" s="5" t="s">
        <v>4640</v>
      </c>
      <c r="H2474" s="5" t="s">
        <v>13807</v>
      </c>
      <c r="L2474" s="5"/>
      <c r="M2474" s="5" t="s">
        <v>2604</v>
      </c>
    </row>
    <row r="2475" spans="1:13" x14ac:dyDescent="0.25">
      <c r="A2475" s="3" t="s">
        <v>13808</v>
      </c>
      <c r="B2475" s="3">
        <v>4.1681999999999997E-2</v>
      </c>
      <c r="C2475" s="4">
        <v>6.7099999999999998E-3</v>
      </c>
      <c r="D2475" s="3">
        <v>4.3046582000000004</v>
      </c>
      <c r="E2475" s="3">
        <v>-2.7524609999999998</v>
      </c>
      <c r="F2475" s="3">
        <v>0.82806541</v>
      </c>
      <c r="M2475" s="3" t="s">
        <v>2605</v>
      </c>
    </row>
    <row r="2476" spans="1:13" x14ac:dyDescent="0.25">
      <c r="A2476" s="3" t="s">
        <v>13809</v>
      </c>
      <c r="B2476" s="3">
        <v>7.5259999999999997E-3</v>
      </c>
      <c r="C2476" s="4">
        <v>3.6000000000000002E-4</v>
      </c>
      <c r="D2476" s="3">
        <v>8.0529420999999992</v>
      </c>
      <c r="E2476" s="3">
        <v>0.56292299999999995</v>
      </c>
      <c r="F2476" s="3">
        <v>0.82799303999999996</v>
      </c>
      <c r="G2476" s="5" t="s">
        <v>921</v>
      </c>
      <c r="H2476" s="5" t="s">
        <v>13810</v>
      </c>
      <c r="L2476" s="5"/>
      <c r="M2476" s="5" t="s">
        <v>2606</v>
      </c>
    </row>
    <row r="2477" spans="1:13" x14ac:dyDescent="0.25">
      <c r="A2477" s="3" t="s">
        <v>13811</v>
      </c>
      <c r="B2477" s="3">
        <v>2.5340999999999999E-2</v>
      </c>
      <c r="C2477" s="4">
        <v>3.0500000000000002E-3</v>
      </c>
      <c r="D2477" s="3">
        <v>5.1492575</v>
      </c>
      <c r="E2477" s="3">
        <v>-1.8569</v>
      </c>
      <c r="F2477" s="3">
        <v>0.82797894000000005</v>
      </c>
      <c r="G2477" s="5" t="s">
        <v>1816</v>
      </c>
      <c r="H2477" s="5" t="s">
        <v>13812</v>
      </c>
      <c r="L2477" s="5"/>
      <c r="M2477" s="5" t="s">
        <v>2607</v>
      </c>
    </row>
    <row r="2478" spans="1:13" x14ac:dyDescent="0.25">
      <c r="A2478" s="3" t="s">
        <v>13813</v>
      </c>
      <c r="B2478" s="3">
        <v>3.8612E-2</v>
      </c>
      <c r="C2478" s="4">
        <v>5.9699999999999996E-3</v>
      </c>
      <c r="D2478" s="3">
        <v>4.4237583000000003</v>
      </c>
      <c r="E2478" s="3">
        <v>-2.619875</v>
      </c>
      <c r="F2478" s="3">
        <v>0.82718647000000001</v>
      </c>
      <c r="G2478" s="5" t="s">
        <v>3183</v>
      </c>
      <c r="H2478" s="5" t="s">
        <v>13814</v>
      </c>
      <c r="L2478" s="5"/>
      <c r="M2478" s="5" t="s">
        <v>2608</v>
      </c>
    </row>
    <row r="2479" spans="1:13" x14ac:dyDescent="0.25">
      <c r="A2479" s="3" t="s">
        <v>13815</v>
      </c>
      <c r="B2479" s="3">
        <v>3.0898999999999999E-2</v>
      </c>
      <c r="C2479" s="4">
        <v>4.1799999999999997E-3</v>
      </c>
      <c r="D2479" s="3">
        <v>4.7982379000000002</v>
      </c>
      <c r="E2479" s="3">
        <v>-2.216653</v>
      </c>
      <c r="F2479" s="3">
        <v>0.82708503</v>
      </c>
      <c r="G2479" s="5" t="s">
        <v>3904</v>
      </c>
      <c r="H2479" s="5" t="s">
        <v>13816</v>
      </c>
      <c r="L2479" s="5"/>
      <c r="M2479" s="5" t="s">
        <v>2609</v>
      </c>
    </row>
    <row r="2480" spans="1:13" x14ac:dyDescent="0.25">
      <c r="A2480" s="3" t="s">
        <v>13817</v>
      </c>
      <c r="B2480" s="3">
        <v>1.1639E-2</v>
      </c>
      <c r="C2480" s="4">
        <v>8.0900000000000004E-4</v>
      </c>
      <c r="D2480" s="3">
        <v>6.8274914999999998</v>
      </c>
      <c r="E2480" s="3">
        <v>-0.35165999999999997</v>
      </c>
      <c r="F2480" s="3">
        <v>0.82601555000000004</v>
      </c>
      <c r="G2480" s="5" t="s">
        <v>1948</v>
      </c>
      <c r="H2480" s="5" t="s">
        <v>13818</v>
      </c>
      <c r="L2480" s="5"/>
      <c r="M2480" s="5" t="s">
        <v>2610</v>
      </c>
    </row>
    <row r="2481" spans="1:13" x14ac:dyDescent="0.25">
      <c r="A2481" s="3" t="s">
        <v>13819</v>
      </c>
      <c r="B2481" s="3">
        <v>1.4567E-2</v>
      </c>
      <c r="C2481" s="4">
        <v>1.1999999999999999E-3</v>
      </c>
      <c r="D2481" s="3">
        <v>6.2882039000000001</v>
      </c>
      <c r="E2481" s="3">
        <v>-0.79993400000000003</v>
      </c>
      <c r="F2481" s="3">
        <v>0.82551978999999998</v>
      </c>
      <c r="G2481" s="5" t="s">
        <v>3695</v>
      </c>
      <c r="H2481" s="5" t="s">
        <v>13820</v>
      </c>
      <c r="L2481" s="5"/>
      <c r="M2481" s="5" t="s">
        <v>2611</v>
      </c>
    </row>
    <row r="2482" spans="1:13" x14ac:dyDescent="0.25">
      <c r="A2482" s="3" t="s">
        <v>13821</v>
      </c>
      <c r="B2482" s="3">
        <v>4.4048999999999998E-2</v>
      </c>
      <c r="C2482" s="4">
        <v>7.3200000000000001E-3</v>
      </c>
      <c r="D2482" s="3">
        <v>4.2189129999999997</v>
      </c>
      <c r="E2482" s="3">
        <v>-2.8492359999999999</v>
      </c>
      <c r="F2482" s="3">
        <v>0.82545915000000003</v>
      </c>
      <c r="G2482" s="5" t="s">
        <v>5115</v>
      </c>
      <c r="H2482" s="5" t="s">
        <v>12437</v>
      </c>
      <c r="L2482" s="5"/>
      <c r="M2482" s="5" t="s">
        <v>2612</v>
      </c>
    </row>
    <row r="2483" spans="1:13" x14ac:dyDescent="0.25">
      <c r="A2483" s="3" t="s">
        <v>13822</v>
      </c>
      <c r="B2483" s="3">
        <v>3.9086000000000003E-2</v>
      </c>
      <c r="C2483" s="4">
        <v>6.0699999999999999E-3</v>
      </c>
      <c r="D2483" s="3">
        <v>4.4061770999999998</v>
      </c>
      <c r="E2483" s="3">
        <v>-2.639313</v>
      </c>
      <c r="F2483" s="3">
        <v>0.82544691000000003</v>
      </c>
      <c r="G2483" s="5" t="s">
        <v>3008</v>
      </c>
      <c r="H2483" s="5" t="s">
        <v>13823</v>
      </c>
      <c r="L2483" s="5"/>
      <c r="M2483" s="5" t="s">
        <v>2613</v>
      </c>
    </row>
    <row r="2484" spans="1:13" x14ac:dyDescent="0.25">
      <c r="A2484" s="3" t="s">
        <v>13824</v>
      </c>
      <c r="B2484" s="3">
        <v>1.5944E-2</v>
      </c>
      <c r="C2484" s="4">
        <v>1.41E-3</v>
      </c>
      <c r="D2484" s="3">
        <v>6.0824116000000004</v>
      </c>
      <c r="E2484" s="3">
        <v>-0.97933000000000003</v>
      </c>
      <c r="F2484" s="3">
        <v>0.82527309000000004</v>
      </c>
      <c r="G2484" s="5" t="s">
        <v>2176</v>
      </c>
      <c r="H2484" s="5" t="s">
        <v>13825</v>
      </c>
      <c r="L2484" s="5"/>
      <c r="M2484" s="5" t="s">
        <v>2614</v>
      </c>
    </row>
    <row r="2485" spans="1:13" x14ac:dyDescent="0.25">
      <c r="A2485" s="3" t="s">
        <v>13826</v>
      </c>
      <c r="B2485" s="3">
        <v>5.1739999999999998E-3</v>
      </c>
      <c r="C2485" s="4">
        <v>1.7000000000000001E-4</v>
      </c>
      <c r="D2485" s="3">
        <v>9.3556652000000007</v>
      </c>
      <c r="E2485" s="3">
        <v>1.4037120000000001</v>
      </c>
      <c r="F2485" s="3">
        <v>0.82521814999999998</v>
      </c>
      <c r="G2485" s="5" t="s">
        <v>2902</v>
      </c>
      <c r="H2485" s="5" t="s">
        <v>13827</v>
      </c>
      <c r="L2485" s="5"/>
      <c r="M2485" s="5" t="s">
        <v>2615</v>
      </c>
    </row>
    <row r="2486" spans="1:13" x14ac:dyDescent="0.25">
      <c r="A2486" s="3" t="s">
        <v>13828</v>
      </c>
      <c r="B2486" s="3">
        <v>1.8568000000000001E-2</v>
      </c>
      <c r="C2486" s="4">
        <v>1.83E-3</v>
      </c>
      <c r="D2486" s="3">
        <v>5.7480403000000004</v>
      </c>
      <c r="E2486" s="3">
        <v>-1.2813129999999999</v>
      </c>
      <c r="F2486" s="3">
        <v>0.82446817999999999</v>
      </c>
      <c r="G2486" s="5" t="s">
        <v>3322</v>
      </c>
      <c r="H2486" s="5" t="s">
        <v>13829</v>
      </c>
      <c r="L2486" s="5"/>
      <c r="M2486" s="5" t="s">
        <v>2616</v>
      </c>
    </row>
    <row r="2487" spans="1:13" x14ac:dyDescent="0.25">
      <c r="A2487" s="3" t="s">
        <v>13830</v>
      </c>
      <c r="B2487" s="3">
        <v>1.8324E-2</v>
      </c>
      <c r="C2487" s="4">
        <v>1.8E-3</v>
      </c>
      <c r="D2487" s="3">
        <v>5.7733935000000001</v>
      </c>
      <c r="E2487" s="3">
        <v>-1.257946</v>
      </c>
      <c r="F2487" s="3">
        <v>0.82422536000000002</v>
      </c>
      <c r="G2487" s="5" t="s">
        <v>4945</v>
      </c>
      <c r="H2487" s="5" t="s">
        <v>12397</v>
      </c>
      <c r="L2487" s="5"/>
      <c r="M2487" s="5" t="s">
        <v>2617</v>
      </c>
    </row>
    <row r="2488" spans="1:13" x14ac:dyDescent="0.25">
      <c r="A2488" s="3" t="s">
        <v>13831</v>
      </c>
      <c r="B2488" s="3">
        <v>2.0774000000000001E-2</v>
      </c>
      <c r="C2488" s="4">
        <v>2.2000000000000001E-3</v>
      </c>
      <c r="D2488" s="3">
        <v>5.5282586</v>
      </c>
      <c r="E2488" s="3">
        <v>-1.487222</v>
      </c>
      <c r="F2488" s="3">
        <v>0.82390094999999997</v>
      </c>
      <c r="M2488" s="3" t="s">
        <v>2618</v>
      </c>
    </row>
    <row r="2489" spans="1:13" x14ac:dyDescent="0.25">
      <c r="A2489" s="3" t="s">
        <v>13832</v>
      </c>
      <c r="B2489" s="3">
        <v>3.8570000000000002E-3</v>
      </c>
      <c r="C2489" s="4">
        <v>9.5199999999999997E-5</v>
      </c>
      <c r="D2489" s="3">
        <v>10.491710700000001</v>
      </c>
      <c r="E2489" s="3">
        <v>2.0477120000000002</v>
      </c>
      <c r="F2489" s="3">
        <v>0.82362067000000005</v>
      </c>
      <c r="G2489" s="5" t="s">
        <v>4995</v>
      </c>
      <c r="H2489" s="5" t="s">
        <v>13833</v>
      </c>
      <c r="L2489" s="5"/>
      <c r="M2489" s="5" t="s">
        <v>2619</v>
      </c>
    </row>
    <row r="2490" spans="1:13" x14ac:dyDescent="0.25">
      <c r="A2490" s="3" t="s">
        <v>13834</v>
      </c>
      <c r="B2490" s="3">
        <v>4.6128000000000002E-2</v>
      </c>
      <c r="C2490" s="4">
        <v>7.8600000000000007E-3</v>
      </c>
      <c r="D2490" s="3">
        <v>4.1479644999999996</v>
      </c>
      <c r="E2490" s="3">
        <v>-2.9301529999999998</v>
      </c>
      <c r="F2490" s="3">
        <v>0.82316131000000003</v>
      </c>
      <c r="G2490" s="5" t="s">
        <v>1949</v>
      </c>
      <c r="H2490" s="5" t="s">
        <v>12651</v>
      </c>
      <c r="L2490" s="5"/>
      <c r="M2490" s="5" t="s">
        <v>2620</v>
      </c>
    </row>
    <row r="2491" spans="1:13" x14ac:dyDescent="0.25">
      <c r="A2491" s="3" t="s">
        <v>13835</v>
      </c>
      <c r="B2491" s="3">
        <v>3.8036E-2</v>
      </c>
      <c r="C2491" s="4">
        <v>5.8500000000000002E-3</v>
      </c>
      <c r="D2491" s="3">
        <v>4.4454494000000002</v>
      </c>
      <c r="E2491" s="3">
        <v>-2.5959560000000002</v>
      </c>
      <c r="F2491" s="3">
        <v>0.82266850999999996</v>
      </c>
      <c r="G2491" s="5" t="s">
        <v>4958</v>
      </c>
      <c r="H2491" s="5" t="s">
        <v>13836</v>
      </c>
      <c r="L2491" s="5"/>
      <c r="M2491" s="5" t="s">
        <v>2621</v>
      </c>
    </row>
    <row r="2492" spans="1:13" x14ac:dyDescent="0.25">
      <c r="A2492" s="3" t="s">
        <v>13837</v>
      </c>
      <c r="B2492" s="3">
        <v>3.1251000000000001E-2</v>
      </c>
      <c r="C2492" s="4">
        <v>4.2500000000000003E-3</v>
      </c>
      <c r="D2492" s="3">
        <v>4.7800468</v>
      </c>
      <c r="E2492" s="3">
        <v>-2.23577</v>
      </c>
      <c r="F2492" s="3">
        <v>0.82266581000000005</v>
      </c>
      <c r="G2492" s="5" t="s">
        <v>3512</v>
      </c>
      <c r="H2492" s="5" t="s">
        <v>13838</v>
      </c>
      <c r="L2492" s="5"/>
      <c r="M2492" s="5" t="s">
        <v>2622</v>
      </c>
    </row>
    <row r="2493" spans="1:13" x14ac:dyDescent="0.25">
      <c r="A2493" s="3" t="s">
        <v>13839</v>
      </c>
      <c r="B2493" s="3">
        <v>2.3526999999999999E-2</v>
      </c>
      <c r="C2493" s="4">
        <v>2.7100000000000002E-3</v>
      </c>
      <c r="D2493" s="3">
        <v>5.2840322999999998</v>
      </c>
      <c r="E2493" s="3">
        <v>-1.7232670000000001</v>
      </c>
      <c r="F2493" s="3">
        <v>0.82256410000000002</v>
      </c>
      <c r="G2493" s="5" t="s">
        <v>5017</v>
      </c>
      <c r="H2493" s="5" t="s">
        <v>13169</v>
      </c>
      <c r="L2493" s="5"/>
      <c r="M2493" s="5" t="s">
        <v>2623</v>
      </c>
    </row>
    <row r="2494" spans="1:13" x14ac:dyDescent="0.25">
      <c r="A2494" s="3" t="s">
        <v>13840</v>
      </c>
      <c r="B2494" s="3">
        <v>1.5979E-2</v>
      </c>
      <c r="C2494" s="4">
        <v>1.41E-3</v>
      </c>
      <c r="D2494" s="3">
        <v>6.0788434000000002</v>
      </c>
      <c r="E2494" s="3">
        <v>-0.982483</v>
      </c>
      <c r="F2494" s="3">
        <v>0.82253628000000001</v>
      </c>
      <c r="M2494" s="3" t="s">
        <v>2624</v>
      </c>
    </row>
    <row r="2495" spans="1:13" x14ac:dyDescent="0.25">
      <c r="A2495" s="3" t="s">
        <v>13841</v>
      </c>
      <c r="B2495" s="3">
        <v>1.9907999999999999E-2</v>
      </c>
      <c r="C2495" s="4">
        <v>2.0500000000000002E-3</v>
      </c>
      <c r="D2495" s="3">
        <v>5.6105869000000004</v>
      </c>
      <c r="E2495" s="3">
        <v>-1.4093819999999999</v>
      </c>
      <c r="F2495" s="3">
        <v>0.82196530000000001</v>
      </c>
      <c r="G2495" s="5" t="s">
        <v>1046</v>
      </c>
      <c r="H2495" s="5" t="s">
        <v>13842</v>
      </c>
      <c r="L2495" s="5"/>
      <c r="M2495" s="5" t="s">
        <v>2625</v>
      </c>
    </row>
    <row r="2496" spans="1:13" x14ac:dyDescent="0.25">
      <c r="A2496" s="3" t="s">
        <v>13843</v>
      </c>
      <c r="B2496" s="3">
        <v>3.3708000000000002E-2</v>
      </c>
      <c r="C2496" s="4">
        <v>4.7999999999999996E-3</v>
      </c>
      <c r="D2496" s="3">
        <v>4.6503473</v>
      </c>
      <c r="E2496" s="3">
        <v>-2.3734479999999998</v>
      </c>
      <c r="F2496" s="3">
        <v>0.82174541000000001</v>
      </c>
      <c r="G2496" s="5" t="s">
        <v>3495</v>
      </c>
      <c r="H2496" s="5" t="s">
        <v>13844</v>
      </c>
      <c r="L2496" s="5"/>
      <c r="M2496" s="5" t="s">
        <v>2626</v>
      </c>
    </row>
    <row r="2497" spans="1:13" x14ac:dyDescent="0.25">
      <c r="A2497" s="3" t="s">
        <v>13845</v>
      </c>
      <c r="B2497" s="3">
        <v>1.3457999999999999E-2</v>
      </c>
      <c r="C2497" s="4">
        <v>1.0399999999999999E-3</v>
      </c>
      <c r="D2497" s="3">
        <v>6.4805245999999999</v>
      </c>
      <c r="E2497" s="3">
        <v>-0.63653400000000004</v>
      </c>
      <c r="F2497" s="3">
        <v>0.82160060999999995</v>
      </c>
      <c r="G2497" s="5" t="s">
        <v>3178</v>
      </c>
      <c r="H2497" s="5" t="s">
        <v>13846</v>
      </c>
      <c r="L2497" s="5"/>
      <c r="M2497" s="5" t="s">
        <v>2627</v>
      </c>
    </row>
    <row r="2498" spans="1:13" x14ac:dyDescent="0.25">
      <c r="A2498" s="3" t="s">
        <v>13847</v>
      </c>
      <c r="B2498" s="3">
        <v>4.6100000000000004E-3</v>
      </c>
      <c r="C2498" s="4">
        <v>1.37E-4</v>
      </c>
      <c r="D2498" s="3">
        <v>9.7623864000000005</v>
      </c>
      <c r="E2498" s="3">
        <v>1.6429320000000001</v>
      </c>
      <c r="F2498" s="3">
        <v>0.82151874999999996</v>
      </c>
      <c r="G2498" s="5" t="s">
        <v>2248</v>
      </c>
      <c r="H2498" s="5" t="s">
        <v>13131</v>
      </c>
      <c r="L2498" s="5"/>
      <c r="M2498" s="5" t="s">
        <v>2628</v>
      </c>
    </row>
    <row r="2499" spans="1:13" x14ac:dyDescent="0.25">
      <c r="A2499" s="3" t="s">
        <v>13848</v>
      </c>
      <c r="B2499" s="3">
        <v>5.7999999999999996E-3</v>
      </c>
      <c r="C2499" s="4">
        <v>2.1800000000000001E-4</v>
      </c>
      <c r="D2499" s="3">
        <v>8.9092122000000007</v>
      </c>
      <c r="E2499" s="3">
        <v>1.1289979999999999</v>
      </c>
      <c r="F2499" s="3">
        <v>0.82111688000000005</v>
      </c>
      <c r="G2499" s="5" t="s">
        <v>1252</v>
      </c>
      <c r="H2499" s="5" t="s">
        <v>13691</v>
      </c>
      <c r="L2499" s="5"/>
      <c r="M2499" s="5" t="s">
        <v>2629</v>
      </c>
    </row>
    <row r="2500" spans="1:13" x14ac:dyDescent="0.25">
      <c r="A2500" s="3" t="s">
        <v>13849</v>
      </c>
      <c r="B2500" s="3">
        <v>3.8136999999999997E-2</v>
      </c>
      <c r="C2500" s="4">
        <v>5.8599999999999998E-3</v>
      </c>
      <c r="D2500" s="3">
        <v>4.4422628</v>
      </c>
      <c r="E2500" s="3">
        <v>-2.5994649999999999</v>
      </c>
      <c r="F2500" s="3">
        <v>0.82097293000000005</v>
      </c>
      <c r="G2500" s="5" t="s">
        <v>1646</v>
      </c>
      <c r="H2500" s="5" t="s">
        <v>13850</v>
      </c>
      <c r="L2500" s="5"/>
      <c r="M2500" s="5" t="s">
        <v>2630</v>
      </c>
    </row>
    <row r="2501" spans="1:13" x14ac:dyDescent="0.25">
      <c r="A2501" s="3" t="s">
        <v>13851</v>
      </c>
      <c r="B2501" s="3">
        <v>1.3183E-2</v>
      </c>
      <c r="C2501" s="4">
        <v>1E-3</v>
      </c>
      <c r="D2501" s="3">
        <v>6.5316545000000001</v>
      </c>
      <c r="E2501" s="3">
        <v>-0.59376399999999996</v>
      </c>
      <c r="F2501" s="3">
        <v>0.82078867</v>
      </c>
      <c r="G2501" s="5" t="s">
        <v>4482</v>
      </c>
      <c r="H2501" s="5" t="s">
        <v>13852</v>
      </c>
      <c r="L2501" s="5"/>
      <c r="M2501" s="5" t="s">
        <v>2631</v>
      </c>
    </row>
    <row r="2502" spans="1:13" x14ac:dyDescent="0.25">
      <c r="A2502" s="3" t="s">
        <v>13853</v>
      </c>
      <c r="B2502" s="3">
        <v>2.3366999999999999E-2</v>
      </c>
      <c r="C2502" s="4">
        <v>2.6700000000000001E-3</v>
      </c>
      <c r="D2502" s="3">
        <v>5.3017222000000004</v>
      </c>
      <c r="E2502" s="3">
        <v>-1.7059070000000001</v>
      </c>
      <c r="F2502" s="3">
        <v>0.82058863000000004</v>
      </c>
      <c r="G2502" s="5" t="s">
        <v>710</v>
      </c>
      <c r="H2502" s="5" t="s">
        <v>13854</v>
      </c>
      <c r="L2502" s="5"/>
      <c r="M2502" s="5" t="s">
        <v>2632</v>
      </c>
    </row>
    <row r="2503" spans="1:13" x14ac:dyDescent="0.25">
      <c r="A2503" s="3" t="s">
        <v>13855</v>
      </c>
      <c r="B2503" s="3">
        <v>1.4350999999999999E-2</v>
      </c>
      <c r="C2503" s="4">
        <v>1.17E-3</v>
      </c>
      <c r="D2503" s="3">
        <v>6.3238757999999997</v>
      </c>
      <c r="E2503" s="3">
        <v>-0.76932100000000003</v>
      </c>
      <c r="F2503" s="3">
        <v>0.81993225999999997</v>
      </c>
      <c r="G2503" s="5" t="s">
        <v>2147</v>
      </c>
      <c r="H2503" s="5" t="s">
        <v>13856</v>
      </c>
      <c r="L2503" s="5"/>
      <c r="M2503" s="5" t="s">
        <v>2633</v>
      </c>
    </row>
    <row r="2504" spans="1:13" x14ac:dyDescent="0.25">
      <c r="A2504" s="3" t="s">
        <v>13857</v>
      </c>
      <c r="B2504" s="3">
        <v>4.0150000000000003E-3</v>
      </c>
      <c r="C2504" s="4">
        <v>1.02E-4</v>
      </c>
      <c r="D2504" s="3">
        <v>10.3476835</v>
      </c>
      <c r="E2504" s="3">
        <v>1.9701070000000001</v>
      </c>
      <c r="F2504" s="3">
        <v>0.81963660999999999</v>
      </c>
      <c r="G2504" s="5" t="s">
        <v>2973</v>
      </c>
      <c r="H2504" s="5" t="s">
        <v>13858</v>
      </c>
      <c r="L2504" s="5"/>
      <c r="M2504" s="5" t="s">
        <v>2634</v>
      </c>
    </row>
    <row r="2505" spans="1:13" x14ac:dyDescent="0.25">
      <c r="A2505" s="3" t="s">
        <v>13859</v>
      </c>
      <c r="B2505" s="3">
        <v>1.0496999999999999E-2</v>
      </c>
      <c r="C2505" s="4">
        <v>6.7400000000000001E-4</v>
      </c>
      <c r="D2505" s="3">
        <v>7.0894221000000002</v>
      </c>
      <c r="E2505" s="3">
        <v>-0.14464099999999999</v>
      </c>
      <c r="F2505" s="3">
        <v>0.81955641999999995</v>
      </c>
      <c r="M2505" s="3" t="s">
        <v>2635</v>
      </c>
    </row>
    <row r="2506" spans="1:13" x14ac:dyDescent="0.25">
      <c r="A2506" s="3" t="s">
        <v>13860</v>
      </c>
      <c r="B2506" s="3">
        <v>4.5961000000000002E-2</v>
      </c>
      <c r="C2506" s="4">
        <v>7.8100000000000001E-3</v>
      </c>
      <c r="D2506" s="3">
        <v>4.1545806000000001</v>
      </c>
      <c r="E2506" s="3">
        <v>-2.9225750000000001</v>
      </c>
      <c r="F2506" s="3">
        <v>0.81943443999999999</v>
      </c>
      <c r="G2506" s="5" t="s">
        <v>315</v>
      </c>
      <c r="H2506" s="5" t="s">
        <v>13861</v>
      </c>
      <c r="L2506" s="5"/>
      <c r="M2506" s="5" t="s">
        <v>2636</v>
      </c>
    </row>
    <row r="2507" spans="1:13" x14ac:dyDescent="0.25">
      <c r="A2507" s="3" t="s">
        <v>13862</v>
      </c>
      <c r="B2507" s="3">
        <v>1.4430999999999999E-2</v>
      </c>
      <c r="C2507" s="4">
        <v>1.1800000000000001E-3</v>
      </c>
      <c r="D2507" s="3">
        <v>6.3128735000000002</v>
      </c>
      <c r="E2507" s="3">
        <v>-0.778748</v>
      </c>
      <c r="F2507" s="3">
        <v>0.81865328999999998</v>
      </c>
      <c r="G2507" s="5" t="s">
        <v>3643</v>
      </c>
      <c r="H2507" s="5" t="s">
        <v>13099</v>
      </c>
      <c r="L2507" s="5"/>
      <c r="M2507" s="5" t="s">
        <v>2637</v>
      </c>
    </row>
    <row r="2508" spans="1:13" x14ac:dyDescent="0.25">
      <c r="A2508" s="3" t="s">
        <v>13863</v>
      </c>
      <c r="B2508" s="3">
        <v>1.7277000000000001E-2</v>
      </c>
      <c r="C2508" s="4">
        <v>1.6299999999999999E-3</v>
      </c>
      <c r="D2508" s="3">
        <v>5.8959859999999997</v>
      </c>
      <c r="E2508" s="3">
        <v>-1.146056</v>
      </c>
      <c r="F2508" s="3">
        <v>0.81862573999999999</v>
      </c>
      <c r="G2508" s="5" t="s">
        <v>972</v>
      </c>
      <c r="H2508" s="5" t="s">
        <v>13864</v>
      </c>
      <c r="L2508" s="5"/>
      <c r="M2508" s="5" t="s">
        <v>2638</v>
      </c>
    </row>
    <row r="2509" spans="1:13" x14ac:dyDescent="0.25">
      <c r="A2509" s="3" t="s">
        <v>13865</v>
      </c>
      <c r="B2509" s="3">
        <v>1.3636000000000001E-2</v>
      </c>
      <c r="C2509" s="4">
        <v>1.07E-3</v>
      </c>
      <c r="D2509" s="3">
        <v>6.4484469000000004</v>
      </c>
      <c r="E2509" s="3">
        <v>-0.66350900000000002</v>
      </c>
      <c r="F2509" s="3">
        <v>0.81721111999999996</v>
      </c>
      <c r="G2509" s="5" t="s">
        <v>4052</v>
      </c>
      <c r="H2509" s="5" t="s">
        <v>13866</v>
      </c>
      <c r="L2509" s="5"/>
      <c r="M2509" s="5" t="s">
        <v>2639</v>
      </c>
    </row>
    <row r="2510" spans="1:13" x14ac:dyDescent="0.25">
      <c r="A2510" s="3" t="s">
        <v>13867</v>
      </c>
      <c r="B2510" s="3">
        <v>3.0679000000000001E-2</v>
      </c>
      <c r="C2510" s="4">
        <v>4.13E-3</v>
      </c>
      <c r="D2510" s="3">
        <v>4.8113628000000004</v>
      </c>
      <c r="E2510" s="3">
        <v>-2.20289</v>
      </c>
      <c r="F2510" s="3">
        <v>0.81667166000000002</v>
      </c>
      <c r="G2510" s="5" t="s">
        <v>959</v>
      </c>
      <c r="H2510" s="5" t="s">
        <v>13868</v>
      </c>
      <c r="L2510" s="5"/>
      <c r="M2510" s="5" t="s">
        <v>2640</v>
      </c>
    </row>
    <row r="2511" spans="1:13" x14ac:dyDescent="0.25">
      <c r="A2511" s="3" t="s">
        <v>13869</v>
      </c>
      <c r="B2511" s="3">
        <v>1.4683E-2</v>
      </c>
      <c r="C2511" s="4">
        <v>1.2199999999999999E-3</v>
      </c>
      <c r="D2511" s="3">
        <v>6.2692845999999998</v>
      </c>
      <c r="E2511" s="3">
        <v>-0.81622799999999995</v>
      </c>
      <c r="F2511" s="3">
        <v>0.81655509000000004</v>
      </c>
      <c r="G2511" s="5" t="s">
        <v>4992</v>
      </c>
      <c r="H2511" s="5" t="s">
        <v>13870</v>
      </c>
      <c r="L2511" s="5"/>
      <c r="M2511" s="5" t="s">
        <v>2641</v>
      </c>
    </row>
    <row r="2512" spans="1:13" x14ac:dyDescent="0.25">
      <c r="A2512" s="3" t="s">
        <v>13871</v>
      </c>
      <c r="B2512" s="3">
        <v>3.8353999999999999E-2</v>
      </c>
      <c r="C2512" s="4">
        <v>5.9100000000000003E-3</v>
      </c>
      <c r="D2512" s="3">
        <v>4.4349705000000004</v>
      </c>
      <c r="E2512" s="3">
        <v>-2.6075020000000002</v>
      </c>
      <c r="F2512" s="3">
        <v>0.81643423000000004</v>
      </c>
      <c r="G2512" s="5" t="s">
        <v>1629</v>
      </c>
      <c r="H2512" s="5" t="s">
        <v>13872</v>
      </c>
      <c r="L2512" s="5"/>
      <c r="M2512" s="5" t="s">
        <v>2642</v>
      </c>
    </row>
    <row r="2513" spans="1:13" x14ac:dyDescent="0.25">
      <c r="A2513" s="3" t="s">
        <v>13873</v>
      </c>
      <c r="B2513" s="3">
        <v>2.9172E-2</v>
      </c>
      <c r="C2513" s="4">
        <v>3.82E-3</v>
      </c>
      <c r="D2513" s="3">
        <v>4.8960055000000002</v>
      </c>
      <c r="E2513" s="3">
        <v>-2.1147200000000002</v>
      </c>
      <c r="F2513" s="3">
        <v>0.81602229999999998</v>
      </c>
      <c r="G2513" s="5" t="s">
        <v>1294</v>
      </c>
      <c r="H2513" s="5" t="s">
        <v>13874</v>
      </c>
      <c r="L2513" s="5"/>
      <c r="M2513" s="5" t="s">
        <v>2643</v>
      </c>
    </row>
    <row r="2514" spans="1:13" x14ac:dyDescent="0.25">
      <c r="A2514" s="3" t="s">
        <v>13875</v>
      </c>
      <c r="B2514" s="3">
        <v>6.1630000000000001E-3</v>
      </c>
      <c r="C2514" s="4">
        <v>2.4800000000000001E-4</v>
      </c>
      <c r="D2514" s="3">
        <v>8.6816533000000007</v>
      </c>
      <c r="E2514" s="3">
        <v>0.98378500000000002</v>
      </c>
      <c r="F2514" s="3">
        <v>0.81588064000000005</v>
      </c>
      <c r="G2514" s="5" t="s">
        <v>174</v>
      </c>
      <c r="H2514" s="5" t="s">
        <v>13876</v>
      </c>
      <c r="L2514" s="5"/>
      <c r="M2514" s="5" t="s">
        <v>2644</v>
      </c>
    </row>
    <row r="2515" spans="1:13" x14ac:dyDescent="0.25">
      <c r="A2515" s="3" t="s">
        <v>13877</v>
      </c>
      <c r="B2515" s="3">
        <v>1.5511E-2</v>
      </c>
      <c r="C2515" s="4">
        <v>1.34E-3</v>
      </c>
      <c r="D2515" s="3">
        <v>6.1432497000000001</v>
      </c>
      <c r="E2515" s="3">
        <v>-0.92579500000000003</v>
      </c>
      <c r="F2515" s="3">
        <v>0.81581387000000005</v>
      </c>
      <c r="G2515" s="5" t="s">
        <v>2753</v>
      </c>
      <c r="H2515" s="5" t="s">
        <v>13878</v>
      </c>
      <c r="L2515" s="5"/>
      <c r="M2515" s="5" t="s">
        <v>2645</v>
      </c>
    </row>
    <row r="2516" spans="1:13" x14ac:dyDescent="0.25">
      <c r="A2516" s="3" t="s">
        <v>13879</v>
      </c>
      <c r="B2516" s="3">
        <v>3.64E-3</v>
      </c>
      <c r="C2516" s="4">
        <v>8.3599999999999999E-5</v>
      </c>
      <c r="D2516" s="3">
        <v>10.762953100000001</v>
      </c>
      <c r="E2516" s="3">
        <v>2.190906</v>
      </c>
      <c r="F2516" s="3">
        <v>0.81444625999999998</v>
      </c>
      <c r="G2516" s="5" t="s">
        <v>739</v>
      </c>
      <c r="H2516" s="5" t="s">
        <v>13880</v>
      </c>
      <c r="L2516" s="5"/>
      <c r="M2516" s="5" t="s">
        <v>2646</v>
      </c>
    </row>
    <row r="2517" spans="1:13" x14ac:dyDescent="0.25">
      <c r="A2517" s="3" t="s">
        <v>13881</v>
      </c>
      <c r="B2517" s="3">
        <v>1.1563E-2</v>
      </c>
      <c r="C2517" s="4">
        <v>8.0000000000000004E-4</v>
      </c>
      <c r="D2517" s="3">
        <v>6.8445331999999999</v>
      </c>
      <c r="E2517" s="3">
        <v>-0.33798499999999998</v>
      </c>
      <c r="F2517" s="3">
        <v>0.81434435000000005</v>
      </c>
      <c r="G2517" s="5" t="s">
        <v>664</v>
      </c>
      <c r="H2517" s="5" t="s">
        <v>13693</v>
      </c>
      <c r="L2517" s="5"/>
      <c r="M2517" s="5" t="s">
        <v>2647</v>
      </c>
    </row>
    <row r="2518" spans="1:13" x14ac:dyDescent="0.25">
      <c r="A2518" s="3" t="s">
        <v>13882</v>
      </c>
      <c r="B2518" s="3">
        <v>4.6015E-2</v>
      </c>
      <c r="C2518" s="4">
        <v>7.8200000000000006E-3</v>
      </c>
      <c r="D2518" s="3">
        <v>4.1529086</v>
      </c>
      <c r="E2518" s="3">
        <v>-2.9244889999999999</v>
      </c>
      <c r="F2518" s="3">
        <v>0.81431405999999995</v>
      </c>
      <c r="G2518" s="5" t="s">
        <v>4729</v>
      </c>
      <c r="H2518" s="5" t="s">
        <v>13883</v>
      </c>
      <c r="L2518" s="5"/>
      <c r="M2518" s="5" t="s">
        <v>2648</v>
      </c>
    </row>
    <row r="2519" spans="1:13" x14ac:dyDescent="0.25">
      <c r="A2519" s="3" t="s">
        <v>13884</v>
      </c>
      <c r="B2519" s="3">
        <v>1.3831E-2</v>
      </c>
      <c r="C2519" s="4">
        <v>1.1000000000000001E-3</v>
      </c>
      <c r="D2519" s="3">
        <v>6.4094902999999999</v>
      </c>
      <c r="E2519" s="3">
        <v>-0.69641699999999995</v>
      </c>
      <c r="F2519" s="3">
        <v>0.81375633999999997</v>
      </c>
      <c r="G2519" s="5" t="s">
        <v>4041</v>
      </c>
      <c r="H2519" s="5" t="s">
        <v>13885</v>
      </c>
      <c r="L2519" s="5"/>
      <c r="M2519" s="5" t="s">
        <v>2649</v>
      </c>
    </row>
    <row r="2520" spans="1:13" x14ac:dyDescent="0.25">
      <c r="A2520" s="3" t="s">
        <v>13886</v>
      </c>
      <c r="B2520" s="3">
        <v>4.4603999999999998E-2</v>
      </c>
      <c r="C2520" s="4">
        <v>7.4599999999999996E-3</v>
      </c>
      <c r="D2520" s="3">
        <v>4.1989780999999997</v>
      </c>
      <c r="E2520" s="3">
        <v>-2.8718949999999999</v>
      </c>
      <c r="F2520" s="3">
        <v>0.81357219999999997</v>
      </c>
      <c r="G2520" s="5" t="s">
        <v>2719</v>
      </c>
      <c r="H2520" s="5" t="s">
        <v>13887</v>
      </c>
      <c r="L2520" s="5"/>
      <c r="M2520" s="5" t="s">
        <v>2650</v>
      </c>
    </row>
    <row r="2521" spans="1:13" x14ac:dyDescent="0.25">
      <c r="A2521" s="3" t="s">
        <v>13888</v>
      </c>
      <c r="B2521" s="3">
        <v>3.8980000000000001E-2</v>
      </c>
      <c r="C2521" s="4">
        <v>6.0499999999999998E-3</v>
      </c>
      <c r="D2521" s="3">
        <v>4.4095908000000001</v>
      </c>
      <c r="E2521" s="3">
        <v>-2.635535</v>
      </c>
      <c r="F2521" s="3">
        <v>0.81319920999999995</v>
      </c>
      <c r="G2521" s="5" t="s">
        <v>2615</v>
      </c>
      <c r="H2521" s="5" t="s">
        <v>13889</v>
      </c>
      <c r="L2521" s="5"/>
      <c r="M2521" s="5" t="s">
        <v>2651</v>
      </c>
    </row>
    <row r="2522" spans="1:13" x14ac:dyDescent="0.25">
      <c r="A2522" s="3" t="s">
        <v>13890</v>
      </c>
      <c r="B2522" s="3">
        <v>8.0700000000000008E-3</v>
      </c>
      <c r="C2522" s="4">
        <v>4.1199999999999999E-4</v>
      </c>
      <c r="D2522" s="3">
        <v>7.8392232999999996</v>
      </c>
      <c r="E2522" s="3">
        <v>0.412852</v>
      </c>
      <c r="F2522" s="3">
        <v>0.81226549999999997</v>
      </c>
      <c r="M2522" s="3" t="s">
        <v>2652</v>
      </c>
    </row>
    <row r="2523" spans="1:13" x14ac:dyDescent="0.25">
      <c r="A2523" s="3" t="s">
        <v>13891</v>
      </c>
      <c r="B2523" s="3">
        <v>1.5271E-2</v>
      </c>
      <c r="C2523" s="4">
        <v>1.31E-3</v>
      </c>
      <c r="D2523" s="3">
        <v>6.1743905999999997</v>
      </c>
      <c r="E2523" s="3">
        <v>-0.89855600000000002</v>
      </c>
      <c r="F2523" s="3">
        <v>0.81181115999999998</v>
      </c>
      <c r="M2523" s="3" t="s">
        <v>2653</v>
      </c>
    </row>
    <row r="2524" spans="1:13" x14ac:dyDescent="0.25">
      <c r="A2524" s="3" t="s">
        <v>13892</v>
      </c>
      <c r="B2524" s="3">
        <v>1.9112000000000001E-2</v>
      </c>
      <c r="C2524" s="4">
        <v>1.9300000000000001E-3</v>
      </c>
      <c r="D2524" s="3">
        <v>5.6851986999999999</v>
      </c>
      <c r="E2524" s="3">
        <v>-1.3395729999999999</v>
      </c>
      <c r="F2524" s="3">
        <v>0.81175098999999995</v>
      </c>
      <c r="G2524" s="5" t="s">
        <v>2891</v>
      </c>
      <c r="H2524" s="5" t="s">
        <v>13893</v>
      </c>
      <c r="L2524" s="5"/>
      <c r="M2524" s="5" t="s">
        <v>2654</v>
      </c>
    </row>
    <row r="2525" spans="1:13" x14ac:dyDescent="0.25">
      <c r="A2525" s="3" t="s">
        <v>13894</v>
      </c>
      <c r="B2525" s="3">
        <v>1.7184000000000001E-2</v>
      </c>
      <c r="C2525" s="4">
        <v>1.6100000000000001E-3</v>
      </c>
      <c r="D2525" s="3">
        <v>5.9078872000000002</v>
      </c>
      <c r="E2525" s="3">
        <v>-1.1352899999999999</v>
      </c>
      <c r="F2525" s="3">
        <v>0.81153511</v>
      </c>
      <c r="G2525" s="5" t="s">
        <v>388</v>
      </c>
      <c r="H2525" s="5" t="s">
        <v>13895</v>
      </c>
      <c r="L2525" s="5"/>
      <c r="M2525" s="5" t="s">
        <v>2655</v>
      </c>
    </row>
    <row r="2526" spans="1:13" x14ac:dyDescent="0.25">
      <c r="A2526" s="3" t="s">
        <v>13896</v>
      </c>
      <c r="B2526" s="3">
        <v>1.0095E-2</v>
      </c>
      <c r="C2526" s="4">
        <v>6.3699999999999998E-4</v>
      </c>
      <c r="D2526" s="3">
        <v>7.1729437000000003</v>
      </c>
      <c r="E2526" s="3">
        <v>-8.0020999999999995E-2</v>
      </c>
      <c r="F2526" s="3">
        <v>0.81092268000000001</v>
      </c>
      <c r="G2526" s="5" t="s">
        <v>4506</v>
      </c>
      <c r="H2526" s="5" t="s">
        <v>13897</v>
      </c>
      <c r="L2526" s="5"/>
      <c r="M2526" s="5" t="s">
        <v>2656</v>
      </c>
    </row>
    <row r="2527" spans="1:13" x14ac:dyDescent="0.25">
      <c r="A2527" s="3" t="s">
        <v>13898</v>
      </c>
      <c r="B2527" s="3">
        <v>1.1838E-2</v>
      </c>
      <c r="C2527" s="4">
        <v>8.3600000000000005E-4</v>
      </c>
      <c r="D2527" s="3">
        <v>6.7816558000000002</v>
      </c>
      <c r="E2527" s="3">
        <v>-0.38858300000000001</v>
      </c>
      <c r="F2527" s="3">
        <v>0.81045593999999999</v>
      </c>
      <c r="G2527" s="5" t="s">
        <v>679</v>
      </c>
      <c r="H2527" s="5" t="s">
        <v>13899</v>
      </c>
      <c r="L2527" s="5"/>
      <c r="M2527" s="5" t="s">
        <v>2657</v>
      </c>
    </row>
    <row r="2528" spans="1:13" x14ac:dyDescent="0.25">
      <c r="A2528" s="3" t="s">
        <v>13900</v>
      </c>
      <c r="B2528" s="3">
        <v>1.1382E-2</v>
      </c>
      <c r="C2528" s="4">
        <v>7.7700000000000002E-4</v>
      </c>
      <c r="D2528" s="3">
        <v>6.8843743000000002</v>
      </c>
      <c r="E2528" s="3">
        <v>-0.30612899999999998</v>
      </c>
      <c r="F2528" s="3">
        <v>0.81009604000000002</v>
      </c>
      <c r="G2528" s="5" t="s">
        <v>3856</v>
      </c>
      <c r="H2528" s="5" t="s">
        <v>13901</v>
      </c>
      <c r="L2528" s="5"/>
      <c r="M2528" s="5" t="s">
        <v>2658</v>
      </c>
    </row>
    <row r="2529" spans="1:13" x14ac:dyDescent="0.25">
      <c r="A2529" s="3" t="s">
        <v>13902</v>
      </c>
      <c r="B2529" s="3">
        <v>1.5462999999999999E-2</v>
      </c>
      <c r="C2529" s="4">
        <v>1.34E-3</v>
      </c>
      <c r="D2529" s="3">
        <v>6.1495964000000001</v>
      </c>
      <c r="E2529" s="3">
        <v>-0.92023500000000003</v>
      </c>
      <c r="F2529" s="3">
        <v>0.80981647999999995</v>
      </c>
      <c r="G2529" s="5" t="s">
        <v>4866</v>
      </c>
      <c r="H2529" s="5" t="s">
        <v>13903</v>
      </c>
      <c r="L2529" s="5"/>
      <c r="M2529" s="5" t="s">
        <v>2659</v>
      </c>
    </row>
    <row r="2530" spans="1:13" x14ac:dyDescent="0.25">
      <c r="A2530" s="3" t="s">
        <v>13904</v>
      </c>
      <c r="B2530" s="3">
        <v>2.7779999999999999E-2</v>
      </c>
      <c r="C2530" s="4">
        <v>3.5200000000000001E-3</v>
      </c>
      <c r="D2530" s="3">
        <v>4.9859438000000003</v>
      </c>
      <c r="E2530" s="3">
        <v>-2.0221399999999998</v>
      </c>
      <c r="F2530" s="3">
        <v>0.80977215999999996</v>
      </c>
      <c r="G2530" s="5" t="s">
        <v>4663</v>
      </c>
      <c r="H2530" s="5" t="s">
        <v>11953</v>
      </c>
      <c r="L2530" s="5"/>
      <c r="M2530" s="5" t="s">
        <v>2660</v>
      </c>
    </row>
    <row r="2531" spans="1:13" x14ac:dyDescent="0.25">
      <c r="A2531" s="3" t="s">
        <v>13905</v>
      </c>
      <c r="B2531" s="3">
        <v>2.7380000000000002E-2</v>
      </c>
      <c r="C2531" s="4">
        <v>3.4499999999999999E-3</v>
      </c>
      <c r="D2531" s="3">
        <v>5.0096819999999997</v>
      </c>
      <c r="E2531" s="3">
        <v>-1.9978940000000001</v>
      </c>
      <c r="F2531" s="3">
        <v>0.80974767000000003</v>
      </c>
      <c r="M2531" s="3" t="s">
        <v>2661</v>
      </c>
    </row>
    <row r="2532" spans="1:13" x14ac:dyDescent="0.25">
      <c r="A2532" s="3" t="s">
        <v>13906</v>
      </c>
      <c r="B2532" s="3">
        <v>3.8884000000000002E-2</v>
      </c>
      <c r="C2532" s="4">
        <v>6.0299999999999998E-3</v>
      </c>
      <c r="D2532" s="3">
        <v>4.4132296000000002</v>
      </c>
      <c r="E2532" s="3">
        <v>-2.63151</v>
      </c>
      <c r="F2532" s="3">
        <v>0.80962398000000002</v>
      </c>
      <c r="G2532" s="5" t="s">
        <v>4094</v>
      </c>
      <c r="H2532" s="5" t="s">
        <v>13907</v>
      </c>
      <c r="L2532" s="5"/>
      <c r="M2532" s="5" t="s">
        <v>2662</v>
      </c>
    </row>
    <row r="2533" spans="1:13" x14ac:dyDescent="0.25">
      <c r="A2533" s="3" t="s">
        <v>13908</v>
      </c>
      <c r="B2533" s="3">
        <v>8.5920000000000007E-3</v>
      </c>
      <c r="C2533" s="4">
        <v>4.6799999999999999E-4</v>
      </c>
      <c r="D2533" s="3">
        <v>7.6395885000000003</v>
      </c>
      <c r="E2533" s="3">
        <v>0.26925100000000002</v>
      </c>
      <c r="F2533" s="3">
        <v>0.80934448999999997</v>
      </c>
      <c r="G2533" s="5" t="s">
        <v>4704</v>
      </c>
      <c r="H2533" s="5" t="s">
        <v>13563</v>
      </c>
      <c r="L2533" s="5"/>
      <c r="M2533" s="5" t="s">
        <v>2663</v>
      </c>
    </row>
    <row r="2534" spans="1:13" x14ac:dyDescent="0.25">
      <c r="A2534" s="3" t="s">
        <v>13909</v>
      </c>
      <c r="B2534" s="3">
        <v>2.197E-2</v>
      </c>
      <c r="C2534" s="4">
        <v>2.3999999999999998E-3</v>
      </c>
      <c r="D2534" s="3">
        <v>5.4235189999999998</v>
      </c>
      <c r="E2534" s="3">
        <v>-1.5875030000000001</v>
      </c>
      <c r="F2534" s="3">
        <v>0.80906171000000005</v>
      </c>
      <c r="G2534" s="5" t="s">
        <v>203</v>
      </c>
      <c r="H2534" s="5" t="s">
        <v>13910</v>
      </c>
      <c r="L2534" s="5"/>
      <c r="M2534" s="5" t="s">
        <v>2664</v>
      </c>
    </row>
    <row r="2535" spans="1:13" x14ac:dyDescent="0.25">
      <c r="A2535" s="3" t="s">
        <v>13911</v>
      </c>
      <c r="B2535" s="3">
        <v>1.5805E-2</v>
      </c>
      <c r="C2535" s="4">
        <v>1.39E-3</v>
      </c>
      <c r="D2535" s="3">
        <v>6.1004144</v>
      </c>
      <c r="E2535" s="3">
        <v>-0.963445</v>
      </c>
      <c r="F2535" s="3">
        <v>0.80860282000000006</v>
      </c>
      <c r="G2535" s="5" t="s">
        <v>2517</v>
      </c>
      <c r="H2535" s="5" t="s">
        <v>11771</v>
      </c>
      <c r="L2535" s="5"/>
      <c r="M2535" s="5" t="s">
        <v>2665</v>
      </c>
    </row>
    <row r="2536" spans="1:13" x14ac:dyDescent="0.25">
      <c r="A2536" s="3" t="s">
        <v>13912</v>
      </c>
      <c r="B2536" s="3">
        <v>6.2620000000000002E-3</v>
      </c>
      <c r="C2536" s="4">
        <v>2.5599999999999999E-4</v>
      </c>
      <c r="D2536" s="3">
        <v>8.6276454999999999</v>
      </c>
      <c r="E2536" s="3">
        <v>0.94878399999999996</v>
      </c>
      <c r="F2536" s="3">
        <v>0.80761843</v>
      </c>
      <c r="G2536" s="5" t="s">
        <v>2888</v>
      </c>
      <c r="H2536" s="5" t="s">
        <v>13913</v>
      </c>
      <c r="L2536" s="5"/>
      <c r="M2536" s="5" t="s">
        <v>2666</v>
      </c>
    </row>
    <row r="2537" spans="1:13" x14ac:dyDescent="0.25">
      <c r="A2537" s="3" t="s">
        <v>13914</v>
      </c>
      <c r="B2537" s="3">
        <v>4.7460000000000002E-3</v>
      </c>
      <c r="C2537" s="4">
        <v>1.45E-4</v>
      </c>
      <c r="D2537" s="3">
        <v>9.6633119000000001</v>
      </c>
      <c r="E2537" s="3">
        <v>1.5855889999999999</v>
      </c>
      <c r="F2537" s="3">
        <v>0.80745736999999995</v>
      </c>
      <c r="G2537" s="5" t="s">
        <v>5346</v>
      </c>
      <c r="H2537" s="5" t="s">
        <v>11731</v>
      </c>
      <c r="L2537" s="5"/>
      <c r="M2537" s="5" t="s">
        <v>2667</v>
      </c>
    </row>
    <row r="2538" spans="1:13" x14ac:dyDescent="0.25">
      <c r="A2538" s="3" t="s">
        <v>13915</v>
      </c>
      <c r="B2538" s="3">
        <v>4.3569999999999998E-2</v>
      </c>
      <c r="C2538" s="4">
        <v>7.1900000000000002E-3</v>
      </c>
      <c r="D2538" s="3">
        <v>4.2366232999999998</v>
      </c>
      <c r="E2538" s="3">
        <v>-2.8291569999999999</v>
      </c>
      <c r="F2538" s="3">
        <v>0.80701511000000004</v>
      </c>
      <c r="G2538" s="5" t="s">
        <v>3470</v>
      </c>
      <c r="H2538" s="5" t="s">
        <v>13916</v>
      </c>
      <c r="L2538" s="5"/>
      <c r="M2538" s="5" t="s">
        <v>2668</v>
      </c>
    </row>
    <row r="2539" spans="1:13" x14ac:dyDescent="0.25">
      <c r="A2539" s="3" t="s">
        <v>13917</v>
      </c>
      <c r="B2539" s="3">
        <v>3.8780000000000002E-2</v>
      </c>
      <c r="C2539" s="4">
        <v>6.0099999999999997E-3</v>
      </c>
      <c r="D2539" s="3">
        <v>4.4169437</v>
      </c>
      <c r="E2539" s="3">
        <v>-2.6274039999999999</v>
      </c>
      <c r="F2539" s="3">
        <v>0.80661095000000005</v>
      </c>
      <c r="G2539" s="5" t="s">
        <v>4252</v>
      </c>
      <c r="H2539" s="5" t="s">
        <v>13918</v>
      </c>
      <c r="L2539" s="5"/>
      <c r="M2539" s="5" t="s">
        <v>2669</v>
      </c>
    </row>
    <row r="2540" spans="1:13" x14ac:dyDescent="0.25">
      <c r="A2540" s="3" t="s">
        <v>13919</v>
      </c>
      <c r="B2540" s="3">
        <v>6.4819999999999999E-3</v>
      </c>
      <c r="C2540" s="4">
        <v>2.72E-4</v>
      </c>
      <c r="D2540" s="3">
        <v>8.5230523999999992</v>
      </c>
      <c r="E2540" s="3">
        <v>0.88040099999999999</v>
      </c>
      <c r="F2540" s="3">
        <v>0.80607138</v>
      </c>
      <c r="G2540" s="5" t="s">
        <v>3739</v>
      </c>
      <c r="H2540" s="5" t="s">
        <v>13920</v>
      </c>
      <c r="L2540" s="5"/>
      <c r="M2540" s="5" t="s">
        <v>2670</v>
      </c>
    </row>
    <row r="2541" spans="1:13" x14ac:dyDescent="0.25">
      <c r="A2541" s="3" t="s">
        <v>13921</v>
      </c>
      <c r="B2541" s="3">
        <v>9.0460000000000002E-3</v>
      </c>
      <c r="C2541" s="4">
        <v>5.1500000000000005E-4</v>
      </c>
      <c r="D2541" s="3">
        <v>7.4902765000000002</v>
      </c>
      <c r="E2541" s="3">
        <v>0.159613</v>
      </c>
      <c r="F2541" s="3">
        <v>0.80580459999999998</v>
      </c>
      <c r="G2541" s="5" t="s">
        <v>1009</v>
      </c>
      <c r="H2541" s="5" t="s">
        <v>13922</v>
      </c>
      <c r="L2541" s="5"/>
      <c r="M2541" s="5" t="s">
        <v>2671</v>
      </c>
    </row>
    <row r="2542" spans="1:13" x14ac:dyDescent="0.25">
      <c r="A2542" s="3" t="s">
        <v>13923</v>
      </c>
      <c r="B2542" s="3">
        <v>1.4015E-2</v>
      </c>
      <c r="C2542" s="4">
        <v>1.1199999999999999E-3</v>
      </c>
      <c r="D2542" s="3">
        <v>6.3767439000000001</v>
      </c>
      <c r="E2542" s="3">
        <v>-0.72420700000000005</v>
      </c>
      <c r="F2542" s="3">
        <v>0.8055215</v>
      </c>
      <c r="G2542" s="5" t="s">
        <v>4600</v>
      </c>
      <c r="H2542" s="5" t="s">
        <v>13924</v>
      </c>
      <c r="L2542" s="5"/>
      <c r="M2542" s="5" t="s">
        <v>2672</v>
      </c>
    </row>
    <row r="2543" spans="1:13" x14ac:dyDescent="0.25">
      <c r="A2543" s="3" t="s">
        <v>13925</v>
      </c>
      <c r="B2543" s="3">
        <v>2.3078999999999999E-2</v>
      </c>
      <c r="C2543" s="4">
        <v>2.6099999999999999E-3</v>
      </c>
      <c r="D2543" s="3">
        <v>5.3265491999999997</v>
      </c>
      <c r="E2543" s="3">
        <v>-1.681613</v>
      </c>
      <c r="F2543" s="3">
        <v>0.80547919999999995</v>
      </c>
      <c r="G2543" s="5" t="s">
        <v>4490</v>
      </c>
      <c r="H2543" s="5" t="s">
        <v>13926</v>
      </c>
      <c r="L2543" s="5"/>
      <c r="M2543" s="5" t="s">
        <v>2673</v>
      </c>
    </row>
    <row r="2544" spans="1:13" x14ac:dyDescent="0.25">
      <c r="A2544" s="3" t="s">
        <v>13927</v>
      </c>
      <c r="B2544" s="3">
        <v>4.1619999999999999E-3</v>
      </c>
      <c r="C2544" s="4">
        <v>1.11E-4</v>
      </c>
      <c r="D2544" s="3">
        <v>10.1782299</v>
      </c>
      <c r="E2544" s="3">
        <v>1.8773660000000001</v>
      </c>
      <c r="F2544" s="3">
        <v>0.80546315000000002</v>
      </c>
      <c r="G2544" s="5" t="s">
        <v>1696</v>
      </c>
      <c r="H2544" s="5" t="s">
        <v>13928</v>
      </c>
      <c r="L2544" s="5"/>
      <c r="M2544" s="5" t="s">
        <v>2674</v>
      </c>
    </row>
    <row r="2545" spans="1:13" x14ac:dyDescent="0.25">
      <c r="A2545" s="3" t="s">
        <v>13929</v>
      </c>
      <c r="B2545" s="3">
        <v>1.7968999999999999E-2</v>
      </c>
      <c r="C2545" s="4">
        <v>1.74E-3</v>
      </c>
      <c r="D2545" s="3">
        <v>5.8155289000000003</v>
      </c>
      <c r="E2545" s="3">
        <v>-1.219284</v>
      </c>
      <c r="F2545" s="3">
        <v>0.80516372999999997</v>
      </c>
      <c r="G2545" s="5" t="s">
        <v>4672</v>
      </c>
      <c r="H2545" s="5" t="s">
        <v>13930</v>
      </c>
      <c r="L2545" s="5"/>
      <c r="M2545" s="5" t="s">
        <v>2675</v>
      </c>
    </row>
    <row r="2546" spans="1:13" x14ac:dyDescent="0.25">
      <c r="A2546" s="3" t="s">
        <v>13931</v>
      </c>
      <c r="B2546" s="3">
        <v>7.6160000000000004E-3</v>
      </c>
      <c r="C2546" s="4">
        <v>3.68E-4</v>
      </c>
      <c r="D2546" s="3">
        <v>8.0207005999999996</v>
      </c>
      <c r="E2546" s="3">
        <v>0.54052</v>
      </c>
      <c r="F2546" s="3">
        <v>0.80430237000000004</v>
      </c>
      <c r="G2546" s="5" t="s">
        <v>1509</v>
      </c>
      <c r="H2546" s="5" t="s">
        <v>13932</v>
      </c>
      <c r="L2546" s="5"/>
      <c r="M2546" s="5" t="s">
        <v>2676</v>
      </c>
    </row>
    <row r="2547" spans="1:13" x14ac:dyDescent="0.25">
      <c r="A2547" s="3" t="s">
        <v>13933</v>
      </c>
      <c r="B2547" s="3">
        <v>1.6056000000000001E-2</v>
      </c>
      <c r="C2547" s="4">
        <v>1.42E-3</v>
      </c>
      <c r="D2547" s="3">
        <v>6.0663125000000004</v>
      </c>
      <c r="E2547" s="3">
        <v>-0.99356800000000001</v>
      </c>
      <c r="F2547" s="3">
        <v>0.80394891000000002</v>
      </c>
      <c r="G2547" s="5" t="s">
        <v>625</v>
      </c>
      <c r="H2547" s="5" t="s">
        <v>13934</v>
      </c>
      <c r="L2547" s="5"/>
      <c r="M2547" s="5" t="s">
        <v>2677</v>
      </c>
    </row>
    <row r="2548" spans="1:13" x14ac:dyDescent="0.25">
      <c r="A2548" s="3" t="s">
        <v>13935</v>
      </c>
      <c r="B2548" s="3">
        <v>9.9509999999999998E-3</v>
      </c>
      <c r="C2548" s="4">
        <v>6.2299999999999996E-4</v>
      </c>
      <c r="D2548" s="3">
        <v>7.2042579</v>
      </c>
      <c r="E2548" s="3">
        <v>-5.5961999999999998E-2</v>
      </c>
      <c r="F2548" s="3">
        <v>0.80388123</v>
      </c>
      <c r="G2548" s="5" t="s">
        <v>2704</v>
      </c>
      <c r="H2548" s="5" t="s">
        <v>13936</v>
      </c>
      <c r="L2548" s="5"/>
      <c r="M2548" s="5" t="s">
        <v>2678</v>
      </c>
    </row>
    <row r="2549" spans="1:13" x14ac:dyDescent="0.25">
      <c r="A2549" s="3" t="s">
        <v>13937</v>
      </c>
      <c r="B2549" s="3">
        <v>4.7031000000000003E-2</v>
      </c>
      <c r="C2549" s="4">
        <v>8.1099999999999992E-3</v>
      </c>
      <c r="D2549" s="3">
        <v>4.1170154999999999</v>
      </c>
      <c r="E2549" s="3">
        <v>-2.9656889999999998</v>
      </c>
      <c r="F2549" s="3">
        <v>0.80359475999999996</v>
      </c>
      <c r="G2549" s="5" t="s">
        <v>3204</v>
      </c>
      <c r="H2549" s="5" t="s">
        <v>13938</v>
      </c>
      <c r="L2549" s="5"/>
      <c r="M2549" s="5" t="s">
        <v>2679</v>
      </c>
    </row>
    <row r="2550" spans="1:13" x14ac:dyDescent="0.25">
      <c r="A2550" s="3" t="s">
        <v>13939</v>
      </c>
      <c r="B2550" s="3">
        <v>1.4574E-2</v>
      </c>
      <c r="C2550" s="4">
        <v>1.1999999999999999E-3</v>
      </c>
      <c r="D2550" s="3">
        <v>6.287191</v>
      </c>
      <c r="E2550" s="3">
        <v>-0.80080499999999999</v>
      </c>
      <c r="F2550" s="3">
        <v>0.80308599999999997</v>
      </c>
      <c r="G2550" s="5" t="s">
        <v>2773</v>
      </c>
      <c r="H2550" s="5" t="s">
        <v>13940</v>
      </c>
      <c r="L2550" s="5"/>
      <c r="M2550" s="5" t="s">
        <v>2680</v>
      </c>
    </row>
    <row r="2551" spans="1:13" x14ac:dyDescent="0.25">
      <c r="A2551" s="3" t="s">
        <v>13941</v>
      </c>
      <c r="B2551" s="3">
        <v>2.1666999999999999E-2</v>
      </c>
      <c r="C2551" s="4">
        <v>2.3500000000000001E-3</v>
      </c>
      <c r="D2551" s="3">
        <v>5.4484629</v>
      </c>
      <c r="E2551" s="3">
        <v>-1.563493</v>
      </c>
      <c r="F2551" s="3">
        <v>0.80278128000000004</v>
      </c>
      <c r="G2551" s="5" t="s">
        <v>2207</v>
      </c>
      <c r="H2551" s="5" t="s">
        <v>13942</v>
      </c>
      <c r="L2551" s="5"/>
      <c r="M2551" s="5" t="s">
        <v>2681</v>
      </c>
    </row>
    <row r="2552" spans="1:13" x14ac:dyDescent="0.25">
      <c r="A2552" s="3" t="s">
        <v>13943</v>
      </c>
      <c r="B2552" s="3">
        <v>1.9438E-2</v>
      </c>
      <c r="C2552" s="4">
        <v>1.98E-3</v>
      </c>
      <c r="D2552" s="3">
        <v>5.6564255000000001</v>
      </c>
      <c r="E2552" s="3">
        <v>-1.366412</v>
      </c>
      <c r="F2552" s="3">
        <v>0.80206710999999997</v>
      </c>
      <c r="G2552" s="5" t="s">
        <v>1732</v>
      </c>
      <c r="H2552" s="5" t="s">
        <v>13944</v>
      </c>
      <c r="L2552" s="5"/>
      <c r="M2552" s="5" t="s">
        <v>2682</v>
      </c>
    </row>
    <row r="2553" spans="1:13" x14ac:dyDescent="0.25">
      <c r="A2553" s="3" t="s">
        <v>13945</v>
      </c>
      <c r="B2553" s="3">
        <v>1.3632999999999999E-2</v>
      </c>
      <c r="C2553" s="4">
        <v>1.06E-3</v>
      </c>
      <c r="D2553" s="3">
        <v>6.4511235999999998</v>
      </c>
      <c r="E2553" s="3">
        <v>-0.66125299999999998</v>
      </c>
      <c r="F2553" s="3">
        <v>0.80200875000000005</v>
      </c>
      <c r="G2553" s="5" t="s">
        <v>4482</v>
      </c>
      <c r="H2553" s="5" t="s">
        <v>13852</v>
      </c>
      <c r="L2553" s="5"/>
      <c r="M2553" s="5" t="s">
        <v>2683</v>
      </c>
    </row>
    <row r="2554" spans="1:13" x14ac:dyDescent="0.25">
      <c r="A2554" s="3" t="s">
        <v>13946</v>
      </c>
      <c r="B2554" s="3">
        <v>2.4049000000000001E-2</v>
      </c>
      <c r="C2554" s="4">
        <v>2.81E-3</v>
      </c>
      <c r="D2554" s="3">
        <v>5.2421103999999996</v>
      </c>
      <c r="E2554" s="3">
        <v>-1.764572</v>
      </c>
      <c r="F2554" s="3">
        <v>0.80189339999999998</v>
      </c>
      <c r="G2554" s="5" t="s">
        <v>1091</v>
      </c>
      <c r="H2554" s="5" t="s">
        <v>13947</v>
      </c>
      <c r="L2554" s="5"/>
      <c r="M2554" s="5" t="s">
        <v>2684</v>
      </c>
    </row>
    <row r="2555" spans="1:13" x14ac:dyDescent="0.25">
      <c r="A2555" s="3" t="s">
        <v>13948</v>
      </c>
      <c r="B2555" s="3">
        <v>3.1186999999999999E-2</v>
      </c>
      <c r="C2555" s="4">
        <v>4.2300000000000003E-3</v>
      </c>
      <c r="D2555" s="3">
        <v>4.7847229000000002</v>
      </c>
      <c r="E2555" s="3">
        <v>-2.2308509999999999</v>
      </c>
      <c r="F2555" s="3">
        <v>0.80159088999999994</v>
      </c>
      <c r="G2555" s="5" t="s">
        <v>4612</v>
      </c>
      <c r="H2555" s="5" t="s">
        <v>12899</v>
      </c>
      <c r="L2555" s="5"/>
      <c r="M2555" s="5" t="s">
        <v>2685</v>
      </c>
    </row>
    <row r="2556" spans="1:13" x14ac:dyDescent="0.25">
      <c r="A2556" s="3" t="s">
        <v>13949</v>
      </c>
      <c r="B2556" s="3">
        <v>2.9312999999999999E-2</v>
      </c>
      <c r="C2556" s="4">
        <v>3.8500000000000001E-3</v>
      </c>
      <c r="D2556" s="3">
        <v>4.8884673000000003</v>
      </c>
      <c r="E2556" s="3">
        <v>-2.1225309999999999</v>
      </c>
      <c r="F2556" s="3">
        <v>0.80153370000000002</v>
      </c>
      <c r="G2556" s="5" t="s">
        <v>4782</v>
      </c>
      <c r="H2556" s="5" t="s">
        <v>10762</v>
      </c>
      <c r="L2556" s="5"/>
      <c r="M2556" s="5" t="s">
        <v>2686</v>
      </c>
    </row>
    <row r="2557" spans="1:13" x14ac:dyDescent="0.25">
      <c r="A2557" s="3" t="s">
        <v>13950</v>
      </c>
      <c r="B2557" s="3">
        <v>9.2420000000000002E-3</v>
      </c>
      <c r="C2557" s="4">
        <v>5.3399999999999997E-4</v>
      </c>
      <c r="D2557" s="3">
        <v>7.4345885999999997</v>
      </c>
      <c r="E2557" s="3">
        <v>0.11822000000000001</v>
      </c>
      <c r="F2557" s="3">
        <v>0.80124114999999996</v>
      </c>
      <c r="G2557" s="5" t="s">
        <v>2745</v>
      </c>
      <c r="H2557" s="5" t="s">
        <v>13951</v>
      </c>
      <c r="L2557" s="5"/>
      <c r="M2557" s="5" t="s">
        <v>2687</v>
      </c>
    </row>
    <row r="2558" spans="1:13" x14ac:dyDescent="0.25">
      <c r="A2558" s="3" t="s">
        <v>13952</v>
      </c>
      <c r="B2558" s="3">
        <v>4.8147000000000002E-2</v>
      </c>
      <c r="C2558" s="4">
        <v>8.3999999999999995E-3</v>
      </c>
      <c r="D2558" s="3">
        <v>4.0826403999999998</v>
      </c>
      <c r="E2558" s="3">
        <v>-3.0053299999999998</v>
      </c>
      <c r="F2558" s="3">
        <v>0.80059817</v>
      </c>
      <c r="G2558" s="5" t="s">
        <v>345</v>
      </c>
      <c r="H2558" s="5" t="s">
        <v>13953</v>
      </c>
      <c r="L2558" s="5"/>
      <c r="M2558" s="5" t="s">
        <v>2688</v>
      </c>
    </row>
    <row r="2559" spans="1:13" x14ac:dyDescent="0.25">
      <c r="A2559" s="3" t="s">
        <v>13954</v>
      </c>
      <c r="B2559" s="3">
        <v>3.4769000000000001E-2</v>
      </c>
      <c r="C2559" s="4">
        <v>5.0499999999999998E-3</v>
      </c>
      <c r="D2559" s="3">
        <v>4.5966709999999997</v>
      </c>
      <c r="E2559" s="3">
        <v>-2.4311400000000001</v>
      </c>
      <c r="F2559" s="3">
        <v>0.79994085999999998</v>
      </c>
      <c r="G2559" s="5" t="s">
        <v>5030</v>
      </c>
      <c r="H2559" s="5" t="s">
        <v>12521</v>
      </c>
      <c r="L2559" s="5"/>
      <c r="M2559" s="5" t="s">
        <v>2689</v>
      </c>
    </row>
    <row r="2560" spans="1:13" x14ac:dyDescent="0.25">
      <c r="A2560" s="3" t="s">
        <v>13955</v>
      </c>
      <c r="B2560" s="3">
        <v>6.4780000000000003E-3</v>
      </c>
      <c r="C2560" s="4">
        <v>2.7099999999999997E-4</v>
      </c>
      <c r="D2560" s="3">
        <v>8.5278948000000003</v>
      </c>
      <c r="E2560" s="3">
        <v>0.88358499999999995</v>
      </c>
      <c r="F2560" s="3">
        <v>0.79982162000000001</v>
      </c>
      <c r="M2560" s="3" t="s">
        <v>2690</v>
      </c>
    </row>
    <row r="2561" spans="1:13" x14ac:dyDescent="0.25">
      <c r="A2561" s="3" t="s">
        <v>13956</v>
      </c>
      <c r="B2561" s="3">
        <v>4.7580000000000001E-3</v>
      </c>
      <c r="C2561" s="4">
        <v>1.46E-4</v>
      </c>
      <c r="D2561" s="3">
        <v>9.6495349000000008</v>
      </c>
      <c r="E2561" s="3">
        <v>1.577569</v>
      </c>
      <c r="F2561" s="3">
        <v>0.79967728999999999</v>
      </c>
      <c r="G2561" s="5" t="s">
        <v>4504</v>
      </c>
      <c r="H2561" s="5" t="s">
        <v>13957</v>
      </c>
      <c r="L2561" s="5"/>
      <c r="M2561" s="5" t="s">
        <v>2691</v>
      </c>
    </row>
    <row r="2562" spans="1:13" x14ac:dyDescent="0.25">
      <c r="A2562" s="3" t="s">
        <v>13958</v>
      </c>
      <c r="B2562" s="3">
        <v>2.8031E-2</v>
      </c>
      <c r="C2562" s="4">
        <v>3.5699999999999998E-3</v>
      </c>
      <c r="D2562" s="3">
        <v>4.9700711000000002</v>
      </c>
      <c r="E2562" s="3">
        <v>-2.0383969999999998</v>
      </c>
      <c r="F2562" s="3">
        <v>0.79907653000000001</v>
      </c>
      <c r="G2562" s="5" t="s">
        <v>3237</v>
      </c>
      <c r="H2562" s="5" t="s">
        <v>13959</v>
      </c>
      <c r="L2562" s="5"/>
      <c r="M2562" s="5" t="s">
        <v>2692</v>
      </c>
    </row>
    <row r="2563" spans="1:13" x14ac:dyDescent="0.25">
      <c r="A2563" s="3" t="s">
        <v>13960</v>
      </c>
      <c r="B2563" s="3">
        <v>2.7989E-2</v>
      </c>
      <c r="C2563" s="4">
        <v>3.5599999999999998E-3</v>
      </c>
      <c r="D2563" s="3">
        <v>4.9732051000000004</v>
      </c>
      <c r="E2563" s="3">
        <v>-2.0351840000000001</v>
      </c>
      <c r="F2563" s="3">
        <v>0.79891104000000002</v>
      </c>
      <c r="G2563" s="5" t="s">
        <v>1803</v>
      </c>
      <c r="H2563" s="5" t="s">
        <v>13961</v>
      </c>
      <c r="L2563" s="5"/>
      <c r="M2563" s="5" t="s">
        <v>2693</v>
      </c>
    </row>
    <row r="2564" spans="1:13" x14ac:dyDescent="0.25">
      <c r="A2564" s="3" t="s">
        <v>13962</v>
      </c>
      <c r="B2564" s="3">
        <v>1.0133E-2</v>
      </c>
      <c r="C2564" s="4">
        <v>6.4099999999999997E-4</v>
      </c>
      <c r="D2564" s="3">
        <v>7.1630171000000002</v>
      </c>
      <c r="E2564" s="3">
        <v>-8.7665999999999994E-2</v>
      </c>
      <c r="F2564" s="3">
        <v>0.79873404000000003</v>
      </c>
      <c r="G2564" s="5" t="s">
        <v>1598</v>
      </c>
      <c r="H2564" s="5" t="s">
        <v>13963</v>
      </c>
      <c r="L2564" s="5"/>
      <c r="M2564" s="5" t="s">
        <v>2694</v>
      </c>
    </row>
    <row r="2565" spans="1:13" x14ac:dyDescent="0.25">
      <c r="A2565" s="3" t="s">
        <v>13964</v>
      </c>
      <c r="B2565" s="3">
        <v>1.0586999999999999E-2</v>
      </c>
      <c r="C2565" s="4">
        <v>6.8300000000000001E-4</v>
      </c>
      <c r="D2565" s="3">
        <v>7.0697768999999999</v>
      </c>
      <c r="E2565" s="3">
        <v>-0.159937</v>
      </c>
      <c r="F2565" s="3">
        <v>0.79840051999999995</v>
      </c>
      <c r="G2565" s="5" t="s">
        <v>4111</v>
      </c>
      <c r="H2565" s="5" t="s">
        <v>13965</v>
      </c>
      <c r="L2565" s="5"/>
      <c r="M2565" s="5" t="s">
        <v>2695</v>
      </c>
    </row>
    <row r="2566" spans="1:13" x14ac:dyDescent="0.25">
      <c r="A2566" s="3" t="s">
        <v>13966</v>
      </c>
      <c r="B2566" s="3">
        <v>3.7420000000000002E-2</v>
      </c>
      <c r="C2566" s="4">
        <v>5.7000000000000002E-3</v>
      </c>
      <c r="D2566" s="3">
        <v>4.4710730999999999</v>
      </c>
      <c r="E2566" s="3">
        <v>-2.5677910000000002</v>
      </c>
      <c r="F2566" s="3">
        <v>0.79837332000000005</v>
      </c>
      <c r="G2566" s="5" t="s">
        <v>2360</v>
      </c>
      <c r="H2566" s="5" t="s">
        <v>13967</v>
      </c>
      <c r="L2566" s="5"/>
      <c r="M2566" s="5" t="s">
        <v>2696</v>
      </c>
    </row>
    <row r="2567" spans="1:13" x14ac:dyDescent="0.25">
      <c r="A2567" s="3" t="s">
        <v>13968</v>
      </c>
      <c r="B2567" s="3">
        <v>9.606E-3</v>
      </c>
      <c r="C2567" s="4">
        <v>5.7799999999999995E-4</v>
      </c>
      <c r="D2567" s="3">
        <v>7.3159058999999997</v>
      </c>
      <c r="E2567" s="3">
        <v>2.9073999999999999E-2</v>
      </c>
      <c r="F2567" s="3">
        <v>0.79819717999999995</v>
      </c>
      <c r="G2567" s="5" t="s">
        <v>2019</v>
      </c>
      <c r="H2567" s="5" t="s">
        <v>13969</v>
      </c>
      <c r="L2567" s="5"/>
      <c r="M2567" s="5" t="s">
        <v>2697</v>
      </c>
    </row>
    <row r="2568" spans="1:13" x14ac:dyDescent="0.25">
      <c r="A2568" s="3" t="s">
        <v>13970</v>
      </c>
      <c r="B2568" s="3">
        <v>3.5309E-2</v>
      </c>
      <c r="C2568" s="4">
        <v>5.1999999999999998E-3</v>
      </c>
      <c r="D2568" s="3">
        <v>4.5667394999999997</v>
      </c>
      <c r="E2568" s="3">
        <v>-2.463495</v>
      </c>
      <c r="F2568" s="3">
        <v>0.79810294999999998</v>
      </c>
      <c r="G2568" s="5" t="s">
        <v>1789</v>
      </c>
      <c r="H2568" s="5" t="s">
        <v>13971</v>
      </c>
      <c r="L2568" s="5"/>
      <c r="M2568" s="5" t="s">
        <v>2698</v>
      </c>
    </row>
    <row r="2569" spans="1:13" x14ac:dyDescent="0.25">
      <c r="A2569" s="3" t="s">
        <v>13972</v>
      </c>
      <c r="B2569" s="3">
        <v>4.5178000000000003E-2</v>
      </c>
      <c r="C2569" s="4">
        <v>7.6099999999999996E-3</v>
      </c>
      <c r="D2569" s="3">
        <v>4.1799093999999997</v>
      </c>
      <c r="E2569" s="3">
        <v>-2.8936250000000001</v>
      </c>
      <c r="F2569" s="3">
        <v>0.79806675000000005</v>
      </c>
      <c r="G2569" s="5" t="s">
        <v>3673</v>
      </c>
      <c r="H2569" s="5" t="s">
        <v>13973</v>
      </c>
      <c r="L2569" s="5"/>
      <c r="M2569" s="5" t="s">
        <v>2699</v>
      </c>
    </row>
    <row r="2570" spans="1:13" x14ac:dyDescent="0.25">
      <c r="A2570" s="3" t="s">
        <v>13974</v>
      </c>
      <c r="B2570" s="3">
        <v>1.4664E-2</v>
      </c>
      <c r="C2570" s="4">
        <v>1.2099999999999999E-3</v>
      </c>
      <c r="D2570" s="3">
        <v>6.2740821999999996</v>
      </c>
      <c r="E2570" s="3">
        <v>-0.81209200000000004</v>
      </c>
      <c r="F2570" s="3">
        <v>0.79805236000000002</v>
      </c>
      <c r="G2570" s="5" t="s">
        <v>3596</v>
      </c>
      <c r="H2570" s="5" t="s">
        <v>13975</v>
      </c>
      <c r="L2570" s="5"/>
      <c r="M2570" s="5" t="s">
        <v>2700</v>
      </c>
    </row>
    <row r="2571" spans="1:13" x14ac:dyDescent="0.25">
      <c r="A2571" s="3" t="s">
        <v>13976</v>
      </c>
      <c r="B2571" s="3">
        <v>9.4149999999999998E-3</v>
      </c>
      <c r="C2571" s="4">
        <v>5.5500000000000005E-4</v>
      </c>
      <c r="D2571" s="3">
        <v>7.3786063999999998</v>
      </c>
      <c r="E2571" s="3">
        <v>7.6328999999999994E-2</v>
      </c>
      <c r="F2571" s="3">
        <v>0.79773479999999997</v>
      </c>
      <c r="G2571" s="5" t="s">
        <v>4039</v>
      </c>
      <c r="H2571" s="5" t="s">
        <v>13977</v>
      </c>
      <c r="L2571" s="5"/>
      <c r="M2571" s="5" t="s">
        <v>2701</v>
      </c>
    </row>
    <row r="2572" spans="1:13" x14ac:dyDescent="0.25">
      <c r="A2572" s="3" t="s">
        <v>13978</v>
      </c>
      <c r="B2572" s="3">
        <v>1.6454E-2</v>
      </c>
      <c r="C2572" s="4">
        <v>1.49E-3</v>
      </c>
      <c r="D2572" s="3">
        <v>6.0114615999999996</v>
      </c>
      <c r="E2572" s="3">
        <v>-1.042303</v>
      </c>
      <c r="F2572" s="3">
        <v>0.79732417</v>
      </c>
      <c r="G2572" s="5" t="s">
        <v>3342</v>
      </c>
      <c r="H2572" s="5" t="s">
        <v>13979</v>
      </c>
      <c r="L2572" s="5"/>
      <c r="M2572" s="5" t="s">
        <v>2702</v>
      </c>
    </row>
    <row r="2573" spans="1:13" x14ac:dyDescent="0.25">
      <c r="A2573" s="3" t="s">
        <v>13980</v>
      </c>
      <c r="B2573" s="3">
        <v>2.2357999999999999E-2</v>
      </c>
      <c r="C2573" s="4">
        <v>2.47E-3</v>
      </c>
      <c r="D2573" s="3">
        <v>5.3891622000000003</v>
      </c>
      <c r="E2573" s="3">
        <v>-1.620706</v>
      </c>
      <c r="F2573" s="3">
        <v>0.79731600999999996</v>
      </c>
      <c r="G2573" s="5" t="s">
        <v>1760</v>
      </c>
      <c r="H2573" s="5" t="s">
        <v>13981</v>
      </c>
      <c r="L2573" s="5"/>
      <c r="M2573" s="5" t="s">
        <v>2703</v>
      </c>
    </row>
    <row r="2574" spans="1:13" x14ac:dyDescent="0.25">
      <c r="A2574" s="3" t="s">
        <v>13982</v>
      </c>
      <c r="B2574" s="3">
        <v>2.1645000000000001E-2</v>
      </c>
      <c r="C2574" s="4">
        <v>2.3500000000000001E-3</v>
      </c>
      <c r="D2574" s="3">
        <v>5.4510377999999999</v>
      </c>
      <c r="E2574" s="3">
        <v>-1.5610189999999999</v>
      </c>
      <c r="F2574" s="3">
        <v>0.79715135000000004</v>
      </c>
      <c r="G2574" s="5" t="s">
        <v>4068</v>
      </c>
      <c r="H2574" s="5" t="s">
        <v>13983</v>
      </c>
      <c r="L2574" s="5"/>
      <c r="M2574" s="5" t="s">
        <v>2704</v>
      </c>
    </row>
    <row r="2575" spans="1:13" x14ac:dyDescent="0.25">
      <c r="A2575" s="3" t="s">
        <v>13984</v>
      </c>
      <c r="B2575" s="3">
        <v>8.8900000000000003E-3</v>
      </c>
      <c r="C2575" s="4">
        <v>4.9799999999999996E-4</v>
      </c>
      <c r="D2575" s="3">
        <v>7.5411111000000002</v>
      </c>
      <c r="E2575" s="3">
        <v>0.197159</v>
      </c>
      <c r="F2575" s="3">
        <v>0.79682967999999998</v>
      </c>
      <c r="G2575" s="5" t="s">
        <v>200</v>
      </c>
      <c r="H2575" s="5" t="s">
        <v>13985</v>
      </c>
      <c r="L2575" s="5"/>
      <c r="M2575" s="5" t="s">
        <v>2705</v>
      </c>
    </row>
    <row r="2576" spans="1:13" x14ac:dyDescent="0.25">
      <c r="A2576" s="3" t="s">
        <v>13986</v>
      </c>
      <c r="B2576" s="3">
        <v>1.6378E-2</v>
      </c>
      <c r="C2576" s="4">
        <v>1.47E-3</v>
      </c>
      <c r="D2576" s="3">
        <v>6.0251603999999999</v>
      </c>
      <c r="E2576" s="3">
        <v>-1.0300990000000001</v>
      </c>
      <c r="F2576" s="3">
        <v>0.79642126000000002</v>
      </c>
      <c r="G2576" s="5" t="s">
        <v>2640</v>
      </c>
      <c r="H2576" s="5" t="s">
        <v>13987</v>
      </c>
      <c r="L2576" s="5"/>
      <c r="M2576" s="5" t="s">
        <v>2706</v>
      </c>
    </row>
    <row r="2577" spans="1:13" x14ac:dyDescent="0.25">
      <c r="A2577" s="3" t="s">
        <v>13988</v>
      </c>
      <c r="B2577" s="3">
        <v>9.4999999999999998E-3</v>
      </c>
      <c r="C2577" s="4">
        <v>5.6599999999999999E-4</v>
      </c>
      <c r="D2577" s="3">
        <v>7.3482652999999996</v>
      </c>
      <c r="E2577" s="3">
        <v>5.3506999999999999E-2</v>
      </c>
      <c r="F2577" s="3">
        <v>0.79602614000000005</v>
      </c>
      <c r="G2577" s="5" t="s">
        <v>2444</v>
      </c>
      <c r="H2577" s="5" t="s">
        <v>13989</v>
      </c>
      <c r="L2577" s="5"/>
      <c r="M2577" s="5" t="s">
        <v>2707</v>
      </c>
    </row>
    <row r="2578" spans="1:13" x14ac:dyDescent="0.25">
      <c r="A2578" s="3" t="s">
        <v>13990</v>
      </c>
      <c r="B2578" s="3">
        <v>2.9749000000000001E-2</v>
      </c>
      <c r="C2578" s="4">
        <v>3.9399999999999999E-3</v>
      </c>
      <c r="D2578" s="3">
        <v>4.8639067999999996</v>
      </c>
      <c r="E2578" s="3">
        <v>-2.148037</v>
      </c>
      <c r="F2578" s="3">
        <v>0.79599244000000002</v>
      </c>
      <c r="G2578" s="5" t="s">
        <v>4786</v>
      </c>
      <c r="H2578" s="5" t="s">
        <v>13991</v>
      </c>
      <c r="L2578" s="5"/>
      <c r="M2578" s="5" t="s">
        <v>2708</v>
      </c>
    </row>
    <row r="2579" spans="1:13" x14ac:dyDescent="0.25">
      <c r="A2579" s="3" t="s">
        <v>13992</v>
      </c>
      <c r="B2579" s="3">
        <v>1.4779E-2</v>
      </c>
      <c r="C2579" s="4">
        <v>1.23E-3</v>
      </c>
      <c r="D2579" s="3">
        <v>6.2515992999999996</v>
      </c>
      <c r="E2579" s="3">
        <v>-0.83149499999999998</v>
      </c>
      <c r="F2579" s="3">
        <v>0.79518100000000003</v>
      </c>
      <c r="G2579" s="5" t="s">
        <v>3370</v>
      </c>
      <c r="H2579" s="5" t="s">
        <v>13993</v>
      </c>
      <c r="L2579" s="5"/>
      <c r="M2579" s="5" t="s">
        <v>2709</v>
      </c>
    </row>
    <row r="2580" spans="1:13" x14ac:dyDescent="0.25">
      <c r="A2580" s="3" t="s">
        <v>13994</v>
      </c>
      <c r="B2580" s="3">
        <v>2.3335000000000002E-2</v>
      </c>
      <c r="C2580" s="4">
        <v>2.66E-3</v>
      </c>
      <c r="D2580" s="3">
        <v>5.3040754000000003</v>
      </c>
      <c r="E2580" s="3">
        <v>-1.7036009999999999</v>
      </c>
      <c r="F2580" s="3">
        <v>0.79506052000000005</v>
      </c>
      <c r="G2580" s="5" t="s">
        <v>2254</v>
      </c>
      <c r="H2580" s="5" t="s">
        <v>13995</v>
      </c>
      <c r="L2580" s="5"/>
      <c r="M2580" s="5" t="s">
        <v>2710</v>
      </c>
    </row>
    <row r="2581" spans="1:13" x14ac:dyDescent="0.25">
      <c r="A2581" s="3" t="s">
        <v>13996</v>
      </c>
      <c r="B2581" s="3">
        <v>1.0345E-2</v>
      </c>
      <c r="C2581" s="4">
        <v>6.5899999999999997E-4</v>
      </c>
      <c r="D2581" s="3">
        <v>7.1222357000000001</v>
      </c>
      <c r="E2581" s="3">
        <v>-0.119174</v>
      </c>
      <c r="F2581" s="3">
        <v>0.79498749999999996</v>
      </c>
      <c r="G2581" s="5" t="s">
        <v>953</v>
      </c>
      <c r="H2581" s="5" t="s">
        <v>11656</v>
      </c>
      <c r="L2581" s="5"/>
      <c r="M2581" s="5" t="s">
        <v>2711</v>
      </c>
    </row>
    <row r="2582" spans="1:13" x14ac:dyDescent="0.25">
      <c r="A2582" s="3" t="s">
        <v>13997</v>
      </c>
      <c r="B2582" s="3">
        <v>2.7348000000000001E-2</v>
      </c>
      <c r="C2582" s="4">
        <v>3.4399999999999999E-3</v>
      </c>
      <c r="D2582" s="3">
        <v>5.0114577999999996</v>
      </c>
      <c r="E2582" s="3">
        <v>-1.9960830000000001</v>
      </c>
      <c r="F2582" s="3">
        <v>0.79463647000000004</v>
      </c>
      <c r="G2582" s="5" t="s">
        <v>4324</v>
      </c>
      <c r="H2582" s="5" t="s">
        <v>13998</v>
      </c>
      <c r="L2582" s="5"/>
      <c r="M2582" s="5" t="s">
        <v>2712</v>
      </c>
    </row>
    <row r="2583" spans="1:13" x14ac:dyDescent="0.25">
      <c r="A2583" s="3" t="s">
        <v>13999</v>
      </c>
      <c r="B2583" s="3">
        <v>6.5500000000000003E-3</v>
      </c>
      <c r="C2583" s="4">
        <v>2.7599999999999999E-4</v>
      </c>
      <c r="D2583" s="3">
        <v>8.4953956000000002</v>
      </c>
      <c r="E2583" s="3">
        <v>0.86218600000000001</v>
      </c>
      <c r="F2583" s="3">
        <v>0.79441461999999996</v>
      </c>
      <c r="G2583" s="5" t="s">
        <v>3809</v>
      </c>
      <c r="H2583" s="5" t="s">
        <v>14000</v>
      </c>
      <c r="L2583" s="5"/>
      <c r="M2583" s="5" t="s">
        <v>2713</v>
      </c>
    </row>
    <row r="2584" spans="1:13" x14ac:dyDescent="0.25">
      <c r="A2584" s="3" t="s">
        <v>14001</v>
      </c>
      <c r="B2584" s="3">
        <v>3.9805E-2</v>
      </c>
      <c r="C2584" s="4">
        <v>6.2399999999999999E-3</v>
      </c>
      <c r="D2584" s="3">
        <v>4.3781965999999999</v>
      </c>
      <c r="E2584" s="3">
        <v>-2.6703440000000001</v>
      </c>
      <c r="F2584" s="3">
        <v>0.79321967000000004</v>
      </c>
      <c r="G2584" s="5" t="s">
        <v>4570</v>
      </c>
      <c r="H2584" s="5" t="s">
        <v>11792</v>
      </c>
      <c r="L2584" s="5"/>
      <c r="M2584" s="5" t="s">
        <v>2714</v>
      </c>
    </row>
    <row r="2585" spans="1:13" x14ac:dyDescent="0.25">
      <c r="A2585" s="3" t="s">
        <v>14002</v>
      </c>
      <c r="B2585" s="3">
        <v>8.0700000000000008E-3</v>
      </c>
      <c r="C2585" s="4">
        <v>4.1300000000000001E-4</v>
      </c>
      <c r="D2585" s="3">
        <v>7.8345352000000004</v>
      </c>
      <c r="E2585" s="3">
        <v>0.40951799999999999</v>
      </c>
      <c r="F2585" s="3">
        <v>0.79317139999999997</v>
      </c>
      <c r="G2585" s="5" t="s">
        <v>3382</v>
      </c>
      <c r="H2585" s="5" t="s">
        <v>14003</v>
      </c>
      <c r="L2585" s="5"/>
      <c r="M2585" s="5" t="s">
        <v>2715</v>
      </c>
    </row>
    <row r="2586" spans="1:13" x14ac:dyDescent="0.25">
      <c r="A2586" s="3" t="s">
        <v>14004</v>
      </c>
      <c r="B2586" s="3">
        <v>4.3790000000000003E-2</v>
      </c>
      <c r="C2586" s="4">
        <v>7.2500000000000004E-3</v>
      </c>
      <c r="D2586" s="3">
        <v>4.2279252999999999</v>
      </c>
      <c r="E2586" s="3">
        <v>-2.839013</v>
      </c>
      <c r="F2586" s="3">
        <v>0.79316697999999997</v>
      </c>
      <c r="G2586" s="5" t="s">
        <v>3262</v>
      </c>
      <c r="H2586" s="5" t="s">
        <v>14005</v>
      </c>
      <c r="L2586" s="5"/>
      <c r="M2586" s="5" t="s">
        <v>2716</v>
      </c>
    </row>
    <row r="2587" spans="1:13" x14ac:dyDescent="0.25">
      <c r="A2587" s="3" t="s">
        <v>14006</v>
      </c>
      <c r="B2587" s="3">
        <v>1.2900999999999999E-2</v>
      </c>
      <c r="C2587" s="4">
        <v>9.68E-4</v>
      </c>
      <c r="D2587" s="3">
        <v>6.5787686000000001</v>
      </c>
      <c r="E2587" s="3">
        <v>-0.55459999999999998</v>
      </c>
      <c r="F2587" s="3">
        <v>0.79208909999999999</v>
      </c>
      <c r="G2587" s="5" t="s">
        <v>3574</v>
      </c>
      <c r="H2587" s="5" t="s">
        <v>14007</v>
      </c>
      <c r="L2587" s="5"/>
      <c r="M2587" s="5" t="s">
        <v>2717</v>
      </c>
    </row>
    <row r="2588" spans="1:13" x14ac:dyDescent="0.25">
      <c r="A2588" s="3" t="s">
        <v>14008</v>
      </c>
      <c r="B2588" s="3">
        <v>2.5295000000000002E-2</v>
      </c>
      <c r="C2588" s="4">
        <v>3.0400000000000002E-3</v>
      </c>
      <c r="D2588" s="3">
        <v>5.1525838999999998</v>
      </c>
      <c r="E2588" s="3">
        <v>-1.853572</v>
      </c>
      <c r="F2588" s="3">
        <v>0.79163607000000003</v>
      </c>
      <c r="G2588" s="5" t="s">
        <v>851</v>
      </c>
      <c r="H2588" s="5" t="s">
        <v>14009</v>
      </c>
      <c r="L2588" s="5"/>
      <c r="M2588" s="5" t="s">
        <v>2718</v>
      </c>
    </row>
    <row r="2589" spans="1:13" x14ac:dyDescent="0.25">
      <c r="A2589" s="3" t="s">
        <v>14010</v>
      </c>
      <c r="B2589" s="3">
        <v>6.0689999999999997E-3</v>
      </c>
      <c r="C2589" s="4">
        <v>2.4000000000000001E-4</v>
      </c>
      <c r="D2589" s="3">
        <v>8.7406939999999995</v>
      </c>
      <c r="E2589" s="3">
        <v>1.021809</v>
      </c>
      <c r="F2589" s="3">
        <v>0.79157122000000002</v>
      </c>
      <c r="G2589" s="5" t="s">
        <v>4961</v>
      </c>
      <c r="H2589" s="5" t="s">
        <v>10137</v>
      </c>
      <c r="L2589" s="5"/>
      <c r="M2589" s="5" t="s">
        <v>2719</v>
      </c>
    </row>
    <row r="2590" spans="1:13" x14ac:dyDescent="0.25">
      <c r="A2590" s="3" t="s">
        <v>14011</v>
      </c>
      <c r="B2590" s="3">
        <v>1.2002000000000001E-2</v>
      </c>
      <c r="C2590" s="4">
        <v>8.5899999999999995E-4</v>
      </c>
      <c r="D2590" s="3">
        <v>6.7443543000000004</v>
      </c>
      <c r="E2590" s="3">
        <v>-0.41878900000000002</v>
      </c>
      <c r="F2590" s="3">
        <v>0.79150288000000002</v>
      </c>
      <c r="G2590" s="5" t="s">
        <v>4908</v>
      </c>
      <c r="H2590" s="5" t="s">
        <v>14012</v>
      </c>
      <c r="L2590" s="5"/>
      <c r="M2590" s="5" t="s">
        <v>2720</v>
      </c>
    </row>
    <row r="2591" spans="1:13" x14ac:dyDescent="0.25">
      <c r="A2591" s="3" t="s">
        <v>14013</v>
      </c>
      <c r="B2591" s="3">
        <v>9.6329999999999992E-3</v>
      </c>
      <c r="C2591" s="4">
        <v>5.8100000000000003E-4</v>
      </c>
      <c r="D2591" s="3">
        <v>7.3080335999999999</v>
      </c>
      <c r="E2591" s="3">
        <v>2.3116000000000001E-2</v>
      </c>
      <c r="F2591" s="3">
        <v>0.79112572999999997</v>
      </c>
      <c r="G2591" s="5" t="s">
        <v>2132</v>
      </c>
      <c r="H2591" s="5" t="s">
        <v>14014</v>
      </c>
      <c r="L2591" s="5"/>
      <c r="M2591" s="5" t="s">
        <v>2721</v>
      </c>
    </row>
    <row r="2592" spans="1:13" x14ac:dyDescent="0.25">
      <c r="A2592" s="3" t="s">
        <v>14015</v>
      </c>
      <c r="B2592" s="3">
        <v>4.0092000000000003E-2</v>
      </c>
      <c r="C2592" s="4">
        <v>6.3299999999999997E-3</v>
      </c>
      <c r="D2592" s="3">
        <v>4.3637797999999997</v>
      </c>
      <c r="E2592" s="3">
        <v>-2.6863790000000001</v>
      </c>
      <c r="F2592" s="3">
        <v>0.79065445000000001</v>
      </c>
      <c r="G2592" s="5" t="s">
        <v>1840</v>
      </c>
      <c r="H2592" s="5" t="s">
        <v>14016</v>
      </c>
      <c r="L2592" s="5"/>
      <c r="M2592" s="5" t="s">
        <v>2722</v>
      </c>
    </row>
    <row r="2593" spans="1:13" x14ac:dyDescent="0.25">
      <c r="A2593" s="3" t="s">
        <v>14017</v>
      </c>
      <c r="B2593" s="3">
        <v>8.3499999999999998E-3</v>
      </c>
      <c r="C2593" s="4">
        <v>4.37E-4</v>
      </c>
      <c r="D2593" s="3">
        <v>7.7433296</v>
      </c>
      <c r="E2593" s="3">
        <v>0.34429399999999999</v>
      </c>
      <c r="F2593" s="3">
        <v>0.79018827999999997</v>
      </c>
      <c r="G2593" s="5" t="s">
        <v>1277</v>
      </c>
      <c r="H2593" s="5" t="s">
        <v>13193</v>
      </c>
      <c r="L2593" s="5"/>
      <c r="M2593" s="5" t="s">
        <v>2723</v>
      </c>
    </row>
    <row r="2594" spans="1:13" x14ac:dyDescent="0.25">
      <c r="A2594" s="3" t="s">
        <v>14018</v>
      </c>
      <c r="B2594" s="3">
        <v>3.3919999999999999E-2</v>
      </c>
      <c r="C2594" s="4">
        <v>4.8500000000000001E-3</v>
      </c>
      <c r="D2594" s="3">
        <v>4.6396068000000001</v>
      </c>
      <c r="E2594" s="3">
        <v>-2.3849580000000001</v>
      </c>
      <c r="F2594" s="3">
        <v>0.79016196999999999</v>
      </c>
      <c r="M2594" s="3" t="s">
        <v>2724</v>
      </c>
    </row>
    <row r="2595" spans="1:13" x14ac:dyDescent="0.25">
      <c r="A2595" s="3" t="s">
        <v>14019</v>
      </c>
      <c r="B2595" s="3">
        <v>3.2769E-2</v>
      </c>
      <c r="C2595" s="4">
        <v>4.5799999999999999E-3</v>
      </c>
      <c r="D2595" s="3">
        <v>4.7005030000000003</v>
      </c>
      <c r="E2595" s="3">
        <v>-2.3199179999999999</v>
      </c>
      <c r="F2595" s="3">
        <v>0.79015838999999999</v>
      </c>
      <c r="G2595" s="5" t="s">
        <v>1789</v>
      </c>
      <c r="H2595" s="5" t="s">
        <v>13971</v>
      </c>
      <c r="L2595" s="5"/>
      <c r="M2595" s="5" t="s">
        <v>2725</v>
      </c>
    </row>
    <row r="2596" spans="1:13" x14ac:dyDescent="0.25">
      <c r="A2596" s="3" t="s">
        <v>14020</v>
      </c>
      <c r="B2596" s="3">
        <v>1.5049E-2</v>
      </c>
      <c r="C2596" s="4">
        <v>1.2800000000000001E-3</v>
      </c>
      <c r="D2596" s="3">
        <v>6.2070176999999997</v>
      </c>
      <c r="E2596" s="3">
        <v>-0.87013499999999999</v>
      </c>
      <c r="F2596" s="3">
        <v>0.79015210000000002</v>
      </c>
      <c r="G2596" s="5" t="s">
        <v>3882</v>
      </c>
      <c r="H2596" s="5" t="s">
        <v>14021</v>
      </c>
      <c r="L2596" s="5"/>
      <c r="M2596" s="5" t="s">
        <v>2726</v>
      </c>
    </row>
    <row r="2597" spans="1:13" x14ac:dyDescent="0.25">
      <c r="A2597" s="3" t="s">
        <v>14022</v>
      </c>
      <c r="B2597" s="3">
        <v>4.7724999999999997E-2</v>
      </c>
      <c r="C2597" s="4">
        <v>8.3099999999999997E-3</v>
      </c>
      <c r="D2597" s="3">
        <v>4.0935809000000001</v>
      </c>
      <c r="E2597" s="3">
        <v>-2.9926940000000002</v>
      </c>
      <c r="F2597" s="3">
        <v>0.79004666999999995</v>
      </c>
      <c r="M2597" s="3" t="s">
        <v>2727</v>
      </c>
    </row>
    <row r="2598" spans="1:13" x14ac:dyDescent="0.25">
      <c r="A2598" s="3" t="s">
        <v>14023</v>
      </c>
      <c r="B2598" s="3">
        <v>5.2659999999999998E-3</v>
      </c>
      <c r="C2598" s="4">
        <v>1.7799999999999999E-4</v>
      </c>
      <c r="D2598" s="3">
        <v>9.2730794000000003</v>
      </c>
      <c r="E2598" s="3">
        <v>1.3538779999999999</v>
      </c>
      <c r="F2598" s="3">
        <v>0.78972085999999997</v>
      </c>
      <c r="G2598" s="5" t="s">
        <v>989</v>
      </c>
      <c r="H2598" s="5" t="s">
        <v>14024</v>
      </c>
      <c r="L2598" s="5"/>
      <c r="M2598" s="5" t="s">
        <v>2728</v>
      </c>
    </row>
    <row r="2599" spans="1:13" x14ac:dyDescent="0.25">
      <c r="A2599" s="3" t="s">
        <v>14025</v>
      </c>
      <c r="B2599" s="3">
        <v>2.4572E-2</v>
      </c>
      <c r="C2599" s="4">
        <v>2.9099999999999998E-3</v>
      </c>
      <c r="D2599" s="3">
        <v>5.2025503999999998</v>
      </c>
      <c r="E2599" s="3">
        <v>-1.803766</v>
      </c>
      <c r="F2599" s="3">
        <v>0.78965507000000001</v>
      </c>
      <c r="M2599" s="3" t="s">
        <v>2729</v>
      </c>
    </row>
    <row r="2600" spans="1:13" x14ac:dyDescent="0.25">
      <c r="A2600" s="3" t="s">
        <v>14026</v>
      </c>
      <c r="B2600" s="3">
        <v>8.0700000000000008E-3</v>
      </c>
      <c r="C2600" s="4">
        <v>4.1300000000000001E-4</v>
      </c>
      <c r="D2600" s="3">
        <v>7.8343441</v>
      </c>
      <c r="E2600" s="3">
        <v>0.40938200000000002</v>
      </c>
      <c r="F2600" s="3">
        <v>0.78828933999999995</v>
      </c>
      <c r="G2600" s="5" t="s">
        <v>5312</v>
      </c>
      <c r="H2600" s="5" t="s">
        <v>14027</v>
      </c>
      <c r="L2600" s="5"/>
      <c r="M2600" s="5" t="s">
        <v>2730</v>
      </c>
    </row>
    <row r="2601" spans="1:13" x14ac:dyDescent="0.25">
      <c r="A2601" s="3" t="s">
        <v>14028</v>
      </c>
      <c r="B2601" s="3">
        <v>3.4299999999999997E-2</v>
      </c>
      <c r="C2601" s="4">
        <v>4.9399999999999999E-3</v>
      </c>
      <c r="D2601" s="3">
        <v>4.6205790000000002</v>
      </c>
      <c r="E2601" s="3">
        <v>-2.4053909999999998</v>
      </c>
      <c r="F2601" s="3">
        <v>0.78809474000000002</v>
      </c>
      <c r="G2601" s="5" t="s">
        <v>4544</v>
      </c>
      <c r="H2601" s="5" t="s">
        <v>12131</v>
      </c>
      <c r="L2601" s="5"/>
      <c r="M2601" s="5" t="s">
        <v>2731</v>
      </c>
    </row>
    <row r="2602" spans="1:13" x14ac:dyDescent="0.25">
      <c r="A2602" s="3" t="s">
        <v>14029</v>
      </c>
      <c r="B2602" s="3">
        <v>4.7453000000000002E-2</v>
      </c>
      <c r="C2602" s="4">
        <v>8.2199999999999999E-3</v>
      </c>
      <c r="D2602" s="3">
        <v>4.1034750000000004</v>
      </c>
      <c r="E2602" s="3">
        <v>-2.9812820000000002</v>
      </c>
      <c r="F2602" s="3">
        <v>0.78750732000000001</v>
      </c>
      <c r="G2602" s="5" t="s">
        <v>2885</v>
      </c>
      <c r="H2602" s="5" t="s">
        <v>13557</v>
      </c>
      <c r="L2602" s="5"/>
      <c r="M2602" s="5" t="s">
        <v>2732</v>
      </c>
    </row>
    <row r="2603" spans="1:13" x14ac:dyDescent="0.25">
      <c r="A2603" s="3" t="s">
        <v>14030</v>
      </c>
      <c r="B2603" s="3">
        <v>2.3526999999999999E-2</v>
      </c>
      <c r="C2603" s="4">
        <v>2.7100000000000002E-3</v>
      </c>
      <c r="D2603" s="3">
        <v>5.2842503000000001</v>
      </c>
      <c r="E2603" s="3">
        <v>-1.723052</v>
      </c>
      <c r="F2603" s="3">
        <v>0.78733562999999995</v>
      </c>
      <c r="G2603" s="5" t="s">
        <v>5301</v>
      </c>
      <c r="H2603" s="5" t="s">
        <v>14031</v>
      </c>
      <c r="L2603" s="5"/>
      <c r="M2603" s="5" t="s">
        <v>2733</v>
      </c>
    </row>
    <row r="2604" spans="1:13" x14ac:dyDescent="0.25">
      <c r="A2604" s="3" t="s">
        <v>14032</v>
      </c>
      <c r="B2604" s="3">
        <v>9.606E-3</v>
      </c>
      <c r="C2604" s="4">
        <v>5.7799999999999995E-4</v>
      </c>
      <c r="D2604" s="3">
        <v>7.3160107999999999</v>
      </c>
      <c r="E2604" s="3">
        <v>2.9153999999999999E-2</v>
      </c>
      <c r="F2604" s="3">
        <v>0.78691460000000002</v>
      </c>
      <c r="G2604" s="5" t="s">
        <v>813</v>
      </c>
      <c r="H2604" s="5" t="s">
        <v>14033</v>
      </c>
      <c r="L2604" s="5"/>
      <c r="M2604" s="5" t="s">
        <v>2734</v>
      </c>
    </row>
    <row r="2605" spans="1:13" x14ac:dyDescent="0.25">
      <c r="A2605" s="3" t="s">
        <v>14034</v>
      </c>
      <c r="B2605" s="3">
        <v>3.0165000000000001E-2</v>
      </c>
      <c r="C2605" s="4">
        <v>4.0200000000000001E-3</v>
      </c>
      <c r="D2605" s="3">
        <v>4.8400882000000003</v>
      </c>
      <c r="E2605" s="3">
        <v>-2.1728529999999999</v>
      </c>
      <c r="F2605" s="3">
        <v>0.78689226999999995</v>
      </c>
      <c r="G2605" s="5" t="s">
        <v>5353</v>
      </c>
      <c r="H2605" s="5" t="s">
        <v>14035</v>
      </c>
      <c r="L2605" s="5"/>
      <c r="M2605" s="5" t="s">
        <v>2735</v>
      </c>
    </row>
    <row r="2606" spans="1:13" x14ac:dyDescent="0.25">
      <c r="A2606" s="3" t="s">
        <v>14036</v>
      </c>
      <c r="B2606" s="3">
        <v>5.8609999999999999E-3</v>
      </c>
      <c r="C2606" s="4">
        <v>2.2499999999999999E-4</v>
      </c>
      <c r="D2606" s="3">
        <v>8.8470800000000001</v>
      </c>
      <c r="E2606" s="3">
        <v>1.089707</v>
      </c>
      <c r="F2606" s="3">
        <v>0.78563342999999997</v>
      </c>
      <c r="G2606" s="5" t="s">
        <v>1434</v>
      </c>
      <c r="H2606" s="5" t="s">
        <v>12616</v>
      </c>
      <c r="L2606" s="5"/>
      <c r="M2606" s="5" t="s">
        <v>2736</v>
      </c>
    </row>
    <row r="2607" spans="1:13" x14ac:dyDescent="0.25">
      <c r="A2607" s="3" t="s">
        <v>14037</v>
      </c>
      <c r="B2607" s="3">
        <v>6.2249999999999996E-3</v>
      </c>
      <c r="C2607" s="4">
        <v>2.5300000000000002E-4</v>
      </c>
      <c r="D2607" s="3">
        <v>8.6470883999999995</v>
      </c>
      <c r="E2607" s="3">
        <v>0.96140800000000004</v>
      </c>
      <c r="F2607" s="3">
        <v>0.78538609000000004</v>
      </c>
      <c r="G2607" s="5" t="s">
        <v>1070</v>
      </c>
      <c r="H2607" s="5" t="s">
        <v>14038</v>
      </c>
      <c r="L2607" s="5"/>
      <c r="M2607" s="5" t="s">
        <v>2737</v>
      </c>
    </row>
    <row r="2608" spans="1:13" x14ac:dyDescent="0.25">
      <c r="A2608" s="3" t="s">
        <v>14039</v>
      </c>
      <c r="B2608" s="3">
        <v>4.9799999999999997E-2</v>
      </c>
      <c r="C2608" s="4">
        <v>8.8100000000000001E-3</v>
      </c>
      <c r="D2608" s="3">
        <v>4.0362068000000004</v>
      </c>
      <c r="E2608" s="3">
        <v>-3.0591629999999999</v>
      </c>
      <c r="F2608" s="3">
        <v>0.78535098000000003</v>
      </c>
      <c r="G2608" s="5" t="s">
        <v>2161</v>
      </c>
      <c r="H2608" s="5" t="s">
        <v>14040</v>
      </c>
      <c r="L2608" s="5"/>
      <c r="M2608" s="5" t="s">
        <v>2738</v>
      </c>
    </row>
    <row r="2609" spans="1:13" x14ac:dyDescent="0.25">
      <c r="A2609" s="3" t="s">
        <v>14041</v>
      </c>
      <c r="B2609" s="3">
        <v>1.3428000000000001E-2</v>
      </c>
      <c r="C2609" s="4">
        <v>1.0399999999999999E-3</v>
      </c>
      <c r="D2609" s="3">
        <v>6.4848277000000003</v>
      </c>
      <c r="E2609" s="3">
        <v>-0.63292300000000001</v>
      </c>
      <c r="F2609" s="3">
        <v>0.78519212999999999</v>
      </c>
      <c r="G2609" s="5" t="s">
        <v>1073</v>
      </c>
      <c r="H2609" s="5" t="s">
        <v>14042</v>
      </c>
      <c r="L2609" s="5"/>
      <c r="M2609" s="5" t="s">
        <v>2739</v>
      </c>
    </row>
    <row r="2610" spans="1:13" x14ac:dyDescent="0.25">
      <c r="A2610" s="3" t="s">
        <v>14043</v>
      </c>
      <c r="B2610" s="3">
        <v>9.3710000000000009E-3</v>
      </c>
      <c r="C2610" s="4">
        <v>5.4900000000000001E-4</v>
      </c>
      <c r="D2610" s="3">
        <v>7.3945378000000002</v>
      </c>
      <c r="E2610" s="3">
        <v>8.8278999999999996E-2</v>
      </c>
      <c r="F2610" s="3">
        <v>0.78491235999999998</v>
      </c>
      <c r="G2610" s="5" t="s">
        <v>3176</v>
      </c>
      <c r="H2610" s="5" t="s">
        <v>13391</v>
      </c>
      <c r="L2610" s="5"/>
      <c r="M2610" s="5" t="s">
        <v>2740</v>
      </c>
    </row>
    <row r="2611" spans="1:13" x14ac:dyDescent="0.25">
      <c r="A2611" s="3" t="s">
        <v>14044</v>
      </c>
      <c r="B2611" s="3">
        <v>2.3081999999999998E-2</v>
      </c>
      <c r="C2611" s="4">
        <v>2.6099999999999999E-3</v>
      </c>
      <c r="D2611" s="3">
        <v>5.3258842</v>
      </c>
      <c r="E2611" s="3">
        <v>-1.6822630000000001</v>
      </c>
      <c r="F2611" s="3">
        <v>0.78450441000000004</v>
      </c>
      <c r="G2611" s="5" t="s">
        <v>1156</v>
      </c>
      <c r="H2611" s="5" t="s">
        <v>14045</v>
      </c>
      <c r="L2611" s="5"/>
      <c r="M2611" s="5" t="s">
        <v>2741</v>
      </c>
    </row>
    <row r="2612" spans="1:13" x14ac:dyDescent="0.25">
      <c r="A2612" s="3" t="s">
        <v>14046</v>
      </c>
      <c r="B2612" s="3">
        <v>1.7609E-2</v>
      </c>
      <c r="C2612" s="4">
        <v>1.6800000000000001E-3</v>
      </c>
      <c r="D2612" s="3">
        <v>5.8580445000000001</v>
      </c>
      <c r="E2612" s="3">
        <v>-1.180491</v>
      </c>
      <c r="F2612" s="3">
        <v>0.78430549000000005</v>
      </c>
      <c r="G2612" s="5" t="s">
        <v>1548</v>
      </c>
      <c r="H2612" s="5" t="s">
        <v>14047</v>
      </c>
      <c r="L2612" s="5"/>
      <c r="M2612" s="5" t="s">
        <v>2742</v>
      </c>
    </row>
    <row r="2613" spans="1:13" x14ac:dyDescent="0.25">
      <c r="A2613" s="3" t="s">
        <v>14048</v>
      </c>
      <c r="B2613" s="3">
        <v>4.5872000000000003E-2</v>
      </c>
      <c r="C2613" s="4">
        <v>7.7799999999999996E-3</v>
      </c>
      <c r="D2613" s="3">
        <v>4.1585067999999996</v>
      </c>
      <c r="E2613" s="3">
        <v>-2.9180809999999999</v>
      </c>
      <c r="F2613" s="3">
        <v>0.78395057000000001</v>
      </c>
      <c r="G2613" s="5" t="s">
        <v>1070</v>
      </c>
      <c r="H2613" s="5" t="s">
        <v>14038</v>
      </c>
      <c r="L2613" s="5"/>
      <c r="M2613" s="5" t="s">
        <v>2743</v>
      </c>
    </row>
    <row r="2614" spans="1:13" x14ac:dyDescent="0.25">
      <c r="A2614" s="3" t="s">
        <v>14049</v>
      </c>
      <c r="B2614" s="3">
        <v>4.751E-3</v>
      </c>
      <c r="C2614" s="4">
        <v>1.45E-4</v>
      </c>
      <c r="D2614" s="3">
        <v>9.6598903000000007</v>
      </c>
      <c r="E2614" s="3">
        <v>1.583599</v>
      </c>
      <c r="F2614" s="3">
        <v>0.78345825000000002</v>
      </c>
      <c r="G2614" s="5" t="s">
        <v>2515</v>
      </c>
      <c r="H2614" s="5" t="s">
        <v>14050</v>
      </c>
      <c r="L2614" s="5"/>
      <c r="M2614" s="5" t="s">
        <v>2744</v>
      </c>
    </row>
    <row r="2615" spans="1:13" x14ac:dyDescent="0.25">
      <c r="A2615" s="3" t="s">
        <v>14051</v>
      </c>
      <c r="B2615" s="3">
        <v>2.4732000000000001E-2</v>
      </c>
      <c r="C2615" s="4">
        <v>2.9299999999999999E-3</v>
      </c>
      <c r="D2615" s="3">
        <v>5.1913983999999997</v>
      </c>
      <c r="E2615" s="3">
        <v>-1.814853</v>
      </c>
      <c r="F2615" s="3">
        <v>0.78341360000000004</v>
      </c>
      <c r="G2615" s="5" t="s">
        <v>2722</v>
      </c>
      <c r="H2615" s="5" t="s">
        <v>14052</v>
      </c>
      <c r="L2615" s="5"/>
      <c r="M2615" s="5" t="s">
        <v>2745</v>
      </c>
    </row>
    <row r="2616" spans="1:13" x14ac:dyDescent="0.25">
      <c r="A2616" s="3" t="s">
        <v>14053</v>
      </c>
      <c r="B2616" s="3">
        <v>3.8612E-2</v>
      </c>
      <c r="C2616" s="4">
        <v>5.9699999999999996E-3</v>
      </c>
      <c r="D2616" s="3">
        <v>4.4239075999999997</v>
      </c>
      <c r="E2616" s="3">
        <v>-2.61971</v>
      </c>
      <c r="F2616" s="3">
        <v>0.78285368</v>
      </c>
      <c r="G2616" s="5" t="s">
        <v>1204</v>
      </c>
      <c r="H2616" s="5" t="s">
        <v>10506</v>
      </c>
      <c r="L2616" s="5"/>
      <c r="M2616" s="5" t="s">
        <v>2746</v>
      </c>
    </row>
    <row r="2617" spans="1:13" x14ac:dyDescent="0.25">
      <c r="A2617" s="3" t="s">
        <v>14054</v>
      </c>
      <c r="B2617" s="3">
        <v>2.4011999999999999E-2</v>
      </c>
      <c r="C2617" s="4">
        <v>2.8E-3</v>
      </c>
      <c r="D2617" s="3">
        <v>5.2448397</v>
      </c>
      <c r="E2617" s="3">
        <v>-1.761876</v>
      </c>
      <c r="F2617" s="3">
        <v>0.78283884999999998</v>
      </c>
      <c r="G2617" s="5" t="s">
        <v>1041</v>
      </c>
      <c r="H2617" s="5" t="s">
        <v>14055</v>
      </c>
      <c r="L2617" s="5"/>
      <c r="M2617" s="5" t="s">
        <v>2747</v>
      </c>
    </row>
    <row r="2618" spans="1:13" x14ac:dyDescent="0.25">
      <c r="A2618" s="3" t="s">
        <v>14056</v>
      </c>
      <c r="B2618" s="3">
        <v>1.1872000000000001E-2</v>
      </c>
      <c r="C2618" s="4">
        <v>8.4000000000000003E-4</v>
      </c>
      <c r="D2618" s="3">
        <v>6.7743646999999996</v>
      </c>
      <c r="E2618" s="3">
        <v>-0.39447599999999999</v>
      </c>
      <c r="F2618" s="3">
        <v>0.78249270999999998</v>
      </c>
      <c r="G2618" s="5" t="s">
        <v>2854</v>
      </c>
      <c r="H2618" s="5" t="s">
        <v>14057</v>
      </c>
      <c r="L2618" s="5"/>
      <c r="M2618" s="5" t="s">
        <v>2748</v>
      </c>
    </row>
    <row r="2619" spans="1:13" x14ac:dyDescent="0.25">
      <c r="A2619" s="3" t="s">
        <v>14058</v>
      </c>
      <c r="B2619" s="3">
        <v>3.4328999999999998E-2</v>
      </c>
      <c r="C2619" s="4">
        <v>4.9500000000000004E-3</v>
      </c>
      <c r="D2619" s="3">
        <v>4.6182442000000004</v>
      </c>
      <c r="E2619" s="3">
        <v>-2.407902</v>
      </c>
      <c r="F2619" s="3">
        <v>0.78248319</v>
      </c>
      <c r="G2619" s="5" t="s">
        <v>4611</v>
      </c>
      <c r="H2619" s="5" t="s">
        <v>14059</v>
      </c>
      <c r="L2619" s="5"/>
      <c r="M2619" s="5" t="s">
        <v>2749</v>
      </c>
    </row>
    <row r="2620" spans="1:13" x14ac:dyDescent="0.25">
      <c r="A2620" s="3" t="s">
        <v>14060</v>
      </c>
      <c r="B2620" s="3">
        <v>4.6279000000000001E-2</v>
      </c>
      <c r="C2620" s="4">
        <v>7.9100000000000004E-3</v>
      </c>
      <c r="D2620" s="3">
        <v>4.1416221000000002</v>
      </c>
      <c r="E2620" s="3">
        <v>-2.9374229999999999</v>
      </c>
      <c r="F2620" s="3">
        <v>0.78222652999999998</v>
      </c>
      <c r="G2620" s="5" t="s">
        <v>3750</v>
      </c>
      <c r="H2620" s="5" t="s">
        <v>14061</v>
      </c>
      <c r="L2620" s="5"/>
      <c r="M2620" s="5" t="s">
        <v>2750</v>
      </c>
    </row>
    <row r="2621" spans="1:13" x14ac:dyDescent="0.25">
      <c r="A2621" s="3" t="s">
        <v>14062</v>
      </c>
      <c r="B2621" s="3">
        <v>2.0237999999999999E-2</v>
      </c>
      <c r="C2621" s="4">
        <v>2.1099999999999999E-3</v>
      </c>
      <c r="D2621" s="3">
        <v>5.5755428</v>
      </c>
      <c r="E2621" s="3">
        <v>-1.4424110000000001</v>
      </c>
      <c r="F2621" s="3">
        <v>0.78191487000000004</v>
      </c>
      <c r="G2621" s="5" t="s">
        <v>4517</v>
      </c>
      <c r="H2621" s="5" t="s">
        <v>14063</v>
      </c>
      <c r="L2621" s="5"/>
      <c r="M2621" s="5" t="s">
        <v>2751</v>
      </c>
    </row>
    <row r="2622" spans="1:13" x14ac:dyDescent="0.25">
      <c r="A2622" s="3" t="s">
        <v>14064</v>
      </c>
      <c r="B2622" s="3">
        <v>2.3390000000000001E-2</v>
      </c>
      <c r="C2622" s="4">
        <v>2.6700000000000001E-3</v>
      </c>
      <c r="D2622" s="3">
        <v>5.2990092999999998</v>
      </c>
      <c r="E2622" s="3">
        <v>-1.7085669999999999</v>
      </c>
      <c r="F2622" s="3">
        <v>0.78172158999999997</v>
      </c>
      <c r="G2622" s="5" t="s">
        <v>1942</v>
      </c>
      <c r="H2622" s="5" t="s">
        <v>14065</v>
      </c>
      <c r="L2622" s="5"/>
      <c r="M2622" s="5" t="s">
        <v>2752</v>
      </c>
    </row>
    <row r="2623" spans="1:13" x14ac:dyDescent="0.25">
      <c r="A2623" s="3" t="s">
        <v>14066</v>
      </c>
      <c r="B2623" s="3">
        <v>1.7094999999999999E-2</v>
      </c>
      <c r="C2623" s="4">
        <v>1.5900000000000001E-3</v>
      </c>
      <c r="D2623" s="3">
        <v>5.9254597999999996</v>
      </c>
      <c r="E2623" s="3">
        <v>-1.119424</v>
      </c>
      <c r="F2623" s="3">
        <v>0.78165753999999998</v>
      </c>
      <c r="G2623" s="5" t="s">
        <v>772</v>
      </c>
      <c r="H2623" s="5" t="s">
        <v>14067</v>
      </c>
      <c r="L2623" s="5"/>
      <c r="M2623" s="5" t="s">
        <v>2753</v>
      </c>
    </row>
    <row r="2624" spans="1:13" x14ac:dyDescent="0.25">
      <c r="A2624" s="3" t="s">
        <v>14068</v>
      </c>
      <c r="B2624" s="3">
        <v>2.0154999999999999E-2</v>
      </c>
      <c r="C2624" s="4">
        <v>2.0999999999999999E-3</v>
      </c>
      <c r="D2624" s="3">
        <v>5.5863350000000001</v>
      </c>
      <c r="E2624" s="3">
        <v>-1.432223</v>
      </c>
      <c r="F2624" s="3">
        <v>0.78101116000000004</v>
      </c>
      <c r="G2624" s="5" t="s">
        <v>4393</v>
      </c>
      <c r="H2624" s="5" t="s">
        <v>14069</v>
      </c>
      <c r="L2624" s="5"/>
      <c r="M2624" s="5" t="s">
        <v>2754</v>
      </c>
    </row>
    <row r="2625" spans="1:13" x14ac:dyDescent="0.25">
      <c r="A2625" s="3" t="s">
        <v>14070</v>
      </c>
      <c r="B2625" s="3">
        <v>1.1228E-2</v>
      </c>
      <c r="C2625" s="4">
        <v>7.5799999999999999E-4</v>
      </c>
      <c r="D2625" s="3">
        <v>6.9206593999999999</v>
      </c>
      <c r="E2625" s="3">
        <v>-0.27725300000000003</v>
      </c>
      <c r="F2625" s="3">
        <v>0.78045478999999995</v>
      </c>
      <c r="G2625" s="5" t="s">
        <v>1721</v>
      </c>
      <c r="H2625" s="5" t="s">
        <v>14071</v>
      </c>
      <c r="L2625" s="5"/>
      <c r="M2625" s="5" t="s">
        <v>2755</v>
      </c>
    </row>
    <row r="2626" spans="1:13" x14ac:dyDescent="0.25">
      <c r="A2626" s="3" t="s">
        <v>14072</v>
      </c>
      <c r="B2626" s="3">
        <v>1.4957E-2</v>
      </c>
      <c r="C2626" s="4">
        <v>1.2700000000000001E-3</v>
      </c>
      <c r="D2626" s="3">
        <v>6.2199153000000003</v>
      </c>
      <c r="E2626" s="3">
        <v>-0.85893399999999998</v>
      </c>
      <c r="F2626" s="3">
        <v>0.77999525000000003</v>
      </c>
      <c r="G2626" s="5" t="s">
        <v>520</v>
      </c>
      <c r="H2626" s="5" t="s">
        <v>12851</v>
      </c>
      <c r="L2626" s="5"/>
      <c r="M2626" s="5" t="s">
        <v>2756</v>
      </c>
    </row>
    <row r="2627" spans="1:13" x14ac:dyDescent="0.25">
      <c r="A2627" s="3" t="s">
        <v>14073</v>
      </c>
      <c r="B2627" s="3">
        <v>2.0154999999999999E-2</v>
      </c>
      <c r="C2627" s="4">
        <v>2.0899999999999998E-3</v>
      </c>
      <c r="D2627" s="3">
        <v>5.5868579</v>
      </c>
      <c r="E2627" s="3">
        <v>-1.431729</v>
      </c>
      <c r="F2627" s="3">
        <v>0.77983895999999997</v>
      </c>
      <c r="G2627" s="5" t="s">
        <v>2077</v>
      </c>
      <c r="H2627" s="5" t="s">
        <v>11743</v>
      </c>
      <c r="L2627" s="5"/>
      <c r="M2627" s="5" t="s">
        <v>2757</v>
      </c>
    </row>
    <row r="2628" spans="1:13" x14ac:dyDescent="0.25">
      <c r="A2628" s="3" t="s">
        <v>14074</v>
      </c>
      <c r="B2628" s="3">
        <v>3.0439000000000001E-2</v>
      </c>
      <c r="C2628" s="4">
        <v>4.0800000000000003E-3</v>
      </c>
      <c r="D2628" s="3">
        <v>4.8243558000000002</v>
      </c>
      <c r="E2628" s="3">
        <v>-2.189289</v>
      </c>
      <c r="F2628" s="3">
        <v>0.77973340999999996</v>
      </c>
      <c r="G2628" s="5" t="s">
        <v>3546</v>
      </c>
      <c r="H2628" s="5" t="s">
        <v>14075</v>
      </c>
      <c r="L2628" s="5"/>
      <c r="M2628" s="5" t="s">
        <v>2758</v>
      </c>
    </row>
    <row r="2629" spans="1:13" x14ac:dyDescent="0.25">
      <c r="A2629" s="3" t="s">
        <v>14076</v>
      </c>
      <c r="B2629" s="3">
        <v>2.4958999999999999E-2</v>
      </c>
      <c r="C2629" s="4">
        <v>2.98E-3</v>
      </c>
      <c r="D2629" s="3">
        <v>5.1747301999999999</v>
      </c>
      <c r="E2629" s="3">
        <v>-1.8314550000000001</v>
      </c>
      <c r="F2629" s="3">
        <v>0.77946992000000004</v>
      </c>
      <c r="G2629" s="5" t="s">
        <v>2901</v>
      </c>
      <c r="H2629" s="5" t="s">
        <v>14077</v>
      </c>
      <c r="L2629" s="5"/>
      <c r="M2629" s="5" t="s">
        <v>2759</v>
      </c>
    </row>
    <row r="2630" spans="1:13" x14ac:dyDescent="0.25">
      <c r="A2630" s="3" t="s">
        <v>14078</v>
      </c>
      <c r="B2630" s="3">
        <v>8.5319999999999997E-3</v>
      </c>
      <c r="C2630" s="4">
        <v>4.6000000000000001E-4</v>
      </c>
      <c r="D2630" s="3">
        <v>7.6648072999999997</v>
      </c>
      <c r="E2630" s="3">
        <v>0.287578</v>
      </c>
      <c r="F2630" s="3">
        <v>0.77945593000000002</v>
      </c>
      <c r="G2630" s="5" t="s">
        <v>5354</v>
      </c>
      <c r="H2630" s="5" t="s">
        <v>13619</v>
      </c>
      <c r="L2630" s="5"/>
      <c r="M2630" s="5" t="s">
        <v>2760</v>
      </c>
    </row>
    <row r="2631" spans="1:13" x14ac:dyDescent="0.25">
      <c r="A2631" s="3" t="s">
        <v>14079</v>
      </c>
      <c r="B2631" s="3">
        <v>3.3044999999999998E-2</v>
      </c>
      <c r="C2631" s="4">
        <v>4.6699999999999997E-3</v>
      </c>
      <c r="D2631" s="3">
        <v>4.6806495999999997</v>
      </c>
      <c r="E2631" s="3">
        <v>-2.3410630000000001</v>
      </c>
      <c r="F2631" s="3">
        <v>0.77925100999999997</v>
      </c>
      <c r="G2631" s="5" t="s">
        <v>4689</v>
      </c>
      <c r="H2631" s="5" t="s">
        <v>14080</v>
      </c>
      <c r="L2631" s="5"/>
      <c r="M2631" s="5" t="s">
        <v>2761</v>
      </c>
    </row>
    <row r="2632" spans="1:13" x14ac:dyDescent="0.25">
      <c r="A2632" s="3" t="s">
        <v>14081</v>
      </c>
      <c r="B2632" s="3">
        <v>4.2264000000000003E-2</v>
      </c>
      <c r="C2632" s="4">
        <v>6.8500000000000002E-3</v>
      </c>
      <c r="D2632" s="3">
        <v>4.2851523</v>
      </c>
      <c r="E2632" s="3">
        <v>-2.7743790000000002</v>
      </c>
      <c r="F2632" s="3">
        <v>0.77919916</v>
      </c>
      <c r="G2632" s="5" t="s">
        <v>5283</v>
      </c>
      <c r="H2632" s="5" t="s">
        <v>14082</v>
      </c>
      <c r="L2632" s="5"/>
      <c r="M2632" s="5" t="s">
        <v>2762</v>
      </c>
    </row>
    <row r="2633" spans="1:13" x14ac:dyDescent="0.25">
      <c r="A2633" s="3" t="s">
        <v>14083</v>
      </c>
      <c r="B2633" s="3">
        <v>1.7146000000000002E-2</v>
      </c>
      <c r="C2633" s="4">
        <v>1.6000000000000001E-3</v>
      </c>
      <c r="D2633" s="3">
        <v>5.9162660999999996</v>
      </c>
      <c r="E2633" s="3">
        <v>-1.1277200000000001</v>
      </c>
      <c r="F2633" s="3">
        <v>0.7788638</v>
      </c>
      <c r="G2633" s="5" t="s">
        <v>3905</v>
      </c>
      <c r="H2633" s="5" t="s">
        <v>14084</v>
      </c>
      <c r="L2633" s="5"/>
      <c r="M2633" s="5" t="s">
        <v>2763</v>
      </c>
    </row>
    <row r="2634" spans="1:13" x14ac:dyDescent="0.25">
      <c r="A2634" s="3" t="s">
        <v>14085</v>
      </c>
      <c r="B2634" s="3">
        <v>7.9469999999999992E-3</v>
      </c>
      <c r="C2634" s="4">
        <v>3.9899999999999999E-4</v>
      </c>
      <c r="D2634" s="3">
        <v>7.8876343000000002</v>
      </c>
      <c r="E2634" s="3">
        <v>0.44717200000000001</v>
      </c>
      <c r="F2634" s="3">
        <v>0.77851128000000003</v>
      </c>
      <c r="G2634" s="5" t="s">
        <v>4503</v>
      </c>
      <c r="H2634" s="5" t="s">
        <v>13685</v>
      </c>
      <c r="L2634" s="5"/>
      <c r="M2634" s="5" t="s">
        <v>2764</v>
      </c>
    </row>
    <row r="2635" spans="1:13" x14ac:dyDescent="0.25">
      <c r="A2635" s="3" t="s">
        <v>14086</v>
      </c>
      <c r="B2635" s="3">
        <v>7.8279999999999999E-3</v>
      </c>
      <c r="C2635" s="4">
        <v>3.86E-4</v>
      </c>
      <c r="D2635" s="3">
        <v>7.9434828</v>
      </c>
      <c r="E2635" s="3">
        <v>0.48652600000000001</v>
      </c>
      <c r="F2635" s="3">
        <v>0.77776434999999999</v>
      </c>
      <c r="G2635" s="5" t="s">
        <v>3219</v>
      </c>
      <c r="H2635" s="5" t="s">
        <v>14087</v>
      </c>
      <c r="L2635" s="5"/>
      <c r="M2635" s="5" t="s">
        <v>2765</v>
      </c>
    </row>
    <row r="2636" spans="1:13" x14ac:dyDescent="0.25">
      <c r="A2636" s="3" t="s">
        <v>14088</v>
      </c>
      <c r="B2636" s="3">
        <v>5.2779999999999997E-3</v>
      </c>
      <c r="C2636" s="4">
        <v>1.7899999999999999E-4</v>
      </c>
      <c r="D2636" s="3">
        <v>9.2595913999999997</v>
      </c>
      <c r="E2636" s="3">
        <v>1.3456980000000001</v>
      </c>
      <c r="F2636" s="3">
        <v>0.77773018000000005</v>
      </c>
      <c r="G2636" s="5" t="s">
        <v>3878</v>
      </c>
      <c r="H2636" s="5" t="s">
        <v>14089</v>
      </c>
      <c r="L2636" s="5"/>
      <c r="M2636" s="5" t="s">
        <v>2766</v>
      </c>
    </row>
    <row r="2637" spans="1:13" x14ac:dyDescent="0.25">
      <c r="A2637" s="3" t="s">
        <v>14090</v>
      </c>
      <c r="B2637" s="3">
        <v>2.3167E-2</v>
      </c>
      <c r="C2637" s="4">
        <v>2.63E-3</v>
      </c>
      <c r="D2637" s="3">
        <v>5.3173437999999997</v>
      </c>
      <c r="E2637" s="3">
        <v>-1.6906110000000001</v>
      </c>
      <c r="F2637" s="3">
        <v>0.77740456999999996</v>
      </c>
      <c r="G2637" s="5" t="s">
        <v>765</v>
      </c>
      <c r="H2637" s="5" t="s">
        <v>14091</v>
      </c>
      <c r="L2637" s="5"/>
      <c r="M2637" s="5" t="s">
        <v>2767</v>
      </c>
    </row>
    <row r="2638" spans="1:13" x14ac:dyDescent="0.25">
      <c r="A2638" s="3" t="s">
        <v>14092</v>
      </c>
      <c r="B2638" s="3">
        <v>8.8439999999999994E-3</v>
      </c>
      <c r="C2638" s="4">
        <v>4.9299999999999995E-4</v>
      </c>
      <c r="D2638" s="3">
        <v>7.5579555000000003</v>
      </c>
      <c r="E2638" s="3">
        <v>0.20954999999999999</v>
      </c>
      <c r="F2638" s="3">
        <v>0.776667</v>
      </c>
      <c r="G2638" s="5" t="s">
        <v>3591</v>
      </c>
      <c r="H2638" s="5" t="s">
        <v>14093</v>
      </c>
      <c r="L2638" s="5"/>
      <c r="M2638" s="5" t="s">
        <v>2768</v>
      </c>
    </row>
    <row r="2639" spans="1:13" x14ac:dyDescent="0.25">
      <c r="A2639" s="3" t="s">
        <v>14094</v>
      </c>
      <c r="B2639" s="3">
        <v>4.5880000000000001E-3</v>
      </c>
      <c r="C2639" s="4">
        <v>1.36E-4</v>
      </c>
      <c r="D2639" s="3">
        <v>9.7813917000000004</v>
      </c>
      <c r="E2639" s="3">
        <v>1.6538649999999999</v>
      </c>
      <c r="F2639" s="3">
        <v>0.77644289</v>
      </c>
      <c r="G2639" s="5" t="s">
        <v>2269</v>
      </c>
      <c r="H2639" s="5" t="s">
        <v>14095</v>
      </c>
      <c r="L2639" s="5"/>
      <c r="M2639" s="5" t="s">
        <v>2769</v>
      </c>
    </row>
    <row r="2640" spans="1:13" x14ac:dyDescent="0.25">
      <c r="A2640" s="3" t="s">
        <v>14096</v>
      </c>
      <c r="B2640" s="3">
        <v>8.5819999999999994E-3</v>
      </c>
      <c r="C2640" s="4">
        <v>4.6500000000000003E-4</v>
      </c>
      <c r="D2640" s="3">
        <v>7.6465401999999996</v>
      </c>
      <c r="E2640" s="3">
        <v>0.274308</v>
      </c>
      <c r="F2640" s="3">
        <v>0.77627363000000005</v>
      </c>
      <c r="G2640" s="5" t="s">
        <v>2927</v>
      </c>
      <c r="H2640" s="5" t="s">
        <v>14097</v>
      </c>
      <c r="L2640" s="5"/>
      <c r="M2640" s="5" t="s">
        <v>2770</v>
      </c>
    </row>
    <row r="2641" spans="1:13" x14ac:dyDescent="0.25">
      <c r="A2641" s="3" t="s">
        <v>14098</v>
      </c>
      <c r="B2641" s="3">
        <v>2.7331000000000001E-2</v>
      </c>
      <c r="C2641" s="4">
        <v>3.4399999999999999E-3</v>
      </c>
      <c r="D2641" s="3">
        <v>5.0125570000000002</v>
      </c>
      <c r="E2641" s="3">
        <v>-1.9949619999999999</v>
      </c>
      <c r="F2641" s="3">
        <v>0.77627296000000001</v>
      </c>
      <c r="M2641" s="3" t="s">
        <v>2771</v>
      </c>
    </row>
    <row r="2642" spans="1:13" x14ac:dyDescent="0.25">
      <c r="A2642" s="3" t="s">
        <v>14099</v>
      </c>
      <c r="B2642" s="3">
        <v>4.2702999999999998E-2</v>
      </c>
      <c r="C2642" s="4">
        <v>6.94E-3</v>
      </c>
      <c r="D2642" s="3">
        <v>4.2709526999999996</v>
      </c>
      <c r="E2642" s="3">
        <v>-2.7903699999999998</v>
      </c>
      <c r="F2642" s="3">
        <v>0.77612848000000001</v>
      </c>
      <c r="G2642" s="5" t="s">
        <v>809</v>
      </c>
      <c r="H2642" s="5" t="s">
        <v>14100</v>
      </c>
      <c r="L2642" s="5"/>
      <c r="M2642" s="5" t="s">
        <v>2772</v>
      </c>
    </row>
    <row r="2643" spans="1:13" x14ac:dyDescent="0.25">
      <c r="A2643" s="3" t="s">
        <v>14101</v>
      </c>
      <c r="B2643" s="3">
        <v>4.7157999999999999E-2</v>
      </c>
      <c r="C2643" s="4">
        <v>8.1399999999999997E-3</v>
      </c>
      <c r="D2643" s="3">
        <v>4.1135409999999997</v>
      </c>
      <c r="E2643" s="3">
        <v>-2.9696880000000001</v>
      </c>
      <c r="F2643" s="3">
        <v>0.77604284999999995</v>
      </c>
      <c r="G2643" s="5" t="s">
        <v>4847</v>
      </c>
      <c r="H2643" s="5" t="s">
        <v>14102</v>
      </c>
      <c r="L2643" s="5"/>
      <c r="M2643" s="5" t="s">
        <v>2773</v>
      </c>
    </row>
    <row r="2644" spans="1:13" x14ac:dyDescent="0.25">
      <c r="A2644" s="3" t="s">
        <v>14103</v>
      </c>
      <c r="B2644" s="3">
        <v>2.3379E-2</v>
      </c>
      <c r="C2644" s="4">
        <v>2.6700000000000001E-3</v>
      </c>
      <c r="D2644" s="3">
        <v>5.2999342</v>
      </c>
      <c r="E2644" s="3">
        <v>-1.70766</v>
      </c>
      <c r="F2644" s="3">
        <v>0.77557167999999999</v>
      </c>
      <c r="G2644" s="5" t="s">
        <v>3465</v>
      </c>
      <c r="H2644" s="5" t="s">
        <v>14104</v>
      </c>
      <c r="L2644" s="5"/>
      <c r="M2644" s="5" t="s">
        <v>2774</v>
      </c>
    </row>
    <row r="2645" spans="1:13" x14ac:dyDescent="0.25">
      <c r="A2645" s="3" t="s">
        <v>14105</v>
      </c>
      <c r="B2645" s="3">
        <v>1.8807000000000001E-2</v>
      </c>
      <c r="C2645" s="4">
        <v>1.8799999999999999E-3</v>
      </c>
      <c r="D2645" s="3">
        <v>5.7196797000000004</v>
      </c>
      <c r="E2645" s="3">
        <v>-1.3075460000000001</v>
      </c>
      <c r="F2645" s="3">
        <v>0.77551468000000001</v>
      </c>
      <c r="G2645" s="5" t="s">
        <v>2792</v>
      </c>
      <c r="H2645" s="5" t="s">
        <v>14106</v>
      </c>
      <c r="L2645" s="5"/>
      <c r="M2645" s="5" t="s">
        <v>2775</v>
      </c>
    </row>
    <row r="2646" spans="1:13" x14ac:dyDescent="0.25">
      <c r="A2646" s="3" t="s">
        <v>14107</v>
      </c>
      <c r="B2646" s="3">
        <v>3.2592000000000003E-2</v>
      </c>
      <c r="C2646" s="4">
        <v>4.5500000000000002E-3</v>
      </c>
      <c r="D2646" s="3">
        <v>4.7083921999999996</v>
      </c>
      <c r="E2646" s="3">
        <v>-2.311531</v>
      </c>
      <c r="F2646" s="3">
        <v>0.77544696999999996</v>
      </c>
      <c r="G2646" s="5" t="s">
        <v>1074</v>
      </c>
      <c r="H2646" s="5" t="s">
        <v>14108</v>
      </c>
      <c r="L2646" s="5"/>
      <c r="M2646" s="5" t="s">
        <v>2776</v>
      </c>
    </row>
    <row r="2647" spans="1:13" x14ac:dyDescent="0.25">
      <c r="A2647" s="3" t="s">
        <v>14109</v>
      </c>
      <c r="B2647" s="3">
        <v>1.4114E-2</v>
      </c>
      <c r="C2647" s="4">
        <v>1.14E-3</v>
      </c>
      <c r="D2647" s="3">
        <v>6.3621347000000004</v>
      </c>
      <c r="E2647" s="3">
        <v>-0.73664300000000005</v>
      </c>
      <c r="F2647" s="3">
        <v>0.77541724000000001</v>
      </c>
      <c r="G2647" s="5" t="s">
        <v>989</v>
      </c>
      <c r="H2647" s="5" t="s">
        <v>14024</v>
      </c>
      <c r="L2647" s="5"/>
      <c r="M2647" s="5" t="s">
        <v>2777</v>
      </c>
    </row>
    <row r="2648" spans="1:13" x14ac:dyDescent="0.25">
      <c r="A2648" s="3" t="s">
        <v>14110</v>
      </c>
      <c r="B2648" s="3">
        <v>4.3940000000000003E-3</v>
      </c>
      <c r="C2648" s="4">
        <v>1.2300000000000001E-4</v>
      </c>
      <c r="D2648" s="3">
        <v>9.9733778999999991</v>
      </c>
      <c r="E2648" s="3">
        <v>1.7631190000000001</v>
      </c>
      <c r="F2648" s="3">
        <v>0.77535544999999995</v>
      </c>
      <c r="G2648" s="5" t="s">
        <v>4766</v>
      </c>
      <c r="H2648" s="5" t="s">
        <v>14111</v>
      </c>
      <c r="L2648" s="5"/>
      <c r="M2648" s="5" t="s">
        <v>2778</v>
      </c>
    </row>
    <row r="2649" spans="1:13" x14ac:dyDescent="0.25">
      <c r="A2649" s="3" t="s">
        <v>14112</v>
      </c>
      <c r="B2649" s="3">
        <v>3.5526000000000002E-2</v>
      </c>
      <c r="C2649" s="4">
        <v>5.2500000000000003E-3</v>
      </c>
      <c r="D2649" s="3">
        <v>4.5567602999999997</v>
      </c>
      <c r="E2649" s="3">
        <v>-2.4743110000000001</v>
      </c>
      <c r="F2649" s="3">
        <v>0.77521034</v>
      </c>
      <c r="M2649" s="3" t="s">
        <v>2779</v>
      </c>
    </row>
    <row r="2650" spans="1:13" x14ac:dyDescent="0.25">
      <c r="A2650" s="3" t="s">
        <v>14113</v>
      </c>
      <c r="B2650" s="3">
        <v>2.0057999999999999E-2</v>
      </c>
      <c r="C2650" s="4">
        <v>2.0799999999999998E-3</v>
      </c>
      <c r="D2650" s="3">
        <v>5.5944018</v>
      </c>
      <c r="E2650" s="3">
        <v>-1.424617</v>
      </c>
      <c r="F2650" s="3">
        <v>0.77457564999999995</v>
      </c>
      <c r="G2650" s="5" t="s">
        <v>2268</v>
      </c>
      <c r="H2650" s="5" t="s">
        <v>14114</v>
      </c>
      <c r="L2650" s="5"/>
      <c r="M2650" s="5" t="s">
        <v>2780</v>
      </c>
    </row>
    <row r="2651" spans="1:13" x14ac:dyDescent="0.25">
      <c r="A2651" s="3" t="s">
        <v>14115</v>
      </c>
      <c r="B2651" s="3">
        <v>1.2271000000000001E-2</v>
      </c>
      <c r="C2651" s="4">
        <v>8.9300000000000002E-4</v>
      </c>
      <c r="D2651" s="3">
        <v>6.6903055</v>
      </c>
      <c r="E2651" s="3">
        <v>-0.462808</v>
      </c>
      <c r="F2651" s="3">
        <v>0.77456917999999997</v>
      </c>
      <c r="G2651" s="5" t="s">
        <v>2105</v>
      </c>
      <c r="H2651" s="5" t="s">
        <v>14116</v>
      </c>
      <c r="L2651" s="5"/>
      <c r="M2651" s="5" t="s">
        <v>2781</v>
      </c>
    </row>
    <row r="2652" spans="1:13" x14ac:dyDescent="0.25">
      <c r="A2652" s="3" t="s">
        <v>14117</v>
      </c>
      <c r="B2652" s="3">
        <v>3.5538E-2</v>
      </c>
      <c r="C2652" s="4">
        <v>5.2500000000000003E-3</v>
      </c>
      <c r="D2652" s="3">
        <v>4.5558382999999996</v>
      </c>
      <c r="E2652" s="3">
        <v>-2.475311</v>
      </c>
      <c r="F2652" s="3">
        <v>0.77389291000000004</v>
      </c>
      <c r="G2652" s="5" t="s">
        <v>756</v>
      </c>
      <c r="H2652" s="5" t="s">
        <v>12927</v>
      </c>
      <c r="L2652" s="5"/>
      <c r="M2652" s="5" t="s">
        <v>2782</v>
      </c>
    </row>
    <row r="2653" spans="1:13" x14ac:dyDescent="0.25">
      <c r="A2653" s="3" t="s">
        <v>14118</v>
      </c>
      <c r="B2653" s="3">
        <v>1.9453999999999999E-2</v>
      </c>
      <c r="C2653" s="4">
        <v>1.98E-3</v>
      </c>
      <c r="D2653" s="3">
        <v>5.6529042</v>
      </c>
      <c r="E2653" s="3">
        <v>-1.3697029999999999</v>
      </c>
      <c r="F2653" s="3">
        <v>0.77338063999999995</v>
      </c>
      <c r="G2653" s="5" t="s">
        <v>4494</v>
      </c>
      <c r="H2653" s="5" t="s">
        <v>14119</v>
      </c>
      <c r="L2653" s="5"/>
      <c r="M2653" s="5" t="s">
        <v>2783</v>
      </c>
    </row>
    <row r="2654" spans="1:13" x14ac:dyDescent="0.25">
      <c r="A2654" s="3" t="s">
        <v>14120</v>
      </c>
      <c r="B2654" s="3">
        <v>1.0571000000000001E-2</v>
      </c>
      <c r="C2654" s="4">
        <v>6.8099999999999996E-4</v>
      </c>
      <c r="D2654" s="3">
        <v>7.0736482000000001</v>
      </c>
      <c r="E2654" s="3">
        <v>-0.156919</v>
      </c>
      <c r="F2654" s="3">
        <v>0.77307408</v>
      </c>
      <c r="G2654" s="5" t="s">
        <v>3863</v>
      </c>
      <c r="H2654" s="5" t="s">
        <v>14121</v>
      </c>
      <c r="L2654" s="5"/>
      <c r="M2654" s="5" t="s">
        <v>2784</v>
      </c>
    </row>
    <row r="2655" spans="1:13" x14ac:dyDescent="0.25">
      <c r="A2655" s="3" t="s">
        <v>14122</v>
      </c>
      <c r="B2655" s="3">
        <v>3.4949000000000001E-2</v>
      </c>
      <c r="C2655" s="4">
        <v>5.1200000000000004E-3</v>
      </c>
      <c r="D2655" s="3">
        <v>4.5833703999999997</v>
      </c>
      <c r="E2655" s="3">
        <v>-2.4455010000000001</v>
      </c>
      <c r="F2655" s="3">
        <v>0.77250189999999996</v>
      </c>
      <c r="G2655" s="5" t="s">
        <v>915</v>
      </c>
      <c r="H2655" s="5" t="s">
        <v>14123</v>
      </c>
      <c r="L2655" s="5"/>
      <c r="M2655" s="5" t="s">
        <v>2785</v>
      </c>
    </row>
    <row r="2656" spans="1:13" x14ac:dyDescent="0.25">
      <c r="A2656" s="3" t="s">
        <v>14124</v>
      </c>
      <c r="B2656" s="3">
        <v>9.7439999999999992E-3</v>
      </c>
      <c r="C2656" s="4">
        <v>5.9900000000000003E-4</v>
      </c>
      <c r="D2656" s="3">
        <v>7.2621427000000001</v>
      </c>
      <c r="E2656" s="3">
        <v>-1.1731E-2</v>
      </c>
      <c r="F2656" s="3">
        <v>0.77223542999999994</v>
      </c>
      <c r="G2656" s="5" t="s">
        <v>3503</v>
      </c>
      <c r="H2656" s="5" t="s">
        <v>14125</v>
      </c>
      <c r="L2656" s="5"/>
      <c r="M2656" s="5" t="s">
        <v>2786</v>
      </c>
    </row>
    <row r="2657" spans="1:13" x14ac:dyDescent="0.25">
      <c r="A2657" s="3" t="s">
        <v>14126</v>
      </c>
      <c r="B2657" s="3">
        <v>1.0675E-2</v>
      </c>
      <c r="C2657" s="4">
        <v>6.9399999999999996E-4</v>
      </c>
      <c r="D2657" s="3">
        <v>7.0469340000000003</v>
      </c>
      <c r="E2657" s="3">
        <v>-0.17776800000000001</v>
      </c>
      <c r="F2657" s="3">
        <v>0.77186398000000001</v>
      </c>
      <c r="G2657" s="5" t="s">
        <v>2848</v>
      </c>
      <c r="H2657" s="5" t="s">
        <v>14127</v>
      </c>
      <c r="L2657" s="5"/>
      <c r="M2657" s="5" t="s">
        <v>2787</v>
      </c>
    </row>
    <row r="2658" spans="1:13" x14ac:dyDescent="0.25">
      <c r="A2658" s="3" t="s">
        <v>14128</v>
      </c>
      <c r="B2658" s="3">
        <v>8.9230000000000004E-3</v>
      </c>
      <c r="C2658" s="4">
        <v>5.0199999999999995E-4</v>
      </c>
      <c r="D2658" s="3">
        <v>7.5296659999999997</v>
      </c>
      <c r="E2658" s="3">
        <v>0.188725</v>
      </c>
      <c r="F2658" s="3">
        <v>0.77144294000000002</v>
      </c>
      <c r="G2658" s="5" t="s">
        <v>994</v>
      </c>
      <c r="H2658" s="5" t="s">
        <v>14129</v>
      </c>
      <c r="L2658" s="5"/>
      <c r="M2658" s="5" t="s">
        <v>2788</v>
      </c>
    </row>
    <row r="2659" spans="1:13" x14ac:dyDescent="0.25">
      <c r="A2659" s="3" t="s">
        <v>14130</v>
      </c>
      <c r="B2659" s="3">
        <v>8.0569999999999999E-3</v>
      </c>
      <c r="C2659" s="4">
        <v>4.0999999999999999E-4</v>
      </c>
      <c r="D2659" s="3">
        <v>7.8456090999999999</v>
      </c>
      <c r="E2659" s="3">
        <v>0.41738999999999998</v>
      </c>
      <c r="F2659" s="3">
        <v>0.77137615000000004</v>
      </c>
      <c r="G2659" s="5" t="s">
        <v>3439</v>
      </c>
      <c r="H2659" s="5" t="s">
        <v>14131</v>
      </c>
      <c r="L2659" s="5"/>
      <c r="M2659" s="5" t="s">
        <v>2789</v>
      </c>
    </row>
    <row r="2660" spans="1:13" x14ac:dyDescent="0.25">
      <c r="A2660" s="3" t="s">
        <v>14132</v>
      </c>
      <c r="B2660" s="3">
        <v>1.4598E-2</v>
      </c>
      <c r="C2660" s="4">
        <v>1.2099999999999999E-3</v>
      </c>
      <c r="D2660" s="3">
        <v>6.2827488000000002</v>
      </c>
      <c r="E2660" s="3">
        <v>-0.80462800000000001</v>
      </c>
      <c r="F2660" s="3">
        <v>0.77067132000000005</v>
      </c>
      <c r="G2660" s="5" t="s">
        <v>4376</v>
      </c>
      <c r="H2660" s="5" t="s">
        <v>12737</v>
      </c>
      <c r="L2660" s="5"/>
      <c r="M2660" s="5" t="s">
        <v>2790</v>
      </c>
    </row>
    <row r="2661" spans="1:13" x14ac:dyDescent="0.25">
      <c r="A2661" s="3" t="s">
        <v>14133</v>
      </c>
      <c r="B2661" s="3">
        <v>2.7108E-2</v>
      </c>
      <c r="C2661" s="4">
        <v>3.3899999999999998E-3</v>
      </c>
      <c r="D2661" s="3">
        <v>5.0275280999999996</v>
      </c>
      <c r="E2661" s="3">
        <v>-1.9797169999999999</v>
      </c>
      <c r="F2661" s="3">
        <v>0.77010453999999995</v>
      </c>
      <c r="G2661" s="5" t="s">
        <v>5293</v>
      </c>
      <c r="H2661" s="5" t="s">
        <v>14134</v>
      </c>
      <c r="L2661" s="5"/>
      <c r="M2661" s="5" t="s">
        <v>2791</v>
      </c>
    </row>
    <row r="2662" spans="1:13" x14ac:dyDescent="0.25">
      <c r="A2662" s="3" t="s">
        <v>14135</v>
      </c>
      <c r="B2662" s="3">
        <v>2.2831000000000001E-2</v>
      </c>
      <c r="C2662" s="4">
        <v>2.5500000000000002E-3</v>
      </c>
      <c r="D2662" s="3">
        <v>5.3519180000000004</v>
      </c>
      <c r="E2662" s="3">
        <v>-1.656873</v>
      </c>
      <c r="F2662" s="3">
        <v>0.77007064999999997</v>
      </c>
      <c r="G2662" s="5" t="s">
        <v>1840</v>
      </c>
      <c r="H2662" s="5" t="s">
        <v>14016</v>
      </c>
      <c r="L2662" s="5"/>
      <c r="M2662" s="5" t="s">
        <v>2792</v>
      </c>
    </row>
    <row r="2663" spans="1:13" x14ac:dyDescent="0.25">
      <c r="A2663" s="3" t="s">
        <v>14136</v>
      </c>
      <c r="B2663" s="3">
        <v>2.1645000000000001E-2</v>
      </c>
      <c r="C2663" s="4">
        <v>2.3500000000000001E-3</v>
      </c>
      <c r="D2663" s="3">
        <v>5.4503553</v>
      </c>
      <c r="E2663" s="3">
        <v>-1.561674</v>
      </c>
      <c r="F2663" s="3">
        <v>0.77000024</v>
      </c>
      <c r="G2663" s="5" t="s">
        <v>280</v>
      </c>
      <c r="H2663" s="5" t="s">
        <v>14137</v>
      </c>
      <c r="L2663" s="5"/>
      <c r="M2663" s="5" t="s">
        <v>2793</v>
      </c>
    </row>
    <row r="2664" spans="1:13" x14ac:dyDescent="0.25">
      <c r="A2664" s="3" t="s">
        <v>14138</v>
      </c>
      <c r="B2664" s="3">
        <v>4.8082E-2</v>
      </c>
      <c r="C2664" s="4">
        <v>8.3899999999999999E-3</v>
      </c>
      <c r="D2664" s="3">
        <v>4.0845079000000002</v>
      </c>
      <c r="E2664" s="3">
        <v>-3.0031720000000002</v>
      </c>
      <c r="F2664" s="3">
        <v>0.76965355999999996</v>
      </c>
      <c r="G2664" s="5" t="s">
        <v>1527</v>
      </c>
      <c r="H2664" s="5" t="s">
        <v>14139</v>
      </c>
      <c r="L2664" s="5"/>
      <c r="M2664" s="5" t="s">
        <v>2794</v>
      </c>
    </row>
    <row r="2665" spans="1:13" x14ac:dyDescent="0.25">
      <c r="A2665" s="3" t="s">
        <v>14140</v>
      </c>
      <c r="B2665" s="3">
        <v>1.1764999999999999E-2</v>
      </c>
      <c r="C2665" s="4">
        <v>8.2799999999999996E-4</v>
      </c>
      <c r="D2665" s="3">
        <v>6.7949194000000004</v>
      </c>
      <c r="E2665" s="3">
        <v>-0.37787700000000002</v>
      </c>
      <c r="F2665" s="3">
        <v>0.76955576000000003</v>
      </c>
      <c r="G2665" s="5" t="s">
        <v>1439</v>
      </c>
      <c r="H2665" s="5" t="s">
        <v>14141</v>
      </c>
      <c r="L2665" s="5"/>
      <c r="M2665" s="5" t="s">
        <v>2795</v>
      </c>
    </row>
    <row r="2666" spans="1:13" x14ac:dyDescent="0.25">
      <c r="A2666" s="3" t="s">
        <v>14142</v>
      </c>
      <c r="B2666" s="3">
        <v>3.4456000000000001E-2</v>
      </c>
      <c r="C2666" s="4">
        <v>4.9800000000000001E-3</v>
      </c>
      <c r="D2666" s="3">
        <v>4.6120801</v>
      </c>
      <c r="E2666" s="3">
        <v>-2.4145349999999999</v>
      </c>
      <c r="F2666" s="3">
        <v>0.76946117000000003</v>
      </c>
      <c r="G2666" s="5" t="s">
        <v>2099</v>
      </c>
      <c r="H2666" s="5" t="s">
        <v>14143</v>
      </c>
      <c r="L2666" s="5"/>
      <c r="M2666" s="5" t="s">
        <v>2796</v>
      </c>
    </row>
    <row r="2667" spans="1:13" x14ac:dyDescent="0.25">
      <c r="A2667" s="3" t="s">
        <v>14144</v>
      </c>
      <c r="B2667" s="3">
        <v>4.5651999999999998E-2</v>
      </c>
      <c r="C2667" s="4">
        <v>7.7200000000000003E-3</v>
      </c>
      <c r="D2667" s="3">
        <v>4.1652231000000004</v>
      </c>
      <c r="E2667" s="3">
        <v>-2.910399</v>
      </c>
      <c r="F2667" s="3">
        <v>0.76899412</v>
      </c>
      <c r="M2667" s="3" t="s">
        <v>2797</v>
      </c>
    </row>
    <row r="2668" spans="1:13" x14ac:dyDescent="0.25">
      <c r="A2668" s="3" t="s">
        <v>14145</v>
      </c>
      <c r="B2668" s="3">
        <v>2.2734999999999998E-2</v>
      </c>
      <c r="C2668" s="4">
        <v>2.5400000000000002E-3</v>
      </c>
      <c r="D2668" s="3">
        <v>5.3596560999999996</v>
      </c>
      <c r="E2668" s="3">
        <v>-1.6493439999999999</v>
      </c>
      <c r="F2668" s="3">
        <v>0.76897377</v>
      </c>
      <c r="M2668" s="3" t="s">
        <v>2798</v>
      </c>
    </row>
    <row r="2669" spans="1:13" x14ac:dyDescent="0.25">
      <c r="A2669" s="3" t="s">
        <v>14146</v>
      </c>
      <c r="B2669" s="3">
        <v>4.1871999999999999E-2</v>
      </c>
      <c r="C2669" s="4">
        <v>6.7600000000000004E-3</v>
      </c>
      <c r="D2669" s="3">
        <v>4.2977832999999999</v>
      </c>
      <c r="E2669" s="3">
        <v>-2.7601789999999999</v>
      </c>
      <c r="F2669" s="3">
        <v>0.76884388999999997</v>
      </c>
      <c r="G2669" s="5" t="s">
        <v>3265</v>
      </c>
      <c r="H2669" s="5" t="s">
        <v>14147</v>
      </c>
      <c r="L2669" s="5"/>
      <c r="M2669" s="5" t="s">
        <v>2799</v>
      </c>
    </row>
    <row r="2670" spans="1:13" x14ac:dyDescent="0.25">
      <c r="A2670" s="3" t="s">
        <v>14148</v>
      </c>
      <c r="B2670" s="3">
        <v>2.2842000000000001E-2</v>
      </c>
      <c r="C2670" s="4">
        <v>2.5600000000000002E-3</v>
      </c>
      <c r="D2670" s="3">
        <v>5.3507445999999996</v>
      </c>
      <c r="E2670" s="3">
        <v>-1.6580159999999999</v>
      </c>
      <c r="F2670" s="3">
        <v>0.76792104999999999</v>
      </c>
      <c r="G2670" s="5" t="s">
        <v>4924</v>
      </c>
      <c r="H2670" s="5" t="s">
        <v>14149</v>
      </c>
      <c r="L2670" s="5"/>
      <c r="M2670" s="5" t="s">
        <v>2800</v>
      </c>
    </row>
    <row r="2671" spans="1:13" x14ac:dyDescent="0.25">
      <c r="A2671" s="3" t="s">
        <v>14150</v>
      </c>
      <c r="B2671" s="3">
        <v>4.7211000000000003E-2</v>
      </c>
      <c r="C2671" s="4">
        <v>8.1499999999999993E-3</v>
      </c>
      <c r="D2671" s="3">
        <v>4.1120301000000001</v>
      </c>
      <c r="E2671" s="3">
        <v>-2.9714269999999998</v>
      </c>
      <c r="F2671" s="3">
        <v>0.76742494999999999</v>
      </c>
      <c r="G2671" s="5" t="s">
        <v>4640</v>
      </c>
      <c r="H2671" s="5" t="s">
        <v>13807</v>
      </c>
      <c r="L2671" s="5"/>
      <c r="M2671" s="5" t="s">
        <v>2801</v>
      </c>
    </row>
    <row r="2672" spans="1:13" x14ac:dyDescent="0.25">
      <c r="A2672" s="3" t="s">
        <v>14151</v>
      </c>
      <c r="B2672" s="3">
        <v>2.1729999999999999E-2</v>
      </c>
      <c r="C2672" s="4">
        <v>2.3600000000000001E-3</v>
      </c>
      <c r="D2672" s="3">
        <v>5.4437790000000001</v>
      </c>
      <c r="E2672" s="3">
        <v>-1.567995</v>
      </c>
      <c r="F2672" s="3">
        <v>0.76687185000000002</v>
      </c>
      <c r="G2672" s="5" t="s">
        <v>4907</v>
      </c>
      <c r="H2672" s="5" t="s">
        <v>13745</v>
      </c>
      <c r="L2672" s="5"/>
      <c r="M2672" s="5" t="s">
        <v>2802</v>
      </c>
    </row>
    <row r="2673" spans="1:13" x14ac:dyDescent="0.25">
      <c r="A2673" s="3" t="s">
        <v>14152</v>
      </c>
      <c r="B2673" s="3">
        <v>1.2581E-2</v>
      </c>
      <c r="C2673" s="4">
        <v>9.3000000000000005E-4</v>
      </c>
      <c r="D2673" s="3">
        <v>6.6333786000000003</v>
      </c>
      <c r="E2673" s="3">
        <v>-0.50949599999999995</v>
      </c>
      <c r="F2673" s="3">
        <v>0.76634082000000003</v>
      </c>
      <c r="M2673" s="3" t="s">
        <v>2803</v>
      </c>
    </row>
    <row r="2674" spans="1:13" x14ac:dyDescent="0.25">
      <c r="A2674" s="3" t="s">
        <v>14153</v>
      </c>
      <c r="B2674" s="3">
        <v>1.8637999999999998E-2</v>
      </c>
      <c r="C2674" s="4">
        <v>1.8500000000000001E-3</v>
      </c>
      <c r="D2674" s="3">
        <v>5.7384871999999998</v>
      </c>
      <c r="E2674" s="3">
        <v>-1.290138</v>
      </c>
      <c r="F2674" s="3">
        <v>0.76618713999999999</v>
      </c>
      <c r="G2674" s="5" t="s">
        <v>1751</v>
      </c>
      <c r="H2674" s="5" t="s">
        <v>11801</v>
      </c>
      <c r="L2674" s="5"/>
      <c r="M2674" s="5" t="s">
        <v>2804</v>
      </c>
    </row>
    <row r="2675" spans="1:13" x14ac:dyDescent="0.25">
      <c r="A2675" s="3" t="s">
        <v>14154</v>
      </c>
      <c r="B2675" s="3">
        <v>2.1426000000000001E-2</v>
      </c>
      <c r="C2675" s="4">
        <v>2.31E-3</v>
      </c>
      <c r="D2675" s="3">
        <v>5.4686105999999999</v>
      </c>
      <c r="E2675" s="3">
        <v>-1.5441579999999999</v>
      </c>
      <c r="F2675" s="3">
        <v>0.76577781</v>
      </c>
      <c r="G2675" s="5" t="s">
        <v>1612</v>
      </c>
      <c r="H2675" s="5" t="s">
        <v>14155</v>
      </c>
      <c r="L2675" s="5"/>
      <c r="M2675" s="5" t="s">
        <v>2805</v>
      </c>
    </row>
    <row r="2676" spans="1:13" x14ac:dyDescent="0.25">
      <c r="A2676" s="3" t="s">
        <v>14156</v>
      </c>
      <c r="B2676" s="3">
        <v>1.9376999999999998E-2</v>
      </c>
      <c r="C2676" s="4">
        <v>1.97E-3</v>
      </c>
      <c r="D2676" s="3">
        <v>5.6631527999999998</v>
      </c>
      <c r="E2676" s="3">
        <v>-1.360128</v>
      </c>
      <c r="F2676" s="3">
        <v>0.76572773999999999</v>
      </c>
      <c r="G2676" s="5" t="s">
        <v>4336</v>
      </c>
      <c r="H2676" s="5" t="s">
        <v>14157</v>
      </c>
      <c r="L2676" s="5"/>
      <c r="M2676" s="5" t="s">
        <v>2806</v>
      </c>
    </row>
    <row r="2677" spans="1:13" x14ac:dyDescent="0.25">
      <c r="A2677" s="3" t="s">
        <v>14158</v>
      </c>
      <c r="B2677" s="3">
        <v>2.3553000000000001E-2</v>
      </c>
      <c r="C2677" s="4">
        <v>2.7100000000000002E-3</v>
      </c>
      <c r="D2677" s="3">
        <v>5.2822912000000004</v>
      </c>
      <c r="E2677" s="3">
        <v>-1.7249779999999999</v>
      </c>
      <c r="F2677" s="3">
        <v>0.76550384000000005</v>
      </c>
      <c r="M2677" s="3" t="s">
        <v>2807</v>
      </c>
    </row>
    <row r="2678" spans="1:13" x14ac:dyDescent="0.25">
      <c r="A2678" s="3" t="s">
        <v>14159</v>
      </c>
      <c r="B2678" s="3">
        <v>1.4737999999999999E-2</v>
      </c>
      <c r="C2678" s="4">
        <v>1.23E-3</v>
      </c>
      <c r="D2678" s="3">
        <v>6.2601113000000002</v>
      </c>
      <c r="E2678" s="3">
        <v>-0.82414200000000004</v>
      </c>
      <c r="F2678" s="3">
        <v>0.76538149</v>
      </c>
      <c r="G2678" s="5" t="s">
        <v>3880</v>
      </c>
      <c r="H2678" s="5" t="s">
        <v>14160</v>
      </c>
      <c r="L2678" s="5"/>
      <c r="M2678" s="5" t="s">
        <v>2808</v>
      </c>
    </row>
    <row r="2679" spans="1:13" x14ac:dyDescent="0.25">
      <c r="A2679" s="3" t="s">
        <v>14161</v>
      </c>
      <c r="B2679" s="3">
        <v>2.5104000000000001E-2</v>
      </c>
      <c r="C2679" s="4">
        <v>3.0000000000000001E-3</v>
      </c>
      <c r="D2679" s="3">
        <v>5.1648654000000001</v>
      </c>
      <c r="E2679" s="3">
        <v>-1.841299</v>
      </c>
      <c r="F2679" s="3">
        <v>0.76535180000000003</v>
      </c>
      <c r="G2679" s="5" t="s">
        <v>4901</v>
      </c>
      <c r="H2679" s="5" t="s">
        <v>13598</v>
      </c>
      <c r="L2679" s="5"/>
      <c r="M2679" s="5" t="s">
        <v>2809</v>
      </c>
    </row>
    <row r="2680" spans="1:13" x14ac:dyDescent="0.25">
      <c r="A2680" s="3" t="s">
        <v>14162</v>
      </c>
      <c r="B2680" s="3">
        <v>2.5548999999999999E-2</v>
      </c>
      <c r="C2680" s="4">
        <v>3.0799999999999998E-3</v>
      </c>
      <c r="D2680" s="3">
        <v>5.1364852000000001</v>
      </c>
      <c r="E2680" s="3">
        <v>-1.869691</v>
      </c>
      <c r="F2680" s="3">
        <v>0.76510829000000002</v>
      </c>
      <c r="G2680" s="5" t="s">
        <v>649</v>
      </c>
      <c r="H2680" s="5" t="s">
        <v>14163</v>
      </c>
      <c r="L2680" s="5"/>
      <c r="M2680" s="5" t="s">
        <v>2810</v>
      </c>
    </row>
    <row r="2681" spans="1:13" x14ac:dyDescent="0.25">
      <c r="A2681" s="3" t="s">
        <v>14164</v>
      </c>
      <c r="B2681" s="3">
        <v>1.6636000000000001E-2</v>
      </c>
      <c r="C2681" s="4">
        <v>1.5200000000000001E-3</v>
      </c>
      <c r="D2681" s="3">
        <v>5.9855296999999998</v>
      </c>
      <c r="E2681" s="3">
        <v>-1.0654650000000001</v>
      </c>
      <c r="F2681" s="3">
        <v>0.76472487</v>
      </c>
      <c r="G2681" s="5" t="s">
        <v>4202</v>
      </c>
      <c r="H2681" s="5" t="s">
        <v>14165</v>
      </c>
      <c r="L2681" s="5"/>
      <c r="M2681" s="5" t="s">
        <v>2811</v>
      </c>
    </row>
    <row r="2682" spans="1:13" x14ac:dyDescent="0.25">
      <c r="A2682" s="3" t="s">
        <v>14166</v>
      </c>
      <c r="B2682" s="3">
        <v>2.9434999999999999E-2</v>
      </c>
      <c r="C2682" s="4">
        <v>3.8800000000000002E-3</v>
      </c>
      <c r="D2682" s="3">
        <v>4.8805011</v>
      </c>
      <c r="E2682" s="3">
        <v>-2.1307939999999999</v>
      </c>
      <c r="F2682" s="3">
        <v>0.76386277999999996</v>
      </c>
      <c r="G2682" s="5" t="s">
        <v>532</v>
      </c>
      <c r="H2682" s="5" t="s">
        <v>14167</v>
      </c>
      <c r="L2682" s="5"/>
      <c r="M2682" s="5" t="s">
        <v>2812</v>
      </c>
    </row>
    <row r="2683" spans="1:13" x14ac:dyDescent="0.25">
      <c r="A2683" s="3" t="s">
        <v>14168</v>
      </c>
      <c r="B2683" s="3">
        <v>2.6213E-2</v>
      </c>
      <c r="C2683" s="4">
        <v>3.2100000000000002E-3</v>
      </c>
      <c r="D2683" s="3">
        <v>5.0896983999999996</v>
      </c>
      <c r="E2683" s="3">
        <v>-1.9167369999999999</v>
      </c>
      <c r="F2683" s="3">
        <v>0.76381675999999998</v>
      </c>
      <c r="G2683" s="5" t="s">
        <v>2182</v>
      </c>
      <c r="H2683" s="5" t="s">
        <v>11377</v>
      </c>
      <c r="L2683" s="5"/>
      <c r="M2683" s="5" t="s">
        <v>2813</v>
      </c>
    </row>
    <row r="2684" spans="1:13" x14ac:dyDescent="0.25">
      <c r="A2684" s="3" t="s">
        <v>14169</v>
      </c>
      <c r="B2684" s="3">
        <v>3.1835000000000002E-2</v>
      </c>
      <c r="C2684" s="4">
        <v>4.3899999999999998E-3</v>
      </c>
      <c r="D2684" s="3">
        <v>4.7450982000000002</v>
      </c>
      <c r="E2684" s="3">
        <v>-2.2726289999999998</v>
      </c>
      <c r="F2684" s="3">
        <v>0.76353199999999999</v>
      </c>
      <c r="G2684" s="5" t="s">
        <v>4157</v>
      </c>
      <c r="H2684" s="5" t="s">
        <v>14170</v>
      </c>
      <c r="L2684" s="5"/>
      <c r="M2684" s="5" t="s">
        <v>2814</v>
      </c>
    </row>
    <row r="2685" spans="1:13" x14ac:dyDescent="0.25">
      <c r="A2685" s="3" t="s">
        <v>14171</v>
      </c>
      <c r="B2685" s="3">
        <v>3.0928000000000001E-2</v>
      </c>
      <c r="C2685" s="4">
        <v>4.1900000000000001E-3</v>
      </c>
      <c r="D2685" s="3">
        <v>4.7969863999999998</v>
      </c>
      <c r="E2685" s="3">
        <v>-2.2179669999999998</v>
      </c>
      <c r="F2685" s="3">
        <v>0.76352600000000004</v>
      </c>
      <c r="G2685" s="5" t="s">
        <v>2553</v>
      </c>
      <c r="H2685" s="5" t="s">
        <v>14172</v>
      </c>
      <c r="L2685" s="5"/>
      <c r="M2685" s="5" t="s">
        <v>2815</v>
      </c>
    </row>
    <row r="2686" spans="1:13" x14ac:dyDescent="0.25">
      <c r="A2686" s="3" t="s">
        <v>14173</v>
      </c>
      <c r="B2686" s="3">
        <v>2.4601999999999999E-2</v>
      </c>
      <c r="C2686" s="4">
        <v>2.9099999999999998E-3</v>
      </c>
      <c r="D2686" s="3">
        <v>5.2004627000000001</v>
      </c>
      <c r="E2686" s="3">
        <v>-1.805841</v>
      </c>
      <c r="F2686" s="3">
        <v>0.76318339000000002</v>
      </c>
      <c r="G2686" s="5" t="s">
        <v>3951</v>
      </c>
      <c r="H2686" s="5" t="s">
        <v>14174</v>
      </c>
      <c r="L2686" s="5"/>
      <c r="M2686" s="5" t="s">
        <v>2816</v>
      </c>
    </row>
    <row r="2687" spans="1:13" x14ac:dyDescent="0.25">
      <c r="A2687" s="3" t="s">
        <v>14175</v>
      </c>
      <c r="B2687" s="3">
        <v>4.9679000000000001E-2</v>
      </c>
      <c r="C2687" s="4">
        <v>8.77E-3</v>
      </c>
      <c r="D2687" s="3">
        <v>4.0405633999999999</v>
      </c>
      <c r="E2687" s="3">
        <v>-3.0540980000000002</v>
      </c>
      <c r="F2687" s="3">
        <v>0.76310644000000005</v>
      </c>
      <c r="G2687" s="5" t="s">
        <v>1520</v>
      </c>
      <c r="H2687" s="5" t="s">
        <v>14176</v>
      </c>
      <c r="L2687" s="5"/>
      <c r="M2687" s="5" t="s">
        <v>2817</v>
      </c>
    </row>
    <row r="2688" spans="1:13" x14ac:dyDescent="0.25">
      <c r="A2688" s="3" t="s">
        <v>14177</v>
      </c>
      <c r="B2688" s="3">
        <v>1.4763999999999999E-2</v>
      </c>
      <c r="C2688" s="4">
        <v>1.23E-3</v>
      </c>
      <c r="D2688" s="3">
        <v>6.2559293</v>
      </c>
      <c r="E2688" s="3">
        <v>-0.82775299999999996</v>
      </c>
      <c r="F2688" s="3">
        <v>0.76224731000000001</v>
      </c>
      <c r="G2688" s="5" t="s">
        <v>1655</v>
      </c>
      <c r="H2688" s="5" t="s">
        <v>14178</v>
      </c>
      <c r="L2688" s="5"/>
      <c r="M2688" s="5" t="s">
        <v>2818</v>
      </c>
    </row>
    <row r="2689" spans="1:13" x14ac:dyDescent="0.25">
      <c r="A2689" s="3" t="s">
        <v>14179</v>
      </c>
      <c r="B2689" s="3">
        <v>1.4711999999999999E-2</v>
      </c>
      <c r="C2689" s="4">
        <v>1.2199999999999999E-3</v>
      </c>
      <c r="D2689" s="3">
        <v>6.2651491999999998</v>
      </c>
      <c r="E2689" s="3">
        <v>-0.81979400000000002</v>
      </c>
      <c r="F2689" s="3">
        <v>0.76223850000000004</v>
      </c>
      <c r="M2689" s="3" t="s">
        <v>2819</v>
      </c>
    </row>
    <row r="2690" spans="1:13" x14ac:dyDescent="0.25">
      <c r="A2690" s="3" t="s">
        <v>14180</v>
      </c>
      <c r="B2690" s="3">
        <v>8.0359999999999997E-3</v>
      </c>
      <c r="C2690" s="4">
        <v>4.08E-4</v>
      </c>
      <c r="D2690" s="3">
        <v>7.8521220999999999</v>
      </c>
      <c r="E2690" s="3">
        <v>0.42201499999999997</v>
      </c>
      <c r="F2690" s="3">
        <v>0.76180632999999998</v>
      </c>
      <c r="M2690" s="3" t="s">
        <v>2820</v>
      </c>
    </row>
    <row r="2691" spans="1:13" x14ac:dyDescent="0.25">
      <c r="A2691" s="3" t="s">
        <v>14181</v>
      </c>
      <c r="B2691" s="3">
        <v>2.1936000000000001E-2</v>
      </c>
      <c r="C2691" s="4">
        <v>2.3900000000000002E-3</v>
      </c>
      <c r="D2691" s="3">
        <v>5.4281934999999999</v>
      </c>
      <c r="E2691" s="3">
        <v>-1.582997</v>
      </c>
      <c r="F2691" s="3">
        <v>0.76083641999999996</v>
      </c>
      <c r="G2691" s="5" t="s">
        <v>3721</v>
      </c>
      <c r="H2691" s="5" t="s">
        <v>13140</v>
      </c>
      <c r="L2691" s="5"/>
      <c r="M2691" s="5" t="s">
        <v>2821</v>
      </c>
    </row>
    <row r="2692" spans="1:13" x14ac:dyDescent="0.25">
      <c r="A2692" s="3" t="s">
        <v>14182</v>
      </c>
      <c r="B2692" s="3">
        <v>4.2820999999999998E-2</v>
      </c>
      <c r="C2692" s="4">
        <v>6.9699999999999996E-3</v>
      </c>
      <c r="D2692" s="3">
        <v>4.2671606000000004</v>
      </c>
      <c r="E2692" s="3">
        <v>-2.7946460000000002</v>
      </c>
      <c r="F2692" s="3">
        <v>0.76070150999999997</v>
      </c>
      <c r="G2692" s="5" t="s">
        <v>877</v>
      </c>
      <c r="H2692" s="5" t="s">
        <v>14183</v>
      </c>
      <c r="L2692" s="5"/>
      <c r="M2692" s="5" t="s">
        <v>2822</v>
      </c>
    </row>
    <row r="2693" spans="1:13" x14ac:dyDescent="0.25">
      <c r="A2693" s="3" t="s">
        <v>14184</v>
      </c>
      <c r="B2693" s="3">
        <v>2.6675999999999998E-2</v>
      </c>
      <c r="C2693" s="4">
        <v>3.31E-3</v>
      </c>
      <c r="D2693" s="3">
        <v>5.0559099999999999</v>
      </c>
      <c r="E2693" s="3">
        <v>-1.9508989999999999</v>
      </c>
      <c r="F2693" s="3">
        <v>0.76046592999999996</v>
      </c>
      <c r="M2693" s="3" t="s">
        <v>2823</v>
      </c>
    </row>
    <row r="2694" spans="1:13" x14ac:dyDescent="0.25">
      <c r="A2694" s="3" t="s">
        <v>14185</v>
      </c>
      <c r="B2694" s="3">
        <v>2.2821999999999999E-2</v>
      </c>
      <c r="C2694" s="4">
        <v>2.5500000000000002E-3</v>
      </c>
      <c r="D2694" s="3">
        <v>5.3527909999999999</v>
      </c>
      <c r="E2694" s="3">
        <v>-1.6560239999999999</v>
      </c>
      <c r="F2694" s="3">
        <v>0.76024921999999995</v>
      </c>
      <c r="G2694" s="5" t="s">
        <v>4323</v>
      </c>
      <c r="H2694" s="5" t="s">
        <v>14186</v>
      </c>
      <c r="L2694" s="5"/>
      <c r="M2694" s="5" t="s">
        <v>2824</v>
      </c>
    </row>
    <row r="2695" spans="1:13" x14ac:dyDescent="0.25">
      <c r="A2695" s="3" t="s">
        <v>14187</v>
      </c>
      <c r="B2695" s="3">
        <v>2.9787999999999999E-2</v>
      </c>
      <c r="C2695" s="4">
        <v>3.9500000000000004E-3</v>
      </c>
      <c r="D2695" s="3">
        <v>4.8605261999999998</v>
      </c>
      <c r="E2695" s="3">
        <v>-2.151554</v>
      </c>
      <c r="F2695" s="3">
        <v>0.76017648999999998</v>
      </c>
      <c r="G2695" s="5" t="s">
        <v>1482</v>
      </c>
      <c r="H2695" s="5" t="s">
        <v>14188</v>
      </c>
      <c r="L2695" s="5"/>
      <c r="M2695" s="5" t="s">
        <v>2825</v>
      </c>
    </row>
    <row r="2696" spans="1:13" x14ac:dyDescent="0.25">
      <c r="A2696" s="3" t="s">
        <v>14189</v>
      </c>
      <c r="B2696" s="3">
        <v>3.5775000000000001E-2</v>
      </c>
      <c r="C2696" s="4">
        <v>5.3200000000000001E-3</v>
      </c>
      <c r="D2696" s="3">
        <v>4.5429794000000001</v>
      </c>
      <c r="E2696" s="3">
        <v>-2.4892720000000002</v>
      </c>
      <c r="F2696" s="3">
        <v>0.75972529</v>
      </c>
      <c r="G2696" s="5" t="s">
        <v>5230</v>
      </c>
      <c r="H2696" s="5" t="s">
        <v>14190</v>
      </c>
      <c r="L2696" s="5"/>
      <c r="M2696" s="5" t="s">
        <v>2826</v>
      </c>
    </row>
    <row r="2697" spans="1:13" x14ac:dyDescent="0.25">
      <c r="A2697" s="3" t="s">
        <v>14191</v>
      </c>
      <c r="B2697" s="3">
        <v>3.0577E-2</v>
      </c>
      <c r="C2697" s="4">
        <v>4.1099999999999999E-3</v>
      </c>
      <c r="D2697" s="3">
        <v>4.8178840000000003</v>
      </c>
      <c r="E2697" s="3">
        <v>-2.1960609999999998</v>
      </c>
      <c r="F2697" s="3">
        <v>0.75946066999999995</v>
      </c>
      <c r="M2697" s="3" t="s">
        <v>2827</v>
      </c>
    </row>
    <row r="2698" spans="1:13" x14ac:dyDescent="0.25">
      <c r="A2698" s="3" t="s">
        <v>14192</v>
      </c>
      <c r="B2698" s="3">
        <v>4.7724999999999997E-2</v>
      </c>
      <c r="C2698" s="4">
        <v>8.3099999999999997E-3</v>
      </c>
      <c r="D2698" s="3">
        <v>4.0936178999999999</v>
      </c>
      <c r="E2698" s="3">
        <v>-2.9926520000000001</v>
      </c>
      <c r="F2698" s="3">
        <v>0.75936782000000003</v>
      </c>
      <c r="G2698" s="5" t="s">
        <v>2768</v>
      </c>
      <c r="H2698" s="5" t="s">
        <v>14193</v>
      </c>
      <c r="L2698" s="5"/>
      <c r="M2698" s="5" t="s">
        <v>2828</v>
      </c>
    </row>
    <row r="2699" spans="1:13" x14ac:dyDescent="0.25">
      <c r="A2699" s="3" t="s">
        <v>14194</v>
      </c>
      <c r="B2699" s="3">
        <v>2.7345000000000001E-2</v>
      </c>
      <c r="C2699" s="4">
        <v>3.4399999999999999E-3</v>
      </c>
      <c r="D2699" s="3">
        <v>5.0118023000000003</v>
      </c>
      <c r="E2699" s="3">
        <v>-1.9957320000000001</v>
      </c>
      <c r="F2699" s="3">
        <v>0.75889152000000004</v>
      </c>
      <c r="G2699" s="5" t="s">
        <v>3062</v>
      </c>
      <c r="H2699" s="5" t="s">
        <v>14195</v>
      </c>
      <c r="L2699" s="5"/>
      <c r="M2699" s="5" t="s">
        <v>2829</v>
      </c>
    </row>
    <row r="2700" spans="1:13" x14ac:dyDescent="0.25">
      <c r="A2700" s="3" t="s">
        <v>14196</v>
      </c>
      <c r="B2700" s="3">
        <v>3.4966999999999998E-2</v>
      </c>
      <c r="C2700" s="4">
        <v>5.1200000000000004E-3</v>
      </c>
      <c r="D2700" s="3">
        <v>4.5823248000000003</v>
      </c>
      <c r="E2700" s="3">
        <v>-2.446631</v>
      </c>
      <c r="F2700" s="3">
        <v>0.75888306000000005</v>
      </c>
      <c r="G2700" s="5" t="s">
        <v>3227</v>
      </c>
      <c r="H2700" s="5" t="s">
        <v>12127</v>
      </c>
      <c r="L2700" s="5"/>
      <c r="M2700" s="5" t="s">
        <v>2830</v>
      </c>
    </row>
    <row r="2701" spans="1:13" x14ac:dyDescent="0.25">
      <c r="A2701" s="3" t="s">
        <v>14197</v>
      </c>
      <c r="B2701" s="3">
        <v>1.8416999999999999E-2</v>
      </c>
      <c r="C2701" s="4">
        <v>1.81E-3</v>
      </c>
      <c r="D2701" s="3">
        <v>5.7623093000000001</v>
      </c>
      <c r="E2701" s="3">
        <v>-1.2681519999999999</v>
      </c>
      <c r="F2701" s="3">
        <v>0.75874828999999999</v>
      </c>
      <c r="G2701" s="5" t="s">
        <v>4479</v>
      </c>
      <c r="H2701" s="5" t="s">
        <v>14198</v>
      </c>
      <c r="L2701" s="5"/>
      <c r="M2701" s="5" t="s">
        <v>2831</v>
      </c>
    </row>
    <row r="2702" spans="1:13" x14ac:dyDescent="0.25">
      <c r="A2702" s="3" t="s">
        <v>14199</v>
      </c>
      <c r="B2702" s="3">
        <v>2.9021000000000002E-2</v>
      </c>
      <c r="C2702" s="4">
        <v>3.7799999999999999E-3</v>
      </c>
      <c r="D2702" s="3">
        <v>4.9069526999999997</v>
      </c>
      <c r="E2702" s="3">
        <v>-2.1033900000000001</v>
      </c>
      <c r="F2702" s="3">
        <v>0.75820761999999997</v>
      </c>
      <c r="G2702" s="5" t="s">
        <v>613</v>
      </c>
      <c r="H2702" s="5" t="s">
        <v>14200</v>
      </c>
      <c r="L2702" s="5"/>
      <c r="M2702" s="5" t="s">
        <v>2832</v>
      </c>
    </row>
    <row r="2703" spans="1:13" x14ac:dyDescent="0.25">
      <c r="A2703" s="3" t="s">
        <v>14201</v>
      </c>
      <c r="B2703" s="3">
        <v>4.7219999999999996E-3</v>
      </c>
      <c r="C2703" s="4">
        <v>1.4300000000000001E-4</v>
      </c>
      <c r="D2703" s="3">
        <v>9.6805955000000008</v>
      </c>
      <c r="E2703" s="3">
        <v>1.5956349999999999</v>
      </c>
      <c r="F2703" s="3">
        <v>0.75738028000000002</v>
      </c>
      <c r="G2703" s="5" t="s">
        <v>4603</v>
      </c>
      <c r="H2703" s="5" t="s">
        <v>14202</v>
      </c>
      <c r="L2703" s="5"/>
      <c r="M2703" s="5" t="s">
        <v>2833</v>
      </c>
    </row>
    <row r="2704" spans="1:13" x14ac:dyDescent="0.25">
      <c r="A2704" s="3" t="s">
        <v>14203</v>
      </c>
      <c r="B2704" s="3">
        <v>3.1428999999999999E-2</v>
      </c>
      <c r="C2704" s="4">
        <v>4.2900000000000004E-3</v>
      </c>
      <c r="D2704" s="3">
        <v>4.7700728000000003</v>
      </c>
      <c r="E2704" s="3">
        <v>-2.2462710000000001</v>
      </c>
      <c r="F2704" s="3">
        <v>0.75617473999999996</v>
      </c>
      <c r="G2704" s="5" t="s">
        <v>3527</v>
      </c>
      <c r="H2704" s="5" t="s">
        <v>14204</v>
      </c>
      <c r="L2704" s="5"/>
      <c r="M2704" s="5" t="s">
        <v>2834</v>
      </c>
    </row>
    <row r="2705" spans="1:13" x14ac:dyDescent="0.25">
      <c r="A2705" s="3" t="s">
        <v>14205</v>
      </c>
      <c r="B2705" s="3">
        <v>1.2208E-2</v>
      </c>
      <c r="C2705" s="4">
        <v>8.8400000000000002E-4</v>
      </c>
      <c r="D2705" s="3">
        <v>6.7041690000000003</v>
      </c>
      <c r="E2705" s="3">
        <v>-0.45148899999999997</v>
      </c>
      <c r="F2705" s="3">
        <v>0.75601788000000003</v>
      </c>
      <c r="G2705" s="5" t="s">
        <v>3233</v>
      </c>
      <c r="H2705" s="5" t="s">
        <v>14206</v>
      </c>
      <c r="L2705" s="5"/>
      <c r="M2705" s="5" t="s">
        <v>2835</v>
      </c>
    </row>
    <row r="2706" spans="1:13" x14ac:dyDescent="0.25">
      <c r="A2706" s="3" t="s">
        <v>14207</v>
      </c>
      <c r="B2706" s="3">
        <v>2.0202999999999999E-2</v>
      </c>
      <c r="C2706" s="4">
        <v>2.1099999999999999E-3</v>
      </c>
      <c r="D2706" s="3">
        <v>5.5798968000000002</v>
      </c>
      <c r="E2706" s="3">
        <v>-1.4382980000000001</v>
      </c>
      <c r="F2706" s="3">
        <v>0.75600464000000001</v>
      </c>
      <c r="M2706" s="3" t="s">
        <v>2836</v>
      </c>
    </row>
    <row r="2707" spans="1:13" x14ac:dyDescent="0.25">
      <c r="A2707" s="3" t="s">
        <v>14208</v>
      </c>
      <c r="B2707" s="3">
        <v>3.4403999999999997E-2</v>
      </c>
      <c r="C2707" s="4">
        <v>4.96E-3</v>
      </c>
      <c r="D2707" s="3">
        <v>4.6153208000000001</v>
      </c>
      <c r="E2707" s="3">
        <v>-2.4110469999999999</v>
      </c>
      <c r="F2707" s="3">
        <v>0.75556237000000004</v>
      </c>
      <c r="G2707" s="5" t="s">
        <v>3822</v>
      </c>
      <c r="H2707" s="5" t="s">
        <v>12464</v>
      </c>
      <c r="L2707" s="5"/>
      <c r="M2707" s="5" t="s">
        <v>2837</v>
      </c>
    </row>
    <row r="2708" spans="1:13" x14ac:dyDescent="0.25">
      <c r="A2708" s="3" t="s">
        <v>14209</v>
      </c>
      <c r="B2708" s="3">
        <v>1.1017000000000001E-2</v>
      </c>
      <c r="C2708" s="4">
        <v>7.2999999999999996E-4</v>
      </c>
      <c r="D2708" s="3">
        <v>6.9733226000000004</v>
      </c>
      <c r="E2708" s="3">
        <v>-0.23557400000000001</v>
      </c>
      <c r="F2708" s="3">
        <v>0.75521598999999995</v>
      </c>
      <c r="G2708" s="5" t="s">
        <v>391</v>
      </c>
      <c r="H2708" s="5" t="s">
        <v>11463</v>
      </c>
      <c r="L2708" s="5"/>
      <c r="M2708" s="5" t="s">
        <v>2838</v>
      </c>
    </row>
    <row r="2709" spans="1:13" x14ac:dyDescent="0.25">
      <c r="A2709" s="3" t="s">
        <v>14210</v>
      </c>
      <c r="B2709" s="3">
        <v>4.2719999999999998E-3</v>
      </c>
      <c r="C2709" s="4">
        <v>1.17E-4</v>
      </c>
      <c r="D2709" s="3">
        <v>10.0795318</v>
      </c>
      <c r="E2709" s="3">
        <v>1.8226169999999999</v>
      </c>
      <c r="F2709" s="3">
        <v>0.75495215000000004</v>
      </c>
      <c r="G2709" s="5" t="s">
        <v>1604</v>
      </c>
      <c r="H2709" s="5" t="s">
        <v>14211</v>
      </c>
      <c r="L2709" s="5"/>
      <c r="M2709" s="5" t="s">
        <v>2839</v>
      </c>
    </row>
    <row r="2710" spans="1:13" x14ac:dyDescent="0.25">
      <c r="A2710" s="3" t="s">
        <v>14212</v>
      </c>
      <c r="B2710" s="3">
        <v>2.0937000000000001E-2</v>
      </c>
      <c r="C2710" s="4">
        <v>2.2300000000000002E-3</v>
      </c>
      <c r="D2710" s="3">
        <v>5.5131784000000001</v>
      </c>
      <c r="E2710" s="3">
        <v>-1.501573</v>
      </c>
      <c r="F2710" s="3">
        <v>0.75481752000000002</v>
      </c>
      <c r="G2710" s="5" t="s">
        <v>5122</v>
      </c>
      <c r="H2710" s="5" t="s">
        <v>12891</v>
      </c>
      <c r="L2710" s="5"/>
      <c r="M2710" s="5" t="s">
        <v>2840</v>
      </c>
    </row>
    <row r="2711" spans="1:13" x14ac:dyDescent="0.25">
      <c r="A2711" s="3" t="s">
        <v>14213</v>
      </c>
      <c r="B2711" s="3">
        <v>8.9739999999999993E-3</v>
      </c>
      <c r="C2711" s="4">
        <v>5.0900000000000001E-4</v>
      </c>
      <c r="D2711" s="3">
        <v>7.5083675999999997</v>
      </c>
      <c r="E2711" s="3">
        <v>0.17300099999999999</v>
      </c>
      <c r="F2711" s="3">
        <v>0.75458449000000005</v>
      </c>
      <c r="G2711" s="5" t="s">
        <v>2981</v>
      </c>
      <c r="H2711" s="5" t="s">
        <v>13502</v>
      </c>
      <c r="L2711" s="5"/>
      <c r="M2711" s="5" t="s">
        <v>2841</v>
      </c>
    </row>
    <row r="2712" spans="1:13" x14ac:dyDescent="0.25">
      <c r="A2712" s="3" t="s">
        <v>14214</v>
      </c>
      <c r="B2712" s="3">
        <v>2.299E-2</v>
      </c>
      <c r="C2712" s="4">
        <v>2.5999999999999999E-3</v>
      </c>
      <c r="D2712" s="3">
        <v>5.3330123</v>
      </c>
      <c r="E2712" s="3">
        <v>-1.6753020000000001</v>
      </c>
      <c r="F2712" s="3">
        <v>0.75441210999999997</v>
      </c>
      <c r="G2712" s="5" t="s">
        <v>4254</v>
      </c>
      <c r="H2712" s="5" t="s">
        <v>12636</v>
      </c>
      <c r="L2712" s="5"/>
      <c r="M2712" s="5" t="s">
        <v>2842</v>
      </c>
    </row>
    <row r="2713" spans="1:13" x14ac:dyDescent="0.25">
      <c r="A2713" s="3" t="s">
        <v>14215</v>
      </c>
      <c r="B2713" s="3">
        <v>1.3526E-2</v>
      </c>
      <c r="C2713" s="4">
        <v>1.0499999999999999E-3</v>
      </c>
      <c r="D2713" s="3">
        <v>6.4695122999999999</v>
      </c>
      <c r="E2713" s="3">
        <v>-0.64578199999999997</v>
      </c>
      <c r="F2713" s="3">
        <v>0.75401739999999995</v>
      </c>
      <c r="G2713" s="5" t="s">
        <v>2290</v>
      </c>
      <c r="H2713" s="5" t="s">
        <v>14216</v>
      </c>
      <c r="L2713" s="5"/>
      <c r="M2713" s="5" t="s">
        <v>2843</v>
      </c>
    </row>
    <row r="2714" spans="1:13" x14ac:dyDescent="0.25">
      <c r="A2714" s="3" t="s">
        <v>14217</v>
      </c>
      <c r="B2714" s="3">
        <v>2.7314000000000001E-2</v>
      </c>
      <c r="C2714" s="4">
        <v>3.4399999999999999E-3</v>
      </c>
      <c r="D2714" s="3">
        <v>5.0134615</v>
      </c>
      <c r="E2714" s="3">
        <v>-1.99404</v>
      </c>
      <c r="F2714" s="3">
        <v>0.75399020000000005</v>
      </c>
      <c r="G2714" s="5" t="s">
        <v>2394</v>
      </c>
      <c r="H2714" s="5" t="s">
        <v>14218</v>
      </c>
      <c r="L2714" s="5"/>
      <c r="M2714" s="5" t="s">
        <v>2844</v>
      </c>
    </row>
    <row r="2715" spans="1:13" x14ac:dyDescent="0.25">
      <c r="A2715" s="3" t="s">
        <v>14219</v>
      </c>
      <c r="B2715" s="3">
        <v>1.1158E-2</v>
      </c>
      <c r="C2715" s="4">
        <v>7.4899999999999999E-4</v>
      </c>
      <c r="D2715" s="3">
        <v>6.9381645000000001</v>
      </c>
      <c r="E2715" s="3">
        <v>-0.26336900000000002</v>
      </c>
      <c r="F2715" s="3">
        <v>0.75356676</v>
      </c>
      <c r="G2715" s="5" t="s">
        <v>3978</v>
      </c>
      <c r="H2715" s="5" t="s">
        <v>14220</v>
      </c>
      <c r="L2715" s="5"/>
      <c r="M2715" s="5" t="s">
        <v>2845</v>
      </c>
    </row>
    <row r="2716" spans="1:13" x14ac:dyDescent="0.25">
      <c r="A2716" s="3" t="s">
        <v>14221</v>
      </c>
      <c r="B2716" s="3">
        <v>1.5357000000000001E-2</v>
      </c>
      <c r="C2716" s="4">
        <v>1.32E-3</v>
      </c>
      <c r="D2716" s="3">
        <v>6.1614011</v>
      </c>
      <c r="E2716" s="3">
        <v>-0.90990499999999996</v>
      </c>
      <c r="F2716" s="3">
        <v>0.75352545000000004</v>
      </c>
      <c r="G2716" s="5" t="s">
        <v>3864</v>
      </c>
      <c r="H2716" s="5" t="s">
        <v>14222</v>
      </c>
      <c r="L2716" s="5"/>
      <c r="M2716" s="5" t="s">
        <v>2846</v>
      </c>
    </row>
    <row r="2717" spans="1:13" x14ac:dyDescent="0.25">
      <c r="A2717" s="3" t="s">
        <v>14223</v>
      </c>
      <c r="B2717" s="3">
        <v>4.8521000000000002E-2</v>
      </c>
      <c r="C2717" s="4">
        <v>8.4799999999999997E-3</v>
      </c>
      <c r="D2717" s="3">
        <v>4.0730975999999997</v>
      </c>
      <c r="E2717" s="3">
        <v>-3.0163669999999998</v>
      </c>
      <c r="F2717" s="3">
        <v>0.75342843999999998</v>
      </c>
      <c r="G2717" s="5" t="s">
        <v>5277</v>
      </c>
      <c r="H2717" s="5" t="s">
        <v>14224</v>
      </c>
      <c r="L2717" s="5"/>
      <c r="M2717" s="5" t="s">
        <v>2847</v>
      </c>
    </row>
    <row r="2718" spans="1:13" x14ac:dyDescent="0.25">
      <c r="A2718" s="3" t="s">
        <v>14225</v>
      </c>
      <c r="B2718" s="3">
        <v>9.3710000000000009E-3</v>
      </c>
      <c r="C2718" s="4">
        <v>5.4799999999999998E-4</v>
      </c>
      <c r="D2718" s="3">
        <v>7.3952961999999998</v>
      </c>
      <c r="E2718" s="3">
        <v>8.8846999999999995E-2</v>
      </c>
      <c r="F2718" s="3">
        <v>0.75325001999999996</v>
      </c>
      <c r="G2718" s="5" t="s">
        <v>1616</v>
      </c>
      <c r="H2718" s="5" t="s">
        <v>14226</v>
      </c>
      <c r="L2718" s="5"/>
      <c r="M2718" s="5" t="s">
        <v>2848</v>
      </c>
    </row>
    <row r="2719" spans="1:13" x14ac:dyDescent="0.25">
      <c r="A2719" s="3" t="s">
        <v>14227</v>
      </c>
      <c r="B2719" s="3">
        <v>9.4000000000000004E-3</v>
      </c>
      <c r="C2719" s="4">
        <v>5.5199999999999997E-4</v>
      </c>
      <c r="D2719" s="3">
        <v>7.3849314000000001</v>
      </c>
      <c r="E2719" s="3">
        <v>8.1075999999999995E-2</v>
      </c>
      <c r="F2719" s="3">
        <v>0.75316384999999997</v>
      </c>
      <c r="G2719" s="5" t="s">
        <v>3023</v>
      </c>
      <c r="H2719" s="5" t="s">
        <v>13061</v>
      </c>
      <c r="L2719" s="5"/>
      <c r="M2719" s="5" t="s">
        <v>2849</v>
      </c>
    </row>
    <row r="2720" spans="1:13" x14ac:dyDescent="0.25">
      <c r="A2720" s="3" t="s">
        <v>14228</v>
      </c>
      <c r="B2720" s="3">
        <v>1.0421E-2</v>
      </c>
      <c r="C2720" s="4">
        <v>6.6600000000000003E-4</v>
      </c>
      <c r="D2720" s="3">
        <v>7.1060331000000003</v>
      </c>
      <c r="E2720" s="3">
        <v>-0.13173599999999999</v>
      </c>
      <c r="F2720" s="3">
        <v>0.75247750000000002</v>
      </c>
      <c r="G2720" s="5" t="s">
        <v>3215</v>
      </c>
      <c r="H2720" s="5" t="s">
        <v>14229</v>
      </c>
      <c r="L2720" s="5"/>
      <c r="M2720" s="5" t="s">
        <v>2850</v>
      </c>
    </row>
    <row r="2721" spans="1:13" x14ac:dyDescent="0.25">
      <c r="A2721" s="3" t="s">
        <v>14230</v>
      </c>
      <c r="B2721" s="3">
        <v>1.1202E-2</v>
      </c>
      <c r="C2721" s="4">
        <v>7.54E-4</v>
      </c>
      <c r="D2721" s="3">
        <v>6.9269717999999996</v>
      </c>
      <c r="E2721" s="3">
        <v>-0.27224300000000001</v>
      </c>
      <c r="F2721" s="3">
        <v>0.75240711999999998</v>
      </c>
      <c r="M2721" s="3" t="s">
        <v>2851</v>
      </c>
    </row>
    <row r="2722" spans="1:13" x14ac:dyDescent="0.25">
      <c r="A2722" s="3" t="s">
        <v>14231</v>
      </c>
      <c r="B2722" s="3">
        <v>6.7840000000000001E-3</v>
      </c>
      <c r="C2722" s="4">
        <v>2.9500000000000001E-4</v>
      </c>
      <c r="D2722" s="3">
        <v>8.3839682</v>
      </c>
      <c r="E2722" s="3">
        <v>0.78822400000000004</v>
      </c>
      <c r="F2722" s="3">
        <v>0.75238687999999998</v>
      </c>
      <c r="G2722" s="5" t="s">
        <v>2497</v>
      </c>
      <c r="H2722" s="5" t="s">
        <v>14232</v>
      </c>
      <c r="L2722" s="5"/>
      <c r="M2722" s="5" t="s">
        <v>2852</v>
      </c>
    </row>
    <row r="2723" spans="1:13" x14ac:dyDescent="0.25">
      <c r="A2723" s="3" t="s">
        <v>14233</v>
      </c>
      <c r="B2723" s="3">
        <v>2.5572000000000001E-2</v>
      </c>
      <c r="C2723" s="4">
        <v>3.0899999999999999E-3</v>
      </c>
      <c r="D2723" s="3">
        <v>5.1337437000000001</v>
      </c>
      <c r="E2723" s="3">
        <v>-1.872439</v>
      </c>
      <c r="F2723" s="3">
        <v>0.75199064999999998</v>
      </c>
      <c r="G2723" s="5" t="s">
        <v>1078</v>
      </c>
      <c r="H2723" s="5" t="s">
        <v>11713</v>
      </c>
      <c r="L2723" s="5"/>
      <c r="M2723" s="5" t="s">
        <v>2853</v>
      </c>
    </row>
    <row r="2724" spans="1:13" x14ac:dyDescent="0.25">
      <c r="A2724" s="3" t="s">
        <v>14234</v>
      </c>
      <c r="B2724" s="3">
        <v>6.6969999999999998E-3</v>
      </c>
      <c r="C2724" s="4">
        <v>2.8699999999999998E-4</v>
      </c>
      <c r="D2724" s="3">
        <v>8.4279557</v>
      </c>
      <c r="E2724" s="3">
        <v>0.81753200000000004</v>
      </c>
      <c r="F2724" s="3">
        <v>0.75151875000000001</v>
      </c>
      <c r="G2724" s="5" t="s">
        <v>1954</v>
      </c>
      <c r="H2724" s="5" t="s">
        <v>14235</v>
      </c>
      <c r="L2724" s="5"/>
      <c r="M2724" s="5" t="s">
        <v>2854</v>
      </c>
    </row>
    <row r="2725" spans="1:13" x14ac:dyDescent="0.25">
      <c r="A2725" s="3" t="s">
        <v>14236</v>
      </c>
      <c r="B2725" s="3">
        <v>8.9040000000000005E-3</v>
      </c>
      <c r="C2725" s="4">
        <v>5.0000000000000001E-4</v>
      </c>
      <c r="D2725" s="3">
        <v>7.5361222000000003</v>
      </c>
      <c r="E2725" s="3">
        <v>0.19348399999999999</v>
      </c>
      <c r="F2725" s="3">
        <v>0.75141734000000004</v>
      </c>
      <c r="G2725" s="5" t="s">
        <v>3732</v>
      </c>
      <c r="H2725" s="5" t="s">
        <v>14237</v>
      </c>
      <c r="L2725" s="5"/>
      <c r="M2725" s="5" t="s">
        <v>2855</v>
      </c>
    </row>
    <row r="2726" spans="1:13" x14ac:dyDescent="0.25">
      <c r="A2726" s="3" t="s">
        <v>14238</v>
      </c>
      <c r="B2726" s="3">
        <v>3.1951E-2</v>
      </c>
      <c r="C2726" s="4">
        <v>4.4200000000000003E-3</v>
      </c>
      <c r="D2726" s="3">
        <v>4.7391224000000003</v>
      </c>
      <c r="E2726" s="3">
        <v>-2.2789489999999999</v>
      </c>
      <c r="F2726" s="3">
        <v>0.75068036000000005</v>
      </c>
      <c r="G2726" s="5" t="s">
        <v>2615</v>
      </c>
      <c r="H2726" s="5" t="s">
        <v>13889</v>
      </c>
      <c r="L2726" s="5"/>
      <c r="M2726" s="5" t="s">
        <v>2856</v>
      </c>
    </row>
    <row r="2727" spans="1:13" x14ac:dyDescent="0.25">
      <c r="A2727" s="3" t="s">
        <v>14239</v>
      </c>
      <c r="B2727" s="3">
        <v>4.7030000000000002E-2</v>
      </c>
      <c r="C2727" s="4">
        <v>8.1099999999999992E-3</v>
      </c>
      <c r="D2727" s="3">
        <v>4.1175284000000003</v>
      </c>
      <c r="E2727" s="3">
        <v>-2.9650989999999999</v>
      </c>
      <c r="F2727" s="3">
        <v>0.75060632000000005</v>
      </c>
      <c r="G2727" s="5" t="s">
        <v>236</v>
      </c>
      <c r="H2727" s="5" t="s">
        <v>14240</v>
      </c>
      <c r="L2727" s="5"/>
      <c r="M2727" s="5" t="s">
        <v>2857</v>
      </c>
    </row>
    <row r="2728" spans="1:13" x14ac:dyDescent="0.25">
      <c r="A2728" s="3" t="s">
        <v>14241</v>
      </c>
      <c r="B2728" s="3">
        <v>2.3889000000000001E-2</v>
      </c>
      <c r="C2728" s="4">
        <v>2.7699999999999999E-3</v>
      </c>
      <c r="D2728" s="3">
        <v>5.2557562000000004</v>
      </c>
      <c r="E2728" s="3">
        <v>-1.751101</v>
      </c>
      <c r="F2728" s="3">
        <v>0.75055046000000003</v>
      </c>
      <c r="G2728" s="5" t="s">
        <v>3912</v>
      </c>
      <c r="H2728" s="5" t="s">
        <v>14242</v>
      </c>
      <c r="L2728" s="5"/>
      <c r="M2728" s="5" t="s">
        <v>2858</v>
      </c>
    </row>
    <row r="2729" spans="1:13" x14ac:dyDescent="0.25">
      <c r="A2729" s="3" t="s">
        <v>14243</v>
      </c>
      <c r="B2729" s="3">
        <v>1.0345E-2</v>
      </c>
      <c r="C2729" s="4">
        <v>6.5899999999999997E-4</v>
      </c>
      <c r="D2729" s="3">
        <v>7.1228994999999999</v>
      </c>
      <c r="E2729" s="3">
        <v>-0.11866</v>
      </c>
      <c r="F2729" s="3">
        <v>0.75011876</v>
      </c>
      <c r="G2729" s="5" t="s">
        <v>5145</v>
      </c>
      <c r="H2729" s="5" t="s">
        <v>14244</v>
      </c>
      <c r="L2729" s="5"/>
      <c r="M2729" s="5" t="s">
        <v>2859</v>
      </c>
    </row>
    <row r="2730" spans="1:13" x14ac:dyDescent="0.25">
      <c r="A2730" s="3" t="s">
        <v>14245</v>
      </c>
      <c r="B2730" s="3">
        <v>1.4553999999999999E-2</v>
      </c>
      <c r="C2730" s="4">
        <v>1.1999999999999999E-3</v>
      </c>
      <c r="D2730" s="3">
        <v>6.2917395000000003</v>
      </c>
      <c r="E2730" s="3">
        <v>-0.79689299999999996</v>
      </c>
      <c r="F2730" s="3">
        <v>0.7488226</v>
      </c>
      <c r="G2730" s="5" t="s">
        <v>3160</v>
      </c>
      <c r="H2730" s="5" t="s">
        <v>12781</v>
      </c>
      <c r="L2730" s="5"/>
      <c r="M2730" s="5" t="s">
        <v>2860</v>
      </c>
    </row>
    <row r="2731" spans="1:13" x14ac:dyDescent="0.25">
      <c r="A2731" s="3" t="s">
        <v>14246</v>
      </c>
      <c r="B2731" s="3">
        <v>3.0818999999999999E-2</v>
      </c>
      <c r="C2731" s="4">
        <v>4.1599999999999996E-3</v>
      </c>
      <c r="D2731" s="3">
        <v>4.8035242</v>
      </c>
      <c r="E2731" s="3">
        <v>-2.2111070000000002</v>
      </c>
      <c r="F2731" s="3">
        <v>0.74848020000000004</v>
      </c>
      <c r="G2731" s="5" t="s">
        <v>1778</v>
      </c>
      <c r="H2731" s="5" t="s">
        <v>14247</v>
      </c>
      <c r="L2731" s="5"/>
      <c r="M2731" s="5" t="s">
        <v>2861</v>
      </c>
    </row>
    <row r="2732" spans="1:13" x14ac:dyDescent="0.25">
      <c r="A2732" s="3" t="s">
        <v>14248</v>
      </c>
      <c r="B2732" s="3">
        <v>4.1452999999999997E-2</v>
      </c>
      <c r="C2732" s="4">
        <v>6.6499999999999997E-3</v>
      </c>
      <c r="D2732" s="3">
        <v>4.3144825999999998</v>
      </c>
      <c r="E2732" s="3">
        <v>-2.741444</v>
      </c>
      <c r="F2732" s="3">
        <v>0.7477104</v>
      </c>
      <c r="G2732" s="5" t="s">
        <v>1390</v>
      </c>
      <c r="H2732" s="5" t="s">
        <v>14249</v>
      </c>
      <c r="L2732" s="5"/>
      <c r="M2732" s="5" t="s">
        <v>2862</v>
      </c>
    </row>
    <row r="2733" spans="1:13" x14ac:dyDescent="0.25">
      <c r="A2733" s="3" t="s">
        <v>14250</v>
      </c>
      <c r="B2733" s="3">
        <v>4.5145999999999999E-2</v>
      </c>
      <c r="C2733" s="4">
        <v>7.6E-3</v>
      </c>
      <c r="D2733" s="3">
        <v>4.1810520000000002</v>
      </c>
      <c r="E2733" s="3">
        <v>-2.8923220000000001</v>
      </c>
      <c r="F2733" s="3">
        <v>0.74763531999999999</v>
      </c>
      <c r="G2733" s="5" t="s">
        <v>1171</v>
      </c>
      <c r="H2733" s="5" t="s">
        <v>14251</v>
      </c>
      <c r="L2733" s="5"/>
      <c r="M2733" s="5" t="s">
        <v>2863</v>
      </c>
    </row>
    <row r="2734" spans="1:13" x14ac:dyDescent="0.25">
      <c r="A2734" s="3" t="s">
        <v>14252</v>
      </c>
      <c r="B2734" s="3">
        <v>1.2355E-2</v>
      </c>
      <c r="C2734" s="4">
        <v>9.0300000000000005E-4</v>
      </c>
      <c r="D2734" s="3">
        <v>6.6740041000000003</v>
      </c>
      <c r="E2734" s="3">
        <v>-0.47614299999999998</v>
      </c>
      <c r="F2734" s="3">
        <v>0.74668042000000001</v>
      </c>
      <c r="G2734" s="5" t="s">
        <v>873</v>
      </c>
      <c r="H2734" s="5" t="s">
        <v>13425</v>
      </c>
      <c r="L2734" s="5"/>
      <c r="M2734" s="5" t="s">
        <v>2864</v>
      </c>
    </row>
    <row r="2735" spans="1:13" x14ac:dyDescent="0.25">
      <c r="A2735" s="3" t="s">
        <v>14253</v>
      </c>
      <c r="B2735" s="3">
        <v>3.9330999999999998E-2</v>
      </c>
      <c r="C2735" s="4">
        <v>6.13E-3</v>
      </c>
      <c r="D2735" s="3">
        <v>4.3961299</v>
      </c>
      <c r="E2735" s="3">
        <v>-2.650442</v>
      </c>
      <c r="F2735" s="3">
        <v>0.74667653</v>
      </c>
      <c r="M2735" s="3" t="s">
        <v>2865</v>
      </c>
    </row>
    <row r="2736" spans="1:13" x14ac:dyDescent="0.25">
      <c r="A2736" s="3" t="s">
        <v>14254</v>
      </c>
      <c r="B2736" s="3">
        <v>3.1379999999999998E-2</v>
      </c>
      <c r="C2736" s="4">
        <v>4.28E-3</v>
      </c>
      <c r="D2736" s="3">
        <v>4.7730753999999997</v>
      </c>
      <c r="E2736" s="3">
        <v>-2.2431079999999999</v>
      </c>
      <c r="F2736" s="3">
        <v>0.74655917000000005</v>
      </c>
      <c r="G2736" s="5" t="s">
        <v>3857</v>
      </c>
      <c r="H2736" s="5" t="s">
        <v>14255</v>
      </c>
      <c r="L2736" s="5"/>
      <c r="M2736" s="5" t="s">
        <v>2866</v>
      </c>
    </row>
    <row r="2737" spans="1:13" x14ac:dyDescent="0.25">
      <c r="A2737" s="3" t="s">
        <v>14256</v>
      </c>
      <c r="B2737" s="3">
        <v>2.2641000000000001E-2</v>
      </c>
      <c r="C2737" s="4">
        <v>2.5200000000000001E-3</v>
      </c>
      <c r="D2737" s="3">
        <v>5.3659971999999998</v>
      </c>
      <c r="E2737" s="3">
        <v>-1.6431800000000001</v>
      </c>
      <c r="F2737" s="3">
        <v>0.74644836000000003</v>
      </c>
      <c r="M2737" s="3" t="s">
        <v>2867</v>
      </c>
    </row>
    <row r="2738" spans="1:13" x14ac:dyDescent="0.25">
      <c r="A2738" s="3" t="s">
        <v>14257</v>
      </c>
      <c r="B2738" s="3">
        <v>1.6899999999999998E-2</v>
      </c>
      <c r="C2738" s="4">
        <v>1.56E-3</v>
      </c>
      <c r="D2738" s="3">
        <v>5.947959</v>
      </c>
      <c r="E2738" s="3">
        <v>-1.099164</v>
      </c>
      <c r="F2738" s="3">
        <v>0.74630618000000004</v>
      </c>
      <c r="G2738" s="5" t="s">
        <v>2052</v>
      </c>
      <c r="H2738" s="5" t="s">
        <v>14258</v>
      </c>
      <c r="L2738" s="5"/>
      <c r="M2738" s="5" t="s">
        <v>2868</v>
      </c>
    </row>
    <row r="2739" spans="1:13" x14ac:dyDescent="0.25">
      <c r="A2739" s="3" t="s">
        <v>14259</v>
      </c>
      <c r="B2739" s="3">
        <v>2.8074000000000002E-2</v>
      </c>
      <c r="C2739" s="4">
        <v>3.5899999999999999E-3</v>
      </c>
      <c r="D2739" s="3">
        <v>4.965935</v>
      </c>
      <c r="E2739" s="3">
        <v>-2.0426389999999999</v>
      </c>
      <c r="F2739" s="3">
        <v>0.74619917000000002</v>
      </c>
      <c r="G2739" s="5" t="s">
        <v>4126</v>
      </c>
      <c r="H2739" s="5" t="s">
        <v>14260</v>
      </c>
      <c r="L2739" s="5"/>
      <c r="M2739" s="5" t="s">
        <v>2869</v>
      </c>
    </row>
    <row r="2740" spans="1:13" x14ac:dyDescent="0.25">
      <c r="A2740" s="3" t="s">
        <v>14261</v>
      </c>
      <c r="B2740" s="3">
        <v>2.5572000000000001E-2</v>
      </c>
      <c r="C2740" s="4">
        <v>3.0899999999999999E-3</v>
      </c>
      <c r="D2740" s="3">
        <v>5.1342233000000004</v>
      </c>
      <c r="E2740" s="3">
        <v>-1.8719589999999999</v>
      </c>
      <c r="F2740" s="3">
        <v>0.74590657000000005</v>
      </c>
      <c r="G2740" s="5" t="s">
        <v>3981</v>
      </c>
      <c r="H2740" s="5" t="s">
        <v>14262</v>
      </c>
      <c r="L2740" s="5"/>
      <c r="M2740" s="5" t="s">
        <v>2870</v>
      </c>
    </row>
    <row r="2741" spans="1:13" x14ac:dyDescent="0.25">
      <c r="A2741" s="3" t="s">
        <v>14263</v>
      </c>
      <c r="B2741" s="3">
        <v>5.7739999999999996E-3</v>
      </c>
      <c r="C2741" s="4">
        <v>2.1499999999999999E-4</v>
      </c>
      <c r="D2741" s="3">
        <v>8.9313797000000008</v>
      </c>
      <c r="E2741" s="3">
        <v>1.142952</v>
      </c>
      <c r="F2741" s="3">
        <v>0.74588118000000003</v>
      </c>
      <c r="G2741" s="5" t="s">
        <v>3440</v>
      </c>
      <c r="H2741" s="5" t="s">
        <v>14264</v>
      </c>
      <c r="L2741" s="5"/>
      <c r="M2741" s="5" t="s">
        <v>2871</v>
      </c>
    </row>
    <row r="2742" spans="1:13" x14ac:dyDescent="0.25">
      <c r="A2742" s="3" t="s">
        <v>14265</v>
      </c>
      <c r="B2742" s="3">
        <v>2.4958999999999999E-2</v>
      </c>
      <c r="C2742" s="4">
        <v>2.98E-3</v>
      </c>
      <c r="D2742" s="3">
        <v>5.1752089000000003</v>
      </c>
      <c r="E2742" s="3">
        <v>-1.830978</v>
      </c>
      <c r="F2742" s="3">
        <v>0.74583599</v>
      </c>
      <c r="G2742" s="5" t="s">
        <v>3395</v>
      </c>
      <c r="H2742" s="5" t="s">
        <v>14266</v>
      </c>
      <c r="L2742" s="5"/>
      <c r="M2742" s="5" t="s">
        <v>2872</v>
      </c>
    </row>
    <row r="2743" spans="1:13" x14ac:dyDescent="0.25">
      <c r="A2743" s="3" t="s">
        <v>14267</v>
      </c>
      <c r="B2743" s="3">
        <v>2.3227000000000001E-2</v>
      </c>
      <c r="C2743" s="4">
        <v>2.64E-3</v>
      </c>
      <c r="D2743" s="3">
        <v>5.3114298</v>
      </c>
      <c r="E2743" s="3">
        <v>-1.6963980000000001</v>
      </c>
      <c r="F2743" s="3">
        <v>0.74567178999999995</v>
      </c>
      <c r="G2743" s="5" t="s">
        <v>2595</v>
      </c>
      <c r="H2743" s="5" t="s">
        <v>14268</v>
      </c>
      <c r="L2743" s="5"/>
      <c r="M2743" s="5" t="s">
        <v>2873</v>
      </c>
    </row>
    <row r="2744" spans="1:13" x14ac:dyDescent="0.25">
      <c r="A2744" s="3" t="s">
        <v>14269</v>
      </c>
      <c r="B2744" s="3">
        <v>4.1431000000000003E-2</v>
      </c>
      <c r="C2744" s="4">
        <v>6.6400000000000001E-3</v>
      </c>
      <c r="D2744" s="3">
        <v>4.3153167999999997</v>
      </c>
      <c r="E2744" s="3">
        <v>-2.7405089999999999</v>
      </c>
      <c r="F2744" s="3">
        <v>0.74483838999999996</v>
      </c>
      <c r="G2744" s="5" t="s">
        <v>2743</v>
      </c>
      <c r="H2744" s="5" t="s">
        <v>14270</v>
      </c>
      <c r="L2744" s="5"/>
      <c r="M2744" s="5" t="s">
        <v>2874</v>
      </c>
    </row>
    <row r="2745" spans="1:13" x14ac:dyDescent="0.25">
      <c r="A2745" s="3" t="s">
        <v>14271</v>
      </c>
      <c r="B2745" s="3">
        <v>9.7439999999999992E-3</v>
      </c>
      <c r="C2745" s="4">
        <v>5.9999999999999995E-4</v>
      </c>
      <c r="D2745" s="3">
        <v>7.2619518999999997</v>
      </c>
      <c r="E2745" s="3">
        <v>-1.1875999999999999E-2</v>
      </c>
      <c r="F2745" s="3">
        <v>0.74466924000000001</v>
      </c>
      <c r="G2745" s="5" t="s">
        <v>2396</v>
      </c>
      <c r="H2745" s="5" t="s">
        <v>14272</v>
      </c>
      <c r="L2745" s="5"/>
      <c r="M2745" s="5" t="s">
        <v>2875</v>
      </c>
    </row>
    <row r="2746" spans="1:13" x14ac:dyDescent="0.25">
      <c r="A2746" s="3" t="s">
        <v>14273</v>
      </c>
      <c r="B2746" s="3">
        <v>1.9824999999999999E-2</v>
      </c>
      <c r="C2746" s="4">
        <v>2.0400000000000001E-3</v>
      </c>
      <c r="D2746" s="3">
        <v>5.6194761</v>
      </c>
      <c r="E2746" s="3">
        <v>-1.4010279999999999</v>
      </c>
      <c r="F2746" s="3">
        <v>0.74463926000000003</v>
      </c>
      <c r="G2746" s="5" t="s">
        <v>2265</v>
      </c>
      <c r="H2746" s="5" t="s">
        <v>14274</v>
      </c>
      <c r="L2746" s="5"/>
      <c r="M2746" s="5" t="s">
        <v>2876</v>
      </c>
    </row>
    <row r="2747" spans="1:13" x14ac:dyDescent="0.25">
      <c r="A2747" s="3" t="s">
        <v>14275</v>
      </c>
      <c r="B2747" s="3">
        <v>9.5490000000000002E-3</v>
      </c>
      <c r="C2747" s="4">
        <v>5.7300000000000005E-4</v>
      </c>
      <c r="D2747" s="3">
        <v>7.3301226000000002</v>
      </c>
      <c r="E2747" s="3">
        <v>3.9820000000000001E-2</v>
      </c>
      <c r="F2747" s="3">
        <v>0.74400323999999995</v>
      </c>
      <c r="G2747" s="5" t="s">
        <v>1162</v>
      </c>
      <c r="H2747" s="5" t="s">
        <v>14276</v>
      </c>
      <c r="L2747" s="5"/>
      <c r="M2747" s="5" t="s">
        <v>2877</v>
      </c>
    </row>
    <row r="2748" spans="1:13" x14ac:dyDescent="0.25">
      <c r="A2748" s="3" t="s">
        <v>14277</v>
      </c>
      <c r="B2748" s="3">
        <v>3.6178000000000002E-2</v>
      </c>
      <c r="C2748" s="4">
        <v>5.4200000000000003E-3</v>
      </c>
      <c r="D2748" s="3">
        <v>4.5232885999999999</v>
      </c>
      <c r="E2748" s="3">
        <v>-2.510697</v>
      </c>
      <c r="F2748" s="3">
        <v>0.74369967000000003</v>
      </c>
      <c r="M2748" s="3" t="s">
        <v>2878</v>
      </c>
    </row>
    <row r="2749" spans="1:13" x14ac:dyDescent="0.25">
      <c r="A2749" s="3" t="s">
        <v>14278</v>
      </c>
      <c r="B2749" s="3">
        <v>1.9262000000000001E-2</v>
      </c>
      <c r="C2749" s="4">
        <v>1.9499999999999999E-3</v>
      </c>
      <c r="D2749" s="3">
        <v>5.6721614000000002</v>
      </c>
      <c r="E2749" s="3">
        <v>-1.351721</v>
      </c>
      <c r="F2749" s="3">
        <v>0.74334237999999997</v>
      </c>
      <c r="G2749" s="5" t="s">
        <v>4215</v>
      </c>
      <c r="H2749" s="5" t="s">
        <v>14279</v>
      </c>
      <c r="L2749" s="5"/>
      <c r="M2749" s="5" t="s">
        <v>2879</v>
      </c>
    </row>
    <row r="2750" spans="1:13" x14ac:dyDescent="0.25">
      <c r="A2750" s="3" t="s">
        <v>14280</v>
      </c>
      <c r="B2750" s="3">
        <v>9.2420000000000002E-3</v>
      </c>
      <c r="C2750" s="4">
        <v>5.3499999999999999E-4</v>
      </c>
      <c r="D2750" s="3">
        <v>7.4333507000000001</v>
      </c>
      <c r="E2750" s="3">
        <v>0.117297</v>
      </c>
      <c r="F2750" s="3">
        <v>0.74330158000000002</v>
      </c>
      <c r="G2750" s="5" t="s">
        <v>5369</v>
      </c>
      <c r="H2750" s="5" t="s">
        <v>14281</v>
      </c>
      <c r="L2750" s="5"/>
      <c r="M2750" s="5" t="s">
        <v>2880</v>
      </c>
    </row>
    <row r="2751" spans="1:13" x14ac:dyDescent="0.25">
      <c r="A2751" s="3" t="s">
        <v>14282</v>
      </c>
      <c r="B2751" s="3">
        <v>2.7910999999999998E-2</v>
      </c>
      <c r="C2751" s="4">
        <v>3.5500000000000002E-3</v>
      </c>
      <c r="D2751" s="3">
        <v>4.9777556000000001</v>
      </c>
      <c r="E2751" s="3">
        <v>-2.0305219999999999</v>
      </c>
      <c r="F2751" s="3">
        <v>0.74285393</v>
      </c>
      <c r="G2751" s="5" t="s">
        <v>3313</v>
      </c>
      <c r="H2751" s="5" t="s">
        <v>14283</v>
      </c>
      <c r="L2751" s="5"/>
      <c r="M2751" s="5" t="s">
        <v>2881</v>
      </c>
    </row>
    <row r="2752" spans="1:13" x14ac:dyDescent="0.25">
      <c r="A2752" s="3" t="s">
        <v>14284</v>
      </c>
      <c r="B2752" s="3">
        <v>8.1709999999999994E-3</v>
      </c>
      <c r="C2752" s="4">
        <v>4.2499999999999998E-4</v>
      </c>
      <c r="D2752" s="3">
        <v>7.7898709000000004</v>
      </c>
      <c r="E2752" s="3">
        <v>0.377664</v>
      </c>
      <c r="F2752" s="3">
        <v>0.74266754999999995</v>
      </c>
      <c r="G2752" s="5" t="s">
        <v>4148</v>
      </c>
      <c r="H2752" s="5" t="s">
        <v>14285</v>
      </c>
      <c r="L2752" s="5"/>
      <c r="M2752" s="5" t="s">
        <v>2882</v>
      </c>
    </row>
    <row r="2753" spans="1:13" x14ac:dyDescent="0.25">
      <c r="A2753" s="3" t="s">
        <v>14286</v>
      </c>
      <c r="B2753" s="3">
        <v>1.1459E-2</v>
      </c>
      <c r="C2753" s="4">
        <v>7.8700000000000005E-4</v>
      </c>
      <c r="D2753" s="3">
        <v>6.8667708999999997</v>
      </c>
      <c r="E2753" s="3">
        <v>-0.320185</v>
      </c>
      <c r="F2753" s="3">
        <v>0.74245293000000001</v>
      </c>
      <c r="G2753" s="5" t="s">
        <v>3953</v>
      </c>
      <c r="H2753" s="5" t="s">
        <v>11251</v>
      </c>
      <c r="L2753" s="5"/>
      <c r="M2753" s="5" t="s">
        <v>2883</v>
      </c>
    </row>
    <row r="2754" spans="1:13" x14ac:dyDescent="0.25">
      <c r="A2754" s="3" t="s">
        <v>14287</v>
      </c>
      <c r="B2754" s="3">
        <v>2.0032000000000001E-2</v>
      </c>
      <c r="C2754" s="4">
        <v>2.0799999999999998E-3</v>
      </c>
      <c r="D2754" s="3">
        <v>5.5976720999999996</v>
      </c>
      <c r="E2754" s="3">
        <v>-1.4215359999999999</v>
      </c>
      <c r="F2754" s="3">
        <v>0.74241594</v>
      </c>
      <c r="G2754" s="5" t="s">
        <v>3803</v>
      </c>
      <c r="H2754" s="5" t="s">
        <v>14288</v>
      </c>
      <c r="L2754" s="5"/>
      <c r="M2754" s="5" t="s">
        <v>2884</v>
      </c>
    </row>
    <row r="2755" spans="1:13" x14ac:dyDescent="0.25">
      <c r="A2755" s="3" t="s">
        <v>14289</v>
      </c>
      <c r="B2755" s="3">
        <v>2.3695000000000001E-2</v>
      </c>
      <c r="C2755" s="4">
        <v>2.7299999999999998E-3</v>
      </c>
      <c r="D2755" s="3">
        <v>5.2724288000000001</v>
      </c>
      <c r="E2755" s="3">
        <v>-1.7346760000000001</v>
      </c>
      <c r="F2755" s="3">
        <v>0.74187544999999999</v>
      </c>
      <c r="G2755" s="5" t="s">
        <v>5048</v>
      </c>
      <c r="H2755" s="5" t="s">
        <v>14290</v>
      </c>
      <c r="L2755" s="5"/>
      <c r="M2755" s="5" t="s">
        <v>2885</v>
      </c>
    </row>
    <row r="2756" spans="1:13" x14ac:dyDescent="0.25">
      <c r="A2756" s="3" t="s">
        <v>14291</v>
      </c>
      <c r="B2756" s="3">
        <v>2.9437000000000001E-2</v>
      </c>
      <c r="C2756" s="4">
        <v>3.8800000000000002E-3</v>
      </c>
      <c r="D2756" s="3">
        <v>4.8802316000000001</v>
      </c>
      <c r="E2756" s="3">
        <v>-2.1310739999999999</v>
      </c>
      <c r="F2756" s="3">
        <v>0.74164770000000002</v>
      </c>
      <c r="G2756" s="5" t="s">
        <v>1223</v>
      </c>
      <c r="H2756" s="5" t="s">
        <v>12938</v>
      </c>
      <c r="L2756" s="5"/>
      <c r="M2756" s="5" t="s">
        <v>2886</v>
      </c>
    </row>
    <row r="2757" spans="1:13" x14ac:dyDescent="0.25">
      <c r="A2757" s="3" t="s">
        <v>14292</v>
      </c>
      <c r="B2757" s="3">
        <v>1.0061E-2</v>
      </c>
      <c r="C2757" s="4">
        <v>6.3400000000000001E-4</v>
      </c>
      <c r="D2757" s="3">
        <v>7.1787941999999996</v>
      </c>
      <c r="E2757" s="3">
        <v>-7.5519000000000003E-2</v>
      </c>
      <c r="F2757" s="3">
        <v>0.74145083000000001</v>
      </c>
      <c r="G2757" s="5" t="s">
        <v>4798</v>
      </c>
      <c r="H2757" s="5" t="s">
        <v>13028</v>
      </c>
      <c r="L2757" s="5"/>
      <c r="M2757" s="5" t="s">
        <v>2887</v>
      </c>
    </row>
    <row r="2758" spans="1:13" x14ac:dyDescent="0.25">
      <c r="A2758" s="3" t="s">
        <v>14293</v>
      </c>
      <c r="B2758" s="3">
        <v>3.9249999999999997E-3</v>
      </c>
      <c r="C2758" s="4">
        <v>9.8200000000000002E-5</v>
      </c>
      <c r="D2758" s="3">
        <v>10.4279177</v>
      </c>
      <c r="E2758" s="3">
        <v>2.0134759999999998</v>
      </c>
      <c r="F2758" s="3">
        <v>0.74143110000000001</v>
      </c>
      <c r="G2758" s="5" t="s">
        <v>1355</v>
      </c>
      <c r="H2758" s="5" t="s">
        <v>14294</v>
      </c>
      <c r="L2758" s="5"/>
      <c r="M2758" s="5" t="s">
        <v>2888</v>
      </c>
    </row>
    <row r="2759" spans="1:13" x14ac:dyDescent="0.25">
      <c r="A2759" s="3" t="s">
        <v>14295</v>
      </c>
      <c r="B2759" s="3">
        <v>2.9503999999999999E-2</v>
      </c>
      <c r="C2759" s="4">
        <v>3.8899999999999998E-3</v>
      </c>
      <c r="D2759" s="3">
        <v>4.8763636000000004</v>
      </c>
      <c r="E2759" s="3">
        <v>-2.1350899999999999</v>
      </c>
      <c r="F2759" s="3">
        <v>0.74141040000000002</v>
      </c>
      <c r="G2759" s="5" t="s">
        <v>4040</v>
      </c>
      <c r="H2759" s="5" t="s">
        <v>14296</v>
      </c>
      <c r="L2759" s="5"/>
      <c r="M2759" s="5" t="s">
        <v>2889</v>
      </c>
    </row>
    <row r="2760" spans="1:13" x14ac:dyDescent="0.25">
      <c r="A2760" s="3" t="s">
        <v>14297</v>
      </c>
      <c r="B2760" s="3">
        <v>4.4773E-2</v>
      </c>
      <c r="C2760" s="4">
        <v>7.5100000000000002E-3</v>
      </c>
      <c r="D2760" s="3">
        <v>4.1932375999999998</v>
      </c>
      <c r="E2760" s="3">
        <v>-2.878431</v>
      </c>
      <c r="F2760" s="3">
        <v>0.74101974999999998</v>
      </c>
      <c r="G2760" s="5" t="s">
        <v>3140</v>
      </c>
      <c r="H2760" s="5" t="s">
        <v>13729</v>
      </c>
      <c r="L2760" s="5"/>
      <c r="M2760" s="5" t="s">
        <v>2890</v>
      </c>
    </row>
    <row r="2761" spans="1:13" x14ac:dyDescent="0.25">
      <c r="A2761" s="3" t="s">
        <v>14298</v>
      </c>
      <c r="B2761" s="3">
        <v>8.378E-3</v>
      </c>
      <c r="C2761" s="4">
        <v>4.4099999999999999E-4</v>
      </c>
      <c r="D2761" s="3">
        <v>7.7291153000000001</v>
      </c>
      <c r="E2761" s="3">
        <v>0.33406599999999997</v>
      </c>
      <c r="F2761" s="3">
        <v>0.74066363000000002</v>
      </c>
      <c r="G2761" s="5" t="s">
        <v>4483</v>
      </c>
      <c r="H2761" s="5" t="s">
        <v>14299</v>
      </c>
      <c r="L2761" s="5"/>
      <c r="M2761" s="5" t="s">
        <v>2891</v>
      </c>
    </row>
    <row r="2762" spans="1:13" x14ac:dyDescent="0.25">
      <c r="A2762" s="3" t="s">
        <v>14300</v>
      </c>
      <c r="B2762" s="3">
        <v>1.1311E-2</v>
      </c>
      <c r="C2762" s="4">
        <v>7.6999999999999996E-4</v>
      </c>
      <c r="D2762" s="3">
        <v>6.8984264</v>
      </c>
      <c r="E2762" s="3">
        <v>-0.294931</v>
      </c>
      <c r="F2762" s="3">
        <v>0.74064812999999996</v>
      </c>
      <c r="G2762" s="5" t="s">
        <v>2553</v>
      </c>
      <c r="H2762" s="5" t="s">
        <v>14172</v>
      </c>
      <c r="L2762" s="5"/>
      <c r="M2762" s="5" t="s">
        <v>2892</v>
      </c>
    </row>
    <row r="2763" spans="1:13" x14ac:dyDescent="0.25">
      <c r="A2763" s="3" t="s">
        <v>14301</v>
      </c>
      <c r="B2763" s="3">
        <v>3.3819000000000002E-2</v>
      </c>
      <c r="C2763" s="4">
        <v>4.8300000000000001E-3</v>
      </c>
      <c r="D2763" s="3">
        <v>4.6447433</v>
      </c>
      <c r="E2763" s="3">
        <v>-2.379451</v>
      </c>
      <c r="F2763" s="3">
        <v>0.74059069</v>
      </c>
      <c r="G2763" s="5" t="s">
        <v>965</v>
      </c>
      <c r="H2763" s="5" t="s">
        <v>13500</v>
      </c>
      <c r="L2763" s="5"/>
      <c r="M2763" s="5" t="s">
        <v>2893</v>
      </c>
    </row>
    <row r="2764" spans="1:13" x14ac:dyDescent="0.25">
      <c r="A2764" s="3" t="s">
        <v>14302</v>
      </c>
      <c r="B2764" s="3">
        <v>2.6241E-2</v>
      </c>
      <c r="C2764" s="4">
        <v>3.2200000000000002E-3</v>
      </c>
      <c r="D2764" s="3">
        <v>5.0867408999999997</v>
      </c>
      <c r="E2764" s="3">
        <v>-1.919721</v>
      </c>
      <c r="F2764" s="3">
        <v>0.74000063999999999</v>
      </c>
      <c r="G2764" s="5" t="s">
        <v>5159</v>
      </c>
      <c r="H2764" s="5" t="s">
        <v>14303</v>
      </c>
      <c r="L2764" s="5"/>
      <c r="M2764" s="5" t="s">
        <v>2894</v>
      </c>
    </row>
    <row r="2765" spans="1:13" x14ac:dyDescent="0.25">
      <c r="A2765" s="3" t="s">
        <v>14304</v>
      </c>
      <c r="B2765" s="3">
        <v>3.3348999999999997E-2</v>
      </c>
      <c r="C2765" s="4">
        <v>4.7299999999999998E-3</v>
      </c>
      <c r="D2765" s="3">
        <v>4.6657754999999996</v>
      </c>
      <c r="E2765" s="3">
        <v>-2.3569429999999998</v>
      </c>
      <c r="F2765" s="3">
        <v>0.73998916999999997</v>
      </c>
      <c r="G2765" s="5" t="s">
        <v>3887</v>
      </c>
      <c r="H2765" s="5" t="s">
        <v>12691</v>
      </c>
      <c r="L2765" s="5"/>
      <c r="M2765" s="5" t="s">
        <v>2895</v>
      </c>
    </row>
    <row r="2766" spans="1:13" x14ac:dyDescent="0.25">
      <c r="A2766" s="3" t="s">
        <v>14305</v>
      </c>
      <c r="B2766" s="3">
        <v>3.7060000000000001E-3</v>
      </c>
      <c r="C2766" s="4">
        <v>8.6899999999999998E-5</v>
      </c>
      <c r="D2766" s="3">
        <v>10.6808692</v>
      </c>
      <c r="E2766" s="3">
        <v>2.1479729999999999</v>
      </c>
      <c r="F2766" s="3">
        <v>0.73998545000000004</v>
      </c>
      <c r="G2766" s="5" t="s">
        <v>3988</v>
      </c>
      <c r="H2766" s="5" t="s">
        <v>13101</v>
      </c>
      <c r="L2766" s="5"/>
      <c r="M2766" s="5" t="s">
        <v>2896</v>
      </c>
    </row>
    <row r="2767" spans="1:13" x14ac:dyDescent="0.25">
      <c r="A2767" s="3" t="s">
        <v>14306</v>
      </c>
      <c r="B2767" s="3">
        <v>8.3829999999999998E-3</v>
      </c>
      <c r="C2767" s="4">
        <v>4.44E-4</v>
      </c>
      <c r="D2767" s="3">
        <v>7.7199308000000002</v>
      </c>
      <c r="E2767" s="3">
        <v>0.32744800000000002</v>
      </c>
      <c r="F2767" s="3">
        <v>0.73989252000000005</v>
      </c>
      <c r="G2767" s="5" t="s">
        <v>1758</v>
      </c>
      <c r="H2767" s="5" t="s">
        <v>14307</v>
      </c>
      <c r="L2767" s="5"/>
      <c r="M2767" s="5" t="s">
        <v>2897</v>
      </c>
    </row>
    <row r="2768" spans="1:13" x14ac:dyDescent="0.25">
      <c r="A2768" s="3" t="s">
        <v>14308</v>
      </c>
      <c r="B2768" s="3">
        <v>1.3875E-2</v>
      </c>
      <c r="C2768" s="4">
        <v>1.1000000000000001E-3</v>
      </c>
      <c r="D2768" s="3">
        <v>6.4023900999999999</v>
      </c>
      <c r="E2768" s="3">
        <v>-0.70243299999999997</v>
      </c>
      <c r="F2768" s="3">
        <v>0.73977976999999995</v>
      </c>
      <c r="G2768" s="5" t="s">
        <v>2493</v>
      </c>
      <c r="H2768" s="5" t="s">
        <v>14309</v>
      </c>
      <c r="L2768" s="5"/>
      <c r="M2768" s="5" t="s">
        <v>2898</v>
      </c>
    </row>
    <row r="2769" spans="1:13" x14ac:dyDescent="0.25">
      <c r="A2769" s="3" t="s">
        <v>14310</v>
      </c>
      <c r="B2769" s="3">
        <v>2.811E-2</v>
      </c>
      <c r="C2769" s="4">
        <v>3.5999999999999999E-3</v>
      </c>
      <c r="D2769" s="3">
        <v>4.9627644999999996</v>
      </c>
      <c r="E2769" s="3">
        <v>-2.0458919999999998</v>
      </c>
      <c r="F2769" s="3">
        <v>0.73963772999999999</v>
      </c>
      <c r="G2769" s="5" t="s">
        <v>2613</v>
      </c>
      <c r="H2769" s="5" t="s">
        <v>14311</v>
      </c>
      <c r="L2769" s="5"/>
      <c r="M2769" s="5" t="s">
        <v>2899</v>
      </c>
    </row>
    <row r="2770" spans="1:13" x14ac:dyDescent="0.25">
      <c r="A2770" s="3" t="s">
        <v>14312</v>
      </c>
      <c r="B2770" s="3">
        <v>2.0461E-2</v>
      </c>
      <c r="C2770" s="4">
        <v>2.15E-3</v>
      </c>
      <c r="D2770" s="3">
        <v>5.5552615000000003</v>
      </c>
      <c r="E2770" s="3">
        <v>-1.4615959999999999</v>
      </c>
      <c r="F2770" s="3">
        <v>0.73963002</v>
      </c>
      <c r="M2770" s="3" t="s">
        <v>2900</v>
      </c>
    </row>
    <row r="2771" spans="1:13" x14ac:dyDescent="0.25">
      <c r="A2771" s="3" t="s">
        <v>14313</v>
      </c>
      <c r="B2771" s="3">
        <v>3.2008000000000002E-2</v>
      </c>
      <c r="C2771" s="4">
        <v>4.4299999999999999E-3</v>
      </c>
      <c r="D2771" s="3">
        <v>4.7361076999999998</v>
      </c>
      <c r="E2771" s="3">
        <v>-2.2821400000000001</v>
      </c>
      <c r="F2771" s="3">
        <v>0.73948628000000005</v>
      </c>
      <c r="G2771" s="5" t="s">
        <v>1531</v>
      </c>
      <c r="H2771" s="5" t="s">
        <v>12160</v>
      </c>
      <c r="L2771" s="5"/>
      <c r="M2771" s="5" t="s">
        <v>2901</v>
      </c>
    </row>
    <row r="2772" spans="1:13" x14ac:dyDescent="0.25">
      <c r="A2772" s="3" t="s">
        <v>14314</v>
      </c>
      <c r="B2772" s="3">
        <v>4.8659999999999997E-3</v>
      </c>
      <c r="C2772" s="4">
        <v>1.5300000000000001E-4</v>
      </c>
      <c r="D2772" s="3">
        <v>9.5579599999999996</v>
      </c>
      <c r="E2772" s="3">
        <v>1.5239640000000001</v>
      </c>
      <c r="F2772" s="3">
        <v>0.73945238999999996</v>
      </c>
      <c r="G2772" s="5" t="s">
        <v>739</v>
      </c>
      <c r="H2772" s="5" t="s">
        <v>13880</v>
      </c>
      <c r="L2772" s="5"/>
      <c r="M2772" s="5" t="s">
        <v>2902</v>
      </c>
    </row>
    <row r="2773" spans="1:13" x14ac:dyDescent="0.25">
      <c r="A2773" s="3" t="s">
        <v>14315</v>
      </c>
      <c r="B2773" s="3">
        <v>1.6825E-2</v>
      </c>
      <c r="C2773" s="4">
        <v>1.5499999999999999E-3</v>
      </c>
      <c r="D2773" s="3">
        <v>5.9588881000000002</v>
      </c>
      <c r="E2773" s="3">
        <v>-1.0893440000000001</v>
      </c>
      <c r="F2773" s="3">
        <v>0.73938945</v>
      </c>
      <c r="G2773" s="5" t="s">
        <v>3720</v>
      </c>
      <c r="H2773" s="5" t="s">
        <v>14316</v>
      </c>
      <c r="L2773" s="5"/>
      <c r="M2773" s="5" t="s">
        <v>2903</v>
      </c>
    </row>
    <row r="2774" spans="1:13" x14ac:dyDescent="0.25">
      <c r="A2774" s="3" t="s">
        <v>14317</v>
      </c>
      <c r="B2774" s="3">
        <v>1.6931000000000002E-2</v>
      </c>
      <c r="C2774" s="4">
        <v>1.57E-3</v>
      </c>
      <c r="D2774" s="3">
        <v>5.9446139000000002</v>
      </c>
      <c r="E2774" s="3">
        <v>-1.1021719999999999</v>
      </c>
      <c r="F2774" s="3">
        <v>0.73929681999999997</v>
      </c>
      <c r="G2774" s="5" t="s">
        <v>3524</v>
      </c>
      <c r="H2774" s="5" t="s">
        <v>14318</v>
      </c>
      <c r="L2774" s="5"/>
      <c r="M2774" s="5" t="s">
        <v>2904</v>
      </c>
    </row>
    <row r="2775" spans="1:13" x14ac:dyDescent="0.25">
      <c r="A2775" s="3" t="s">
        <v>14319</v>
      </c>
      <c r="B2775" s="3">
        <v>4.6470999999999998E-2</v>
      </c>
      <c r="C2775" s="4">
        <v>7.9600000000000001E-3</v>
      </c>
      <c r="D2775" s="3">
        <v>4.1358249000000002</v>
      </c>
      <c r="E2775" s="3">
        <v>-2.9440740000000001</v>
      </c>
      <c r="F2775" s="3">
        <v>0.73894766000000001</v>
      </c>
      <c r="G2775" s="5" t="s">
        <v>2786</v>
      </c>
      <c r="H2775" s="5" t="s">
        <v>14320</v>
      </c>
      <c r="L2775" s="5"/>
      <c r="M2775" s="5" t="s">
        <v>2905</v>
      </c>
    </row>
    <row r="2776" spans="1:13" x14ac:dyDescent="0.25">
      <c r="A2776" s="3" t="s">
        <v>14321</v>
      </c>
      <c r="B2776" s="3">
        <v>7.3569999999999998E-3</v>
      </c>
      <c r="C2776" s="4">
        <v>3.4600000000000001E-4</v>
      </c>
      <c r="D2776" s="3">
        <v>8.1182455000000004</v>
      </c>
      <c r="E2776" s="3">
        <v>0.60804499999999995</v>
      </c>
      <c r="F2776" s="3">
        <v>0.73892232999999996</v>
      </c>
      <c r="G2776" s="5" t="s">
        <v>4909</v>
      </c>
      <c r="H2776" s="5" t="s">
        <v>14322</v>
      </c>
      <c r="L2776" s="5"/>
      <c r="M2776" s="5" t="s">
        <v>2906</v>
      </c>
    </row>
    <row r="2777" spans="1:13" x14ac:dyDescent="0.25">
      <c r="A2777" s="3" t="s">
        <v>14323</v>
      </c>
      <c r="B2777" s="3">
        <v>3.8036E-2</v>
      </c>
      <c r="C2777" s="4">
        <v>5.8500000000000002E-3</v>
      </c>
      <c r="D2777" s="3">
        <v>4.4451565000000004</v>
      </c>
      <c r="E2777" s="3">
        <v>-2.5962779999999999</v>
      </c>
      <c r="F2777" s="3">
        <v>0.73858977000000003</v>
      </c>
      <c r="G2777" s="5" t="s">
        <v>2963</v>
      </c>
      <c r="H2777" s="5" t="s">
        <v>10351</v>
      </c>
      <c r="L2777" s="5"/>
      <c r="M2777" s="5" t="s">
        <v>2907</v>
      </c>
    </row>
    <row r="2778" spans="1:13" x14ac:dyDescent="0.25">
      <c r="A2778" s="3" t="s">
        <v>14324</v>
      </c>
      <c r="B2778" s="3">
        <v>3.0141999999999999E-2</v>
      </c>
      <c r="C2778" s="4">
        <v>4.0200000000000001E-3</v>
      </c>
      <c r="D2778" s="3">
        <v>4.8416762999999996</v>
      </c>
      <c r="E2778" s="3">
        <v>-2.1711960000000001</v>
      </c>
      <c r="F2778" s="3">
        <v>0.73852817999999998</v>
      </c>
      <c r="G2778" s="5" t="s">
        <v>967</v>
      </c>
      <c r="H2778" s="5" t="s">
        <v>14325</v>
      </c>
      <c r="L2778" s="5"/>
      <c r="M2778" s="5" t="s">
        <v>2908</v>
      </c>
    </row>
    <row r="2779" spans="1:13" x14ac:dyDescent="0.25">
      <c r="A2779" s="3" t="s">
        <v>14326</v>
      </c>
      <c r="B2779" s="3">
        <v>3.7654E-2</v>
      </c>
      <c r="C2779" s="4">
        <v>5.7600000000000004E-3</v>
      </c>
      <c r="D2779" s="3">
        <v>4.4607213999999997</v>
      </c>
      <c r="E2779" s="3">
        <v>-2.5791569999999999</v>
      </c>
      <c r="F2779" s="3">
        <v>0.73838621999999998</v>
      </c>
      <c r="G2779" s="5" t="s">
        <v>3508</v>
      </c>
      <c r="H2779" s="5" t="s">
        <v>14327</v>
      </c>
      <c r="L2779" s="5"/>
      <c r="M2779" s="5" t="s">
        <v>2909</v>
      </c>
    </row>
    <row r="2780" spans="1:13" x14ac:dyDescent="0.25">
      <c r="A2780" s="3" t="s">
        <v>14328</v>
      </c>
      <c r="B2780" s="3">
        <v>1.1717999999999999E-2</v>
      </c>
      <c r="C2780" s="4">
        <v>8.1899999999999996E-4</v>
      </c>
      <c r="D2780" s="3">
        <v>6.8106014999999998</v>
      </c>
      <c r="E2780" s="3">
        <v>-0.36524099999999998</v>
      </c>
      <c r="F2780" s="3">
        <v>0.73800895</v>
      </c>
      <c r="G2780" s="5" t="s">
        <v>4685</v>
      </c>
      <c r="H2780" s="5" t="s">
        <v>14329</v>
      </c>
      <c r="L2780" s="5"/>
      <c r="M2780" s="5" t="s">
        <v>2910</v>
      </c>
    </row>
    <row r="2781" spans="1:13" x14ac:dyDescent="0.25">
      <c r="A2781" s="3" t="s">
        <v>14330</v>
      </c>
      <c r="B2781" s="3">
        <v>4.9420000000000002E-3</v>
      </c>
      <c r="C2781" s="4">
        <v>1.56E-4</v>
      </c>
      <c r="D2781" s="3">
        <v>9.5153870000000005</v>
      </c>
      <c r="E2781" s="3">
        <v>1.498869</v>
      </c>
      <c r="F2781" s="3">
        <v>0.73781593000000001</v>
      </c>
      <c r="G2781" s="5" t="s">
        <v>4107</v>
      </c>
      <c r="H2781" s="5" t="s">
        <v>11775</v>
      </c>
      <c r="L2781" s="5"/>
      <c r="M2781" s="5" t="s">
        <v>2911</v>
      </c>
    </row>
    <row r="2782" spans="1:13" x14ac:dyDescent="0.25">
      <c r="A2782" s="3" t="s">
        <v>14331</v>
      </c>
      <c r="B2782" s="3">
        <v>4.0044999999999997E-2</v>
      </c>
      <c r="C2782" s="4">
        <v>6.3200000000000001E-3</v>
      </c>
      <c r="D2782" s="3">
        <v>4.3657496</v>
      </c>
      <c r="E2782" s="3">
        <v>-2.684186</v>
      </c>
      <c r="F2782" s="3">
        <v>0.73773120000000003</v>
      </c>
      <c r="G2782" s="5" t="s">
        <v>1630</v>
      </c>
      <c r="H2782" s="5" t="s">
        <v>14332</v>
      </c>
      <c r="L2782" s="5"/>
      <c r="M2782" s="5" t="s">
        <v>2912</v>
      </c>
    </row>
    <row r="2783" spans="1:13" x14ac:dyDescent="0.25">
      <c r="A2783" s="3" t="s">
        <v>14333</v>
      </c>
      <c r="B2783" s="3">
        <v>2.1044E-2</v>
      </c>
      <c r="C2783" s="4">
        <v>2.2499999999999998E-3</v>
      </c>
      <c r="D2783" s="3">
        <v>5.5018852999999996</v>
      </c>
      <c r="E2783" s="3">
        <v>-1.51234</v>
      </c>
      <c r="F2783" s="3">
        <v>0.73772583999999997</v>
      </c>
      <c r="G2783" s="5" t="s">
        <v>4264</v>
      </c>
      <c r="H2783" s="5" t="s">
        <v>14334</v>
      </c>
      <c r="L2783" s="5"/>
      <c r="M2783" s="5" t="s">
        <v>2913</v>
      </c>
    </row>
    <row r="2784" spans="1:13" x14ac:dyDescent="0.25">
      <c r="A2784" s="3" t="s">
        <v>14335</v>
      </c>
      <c r="B2784" s="3">
        <v>1.0527999999999999E-2</v>
      </c>
      <c r="C2784" s="4">
        <v>6.78E-4</v>
      </c>
      <c r="D2784" s="3">
        <v>7.0818042999999999</v>
      </c>
      <c r="E2784" s="3">
        <v>-0.15056800000000001</v>
      </c>
      <c r="F2784" s="3">
        <v>0.73732916000000004</v>
      </c>
      <c r="G2784" s="5" t="s">
        <v>2619</v>
      </c>
      <c r="H2784" s="5" t="s">
        <v>14336</v>
      </c>
      <c r="L2784" s="5"/>
      <c r="M2784" s="5" t="s">
        <v>2914</v>
      </c>
    </row>
    <row r="2785" spans="1:13" x14ac:dyDescent="0.25">
      <c r="A2785" s="3" t="s">
        <v>14337</v>
      </c>
      <c r="B2785" s="3">
        <v>1.7484E-2</v>
      </c>
      <c r="C2785" s="4">
        <v>1.66E-3</v>
      </c>
      <c r="D2785" s="3">
        <v>5.8720068999999997</v>
      </c>
      <c r="E2785" s="3">
        <v>-1.167799</v>
      </c>
      <c r="F2785" s="3">
        <v>0.73622275000000004</v>
      </c>
      <c r="G2785" s="5" t="s">
        <v>5360</v>
      </c>
      <c r="H2785" s="5" t="s">
        <v>11569</v>
      </c>
      <c r="L2785" s="5"/>
      <c r="M2785" s="5" t="s">
        <v>2915</v>
      </c>
    </row>
    <row r="2786" spans="1:13" x14ac:dyDescent="0.25">
      <c r="A2786" s="3" t="s">
        <v>14338</v>
      </c>
      <c r="B2786" s="3">
        <v>1.8297999999999998E-2</v>
      </c>
      <c r="C2786" s="4">
        <v>1.7899999999999999E-3</v>
      </c>
      <c r="D2786" s="3">
        <v>5.7763551</v>
      </c>
      <c r="E2786" s="3">
        <v>-1.2552209999999999</v>
      </c>
      <c r="F2786" s="3">
        <v>0.73611227000000001</v>
      </c>
      <c r="G2786" s="5" t="s">
        <v>3762</v>
      </c>
      <c r="H2786" s="5" t="s">
        <v>13679</v>
      </c>
      <c r="L2786" s="5"/>
      <c r="M2786" s="5" t="s">
        <v>2916</v>
      </c>
    </row>
    <row r="2787" spans="1:13" x14ac:dyDescent="0.25">
      <c r="A2787" s="3" t="s">
        <v>14339</v>
      </c>
      <c r="B2787" s="3">
        <v>2.8261000000000001E-2</v>
      </c>
      <c r="C2787" s="4">
        <v>3.63E-3</v>
      </c>
      <c r="D2787" s="3">
        <v>4.9534530999999999</v>
      </c>
      <c r="E2787" s="3">
        <v>-2.0554540000000001</v>
      </c>
      <c r="F2787" s="3">
        <v>0.73607261999999996</v>
      </c>
      <c r="G2787" s="5" t="s">
        <v>1367</v>
      </c>
      <c r="H2787" s="5" t="s">
        <v>14340</v>
      </c>
      <c r="L2787" s="5"/>
      <c r="M2787" s="5" t="s">
        <v>2917</v>
      </c>
    </row>
    <row r="2788" spans="1:13" x14ac:dyDescent="0.25">
      <c r="A2788" s="3" t="s">
        <v>14341</v>
      </c>
      <c r="B2788" s="3">
        <v>7.5859999999999999E-3</v>
      </c>
      <c r="C2788" s="4">
        <v>3.6600000000000001E-4</v>
      </c>
      <c r="D2788" s="3">
        <v>8.0296835000000009</v>
      </c>
      <c r="E2788" s="3">
        <v>0.54676999999999998</v>
      </c>
      <c r="F2788" s="3">
        <v>0.73572057000000002</v>
      </c>
      <c r="G2788" s="5" t="s">
        <v>1770</v>
      </c>
      <c r="H2788" s="5" t="s">
        <v>14342</v>
      </c>
      <c r="L2788" s="5"/>
      <c r="M2788" s="5" t="s">
        <v>2918</v>
      </c>
    </row>
    <row r="2789" spans="1:13" x14ac:dyDescent="0.25">
      <c r="A2789" s="3" t="s">
        <v>14343</v>
      </c>
      <c r="B2789" s="3">
        <v>3.4328999999999998E-2</v>
      </c>
      <c r="C2789" s="4">
        <v>4.9500000000000004E-3</v>
      </c>
      <c r="D2789" s="3">
        <v>4.6192769</v>
      </c>
      <c r="E2789" s="3">
        <v>-2.4067919999999998</v>
      </c>
      <c r="F2789" s="3">
        <v>0.73546990000000001</v>
      </c>
      <c r="G2789" s="5" t="s">
        <v>3921</v>
      </c>
      <c r="H2789" s="5" t="s">
        <v>14344</v>
      </c>
      <c r="L2789" s="5"/>
      <c r="M2789" s="5" t="s">
        <v>2919</v>
      </c>
    </row>
    <row r="2790" spans="1:13" x14ac:dyDescent="0.25">
      <c r="A2790" s="3" t="s">
        <v>14345</v>
      </c>
      <c r="B2790" s="3">
        <v>1.3428000000000001E-2</v>
      </c>
      <c r="C2790" s="4">
        <v>1.0399999999999999E-3</v>
      </c>
      <c r="D2790" s="3">
        <v>6.4848895999999998</v>
      </c>
      <c r="E2790" s="3">
        <v>-0.63287099999999996</v>
      </c>
      <c r="F2790" s="3">
        <v>0.73544016000000001</v>
      </c>
      <c r="G2790" s="5" t="s">
        <v>4867</v>
      </c>
      <c r="H2790" s="5" t="s">
        <v>14346</v>
      </c>
      <c r="L2790" s="5"/>
      <c r="M2790" s="5" t="s">
        <v>2920</v>
      </c>
    </row>
    <row r="2791" spans="1:13" x14ac:dyDescent="0.25">
      <c r="A2791" s="3" t="s">
        <v>14347</v>
      </c>
      <c r="B2791" s="3">
        <v>2.3528E-2</v>
      </c>
      <c r="C2791" s="4">
        <v>2.7100000000000002E-3</v>
      </c>
      <c r="D2791" s="3">
        <v>5.2837747999999998</v>
      </c>
      <c r="E2791" s="3">
        <v>-1.7235199999999999</v>
      </c>
      <c r="F2791" s="3">
        <v>0.73486461000000003</v>
      </c>
      <c r="G2791" s="5" t="s">
        <v>1019</v>
      </c>
      <c r="H2791" s="5" t="s">
        <v>14348</v>
      </c>
      <c r="L2791" s="5"/>
      <c r="M2791" s="5" t="s">
        <v>2921</v>
      </c>
    </row>
    <row r="2792" spans="1:13" x14ac:dyDescent="0.25">
      <c r="A2792" s="3" t="s">
        <v>14349</v>
      </c>
      <c r="B2792" s="3">
        <v>4.3645999999999997E-2</v>
      </c>
      <c r="C2792" s="4">
        <v>7.2100000000000003E-3</v>
      </c>
      <c r="D2792" s="3">
        <v>4.2331639000000001</v>
      </c>
      <c r="E2792" s="3">
        <v>-2.833075</v>
      </c>
      <c r="F2792" s="3">
        <v>0.73444169000000004</v>
      </c>
      <c r="G2792" s="5" t="s">
        <v>392</v>
      </c>
      <c r="H2792" s="5" t="s">
        <v>14350</v>
      </c>
      <c r="L2792" s="5"/>
      <c r="M2792" s="5" t="s">
        <v>2922</v>
      </c>
    </row>
    <row r="2793" spans="1:13" x14ac:dyDescent="0.25">
      <c r="A2793" s="3" t="s">
        <v>14351</v>
      </c>
      <c r="B2793" s="3">
        <v>5.8609999999999999E-3</v>
      </c>
      <c r="C2793" s="4">
        <v>2.2499999999999999E-4</v>
      </c>
      <c r="D2793" s="3">
        <v>8.8523618000000006</v>
      </c>
      <c r="E2793" s="3">
        <v>1.0930580000000001</v>
      </c>
      <c r="F2793" s="3">
        <v>0.73397878999999999</v>
      </c>
      <c r="G2793" s="5" t="s">
        <v>1817</v>
      </c>
      <c r="H2793" s="5" t="s">
        <v>14352</v>
      </c>
      <c r="L2793" s="5"/>
      <c r="M2793" s="5" t="s">
        <v>2923</v>
      </c>
    </row>
    <row r="2794" spans="1:13" x14ac:dyDescent="0.25">
      <c r="A2794" s="3" t="s">
        <v>14353</v>
      </c>
      <c r="B2794" s="3">
        <v>4.9430000000000003E-3</v>
      </c>
      <c r="C2794" s="4">
        <v>1.56E-4</v>
      </c>
      <c r="D2794" s="3">
        <v>9.5137163000000005</v>
      </c>
      <c r="E2794" s="3">
        <v>1.4978819999999999</v>
      </c>
      <c r="F2794" s="3">
        <v>0.73346093000000001</v>
      </c>
      <c r="G2794" s="5" t="s">
        <v>4275</v>
      </c>
      <c r="H2794" s="5" t="s">
        <v>14354</v>
      </c>
      <c r="L2794" s="5"/>
      <c r="M2794" s="5" t="s">
        <v>2924</v>
      </c>
    </row>
    <row r="2795" spans="1:13" x14ac:dyDescent="0.25">
      <c r="A2795" s="3" t="s">
        <v>14355</v>
      </c>
      <c r="B2795" s="3">
        <v>2.6290000000000001E-2</v>
      </c>
      <c r="C2795" s="4">
        <v>3.2299999999999998E-3</v>
      </c>
      <c r="D2795" s="3">
        <v>5.0834979000000002</v>
      </c>
      <c r="E2795" s="3">
        <v>-1.9229940000000001</v>
      </c>
      <c r="F2795" s="3">
        <v>0.73309080000000004</v>
      </c>
      <c r="G2795" s="5" t="s">
        <v>3222</v>
      </c>
      <c r="H2795" s="5" t="s">
        <v>13719</v>
      </c>
      <c r="L2795" s="5"/>
      <c r="M2795" s="5" t="s">
        <v>2925</v>
      </c>
    </row>
    <row r="2796" spans="1:13" x14ac:dyDescent="0.25">
      <c r="A2796" s="3" t="s">
        <v>14356</v>
      </c>
      <c r="B2796" s="3">
        <v>2.3826E-2</v>
      </c>
      <c r="C2796" s="4">
        <v>2.7599999999999999E-3</v>
      </c>
      <c r="D2796" s="3">
        <v>5.2613498999999999</v>
      </c>
      <c r="E2796" s="3">
        <v>-1.745587</v>
      </c>
      <c r="F2796" s="3">
        <v>0.73304427999999999</v>
      </c>
      <c r="G2796" s="5" t="s">
        <v>1051</v>
      </c>
      <c r="H2796" s="5" t="s">
        <v>14357</v>
      </c>
      <c r="L2796" s="5"/>
      <c r="M2796" s="5" t="s">
        <v>2926</v>
      </c>
    </row>
    <row r="2797" spans="1:13" x14ac:dyDescent="0.25">
      <c r="A2797" s="3" t="s">
        <v>14358</v>
      </c>
      <c r="B2797" s="3">
        <v>6.9329999999999999E-3</v>
      </c>
      <c r="C2797" s="4">
        <v>3.0699999999999998E-4</v>
      </c>
      <c r="D2797" s="3">
        <v>8.319229</v>
      </c>
      <c r="E2797" s="3">
        <v>0.74482499999999996</v>
      </c>
      <c r="F2797" s="3">
        <v>0.73264063000000001</v>
      </c>
      <c r="G2797" s="5" t="s">
        <v>1870</v>
      </c>
      <c r="H2797" s="5" t="s">
        <v>14359</v>
      </c>
      <c r="L2797" s="5"/>
      <c r="M2797" s="5" t="s">
        <v>2927</v>
      </c>
    </row>
    <row r="2798" spans="1:13" x14ac:dyDescent="0.25">
      <c r="A2798" s="3" t="s">
        <v>14360</v>
      </c>
      <c r="B2798" s="3">
        <v>7.4729999999999996E-3</v>
      </c>
      <c r="C2798" s="4">
        <v>3.5500000000000001E-4</v>
      </c>
      <c r="D2798" s="3">
        <v>8.0777365999999997</v>
      </c>
      <c r="E2798" s="3">
        <v>0.58009500000000003</v>
      </c>
      <c r="F2798" s="3">
        <v>0.73221955000000005</v>
      </c>
      <c r="G2798" s="5" t="s">
        <v>185</v>
      </c>
      <c r="H2798" s="5" t="s">
        <v>14361</v>
      </c>
      <c r="L2798" s="5"/>
      <c r="M2798" s="5" t="s">
        <v>2928</v>
      </c>
    </row>
    <row r="2799" spans="1:13" x14ac:dyDescent="0.25">
      <c r="A2799" s="3" t="s">
        <v>14362</v>
      </c>
      <c r="B2799" s="3">
        <v>4.5961000000000002E-2</v>
      </c>
      <c r="C2799" s="4">
        <v>7.8100000000000001E-3</v>
      </c>
      <c r="D2799" s="3">
        <v>4.1547149000000001</v>
      </c>
      <c r="E2799" s="3">
        <v>-2.9224209999999999</v>
      </c>
      <c r="F2799" s="3">
        <v>0.73188529999999996</v>
      </c>
      <c r="G2799" s="5" t="s">
        <v>3931</v>
      </c>
      <c r="H2799" s="5" t="s">
        <v>11906</v>
      </c>
      <c r="L2799" s="5"/>
      <c r="M2799" s="5" t="s">
        <v>2929</v>
      </c>
    </row>
    <row r="2800" spans="1:13" x14ac:dyDescent="0.25">
      <c r="A2800" s="3" t="s">
        <v>14363</v>
      </c>
      <c r="B2800" s="3">
        <v>1.1587999999999999E-2</v>
      </c>
      <c r="C2800" s="4">
        <v>8.0199999999999998E-4</v>
      </c>
      <c r="D2800" s="3">
        <v>6.8402253999999996</v>
      </c>
      <c r="E2800" s="3">
        <v>-0.34143899999999999</v>
      </c>
      <c r="F2800" s="3">
        <v>0.73165245000000001</v>
      </c>
      <c r="G2800" s="5" t="s">
        <v>5157</v>
      </c>
      <c r="H2800" s="5" t="s">
        <v>14364</v>
      </c>
      <c r="L2800" s="5"/>
      <c r="M2800" s="5" t="s">
        <v>2930</v>
      </c>
    </row>
    <row r="2801" spans="1:13" x14ac:dyDescent="0.25">
      <c r="A2801" s="3" t="s">
        <v>14365</v>
      </c>
      <c r="B2801" s="3">
        <v>8.5869999999999991E-3</v>
      </c>
      <c r="C2801" s="4">
        <v>4.66E-4</v>
      </c>
      <c r="D2801" s="3">
        <v>7.6440188999999998</v>
      </c>
      <c r="E2801" s="3">
        <v>0.27247399999999999</v>
      </c>
      <c r="F2801" s="3">
        <v>0.73157631999999995</v>
      </c>
      <c r="G2801" s="5" t="s">
        <v>3025</v>
      </c>
      <c r="H2801" s="5" t="s">
        <v>14366</v>
      </c>
      <c r="L2801" s="5"/>
      <c r="M2801" s="5" t="s">
        <v>2931</v>
      </c>
    </row>
    <row r="2802" spans="1:13" x14ac:dyDescent="0.25">
      <c r="A2802" s="3" t="s">
        <v>14367</v>
      </c>
      <c r="B2802" s="3">
        <v>4.3029999999999999E-2</v>
      </c>
      <c r="C2802" s="4">
        <v>7.0200000000000002E-3</v>
      </c>
      <c r="D2802" s="3">
        <v>4.2594184000000004</v>
      </c>
      <c r="E2802" s="3">
        <v>-2.803382</v>
      </c>
      <c r="F2802" s="3">
        <v>0.73063966000000002</v>
      </c>
      <c r="G2802" s="5" t="s">
        <v>1695</v>
      </c>
      <c r="H2802" s="5" t="s">
        <v>13658</v>
      </c>
      <c r="L2802" s="5"/>
      <c r="M2802" s="5" t="s">
        <v>2932</v>
      </c>
    </row>
    <row r="2803" spans="1:13" x14ac:dyDescent="0.25">
      <c r="A2803" s="3" t="s">
        <v>14368</v>
      </c>
      <c r="B2803" s="3">
        <v>1.5587E-2</v>
      </c>
      <c r="C2803" s="4">
        <v>1.3500000000000001E-3</v>
      </c>
      <c r="D2803" s="3">
        <v>6.1316283</v>
      </c>
      <c r="E2803" s="3">
        <v>-0.93598899999999996</v>
      </c>
      <c r="F2803" s="3">
        <v>0.73030669000000004</v>
      </c>
      <c r="G2803" s="5" t="s">
        <v>3780</v>
      </c>
      <c r="H2803" s="5" t="s">
        <v>14369</v>
      </c>
      <c r="L2803" s="5"/>
      <c r="M2803" s="5" t="s">
        <v>2933</v>
      </c>
    </row>
    <row r="2804" spans="1:13" x14ac:dyDescent="0.25">
      <c r="A2804" s="3" t="s">
        <v>14370</v>
      </c>
      <c r="B2804" s="3">
        <v>2.6298999999999999E-2</v>
      </c>
      <c r="C2804" s="4">
        <v>3.2299999999999998E-3</v>
      </c>
      <c r="D2804" s="3">
        <v>5.0820144999999997</v>
      </c>
      <c r="E2804" s="3">
        <v>-1.9244920000000001</v>
      </c>
      <c r="F2804" s="3">
        <v>0.73012014999999997</v>
      </c>
      <c r="G2804" s="5" t="s">
        <v>2376</v>
      </c>
      <c r="H2804" s="5" t="s">
        <v>13738</v>
      </c>
      <c r="L2804" s="5"/>
      <c r="M2804" s="5" t="s">
        <v>2934</v>
      </c>
    </row>
    <row r="2805" spans="1:13" x14ac:dyDescent="0.25">
      <c r="A2805" s="3" t="s">
        <v>14371</v>
      </c>
      <c r="B2805" s="3">
        <v>2.2846000000000002E-2</v>
      </c>
      <c r="C2805" s="4">
        <v>2.5600000000000002E-3</v>
      </c>
      <c r="D2805" s="3">
        <v>5.3491071000000003</v>
      </c>
      <c r="E2805" s="3">
        <v>-1.6596109999999999</v>
      </c>
      <c r="F2805" s="3">
        <v>0.72947830000000002</v>
      </c>
      <c r="G2805" s="5" t="s">
        <v>5377</v>
      </c>
      <c r="H2805" s="5" t="s">
        <v>14372</v>
      </c>
      <c r="L2805" s="5"/>
      <c r="M2805" s="5" t="s">
        <v>2935</v>
      </c>
    </row>
    <row r="2806" spans="1:13" x14ac:dyDescent="0.25">
      <c r="A2806" s="3" t="s">
        <v>14373</v>
      </c>
      <c r="B2806" s="3">
        <v>3.1648000000000003E-2</v>
      </c>
      <c r="C2806" s="4">
        <v>4.3600000000000002E-3</v>
      </c>
      <c r="D2806" s="3">
        <v>4.7539426000000002</v>
      </c>
      <c r="E2806" s="3">
        <v>-2.2632850000000002</v>
      </c>
      <c r="F2806" s="3">
        <v>0.72943332000000005</v>
      </c>
      <c r="G2806" s="5" t="s">
        <v>598</v>
      </c>
      <c r="H2806" s="5" t="s">
        <v>14374</v>
      </c>
      <c r="L2806" s="5"/>
      <c r="M2806" s="5" t="s">
        <v>2936</v>
      </c>
    </row>
    <row r="2807" spans="1:13" x14ac:dyDescent="0.25">
      <c r="A2807" s="3" t="s">
        <v>14375</v>
      </c>
      <c r="B2807" s="3">
        <v>1.2302E-2</v>
      </c>
      <c r="C2807" s="4">
        <v>8.9700000000000001E-4</v>
      </c>
      <c r="D2807" s="3">
        <v>6.6837106000000004</v>
      </c>
      <c r="E2807" s="3">
        <v>-0.46819899999999998</v>
      </c>
      <c r="F2807" s="3">
        <v>0.72902456999999998</v>
      </c>
      <c r="G2807" s="5" t="s">
        <v>4695</v>
      </c>
      <c r="H2807" s="5" t="s">
        <v>12965</v>
      </c>
      <c r="L2807" s="5"/>
      <c r="M2807" s="5" t="s">
        <v>2937</v>
      </c>
    </row>
    <row r="2808" spans="1:13" x14ac:dyDescent="0.25">
      <c r="A2808" s="3" t="s">
        <v>14376</v>
      </c>
      <c r="B2808" s="3">
        <v>1.9227000000000001E-2</v>
      </c>
      <c r="C2808" s="4">
        <v>1.9499999999999999E-3</v>
      </c>
      <c r="D2808" s="3">
        <v>5.6752117000000002</v>
      </c>
      <c r="E2808" s="3">
        <v>-1.3488770000000001</v>
      </c>
      <c r="F2808" s="3">
        <v>0.72887933000000005</v>
      </c>
      <c r="G2808" s="5" t="s">
        <v>4879</v>
      </c>
      <c r="H2808" s="5" t="s">
        <v>14377</v>
      </c>
      <c r="L2808" s="5"/>
      <c r="M2808" s="5" t="s">
        <v>2938</v>
      </c>
    </row>
    <row r="2809" spans="1:13" x14ac:dyDescent="0.25">
      <c r="A2809" s="3" t="s">
        <v>14378</v>
      </c>
      <c r="B2809" s="3">
        <v>7.7000000000000002E-3</v>
      </c>
      <c r="C2809" s="4">
        <v>3.7300000000000001E-4</v>
      </c>
      <c r="D2809" s="3">
        <v>7.9951270000000001</v>
      </c>
      <c r="E2809" s="3">
        <v>0.52269100000000002</v>
      </c>
      <c r="F2809" s="3">
        <v>0.72877729000000002</v>
      </c>
      <c r="G2809" s="5" t="s">
        <v>5141</v>
      </c>
      <c r="H2809" s="5" t="s">
        <v>14379</v>
      </c>
      <c r="L2809" s="5"/>
      <c r="M2809" s="5" t="s">
        <v>2939</v>
      </c>
    </row>
    <row r="2810" spans="1:13" x14ac:dyDescent="0.25">
      <c r="A2810" s="3" t="s">
        <v>14380</v>
      </c>
      <c r="B2810" s="3">
        <v>4.9197999999999999E-2</v>
      </c>
      <c r="C2810" s="4">
        <v>8.6499999999999997E-3</v>
      </c>
      <c r="D2810" s="3">
        <v>4.0543830999999999</v>
      </c>
      <c r="E2810" s="3">
        <v>-3.0380509999999998</v>
      </c>
      <c r="F2810" s="3">
        <v>0.72839111000000001</v>
      </c>
      <c r="G2810" s="5" t="s">
        <v>3172</v>
      </c>
      <c r="H2810" s="5" t="s">
        <v>14381</v>
      </c>
      <c r="L2810" s="5"/>
      <c r="M2810" s="5" t="s">
        <v>2940</v>
      </c>
    </row>
    <row r="2811" spans="1:13" x14ac:dyDescent="0.25">
      <c r="A2811" s="3" t="s">
        <v>14382</v>
      </c>
      <c r="B2811" s="3">
        <v>2.7188E-2</v>
      </c>
      <c r="C2811" s="4">
        <v>3.4099999999999998E-3</v>
      </c>
      <c r="D2811" s="3">
        <v>5.0212269999999997</v>
      </c>
      <c r="E2811" s="3">
        <v>-1.98613</v>
      </c>
      <c r="F2811" s="3">
        <v>0.72832931999999995</v>
      </c>
      <c r="G2811" s="5" t="s">
        <v>880</v>
      </c>
      <c r="H2811" s="5" t="s">
        <v>14383</v>
      </c>
      <c r="L2811" s="5"/>
      <c r="M2811" s="5" t="s">
        <v>2941</v>
      </c>
    </row>
    <row r="2812" spans="1:13" x14ac:dyDescent="0.25">
      <c r="A2812" s="3" t="s">
        <v>14384</v>
      </c>
      <c r="B2812" s="3">
        <v>2.5647E-2</v>
      </c>
      <c r="C2812" s="4">
        <v>3.0999999999999999E-3</v>
      </c>
      <c r="D2812" s="3">
        <v>5.1276089999999996</v>
      </c>
      <c r="E2812" s="3">
        <v>-1.878593</v>
      </c>
      <c r="F2812" s="3">
        <v>0.72752415999999998</v>
      </c>
      <c r="G2812" s="5" t="s">
        <v>4482</v>
      </c>
      <c r="H2812" s="5" t="s">
        <v>13852</v>
      </c>
      <c r="L2812" s="5"/>
      <c r="M2812" s="5" t="s">
        <v>2942</v>
      </c>
    </row>
    <row r="2813" spans="1:13" x14ac:dyDescent="0.25">
      <c r="A2813" s="3" t="s">
        <v>14385</v>
      </c>
      <c r="B2813" s="3">
        <v>8.8190000000000004E-3</v>
      </c>
      <c r="C2813" s="4">
        <v>4.9100000000000001E-4</v>
      </c>
      <c r="D2813" s="3">
        <v>7.5634493999999997</v>
      </c>
      <c r="E2813" s="3">
        <v>0.213586</v>
      </c>
      <c r="F2813" s="3">
        <v>0.72744964999999995</v>
      </c>
      <c r="G2813" s="5" t="s">
        <v>859</v>
      </c>
      <c r="H2813" s="5" t="s">
        <v>12058</v>
      </c>
      <c r="L2813" s="5"/>
      <c r="M2813" s="5" t="s">
        <v>2943</v>
      </c>
    </row>
    <row r="2814" spans="1:13" x14ac:dyDescent="0.25">
      <c r="A2814" s="3" t="s">
        <v>14386</v>
      </c>
      <c r="B2814" s="3">
        <v>3.7183000000000001E-2</v>
      </c>
      <c r="C2814" s="4">
        <v>5.6499999999999996E-3</v>
      </c>
      <c r="D2814" s="3">
        <v>4.4813966000000001</v>
      </c>
      <c r="E2814" s="3">
        <v>-2.5564710000000002</v>
      </c>
      <c r="F2814" s="3">
        <v>0.72703119000000005</v>
      </c>
      <c r="G2814" s="5" t="s">
        <v>2913</v>
      </c>
      <c r="H2814" s="5" t="s">
        <v>12618</v>
      </c>
      <c r="L2814" s="5"/>
      <c r="M2814" s="5" t="s">
        <v>2944</v>
      </c>
    </row>
    <row r="2815" spans="1:13" x14ac:dyDescent="0.25">
      <c r="A2815" s="3" t="s">
        <v>14387</v>
      </c>
      <c r="B2815" s="3">
        <v>2.6897000000000001E-2</v>
      </c>
      <c r="C2815" s="4">
        <v>3.3600000000000001E-3</v>
      </c>
      <c r="D2815" s="3">
        <v>5.0397074999999996</v>
      </c>
      <c r="E2815" s="3">
        <v>-1.9673369999999999</v>
      </c>
      <c r="F2815" s="3">
        <v>0.72671043000000002</v>
      </c>
      <c r="G2815" s="5" t="s">
        <v>3244</v>
      </c>
      <c r="H2815" s="5" t="s">
        <v>14388</v>
      </c>
      <c r="L2815" s="5"/>
      <c r="M2815" s="5" t="s">
        <v>2945</v>
      </c>
    </row>
    <row r="2816" spans="1:13" x14ac:dyDescent="0.25">
      <c r="A2816" s="3" t="s">
        <v>14389</v>
      </c>
      <c r="B2816" s="3">
        <v>1.4756999999999999E-2</v>
      </c>
      <c r="C2816" s="4">
        <v>1.23E-3</v>
      </c>
      <c r="D2816" s="3">
        <v>6.2576637000000002</v>
      </c>
      <c r="E2816" s="3">
        <v>-0.82625599999999999</v>
      </c>
      <c r="F2816" s="3">
        <v>0.72648172</v>
      </c>
      <c r="G2816" s="5" t="s">
        <v>2191</v>
      </c>
      <c r="H2816" s="5" t="s">
        <v>12942</v>
      </c>
      <c r="L2816" s="5"/>
      <c r="M2816" s="5" t="s">
        <v>2946</v>
      </c>
    </row>
    <row r="2817" spans="1:13" x14ac:dyDescent="0.25">
      <c r="A2817" s="3" t="s">
        <v>14390</v>
      </c>
      <c r="B2817" s="3">
        <v>4.3817000000000002E-2</v>
      </c>
      <c r="C2817" s="4">
        <v>7.26E-3</v>
      </c>
      <c r="D2817" s="3">
        <v>4.2270662000000003</v>
      </c>
      <c r="E2817" s="3">
        <v>-2.8399860000000001</v>
      </c>
      <c r="F2817" s="3">
        <v>0.72642498</v>
      </c>
      <c r="G2817" s="5" t="s">
        <v>26</v>
      </c>
      <c r="H2817" s="5" t="s">
        <v>11115</v>
      </c>
      <c r="L2817" s="5"/>
      <c r="M2817" s="5" t="s">
        <v>2947</v>
      </c>
    </row>
    <row r="2818" spans="1:13" x14ac:dyDescent="0.25">
      <c r="A2818" s="3" t="s">
        <v>14391</v>
      </c>
      <c r="B2818" s="3">
        <v>1.5637000000000002E-2</v>
      </c>
      <c r="C2818" s="4">
        <v>1.3600000000000001E-3</v>
      </c>
      <c r="D2818" s="3">
        <v>6.1252746</v>
      </c>
      <c r="E2818" s="3">
        <v>-0.94156899999999999</v>
      </c>
      <c r="F2818" s="3">
        <v>0.72583631999999998</v>
      </c>
      <c r="G2818" s="5" t="s">
        <v>1806</v>
      </c>
      <c r="H2818" s="5" t="s">
        <v>14392</v>
      </c>
      <c r="L2818" s="5"/>
      <c r="M2818" s="5" t="s">
        <v>2948</v>
      </c>
    </row>
    <row r="2819" spans="1:13" x14ac:dyDescent="0.25">
      <c r="A2819" s="3" t="s">
        <v>14393</v>
      </c>
      <c r="B2819" s="3">
        <v>1.0966E-2</v>
      </c>
      <c r="C2819" s="4">
        <v>7.2499999999999995E-4</v>
      </c>
      <c r="D2819" s="3">
        <v>6.9837492000000001</v>
      </c>
      <c r="E2819" s="3">
        <v>-0.227354</v>
      </c>
      <c r="F2819" s="3">
        <v>0.72567727000000004</v>
      </c>
      <c r="M2819" s="3" t="s">
        <v>2949</v>
      </c>
    </row>
    <row r="2820" spans="1:13" x14ac:dyDescent="0.25">
      <c r="A2820" s="3" t="s">
        <v>14394</v>
      </c>
      <c r="B2820" s="3">
        <v>9.6369999999999997E-3</v>
      </c>
      <c r="C2820" s="4">
        <v>5.8299999999999997E-4</v>
      </c>
      <c r="D2820" s="3">
        <v>7.3025416999999999</v>
      </c>
      <c r="E2820" s="3">
        <v>1.8956000000000001E-2</v>
      </c>
      <c r="F2820" s="3">
        <v>0.72523048999999995</v>
      </c>
      <c r="G2820" s="5" t="s">
        <v>1301</v>
      </c>
      <c r="H2820" s="5" t="s">
        <v>14395</v>
      </c>
      <c r="L2820" s="5"/>
      <c r="M2820" s="5" t="s">
        <v>2950</v>
      </c>
    </row>
    <row r="2821" spans="1:13" x14ac:dyDescent="0.25">
      <c r="A2821" s="3" t="s">
        <v>14396</v>
      </c>
      <c r="B2821" s="3">
        <v>2.9125999999999999E-2</v>
      </c>
      <c r="C2821" s="4">
        <v>3.81E-3</v>
      </c>
      <c r="D2821" s="3">
        <v>4.9005634999999996</v>
      </c>
      <c r="E2821" s="3">
        <v>-2.110001</v>
      </c>
      <c r="F2821" s="3">
        <v>0.72522467000000002</v>
      </c>
      <c r="G2821" s="5" t="s">
        <v>3243</v>
      </c>
      <c r="H2821" s="5" t="s">
        <v>12063</v>
      </c>
      <c r="L2821" s="5"/>
      <c r="M2821" s="5" t="s">
        <v>2951</v>
      </c>
    </row>
    <row r="2822" spans="1:13" x14ac:dyDescent="0.25">
      <c r="A2822" s="3" t="s">
        <v>14397</v>
      </c>
      <c r="B2822" s="3">
        <v>4.4679999999999997E-3</v>
      </c>
      <c r="C2822" s="4">
        <v>1.2799999999999999E-4</v>
      </c>
      <c r="D2822" s="3">
        <v>9.8953124999999993</v>
      </c>
      <c r="E2822" s="3">
        <v>1.718953</v>
      </c>
      <c r="F2822" s="3">
        <v>0.72492467999999999</v>
      </c>
      <c r="G2822" s="5" t="s">
        <v>5086</v>
      </c>
      <c r="H2822" s="5" t="s">
        <v>14398</v>
      </c>
      <c r="L2822" s="5"/>
      <c r="M2822" s="5" t="s">
        <v>2952</v>
      </c>
    </row>
    <row r="2823" spans="1:13" x14ac:dyDescent="0.25">
      <c r="A2823" s="3" t="s">
        <v>14399</v>
      </c>
      <c r="B2823" s="3">
        <v>1.6636000000000001E-2</v>
      </c>
      <c r="C2823" s="4">
        <v>1.5200000000000001E-3</v>
      </c>
      <c r="D2823" s="3">
        <v>5.9852827</v>
      </c>
      <c r="E2823" s="3">
        <v>-1.0656859999999999</v>
      </c>
      <c r="F2823" s="3">
        <v>0.72492173999999998</v>
      </c>
      <c r="G2823" s="5" t="s">
        <v>3049</v>
      </c>
      <c r="H2823" s="5" t="s">
        <v>12039</v>
      </c>
      <c r="L2823" s="5"/>
      <c r="M2823" s="5" t="s">
        <v>2953</v>
      </c>
    </row>
    <row r="2824" spans="1:13" x14ac:dyDescent="0.25">
      <c r="A2824" s="3" t="s">
        <v>14400</v>
      </c>
      <c r="B2824" s="3">
        <v>3.2473000000000002E-2</v>
      </c>
      <c r="C2824" s="4">
        <v>4.5199999999999997E-3</v>
      </c>
      <c r="D2824" s="3">
        <v>4.7150616000000003</v>
      </c>
      <c r="E2824" s="3">
        <v>-2.3044479999999998</v>
      </c>
      <c r="F2824" s="3">
        <v>0.72444741000000001</v>
      </c>
      <c r="G2824" s="5" t="s">
        <v>4298</v>
      </c>
      <c r="H2824" s="5" t="s">
        <v>14401</v>
      </c>
      <c r="L2824" s="5"/>
      <c r="M2824" s="5" t="s">
        <v>2954</v>
      </c>
    </row>
    <row r="2825" spans="1:13" x14ac:dyDescent="0.25">
      <c r="A2825" s="3" t="s">
        <v>14402</v>
      </c>
      <c r="B2825" s="3">
        <v>1.8287999999999999E-2</v>
      </c>
      <c r="C2825" s="4">
        <v>1.7899999999999999E-3</v>
      </c>
      <c r="D2825" s="3">
        <v>5.7792081</v>
      </c>
      <c r="E2825" s="3">
        <v>-1.2525980000000001</v>
      </c>
      <c r="F2825" s="3">
        <v>0.7243638</v>
      </c>
      <c r="G2825" s="5" t="s">
        <v>5016</v>
      </c>
      <c r="H2825" s="5" t="s">
        <v>14403</v>
      </c>
      <c r="L2825" s="5"/>
      <c r="M2825" s="5" t="s">
        <v>2955</v>
      </c>
    </row>
    <row r="2826" spans="1:13" x14ac:dyDescent="0.25">
      <c r="A2826" s="3" t="s">
        <v>14404</v>
      </c>
      <c r="B2826" s="3">
        <v>4.6259999999999999E-3</v>
      </c>
      <c r="C2826" s="4">
        <v>1.3799999999999999E-4</v>
      </c>
      <c r="D2826" s="3">
        <v>9.7530345000000001</v>
      </c>
      <c r="E2826" s="3">
        <v>1.6375440000000001</v>
      </c>
      <c r="F2826" s="3">
        <v>0.72432531</v>
      </c>
      <c r="G2826" s="5" t="s">
        <v>3320</v>
      </c>
      <c r="H2826" s="5" t="s">
        <v>13565</v>
      </c>
      <c r="L2826" s="5"/>
      <c r="M2826" s="5" t="s">
        <v>2956</v>
      </c>
    </row>
    <row r="2827" spans="1:13" x14ac:dyDescent="0.25">
      <c r="A2827" s="3" t="s">
        <v>14405</v>
      </c>
      <c r="B2827" s="3">
        <v>1.4579E-2</v>
      </c>
      <c r="C2827" s="4">
        <v>1.1999999999999999E-3</v>
      </c>
      <c r="D2827" s="3">
        <v>6.2859844000000002</v>
      </c>
      <c r="E2827" s="3">
        <v>-0.80184299999999997</v>
      </c>
      <c r="F2827" s="3">
        <v>0.72380222000000005</v>
      </c>
      <c r="G2827" s="5" t="s">
        <v>977</v>
      </c>
      <c r="H2827" s="5" t="s">
        <v>14406</v>
      </c>
      <c r="L2827" s="5"/>
      <c r="M2827" s="5" t="s">
        <v>2957</v>
      </c>
    </row>
    <row r="2828" spans="1:13" x14ac:dyDescent="0.25">
      <c r="A2828" s="3" t="s">
        <v>14407</v>
      </c>
      <c r="B2828" s="3">
        <v>2.1373E-2</v>
      </c>
      <c r="C2828" s="4">
        <v>2.3E-3</v>
      </c>
      <c r="D2828" s="3">
        <v>5.4734787999999996</v>
      </c>
      <c r="E2828" s="3">
        <v>-1.5394939999999999</v>
      </c>
      <c r="F2828" s="3">
        <v>0.72319610000000001</v>
      </c>
      <c r="M2828" s="3" t="s">
        <v>2958</v>
      </c>
    </row>
    <row r="2829" spans="1:13" x14ac:dyDescent="0.25">
      <c r="A2829" s="3" t="s">
        <v>14408</v>
      </c>
      <c r="B2829" s="3">
        <v>1.3622E-2</v>
      </c>
      <c r="C2829" s="4">
        <v>1.06E-3</v>
      </c>
      <c r="D2829" s="3">
        <v>6.4548712999999998</v>
      </c>
      <c r="E2829" s="3">
        <v>-0.65809700000000004</v>
      </c>
      <c r="F2829" s="3">
        <v>0.72262724</v>
      </c>
      <c r="G2829" s="5" t="s">
        <v>5342</v>
      </c>
      <c r="H2829" s="5" t="s">
        <v>14409</v>
      </c>
      <c r="L2829" s="5"/>
      <c r="M2829" s="5" t="s">
        <v>2959</v>
      </c>
    </row>
    <row r="2830" spans="1:13" x14ac:dyDescent="0.25">
      <c r="A2830" s="3" t="s">
        <v>14410</v>
      </c>
      <c r="B2830" s="3">
        <v>1.0772E-2</v>
      </c>
      <c r="C2830" s="4">
        <v>7.0500000000000001E-4</v>
      </c>
      <c r="D2830" s="3">
        <v>7.0239997000000001</v>
      </c>
      <c r="E2830" s="3">
        <v>-0.19572200000000001</v>
      </c>
      <c r="F2830" s="3">
        <v>0.72251613999999997</v>
      </c>
      <c r="G2830" s="5" t="s">
        <v>832</v>
      </c>
      <c r="H2830" s="5" t="s">
        <v>13000</v>
      </c>
      <c r="L2830" s="5"/>
      <c r="M2830" s="5" t="s">
        <v>2960</v>
      </c>
    </row>
    <row r="2831" spans="1:13" x14ac:dyDescent="0.25">
      <c r="A2831" s="3" t="s">
        <v>14411</v>
      </c>
      <c r="B2831" s="3">
        <v>3.3596000000000001E-2</v>
      </c>
      <c r="C2831" s="4">
        <v>4.7800000000000004E-3</v>
      </c>
      <c r="D2831" s="3">
        <v>4.6551381000000003</v>
      </c>
      <c r="E2831" s="3">
        <v>-2.3683190000000001</v>
      </c>
      <c r="F2831" s="3">
        <v>0.72143042999999996</v>
      </c>
      <c r="M2831" s="3" t="s">
        <v>2961</v>
      </c>
    </row>
    <row r="2832" spans="1:13" x14ac:dyDescent="0.25">
      <c r="A2832" s="3" t="s">
        <v>14412</v>
      </c>
      <c r="B2832" s="3">
        <v>9.4909999999999994E-3</v>
      </c>
      <c r="C2832" s="4">
        <v>5.6400000000000005E-4</v>
      </c>
      <c r="D2832" s="3">
        <v>7.3520498999999999</v>
      </c>
      <c r="E2832" s="3">
        <v>5.6357999999999998E-2</v>
      </c>
      <c r="F2832" s="3">
        <v>0.72135596000000002</v>
      </c>
      <c r="G2832" s="5" t="s">
        <v>5303</v>
      </c>
      <c r="H2832" s="5" t="s">
        <v>14413</v>
      </c>
      <c r="L2832" s="5"/>
      <c r="M2832" s="5" t="s">
        <v>2962</v>
      </c>
    </row>
    <row r="2833" spans="1:13" x14ac:dyDescent="0.25">
      <c r="A2833" s="3" t="s">
        <v>14414</v>
      </c>
      <c r="B2833" s="3">
        <v>3.3973999999999997E-2</v>
      </c>
      <c r="C2833" s="4">
        <v>4.8599999999999997E-3</v>
      </c>
      <c r="D2833" s="3">
        <v>4.6373600000000001</v>
      </c>
      <c r="E2833" s="3">
        <v>-2.3873679999999999</v>
      </c>
      <c r="F2833" s="3">
        <v>0.72116917000000003</v>
      </c>
      <c r="G2833" s="5" t="s">
        <v>1421</v>
      </c>
      <c r="H2833" s="5" t="s">
        <v>14415</v>
      </c>
      <c r="L2833" s="5"/>
      <c r="M2833" s="5" t="s">
        <v>2963</v>
      </c>
    </row>
    <row r="2834" spans="1:13" x14ac:dyDescent="0.25">
      <c r="A2834" s="3" t="s">
        <v>14416</v>
      </c>
      <c r="B2834" s="3">
        <v>2.6093999999999999E-2</v>
      </c>
      <c r="C2834" s="4">
        <v>3.1900000000000001E-3</v>
      </c>
      <c r="D2834" s="3">
        <v>5.0977075000000003</v>
      </c>
      <c r="E2834" s="3">
        <v>-1.9086620000000001</v>
      </c>
      <c r="F2834" s="3">
        <v>0.72056684000000004</v>
      </c>
      <c r="G2834" s="5" t="s">
        <v>1428</v>
      </c>
      <c r="H2834" s="5" t="s">
        <v>14417</v>
      </c>
      <c r="L2834" s="5"/>
      <c r="M2834" s="5" t="s">
        <v>2964</v>
      </c>
    </row>
    <row r="2835" spans="1:13" x14ac:dyDescent="0.25">
      <c r="A2835" s="3" t="s">
        <v>14418</v>
      </c>
      <c r="B2835" s="3">
        <v>4.5981000000000001E-2</v>
      </c>
      <c r="C2835" s="4">
        <v>7.8100000000000001E-3</v>
      </c>
      <c r="D2835" s="3">
        <v>4.1537813000000003</v>
      </c>
      <c r="E2835" s="3">
        <v>-2.9234900000000001</v>
      </c>
      <c r="F2835" s="3">
        <v>0.71987504999999996</v>
      </c>
      <c r="G2835" s="5" t="s">
        <v>2377</v>
      </c>
      <c r="H2835" s="5" t="s">
        <v>14419</v>
      </c>
      <c r="L2835" s="5"/>
      <c r="M2835" s="5" t="s">
        <v>2965</v>
      </c>
    </row>
    <row r="2836" spans="1:13" x14ac:dyDescent="0.25">
      <c r="A2836" s="3" t="s">
        <v>14420</v>
      </c>
      <c r="B2836" s="3">
        <v>6.94E-3</v>
      </c>
      <c r="C2836" s="4">
        <v>3.0699999999999998E-4</v>
      </c>
      <c r="D2836" s="3">
        <v>8.3143425000000004</v>
      </c>
      <c r="E2836" s="3">
        <v>0.74153599999999997</v>
      </c>
      <c r="F2836" s="3">
        <v>0.71890308999999997</v>
      </c>
      <c r="G2836" s="5" t="s">
        <v>4898</v>
      </c>
      <c r="H2836" s="5" t="s">
        <v>14421</v>
      </c>
      <c r="L2836" s="5"/>
      <c r="M2836" s="5" t="s">
        <v>2966</v>
      </c>
    </row>
    <row r="2837" spans="1:13" x14ac:dyDescent="0.25">
      <c r="A2837" s="3" t="s">
        <v>14422</v>
      </c>
      <c r="B2837" s="3">
        <v>3.9249999999999997E-3</v>
      </c>
      <c r="C2837" s="4">
        <v>9.8099999999999999E-5</v>
      </c>
      <c r="D2837" s="3">
        <v>10.429452299999999</v>
      </c>
      <c r="E2837" s="3">
        <v>2.0143019999999998</v>
      </c>
      <c r="F2837" s="3">
        <v>0.71863668999999997</v>
      </c>
      <c r="G2837" s="5" t="s">
        <v>5357</v>
      </c>
      <c r="H2837" s="5" t="s">
        <v>14423</v>
      </c>
      <c r="L2837" s="5"/>
      <c r="M2837" s="5" t="s">
        <v>2967</v>
      </c>
    </row>
    <row r="2838" spans="1:13" x14ac:dyDescent="0.25">
      <c r="A2838" s="3" t="s">
        <v>14424</v>
      </c>
      <c r="B2838" s="3">
        <v>9.0860000000000003E-3</v>
      </c>
      <c r="C2838" s="4">
        <v>5.1999999999999995E-4</v>
      </c>
      <c r="D2838" s="3">
        <v>7.4766119</v>
      </c>
      <c r="E2838" s="3">
        <v>0.149481</v>
      </c>
      <c r="F2838" s="3">
        <v>0.71847291000000002</v>
      </c>
      <c r="M2838" s="3" t="s">
        <v>2968</v>
      </c>
    </row>
    <row r="2839" spans="1:13" x14ac:dyDescent="0.25">
      <c r="A2839" s="3" t="s">
        <v>14425</v>
      </c>
      <c r="B2839" s="3">
        <v>9.2420000000000002E-3</v>
      </c>
      <c r="C2839" s="4">
        <v>5.3499999999999999E-4</v>
      </c>
      <c r="D2839" s="3">
        <v>7.4341295000000001</v>
      </c>
      <c r="E2839" s="3">
        <v>0.117878</v>
      </c>
      <c r="F2839" s="3">
        <v>0.71788887999999995</v>
      </c>
      <c r="G2839" s="5" t="s">
        <v>2091</v>
      </c>
      <c r="H2839" s="5" t="s">
        <v>14426</v>
      </c>
      <c r="L2839" s="5"/>
      <c r="M2839" s="5" t="s">
        <v>2969</v>
      </c>
    </row>
    <row r="2840" spans="1:13" x14ac:dyDescent="0.25">
      <c r="A2840" s="3" t="s">
        <v>14427</v>
      </c>
      <c r="B2840" s="3">
        <v>4.3837000000000001E-2</v>
      </c>
      <c r="C2840" s="4">
        <v>7.26E-3</v>
      </c>
      <c r="D2840" s="3">
        <v>4.2260635000000004</v>
      </c>
      <c r="E2840" s="3">
        <v>-2.8411240000000002</v>
      </c>
      <c r="F2840" s="3">
        <v>0.71784703999999999</v>
      </c>
      <c r="G2840" s="5" t="s">
        <v>5049</v>
      </c>
      <c r="H2840" s="5" t="s">
        <v>14428</v>
      </c>
      <c r="L2840" s="5"/>
      <c r="M2840" s="5" t="s">
        <v>2970</v>
      </c>
    </row>
    <row r="2841" spans="1:13" x14ac:dyDescent="0.25">
      <c r="A2841" s="3" t="s">
        <v>14429</v>
      </c>
      <c r="B2841" s="3">
        <v>2.6290000000000001E-2</v>
      </c>
      <c r="C2841" s="4">
        <v>3.2299999999999998E-3</v>
      </c>
      <c r="D2841" s="3">
        <v>5.0828552</v>
      </c>
      <c r="E2841" s="3">
        <v>-1.923643</v>
      </c>
      <c r="F2841" s="3">
        <v>0.71778388000000004</v>
      </c>
      <c r="G2841" s="5" t="s">
        <v>2363</v>
      </c>
      <c r="H2841" s="5" t="s">
        <v>14430</v>
      </c>
      <c r="L2841" s="5"/>
      <c r="M2841" s="5" t="s">
        <v>2971</v>
      </c>
    </row>
    <row r="2842" spans="1:13" x14ac:dyDescent="0.25">
      <c r="A2842" s="3" t="s">
        <v>14431</v>
      </c>
      <c r="B2842" s="3">
        <v>2.2846000000000002E-2</v>
      </c>
      <c r="C2842" s="4">
        <v>2.5600000000000002E-3</v>
      </c>
      <c r="D2842" s="3">
        <v>5.3492933000000003</v>
      </c>
      <c r="E2842" s="3">
        <v>-1.659429</v>
      </c>
      <c r="F2842" s="3">
        <v>0.71746304000000005</v>
      </c>
      <c r="G2842" s="5" t="s">
        <v>5225</v>
      </c>
      <c r="H2842" s="5" t="s">
        <v>13539</v>
      </c>
      <c r="L2842" s="5"/>
      <c r="M2842" s="5" t="s">
        <v>2972</v>
      </c>
    </row>
    <row r="2843" spans="1:13" x14ac:dyDescent="0.25">
      <c r="A2843" s="3" t="s">
        <v>14432</v>
      </c>
      <c r="B2843" s="3">
        <v>2.5808999999999999E-2</v>
      </c>
      <c r="C2843" s="4">
        <v>3.14E-3</v>
      </c>
      <c r="D2843" s="3">
        <v>5.1161579000000001</v>
      </c>
      <c r="E2843" s="3">
        <v>-1.8900939999999999</v>
      </c>
      <c r="F2843" s="3">
        <v>0.71740588999999999</v>
      </c>
      <c r="G2843" s="5" t="s">
        <v>3986</v>
      </c>
      <c r="H2843" s="5" t="s">
        <v>10872</v>
      </c>
      <c r="L2843" s="5"/>
      <c r="M2843" s="5" t="s">
        <v>2973</v>
      </c>
    </row>
    <row r="2844" spans="1:13" x14ac:dyDescent="0.25">
      <c r="A2844" s="3" t="s">
        <v>14433</v>
      </c>
      <c r="B2844" s="3">
        <v>2.0785999999999999E-2</v>
      </c>
      <c r="C2844" s="4">
        <v>2.2000000000000001E-3</v>
      </c>
      <c r="D2844" s="3">
        <v>5.5272128</v>
      </c>
      <c r="E2844" s="3">
        <v>-1.488216</v>
      </c>
      <c r="F2844" s="3">
        <v>0.71675074000000005</v>
      </c>
      <c r="G2844" s="5" t="s">
        <v>5165</v>
      </c>
      <c r="H2844" s="5" t="s">
        <v>14434</v>
      </c>
      <c r="L2844" s="5"/>
      <c r="M2844" s="5" t="s">
        <v>2974</v>
      </c>
    </row>
    <row r="2845" spans="1:13" x14ac:dyDescent="0.25">
      <c r="A2845" s="3" t="s">
        <v>14435</v>
      </c>
      <c r="B2845" s="3">
        <v>4.5234999999999997E-2</v>
      </c>
      <c r="C2845" s="4">
        <v>7.6299999999999996E-3</v>
      </c>
      <c r="D2845" s="3">
        <v>4.1773680999999998</v>
      </c>
      <c r="E2845" s="3">
        <v>-2.896525</v>
      </c>
      <c r="F2845" s="3">
        <v>0.71574868000000003</v>
      </c>
      <c r="G2845" s="5" t="s">
        <v>4585</v>
      </c>
      <c r="H2845" s="5" t="s">
        <v>12158</v>
      </c>
      <c r="L2845" s="5"/>
      <c r="M2845" s="5" t="s">
        <v>2975</v>
      </c>
    </row>
    <row r="2846" spans="1:13" x14ac:dyDescent="0.25">
      <c r="A2846" s="3" t="s">
        <v>14436</v>
      </c>
      <c r="B2846" s="3">
        <v>1.2957E-2</v>
      </c>
      <c r="C2846" s="4">
        <v>9.7400000000000004E-4</v>
      </c>
      <c r="D2846" s="3">
        <v>6.5702965000000004</v>
      </c>
      <c r="E2846" s="3">
        <v>-0.56162500000000004</v>
      </c>
      <c r="F2846" s="3">
        <v>0.71516137000000002</v>
      </c>
      <c r="G2846" s="5" t="s">
        <v>4012</v>
      </c>
      <c r="H2846" s="5" t="s">
        <v>14437</v>
      </c>
      <c r="L2846" s="5"/>
      <c r="M2846" s="5" t="s">
        <v>2976</v>
      </c>
    </row>
    <row r="2847" spans="1:13" x14ac:dyDescent="0.25">
      <c r="A2847" s="3" t="s">
        <v>14438</v>
      </c>
      <c r="B2847" s="3">
        <v>3.7211000000000001E-2</v>
      </c>
      <c r="C2847" s="4">
        <v>5.6600000000000001E-3</v>
      </c>
      <c r="D2847" s="3">
        <v>4.4793928999999997</v>
      </c>
      <c r="E2847" s="3">
        <v>-2.5586660000000001</v>
      </c>
      <c r="F2847" s="3">
        <v>0.71509497</v>
      </c>
      <c r="G2847" s="5" t="s">
        <v>2090</v>
      </c>
      <c r="H2847" s="5" t="s">
        <v>14439</v>
      </c>
      <c r="L2847" s="5"/>
      <c r="M2847" s="5" t="s">
        <v>2977</v>
      </c>
    </row>
    <row r="2848" spans="1:13" x14ac:dyDescent="0.25">
      <c r="A2848" s="3" t="s">
        <v>14440</v>
      </c>
      <c r="B2848" s="3">
        <v>8.7250000000000001E-3</v>
      </c>
      <c r="C2848" s="4">
        <v>4.8000000000000001E-4</v>
      </c>
      <c r="D2848" s="3">
        <v>7.5983239999999999</v>
      </c>
      <c r="E2848" s="3">
        <v>0.239145</v>
      </c>
      <c r="F2848" s="3">
        <v>0.71502312000000001</v>
      </c>
      <c r="G2848" s="5" t="s">
        <v>5236</v>
      </c>
      <c r="H2848" s="5" t="s">
        <v>14441</v>
      </c>
      <c r="L2848" s="5"/>
      <c r="M2848" s="5" t="s">
        <v>2978</v>
      </c>
    </row>
    <row r="2849" spans="1:13" x14ac:dyDescent="0.25">
      <c r="A2849" s="3" t="s">
        <v>14442</v>
      </c>
      <c r="B2849" s="3">
        <v>2.3375E-2</v>
      </c>
      <c r="C2849" s="4">
        <v>2.6700000000000001E-3</v>
      </c>
      <c r="D2849" s="3">
        <v>5.3006156000000004</v>
      </c>
      <c r="E2849" s="3">
        <v>-1.7069920000000001</v>
      </c>
      <c r="F2849" s="3">
        <v>0.71492535999999995</v>
      </c>
      <c r="G2849" s="5" t="s">
        <v>2806</v>
      </c>
      <c r="H2849" s="5" t="s">
        <v>14443</v>
      </c>
      <c r="L2849" s="5"/>
      <c r="M2849" s="5" t="s">
        <v>2979</v>
      </c>
    </row>
    <row r="2850" spans="1:13" x14ac:dyDescent="0.25">
      <c r="A2850" s="3" t="s">
        <v>14444</v>
      </c>
      <c r="B2850" s="3">
        <v>2.3906E-2</v>
      </c>
      <c r="C2850" s="4">
        <v>2.7799999999999999E-3</v>
      </c>
      <c r="D2850" s="3">
        <v>5.2530574999999997</v>
      </c>
      <c r="E2850" s="3">
        <v>-1.7537640000000001</v>
      </c>
      <c r="F2850" s="3">
        <v>0.71446673999999999</v>
      </c>
      <c r="G2850" s="5" t="s">
        <v>499</v>
      </c>
      <c r="H2850" s="5" t="s">
        <v>14445</v>
      </c>
      <c r="L2850" s="5"/>
      <c r="M2850" s="5" t="s">
        <v>14</v>
      </c>
    </row>
    <row r="2851" spans="1:13" x14ac:dyDescent="0.25">
      <c r="A2851" s="3" t="s">
        <v>14446</v>
      </c>
      <c r="B2851" s="3">
        <v>3.0682999999999998E-2</v>
      </c>
      <c r="C2851" s="4">
        <v>4.13E-3</v>
      </c>
      <c r="D2851" s="3">
        <v>4.8106283000000003</v>
      </c>
      <c r="E2851" s="3">
        <v>-2.2036600000000002</v>
      </c>
      <c r="F2851" s="3">
        <v>0.71375867999999998</v>
      </c>
      <c r="G2851" s="5" t="s">
        <v>3931</v>
      </c>
      <c r="H2851" s="5" t="s">
        <v>11906</v>
      </c>
      <c r="L2851" s="5"/>
      <c r="M2851" s="5" t="s">
        <v>2980</v>
      </c>
    </row>
    <row r="2852" spans="1:13" x14ac:dyDescent="0.25">
      <c r="A2852" s="3" t="s">
        <v>14447</v>
      </c>
      <c r="B2852" s="3">
        <v>3.1230000000000001E-2</v>
      </c>
      <c r="C2852" s="4">
        <v>4.2500000000000003E-3</v>
      </c>
      <c r="D2852" s="3">
        <v>4.7815042999999999</v>
      </c>
      <c r="E2852" s="3">
        <v>-2.2342360000000001</v>
      </c>
      <c r="F2852" s="3">
        <v>0.71373920999999996</v>
      </c>
      <c r="G2852" s="5" t="s">
        <v>211</v>
      </c>
      <c r="H2852" s="5" t="s">
        <v>14448</v>
      </c>
      <c r="L2852" s="5"/>
      <c r="M2852" s="5" t="s">
        <v>2981</v>
      </c>
    </row>
    <row r="2853" spans="1:13" x14ac:dyDescent="0.25">
      <c r="A2853" s="3" t="s">
        <v>14449</v>
      </c>
      <c r="B2853" s="3">
        <v>2.1000000000000001E-2</v>
      </c>
      <c r="C2853" s="4">
        <v>2.2399999999999998E-3</v>
      </c>
      <c r="D2853" s="3">
        <v>5.5070901000000001</v>
      </c>
      <c r="E2853" s="3">
        <v>-1.507376</v>
      </c>
      <c r="F2853" s="3">
        <v>0.71364265999999998</v>
      </c>
      <c r="G2853" s="5" t="s">
        <v>3422</v>
      </c>
      <c r="H2853" s="5" t="s">
        <v>14450</v>
      </c>
      <c r="L2853" s="5"/>
      <c r="M2853" s="5" t="s">
        <v>2982</v>
      </c>
    </row>
    <row r="2854" spans="1:13" x14ac:dyDescent="0.25">
      <c r="A2854" s="3" t="s">
        <v>14451</v>
      </c>
      <c r="B2854" s="3">
        <v>2.4107E-2</v>
      </c>
      <c r="C2854" s="4">
        <v>2.82E-3</v>
      </c>
      <c r="D2854" s="3">
        <v>5.2375031999999999</v>
      </c>
      <c r="E2854" s="3">
        <v>-1.769126</v>
      </c>
      <c r="F2854" s="3">
        <v>0.71327165999999997</v>
      </c>
      <c r="G2854" s="5" t="s">
        <v>4233</v>
      </c>
      <c r="H2854" s="5" t="s">
        <v>14452</v>
      </c>
      <c r="L2854" s="5"/>
      <c r="M2854" s="5" t="s">
        <v>2983</v>
      </c>
    </row>
    <row r="2855" spans="1:13" x14ac:dyDescent="0.25">
      <c r="A2855" s="3" t="s">
        <v>14453</v>
      </c>
      <c r="B2855" s="3">
        <v>2.2183000000000001E-2</v>
      </c>
      <c r="C2855" s="4">
        <v>2.4399999999999999E-3</v>
      </c>
      <c r="D2855" s="3">
        <v>5.4027889</v>
      </c>
      <c r="E2855" s="3">
        <v>-1.607518</v>
      </c>
      <c r="F2855" s="3">
        <v>0.71318331000000001</v>
      </c>
      <c r="G2855" s="5" t="s">
        <v>2855</v>
      </c>
      <c r="H2855" s="5" t="s">
        <v>14454</v>
      </c>
      <c r="L2855" s="5"/>
      <c r="M2855" s="5" t="s">
        <v>2984</v>
      </c>
    </row>
    <row r="2856" spans="1:13" x14ac:dyDescent="0.25">
      <c r="A2856" s="3" t="s">
        <v>14455</v>
      </c>
      <c r="B2856" s="3">
        <v>1.2262E-2</v>
      </c>
      <c r="C2856" s="4">
        <v>8.8999999999999995E-4</v>
      </c>
      <c r="D2856" s="3">
        <v>6.6942127999999999</v>
      </c>
      <c r="E2856" s="3">
        <v>-0.45961600000000002</v>
      </c>
      <c r="F2856" s="3">
        <v>0.71302335999999999</v>
      </c>
      <c r="G2856" s="5" t="s">
        <v>873</v>
      </c>
      <c r="H2856" s="5" t="s">
        <v>13425</v>
      </c>
      <c r="L2856" s="5"/>
      <c r="M2856" s="5" t="s">
        <v>2985</v>
      </c>
    </row>
    <row r="2857" spans="1:13" x14ac:dyDescent="0.25">
      <c r="A2857" s="3" t="s">
        <v>14456</v>
      </c>
      <c r="B2857" s="3">
        <v>3.0512000000000001E-2</v>
      </c>
      <c r="C2857" s="4">
        <v>4.0899999999999999E-3</v>
      </c>
      <c r="D2857" s="3">
        <v>4.8215534</v>
      </c>
      <c r="E2857" s="3">
        <v>-2.192221</v>
      </c>
      <c r="F2857" s="3">
        <v>0.71302034000000003</v>
      </c>
      <c r="G2857" s="5" t="s">
        <v>1103</v>
      </c>
      <c r="H2857" s="5" t="s">
        <v>11253</v>
      </c>
      <c r="L2857" s="5"/>
      <c r="M2857" s="5" t="s">
        <v>2986</v>
      </c>
    </row>
    <row r="2858" spans="1:13" x14ac:dyDescent="0.25">
      <c r="A2858" s="3" t="s">
        <v>14457</v>
      </c>
      <c r="B2858" s="3">
        <v>1.1270000000000001E-2</v>
      </c>
      <c r="C2858" s="4">
        <v>7.6400000000000003E-4</v>
      </c>
      <c r="D2858" s="3">
        <v>6.9086277000000003</v>
      </c>
      <c r="E2858" s="3">
        <v>-0.28681400000000001</v>
      </c>
      <c r="F2858" s="3">
        <v>0.71292982000000005</v>
      </c>
      <c r="M2858" s="3" t="s">
        <v>2987</v>
      </c>
    </row>
    <row r="2859" spans="1:13" x14ac:dyDescent="0.25">
      <c r="A2859" s="3" t="s">
        <v>14458</v>
      </c>
      <c r="B2859" s="3">
        <v>9.4400000000000005E-3</v>
      </c>
      <c r="C2859" s="4">
        <v>5.5900000000000004E-4</v>
      </c>
      <c r="D2859" s="3">
        <v>7.3658378999999998</v>
      </c>
      <c r="E2859" s="3">
        <v>6.6735000000000003E-2</v>
      </c>
      <c r="F2859" s="3">
        <v>0.71274044999999997</v>
      </c>
      <c r="G2859" s="5" t="s">
        <v>1611</v>
      </c>
      <c r="H2859" s="5" t="s">
        <v>14459</v>
      </c>
      <c r="L2859" s="5"/>
      <c r="M2859" s="5" t="s">
        <v>2988</v>
      </c>
    </row>
    <row r="2860" spans="1:13" x14ac:dyDescent="0.25">
      <c r="A2860" s="3" t="s">
        <v>14460</v>
      </c>
      <c r="B2860" s="3">
        <v>3.9330999999999998E-2</v>
      </c>
      <c r="C2860" s="4">
        <v>6.1399999999999996E-3</v>
      </c>
      <c r="D2860" s="3">
        <v>4.3960134000000002</v>
      </c>
      <c r="E2860" s="3">
        <v>-2.6505709999999998</v>
      </c>
      <c r="F2860" s="3">
        <v>0.71273447999999995</v>
      </c>
      <c r="G2860" s="5" t="s">
        <v>2324</v>
      </c>
      <c r="H2860" s="5" t="s">
        <v>14461</v>
      </c>
      <c r="L2860" s="5"/>
      <c r="M2860" s="5" t="s">
        <v>2989</v>
      </c>
    </row>
    <row r="2861" spans="1:13" x14ac:dyDescent="0.25">
      <c r="A2861" s="3" t="s">
        <v>14462</v>
      </c>
      <c r="B2861" s="3">
        <v>3.5920000000000001E-2</v>
      </c>
      <c r="C2861" s="4">
        <v>5.3600000000000002E-3</v>
      </c>
      <c r="D2861" s="3">
        <v>4.5350618999999996</v>
      </c>
      <c r="E2861" s="3">
        <v>-2.4978799999999999</v>
      </c>
      <c r="F2861" s="3">
        <v>0.71252850000000001</v>
      </c>
      <c r="G2861" s="5" t="s">
        <v>870</v>
      </c>
      <c r="H2861" s="5" t="s">
        <v>14463</v>
      </c>
      <c r="L2861" s="5"/>
      <c r="M2861" s="5" t="s">
        <v>2990</v>
      </c>
    </row>
    <row r="2862" spans="1:13" x14ac:dyDescent="0.25">
      <c r="A2862" s="3" t="s">
        <v>14464</v>
      </c>
      <c r="B2862" s="3">
        <v>2.3515999999999999E-2</v>
      </c>
      <c r="C2862" s="4">
        <v>2.7000000000000001E-3</v>
      </c>
      <c r="D2862" s="3">
        <v>5.2864635</v>
      </c>
      <c r="E2862" s="3">
        <v>-1.7208779999999999</v>
      </c>
      <c r="F2862" s="3">
        <v>0.71236748999999999</v>
      </c>
      <c r="G2862" s="5" t="s">
        <v>1805</v>
      </c>
      <c r="H2862" s="5" t="s">
        <v>14465</v>
      </c>
      <c r="L2862" s="5"/>
      <c r="M2862" s="5" t="s">
        <v>2991</v>
      </c>
    </row>
    <row r="2863" spans="1:13" x14ac:dyDescent="0.25">
      <c r="A2863" s="3" t="s">
        <v>14466</v>
      </c>
      <c r="B2863" s="3">
        <v>8.2410000000000001E-3</v>
      </c>
      <c r="C2863" s="4">
        <v>4.2999999999999999E-4</v>
      </c>
      <c r="D2863" s="3">
        <v>7.7712544000000001</v>
      </c>
      <c r="E2863" s="3">
        <v>0.364338</v>
      </c>
      <c r="F2863" s="3">
        <v>0.71221290999999998</v>
      </c>
      <c r="M2863" s="3" t="s">
        <v>2992</v>
      </c>
    </row>
    <row r="2864" spans="1:13" x14ac:dyDescent="0.25">
      <c r="A2864" s="3" t="s">
        <v>14467</v>
      </c>
      <c r="B2864" s="3">
        <v>2.9898999999999998E-2</v>
      </c>
      <c r="C2864" s="4">
        <v>3.9699999999999996E-3</v>
      </c>
      <c r="D2864" s="3">
        <v>4.8540713000000002</v>
      </c>
      <c r="E2864" s="3">
        <v>-2.1582750000000002</v>
      </c>
      <c r="F2864" s="3">
        <v>0.71200260999999998</v>
      </c>
      <c r="G2864" s="5" t="s">
        <v>2785</v>
      </c>
      <c r="H2864" s="5" t="s">
        <v>14468</v>
      </c>
      <c r="L2864" s="5"/>
      <c r="M2864" s="5" t="s">
        <v>2993</v>
      </c>
    </row>
    <row r="2865" spans="1:13" x14ac:dyDescent="0.25">
      <c r="A2865" s="3" t="s">
        <v>14469</v>
      </c>
      <c r="B2865" s="3">
        <v>8.3909999999999992E-3</v>
      </c>
      <c r="C2865" s="4">
        <v>4.4499999999999997E-4</v>
      </c>
      <c r="D2865" s="3">
        <v>7.7166633999999998</v>
      </c>
      <c r="E2865" s="3">
        <v>0.32509199999999999</v>
      </c>
      <c r="F2865" s="3">
        <v>0.71195754</v>
      </c>
      <c r="G2865" s="5" t="s">
        <v>4380</v>
      </c>
      <c r="H2865" s="5" t="s">
        <v>14470</v>
      </c>
      <c r="L2865" s="5"/>
      <c r="M2865" s="5" t="s">
        <v>2994</v>
      </c>
    </row>
    <row r="2866" spans="1:13" x14ac:dyDescent="0.25">
      <c r="A2866" s="3" t="s">
        <v>14471</v>
      </c>
      <c r="B2866" s="3">
        <v>1.2527999999999999E-2</v>
      </c>
      <c r="C2866" s="4">
        <v>9.2400000000000002E-4</v>
      </c>
      <c r="D2866" s="3">
        <v>6.6423977000000001</v>
      </c>
      <c r="E2866" s="3">
        <v>-0.50207599999999997</v>
      </c>
      <c r="F2866" s="3">
        <v>0.71191987999999995</v>
      </c>
      <c r="G2866" s="5" t="s">
        <v>4772</v>
      </c>
      <c r="H2866" s="5" t="s">
        <v>14472</v>
      </c>
      <c r="L2866" s="5"/>
      <c r="M2866" s="5" t="s">
        <v>2995</v>
      </c>
    </row>
    <row r="2867" spans="1:13" x14ac:dyDescent="0.25">
      <c r="A2867" s="3" t="s">
        <v>14473</v>
      </c>
      <c r="B2867" s="3">
        <v>1.4779E-2</v>
      </c>
      <c r="C2867" s="4">
        <v>1.24E-3</v>
      </c>
      <c r="D2867" s="3">
        <v>6.2494584</v>
      </c>
      <c r="E2867" s="3">
        <v>-0.833345</v>
      </c>
      <c r="F2867" s="3">
        <v>0.71161960000000002</v>
      </c>
      <c r="G2867" s="5" t="s">
        <v>1088</v>
      </c>
      <c r="H2867" s="5" t="s">
        <v>13634</v>
      </c>
      <c r="L2867" s="5"/>
      <c r="M2867" s="5" t="s">
        <v>2996</v>
      </c>
    </row>
    <row r="2868" spans="1:13" x14ac:dyDescent="0.25">
      <c r="A2868" s="3" t="s">
        <v>14474</v>
      </c>
      <c r="B2868" s="3">
        <v>3.2162999999999997E-2</v>
      </c>
      <c r="C2868" s="4">
        <v>4.4600000000000004E-3</v>
      </c>
      <c r="D2868" s="3">
        <v>4.7299946999999998</v>
      </c>
      <c r="E2868" s="3">
        <v>-2.2886129999999998</v>
      </c>
      <c r="F2868" s="3">
        <v>0.71110613</v>
      </c>
      <c r="M2868" s="3" t="s">
        <v>2997</v>
      </c>
    </row>
    <row r="2869" spans="1:13" x14ac:dyDescent="0.25">
      <c r="A2869" s="3" t="s">
        <v>14475</v>
      </c>
      <c r="B2869" s="3">
        <v>9.8630000000000002E-3</v>
      </c>
      <c r="C2869" s="4">
        <v>6.1499999999999999E-4</v>
      </c>
      <c r="D2869" s="3">
        <v>7.2242017000000001</v>
      </c>
      <c r="E2869" s="3">
        <v>-4.0687000000000001E-2</v>
      </c>
      <c r="F2869" s="3">
        <v>0.71109350000000004</v>
      </c>
      <c r="G2869" s="5" t="s">
        <v>2799</v>
      </c>
      <c r="H2869" s="5" t="s">
        <v>14476</v>
      </c>
      <c r="L2869" s="5"/>
      <c r="M2869" s="5" t="s">
        <v>2998</v>
      </c>
    </row>
    <row r="2870" spans="1:13" x14ac:dyDescent="0.25">
      <c r="A2870" s="3" t="s">
        <v>14477</v>
      </c>
      <c r="B2870" s="3">
        <v>9.4400000000000005E-3</v>
      </c>
      <c r="C2870" s="4">
        <v>5.5900000000000004E-4</v>
      </c>
      <c r="D2870" s="3">
        <v>7.3662226000000004</v>
      </c>
      <c r="E2870" s="3">
        <v>6.7024E-2</v>
      </c>
      <c r="F2870" s="3">
        <v>0.71086198</v>
      </c>
      <c r="G2870" s="5" t="s">
        <v>5290</v>
      </c>
      <c r="H2870" s="5" t="s">
        <v>14478</v>
      </c>
      <c r="L2870" s="5"/>
      <c r="M2870" s="5" t="s">
        <v>2999</v>
      </c>
    </row>
    <row r="2871" spans="1:13" x14ac:dyDescent="0.25">
      <c r="A2871" s="3" t="s">
        <v>14479</v>
      </c>
      <c r="B2871" s="3">
        <v>2.9066999999999999E-2</v>
      </c>
      <c r="C2871" s="4">
        <v>3.79E-3</v>
      </c>
      <c r="D2871" s="3">
        <v>4.9042101000000002</v>
      </c>
      <c r="E2871" s="3">
        <v>-2.1062270000000001</v>
      </c>
      <c r="F2871" s="3">
        <v>0.71082970000000001</v>
      </c>
      <c r="M2871" s="3" t="s">
        <v>3000</v>
      </c>
    </row>
    <row r="2872" spans="1:13" x14ac:dyDescent="0.25">
      <c r="A2872" s="3" t="s">
        <v>14480</v>
      </c>
      <c r="B2872" s="3">
        <v>1.6462999999999998E-2</v>
      </c>
      <c r="C2872" s="4">
        <v>1.49E-3</v>
      </c>
      <c r="D2872" s="3">
        <v>6.0103377</v>
      </c>
      <c r="E2872" s="3">
        <v>-1.0433049999999999</v>
      </c>
      <c r="F2872" s="3">
        <v>0.71027209000000002</v>
      </c>
      <c r="G2872" s="5" t="s">
        <v>3298</v>
      </c>
      <c r="H2872" s="5" t="s">
        <v>12173</v>
      </c>
      <c r="L2872" s="5"/>
      <c r="M2872" s="5" t="s">
        <v>3001</v>
      </c>
    </row>
    <row r="2873" spans="1:13" x14ac:dyDescent="0.25">
      <c r="A2873" s="3" t="s">
        <v>14481</v>
      </c>
      <c r="B2873" s="3">
        <v>1.7994E-2</v>
      </c>
      <c r="C2873" s="4">
        <v>1.74E-3</v>
      </c>
      <c r="D2873" s="3">
        <v>5.8109700999999996</v>
      </c>
      <c r="E2873" s="3">
        <v>-1.223457</v>
      </c>
      <c r="F2873" s="3">
        <v>0.71000498000000001</v>
      </c>
      <c r="G2873" s="5" t="s">
        <v>2160</v>
      </c>
      <c r="H2873" s="5" t="s">
        <v>13142</v>
      </c>
      <c r="L2873" s="5"/>
      <c r="M2873" s="5" t="s">
        <v>3002</v>
      </c>
    </row>
    <row r="2874" spans="1:13" x14ac:dyDescent="0.25">
      <c r="A2874" s="3" t="s">
        <v>14482</v>
      </c>
      <c r="B2874" s="3">
        <v>1.2002000000000001E-2</v>
      </c>
      <c r="C2874" s="4">
        <v>8.5899999999999995E-4</v>
      </c>
      <c r="D2874" s="3">
        <v>6.7441201</v>
      </c>
      <c r="E2874" s="3">
        <v>-0.41897899999999999</v>
      </c>
      <c r="F2874" s="3">
        <v>0.70986671000000001</v>
      </c>
      <c r="G2874" s="5" t="s">
        <v>323</v>
      </c>
      <c r="H2874" s="5" t="s">
        <v>14483</v>
      </c>
      <c r="L2874" s="5"/>
      <c r="M2874" s="5" t="s">
        <v>3003</v>
      </c>
    </row>
    <row r="2875" spans="1:13" x14ac:dyDescent="0.25">
      <c r="A2875" s="3" t="s">
        <v>14484</v>
      </c>
      <c r="B2875" s="3">
        <v>1.4966E-2</v>
      </c>
      <c r="C2875" s="4">
        <v>1.2700000000000001E-3</v>
      </c>
      <c r="D2875" s="3">
        <v>6.2179437000000002</v>
      </c>
      <c r="E2875" s="3">
        <v>-0.86064499999999999</v>
      </c>
      <c r="F2875" s="3">
        <v>0.70915602</v>
      </c>
      <c r="G2875" s="5" t="s">
        <v>1110</v>
      </c>
      <c r="H2875" s="5" t="s">
        <v>14485</v>
      </c>
      <c r="L2875" s="5"/>
      <c r="M2875" s="5" t="s">
        <v>3004</v>
      </c>
    </row>
    <row r="2876" spans="1:13" x14ac:dyDescent="0.25">
      <c r="A2876" s="3" t="s">
        <v>14486</v>
      </c>
      <c r="B2876" s="3">
        <v>1.1429999999999999E-2</v>
      </c>
      <c r="C2876" s="4">
        <v>7.8299999999999995E-4</v>
      </c>
      <c r="D2876" s="3">
        <v>6.8734006000000001</v>
      </c>
      <c r="E2876" s="3">
        <v>-0.31488699999999997</v>
      </c>
      <c r="F2876" s="3">
        <v>0.70867108999999995</v>
      </c>
      <c r="G2876" s="5" t="s">
        <v>3726</v>
      </c>
      <c r="H2876" s="5" t="s">
        <v>14487</v>
      </c>
      <c r="L2876" s="5"/>
      <c r="M2876" s="5" t="s">
        <v>3005</v>
      </c>
    </row>
    <row r="2877" spans="1:13" x14ac:dyDescent="0.25">
      <c r="A2877" s="3" t="s">
        <v>14488</v>
      </c>
      <c r="B2877" s="3">
        <v>3.4858E-2</v>
      </c>
      <c r="C2877" s="4">
        <v>5.0899999999999999E-3</v>
      </c>
      <c r="D2877" s="3">
        <v>4.5886756999999996</v>
      </c>
      <c r="E2877" s="3">
        <v>-2.4397700000000002</v>
      </c>
      <c r="F2877" s="3">
        <v>0.70863834000000003</v>
      </c>
      <c r="G2877" s="5" t="s">
        <v>3716</v>
      </c>
      <c r="H2877" s="5" t="s">
        <v>14489</v>
      </c>
      <c r="L2877" s="5"/>
      <c r="M2877" s="5" t="s">
        <v>3006</v>
      </c>
    </row>
    <row r="2878" spans="1:13" x14ac:dyDescent="0.25">
      <c r="A2878" s="3" t="s">
        <v>14490</v>
      </c>
      <c r="B2878" s="3">
        <v>1.1743999999999999E-2</v>
      </c>
      <c r="C2878" s="4">
        <v>8.2399999999999997E-4</v>
      </c>
      <c r="D2878" s="3">
        <v>6.8024798999999998</v>
      </c>
      <c r="E2878" s="3">
        <v>-0.371782</v>
      </c>
      <c r="F2878" s="3">
        <v>0.70841566</v>
      </c>
      <c r="G2878" s="5" t="s">
        <v>3459</v>
      </c>
      <c r="H2878" s="5" t="s">
        <v>14491</v>
      </c>
      <c r="L2878" s="5"/>
      <c r="M2878" s="5" t="s">
        <v>3007</v>
      </c>
    </row>
    <row r="2879" spans="1:13" x14ac:dyDescent="0.25">
      <c r="A2879" s="3" t="s">
        <v>14492</v>
      </c>
      <c r="B2879" s="3">
        <v>1.3681E-2</v>
      </c>
      <c r="C2879" s="4">
        <v>1.07E-3</v>
      </c>
      <c r="D2879" s="3">
        <v>6.4367577999999996</v>
      </c>
      <c r="E2879" s="3">
        <v>-0.67336600000000002</v>
      </c>
      <c r="F2879" s="3">
        <v>0.70769466999999997</v>
      </c>
      <c r="G2879" s="5" t="s">
        <v>5152</v>
      </c>
      <c r="H2879" s="5" t="s">
        <v>14493</v>
      </c>
      <c r="L2879" s="5"/>
      <c r="M2879" s="5" t="s">
        <v>3008</v>
      </c>
    </row>
    <row r="2880" spans="1:13" x14ac:dyDescent="0.25">
      <c r="A2880" s="3" t="s">
        <v>14494</v>
      </c>
      <c r="B2880" s="3">
        <v>2.8847999999999999E-2</v>
      </c>
      <c r="C2880" s="4">
        <v>3.7399999999999998E-3</v>
      </c>
      <c r="D2880" s="3">
        <v>4.9197500999999999</v>
      </c>
      <c r="E2880" s="3">
        <v>-2.0901679999999998</v>
      </c>
      <c r="F2880" s="3">
        <v>0.70662665999999996</v>
      </c>
      <c r="G2880" s="5" t="s">
        <v>2768</v>
      </c>
      <c r="H2880" s="5" t="s">
        <v>14193</v>
      </c>
      <c r="L2880" s="5"/>
      <c r="M2880" s="5" t="s">
        <v>3009</v>
      </c>
    </row>
    <row r="2881" spans="1:13" x14ac:dyDescent="0.25">
      <c r="A2881" s="3" t="s">
        <v>14495</v>
      </c>
      <c r="B2881" s="3">
        <v>1.5696999999999999E-2</v>
      </c>
      <c r="C2881" s="4">
        <v>1.3699999999999999E-3</v>
      </c>
      <c r="D2881" s="3">
        <v>6.1178322999999999</v>
      </c>
      <c r="E2881" s="3">
        <v>-0.94811000000000001</v>
      </c>
      <c r="F2881" s="3">
        <v>0.70652227999999995</v>
      </c>
      <c r="G2881" s="5" t="s">
        <v>2866</v>
      </c>
      <c r="H2881" s="5" t="s">
        <v>14496</v>
      </c>
      <c r="L2881" s="5"/>
      <c r="M2881" s="5" t="s">
        <v>3010</v>
      </c>
    </row>
    <row r="2882" spans="1:13" x14ac:dyDescent="0.25">
      <c r="A2882" s="3" t="s">
        <v>14497</v>
      </c>
      <c r="B2882" s="3">
        <v>2.6883000000000001E-2</v>
      </c>
      <c r="C2882" s="4">
        <v>3.3500000000000001E-3</v>
      </c>
      <c r="D2882" s="3">
        <v>5.0413882000000001</v>
      </c>
      <c r="E2882" s="3">
        <v>-1.96563</v>
      </c>
      <c r="F2882" s="3">
        <v>0.70645970000000002</v>
      </c>
      <c r="G2882" s="5" t="s">
        <v>3228</v>
      </c>
      <c r="H2882" s="5" t="s">
        <v>14498</v>
      </c>
      <c r="L2882" s="5"/>
      <c r="M2882" s="5" t="s">
        <v>3011</v>
      </c>
    </row>
    <row r="2883" spans="1:13" x14ac:dyDescent="0.25">
      <c r="A2883" s="3" t="s">
        <v>14499</v>
      </c>
      <c r="B2883" s="3">
        <v>1.8362E-2</v>
      </c>
      <c r="C2883" s="4">
        <v>1.8E-3</v>
      </c>
      <c r="D2883" s="3">
        <v>5.7694172000000004</v>
      </c>
      <c r="E2883" s="3">
        <v>-1.2616050000000001</v>
      </c>
      <c r="F2883" s="3">
        <v>0.70626792999999999</v>
      </c>
      <c r="G2883" s="5" t="s">
        <v>3824</v>
      </c>
      <c r="H2883" s="5" t="s">
        <v>14500</v>
      </c>
      <c r="L2883" s="5"/>
      <c r="M2883" s="5" t="s">
        <v>3012</v>
      </c>
    </row>
    <row r="2884" spans="1:13" x14ac:dyDescent="0.25">
      <c r="A2884" s="3" t="s">
        <v>14501</v>
      </c>
      <c r="B2884" s="3">
        <v>1.643E-2</v>
      </c>
      <c r="C2884" s="4">
        <v>1.48E-3</v>
      </c>
      <c r="D2884" s="3">
        <v>6.0181436000000001</v>
      </c>
      <c r="E2884" s="3">
        <v>-1.0363469999999999</v>
      </c>
      <c r="F2884" s="3">
        <v>0.7059375</v>
      </c>
      <c r="M2884" s="3" t="s">
        <v>3013</v>
      </c>
    </row>
    <row r="2885" spans="1:13" x14ac:dyDescent="0.25">
      <c r="A2885" s="3" t="s">
        <v>14502</v>
      </c>
      <c r="B2885" s="3">
        <v>1.1202E-2</v>
      </c>
      <c r="C2885" s="4">
        <v>7.54E-4</v>
      </c>
      <c r="D2885" s="3">
        <v>6.9270864000000003</v>
      </c>
      <c r="E2885" s="3">
        <v>-0.27215200000000001</v>
      </c>
      <c r="F2885" s="3">
        <v>0.70579468000000001</v>
      </c>
      <c r="M2885" s="3" t="s">
        <v>3014</v>
      </c>
    </row>
    <row r="2886" spans="1:13" x14ac:dyDescent="0.25">
      <c r="A2886" s="3" t="s">
        <v>14503</v>
      </c>
      <c r="B2886" s="3">
        <v>2.3626000000000001E-2</v>
      </c>
      <c r="C2886" s="4">
        <v>2.7200000000000002E-3</v>
      </c>
      <c r="D2886" s="3">
        <v>5.2774932000000003</v>
      </c>
      <c r="E2886" s="3">
        <v>-1.7296940000000001</v>
      </c>
      <c r="F2886" s="3">
        <v>0.70579069999999999</v>
      </c>
      <c r="G2886" s="5" t="s">
        <v>1048</v>
      </c>
      <c r="H2886" s="5" t="s">
        <v>14504</v>
      </c>
      <c r="L2886" s="5"/>
      <c r="M2886" s="5" t="s">
        <v>3015</v>
      </c>
    </row>
    <row r="2887" spans="1:13" x14ac:dyDescent="0.25">
      <c r="A2887" s="3" t="s">
        <v>14505</v>
      </c>
      <c r="B2887" s="3">
        <v>3.2957E-2</v>
      </c>
      <c r="C2887" s="4">
        <v>4.64E-3</v>
      </c>
      <c r="D2887" s="3">
        <v>4.6871533999999997</v>
      </c>
      <c r="E2887" s="3">
        <v>-2.33413</v>
      </c>
      <c r="F2887" s="3">
        <v>0.70556795999999999</v>
      </c>
      <c r="G2887" s="5" t="s">
        <v>2515</v>
      </c>
      <c r="H2887" s="5" t="s">
        <v>14050</v>
      </c>
      <c r="L2887" s="5"/>
      <c r="M2887" s="5" t="s">
        <v>3016</v>
      </c>
    </row>
    <row r="2888" spans="1:13" x14ac:dyDescent="0.25">
      <c r="A2888" s="3" t="s">
        <v>14506</v>
      </c>
      <c r="B2888" s="3">
        <v>2.3786000000000002E-2</v>
      </c>
      <c r="C2888" s="4">
        <v>2.7499999999999998E-3</v>
      </c>
      <c r="D2888" s="3">
        <v>5.2651174000000003</v>
      </c>
      <c r="E2888" s="3">
        <v>-1.7418750000000001</v>
      </c>
      <c r="F2888" s="3">
        <v>0.70496720999999996</v>
      </c>
      <c r="G2888" s="5" t="s">
        <v>3333</v>
      </c>
      <c r="H2888" s="5" t="s">
        <v>14507</v>
      </c>
      <c r="L2888" s="5"/>
      <c r="M2888" s="5" t="s">
        <v>3017</v>
      </c>
    </row>
    <row r="2889" spans="1:13" x14ac:dyDescent="0.25">
      <c r="A2889" s="3" t="s">
        <v>14508</v>
      </c>
      <c r="B2889" s="3">
        <v>2.9116E-2</v>
      </c>
      <c r="C2889" s="4">
        <v>3.8E-3</v>
      </c>
      <c r="D2889" s="3">
        <v>4.9011452000000002</v>
      </c>
      <c r="E2889" s="3">
        <v>-2.1093980000000001</v>
      </c>
      <c r="F2889" s="3">
        <v>0.70422224</v>
      </c>
      <c r="G2889" s="5" t="s">
        <v>774</v>
      </c>
      <c r="H2889" s="5" t="s">
        <v>14509</v>
      </c>
      <c r="L2889" s="5"/>
      <c r="M2889" s="5" t="s">
        <v>3018</v>
      </c>
    </row>
    <row r="2890" spans="1:13" x14ac:dyDescent="0.25">
      <c r="A2890" s="3" t="s">
        <v>14510</v>
      </c>
      <c r="B2890" s="3">
        <v>5.3579999999999999E-3</v>
      </c>
      <c r="C2890" s="4">
        <v>1.84E-4</v>
      </c>
      <c r="D2890" s="3">
        <v>9.2101345999999999</v>
      </c>
      <c r="E2890" s="3">
        <v>1.315601</v>
      </c>
      <c r="F2890" s="3">
        <v>0.70414699999999997</v>
      </c>
      <c r="G2890" s="5" t="s">
        <v>3069</v>
      </c>
      <c r="H2890" s="5" t="s">
        <v>13323</v>
      </c>
      <c r="L2890" s="5"/>
      <c r="M2890" s="5" t="s">
        <v>3019</v>
      </c>
    </row>
    <row r="2891" spans="1:13" x14ac:dyDescent="0.25">
      <c r="A2891" s="3" t="s">
        <v>14511</v>
      </c>
      <c r="B2891" s="3">
        <v>4.5039999999999997E-2</v>
      </c>
      <c r="C2891" s="4">
        <v>7.5799999999999999E-3</v>
      </c>
      <c r="D2891" s="3">
        <v>4.1839268000000001</v>
      </c>
      <c r="E2891" s="3">
        <v>-2.889043</v>
      </c>
      <c r="F2891" s="3">
        <v>0.70395346000000003</v>
      </c>
      <c r="M2891" s="3" t="s">
        <v>3020</v>
      </c>
    </row>
    <row r="2892" spans="1:13" x14ac:dyDescent="0.25">
      <c r="A2892" s="3" t="s">
        <v>14512</v>
      </c>
      <c r="B2892" s="3">
        <v>4.3087E-2</v>
      </c>
      <c r="C2892" s="4">
        <v>7.0400000000000003E-3</v>
      </c>
      <c r="D2892" s="3">
        <v>4.2569597000000003</v>
      </c>
      <c r="E2892" s="3">
        <v>-2.8061579999999999</v>
      </c>
      <c r="F2892" s="3">
        <v>0.70358377999999999</v>
      </c>
      <c r="G2892" s="5" t="s">
        <v>1268</v>
      </c>
      <c r="H2892" s="5" t="s">
        <v>13723</v>
      </c>
      <c r="L2892" s="5"/>
      <c r="M2892" s="5" t="s">
        <v>3021</v>
      </c>
    </row>
    <row r="2893" spans="1:13" x14ac:dyDescent="0.25">
      <c r="A2893" s="3" t="s">
        <v>14513</v>
      </c>
      <c r="B2893" s="3">
        <v>1.7859E-2</v>
      </c>
      <c r="C2893" s="4">
        <v>1.72E-3</v>
      </c>
      <c r="D2893" s="3">
        <v>5.8268655999999996</v>
      </c>
      <c r="E2893" s="3">
        <v>-1.2089190000000001</v>
      </c>
      <c r="F2893" s="3">
        <v>0.70357239999999999</v>
      </c>
      <c r="G2893" s="5" t="s">
        <v>4926</v>
      </c>
      <c r="H2893" s="5" t="s">
        <v>14514</v>
      </c>
      <c r="L2893" s="5"/>
      <c r="M2893" s="5" t="s">
        <v>3022</v>
      </c>
    </row>
    <row r="2894" spans="1:13" x14ac:dyDescent="0.25">
      <c r="A2894" s="3" t="s">
        <v>14515</v>
      </c>
      <c r="B2894" s="3">
        <v>1.4864E-2</v>
      </c>
      <c r="C2894" s="4">
        <v>1.25E-3</v>
      </c>
      <c r="D2894" s="3">
        <v>6.2322325000000003</v>
      </c>
      <c r="E2894" s="3">
        <v>-0.84825300000000003</v>
      </c>
      <c r="F2894" s="3">
        <v>0.70344035999999999</v>
      </c>
      <c r="M2894" s="3" t="s">
        <v>3023</v>
      </c>
    </row>
    <row r="2895" spans="1:13" x14ac:dyDescent="0.25">
      <c r="A2895" s="3" t="s">
        <v>14516</v>
      </c>
      <c r="B2895" s="3">
        <v>1.1508000000000001E-2</v>
      </c>
      <c r="C2895" s="4">
        <v>7.9299999999999998E-4</v>
      </c>
      <c r="D2895" s="3">
        <v>6.8562731000000001</v>
      </c>
      <c r="E2895" s="3">
        <v>-0.32858199999999999</v>
      </c>
      <c r="F2895" s="3">
        <v>0.70300708000000001</v>
      </c>
      <c r="G2895" s="5" t="s">
        <v>5095</v>
      </c>
      <c r="H2895" s="5" t="s">
        <v>12801</v>
      </c>
      <c r="L2895" s="5"/>
      <c r="M2895" s="5" t="s">
        <v>3024</v>
      </c>
    </row>
    <row r="2896" spans="1:13" x14ac:dyDescent="0.25">
      <c r="A2896" s="3" t="s">
        <v>14517</v>
      </c>
      <c r="B2896" s="3">
        <v>1.8046E-2</v>
      </c>
      <c r="C2896" s="4">
        <v>1.75E-3</v>
      </c>
      <c r="D2896" s="3">
        <v>5.8030605</v>
      </c>
      <c r="E2896" s="3">
        <v>-1.230702</v>
      </c>
      <c r="F2896" s="3">
        <v>0.70283510000000005</v>
      </c>
      <c r="G2896" s="5" t="s">
        <v>3145</v>
      </c>
      <c r="H2896" s="5" t="s">
        <v>14518</v>
      </c>
      <c r="L2896" s="5"/>
      <c r="M2896" s="5" t="s">
        <v>3025</v>
      </c>
    </row>
    <row r="2897" spans="1:13" x14ac:dyDescent="0.25">
      <c r="A2897" s="3" t="s">
        <v>14519</v>
      </c>
      <c r="B2897" s="3">
        <v>8.3909999999999992E-3</v>
      </c>
      <c r="C2897" s="4">
        <v>4.4499999999999997E-4</v>
      </c>
      <c r="D2897" s="3">
        <v>7.7162891</v>
      </c>
      <c r="E2897" s="3">
        <v>0.324822</v>
      </c>
      <c r="F2897" s="3">
        <v>0.70282316</v>
      </c>
      <c r="G2897" s="5" t="s">
        <v>3980</v>
      </c>
      <c r="H2897" s="5" t="s">
        <v>14520</v>
      </c>
      <c r="L2897" s="5"/>
      <c r="M2897" s="5" t="s">
        <v>3026</v>
      </c>
    </row>
    <row r="2898" spans="1:13" x14ac:dyDescent="0.25">
      <c r="A2898" s="3" t="s">
        <v>14521</v>
      </c>
      <c r="B2898" s="3">
        <v>1.2213E-2</v>
      </c>
      <c r="C2898" s="4">
        <v>8.8400000000000002E-4</v>
      </c>
      <c r="D2898" s="3">
        <v>6.7029807000000003</v>
      </c>
      <c r="E2898" s="3">
        <v>-0.45245800000000003</v>
      </c>
      <c r="F2898" s="3">
        <v>0.70275882000000001</v>
      </c>
      <c r="G2898" s="5" t="s">
        <v>3675</v>
      </c>
      <c r="H2898" s="5" t="s">
        <v>14522</v>
      </c>
      <c r="L2898" s="5"/>
      <c r="M2898" s="5" t="s">
        <v>3027</v>
      </c>
    </row>
    <row r="2899" spans="1:13" x14ac:dyDescent="0.25">
      <c r="A2899" s="3" t="s">
        <v>14523</v>
      </c>
      <c r="B2899" s="3">
        <v>1.4045999999999999E-2</v>
      </c>
      <c r="C2899" s="4">
        <v>1.1299999999999999E-3</v>
      </c>
      <c r="D2899" s="3">
        <v>6.3718056000000001</v>
      </c>
      <c r="E2899" s="3">
        <v>-0.72840800000000006</v>
      </c>
      <c r="F2899" s="3">
        <v>0.70259073999999999</v>
      </c>
      <c r="M2899" s="3" t="s">
        <v>3028</v>
      </c>
    </row>
    <row r="2900" spans="1:13" x14ac:dyDescent="0.25">
      <c r="A2900" s="3" t="s">
        <v>14524</v>
      </c>
      <c r="B2900" s="3">
        <v>3.1251000000000001E-2</v>
      </c>
      <c r="C2900" s="4">
        <v>4.2500000000000003E-3</v>
      </c>
      <c r="D2900" s="3">
        <v>4.7801029000000002</v>
      </c>
      <c r="E2900" s="3">
        <v>-2.2357109999999998</v>
      </c>
      <c r="F2900" s="3">
        <v>0.70254901999999997</v>
      </c>
      <c r="G2900" s="5" t="s">
        <v>634</v>
      </c>
      <c r="H2900" s="5" t="s">
        <v>12977</v>
      </c>
      <c r="L2900" s="5"/>
      <c r="M2900" s="5" t="s">
        <v>3029</v>
      </c>
    </row>
    <row r="2901" spans="1:13" x14ac:dyDescent="0.25">
      <c r="A2901" s="3" t="s">
        <v>14525</v>
      </c>
      <c r="B2901" s="3">
        <v>2.8871999999999998E-2</v>
      </c>
      <c r="C2901" s="4">
        <v>3.7399999999999998E-3</v>
      </c>
      <c r="D2901" s="3">
        <v>4.9184112000000004</v>
      </c>
      <c r="E2901" s="3">
        <v>-2.0915499999999998</v>
      </c>
      <c r="F2901" s="3">
        <v>0.7024937</v>
      </c>
      <c r="G2901" s="5" t="s">
        <v>3942</v>
      </c>
      <c r="H2901" s="5" t="s">
        <v>14526</v>
      </c>
      <c r="L2901" s="5"/>
      <c r="M2901" s="5" t="s">
        <v>3030</v>
      </c>
    </row>
    <row r="2902" spans="1:13" x14ac:dyDescent="0.25">
      <c r="A2902" s="3" t="s">
        <v>14527</v>
      </c>
      <c r="B2902" s="3">
        <v>2.5562999999999999E-2</v>
      </c>
      <c r="C2902" s="4">
        <v>3.0799999999999998E-3</v>
      </c>
      <c r="D2902" s="3">
        <v>5.1353970999999996</v>
      </c>
      <c r="E2902" s="3">
        <v>-1.8707819999999999</v>
      </c>
      <c r="F2902" s="3">
        <v>0.70240325000000003</v>
      </c>
      <c r="G2902" s="5" t="s">
        <v>619</v>
      </c>
      <c r="H2902" s="5" t="s">
        <v>14528</v>
      </c>
      <c r="L2902" s="5"/>
      <c r="M2902" s="5" t="s">
        <v>3031</v>
      </c>
    </row>
    <row r="2903" spans="1:13" x14ac:dyDescent="0.25">
      <c r="A2903" s="3" t="s">
        <v>14529</v>
      </c>
      <c r="B2903" s="3">
        <v>3.4213E-2</v>
      </c>
      <c r="C2903" s="4">
        <v>4.9100000000000003E-3</v>
      </c>
      <c r="D2903" s="3">
        <v>4.6258486000000003</v>
      </c>
      <c r="E2903" s="3">
        <v>-2.3997269999999999</v>
      </c>
      <c r="F2903" s="3">
        <v>0.70227174999999997</v>
      </c>
      <c r="G2903" s="5" t="s">
        <v>307</v>
      </c>
      <c r="H2903" s="5" t="s">
        <v>14530</v>
      </c>
      <c r="L2903" s="5"/>
      <c r="M2903" s="5" t="s">
        <v>3032</v>
      </c>
    </row>
    <row r="2904" spans="1:13" x14ac:dyDescent="0.25">
      <c r="A2904" s="3" t="s">
        <v>14531</v>
      </c>
      <c r="B2904" s="3">
        <v>3.8586000000000002E-2</v>
      </c>
      <c r="C2904" s="4">
        <v>5.96E-3</v>
      </c>
      <c r="D2904" s="3">
        <v>4.4255249000000001</v>
      </c>
      <c r="E2904" s="3">
        <v>-2.6179239999999999</v>
      </c>
      <c r="F2904" s="3">
        <v>0.70216162999999998</v>
      </c>
      <c r="G2904" s="5" t="s">
        <v>3360</v>
      </c>
      <c r="H2904" s="5" t="s">
        <v>14532</v>
      </c>
      <c r="L2904" s="5"/>
      <c r="M2904" s="5" t="s">
        <v>3033</v>
      </c>
    </row>
    <row r="2905" spans="1:13" x14ac:dyDescent="0.25">
      <c r="A2905" s="3" t="s">
        <v>14533</v>
      </c>
      <c r="B2905" s="3">
        <v>7.071E-3</v>
      </c>
      <c r="C2905" s="4">
        <v>3.19E-4</v>
      </c>
      <c r="D2905" s="3">
        <v>8.2529523999999999</v>
      </c>
      <c r="E2905" s="3">
        <v>0.70006500000000005</v>
      </c>
      <c r="F2905" s="3">
        <v>0.70202774999999995</v>
      </c>
      <c r="G2905" s="5" t="s">
        <v>1226</v>
      </c>
      <c r="H2905" s="5" t="s">
        <v>14534</v>
      </c>
      <c r="L2905" s="5"/>
      <c r="M2905" s="5" t="s">
        <v>3034</v>
      </c>
    </row>
    <row r="2906" spans="1:13" x14ac:dyDescent="0.25">
      <c r="A2906" s="3" t="s">
        <v>14535</v>
      </c>
      <c r="B2906" s="3">
        <v>1.6194E-2</v>
      </c>
      <c r="C2906" s="4">
        <v>1.4499999999999999E-3</v>
      </c>
      <c r="D2906" s="3">
        <v>6.0463202000000003</v>
      </c>
      <c r="E2906" s="3">
        <v>-1.0112909999999999</v>
      </c>
      <c r="F2906" s="3">
        <v>0.70199051999999995</v>
      </c>
      <c r="G2906" s="5" t="s">
        <v>3365</v>
      </c>
      <c r="H2906" s="5" t="s">
        <v>14536</v>
      </c>
      <c r="L2906" s="5"/>
      <c r="M2906" s="5" t="s">
        <v>15</v>
      </c>
    </row>
    <row r="2907" spans="1:13" x14ac:dyDescent="0.25">
      <c r="A2907" s="3" t="s">
        <v>14537</v>
      </c>
      <c r="B2907" s="3">
        <v>6.8589999999999996E-3</v>
      </c>
      <c r="C2907" s="4">
        <v>3.01E-4</v>
      </c>
      <c r="D2907" s="3">
        <v>8.3518453000000008</v>
      </c>
      <c r="E2907" s="3">
        <v>0.76672899999999999</v>
      </c>
      <c r="F2907" s="3">
        <v>0.70192465999999998</v>
      </c>
      <c r="G2907" s="5" t="s">
        <v>3730</v>
      </c>
      <c r="H2907" s="5" t="s">
        <v>13591</v>
      </c>
      <c r="L2907" s="5"/>
      <c r="M2907" s="5" t="s">
        <v>3035</v>
      </c>
    </row>
    <row r="2908" spans="1:13" x14ac:dyDescent="0.25">
      <c r="A2908" s="3" t="s">
        <v>14538</v>
      </c>
      <c r="B2908" s="3">
        <v>1.3564E-2</v>
      </c>
      <c r="C2908" s="4">
        <v>1.0499999999999999E-3</v>
      </c>
      <c r="D2908" s="3">
        <v>6.4633665000000002</v>
      </c>
      <c r="E2908" s="3">
        <v>-0.650949</v>
      </c>
      <c r="F2908" s="3">
        <v>0.70188766999999996</v>
      </c>
      <c r="G2908" s="5" t="s">
        <v>594</v>
      </c>
      <c r="H2908" s="5" t="s">
        <v>12034</v>
      </c>
      <c r="L2908" s="5"/>
      <c r="M2908" s="5" t="s">
        <v>3036</v>
      </c>
    </row>
    <row r="2909" spans="1:13" x14ac:dyDescent="0.25">
      <c r="A2909" s="3" t="s">
        <v>14539</v>
      </c>
      <c r="B2909" s="3">
        <v>1.891E-2</v>
      </c>
      <c r="C2909" s="4">
        <v>1.89E-3</v>
      </c>
      <c r="D2909" s="3">
        <v>5.7085033999999997</v>
      </c>
      <c r="E2909" s="3">
        <v>-1.3179110000000001</v>
      </c>
      <c r="F2909" s="3">
        <v>0.70159678999999997</v>
      </c>
      <c r="G2909" s="5" t="s">
        <v>3656</v>
      </c>
      <c r="H2909" s="5" t="s">
        <v>11557</v>
      </c>
      <c r="L2909" s="5"/>
      <c r="M2909" s="5" t="s">
        <v>3037</v>
      </c>
    </row>
    <row r="2910" spans="1:13" x14ac:dyDescent="0.25">
      <c r="A2910" s="3" t="s">
        <v>14540</v>
      </c>
      <c r="B2910" s="3">
        <v>2.2534999999999999E-2</v>
      </c>
      <c r="C2910" s="4">
        <v>2.5100000000000001E-3</v>
      </c>
      <c r="D2910" s="3">
        <v>5.3741566000000001</v>
      </c>
      <c r="E2910" s="3">
        <v>-1.635256</v>
      </c>
      <c r="F2910" s="3">
        <v>0.70149043</v>
      </c>
      <c r="G2910" s="5" t="s">
        <v>1533</v>
      </c>
      <c r="H2910" s="5" t="s">
        <v>14541</v>
      </c>
      <c r="L2910" s="5"/>
      <c r="M2910" s="5" t="s">
        <v>3038</v>
      </c>
    </row>
    <row r="2911" spans="1:13" x14ac:dyDescent="0.25">
      <c r="A2911" s="3" t="s">
        <v>14542</v>
      </c>
      <c r="B2911" s="3">
        <v>9.1280000000000007E-3</v>
      </c>
      <c r="C2911" s="4">
        <v>5.2400000000000005E-4</v>
      </c>
      <c r="D2911" s="3">
        <v>7.4649196</v>
      </c>
      <c r="E2911" s="3">
        <v>0.14079900000000001</v>
      </c>
      <c r="F2911" s="3">
        <v>0.70101426</v>
      </c>
      <c r="G2911" s="5" t="s">
        <v>3876</v>
      </c>
      <c r="H2911" s="5" t="s">
        <v>14543</v>
      </c>
      <c r="L2911" s="5"/>
      <c r="M2911" s="5" t="s">
        <v>3039</v>
      </c>
    </row>
    <row r="2912" spans="1:13" x14ac:dyDescent="0.25">
      <c r="A2912" s="3" t="s">
        <v>14544</v>
      </c>
      <c r="B2912" s="3">
        <v>2.8892000000000001E-2</v>
      </c>
      <c r="C2912" s="4">
        <v>3.7499999999999999E-3</v>
      </c>
      <c r="D2912" s="3">
        <v>4.9162072999999999</v>
      </c>
      <c r="E2912" s="3">
        <v>-2.093826</v>
      </c>
      <c r="F2912" s="3">
        <v>0.70088832000000001</v>
      </c>
      <c r="G2912" s="5" t="s">
        <v>1613</v>
      </c>
      <c r="H2912" s="5" t="s">
        <v>14545</v>
      </c>
      <c r="L2912" s="5"/>
      <c r="M2912" s="5" t="s">
        <v>3040</v>
      </c>
    </row>
    <row r="2913" spans="1:13" x14ac:dyDescent="0.25">
      <c r="A2913" s="3" t="s">
        <v>14546</v>
      </c>
      <c r="B2913" s="3">
        <v>3.1322000000000003E-2</v>
      </c>
      <c r="C2913" s="4">
        <v>4.2700000000000004E-3</v>
      </c>
      <c r="D2913" s="3">
        <v>4.7764765000000002</v>
      </c>
      <c r="E2913" s="3">
        <v>-2.2395269999999998</v>
      </c>
      <c r="F2913" s="3">
        <v>0.70077531999999998</v>
      </c>
      <c r="G2913" s="5" t="s">
        <v>4356</v>
      </c>
      <c r="H2913" s="5" t="s">
        <v>14547</v>
      </c>
      <c r="L2913" s="5"/>
      <c r="M2913" s="5" t="s">
        <v>3041</v>
      </c>
    </row>
    <row r="2914" spans="1:13" x14ac:dyDescent="0.25">
      <c r="A2914" s="3" t="s">
        <v>14548</v>
      </c>
      <c r="B2914" s="3">
        <v>1.5824999999999999E-2</v>
      </c>
      <c r="C2914" s="4">
        <v>1.39E-3</v>
      </c>
      <c r="D2914" s="3">
        <v>6.0962598999999997</v>
      </c>
      <c r="E2914" s="3">
        <v>-0.96710700000000005</v>
      </c>
      <c r="F2914" s="3">
        <v>0.70066976999999997</v>
      </c>
      <c r="G2914" s="5" t="s">
        <v>922</v>
      </c>
      <c r="H2914" s="5" t="s">
        <v>13777</v>
      </c>
      <c r="L2914" s="5"/>
      <c r="M2914" s="5" t="s">
        <v>3042</v>
      </c>
    </row>
    <row r="2915" spans="1:13" x14ac:dyDescent="0.25">
      <c r="A2915" s="3" t="s">
        <v>14549</v>
      </c>
      <c r="B2915" s="3">
        <v>3.0321000000000001E-2</v>
      </c>
      <c r="C2915" s="4">
        <v>4.0600000000000002E-3</v>
      </c>
      <c r="D2915" s="3">
        <v>4.8307399000000002</v>
      </c>
      <c r="E2915" s="3">
        <v>-2.1826159999999999</v>
      </c>
      <c r="F2915" s="3">
        <v>0.69978607999999998</v>
      </c>
      <c r="G2915" s="5" t="s">
        <v>3893</v>
      </c>
      <c r="H2915" s="5" t="s">
        <v>14550</v>
      </c>
      <c r="L2915" s="5"/>
      <c r="M2915" s="5" t="s">
        <v>3043</v>
      </c>
    </row>
    <row r="2916" spans="1:13" x14ac:dyDescent="0.25">
      <c r="A2916" s="3" t="s">
        <v>14551</v>
      </c>
      <c r="B2916" s="3">
        <v>3.6252E-2</v>
      </c>
      <c r="C2916" s="4">
        <v>5.4400000000000004E-3</v>
      </c>
      <c r="D2916" s="3">
        <v>4.5192718000000003</v>
      </c>
      <c r="E2916" s="3">
        <v>-2.5150749999999999</v>
      </c>
      <c r="F2916" s="3">
        <v>0.69975712000000001</v>
      </c>
      <c r="G2916" s="5" t="s">
        <v>4165</v>
      </c>
      <c r="H2916" s="5" t="s">
        <v>14552</v>
      </c>
      <c r="L2916" s="5"/>
      <c r="M2916" s="5" t="s">
        <v>3044</v>
      </c>
    </row>
    <row r="2917" spans="1:13" x14ac:dyDescent="0.25">
      <c r="A2917" s="3" t="s">
        <v>14553</v>
      </c>
      <c r="B2917" s="3">
        <v>1.9112000000000001E-2</v>
      </c>
      <c r="C2917" s="4">
        <v>1.9300000000000001E-3</v>
      </c>
      <c r="D2917" s="3">
        <v>5.6853851999999998</v>
      </c>
      <c r="E2917" s="3">
        <v>-1.3393999999999999</v>
      </c>
      <c r="F2917" s="3">
        <v>0.69975186</v>
      </c>
      <c r="G2917" s="5" t="s">
        <v>1610</v>
      </c>
      <c r="H2917" s="5" t="s">
        <v>14554</v>
      </c>
      <c r="L2917" s="5"/>
      <c r="M2917" s="5" t="s">
        <v>3045</v>
      </c>
    </row>
    <row r="2918" spans="1:13" x14ac:dyDescent="0.25">
      <c r="A2918" s="3" t="s">
        <v>14555</v>
      </c>
      <c r="B2918" s="3">
        <v>4.7580000000000001E-3</v>
      </c>
      <c r="C2918" s="4">
        <v>1.45E-4</v>
      </c>
      <c r="D2918" s="3">
        <v>9.6509301000000001</v>
      </c>
      <c r="E2918" s="3">
        <v>1.578382</v>
      </c>
      <c r="F2918" s="3">
        <v>0.69967727999999996</v>
      </c>
      <c r="G2918" s="5" t="s">
        <v>3717</v>
      </c>
      <c r="H2918" s="5" t="s">
        <v>14556</v>
      </c>
      <c r="L2918" s="5"/>
      <c r="M2918" s="5" t="s">
        <v>3046</v>
      </c>
    </row>
    <row r="2919" spans="1:13" x14ac:dyDescent="0.25">
      <c r="A2919" s="3" t="s">
        <v>14557</v>
      </c>
      <c r="B2919" s="3">
        <v>2.93E-2</v>
      </c>
      <c r="C2919" s="4">
        <v>3.8500000000000001E-3</v>
      </c>
      <c r="D2919" s="3">
        <v>4.8893731999999996</v>
      </c>
      <c r="E2919" s="3">
        <v>-2.1215920000000001</v>
      </c>
      <c r="F2919" s="3">
        <v>0.69916042</v>
      </c>
      <c r="G2919" s="5" t="s">
        <v>778</v>
      </c>
      <c r="H2919" s="5" t="s">
        <v>14558</v>
      </c>
      <c r="L2919" s="5"/>
      <c r="M2919" s="5" t="s">
        <v>3047</v>
      </c>
    </row>
    <row r="2920" spans="1:13" x14ac:dyDescent="0.25">
      <c r="A2920" s="3" t="s">
        <v>14559</v>
      </c>
      <c r="B2920" s="3">
        <v>1.5271E-2</v>
      </c>
      <c r="C2920" s="4">
        <v>1.31E-3</v>
      </c>
      <c r="D2920" s="3">
        <v>6.1747728000000004</v>
      </c>
      <c r="E2920" s="3">
        <v>-0.89822299999999999</v>
      </c>
      <c r="F2920" s="3">
        <v>0.69858573000000002</v>
      </c>
      <c r="G2920" s="5" t="s">
        <v>5362</v>
      </c>
      <c r="H2920" s="5" t="s">
        <v>14560</v>
      </c>
      <c r="L2920" s="5"/>
      <c r="M2920" s="5" t="s">
        <v>3048</v>
      </c>
    </row>
    <row r="2921" spans="1:13" x14ac:dyDescent="0.25">
      <c r="A2921" s="3" t="s">
        <v>14561</v>
      </c>
      <c r="B2921" s="3">
        <v>4.1790000000000001E-2</v>
      </c>
      <c r="C2921" s="4">
        <v>6.7400000000000003E-3</v>
      </c>
      <c r="D2921" s="3">
        <v>4.3007306999999999</v>
      </c>
      <c r="E2921" s="3">
        <v>-2.756869</v>
      </c>
      <c r="F2921" s="3">
        <v>0.69843283</v>
      </c>
      <c r="G2921" s="5" t="s">
        <v>3910</v>
      </c>
      <c r="H2921" s="5" t="s">
        <v>14562</v>
      </c>
      <c r="L2921" s="5"/>
      <c r="M2921" s="5" t="s">
        <v>3049</v>
      </c>
    </row>
    <row r="2922" spans="1:13" x14ac:dyDescent="0.25">
      <c r="A2922" s="3" t="s">
        <v>14563</v>
      </c>
      <c r="B2922" s="3">
        <v>4.3557999999999999E-2</v>
      </c>
      <c r="C2922" s="4">
        <v>7.1799999999999998E-3</v>
      </c>
      <c r="D2922" s="3">
        <v>4.2377969000000002</v>
      </c>
      <c r="E2922" s="3">
        <v>-2.8278279999999998</v>
      </c>
      <c r="F2922" s="3">
        <v>0.69817963000000005</v>
      </c>
      <c r="G2922" s="5" t="s">
        <v>3985</v>
      </c>
      <c r="H2922" s="5" t="s">
        <v>12985</v>
      </c>
      <c r="L2922" s="5"/>
      <c r="M2922" s="5" t="s">
        <v>3050</v>
      </c>
    </row>
    <row r="2923" spans="1:13" x14ac:dyDescent="0.25">
      <c r="A2923" s="3" t="s">
        <v>14564</v>
      </c>
      <c r="B2923" s="3">
        <v>2.8871999999999998E-2</v>
      </c>
      <c r="C2923" s="4">
        <v>3.7399999999999998E-3</v>
      </c>
      <c r="D2923" s="3">
        <v>4.9183235999999999</v>
      </c>
      <c r="E2923" s="3">
        <v>-2.0916399999999999</v>
      </c>
      <c r="F2923" s="3">
        <v>0.69800956999999997</v>
      </c>
      <c r="G2923" s="5" t="s">
        <v>4262</v>
      </c>
      <c r="H2923" s="5" t="s">
        <v>14565</v>
      </c>
      <c r="L2923" s="5"/>
      <c r="M2923" s="5" t="s">
        <v>3051</v>
      </c>
    </row>
    <row r="2924" spans="1:13" x14ac:dyDescent="0.25">
      <c r="A2924" s="3" t="s">
        <v>14566</v>
      </c>
      <c r="B2924" s="3">
        <v>3.9330999999999998E-2</v>
      </c>
      <c r="C2924" s="4">
        <v>6.1399999999999996E-3</v>
      </c>
      <c r="D2924" s="3">
        <v>4.3959922000000002</v>
      </c>
      <c r="E2924" s="3">
        <v>-2.650595</v>
      </c>
      <c r="F2924" s="3">
        <v>0.69777308999999998</v>
      </c>
      <c r="G2924" s="5" t="s">
        <v>429</v>
      </c>
      <c r="H2924" s="5" t="s">
        <v>9847</v>
      </c>
      <c r="L2924" s="5"/>
      <c r="M2924" s="5" t="s">
        <v>3052</v>
      </c>
    </row>
    <row r="2925" spans="1:13" x14ac:dyDescent="0.25">
      <c r="A2925" s="3" t="s">
        <v>14567</v>
      </c>
      <c r="B2925" s="3">
        <v>2.0442999999999999E-2</v>
      </c>
      <c r="C2925" s="4">
        <v>2.15E-3</v>
      </c>
      <c r="D2925" s="3">
        <v>5.5572856000000002</v>
      </c>
      <c r="E2925" s="3">
        <v>-1.4596789999999999</v>
      </c>
      <c r="F2925" s="3">
        <v>0.69749936000000001</v>
      </c>
      <c r="M2925" s="3" t="s">
        <v>3053</v>
      </c>
    </row>
    <row r="2926" spans="1:13" x14ac:dyDescent="0.25">
      <c r="A2926" s="3" t="s">
        <v>14568</v>
      </c>
      <c r="B2926" s="3">
        <v>2.9915000000000001E-2</v>
      </c>
      <c r="C2926" s="4">
        <v>3.98E-3</v>
      </c>
      <c r="D2926" s="3">
        <v>4.8525606999999997</v>
      </c>
      <c r="E2926" s="3">
        <v>-2.1598480000000002</v>
      </c>
      <c r="F2926" s="3">
        <v>0.69714293999999999</v>
      </c>
      <c r="G2926" s="5" t="s">
        <v>5035</v>
      </c>
      <c r="H2926" s="5" t="s">
        <v>14569</v>
      </c>
      <c r="L2926" s="5"/>
      <c r="M2926" s="5" t="s">
        <v>3054</v>
      </c>
    </row>
    <row r="2927" spans="1:13" x14ac:dyDescent="0.25">
      <c r="A2927" s="3" t="s">
        <v>14570</v>
      </c>
      <c r="B2927" s="3">
        <v>1.7781000000000002E-2</v>
      </c>
      <c r="C2927" s="4">
        <v>1.7099999999999999E-3</v>
      </c>
      <c r="D2927" s="3">
        <v>5.8367554000000004</v>
      </c>
      <c r="E2927" s="3">
        <v>-1.199889</v>
      </c>
      <c r="F2927" s="3">
        <v>0.69703930000000003</v>
      </c>
      <c r="G2927" s="5" t="s">
        <v>2264</v>
      </c>
      <c r="H2927" s="5" t="s">
        <v>14571</v>
      </c>
      <c r="L2927" s="5"/>
      <c r="M2927" s="5" t="s">
        <v>3055</v>
      </c>
    </row>
    <row r="2928" spans="1:13" x14ac:dyDescent="0.25">
      <c r="A2928" s="3" t="s">
        <v>14572</v>
      </c>
      <c r="B2928" s="3">
        <v>2.6685E-2</v>
      </c>
      <c r="C2928" s="4">
        <v>3.31E-3</v>
      </c>
      <c r="D2928" s="3">
        <v>5.0553016</v>
      </c>
      <c r="E2928" s="3">
        <v>-1.951516</v>
      </c>
      <c r="F2928" s="3">
        <v>0.69692799000000005</v>
      </c>
      <c r="G2928" s="5" t="s">
        <v>3592</v>
      </c>
      <c r="H2928" s="5" t="s">
        <v>14573</v>
      </c>
      <c r="L2928" s="5"/>
      <c r="M2928" s="5" t="s">
        <v>3056</v>
      </c>
    </row>
    <row r="2929" spans="1:13" x14ac:dyDescent="0.25">
      <c r="A2929" s="3" t="s">
        <v>14574</v>
      </c>
      <c r="B2929" s="3">
        <v>3.4779999999999998E-2</v>
      </c>
      <c r="C2929" s="4">
        <v>5.0699999999999999E-3</v>
      </c>
      <c r="D2929" s="3">
        <v>4.5931661000000004</v>
      </c>
      <c r="E2929" s="3">
        <v>-2.4349219999999998</v>
      </c>
      <c r="F2929" s="3">
        <v>0.69679877000000001</v>
      </c>
      <c r="M2929" s="3" t="s">
        <v>3057</v>
      </c>
    </row>
    <row r="2930" spans="1:13" x14ac:dyDescent="0.25">
      <c r="A2930" s="3" t="s">
        <v>14575</v>
      </c>
      <c r="B2930" s="3">
        <v>1.4781000000000001E-2</v>
      </c>
      <c r="C2930" s="4">
        <v>1.24E-3</v>
      </c>
      <c r="D2930" s="3">
        <v>6.2483263999999998</v>
      </c>
      <c r="E2930" s="3">
        <v>-0.83432399999999995</v>
      </c>
      <c r="F2930" s="3">
        <v>0.69665023000000004</v>
      </c>
      <c r="G2930" s="5" t="s">
        <v>3648</v>
      </c>
      <c r="H2930" s="5" t="s">
        <v>13084</v>
      </c>
      <c r="L2930" s="5"/>
      <c r="M2930" s="5" t="s">
        <v>3058</v>
      </c>
    </row>
    <row r="2931" spans="1:13" x14ac:dyDescent="0.25">
      <c r="A2931" s="3" t="s">
        <v>14576</v>
      </c>
      <c r="B2931" s="3">
        <v>1.6768999999999999E-2</v>
      </c>
      <c r="C2931" s="4">
        <v>1.5399999999999999E-3</v>
      </c>
      <c r="D2931" s="3">
        <v>5.9660861000000001</v>
      </c>
      <c r="E2931" s="3">
        <v>-1.082884</v>
      </c>
      <c r="F2931" s="3">
        <v>0.69645780000000002</v>
      </c>
      <c r="G2931" s="5" t="s">
        <v>1916</v>
      </c>
      <c r="H2931" s="5" t="s">
        <v>14577</v>
      </c>
      <c r="L2931" s="5"/>
      <c r="M2931" s="5" t="s">
        <v>3059</v>
      </c>
    </row>
    <row r="2932" spans="1:13" x14ac:dyDescent="0.25">
      <c r="A2932" s="3" t="s">
        <v>14578</v>
      </c>
      <c r="B2932" s="3">
        <v>4.0840000000000001E-2</v>
      </c>
      <c r="C2932" s="4">
        <v>6.5100000000000002E-3</v>
      </c>
      <c r="D2932" s="3">
        <v>4.3351515000000003</v>
      </c>
      <c r="E2932" s="3">
        <v>-2.7183120000000001</v>
      </c>
      <c r="F2932" s="3">
        <v>0.69634954000000004</v>
      </c>
      <c r="G2932" s="5" t="s">
        <v>739</v>
      </c>
      <c r="H2932" s="5" t="s">
        <v>13880</v>
      </c>
      <c r="L2932" s="5"/>
      <c r="M2932" s="5" t="s">
        <v>3060</v>
      </c>
    </row>
    <row r="2933" spans="1:13" x14ac:dyDescent="0.25">
      <c r="A2933" s="3" t="s">
        <v>14579</v>
      </c>
      <c r="B2933" s="3">
        <v>3.5652000000000003E-2</v>
      </c>
      <c r="C2933" s="4">
        <v>5.2900000000000004E-3</v>
      </c>
      <c r="D2933" s="3">
        <v>4.5493487999999997</v>
      </c>
      <c r="E2933" s="3">
        <v>-2.4823539999999999</v>
      </c>
      <c r="F2933" s="3">
        <v>0.69538496000000005</v>
      </c>
      <c r="G2933" s="5" t="s">
        <v>1833</v>
      </c>
      <c r="H2933" s="5" t="s">
        <v>11368</v>
      </c>
      <c r="L2933" s="5"/>
      <c r="M2933" s="5" t="s">
        <v>3061</v>
      </c>
    </row>
    <row r="2934" spans="1:13" x14ac:dyDescent="0.25">
      <c r="A2934" s="3" t="s">
        <v>14580</v>
      </c>
      <c r="B2934" s="3">
        <v>7.1919999999999996E-3</v>
      </c>
      <c r="C2934" s="4">
        <v>3.3100000000000002E-4</v>
      </c>
      <c r="D2934" s="3">
        <v>8.1939449999999994</v>
      </c>
      <c r="E2934" s="3">
        <v>0.65993000000000002</v>
      </c>
      <c r="F2934" s="3">
        <v>0.69534885999999996</v>
      </c>
      <c r="M2934" s="3" t="s">
        <v>3062</v>
      </c>
    </row>
    <row r="2935" spans="1:13" x14ac:dyDescent="0.25">
      <c r="A2935" s="3" t="s">
        <v>14581</v>
      </c>
      <c r="B2935" s="3">
        <v>3.2800999999999997E-2</v>
      </c>
      <c r="C2935" s="4">
        <v>4.5900000000000003E-3</v>
      </c>
      <c r="D2935" s="3">
        <v>4.6979873000000003</v>
      </c>
      <c r="E2935" s="3">
        <v>-2.322594</v>
      </c>
      <c r="F2935" s="3">
        <v>0.69531038000000001</v>
      </c>
      <c r="G2935" s="5" t="s">
        <v>3979</v>
      </c>
      <c r="H2935" s="5" t="s">
        <v>14582</v>
      </c>
      <c r="L2935" s="5"/>
      <c r="M2935" s="5" t="s">
        <v>3063</v>
      </c>
    </row>
    <row r="2936" spans="1:13" x14ac:dyDescent="0.25">
      <c r="A2936" s="3" t="s">
        <v>14583</v>
      </c>
      <c r="B2936" s="3">
        <v>6.195E-3</v>
      </c>
      <c r="C2936" s="4">
        <v>2.5000000000000001E-4</v>
      </c>
      <c r="D2936" s="3">
        <v>8.6665776000000001</v>
      </c>
      <c r="E2936" s="3">
        <v>0.97403600000000001</v>
      </c>
      <c r="F2936" s="3">
        <v>0.69457822999999996</v>
      </c>
      <c r="G2936" s="5" t="s">
        <v>4654</v>
      </c>
      <c r="H2936" s="5" t="s">
        <v>14584</v>
      </c>
      <c r="L2936" s="5"/>
      <c r="M2936" s="5" t="s">
        <v>3064</v>
      </c>
    </row>
    <row r="2937" spans="1:13" x14ac:dyDescent="0.25">
      <c r="A2937" s="3" t="s">
        <v>14585</v>
      </c>
      <c r="B2937" s="3">
        <v>4.3156E-2</v>
      </c>
      <c r="C2937" s="4">
        <v>7.0600000000000003E-3</v>
      </c>
      <c r="D2937" s="3">
        <v>4.2542559999999998</v>
      </c>
      <c r="E2937" s="3">
        <v>-2.809212</v>
      </c>
      <c r="F2937" s="3">
        <v>0.69443509000000003</v>
      </c>
      <c r="G2937" s="5" t="s">
        <v>225</v>
      </c>
      <c r="H2937" s="5" t="s">
        <v>14586</v>
      </c>
      <c r="L2937" s="5"/>
      <c r="M2937" s="5" t="s">
        <v>3065</v>
      </c>
    </row>
    <row r="2938" spans="1:13" x14ac:dyDescent="0.25">
      <c r="A2938" s="3" t="s">
        <v>14587</v>
      </c>
      <c r="B2938" s="3">
        <v>3.6077999999999999E-2</v>
      </c>
      <c r="C2938" s="4">
        <v>5.3899999999999998E-3</v>
      </c>
      <c r="D2938" s="3">
        <v>4.5292757000000003</v>
      </c>
      <c r="E2938" s="3">
        <v>-2.5041769999999999</v>
      </c>
      <c r="F2938" s="3">
        <v>0.69424562000000001</v>
      </c>
      <c r="G2938" s="5" t="s">
        <v>1722</v>
      </c>
      <c r="H2938" s="5" t="s">
        <v>14588</v>
      </c>
      <c r="L2938" s="5"/>
      <c r="M2938" s="5" t="s">
        <v>3066</v>
      </c>
    </row>
    <row r="2939" spans="1:13" x14ac:dyDescent="0.25">
      <c r="A2939" s="3" t="s">
        <v>14589</v>
      </c>
      <c r="B2939" s="3">
        <v>7.757E-3</v>
      </c>
      <c r="C2939" s="4">
        <v>3.8000000000000002E-4</v>
      </c>
      <c r="D2939" s="3">
        <v>7.9687229000000004</v>
      </c>
      <c r="E2939" s="3">
        <v>0.50422800000000001</v>
      </c>
      <c r="F2939" s="3">
        <v>0.69411882999999996</v>
      </c>
      <c r="G2939" s="5" t="s">
        <v>3585</v>
      </c>
      <c r="H2939" s="5" t="s">
        <v>14590</v>
      </c>
      <c r="L2939" s="5"/>
      <c r="M2939" s="5" t="s">
        <v>3067</v>
      </c>
    </row>
    <row r="2940" spans="1:13" x14ac:dyDescent="0.25">
      <c r="A2940" s="3" t="s">
        <v>14591</v>
      </c>
      <c r="B2940" s="3">
        <v>3.0720000000000001E-2</v>
      </c>
      <c r="C2940" s="4">
        <v>4.1399999999999996E-3</v>
      </c>
      <c r="D2940" s="3">
        <v>4.8087353999999998</v>
      </c>
      <c r="E2940" s="3">
        <v>-2.2056429999999998</v>
      </c>
      <c r="F2940" s="3">
        <v>0.69409266999999997</v>
      </c>
      <c r="G2940" s="5" t="s">
        <v>3401</v>
      </c>
      <c r="H2940" s="5" t="s">
        <v>14592</v>
      </c>
      <c r="L2940" s="5"/>
      <c r="M2940" s="5" t="s">
        <v>3068</v>
      </c>
    </row>
    <row r="2941" spans="1:13" x14ac:dyDescent="0.25">
      <c r="A2941" s="3" t="s">
        <v>14593</v>
      </c>
      <c r="B2941" s="3">
        <v>2.5416999999999999E-2</v>
      </c>
      <c r="C2941" s="4">
        <v>3.0599999999999998E-3</v>
      </c>
      <c r="D2941" s="3">
        <v>5.1437030999999998</v>
      </c>
      <c r="E2941" s="3">
        <v>-1.86246</v>
      </c>
      <c r="F2941" s="3">
        <v>0.69384332000000004</v>
      </c>
      <c r="G2941" s="5" t="s">
        <v>943</v>
      </c>
      <c r="H2941" s="5" t="s">
        <v>14594</v>
      </c>
      <c r="L2941" s="5"/>
      <c r="M2941" s="5" t="s">
        <v>3069</v>
      </c>
    </row>
    <row r="2942" spans="1:13" x14ac:dyDescent="0.25">
      <c r="A2942" s="3" t="s">
        <v>14595</v>
      </c>
      <c r="B2942" s="3">
        <v>4.4207999999999997E-2</v>
      </c>
      <c r="C2942" s="4">
        <v>7.3600000000000002E-3</v>
      </c>
      <c r="D2942" s="3">
        <v>4.2133897999999999</v>
      </c>
      <c r="E2942" s="3">
        <v>-2.8555079999999999</v>
      </c>
      <c r="F2942" s="3">
        <v>0.69251121999999998</v>
      </c>
      <c r="G2942" s="5" t="s">
        <v>4366</v>
      </c>
      <c r="H2942" s="5" t="s">
        <v>14596</v>
      </c>
      <c r="L2942" s="5"/>
      <c r="M2942" s="5" t="s">
        <v>3070</v>
      </c>
    </row>
    <row r="2943" spans="1:13" x14ac:dyDescent="0.25">
      <c r="A2943" s="3" t="s">
        <v>14597</v>
      </c>
      <c r="B2943" s="3">
        <v>4.9926999999999999E-2</v>
      </c>
      <c r="C2943" s="4">
        <v>8.8599999999999998E-3</v>
      </c>
      <c r="D2943" s="3">
        <v>4.0310959999999998</v>
      </c>
      <c r="E2943" s="3">
        <v>-3.0651079999999999</v>
      </c>
      <c r="F2943" s="3">
        <v>0.69187697000000004</v>
      </c>
      <c r="G2943" s="5" t="s">
        <v>3999</v>
      </c>
      <c r="H2943" s="5" t="s">
        <v>14598</v>
      </c>
      <c r="L2943" s="5"/>
      <c r="M2943" s="5" t="s">
        <v>3071</v>
      </c>
    </row>
    <row r="2944" spans="1:13" x14ac:dyDescent="0.25">
      <c r="A2944" s="3" t="s">
        <v>14599</v>
      </c>
      <c r="B2944" s="3">
        <v>1.2751E-2</v>
      </c>
      <c r="C2944" s="4">
        <v>9.4899999999999997E-4</v>
      </c>
      <c r="D2944" s="3">
        <v>6.6054817999999997</v>
      </c>
      <c r="E2944" s="3">
        <v>-0.532497</v>
      </c>
      <c r="F2944" s="3">
        <v>0.69174767000000004</v>
      </c>
      <c r="G2944" s="5" t="s">
        <v>5193</v>
      </c>
      <c r="H2944" s="5" t="s">
        <v>14600</v>
      </c>
      <c r="L2944" s="5"/>
      <c r="M2944" s="5" t="s">
        <v>3072</v>
      </c>
    </row>
    <row r="2945" spans="1:13" x14ac:dyDescent="0.25">
      <c r="A2945" s="3" t="s">
        <v>14601</v>
      </c>
      <c r="B2945" s="3">
        <v>1.2560999999999999E-2</v>
      </c>
      <c r="C2945" s="4">
        <v>9.2800000000000001E-4</v>
      </c>
      <c r="D2945" s="3">
        <v>6.6366487999999997</v>
      </c>
      <c r="E2945" s="3">
        <v>-0.50680400000000003</v>
      </c>
      <c r="F2945" s="3">
        <v>0.69158925999999998</v>
      </c>
      <c r="G2945" s="5" t="s">
        <v>1689</v>
      </c>
      <c r="H2945" s="5" t="s">
        <v>14602</v>
      </c>
      <c r="L2945" s="5"/>
      <c r="M2945" s="5" t="s">
        <v>3073</v>
      </c>
    </row>
    <row r="2946" spans="1:13" x14ac:dyDescent="0.25">
      <c r="A2946" s="3" t="s">
        <v>14603</v>
      </c>
      <c r="B2946" s="3">
        <v>4.7961999999999998E-2</v>
      </c>
      <c r="C2946" s="4">
        <v>8.3599999999999994E-3</v>
      </c>
      <c r="D2946" s="3">
        <v>4.0876111999999996</v>
      </c>
      <c r="E2946" s="3">
        <v>-2.999587</v>
      </c>
      <c r="F2946" s="3">
        <v>0.69133310999999997</v>
      </c>
      <c r="G2946" s="5" t="s">
        <v>5122</v>
      </c>
      <c r="H2946" s="5" t="s">
        <v>12891</v>
      </c>
      <c r="L2946" s="5"/>
      <c r="M2946" s="5" t="s">
        <v>3074</v>
      </c>
    </row>
    <row r="2947" spans="1:13" x14ac:dyDescent="0.25">
      <c r="A2947" s="3" t="s">
        <v>14604</v>
      </c>
      <c r="B2947" s="3">
        <v>4.5695E-2</v>
      </c>
      <c r="C2947" s="4">
        <v>7.7400000000000004E-3</v>
      </c>
      <c r="D2947" s="3">
        <v>4.1633465000000003</v>
      </c>
      <c r="E2947" s="3">
        <v>-2.9125450000000002</v>
      </c>
      <c r="F2947" s="3">
        <v>0.69098722000000001</v>
      </c>
      <c r="G2947" s="5" t="s">
        <v>1597</v>
      </c>
      <c r="H2947" s="5" t="s">
        <v>14605</v>
      </c>
      <c r="L2947" s="5"/>
      <c r="M2947" s="5" t="s">
        <v>3075</v>
      </c>
    </row>
    <row r="2948" spans="1:13" x14ac:dyDescent="0.25">
      <c r="A2948" s="3" t="s">
        <v>14606</v>
      </c>
      <c r="B2948" s="3">
        <v>2.3515999999999999E-2</v>
      </c>
      <c r="C2948" s="4">
        <v>2.7000000000000001E-3</v>
      </c>
      <c r="D2948" s="3">
        <v>5.2865042999999998</v>
      </c>
      <c r="E2948" s="3">
        <v>-1.7208380000000001</v>
      </c>
      <c r="F2948" s="3">
        <v>0.69088483000000001</v>
      </c>
      <c r="G2948" s="5" t="s">
        <v>4618</v>
      </c>
      <c r="H2948" s="5" t="s">
        <v>14607</v>
      </c>
      <c r="L2948" s="5"/>
      <c r="M2948" s="5" t="s">
        <v>3076</v>
      </c>
    </row>
    <row r="2949" spans="1:13" x14ac:dyDescent="0.25">
      <c r="A2949" s="3" t="s">
        <v>14608</v>
      </c>
      <c r="B2949" s="3">
        <v>4.4255999999999997E-2</v>
      </c>
      <c r="C2949" s="4">
        <v>7.3699999999999998E-3</v>
      </c>
      <c r="D2949" s="3">
        <v>4.2109259000000003</v>
      </c>
      <c r="E2949" s="3">
        <v>-2.8583069999999999</v>
      </c>
      <c r="F2949" s="3">
        <v>0.68974307999999995</v>
      </c>
      <c r="G2949" s="5" t="s">
        <v>1372</v>
      </c>
      <c r="H2949" s="5" t="s">
        <v>9754</v>
      </c>
      <c r="L2949" s="5"/>
      <c r="M2949" s="5" t="s">
        <v>3077</v>
      </c>
    </row>
    <row r="2950" spans="1:13" x14ac:dyDescent="0.25">
      <c r="A2950" s="3" t="s">
        <v>14609</v>
      </c>
      <c r="B2950" s="3">
        <v>1.7146999999999999E-2</v>
      </c>
      <c r="C2950" s="4">
        <v>1.6100000000000001E-3</v>
      </c>
      <c r="D2950" s="3">
        <v>5.9141383999999997</v>
      </c>
      <c r="E2950" s="3">
        <v>-1.129642</v>
      </c>
      <c r="F2950" s="3">
        <v>0.68955398000000001</v>
      </c>
      <c r="G2950" s="5" t="s">
        <v>815</v>
      </c>
      <c r="H2950" s="5" t="s">
        <v>14610</v>
      </c>
      <c r="L2950" s="5"/>
      <c r="M2950" s="5" t="s">
        <v>3078</v>
      </c>
    </row>
    <row r="2951" spans="1:13" x14ac:dyDescent="0.25">
      <c r="A2951" s="3" t="s">
        <v>14611</v>
      </c>
      <c r="B2951" s="3">
        <v>1.8568000000000001E-2</v>
      </c>
      <c r="C2951" s="4">
        <v>1.8400000000000001E-3</v>
      </c>
      <c r="D2951" s="3">
        <v>5.7471256999999998</v>
      </c>
      <c r="E2951" s="3">
        <v>-1.2821579999999999</v>
      </c>
      <c r="F2951" s="3">
        <v>0.68895463999999995</v>
      </c>
      <c r="G2951" s="5" t="s">
        <v>3471</v>
      </c>
      <c r="H2951" s="5" t="s">
        <v>14612</v>
      </c>
      <c r="L2951" s="5"/>
      <c r="M2951" s="5" t="s">
        <v>3079</v>
      </c>
    </row>
    <row r="2952" spans="1:13" x14ac:dyDescent="0.25">
      <c r="A2952" s="3" t="s">
        <v>14613</v>
      </c>
      <c r="B2952" s="3">
        <v>3.0141000000000001E-2</v>
      </c>
      <c r="C2952" s="4">
        <v>4.0200000000000001E-3</v>
      </c>
      <c r="D2952" s="3">
        <v>4.8421342000000003</v>
      </c>
      <c r="E2952" s="3">
        <v>-2.1707190000000001</v>
      </c>
      <c r="F2952" s="3">
        <v>0.68888903000000001</v>
      </c>
      <c r="G2952" s="5" t="s">
        <v>5220</v>
      </c>
      <c r="H2952" s="5" t="s">
        <v>14614</v>
      </c>
      <c r="L2952" s="5"/>
      <c r="M2952" s="5" t="s">
        <v>3080</v>
      </c>
    </row>
    <row r="2953" spans="1:13" x14ac:dyDescent="0.25">
      <c r="A2953" s="3" t="s">
        <v>14615</v>
      </c>
      <c r="B2953" s="3">
        <v>1.2751E-2</v>
      </c>
      <c r="C2953" s="4">
        <v>9.4899999999999997E-4</v>
      </c>
      <c r="D2953" s="3">
        <v>6.6057243000000003</v>
      </c>
      <c r="E2953" s="3">
        <v>-0.53229700000000002</v>
      </c>
      <c r="F2953" s="3">
        <v>0.68884738999999995</v>
      </c>
      <c r="G2953" s="5" t="s">
        <v>4210</v>
      </c>
      <c r="H2953" s="5" t="s">
        <v>14616</v>
      </c>
      <c r="L2953" s="5"/>
      <c r="M2953" s="5" t="s">
        <v>3081</v>
      </c>
    </row>
    <row r="2954" spans="1:13" x14ac:dyDescent="0.25">
      <c r="A2954" s="3" t="s">
        <v>14617</v>
      </c>
      <c r="B2954" s="3">
        <v>2.7179999999999999E-2</v>
      </c>
      <c r="C2954" s="4">
        <v>3.4099999999999998E-3</v>
      </c>
      <c r="D2954" s="3">
        <v>5.0217603999999998</v>
      </c>
      <c r="E2954" s="3">
        <v>-1.9855860000000001</v>
      </c>
      <c r="F2954" s="3">
        <v>0.68878083999999995</v>
      </c>
      <c r="G2954" s="5" t="s">
        <v>787</v>
      </c>
      <c r="H2954" s="5" t="s">
        <v>14618</v>
      </c>
      <c r="L2954" s="5"/>
      <c r="M2954" s="5" t="s">
        <v>3082</v>
      </c>
    </row>
    <row r="2955" spans="1:13" x14ac:dyDescent="0.25">
      <c r="A2955" s="3" t="s">
        <v>14619</v>
      </c>
      <c r="B2955" s="3">
        <v>2.3347E-2</v>
      </c>
      <c r="C2955" s="4">
        <v>2.66E-3</v>
      </c>
      <c r="D2955" s="3">
        <v>5.3032301999999998</v>
      </c>
      <c r="E2955" s="3">
        <v>-1.704429</v>
      </c>
      <c r="F2955" s="3">
        <v>0.68870978999999999</v>
      </c>
      <c r="G2955" s="5" t="s">
        <v>1414</v>
      </c>
      <c r="H2955" s="5" t="s">
        <v>14620</v>
      </c>
      <c r="L2955" s="5"/>
      <c r="M2955" s="5" t="s">
        <v>3083</v>
      </c>
    </row>
    <row r="2956" spans="1:13" x14ac:dyDescent="0.25">
      <c r="A2956" s="3" t="s">
        <v>14621</v>
      </c>
      <c r="B2956" s="3">
        <v>1.6393999999999999E-2</v>
      </c>
      <c r="C2956" s="4">
        <v>1.47E-3</v>
      </c>
      <c r="D2956" s="3">
        <v>6.0222556000000003</v>
      </c>
      <c r="E2956" s="3">
        <v>-1.0326850000000001</v>
      </c>
      <c r="F2956" s="3">
        <v>0.68858684999999997</v>
      </c>
      <c r="G2956" s="5" t="s">
        <v>1512</v>
      </c>
      <c r="H2956" s="5" t="s">
        <v>14622</v>
      </c>
      <c r="L2956" s="5"/>
      <c r="M2956" s="5" t="s">
        <v>3084</v>
      </c>
    </row>
    <row r="2957" spans="1:13" x14ac:dyDescent="0.25">
      <c r="A2957" s="3" t="s">
        <v>14623</v>
      </c>
      <c r="B2957" s="3">
        <v>1.3941E-2</v>
      </c>
      <c r="C2957" s="4">
        <v>1.1100000000000001E-3</v>
      </c>
      <c r="D2957" s="3">
        <v>6.3888857999999997</v>
      </c>
      <c r="E2957" s="3">
        <v>-0.71389000000000002</v>
      </c>
      <c r="F2957" s="3">
        <v>0.68857603999999994</v>
      </c>
      <c r="G2957" s="5" t="s">
        <v>3487</v>
      </c>
      <c r="H2957" s="5" t="s">
        <v>14624</v>
      </c>
      <c r="L2957" s="5"/>
      <c r="M2957" s="5" t="s">
        <v>3085</v>
      </c>
    </row>
    <row r="2958" spans="1:13" x14ac:dyDescent="0.25">
      <c r="A2958" s="3" t="s">
        <v>14625</v>
      </c>
      <c r="B2958" s="3">
        <v>9.6369999999999997E-3</v>
      </c>
      <c r="C2958" s="4">
        <v>5.8299999999999997E-4</v>
      </c>
      <c r="D2958" s="3">
        <v>7.3028947999999998</v>
      </c>
      <c r="E2958" s="3">
        <v>1.9223000000000001E-2</v>
      </c>
      <c r="F2958" s="3">
        <v>0.68834309000000005</v>
      </c>
      <c r="G2958" s="5" t="s">
        <v>4166</v>
      </c>
      <c r="H2958" s="5" t="s">
        <v>14626</v>
      </c>
      <c r="L2958" s="5"/>
      <c r="M2958" s="5" t="s">
        <v>3086</v>
      </c>
    </row>
    <row r="2959" spans="1:13" x14ac:dyDescent="0.25">
      <c r="A2959" s="3" t="s">
        <v>14627</v>
      </c>
      <c r="B2959" s="3">
        <v>7.2810000000000001E-3</v>
      </c>
      <c r="C2959" s="4">
        <v>3.39E-4</v>
      </c>
      <c r="D2959" s="3">
        <v>8.1547824000000002</v>
      </c>
      <c r="E2959" s="3">
        <v>0.63314400000000004</v>
      </c>
      <c r="F2959" s="3">
        <v>0.68828447999999998</v>
      </c>
      <c r="G2959" s="5" t="s">
        <v>4471</v>
      </c>
      <c r="H2959" s="5" t="s">
        <v>14628</v>
      </c>
      <c r="L2959" s="5"/>
      <c r="M2959" s="5" t="s">
        <v>3087</v>
      </c>
    </row>
    <row r="2960" spans="1:13" x14ac:dyDescent="0.25">
      <c r="A2960" s="3" t="s">
        <v>14629</v>
      </c>
      <c r="B2960" s="3">
        <v>1.4135999999999999E-2</v>
      </c>
      <c r="C2960" s="4">
        <v>1.14E-3</v>
      </c>
      <c r="D2960" s="3">
        <v>6.3584871999999999</v>
      </c>
      <c r="E2960" s="3">
        <v>-0.73975100000000005</v>
      </c>
      <c r="F2960" s="3">
        <v>0.68799367</v>
      </c>
      <c r="G2960" s="5" t="s">
        <v>2363</v>
      </c>
      <c r="H2960" s="5" t="s">
        <v>14430</v>
      </c>
      <c r="L2960" s="5"/>
      <c r="M2960" s="5" t="s">
        <v>3088</v>
      </c>
    </row>
    <row r="2961" spans="1:13" x14ac:dyDescent="0.25">
      <c r="A2961" s="3" t="s">
        <v>14630</v>
      </c>
      <c r="B2961" s="3">
        <v>3.5479999999999998E-2</v>
      </c>
      <c r="C2961" s="4">
        <v>5.2399999999999999E-3</v>
      </c>
      <c r="D2961" s="3">
        <v>4.5592351000000004</v>
      </c>
      <c r="E2961" s="3">
        <v>-2.4716269999999998</v>
      </c>
      <c r="F2961" s="3">
        <v>0.68793771000000004</v>
      </c>
      <c r="G2961" s="5" t="s">
        <v>3152</v>
      </c>
      <c r="H2961" s="5" t="s">
        <v>11799</v>
      </c>
      <c r="L2961" s="5"/>
      <c r="M2961" s="5" t="s">
        <v>3089</v>
      </c>
    </row>
    <row r="2962" spans="1:13" x14ac:dyDescent="0.25">
      <c r="A2962" s="3" t="s">
        <v>14631</v>
      </c>
      <c r="B2962" s="3">
        <v>4.2702999999999998E-2</v>
      </c>
      <c r="C2962" s="4">
        <v>6.94E-3</v>
      </c>
      <c r="D2962" s="3">
        <v>4.2709115999999998</v>
      </c>
      <c r="E2962" s="3">
        <v>-2.790416</v>
      </c>
      <c r="F2962" s="3">
        <v>0.68633814999999998</v>
      </c>
      <c r="M2962" s="3" t="s">
        <v>3090</v>
      </c>
    </row>
    <row r="2963" spans="1:13" x14ac:dyDescent="0.25">
      <c r="A2963" s="3" t="s">
        <v>14632</v>
      </c>
      <c r="B2963" s="3">
        <v>3.5783000000000002E-2</v>
      </c>
      <c r="C2963" s="4">
        <v>5.3200000000000001E-3</v>
      </c>
      <c r="D2963" s="3">
        <v>4.5422634000000004</v>
      </c>
      <c r="E2963" s="3">
        <v>-2.4900500000000001</v>
      </c>
      <c r="F2963" s="3">
        <v>0.68627143000000002</v>
      </c>
      <c r="G2963" s="5" t="s">
        <v>2455</v>
      </c>
      <c r="H2963" s="5" t="s">
        <v>14633</v>
      </c>
      <c r="L2963" s="5"/>
      <c r="M2963" s="5" t="s">
        <v>3091</v>
      </c>
    </row>
    <row r="2964" spans="1:13" x14ac:dyDescent="0.25">
      <c r="A2964" s="3" t="s">
        <v>14634</v>
      </c>
      <c r="B2964" s="3">
        <v>3.8780000000000002E-2</v>
      </c>
      <c r="C2964" s="4">
        <v>6.0099999999999997E-3</v>
      </c>
      <c r="D2964" s="3">
        <v>4.4172048999999998</v>
      </c>
      <c r="E2964" s="3">
        <v>-2.6271149999999999</v>
      </c>
      <c r="F2964" s="3">
        <v>0.68587613000000003</v>
      </c>
      <c r="G2964" s="5" t="s">
        <v>4480</v>
      </c>
      <c r="H2964" s="5" t="s">
        <v>14635</v>
      </c>
      <c r="L2964" s="5"/>
      <c r="M2964" s="5" t="s">
        <v>3092</v>
      </c>
    </row>
    <row r="2965" spans="1:13" x14ac:dyDescent="0.25">
      <c r="A2965" s="3" t="s">
        <v>14636</v>
      </c>
      <c r="B2965" s="3">
        <v>2.0670999999999998E-2</v>
      </c>
      <c r="C2965" s="4">
        <v>2.1800000000000001E-3</v>
      </c>
      <c r="D2965" s="3">
        <v>5.5365567000000002</v>
      </c>
      <c r="E2965" s="3">
        <v>-1.4793369999999999</v>
      </c>
      <c r="F2965" s="3">
        <v>0.68561280999999996</v>
      </c>
      <c r="G2965" s="5" t="s">
        <v>5077</v>
      </c>
      <c r="H2965" s="5" t="s">
        <v>14637</v>
      </c>
      <c r="L2965" s="5"/>
      <c r="M2965" s="5" t="s">
        <v>3093</v>
      </c>
    </row>
    <row r="2966" spans="1:13" x14ac:dyDescent="0.25">
      <c r="A2966" s="3" t="s">
        <v>14638</v>
      </c>
      <c r="B2966" s="3">
        <v>1.3264E-2</v>
      </c>
      <c r="C2966" s="4">
        <v>1.0200000000000001E-3</v>
      </c>
      <c r="D2966" s="3">
        <v>6.5119271999999997</v>
      </c>
      <c r="E2966" s="3">
        <v>-0.61023300000000003</v>
      </c>
      <c r="F2966" s="3">
        <v>0.68512850000000003</v>
      </c>
      <c r="G2966" s="5" t="s">
        <v>4689</v>
      </c>
      <c r="H2966" s="5" t="s">
        <v>14080</v>
      </c>
      <c r="L2966" s="5"/>
      <c r="M2966" s="5" t="s">
        <v>3094</v>
      </c>
    </row>
    <row r="2967" spans="1:13" x14ac:dyDescent="0.25">
      <c r="A2967" s="3" t="s">
        <v>14639</v>
      </c>
      <c r="B2967" s="3">
        <v>4.9535000000000003E-2</v>
      </c>
      <c r="C2967" s="4">
        <v>8.7299999999999999E-3</v>
      </c>
      <c r="D2967" s="3">
        <v>4.0449337999999999</v>
      </c>
      <c r="E2967" s="3">
        <v>-3.0490200000000001</v>
      </c>
      <c r="F2967" s="3">
        <v>0.68448226000000001</v>
      </c>
      <c r="M2967" s="3" t="s">
        <v>3095</v>
      </c>
    </row>
    <row r="2968" spans="1:13" x14ac:dyDescent="0.25">
      <c r="A2968" s="3" t="s">
        <v>14640</v>
      </c>
      <c r="B2968" s="3">
        <v>1.4579E-2</v>
      </c>
      <c r="C2968" s="4">
        <v>1.1999999999999999E-3</v>
      </c>
      <c r="D2968" s="3">
        <v>6.2863759000000003</v>
      </c>
      <c r="E2968" s="3">
        <v>-0.80150699999999997</v>
      </c>
      <c r="F2968" s="3">
        <v>0.68423449999999997</v>
      </c>
      <c r="G2968" s="5" t="s">
        <v>1838</v>
      </c>
      <c r="H2968" s="5" t="s">
        <v>14641</v>
      </c>
      <c r="L2968" s="5"/>
      <c r="M2968" s="5" t="s">
        <v>3096</v>
      </c>
    </row>
    <row r="2969" spans="1:13" x14ac:dyDescent="0.25">
      <c r="A2969" s="3" t="s">
        <v>14642</v>
      </c>
      <c r="B2969" s="3">
        <v>2.7744000000000001E-2</v>
      </c>
      <c r="C2969" s="4">
        <v>3.5200000000000001E-3</v>
      </c>
      <c r="D2969" s="3">
        <v>4.9878168000000001</v>
      </c>
      <c r="E2969" s="3">
        <v>-2.0202239999999998</v>
      </c>
      <c r="F2969" s="3">
        <v>0.68406297999999999</v>
      </c>
      <c r="G2969" s="5" t="s">
        <v>429</v>
      </c>
      <c r="H2969" s="5" t="s">
        <v>9847</v>
      </c>
      <c r="L2969" s="5"/>
      <c r="M2969" s="5" t="s">
        <v>3097</v>
      </c>
    </row>
    <row r="2970" spans="1:13" x14ac:dyDescent="0.25">
      <c r="A2970" s="3" t="s">
        <v>14643</v>
      </c>
      <c r="B2970" s="3">
        <v>2.2172999999999998E-2</v>
      </c>
      <c r="C2970" s="4">
        <v>2.4399999999999999E-3</v>
      </c>
      <c r="D2970" s="3">
        <v>5.4043616999999999</v>
      </c>
      <c r="E2970" s="3">
        <v>-1.605998</v>
      </c>
      <c r="F2970" s="3">
        <v>0.68382114999999999</v>
      </c>
      <c r="G2970" s="5" t="s">
        <v>4955</v>
      </c>
      <c r="H2970" s="5" t="s">
        <v>12307</v>
      </c>
      <c r="L2970" s="5"/>
      <c r="M2970" s="5" t="s">
        <v>3098</v>
      </c>
    </row>
    <row r="2971" spans="1:13" x14ac:dyDescent="0.25">
      <c r="A2971" s="3" t="s">
        <v>14644</v>
      </c>
      <c r="B2971" s="3">
        <v>4.6195E-2</v>
      </c>
      <c r="C2971" s="4">
        <v>7.8799999999999999E-3</v>
      </c>
      <c r="D2971" s="3">
        <v>4.1455675999999997</v>
      </c>
      <c r="E2971" s="3">
        <v>-2.9329000000000001</v>
      </c>
      <c r="F2971" s="3">
        <v>0.68291279999999999</v>
      </c>
      <c r="G2971" s="5" t="s">
        <v>511</v>
      </c>
      <c r="H2971" s="5" t="s">
        <v>12929</v>
      </c>
      <c r="L2971" s="5"/>
      <c r="M2971" s="5" t="s">
        <v>3099</v>
      </c>
    </row>
    <row r="2972" spans="1:13" x14ac:dyDescent="0.25">
      <c r="A2972" s="3" t="s">
        <v>14645</v>
      </c>
      <c r="B2972" s="3">
        <v>1.9066E-2</v>
      </c>
      <c r="C2972" s="4">
        <v>1.92E-3</v>
      </c>
      <c r="D2972" s="3">
        <v>5.6911548999999999</v>
      </c>
      <c r="E2972" s="3">
        <v>-1.33403</v>
      </c>
      <c r="F2972" s="3">
        <v>0.68290819999999997</v>
      </c>
      <c r="G2972" s="5" t="s">
        <v>5170</v>
      </c>
      <c r="H2972" s="5" t="s">
        <v>11605</v>
      </c>
      <c r="L2972" s="5"/>
      <c r="M2972" s="5" t="s">
        <v>3100</v>
      </c>
    </row>
    <row r="2973" spans="1:13" x14ac:dyDescent="0.25">
      <c r="A2973" s="3" t="s">
        <v>14646</v>
      </c>
      <c r="B2973" s="3">
        <v>2.7415999999999999E-2</v>
      </c>
      <c r="C2973" s="4">
        <v>3.4499999999999999E-3</v>
      </c>
      <c r="D2973" s="3">
        <v>5.0074041999999999</v>
      </c>
      <c r="E2973" s="3">
        <v>-2.0002170000000001</v>
      </c>
      <c r="F2973" s="3">
        <v>0.68232018999999999</v>
      </c>
      <c r="G2973" s="5" t="s">
        <v>3410</v>
      </c>
      <c r="H2973" s="5" t="s">
        <v>12326</v>
      </c>
      <c r="L2973" s="5"/>
      <c r="M2973" s="5" t="s">
        <v>3101</v>
      </c>
    </row>
    <row r="2974" spans="1:13" x14ac:dyDescent="0.25">
      <c r="A2974" s="3" t="s">
        <v>14647</v>
      </c>
      <c r="B2974" s="3">
        <v>4.2084999999999997E-2</v>
      </c>
      <c r="C2974" s="4">
        <v>6.7999999999999996E-3</v>
      </c>
      <c r="D2974" s="3">
        <v>4.2916876000000004</v>
      </c>
      <c r="E2974" s="3">
        <v>-2.767029</v>
      </c>
      <c r="F2974" s="3">
        <v>0.68203926999999998</v>
      </c>
      <c r="G2974" s="5" t="s">
        <v>4983</v>
      </c>
      <c r="H2974" s="5" t="s">
        <v>14648</v>
      </c>
      <c r="L2974" s="5"/>
      <c r="M2974" s="5" t="s">
        <v>3102</v>
      </c>
    </row>
    <row r="2975" spans="1:13" x14ac:dyDescent="0.25">
      <c r="A2975" s="3" t="s">
        <v>14649</v>
      </c>
      <c r="B2975" s="3">
        <v>2.2821999999999999E-2</v>
      </c>
      <c r="C2975" s="4">
        <v>2.5500000000000002E-3</v>
      </c>
      <c r="D2975" s="3">
        <v>5.3532561000000003</v>
      </c>
      <c r="E2975" s="3">
        <v>-1.6555709999999999</v>
      </c>
      <c r="F2975" s="3">
        <v>0.68177257999999996</v>
      </c>
      <c r="G2975" s="5" t="s">
        <v>1486</v>
      </c>
      <c r="H2975" s="5" t="s">
        <v>14650</v>
      </c>
      <c r="L2975" s="5"/>
      <c r="M2975" s="5" t="s">
        <v>3103</v>
      </c>
    </row>
    <row r="2976" spans="1:13" x14ac:dyDescent="0.25">
      <c r="A2976" s="3" t="s">
        <v>14651</v>
      </c>
      <c r="B2976" s="3">
        <v>1.2093E-2</v>
      </c>
      <c r="C2976" s="4">
        <v>8.6899999999999998E-4</v>
      </c>
      <c r="D2976" s="3">
        <v>6.7279157999999999</v>
      </c>
      <c r="E2976" s="3">
        <v>-0.432145</v>
      </c>
      <c r="F2976" s="3">
        <v>0.68160231999999998</v>
      </c>
      <c r="G2976" s="5" t="s">
        <v>3072</v>
      </c>
      <c r="H2976" s="5" t="s">
        <v>14652</v>
      </c>
      <c r="L2976" s="5"/>
      <c r="M2976" s="5" t="s">
        <v>3104</v>
      </c>
    </row>
    <row r="2977" spans="1:13" x14ac:dyDescent="0.25">
      <c r="A2977" s="3" t="s">
        <v>14653</v>
      </c>
      <c r="B2977" s="3">
        <v>2.3167E-2</v>
      </c>
      <c r="C2977" s="4">
        <v>2.63E-3</v>
      </c>
      <c r="D2977" s="3">
        <v>5.3171283999999996</v>
      </c>
      <c r="E2977" s="3">
        <v>-1.690822</v>
      </c>
      <c r="F2977" s="3">
        <v>0.68070109000000001</v>
      </c>
      <c r="G2977" s="5" t="s">
        <v>4055</v>
      </c>
      <c r="H2977" s="5" t="s">
        <v>14654</v>
      </c>
      <c r="L2977" s="5"/>
      <c r="M2977" s="5" t="s">
        <v>3105</v>
      </c>
    </row>
    <row r="2978" spans="1:13" x14ac:dyDescent="0.25">
      <c r="A2978" s="3" t="s">
        <v>14655</v>
      </c>
      <c r="B2978" s="3">
        <v>2.2158000000000001E-2</v>
      </c>
      <c r="C2978" s="4">
        <v>2.4399999999999999E-3</v>
      </c>
      <c r="D2978" s="3">
        <v>5.4061560000000002</v>
      </c>
      <c r="E2978" s="3">
        <v>-1.604263</v>
      </c>
      <c r="F2978" s="3">
        <v>0.68056320000000003</v>
      </c>
      <c r="G2978" s="5" t="s">
        <v>228</v>
      </c>
      <c r="H2978" s="5" t="s">
        <v>14656</v>
      </c>
      <c r="L2978" s="5"/>
      <c r="M2978" s="5" t="s">
        <v>3106</v>
      </c>
    </row>
    <row r="2979" spans="1:13" x14ac:dyDescent="0.25">
      <c r="A2979" s="3" t="s">
        <v>14657</v>
      </c>
      <c r="B2979" s="3">
        <v>4.3522999999999999E-2</v>
      </c>
      <c r="C2979" s="4">
        <v>7.1599999999999997E-3</v>
      </c>
      <c r="D2979" s="3">
        <v>4.2396374999999997</v>
      </c>
      <c r="E2979" s="3">
        <v>-2.8257439999999998</v>
      </c>
      <c r="F2979" s="3">
        <v>0.67970578999999998</v>
      </c>
      <c r="G2979" s="5" t="s">
        <v>2103</v>
      </c>
      <c r="H2979" s="5" t="s">
        <v>14658</v>
      </c>
      <c r="L2979" s="5"/>
      <c r="M2979" s="5" t="s">
        <v>3107</v>
      </c>
    </row>
    <row r="2980" spans="1:13" x14ac:dyDescent="0.25">
      <c r="A2980" s="3" t="s">
        <v>14659</v>
      </c>
      <c r="B2980" s="3">
        <v>1.7184000000000001E-2</v>
      </c>
      <c r="C2980" s="4">
        <v>1.6100000000000001E-3</v>
      </c>
      <c r="D2980" s="3">
        <v>5.9083800000000002</v>
      </c>
      <c r="E2980" s="3">
        <v>-1.134844</v>
      </c>
      <c r="F2980" s="3">
        <v>0.67951057000000004</v>
      </c>
      <c r="G2980" s="5" t="s">
        <v>5008</v>
      </c>
      <c r="H2980" s="5" t="s">
        <v>14660</v>
      </c>
      <c r="L2980" s="5"/>
      <c r="M2980" s="5" t="s">
        <v>3108</v>
      </c>
    </row>
    <row r="2981" spans="1:13" x14ac:dyDescent="0.25">
      <c r="A2981" s="3" t="s">
        <v>14661</v>
      </c>
      <c r="B2981" s="3">
        <v>9.0620000000000006E-3</v>
      </c>
      <c r="C2981" s="4">
        <v>5.1699999999999999E-4</v>
      </c>
      <c r="D2981" s="3">
        <v>7.4850808999999998</v>
      </c>
      <c r="E2981" s="3">
        <v>0.15576300000000001</v>
      </c>
      <c r="F2981" s="3">
        <v>0.67930833999999995</v>
      </c>
      <c r="G2981" s="5" t="s">
        <v>955</v>
      </c>
      <c r="H2981" s="5" t="s">
        <v>14662</v>
      </c>
      <c r="L2981" s="5"/>
      <c r="M2981" s="5" t="s">
        <v>3109</v>
      </c>
    </row>
    <row r="2982" spans="1:13" x14ac:dyDescent="0.25">
      <c r="A2982" s="3" t="s">
        <v>14663</v>
      </c>
      <c r="B2982" s="3">
        <v>3.7526999999999998E-2</v>
      </c>
      <c r="C2982" s="4">
        <v>5.7200000000000003E-3</v>
      </c>
      <c r="D2982" s="3">
        <v>4.4677860999999996</v>
      </c>
      <c r="E2982" s="3">
        <v>-2.5713979999999999</v>
      </c>
      <c r="F2982" s="3">
        <v>0.67919158999999996</v>
      </c>
      <c r="G2982" s="5" t="s">
        <v>1605</v>
      </c>
      <c r="H2982" s="5" t="s">
        <v>14664</v>
      </c>
      <c r="L2982" s="5"/>
      <c r="M2982" s="5" t="s">
        <v>3110</v>
      </c>
    </row>
    <row r="2983" spans="1:13" x14ac:dyDescent="0.25">
      <c r="A2983" s="3" t="s">
        <v>14665</v>
      </c>
      <c r="B2983" s="3">
        <v>3.4840999999999997E-2</v>
      </c>
      <c r="C2983" s="4">
        <v>5.0899999999999999E-3</v>
      </c>
      <c r="D2983" s="3">
        <v>4.5895447999999996</v>
      </c>
      <c r="E2983" s="3">
        <v>-2.438831</v>
      </c>
      <c r="F2983" s="3">
        <v>0.67900013999999997</v>
      </c>
      <c r="G2983" s="5" t="s">
        <v>4454</v>
      </c>
      <c r="H2983" s="5" t="s">
        <v>14666</v>
      </c>
      <c r="L2983" s="5"/>
      <c r="M2983" s="5" t="s">
        <v>3111</v>
      </c>
    </row>
    <row r="2984" spans="1:13" x14ac:dyDescent="0.25">
      <c r="A2984" s="3" t="s">
        <v>14667</v>
      </c>
      <c r="B2984" s="3">
        <v>1.4189999999999999E-2</v>
      </c>
      <c r="C2984" s="4">
        <v>1.14E-3</v>
      </c>
      <c r="D2984" s="3">
        <v>6.3517910000000004</v>
      </c>
      <c r="E2984" s="3">
        <v>-0.74546199999999996</v>
      </c>
      <c r="F2984" s="3">
        <v>0.67878826000000003</v>
      </c>
      <c r="G2984" s="5" t="s">
        <v>4545</v>
      </c>
      <c r="H2984" s="5" t="s">
        <v>14668</v>
      </c>
      <c r="L2984" s="5"/>
      <c r="M2984" s="5" t="s">
        <v>3112</v>
      </c>
    </row>
    <row r="2985" spans="1:13" x14ac:dyDescent="0.25">
      <c r="A2985" s="3" t="s">
        <v>14669</v>
      </c>
      <c r="B2985" s="3">
        <v>2.3144000000000001E-2</v>
      </c>
      <c r="C2985" s="4">
        <v>2.6199999999999999E-3</v>
      </c>
      <c r="D2985" s="3">
        <v>5.3207893999999998</v>
      </c>
      <c r="E2985" s="3">
        <v>-1.6872419999999999</v>
      </c>
      <c r="F2985" s="3">
        <v>0.67844800000000005</v>
      </c>
      <c r="G2985" s="5" t="s">
        <v>25</v>
      </c>
      <c r="H2985" s="5" t="s">
        <v>14670</v>
      </c>
      <c r="L2985" s="5"/>
      <c r="M2985" s="5" t="s">
        <v>3113</v>
      </c>
    </row>
    <row r="2986" spans="1:13" x14ac:dyDescent="0.25">
      <c r="A2986" s="3" t="s">
        <v>14671</v>
      </c>
      <c r="B2986" s="3">
        <v>4.1569000000000002E-2</v>
      </c>
      <c r="C2986" s="4">
        <v>6.6800000000000002E-3</v>
      </c>
      <c r="D2986" s="3">
        <v>4.3098371000000002</v>
      </c>
      <c r="E2986" s="3">
        <v>-2.746651</v>
      </c>
      <c r="F2986" s="3">
        <v>0.67843792000000003</v>
      </c>
      <c r="G2986" s="5" t="s">
        <v>808</v>
      </c>
      <c r="H2986" s="5" t="s">
        <v>14672</v>
      </c>
      <c r="L2986" s="5"/>
      <c r="M2986" s="5" t="s">
        <v>3114</v>
      </c>
    </row>
    <row r="2987" spans="1:13" x14ac:dyDescent="0.25">
      <c r="A2987" s="3" t="s">
        <v>14673</v>
      </c>
      <c r="B2987" s="3">
        <v>9.1199999999999996E-3</v>
      </c>
      <c r="C2987" s="4">
        <v>5.2300000000000003E-4</v>
      </c>
      <c r="D2987" s="3">
        <v>7.4669327000000001</v>
      </c>
      <c r="E2987" s="3">
        <v>0.142295</v>
      </c>
      <c r="F2987" s="3">
        <v>0.67837797</v>
      </c>
      <c r="G2987" s="5" t="s">
        <v>1438</v>
      </c>
      <c r="H2987" s="5" t="s">
        <v>11041</v>
      </c>
      <c r="L2987" s="5"/>
      <c r="M2987" s="5" t="s">
        <v>3115</v>
      </c>
    </row>
    <row r="2988" spans="1:13" x14ac:dyDescent="0.25">
      <c r="A2988" s="3" t="s">
        <v>14674</v>
      </c>
      <c r="B2988" s="3">
        <v>1.6768000000000002E-2</v>
      </c>
      <c r="C2988" s="4">
        <v>1.5399999999999999E-3</v>
      </c>
      <c r="D2988" s="3">
        <v>5.9678032999999999</v>
      </c>
      <c r="E2988" s="3">
        <v>-1.0813440000000001</v>
      </c>
      <c r="F2988" s="3">
        <v>0.67761119000000003</v>
      </c>
      <c r="G2988" s="5" t="s">
        <v>2820</v>
      </c>
      <c r="H2988" s="5" t="s">
        <v>14675</v>
      </c>
      <c r="L2988" s="5"/>
      <c r="M2988" s="5" t="s">
        <v>3116</v>
      </c>
    </row>
    <row r="2989" spans="1:13" x14ac:dyDescent="0.25">
      <c r="A2989" s="3" t="s">
        <v>14676</v>
      </c>
      <c r="B2989" s="3">
        <v>2.5588E-2</v>
      </c>
      <c r="C2989" s="4">
        <v>3.0899999999999999E-3</v>
      </c>
      <c r="D2989" s="3">
        <v>5.1320174999999999</v>
      </c>
      <c r="E2989" s="3">
        <v>-1.874171</v>
      </c>
      <c r="F2989" s="3">
        <v>0.67693130000000001</v>
      </c>
      <c r="G2989" s="5" t="s">
        <v>4244</v>
      </c>
      <c r="H2989" s="5" t="s">
        <v>14677</v>
      </c>
      <c r="L2989" s="5"/>
      <c r="M2989" s="5" t="s">
        <v>3117</v>
      </c>
    </row>
    <row r="2990" spans="1:13" x14ac:dyDescent="0.25">
      <c r="A2990" s="3" t="s">
        <v>14678</v>
      </c>
      <c r="B2990" s="3">
        <v>1.4789999999999999E-2</v>
      </c>
      <c r="C2990" s="4">
        <v>1.24E-3</v>
      </c>
      <c r="D2990" s="3">
        <v>6.2444021000000003</v>
      </c>
      <c r="E2990" s="3">
        <v>-0.83771799999999996</v>
      </c>
      <c r="F2990" s="3">
        <v>0.67692459999999999</v>
      </c>
      <c r="G2990" s="5" t="s">
        <v>3236</v>
      </c>
      <c r="H2990" s="5" t="s">
        <v>14679</v>
      </c>
      <c r="L2990" s="5"/>
      <c r="M2990" s="5" t="s">
        <v>3118</v>
      </c>
    </row>
    <row r="2991" spans="1:13" x14ac:dyDescent="0.25">
      <c r="A2991" s="3" t="s">
        <v>14680</v>
      </c>
      <c r="B2991" s="3">
        <v>1.3901999999999999E-2</v>
      </c>
      <c r="C2991" s="4">
        <v>1.1100000000000001E-3</v>
      </c>
      <c r="D2991" s="3">
        <v>6.3969158000000004</v>
      </c>
      <c r="E2991" s="3">
        <v>-0.70707500000000001</v>
      </c>
      <c r="F2991" s="3">
        <v>0.67691060000000003</v>
      </c>
      <c r="G2991" s="5" t="s">
        <v>3360</v>
      </c>
      <c r="H2991" s="5" t="s">
        <v>14532</v>
      </c>
      <c r="L2991" s="5"/>
      <c r="M2991" s="5" t="s">
        <v>3119</v>
      </c>
    </row>
    <row r="2992" spans="1:13" x14ac:dyDescent="0.25">
      <c r="A2992" s="3" t="s">
        <v>14681</v>
      </c>
      <c r="B2992" s="3">
        <v>4.6366999999999998E-2</v>
      </c>
      <c r="C2992" s="4">
        <v>7.9299999999999995E-3</v>
      </c>
      <c r="D2992" s="3">
        <v>4.1391173999999999</v>
      </c>
      <c r="E2992" s="3">
        <v>-2.940296</v>
      </c>
      <c r="F2992" s="3">
        <v>0.67586318000000001</v>
      </c>
      <c r="M2992" s="3" t="s">
        <v>3120</v>
      </c>
    </row>
    <row r="2993" spans="1:13" x14ac:dyDescent="0.25">
      <c r="A2993" s="3" t="s">
        <v>14682</v>
      </c>
      <c r="B2993" s="3">
        <v>2.4594000000000001E-2</v>
      </c>
      <c r="C2993" s="4">
        <v>2.9099999999999998E-3</v>
      </c>
      <c r="D2993" s="3">
        <v>5.2010635000000001</v>
      </c>
      <c r="E2993" s="3">
        <v>-1.8052440000000001</v>
      </c>
      <c r="F2993" s="3">
        <v>0.67504125000000004</v>
      </c>
      <c r="G2993" s="5" t="s">
        <v>862</v>
      </c>
      <c r="H2993" s="5" t="s">
        <v>14683</v>
      </c>
      <c r="L2993" s="5"/>
      <c r="M2993" s="5" t="s">
        <v>3121</v>
      </c>
    </row>
    <row r="2994" spans="1:13" x14ac:dyDescent="0.25">
      <c r="A2994" s="3" t="s">
        <v>14684</v>
      </c>
      <c r="B2994" s="3">
        <v>1.2112E-2</v>
      </c>
      <c r="C2994" s="4">
        <v>8.7200000000000005E-4</v>
      </c>
      <c r="D2994" s="3">
        <v>6.7225482000000003</v>
      </c>
      <c r="E2994" s="3">
        <v>-0.43651299999999998</v>
      </c>
      <c r="F2994" s="3">
        <v>0.67475960999999995</v>
      </c>
      <c r="G2994" s="5" t="s">
        <v>1111</v>
      </c>
      <c r="H2994" s="5" t="s">
        <v>14685</v>
      </c>
      <c r="L2994" s="5"/>
      <c r="M2994" s="5" t="s">
        <v>3122</v>
      </c>
    </row>
    <row r="2995" spans="1:13" x14ac:dyDescent="0.25">
      <c r="A2995" s="3" t="s">
        <v>14686</v>
      </c>
      <c r="B2995" s="3">
        <v>5.1939999999999998E-3</v>
      </c>
      <c r="C2995" s="4">
        <v>1.73E-4</v>
      </c>
      <c r="D2995" s="3">
        <v>9.3290939999999996</v>
      </c>
      <c r="E2995" s="3">
        <v>1.387726</v>
      </c>
      <c r="F2995" s="3">
        <v>0.67438785000000001</v>
      </c>
      <c r="G2995" s="5" t="s">
        <v>661</v>
      </c>
      <c r="H2995" s="5" t="s">
        <v>14687</v>
      </c>
      <c r="L2995" s="5"/>
      <c r="M2995" s="5" t="s">
        <v>3123</v>
      </c>
    </row>
    <row r="2996" spans="1:13" x14ac:dyDescent="0.25">
      <c r="A2996" s="3" t="s">
        <v>14688</v>
      </c>
      <c r="B2996" s="3">
        <v>4.3276000000000002E-2</v>
      </c>
      <c r="C2996" s="4">
        <v>7.1000000000000004E-3</v>
      </c>
      <c r="D2996" s="3">
        <v>4.2483877000000003</v>
      </c>
      <c r="E2996" s="3">
        <v>-2.8158449999999999</v>
      </c>
      <c r="F2996" s="3">
        <v>0.67418898000000005</v>
      </c>
      <c r="G2996" s="5" t="s">
        <v>4497</v>
      </c>
      <c r="H2996" s="5" t="s">
        <v>14689</v>
      </c>
      <c r="L2996" s="5"/>
      <c r="M2996" s="5" t="s">
        <v>3124</v>
      </c>
    </row>
    <row r="2997" spans="1:13" x14ac:dyDescent="0.25">
      <c r="A2997" s="3" t="s">
        <v>14690</v>
      </c>
      <c r="B2997" s="3">
        <v>2.3640999999999999E-2</v>
      </c>
      <c r="C2997" s="4">
        <v>2.7299999999999998E-3</v>
      </c>
      <c r="D2997" s="3">
        <v>5.2760357000000004</v>
      </c>
      <c r="E2997" s="3">
        <v>-1.731128</v>
      </c>
      <c r="F2997" s="3">
        <v>0.67369431999999996</v>
      </c>
      <c r="G2997" s="5" t="s">
        <v>2686</v>
      </c>
      <c r="H2997" s="5" t="s">
        <v>14691</v>
      </c>
      <c r="L2997" s="5"/>
      <c r="M2997" s="5" t="s">
        <v>3125</v>
      </c>
    </row>
    <row r="2998" spans="1:13" x14ac:dyDescent="0.25">
      <c r="A2998" s="3" t="s">
        <v>14692</v>
      </c>
      <c r="B2998" s="3">
        <v>3.6090999999999998E-2</v>
      </c>
      <c r="C2998" s="4">
        <v>5.4000000000000003E-3</v>
      </c>
      <c r="D2998" s="3">
        <v>4.5282032000000001</v>
      </c>
      <c r="E2998" s="3">
        <v>-2.5053450000000002</v>
      </c>
      <c r="F2998" s="3">
        <v>0.67321054999999996</v>
      </c>
      <c r="G2998" s="5" t="s">
        <v>588</v>
      </c>
      <c r="H2998" s="5" t="s">
        <v>14693</v>
      </c>
      <c r="L2998" s="5"/>
      <c r="M2998" s="5" t="s">
        <v>3126</v>
      </c>
    </row>
    <row r="2999" spans="1:13" x14ac:dyDescent="0.25">
      <c r="A2999" s="3" t="s">
        <v>14694</v>
      </c>
      <c r="B2999" s="3">
        <v>1.4036E-2</v>
      </c>
      <c r="C2999" s="4">
        <v>1.1299999999999999E-3</v>
      </c>
      <c r="D2999" s="3">
        <v>6.3735394999999997</v>
      </c>
      <c r="E2999" s="3">
        <v>-0.72693300000000005</v>
      </c>
      <c r="F2999" s="3">
        <v>0.67291135999999996</v>
      </c>
      <c r="G2999" s="5" t="s">
        <v>5230</v>
      </c>
      <c r="H2999" s="5" t="s">
        <v>14190</v>
      </c>
      <c r="L2999" s="5"/>
      <c r="M2999" s="5" t="s">
        <v>3127</v>
      </c>
    </row>
    <row r="3000" spans="1:13" x14ac:dyDescent="0.25">
      <c r="A3000" s="3" t="s">
        <v>14695</v>
      </c>
      <c r="B3000" s="3">
        <v>3.4228000000000001E-2</v>
      </c>
      <c r="C3000" s="4">
        <v>4.9199999999999999E-3</v>
      </c>
      <c r="D3000" s="3">
        <v>4.6244489</v>
      </c>
      <c r="E3000" s="3">
        <v>-2.4012310000000001</v>
      </c>
      <c r="F3000" s="3">
        <v>0.67282947000000004</v>
      </c>
      <c r="G3000" s="5" t="s">
        <v>4029</v>
      </c>
      <c r="H3000" s="5" t="s">
        <v>14696</v>
      </c>
      <c r="L3000" s="5"/>
      <c r="M3000" s="5" t="s">
        <v>3128</v>
      </c>
    </row>
    <row r="3001" spans="1:13" x14ac:dyDescent="0.25">
      <c r="A3001" s="3" t="s">
        <v>14697</v>
      </c>
      <c r="B3001" s="3">
        <v>3.3702000000000003E-2</v>
      </c>
      <c r="C3001" s="4">
        <v>4.7999999999999996E-3</v>
      </c>
      <c r="D3001" s="3">
        <v>4.6507357999999996</v>
      </c>
      <c r="E3001" s="3">
        <v>-2.3730310000000001</v>
      </c>
      <c r="F3001" s="3">
        <v>0.67241311999999998</v>
      </c>
      <c r="M3001" s="3" t="s">
        <v>3129</v>
      </c>
    </row>
    <row r="3002" spans="1:13" x14ac:dyDescent="0.25">
      <c r="A3002" s="3" t="s">
        <v>14698</v>
      </c>
      <c r="B3002" s="3">
        <v>9.8429999999999993E-3</v>
      </c>
      <c r="C3002" s="4">
        <v>6.1200000000000002E-4</v>
      </c>
      <c r="D3002" s="3">
        <v>7.2322857000000003</v>
      </c>
      <c r="E3002" s="3">
        <v>-3.4507000000000003E-2</v>
      </c>
      <c r="F3002" s="3">
        <v>0.67213904999999996</v>
      </c>
      <c r="G3002" s="5" t="s">
        <v>4899</v>
      </c>
      <c r="H3002" s="5" t="s">
        <v>14699</v>
      </c>
      <c r="L3002" s="5"/>
      <c r="M3002" s="5" t="s">
        <v>3130</v>
      </c>
    </row>
    <row r="3003" spans="1:13" x14ac:dyDescent="0.25">
      <c r="A3003" s="3" t="s">
        <v>14700</v>
      </c>
      <c r="B3003" s="3">
        <v>2.9437999999999999E-2</v>
      </c>
      <c r="C3003" s="4">
        <v>3.8800000000000002E-3</v>
      </c>
      <c r="D3003" s="3">
        <v>4.8796064000000001</v>
      </c>
      <c r="E3003" s="3">
        <v>-2.131723</v>
      </c>
      <c r="F3003" s="3">
        <v>0.67205694000000005</v>
      </c>
      <c r="G3003" s="5" t="s">
        <v>230</v>
      </c>
      <c r="H3003" s="5" t="s">
        <v>14701</v>
      </c>
      <c r="L3003" s="5"/>
      <c r="M3003" s="5" t="s">
        <v>3131</v>
      </c>
    </row>
    <row r="3004" spans="1:13" x14ac:dyDescent="0.25">
      <c r="A3004" s="3" t="s">
        <v>14702</v>
      </c>
      <c r="B3004" s="3">
        <v>1.9963999999999999E-2</v>
      </c>
      <c r="C3004" s="4">
        <v>2.0600000000000002E-3</v>
      </c>
      <c r="D3004" s="3">
        <v>5.6045946999999998</v>
      </c>
      <c r="E3004" s="3">
        <v>-1.4150180000000001</v>
      </c>
      <c r="F3004" s="3">
        <v>0.67169219000000002</v>
      </c>
      <c r="G3004" s="5" t="s">
        <v>1603</v>
      </c>
      <c r="H3004" s="5" t="s">
        <v>14703</v>
      </c>
      <c r="L3004" s="5"/>
      <c r="M3004" s="5" t="s">
        <v>3132</v>
      </c>
    </row>
    <row r="3005" spans="1:13" x14ac:dyDescent="0.25">
      <c r="A3005" s="3" t="s">
        <v>14704</v>
      </c>
      <c r="B3005" s="3">
        <v>3.9853E-2</v>
      </c>
      <c r="C3005" s="4">
        <v>6.2599999999999999E-3</v>
      </c>
      <c r="D3005" s="3">
        <v>4.376112</v>
      </c>
      <c r="E3005" s="3">
        <v>-2.6726610000000002</v>
      </c>
      <c r="F3005" s="3">
        <v>0.67166086000000003</v>
      </c>
      <c r="G3005" s="5" t="s">
        <v>4513</v>
      </c>
      <c r="H3005" s="5" t="s">
        <v>13232</v>
      </c>
      <c r="L3005" s="5"/>
      <c r="M3005" s="5" t="s">
        <v>3133</v>
      </c>
    </row>
    <row r="3006" spans="1:13" x14ac:dyDescent="0.25">
      <c r="A3006" s="3" t="s">
        <v>14705</v>
      </c>
      <c r="B3006" s="3">
        <v>4.1426999999999999E-2</v>
      </c>
      <c r="C3006" s="4">
        <v>6.6400000000000001E-3</v>
      </c>
      <c r="D3006" s="3">
        <v>4.3155710999999997</v>
      </c>
      <c r="E3006" s="3">
        <v>-2.740224</v>
      </c>
      <c r="F3006" s="3">
        <v>0.67113524000000002</v>
      </c>
      <c r="M3006" s="3" t="s">
        <v>3134</v>
      </c>
    </row>
    <row r="3007" spans="1:13" x14ac:dyDescent="0.25">
      <c r="A3007" s="3" t="s">
        <v>14706</v>
      </c>
      <c r="B3007" s="3">
        <v>2.8129000000000001E-2</v>
      </c>
      <c r="C3007" s="4">
        <v>3.5999999999999999E-3</v>
      </c>
      <c r="D3007" s="3">
        <v>4.9616663000000001</v>
      </c>
      <c r="E3007" s="3">
        <v>-2.0470190000000001</v>
      </c>
      <c r="F3007" s="3">
        <v>0.67102322000000003</v>
      </c>
      <c r="G3007" s="5" t="s">
        <v>3789</v>
      </c>
      <c r="H3007" s="5" t="s">
        <v>14707</v>
      </c>
      <c r="L3007" s="5"/>
      <c r="M3007" s="5" t="s">
        <v>3135</v>
      </c>
    </row>
    <row r="3008" spans="1:13" x14ac:dyDescent="0.25">
      <c r="A3008" s="3" t="s">
        <v>14708</v>
      </c>
      <c r="B3008" s="3">
        <v>1.3023E-2</v>
      </c>
      <c r="C3008" s="4">
        <v>9.8299999999999993E-4</v>
      </c>
      <c r="D3008" s="3">
        <v>6.5571070999999996</v>
      </c>
      <c r="E3008" s="3">
        <v>-0.572577</v>
      </c>
      <c r="F3008" s="3">
        <v>0.6707533</v>
      </c>
      <c r="G3008" s="5" t="s">
        <v>2684</v>
      </c>
      <c r="H3008" s="5" t="s">
        <v>13458</v>
      </c>
      <c r="L3008" s="5"/>
      <c r="M3008" s="5" t="s">
        <v>3136</v>
      </c>
    </row>
    <row r="3009" spans="1:13" x14ac:dyDescent="0.25">
      <c r="A3009" s="3" t="s">
        <v>14709</v>
      </c>
      <c r="B3009" s="3">
        <v>1.5511E-2</v>
      </c>
      <c r="C3009" s="4">
        <v>1.34E-3</v>
      </c>
      <c r="D3009" s="3">
        <v>6.1426582999999999</v>
      </c>
      <c r="E3009" s="3">
        <v>-0.92631399999999997</v>
      </c>
      <c r="F3009" s="3">
        <v>0.67041351000000005</v>
      </c>
      <c r="G3009" s="5" t="s">
        <v>410</v>
      </c>
      <c r="H3009" s="5" t="s">
        <v>14710</v>
      </c>
      <c r="L3009" s="5"/>
      <c r="M3009" s="5" t="s">
        <v>3137</v>
      </c>
    </row>
    <row r="3010" spans="1:13" x14ac:dyDescent="0.25">
      <c r="A3010" s="3" t="s">
        <v>14711</v>
      </c>
      <c r="B3010" s="3">
        <v>2.2519999999999998E-2</v>
      </c>
      <c r="C3010" s="4">
        <v>2.5000000000000001E-3</v>
      </c>
      <c r="D3010" s="3">
        <v>5.3760992999999999</v>
      </c>
      <c r="E3010" s="3">
        <v>-1.63337</v>
      </c>
      <c r="F3010" s="3">
        <v>0.67000179999999998</v>
      </c>
      <c r="G3010" s="5" t="s">
        <v>2599</v>
      </c>
      <c r="H3010" s="5" t="s">
        <v>12613</v>
      </c>
      <c r="L3010" s="5"/>
      <c r="M3010" s="5" t="s">
        <v>3138</v>
      </c>
    </row>
    <row r="3011" spans="1:13" x14ac:dyDescent="0.25">
      <c r="A3011" s="3" t="s">
        <v>14712</v>
      </c>
      <c r="B3011" s="3">
        <v>5.9829999999999996E-3</v>
      </c>
      <c r="C3011" s="4">
        <v>2.33E-4</v>
      </c>
      <c r="D3011" s="3">
        <v>8.7915115000000004</v>
      </c>
      <c r="E3011" s="3">
        <v>1.054341</v>
      </c>
      <c r="F3011" s="3">
        <v>0.66995475999999998</v>
      </c>
      <c r="G3011" s="5" t="s">
        <v>2304</v>
      </c>
      <c r="H3011" s="5" t="s">
        <v>12598</v>
      </c>
      <c r="L3011" s="5"/>
      <c r="M3011" s="5" t="s">
        <v>3139</v>
      </c>
    </row>
    <row r="3012" spans="1:13" x14ac:dyDescent="0.25">
      <c r="A3012" s="3" t="s">
        <v>14713</v>
      </c>
      <c r="B3012" s="3">
        <v>1.4312E-2</v>
      </c>
      <c r="C3012" s="4">
        <v>1.16E-3</v>
      </c>
      <c r="D3012" s="3">
        <v>6.3304704999999997</v>
      </c>
      <c r="E3012" s="3">
        <v>-0.76367600000000002</v>
      </c>
      <c r="F3012" s="3">
        <v>0.66993296999999996</v>
      </c>
      <c r="G3012" s="5" t="s">
        <v>5184</v>
      </c>
      <c r="H3012" s="5" t="s">
        <v>14714</v>
      </c>
      <c r="L3012" s="5"/>
      <c r="M3012" s="5" t="s">
        <v>3140</v>
      </c>
    </row>
    <row r="3013" spans="1:13" x14ac:dyDescent="0.25">
      <c r="A3013" s="3" t="s">
        <v>14715</v>
      </c>
      <c r="B3013" s="3">
        <v>4.6646E-2</v>
      </c>
      <c r="C3013" s="4">
        <v>8.0000000000000002E-3</v>
      </c>
      <c r="D3013" s="3">
        <v>4.1300521999999997</v>
      </c>
      <c r="E3013" s="3">
        <v>-2.9507020000000002</v>
      </c>
      <c r="F3013" s="3">
        <v>0.66954771000000002</v>
      </c>
      <c r="G3013" s="5" t="s">
        <v>5159</v>
      </c>
      <c r="H3013" s="5" t="s">
        <v>14303</v>
      </c>
      <c r="L3013" s="5"/>
      <c r="M3013" s="5" t="s">
        <v>3141</v>
      </c>
    </row>
    <row r="3014" spans="1:13" x14ac:dyDescent="0.25">
      <c r="A3014" s="3" t="s">
        <v>14716</v>
      </c>
      <c r="B3014" s="3">
        <v>1.3171E-2</v>
      </c>
      <c r="C3014" s="4">
        <v>9.990000000000001E-4</v>
      </c>
      <c r="D3014" s="3">
        <v>6.5355616999999997</v>
      </c>
      <c r="E3014" s="3">
        <v>-0.590507</v>
      </c>
      <c r="F3014" s="3">
        <v>0.66907245000000004</v>
      </c>
      <c r="G3014" s="5" t="s">
        <v>3235</v>
      </c>
      <c r="H3014" s="5" t="s">
        <v>14717</v>
      </c>
      <c r="L3014" s="5"/>
      <c r="M3014" s="5" t="s">
        <v>3142</v>
      </c>
    </row>
    <row r="3015" spans="1:13" x14ac:dyDescent="0.25">
      <c r="A3015" s="3" t="s">
        <v>14718</v>
      </c>
      <c r="B3015" s="3">
        <v>4.7413999999999998E-2</v>
      </c>
      <c r="C3015" s="4">
        <v>8.2100000000000003E-3</v>
      </c>
      <c r="D3015" s="3">
        <v>4.1056825000000003</v>
      </c>
      <c r="E3015" s="3">
        <v>-2.9787379999999999</v>
      </c>
      <c r="F3015" s="3">
        <v>0.66888429000000005</v>
      </c>
      <c r="G3015" s="5" t="s">
        <v>2626</v>
      </c>
      <c r="H3015" s="5" t="s">
        <v>14719</v>
      </c>
      <c r="L3015" s="5"/>
      <c r="M3015" s="5" t="s">
        <v>3143</v>
      </c>
    </row>
    <row r="3016" spans="1:13" x14ac:dyDescent="0.25">
      <c r="A3016" s="3" t="s">
        <v>14720</v>
      </c>
      <c r="B3016" s="3">
        <v>3.6178000000000002E-2</v>
      </c>
      <c r="C3016" s="4">
        <v>5.4200000000000003E-3</v>
      </c>
      <c r="D3016" s="3">
        <v>4.5232238000000002</v>
      </c>
      <c r="E3016" s="3">
        <v>-2.5107680000000001</v>
      </c>
      <c r="F3016" s="3">
        <v>0.66867715999999999</v>
      </c>
      <c r="G3016" s="5" t="s">
        <v>1276</v>
      </c>
      <c r="H3016" s="5" t="s">
        <v>14721</v>
      </c>
      <c r="L3016" s="5"/>
      <c r="M3016" s="5" t="s">
        <v>3144</v>
      </c>
    </row>
    <row r="3017" spans="1:13" x14ac:dyDescent="0.25">
      <c r="A3017" s="3" t="s">
        <v>14722</v>
      </c>
      <c r="B3017" s="3">
        <v>1.8637999999999998E-2</v>
      </c>
      <c r="C3017" s="4">
        <v>1.8500000000000001E-3</v>
      </c>
      <c r="D3017" s="3">
        <v>5.7380348999999997</v>
      </c>
      <c r="E3017" s="3">
        <v>-1.290557</v>
      </c>
      <c r="F3017" s="3">
        <v>0.66827844000000003</v>
      </c>
      <c r="G3017" s="5" t="s">
        <v>2906</v>
      </c>
      <c r="H3017" s="5" t="s">
        <v>12864</v>
      </c>
      <c r="L3017" s="5"/>
      <c r="M3017" s="5" t="s">
        <v>3145</v>
      </c>
    </row>
    <row r="3018" spans="1:13" x14ac:dyDescent="0.25">
      <c r="A3018" s="3" t="s">
        <v>14723</v>
      </c>
      <c r="B3018" s="3">
        <v>1.1717999999999999E-2</v>
      </c>
      <c r="C3018" s="4">
        <v>8.2100000000000001E-4</v>
      </c>
      <c r="D3018" s="3">
        <v>6.8070801000000003</v>
      </c>
      <c r="E3018" s="3">
        <v>-0.36807600000000001</v>
      </c>
      <c r="F3018" s="3">
        <v>0.66825677000000006</v>
      </c>
      <c r="G3018" s="5" t="s">
        <v>751</v>
      </c>
      <c r="H3018" s="5" t="s">
        <v>14724</v>
      </c>
      <c r="L3018" s="5"/>
      <c r="M3018" s="5" t="s">
        <v>3146</v>
      </c>
    </row>
    <row r="3019" spans="1:13" x14ac:dyDescent="0.25">
      <c r="A3019" s="3" t="s">
        <v>14725</v>
      </c>
      <c r="B3019" s="3">
        <v>9.8069999999999997E-3</v>
      </c>
      <c r="C3019" s="4">
        <v>6.0700000000000001E-4</v>
      </c>
      <c r="D3019" s="3">
        <v>7.2432905999999999</v>
      </c>
      <c r="E3019" s="3">
        <v>-2.6102E-2</v>
      </c>
      <c r="F3019" s="3">
        <v>0.66787216999999999</v>
      </c>
      <c r="G3019" s="5" t="s">
        <v>3717</v>
      </c>
      <c r="H3019" s="5" t="s">
        <v>14556</v>
      </c>
      <c r="L3019" s="5"/>
      <c r="M3019" s="5" t="s">
        <v>3147</v>
      </c>
    </row>
    <row r="3020" spans="1:13" x14ac:dyDescent="0.25">
      <c r="A3020" s="3" t="s">
        <v>14726</v>
      </c>
      <c r="B3020" s="3">
        <v>2.0118E-2</v>
      </c>
      <c r="C3020" s="4">
        <v>2.0899999999999998E-3</v>
      </c>
      <c r="D3020" s="3">
        <v>5.5896819000000004</v>
      </c>
      <c r="E3020" s="3">
        <v>-1.4290659999999999</v>
      </c>
      <c r="F3020" s="3">
        <v>0.66785748</v>
      </c>
      <c r="G3020" s="5" t="s">
        <v>4530</v>
      </c>
      <c r="H3020" s="5" t="s">
        <v>14727</v>
      </c>
      <c r="L3020" s="5"/>
      <c r="M3020" s="5" t="s">
        <v>3148</v>
      </c>
    </row>
    <row r="3021" spans="1:13" x14ac:dyDescent="0.25">
      <c r="A3021" s="3" t="s">
        <v>14728</v>
      </c>
      <c r="B3021" s="3">
        <v>2.5264999999999999E-2</v>
      </c>
      <c r="C3021" s="4">
        <v>3.0300000000000001E-3</v>
      </c>
      <c r="D3021" s="3">
        <v>5.1551074000000003</v>
      </c>
      <c r="E3021" s="3">
        <v>-1.8510489999999999</v>
      </c>
      <c r="F3021" s="3">
        <v>0.66773671000000001</v>
      </c>
      <c r="G3021" s="5" t="s">
        <v>1863</v>
      </c>
      <c r="H3021" s="5" t="s">
        <v>14729</v>
      </c>
      <c r="L3021" s="5"/>
      <c r="M3021" s="5" t="s">
        <v>3149</v>
      </c>
    </row>
    <row r="3022" spans="1:13" x14ac:dyDescent="0.25">
      <c r="A3022" s="3" t="s">
        <v>14730</v>
      </c>
      <c r="B3022" s="3">
        <v>2.0174000000000001E-2</v>
      </c>
      <c r="C3022" s="4">
        <v>2.0999999999999999E-3</v>
      </c>
      <c r="D3022" s="3">
        <v>5.5841231999999996</v>
      </c>
      <c r="E3022" s="3">
        <v>-1.4343090000000001</v>
      </c>
      <c r="F3022" s="3">
        <v>0.66744855999999997</v>
      </c>
      <c r="G3022" s="5" t="s">
        <v>754</v>
      </c>
      <c r="H3022" s="5" t="s">
        <v>14731</v>
      </c>
      <c r="L3022" s="5"/>
      <c r="M3022" s="5" t="s">
        <v>3150</v>
      </c>
    </row>
    <row r="3023" spans="1:13" x14ac:dyDescent="0.25">
      <c r="A3023" s="3" t="s">
        <v>14732</v>
      </c>
      <c r="B3023" s="3">
        <v>1.7023E-2</v>
      </c>
      <c r="C3023" s="4">
        <v>1.58E-3</v>
      </c>
      <c r="D3023" s="3">
        <v>5.9338414000000004</v>
      </c>
      <c r="E3023" s="3">
        <v>-1.1118699999999999</v>
      </c>
      <c r="F3023" s="3">
        <v>0.66738558000000003</v>
      </c>
      <c r="G3023" s="5" t="s">
        <v>1584</v>
      </c>
      <c r="H3023" s="5" t="s">
        <v>14733</v>
      </c>
      <c r="L3023" s="5"/>
      <c r="M3023" s="5" t="s">
        <v>3151</v>
      </c>
    </row>
    <row r="3024" spans="1:13" x14ac:dyDescent="0.25">
      <c r="A3024" s="3" t="s">
        <v>14734</v>
      </c>
      <c r="B3024" s="3">
        <v>2.3701E-2</v>
      </c>
      <c r="C3024" s="4">
        <v>2.7399999999999998E-3</v>
      </c>
      <c r="D3024" s="3">
        <v>5.2699626999999998</v>
      </c>
      <c r="E3024" s="3">
        <v>-1.7371030000000001</v>
      </c>
      <c r="F3024" s="3">
        <v>0.66728823999999998</v>
      </c>
      <c r="G3024" s="5" t="s">
        <v>501</v>
      </c>
      <c r="H3024" s="5" t="s">
        <v>13321</v>
      </c>
      <c r="L3024" s="5"/>
      <c r="M3024" s="5" t="s">
        <v>3152</v>
      </c>
    </row>
    <row r="3025" spans="1:13" x14ac:dyDescent="0.25">
      <c r="A3025" s="3" t="s">
        <v>14735</v>
      </c>
      <c r="B3025" s="3">
        <v>4.7155000000000002E-2</v>
      </c>
      <c r="C3025" s="4">
        <v>8.1399999999999997E-3</v>
      </c>
      <c r="D3025" s="3">
        <v>4.1137489</v>
      </c>
      <c r="E3025" s="3">
        <v>-2.9694479999999999</v>
      </c>
      <c r="F3025" s="3">
        <v>0.66670485000000002</v>
      </c>
      <c r="G3025" s="5" t="s">
        <v>3116</v>
      </c>
      <c r="H3025" s="5" t="s">
        <v>14736</v>
      </c>
      <c r="L3025" s="5"/>
      <c r="M3025" s="5" t="s">
        <v>3153</v>
      </c>
    </row>
    <row r="3026" spans="1:13" x14ac:dyDescent="0.25">
      <c r="A3026" s="3" t="s">
        <v>14737</v>
      </c>
      <c r="B3026" s="3">
        <v>1.3015000000000001E-2</v>
      </c>
      <c r="C3026" s="4">
        <v>9.8200000000000002E-4</v>
      </c>
      <c r="D3026" s="3">
        <v>6.5583457999999997</v>
      </c>
      <c r="E3026" s="3">
        <v>-0.57154799999999994</v>
      </c>
      <c r="F3026" s="3">
        <v>0.66514306999999995</v>
      </c>
      <c r="G3026" s="5" t="s">
        <v>5360</v>
      </c>
      <c r="H3026" s="5" t="s">
        <v>11569</v>
      </c>
      <c r="L3026" s="5"/>
      <c r="M3026" s="5" t="s">
        <v>3154</v>
      </c>
    </row>
    <row r="3027" spans="1:13" x14ac:dyDescent="0.25">
      <c r="A3027" s="3" t="s">
        <v>14738</v>
      </c>
      <c r="B3027" s="3">
        <v>3.0433000000000002E-2</v>
      </c>
      <c r="C3027" s="4">
        <v>4.0800000000000003E-3</v>
      </c>
      <c r="D3027" s="3">
        <v>4.8253503000000002</v>
      </c>
      <c r="E3027" s="3">
        <v>-2.1882489999999999</v>
      </c>
      <c r="F3027" s="3">
        <v>0.66494421000000004</v>
      </c>
      <c r="G3027" s="5" t="s">
        <v>3448</v>
      </c>
      <c r="H3027" s="5" t="s">
        <v>14739</v>
      </c>
      <c r="L3027" s="5"/>
      <c r="M3027" s="5" t="s">
        <v>3155</v>
      </c>
    </row>
    <row r="3028" spans="1:13" x14ac:dyDescent="0.25">
      <c r="A3028" s="3" t="s">
        <v>14740</v>
      </c>
      <c r="B3028" s="3">
        <v>4.5400000000000003E-2</v>
      </c>
      <c r="C3028" s="4">
        <v>7.6699999999999997E-3</v>
      </c>
      <c r="D3028" s="3">
        <v>4.1723793000000002</v>
      </c>
      <c r="E3028" s="3">
        <v>-2.9022220000000001</v>
      </c>
      <c r="F3028" s="3">
        <v>0.66443048000000005</v>
      </c>
      <c r="G3028" s="5" t="s">
        <v>3434</v>
      </c>
      <c r="H3028" s="5" t="s">
        <v>14741</v>
      </c>
      <c r="L3028" s="5"/>
      <c r="M3028" s="5" t="s">
        <v>3156</v>
      </c>
    </row>
    <row r="3029" spans="1:13" x14ac:dyDescent="0.25">
      <c r="A3029" s="3" t="s">
        <v>14742</v>
      </c>
      <c r="B3029" s="3">
        <v>4.4116000000000002E-2</v>
      </c>
      <c r="C3029" s="4">
        <v>7.3400000000000002E-3</v>
      </c>
      <c r="D3029" s="3">
        <v>4.2161074000000003</v>
      </c>
      <c r="E3029" s="3">
        <v>-2.8524219999999998</v>
      </c>
      <c r="F3029" s="3">
        <v>0.6643213</v>
      </c>
      <c r="G3029" s="5" t="s">
        <v>2733</v>
      </c>
      <c r="H3029" s="5" t="s">
        <v>14743</v>
      </c>
      <c r="L3029" s="5"/>
      <c r="M3029" s="5" t="s">
        <v>3157</v>
      </c>
    </row>
    <row r="3030" spans="1:13" x14ac:dyDescent="0.25">
      <c r="A3030" s="3" t="s">
        <v>14744</v>
      </c>
      <c r="B3030" s="3">
        <v>5.6699999999999997E-3</v>
      </c>
      <c r="C3030" s="4">
        <v>2.0699999999999999E-4</v>
      </c>
      <c r="D3030" s="3">
        <v>8.9992941999999996</v>
      </c>
      <c r="E3030" s="3">
        <v>1.185495</v>
      </c>
      <c r="F3030" s="3">
        <v>0.66380311999999997</v>
      </c>
      <c r="G3030" s="5" t="s">
        <v>1316</v>
      </c>
      <c r="H3030" s="5" t="s">
        <v>14745</v>
      </c>
      <c r="L3030" s="5"/>
      <c r="M3030" s="5" t="s">
        <v>3158</v>
      </c>
    </row>
    <row r="3031" spans="1:13" x14ac:dyDescent="0.25">
      <c r="A3031" s="3" t="s">
        <v>14746</v>
      </c>
      <c r="B3031" s="3">
        <v>2.4153000000000001E-2</v>
      </c>
      <c r="C3031" s="4">
        <v>2.8300000000000001E-3</v>
      </c>
      <c r="D3031" s="3">
        <v>5.2347723000000004</v>
      </c>
      <c r="E3031" s="3">
        <v>-1.771827</v>
      </c>
      <c r="F3031" s="3">
        <v>0.66371259000000005</v>
      </c>
      <c r="G3031" s="5" t="s">
        <v>2674</v>
      </c>
      <c r="H3031" s="5" t="s">
        <v>14747</v>
      </c>
      <c r="L3031" s="5"/>
      <c r="M3031" s="5" t="s">
        <v>3159</v>
      </c>
    </row>
    <row r="3032" spans="1:13" x14ac:dyDescent="0.25">
      <c r="A3032" s="3" t="s">
        <v>14748</v>
      </c>
      <c r="B3032" s="3">
        <v>3.0259000000000001E-2</v>
      </c>
      <c r="C3032" s="4">
        <v>4.0400000000000002E-3</v>
      </c>
      <c r="D3032" s="3">
        <v>4.8353162000000003</v>
      </c>
      <c r="E3032" s="3">
        <v>-2.177835</v>
      </c>
      <c r="F3032" s="3">
        <v>0.66360911</v>
      </c>
      <c r="G3032" s="5" t="s">
        <v>2724</v>
      </c>
      <c r="H3032" s="5" t="s">
        <v>14749</v>
      </c>
      <c r="L3032" s="5"/>
      <c r="M3032" s="5" t="s">
        <v>3160</v>
      </c>
    </row>
    <row r="3033" spans="1:13" x14ac:dyDescent="0.25">
      <c r="A3033" s="3" t="s">
        <v>14750</v>
      </c>
      <c r="B3033" s="3">
        <v>3.8780000000000002E-2</v>
      </c>
      <c r="C3033" s="4">
        <v>6.0099999999999997E-3</v>
      </c>
      <c r="D3033" s="3">
        <v>4.4173061999999996</v>
      </c>
      <c r="E3033" s="3">
        <v>-2.6270030000000002</v>
      </c>
      <c r="F3033" s="3">
        <v>0.66353673999999996</v>
      </c>
      <c r="G3033" s="5" t="s">
        <v>5076</v>
      </c>
      <c r="H3033" s="5" t="s">
        <v>14751</v>
      </c>
      <c r="L3033" s="5"/>
      <c r="M3033" s="5" t="s">
        <v>3161</v>
      </c>
    </row>
    <row r="3034" spans="1:13" x14ac:dyDescent="0.25">
      <c r="A3034" s="3" t="s">
        <v>14752</v>
      </c>
      <c r="B3034" s="3">
        <v>1.6454E-2</v>
      </c>
      <c r="C3034" s="4">
        <v>1.49E-3</v>
      </c>
      <c r="D3034" s="3">
        <v>6.0120553000000001</v>
      </c>
      <c r="E3034" s="3">
        <v>-1.0417730000000001</v>
      </c>
      <c r="F3034" s="3">
        <v>0.66345922999999996</v>
      </c>
      <c r="G3034" s="5" t="s">
        <v>4746</v>
      </c>
      <c r="H3034" s="5" t="s">
        <v>14753</v>
      </c>
      <c r="L3034" s="5"/>
      <c r="M3034" s="5" t="s">
        <v>3162</v>
      </c>
    </row>
    <row r="3035" spans="1:13" x14ac:dyDescent="0.25">
      <c r="A3035" s="3" t="s">
        <v>14754</v>
      </c>
      <c r="B3035" s="3">
        <v>1.3743999999999999E-2</v>
      </c>
      <c r="C3035" s="4">
        <v>1.08E-3</v>
      </c>
      <c r="D3035" s="3">
        <v>6.4269936000000003</v>
      </c>
      <c r="E3035" s="3">
        <v>-0.68161099999999997</v>
      </c>
      <c r="F3035" s="3">
        <v>0.66306995999999996</v>
      </c>
      <c r="G3035" s="5" t="s">
        <v>4714</v>
      </c>
      <c r="H3035" s="5" t="s">
        <v>14755</v>
      </c>
      <c r="L3035" s="5"/>
      <c r="M3035" s="5" t="s">
        <v>3163</v>
      </c>
    </row>
    <row r="3036" spans="1:13" x14ac:dyDescent="0.25">
      <c r="A3036" s="3" t="s">
        <v>14756</v>
      </c>
      <c r="B3036" s="3">
        <v>1.0488000000000001E-2</v>
      </c>
      <c r="C3036" s="4">
        <v>6.7199999999999996E-4</v>
      </c>
      <c r="D3036" s="3">
        <v>7.0934223000000003</v>
      </c>
      <c r="E3036" s="3">
        <v>-0.14153099999999999</v>
      </c>
      <c r="F3036" s="3">
        <v>0.66285896</v>
      </c>
      <c r="G3036" s="5" t="s">
        <v>1410</v>
      </c>
      <c r="H3036" s="5" t="s">
        <v>14757</v>
      </c>
      <c r="L3036" s="5"/>
      <c r="M3036" s="5" t="s">
        <v>3164</v>
      </c>
    </row>
    <row r="3037" spans="1:13" x14ac:dyDescent="0.25">
      <c r="A3037" s="3" t="s">
        <v>14758</v>
      </c>
      <c r="B3037" s="3">
        <v>2.7144000000000001E-2</v>
      </c>
      <c r="C3037" s="4">
        <v>3.3999999999999998E-3</v>
      </c>
      <c r="D3037" s="3">
        <v>5.0250338000000001</v>
      </c>
      <c r="E3037" s="3">
        <v>-1.982254</v>
      </c>
      <c r="F3037" s="3">
        <v>0.66269259000000003</v>
      </c>
      <c r="G3037" s="5" t="s">
        <v>4629</v>
      </c>
      <c r="H3037" s="5" t="s">
        <v>14759</v>
      </c>
      <c r="L3037" s="5"/>
      <c r="M3037" s="5" t="s">
        <v>3165</v>
      </c>
    </row>
    <row r="3038" spans="1:13" x14ac:dyDescent="0.25">
      <c r="A3038" s="3" t="s">
        <v>14760</v>
      </c>
      <c r="B3038" s="3">
        <v>8.1630000000000001E-3</v>
      </c>
      <c r="C3038" s="4">
        <v>4.2200000000000001E-4</v>
      </c>
      <c r="D3038" s="3">
        <v>7.8011286999999996</v>
      </c>
      <c r="E3038" s="3">
        <v>0.385708</v>
      </c>
      <c r="F3038" s="3">
        <v>0.66267423000000003</v>
      </c>
      <c r="G3038" s="5" t="s">
        <v>1483</v>
      </c>
      <c r="H3038" s="5" t="s">
        <v>14761</v>
      </c>
      <c r="L3038" s="5"/>
      <c r="M3038" s="5" t="s">
        <v>3166</v>
      </c>
    </row>
    <row r="3039" spans="1:13" x14ac:dyDescent="0.25">
      <c r="A3039" s="3" t="s">
        <v>14762</v>
      </c>
      <c r="B3039" s="3">
        <v>2.3088999999999998E-2</v>
      </c>
      <c r="C3039" s="4">
        <v>2.6099999999999999E-3</v>
      </c>
      <c r="D3039" s="3">
        <v>5.3252895999999996</v>
      </c>
      <c r="E3039" s="3">
        <v>-1.682844</v>
      </c>
      <c r="F3039" s="3">
        <v>0.66226337999999996</v>
      </c>
      <c r="G3039" s="5" t="s">
        <v>4419</v>
      </c>
      <c r="H3039" s="5" t="s">
        <v>14763</v>
      </c>
      <c r="L3039" s="5"/>
      <c r="M3039" s="5" t="s">
        <v>3167</v>
      </c>
    </row>
    <row r="3040" spans="1:13" x14ac:dyDescent="0.25">
      <c r="A3040" s="3" t="s">
        <v>14764</v>
      </c>
      <c r="B3040" s="3">
        <v>3.2807000000000003E-2</v>
      </c>
      <c r="C3040" s="4">
        <v>4.5999999999999999E-3</v>
      </c>
      <c r="D3040" s="3">
        <v>4.6969624000000003</v>
      </c>
      <c r="E3040" s="3">
        <v>-2.3236849999999998</v>
      </c>
      <c r="F3040" s="3">
        <v>0.66115942000000005</v>
      </c>
      <c r="M3040" s="3" t="s">
        <v>3168</v>
      </c>
    </row>
    <row r="3041" spans="1:13" x14ac:dyDescent="0.25">
      <c r="A3041" s="3" t="s">
        <v>14765</v>
      </c>
      <c r="B3041" s="3">
        <v>4.3138999999999997E-2</v>
      </c>
      <c r="C3041" s="4">
        <v>7.0499999999999998E-3</v>
      </c>
      <c r="D3041" s="3">
        <v>4.2550951000000001</v>
      </c>
      <c r="E3041" s="3">
        <v>-2.8082639999999999</v>
      </c>
      <c r="F3041" s="3">
        <v>0.66010595000000005</v>
      </c>
      <c r="G3041" s="5" t="s">
        <v>645</v>
      </c>
      <c r="H3041" s="5" t="s">
        <v>14766</v>
      </c>
      <c r="L3041" s="5"/>
      <c r="M3041" s="5" t="s">
        <v>3169</v>
      </c>
    </row>
    <row r="3042" spans="1:13" x14ac:dyDescent="0.25">
      <c r="A3042" s="3" t="s">
        <v>14767</v>
      </c>
      <c r="B3042" s="3">
        <v>1.3150999999999999E-2</v>
      </c>
      <c r="C3042" s="4">
        <v>9.9599999999999992E-4</v>
      </c>
      <c r="D3042" s="3">
        <v>6.5396802000000003</v>
      </c>
      <c r="E3042" s="3">
        <v>-0.58707600000000004</v>
      </c>
      <c r="F3042" s="3">
        <v>0.66008666000000005</v>
      </c>
      <c r="G3042" s="5" t="s">
        <v>999</v>
      </c>
      <c r="H3042" s="5" t="s">
        <v>14768</v>
      </c>
      <c r="L3042" s="5"/>
      <c r="M3042" s="5" t="s">
        <v>3170</v>
      </c>
    </row>
    <row r="3043" spans="1:13" x14ac:dyDescent="0.25">
      <c r="A3043" s="3" t="s">
        <v>14769</v>
      </c>
      <c r="B3043" s="3">
        <v>1.6667999999999999E-2</v>
      </c>
      <c r="C3043" s="4">
        <v>1.5299999999999999E-3</v>
      </c>
      <c r="D3043" s="3">
        <v>5.9784759999999997</v>
      </c>
      <c r="E3043" s="3">
        <v>-1.071779</v>
      </c>
      <c r="F3043" s="3">
        <v>0.65859281999999997</v>
      </c>
      <c r="M3043" s="3" t="s">
        <v>3171</v>
      </c>
    </row>
    <row r="3044" spans="1:13" x14ac:dyDescent="0.25">
      <c r="A3044" s="3" t="s">
        <v>14770</v>
      </c>
      <c r="B3044" s="3">
        <v>7.1089999999999999E-3</v>
      </c>
      <c r="C3044" s="4">
        <v>3.2499999999999999E-4</v>
      </c>
      <c r="D3044" s="3">
        <v>8.2209508000000007</v>
      </c>
      <c r="E3044" s="3">
        <v>0.67833200000000005</v>
      </c>
      <c r="F3044" s="3">
        <v>0.65824388</v>
      </c>
      <c r="G3044" s="5" t="s">
        <v>5271</v>
      </c>
      <c r="H3044" s="5" t="s">
        <v>14771</v>
      </c>
      <c r="L3044" s="5"/>
      <c r="M3044" s="5" t="s">
        <v>3172</v>
      </c>
    </row>
    <row r="3045" spans="1:13" x14ac:dyDescent="0.25">
      <c r="A3045" s="3" t="s">
        <v>14772</v>
      </c>
      <c r="B3045" s="3">
        <v>3.7642000000000002E-2</v>
      </c>
      <c r="C3045" s="4">
        <v>5.7600000000000004E-3</v>
      </c>
      <c r="D3045" s="3">
        <v>4.4613801000000004</v>
      </c>
      <c r="E3045" s="3">
        <v>-2.578433</v>
      </c>
      <c r="F3045" s="3">
        <v>0.65805804000000001</v>
      </c>
      <c r="G3045" s="5" t="s">
        <v>4691</v>
      </c>
      <c r="H3045" s="5" t="s">
        <v>14773</v>
      </c>
      <c r="L3045" s="5"/>
      <c r="M3045" s="5" t="s">
        <v>3173</v>
      </c>
    </row>
    <row r="3046" spans="1:13" x14ac:dyDescent="0.25">
      <c r="A3046" s="3" t="s">
        <v>14774</v>
      </c>
      <c r="B3046" s="3">
        <v>4.0946999999999997E-2</v>
      </c>
      <c r="C3046" s="4">
        <v>6.5399999999999998E-3</v>
      </c>
      <c r="D3046" s="3">
        <v>4.3313649999999999</v>
      </c>
      <c r="E3046" s="3">
        <v>-2.7225450000000002</v>
      </c>
      <c r="F3046" s="3">
        <v>0.65795232000000003</v>
      </c>
      <c r="G3046" s="5" t="s">
        <v>5137</v>
      </c>
      <c r="H3046" s="5" t="s">
        <v>14775</v>
      </c>
      <c r="L3046" s="5"/>
      <c r="M3046" s="5" t="s">
        <v>3174</v>
      </c>
    </row>
    <row r="3047" spans="1:13" x14ac:dyDescent="0.25">
      <c r="A3047" s="3" t="s">
        <v>14776</v>
      </c>
      <c r="B3047" s="3">
        <v>3.7214999999999998E-2</v>
      </c>
      <c r="C3047" s="4">
        <v>5.6600000000000001E-3</v>
      </c>
      <c r="D3047" s="3">
        <v>4.4790222999999996</v>
      </c>
      <c r="E3047" s="3">
        <v>-2.5590730000000002</v>
      </c>
      <c r="F3047" s="3">
        <v>0.65786407000000002</v>
      </c>
      <c r="G3047" s="5" t="s">
        <v>534</v>
      </c>
      <c r="H3047" s="5" t="s">
        <v>14777</v>
      </c>
      <c r="L3047" s="5"/>
      <c r="M3047" s="5" t="s">
        <v>3175</v>
      </c>
    </row>
    <row r="3048" spans="1:13" x14ac:dyDescent="0.25">
      <c r="A3048" s="3" t="s">
        <v>14778</v>
      </c>
      <c r="B3048" s="3">
        <v>7.9330000000000008E-3</v>
      </c>
      <c r="C3048" s="4">
        <v>3.9800000000000002E-4</v>
      </c>
      <c r="D3048" s="3">
        <v>7.8948207999999997</v>
      </c>
      <c r="E3048" s="3">
        <v>0.45224999999999999</v>
      </c>
      <c r="F3048" s="3">
        <v>0.65720688999999999</v>
      </c>
      <c r="G3048" s="5" t="s">
        <v>5039</v>
      </c>
      <c r="H3048" s="5" t="s">
        <v>14779</v>
      </c>
      <c r="L3048" s="5"/>
      <c r="M3048" s="5" t="s">
        <v>3176</v>
      </c>
    </row>
    <row r="3049" spans="1:13" x14ac:dyDescent="0.25">
      <c r="A3049" s="3" t="s">
        <v>14780</v>
      </c>
      <c r="B3049" s="3">
        <v>5.2989999999999999E-3</v>
      </c>
      <c r="C3049" s="4">
        <v>1.8100000000000001E-4</v>
      </c>
      <c r="D3049" s="3">
        <v>9.2446552000000004</v>
      </c>
      <c r="E3049" s="3">
        <v>1.336625</v>
      </c>
      <c r="F3049" s="3">
        <v>0.65686485999999999</v>
      </c>
      <c r="G3049" s="5" t="s">
        <v>4745</v>
      </c>
      <c r="H3049" s="5" t="s">
        <v>12590</v>
      </c>
      <c r="L3049" s="5"/>
      <c r="M3049" s="5" t="s">
        <v>3177</v>
      </c>
    </row>
    <row r="3050" spans="1:13" x14ac:dyDescent="0.25">
      <c r="A3050" s="3" t="s">
        <v>14781</v>
      </c>
      <c r="B3050" s="3">
        <v>2.8080999999999998E-2</v>
      </c>
      <c r="C3050" s="4">
        <v>3.5899999999999999E-3</v>
      </c>
      <c r="D3050" s="3">
        <v>4.9647338999999997</v>
      </c>
      <c r="E3050" s="3">
        <v>-2.0438710000000002</v>
      </c>
      <c r="F3050" s="3">
        <v>0.65676599000000002</v>
      </c>
      <c r="G3050" s="5" t="s">
        <v>1991</v>
      </c>
      <c r="H3050" s="5" t="s">
        <v>14782</v>
      </c>
      <c r="L3050" s="5"/>
      <c r="M3050" s="5" t="s">
        <v>3178</v>
      </c>
    </row>
    <row r="3051" spans="1:13" x14ac:dyDescent="0.25">
      <c r="A3051" s="3" t="s">
        <v>14783</v>
      </c>
      <c r="B3051" s="3">
        <v>2.4733000000000002E-2</v>
      </c>
      <c r="C3051" s="4">
        <v>2.9399999999999999E-3</v>
      </c>
      <c r="D3051" s="3">
        <v>5.1907284999999996</v>
      </c>
      <c r="E3051" s="3">
        <v>-1.81552</v>
      </c>
      <c r="F3051" s="3">
        <v>0.65671789999999997</v>
      </c>
      <c r="G3051" s="5" t="s">
        <v>3728</v>
      </c>
      <c r="H3051" s="5" t="s">
        <v>14784</v>
      </c>
      <c r="L3051" s="5"/>
      <c r="M3051" s="5" t="s">
        <v>3179</v>
      </c>
    </row>
    <row r="3052" spans="1:13" x14ac:dyDescent="0.25">
      <c r="A3052" s="3" t="s">
        <v>14785</v>
      </c>
      <c r="B3052" s="3">
        <v>4.9685E-2</v>
      </c>
      <c r="C3052" s="4">
        <v>8.7799999999999996E-3</v>
      </c>
      <c r="D3052" s="3">
        <v>4.0395314999999998</v>
      </c>
      <c r="E3052" s="3">
        <v>-3.0552969999999999</v>
      </c>
      <c r="F3052" s="3">
        <v>0.65609057000000004</v>
      </c>
      <c r="G3052" s="5" t="s">
        <v>5074</v>
      </c>
      <c r="H3052" s="5" t="s">
        <v>14786</v>
      </c>
      <c r="L3052" s="5"/>
      <c r="M3052" s="5" t="s">
        <v>3180</v>
      </c>
    </row>
    <row r="3053" spans="1:13" x14ac:dyDescent="0.25">
      <c r="A3053" s="3" t="s">
        <v>14787</v>
      </c>
      <c r="B3053" s="3">
        <v>1.9328999999999999E-2</v>
      </c>
      <c r="C3053" s="4">
        <v>1.9599999999999999E-3</v>
      </c>
      <c r="D3053" s="3">
        <v>5.6670693999999999</v>
      </c>
      <c r="E3053" s="3">
        <v>-1.3564719999999999</v>
      </c>
      <c r="F3053" s="3">
        <v>0.65595046000000001</v>
      </c>
      <c r="G3053" s="5" t="s">
        <v>1602</v>
      </c>
      <c r="H3053" s="5" t="s">
        <v>14788</v>
      </c>
      <c r="L3053" s="5"/>
      <c r="M3053" s="5" t="s">
        <v>17</v>
      </c>
    </row>
    <row r="3054" spans="1:13" x14ac:dyDescent="0.25">
      <c r="A3054" s="3" t="s">
        <v>14789</v>
      </c>
      <c r="B3054" s="3">
        <v>1.5854E-2</v>
      </c>
      <c r="C3054" s="4">
        <v>1.4E-3</v>
      </c>
      <c r="D3054" s="3">
        <v>6.0925301999999997</v>
      </c>
      <c r="E3054" s="3">
        <v>-0.97039699999999995</v>
      </c>
      <c r="F3054" s="3">
        <v>0.65560571999999995</v>
      </c>
      <c r="G3054" s="5" t="s">
        <v>2859</v>
      </c>
      <c r="H3054" s="5" t="s">
        <v>14790</v>
      </c>
      <c r="L3054" s="5"/>
      <c r="M3054" s="5" t="s">
        <v>3181</v>
      </c>
    </row>
    <row r="3055" spans="1:13" x14ac:dyDescent="0.25">
      <c r="A3055" s="3" t="s">
        <v>14791</v>
      </c>
      <c r="B3055" s="3">
        <v>4.6864000000000003E-2</v>
      </c>
      <c r="C3055" s="4">
        <v>8.0599999999999995E-3</v>
      </c>
      <c r="D3055" s="3">
        <v>4.1231204999999997</v>
      </c>
      <c r="E3055" s="3">
        <v>-2.9586679999999999</v>
      </c>
      <c r="F3055" s="3">
        <v>0.65506204999999995</v>
      </c>
      <c r="G3055" s="5" t="s">
        <v>5352</v>
      </c>
      <c r="H3055" s="5" t="s">
        <v>10811</v>
      </c>
      <c r="L3055" s="5"/>
      <c r="M3055" s="5" t="s">
        <v>3182</v>
      </c>
    </row>
    <row r="3056" spans="1:13" x14ac:dyDescent="0.25">
      <c r="A3056" s="3" t="s">
        <v>14792</v>
      </c>
      <c r="B3056" s="3">
        <v>4.8762E-2</v>
      </c>
      <c r="C3056" s="4">
        <v>8.5400000000000007E-3</v>
      </c>
      <c r="D3056" s="3">
        <v>4.0667970999999996</v>
      </c>
      <c r="E3056" s="3">
        <v>-3.0236610000000002</v>
      </c>
      <c r="F3056" s="3">
        <v>0.65500329999999996</v>
      </c>
      <c r="G3056" s="5" t="s">
        <v>325</v>
      </c>
      <c r="H3056" s="5" t="s">
        <v>14793</v>
      </c>
      <c r="L3056" s="5"/>
      <c r="M3056" s="5" t="s">
        <v>3183</v>
      </c>
    </row>
    <row r="3057" spans="1:13" x14ac:dyDescent="0.25">
      <c r="A3057" s="3" t="s">
        <v>14794</v>
      </c>
      <c r="B3057" s="3">
        <v>1.2096000000000001E-2</v>
      </c>
      <c r="C3057" s="4">
        <v>8.7000000000000001E-4</v>
      </c>
      <c r="D3057" s="3">
        <v>6.7264559000000004</v>
      </c>
      <c r="E3057" s="3">
        <v>-0.43333300000000002</v>
      </c>
      <c r="F3057" s="3">
        <v>0.65460967999999997</v>
      </c>
      <c r="G3057" s="5" t="s">
        <v>1573</v>
      </c>
      <c r="H3057" s="5" t="s">
        <v>14795</v>
      </c>
      <c r="L3057" s="5"/>
      <c r="M3057" s="5" t="s">
        <v>3184</v>
      </c>
    </row>
    <row r="3058" spans="1:13" x14ac:dyDescent="0.25">
      <c r="A3058" s="3" t="s">
        <v>14796</v>
      </c>
      <c r="B3058" s="3">
        <v>4.2831000000000001E-2</v>
      </c>
      <c r="C3058" s="4">
        <v>6.9699999999999996E-3</v>
      </c>
      <c r="D3058" s="3">
        <v>4.2664289000000002</v>
      </c>
      <c r="E3058" s="3">
        <v>-2.795471</v>
      </c>
      <c r="F3058" s="3">
        <v>0.65453808999999996</v>
      </c>
      <c r="G3058" s="5" t="s">
        <v>3738</v>
      </c>
      <c r="H3058" s="5" t="s">
        <v>13439</v>
      </c>
      <c r="L3058" s="5"/>
      <c r="M3058" s="5" t="s">
        <v>3185</v>
      </c>
    </row>
    <row r="3059" spans="1:13" x14ac:dyDescent="0.25">
      <c r="A3059" s="3" t="s">
        <v>14797</v>
      </c>
      <c r="B3059" s="3">
        <v>2.6641000000000001E-2</v>
      </c>
      <c r="C3059" s="4">
        <v>3.3E-3</v>
      </c>
      <c r="D3059" s="3">
        <v>5.0593608999999997</v>
      </c>
      <c r="E3059" s="3">
        <v>-1.947403</v>
      </c>
      <c r="F3059" s="3">
        <v>0.65441444000000004</v>
      </c>
      <c r="G3059" s="5" t="s">
        <v>2774</v>
      </c>
      <c r="H3059" s="5" t="s">
        <v>14798</v>
      </c>
      <c r="L3059" s="5"/>
      <c r="M3059" s="5" t="s">
        <v>3186</v>
      </c>
    </row>
    <row r="3060" spans="1:13" x14ac:dyDescent="0.25">
      <c r="A3060" s="3" t="s">
        <v>14799</v>
      </c>
      <c r="B3060" s="3">
        <v>2.3300000000000001E-2</v>
      </c>
      <c r="C3060" s="4">
        <v>2.66E-3</v>
      </c>
      <c r="D3060" s="3">
        <v>5.3063164</v>
      </c>
      <c r="E3060" s="3">
        <v>-1.7014050000000001</v>
      </c>
      <c r="F3060" s="3">
        <v>0.65411326000000003</v>
      </c>
      <c r="G3060" s="5" t="s">
        <v>4245</v>
      </c>
      <c r="H3060" s="5" t="s">
        <v>13124</v>
      </c>
      <c r="L3060" s="5"/>
      <c r="M3060" s="5" t="s">
        <v>3187</v>
      </c>
    </row>
    <row r="3061" spans="1:13" x14ac:dyDescent="0.25">
      <c r="A3061" s="3" t="s">
        <v>14800</v>
      </c>
      <c r="B3061" s="3">
        <v>4.2410999999999997E-2</v>
      </c>
      <c r="C3061" s="4">
        <v>6.8799999999999998E-3</v>
      </c>
      <c r="D3061" s="3">
        <v>4.2801691999999996</v>
      </c>
      <c r="E3061" s="3">
        <v>-2.7799870000000002</v>
      </c>
      <c r="F3061" s="3">
        <v>0.65394375000000005</v>
      </c>
      <c r="G3061" s="5" t="s">
        <v>209</v>
      </c>
      <c r="H3061" s="5" t="s">
        <v>14801</v>
      </c>
      <c r="L3061" s="5"/>
      <c r="M3061" s="5" t="s">
        <v>3188</v>
      </c>
    </row>
    <row r="3062" spans="1:13" x14ac:dyDescent="0.25">
      <c r="A3062" s="3" t="s">
        <v>14802</v>
      </c>
      <c r="B3062" s="3">
        <v>1.1017000000000001E-2</v>
      </c>
      <c r="C3062" s="4">
        <v>7.2999999999999996E-4</v>
      </c>
      <c r="D3062" s="3">
        <v>6.9742221999999998</v>
      </c>
      <c r="E3062" s="3">
        <v>-0.23486399999999999</v>
      </c>
      <c r="F3062" s="3">
        <v>0.65363183000000002</v>
      </c>
      <c r="G3062" s="5" t="s">
        <v>2965</v>
      </c>
      <c r="H3062" s="5" t="s">
        <v>14803</v>
      </c>
      <c r="L3062" s="5"/>
      <c r="M3062" s="5" t="s">
        <v>3189</v>
      </c>
    </row>
    <row r="3063" spans="1:13" x14ac:dyDescent="0.25">
      <c r="A3063" s="3" t="s">
        <v>14804</v>
      </c>
      <c r="B3063" s="3">
        <v>1.6462999999999998E-2</v>
      </c>
      <c r="C3063" s="4">
        <v>1.49E-3</v>
      </c>
      <c r="D3063" s="3">
        <v>6.0096752000000002</v>
      </c>
      <c r="E3063" s="3">
        <v>-1.0438959999999999</v>
      </c>
      <c r="F3063" s="3">
        <v>0.65361488999999995</v>
      </c>
      <c r="G3063" s="5" t="s">
        <v>1071</v>
      </c>
      <c r="H3063" s="5" t="s">
        <v>12487</v>
      </c>
      <c r="L3063" s="5"/>
      <c r="M3063" s="5" t="s">
        <v>3190</v>
      </c>
    </row>
    <row r="3064" spans="1:13" x14ac:dyDescent="0.25">
      <c r="A3064" s="3" t="s">
        <v>14805</v>
      </c>
      <c r="B3064" s="3">
        <v>3.6082000000000003E-2</v>
      </c>
      <c r="C3064" s="4">
        <v>5.3899999999999998E-3</v>
      </c>
      <c r="D3064" s="3">
        <v>4.5287832000000003</v>
      </c>
      <c r="E3064" s="3">
        <v>-2.5047130000000002</v>
      </c>
      <c r="F3064" s="3">
        <v>0.65354109000000005</v>
      </c>
      <c r="G3064" s="5" t="s">
        <v>1409</v>
      </c>
      <c r="H3064" s="5" t="s">
        <v>11026</v>
      </c>
      <c r="L3064" s="5"/>
      <c r="M3064" s="5" t="s">
        <v>3191</v>
      </c>
    </row>
    <row r="3065" spans="1:13" x14ac:dyDescent="0.25">
      <c r="A3065" s="3" t="s">
        <v>14806</v>
      </c>
      <c r="B3065" s="3">
        <v>3.2807000000000003E-2</v>
      </c>
      <c r="C3065" s="4">
        <v>4.5999999999999999E-3</v>
      </c>
      <c r="D3065" s="3">
        <v>4.6969567000000003</v>
      </c>
      <c r="E3065" s="3">
        <v>-2.3236910000000002</v>
      </c>
      <c r="F3065" s="3">
        <v>0.65304505999999996</v>
      </c>
      <c r="G3065" s="5" t="s">
        <v>1623</v>
      </c>
      <c r="H3065" s="5" t="s">
        <v>14807</v>
      </c>
      <c r="L3065" s="5"/>
      <c r="M3065" s="5" t="s">
        <v>3192</v>
      </c>
    </row>
    <row r="3066" spans="1:13" x14ac:dyDescent="0.25">
      <c r="A3066" s="3" t="s">
        <v>14808</v>
      </c>
      <c r="B3066" s="3">
        <v>4.7674000000000001E-2</v>
      </c>
      <c r="C3066" s="4">
        <v>8.2900000000000005E-3</v>
      </c>
      <c r="D3066" s="3">
        <v>4.095796</v>
      </c>
      <c r="E3066" s="3">
        <v>-2.990138</v>
      </c>
      <c r="F3066" s="3">
        <v>0.65295508999999996</v>
      </c>
      <c r="G3066" s="5" t="s">
        <v>1227</v>
      </c>
      <c r="H3066" s="5" t="s">
        <v>14809</v>
      </c>
      <c r="L3066" s="5"/>
      <c r="M3066" s="5" t="s">
        <v>3193</v>
      </c>
    </row>
    <row r="3067" spans="1:13" x14ac:dyDescent="0.25">
      <c r="A3067" s="3" t="s">
        <v>14810</v>
      </c>
      <c r="B3067" s="3">
        <v>4.7337999999999998E-2</v>
      </c>
      <c r="C3067" s="4">
        <v>8.1899999999999994E-3</v>
      </c>
      <c r="D3067" s="3">
        <v>4.1081672999999999</v>
      </c>
      <c r="E3067" s="3">
        <v>-2.975876</v>
      </c>
      <c r="F3067" s="3">
        <v>0.65278362999999995</v>
      </c>
      <c r="G3067" s="5" t="s">
        <v>4893</v>
      </c>
      <c r="H3067" s="5" t="s">
        <v>14811</v>
      </c>
      <c r="L3067" s="5"/>
      <c r="M3067" s="5" t="s">
        <v>3194</v>
      </c>
    </row>
    <row r="3068" spans="1:13" x14ac:dyDescent="0.25">
      <c r="A3068" s="3" t="s">
        <v>14812</v>
      </c>
      <c r="B3068" s="3">
        <v>4.4450000000000003E-2</v>
      </c>
      <c r="C3068" s="4">
        <v>7.43E-3</v>
      </c>
      <c r="D3068" s="3">
        <v>4.2037203999999999</v>
      </c>
      <c r="E3068" s="3">
        <v>-2.8664990000000001</v>
      </c>
      <c r="F3068" s="3">
        <v>0.65228713000000005</v>
      </c>
      <c r="G3068" s="5" t="s">
        <v>1227</v>
      </c>
      <c r="H3068" s="5" t="s">
        <v>14809</v>
      </c>
      <c r="L3068" s="5"/>
      <c r="M3068" s="5" t="s">
        <v>3195</v>
      </c>
    </row>
    <row r="3069" spans="1:13" x14ac:dyDescent="0.25">
      <c r="A3069" s="3" t="s">
        <v>14813</v>
      </c>
      <c r="B3069" s="3">
        <v>2.8829E-2</v>
      </c>
      <c r="C3069" s="4">
        <v>3.7299999999999998E-3</v>
      </c>
      <c r="D3069" s="3">
        <v>4.9226533999999997</v>
      </c>
      <c r="E3069" s="3">
        <v>-2.0871710000000001</v>
      </c>
      <c r="F3069" s="3">
        <v>0.65179984999999996</v>
      </c>
      <c r="G3069" s="5" t="s">
        <v>4160</v>
      </c>
      <c r="H3069" s="5" t="s">
        <v>14814</v>
      </c>
      <c r="L3069" s="5"/>
      <c r="M3069" s="5" t="s">
        <v>3196</v>
      </c>
    </row>
    <row r="3070" spans="1:13" x14ac:dyDescent="0.25">
      <c r="A3070" s="3" t="s">
        <v>14815</v>
      </c>
      <c r="B3070" s="3">
        <v>3.7692999999999997E-2</v>
      </c>
      <c r="C3070" s="4">
        <v>5.77E-3</v>
      </c>
      <c r="D3070" s="3">
        <v>4.4592061999999997</v>
      </c>
      <c r="E3070" s="3">
        <v>-2.5808219999999999</v>
      </c>
      <c r="F3070" s="3">
        <v>0.65159089999999997</v>
      </c>
      <c r="G3070" s="5" t="s">
        <v>1344</v>
      </c>
      <c r="H3070" s="5" t="s">
        <v>14816</v>
      </c>
      <c r="L3070" s="5"/>
      <c r="M3070" s="5" t="s">
        <v>3197</v>
      </c>
    </row>
    <row r="3071" spans="1:13" x14ac:dyDescent="0.25">
      <c r="A3071" s="3" t="s">
        <v>14817</v>
      </c>
      <c r="B3071" s="3">
        <v>4.7433000000000003E-2</v>
      </c>
      <c r="C3071" s="4">
        <v>8.2199999999999999E-3</v>
      </c>
      <c r="D3071" s="3">
        <v>4.1041622000000002</v>
      </c>
      <c r="E3071" s="3">
        <v>-2.9804900000000001</v>
      </c>
      <c r="F3071" s="3">
        <v>0.65150348000000002</v>
      </c>
      <c r="G3071" s="5" t="s">
        <v>3042</v>
      </c>
      <c r="H3071" s="5" t="s">
        <v>11343</v>
      </c>
      <c r="L3071" s="5"/>
      <c r="M3071" s="5" t="s">
        <v>3198</v>
      </c>
    </row>
    <row r="3072" spans="1:13" x14ac:dyDescent="0.25">
      <c r="A3072" s="3" t="s">
        <v>14818</v>
      </c>
      <c r="B3072" s="3">
        <v>4.0750000000000001E-2</v>
      </c>
      <c r="C3072" s="4">
        <v>6.4900000000000001E-3</v>
      </c>
      <c r="D3072" s="3">
        <v>4.3396773</v>
      </c>
      <c r="E3072" s="3">
        <v>-2.7132559999999999</v>
      </c>
      <c r="F3072" s="3">
        <v>0.65137367999999995</v>
      </c>
      <c r="G3072" s="5" t="s">
        <v>1667</v>
      </c>
      <c r="H3072" s="5" t="s">
        <v>14819</v>
      </c>
      <c r="L3072" s="5"/>
      <c r="M3072" s="5" t="s">
        <v>3199</v>
      </c>
    </row>
    <row r="3073" spans="1:13" x14ac:dyDescent="0.25">
      <c r="A3073" s="3" t="s">
        <v>14820</v>
      </c>
      <c r="B3073" s="3">
        <v>2.1010999999999998E-2</v>
      </c>
      <c r="C3073" s="4">
        <v>2.2399999999999998E-3</v>
      </c>
      <c r="D3073" s="3">
        <v>5.5059212999999998</v>
      </c>
      <c r="E3073" s="3">
        <v>-1.5084900000000001</v>
      </c>
      <c r="F3073" s="3">
        <v>0.65124316000000004</v>
      </c>
      <c r="G3073" s="5" t="s">
        <v>2236</v>
      </c>
      <c r="H3073" s="5" t="s">
        <v>14821</v>
      </c>
      <c r="L3073" s="5"/>
      <c r="M3073" s="5" t="s">
        <v>3200</v>
      </c>
    </row>
    <row r="3074" spans="1:13" x14ac:dyDescent="0.25">
      <c r="A3074" s="3" t="s">
        <v>14822</v>
      </c>
      <c r="B3074" s="3">
        <v>1.8273999999999999E-2</v>
      </c>
      <c r="C3074" s="4">
        <v>1.7899999999999999E-3</v>
      </c>
      <c r="D3074" s="3">
        <v>5.7804425999999998</v>
      </c>
      <c r="E3074" s="3">
        <v>-1.251463</v>
      </c>
      <c r="F3074" s="3">
        <v>0.65121991999999995</v>
      </c>
      <c r="G3074" s="5" t="s">
        <v>922</v>
      </c>
      <c r="H3074" s="5" t="s">
        <v>13777</v>
      </c>
      <c r="L3074" s="5"/>
      <c r="M3074" s="5" t="s">
        <v>3201</v>
      </c>
    </row>
    <row r="3075" spans="1:13" x14ac:dyDescent="0.25">
      <c r="A3075" s="3" t="s">
        <v>14823</v>
      </c>
      <c r="B3075" s="3">
        <v>7.1149999999999998E-3</v>
      </c>
      <c r="C3075" s="4">
        <v>3.2600000000000001E-4</v>
      </c>
      <c r="D3075" s="3">
        <v>8.2183016000000002</v>
      </c>
      <c r="E3075" s="3">
        <v>0.67652900000000005</v>
      </c>
      <c r="F3075" s="3">
        <v>0.65114802000000005</v>
      </c>
      <c r="G3075" s="5" t="s">
        <v>4162</v>
      </c>
      <c r="H3075" s="5" t="s">
        <v>14824</v>
      </c>
      <c r="L3075" s="5"/>
      <c r="M3075" s="5" t="s">
        <v>3202</v>
      </c>
    </row>
    <row r="3076" spans="1:13" x14ac:dyDescent="0.25">
      <c r="A3076" s="3" t="s">
        <v>14825</v>
      </c>
      <c r="B3076" s="3">
        <v>4.7164999999999999E-2</v>
      </c>
      <c r="C3076" s="4">
        <v>8.1399999999999997E-3</v>
      </c>
      <c r="D3076" s="3">
        <v>4.1132745999999996</v>
      </c>
      <c r="E3076" s="3">
        <v>-2.9699939999999998</v>
      </c>
      <c r="F3076" s="3">
        <v>0.65113109999999996</v>
      </c>
      <c r="G3076" s="5" t="s">
        <v>2594</v>
      </c>
      <c r="H3076" s="5" t="s">
        <v>14826</v>
      </c>
      <c r="L3076" s="5"/>
      <c r="M3076" s="5" t="s">
        <v>3203</v>
      </c>
    </row>
    <row r="3077" spans="1:13" x14ac:dyDescent="0.25">
      <c r="A3077" s="3" t="s">
        <v>14827</v>
      </c>
      <c r="B3077" s="3">
        <v>1.1938000000000001E-2</v>
      </c>
      <c r="C3077" s="4">
        <v>8.52E-4</v>
      </c>
      <c r="D3077" s="3">
        <v>6.7550238</v>
      </c>
      <c r="E3077" s="3">
        <v>-0.41013500000000003</v>
      </c>
      <c r="F3077" s="3">
        <v>0.65094180000000001</v>
      </c>
      <c r="G3077" s="5" t="s">
        <v>5210</v>
      </c>
      <c r="H3077" s="5" t="s">
        <v>14828</v>
      </c>
      <c r="L3077" s="5"/>
      <c r="M3077" s="5" t="s">
        <v>3204</v>
      </c>
    </row>
    <row r="3078" spans="1:13" x14ac:dyDescent="0.25">
      <c r="A3078" s="3" t="s">
        <v>14829</v>
      </c>
      <c r="B3078" s="3">
        <v>6.6389999999999999E-3</v>
      </c>
      <c r="C3078" s="4">
        <v>2.8200000000000002E-4</v>
      </c>
      <c r="D3078" s="3">
        <v>8.4609547000000003</v>
      </c>
      <c r="E3078" s="3">
        <v>0.83942399999999995</v>
      </c>
      <c r="F3078" s="3">
        <v>0.65047473</v>
      </c>
      <c r="G3078" s="5" t="s">
        <v>546</v>
      </c>
      <c r="H3078" s="5" t="s">
        <v>14830</v>
      </c>
      <c r="L3078" s="5"/>
      <c r="M3078" s="5" t="s">
        <v>3205</v>
      </c>
    </row>
    <row r="3079" spans="1:13" x14ac:dyDescent="0.25">
      <c r="A3079" s="3" t="s">
        <v>14831</v>
      </c>
      <c r="B3079" s="3">
        <v>1.4858E-2</v>
      </c>
      <c r="C3079" s="4">
        <v>1.25E-3</v>
      </c>
      <c r="D3079" s="3">
        <v>6.2350000000000003</v>
      </c>
      <c r="E3079" s="3">
        <v>-0.84585600000000005</v>
      </c>
      <c r="F3079" s="3">
        <v>0.65020023999999998</v>
      </c>
      <c r="G3079" s="5" t="s">
        <v>754</v>
      </c>
      <c r="H3079" s="5" t="s">
        <v>14731</v>
      </c>
      <c r="L3079" s="5"/>
      <c r="M3079" s="5" t="s">
        <v>3206</v>
      </c>
    </row>
    <row r="3080" spans="1:13" x14ac:dyDescent="0.25">
      <c r="A3080" s="3" t="s">
        <v>14832</v>
      </c>
      <c r="B3080" s="3">
        <v>1.5126000000000001E-2</v>
      </c>
      <c r="C3080" s="4">
        <v>1.2899999999999999E-3</v>
      </c>
      <c r="D3080" s="3">
        <v>6.1973744999999996</v>
      </c>
      <c r="E3080" s="3">
        <v>-0.87852300000000005</v>
      </c>
      <c r="F3080" s="3">
        <v>0.65019775999999996</v>
      </c>
      <c r="G3080" s="5" t="s">
        <v>4015</v>
      </c>
      <c r="H3080" s="5" t="s">
        <v>14833</v>
      </c>
      <c r="L3080" s="5"/>
      <c r="M3080" s="5" t="s">
        <v>3207</v>
      </c>
    </row>
    <row r="3081" spans="1:13" x14ac:dyDescent="0.25">
      <c r="A3081" s="3" t="s">
        <v>14834</v>
      </c>
      <c r="B3081" s="3">
        <v>2.6797999999999999E-2</v>
      </c>
      <c r="C3081" s="4">
        <v>3.3300000000000001E-3</v>
      </c>
      <c r="D3081" s="3">
        <v>5.0477277000000003</v>
      </c>
      <c r="E3081" s="3">
        <v>-1.9591959999999999</v>
      </c>
      <c r="F3081" s="3">
        <v>0.64978384</v>
      </c>
      <c r="G3081" s="5" t="s">
        <v>2183</v>
      </c>
      <c r="H3081" s="5" t="s">
        <v>13544</v>
      </c>
      <c r="L3081" s="5"/>
      <c r="M3081" s="5" t="s">
        <v>3208</v>
      </c>
    </row>
    <row r="3082" spans="1:13" x14ac:dyDescent="0.25">
      <c r="A3082" s="3" t="s">
        <v>14835</v>
      </c>
      <c r="B3082" s="3">
        <v>1.5731999999999999E-2</v>
      </c>
      <c r="C3082" s="4">
        <v>1.3699999999999999E-3</v>
      </c>
      <c r="D3082" s="3">
        <v>6.1131953000000001</v>
      </c>
      <c r="E3082" s="3">
        <v>-0.95218899999999995</v>
      </c>
      <c r="F3082" s="3">
        <v>0.64975927</v>
      </c>
      <c r="G3082" s="5" t="s">
        <v>1782</v>
      </c>
      <c r="H3082" s="5" t="s">
        <v>14836</v>
      </c>
      <c r="L3082" s="5"/>
      <c r="M3082" s="5" t="s">
        <v>3209</v>
      </c>
    </row>
    <row r="3083" spans="1:13" x14ac:dyDescent="0.25">
      <c r="A3083" s="3" t="s">
        <v>14837</v>
      </c>
      <c r="B3083" s="3">
        <v>1.4669E-2</v>
      </c>
      <c r="C3083" s="4">
        <v>1.2199999999999999E-3</v>
      </c>
      <c r="D3083" s="3">
        <v>6.2720387999999998</v>
      </c>
      <c r="E3083" s="3">
        <v>-0.81385300000000005</v>
      </c>
      <c r="F3083" s="3">
        <v>0.64945814999999996</v>
      </c>
      <c r="G3083" s="5" t="s">
        <v>2405</v>
      </c>
      <c r="H3083" s="5" t="s">
        <v>11262</v>
      </c>
      <c r="L3083" s="5"/>
      <c r="M3083" s="5" t="s">
        <v>3210</v>
      </c>
    </row>
    <row r="3084" spans="1:13" x14ac:dyDescent="0.25">
      <c r="A3084" s="3" t="s">
        <v>14838</v>
      </c>
      <c r="B3084" s="3">
        <v>1.4321E-2</v>
      </c>
      <c r="C3084" s="4">
        <v>1.17E-3</v>
      </c>
      <c r="D3084" s="3">
        <v>6.3284425999999998</v>
      </c>
      <c r="E3084" s="3">
        <v>-0.76541199999999998</v>
      </c>
      <c r="F3084" s="3">
        <v>0.64932917999999995</v>
      </c>
      <c r="G3084" s="5" t="s">
        <v>1242</v>
      </c>
      <c r="H3084" s="5" t="s">
        <v>14839</v>
      </c>
      <c r="L3084" s="5"/>
      <c r="M3084" s="5" t="s">
        <v>3211</v>
      </c>
    </row>
    <row r="3085" spans="1:13" x14ac:dyDescent="0.25">
      <c r="A3085" s="3" t="s">
        <v>14840</v>
      </c>
      <c r="B3085" s="3">
        <v>1.2233000000000001E-2</v>
      </c>
      <c r="C3085" s="4">
        <v>8.8599999999999996E-4</v>
      </c>
      <c r="D3085" s="3">
        <v>6.6998747999999999</v>
      </c>
      <c r="E3085" s="3">
        <v>-0.45499299999999998</v>
      </c>
      <c r="F3085" s="3">
        <v>0.64684649999999999</v>
      </c>
      <c r="G3085" s="5" t="s">
        <v>4359</v>
      </c>
      <c r="H3085" s="5" t="s">
        <v>14841</v>
      </c>
      <c r="L3085" s="5"/>
      <c r="M3085" s="5" t="s">
        <v>3212</v>
      </c>
    </row>
    <row r="3086" spans="1:13" x14ac:dyDescent="0.25">
      <c r="A3086" s="3" t="s">
        <v>14842</v>
      </c>
      <c r="B3086" s="3">
        <v>4.6664999999999998E-2</v>
      </c>
      <c r="C3086" s="4">
        <v>8.0099999999999998E-3</v>
      </c>
      <c r="D3086" s="3">
        <v>4.1288046999999999</v>
      </c>
      <c r="E3086" s="3">
        <v>-2.9521350000000002</v>
      </c>
      <c r="F3086" s="3">
        <v>0.64675548000000005</v>
      </c>
      <c r="G3086" s="5" t="s">
        <v>3410</v>
      </c>
      <c r="H3086" s="5" t="s">
        <v>12326</v>
      </c>
      <c r="L3086" s="5"/>
      <c r="M3086" s="5" t="s">
        <v>3213</v>
      </c>
    </row>
    <row r="3087" spans="1:13" x14ac:dyDescent="0.25">
      <c r="A3087" s="3" t="s">
        <v>14843</v>
      </c>
      <c r="B3087" s="3">
        <v>9.672E-3</v>
      </c>
      <c r="C3087" s="4">
        <v>5.9100000000000005E-4</v>
      </c>
      <c r="D3087" s="3">
        <v>7.2840942999999996</v>
      </c>
      <c r="E3087" s="3">
        <v>4.9620000000000003E-3</v>
      </c>
      <c r="F3087" s="3">
        <v>0.64537719999999998</v>
      </c>
      <c r="M3087" s="3" t="s">
        <v>3214</v>
      </c>
    </row>
    <row r="3088" spans="1:13" x14ac:dyDescent="0.25">
      <c r="A3088" s="3" t="s">
        <v>14844</v>
      </c>
      <c r="B3088" s="3">
        <v>2.4958999999999999E-2</v>
      </c>
      <c r="C3088" s="4">
        <v>2.98E-3</v>
      </c>
      <c r="D3088" s="3">
        <v>5.1749121000000002</v>
      </c>
      <c r="E3088" s="3">
        <v>-1.8312740000000001</v>
      </c>
      <c r="F3088" s="3">
        <v>0.64529347999999997</v>
      </c>
      <c r="G3088" s="5" t="s">
        <v>2219</v>
      </c>
      <c r="H3088" s="5" t="s">
        <v>14845</v>
      </c>
      <c r="L3088" s="5"/>
      <c r="M3088" s="5" t="s">
        <v>3215</v>
      </c>
    </row>
    <row r="3089" spans="1:13" x14ac:dyDescent="0.25">
      <c r="A3089" s="3" t="s">
        <v>14846</v>
      </c>
      <c r="B3089" s="3">
        <v>2.6890000000000001E-2</v>
      </c>
      <c r="C3089" s="4">
        <v>3.3500000000000001E-3</v>
      </c>
      <c r="D3089" s="3">
        <v>5.0404140999999996</v>
      </c>
      <c r="E3089" s="3">
        <v>-1.9666189999999999</v>
      </c>
      <c r="F3089" s="3">
        <v>0.64505369999999995</v>
      </c>
      <c r="G3089" s="5" t="s">
        <v>3715</v>
      </c>
      <c r="H3089" s="5" t="s">
        <v>14847</v>
      </c>
      <c r="L3089" s="5"/>
      <c r="M3089" s="5" t="s">
        <v>3216</v>
      </c>
    </row>
    <row r="3090" spans="1:13" x14ac:dyDescent="0.25">
      <c r="A3090" s="3" t="s">
        <v>14848</v>
      </c>
      <c r="B3090" s="3">
        <v>4.2583999999999997E-2</v>
      </c>
      <c r="C3090" s="4">
        <v>6.9199999999999999E-3</v>
      </c>
      <c r="D3090" s="3">
        <v>4.2747596999999997</v>
      </c>
      <c r="E3090" s="3">
        <v>-2.7860800000000001</v>
      </c>
      <c r="F3090" s="3">
        <v>0.64479368999999997</v>
      </c>
      <c r="G3090" s="5" t="s">
        <v>1515</v>
      </c>
      <c r="H3090" s="5" t="s">
        <v>14849</v>
      </c>
      <c r="L3090" s="5"/>
      <c r="M3090" s="5" t="s">
        <v>3217</v>
      </c>
    </row>
    <row r="3091" spans="1:13" x14ac:dyDescent="0.25">
      <c r="A3091" s="3" t="s">
        <v>14850</v>
      </c>
      <c r="B3091" s="3">
        <v>4.9898999999999999E-2</v>
      </c>
      <c r="C3091" s="4">
        <v>8.8500000000000002E-3</v>
      </c>
      <c r="D3091" s="3">
        <v>4.0319041999999996</v>
      </c>
      <c r="E3091" s="3">
        <v>-3.0641669999999999</v>
      </c>
      <c r="F3091" s="3">
        <v>0.64468694999999998</v>
      </c>
      <c r="G3091" s="5" t="s">
        <v>4365</v>
      </c>
      <c r="H3091" s="5" t="s">
        <v>14851</v>
      </c>
      <c r="L3091" s="5"/>
      <c r="M3091" s="5" t="s">
        <v>3218</v>
      </c>
    </row>
    <row r="3092" spans="1:13" x14ac:dyDescent="0.25">
      <c r="A3092" s="3" t="s">
        <v>14852</v>
      </c>
      <c r="B3092" s="3">
        <v>1.4158E-2</v>
      </c>
      <c r="C3092" s="4">
        <v>1.14E-3</v>
      </c>
      <c r="D3092" s="3">
        <v>6.3556030000000003</v>
      </c>
      <c r="E3092" s="3">
        <v>-0.74221000000000004</v>
      </c>
      <c r="F3092" s="3">
        <v>0.64435441000000004</v>
      </c>
      <c r="G3092" s="5" t="s">
        <v>4047</v>
      </c>
      <c r="H3092" s="5" t="s">
        <v>14853</v>
      </c>
      <c r="L3092" s="5"/>
      <c r="M3092" s="5" t="s">
        <v>3219</v>
      </c>
    </row>
    <row r="3093" spans="1:13" x14ac:dyDescent="0.25">
      <c r="A3093" s="3" t="s">
        <v>14854</v>
      </c>
      <c r="B3093" s="3">
        <v>3.9107000000000003E-2</v>
      </c>
      <c r="C3093" s="4">
        <v>6.0800000000000003E-3</v>
      </c>
      <c r="D3093" s="3">
        <v>4.4051134999999997</v>
      </c>
      <c r="E3093" s="3">
        <v>-2.6404909999999999</v>
      </c>
      <c r="F3093" s="3">
        <v>0.64398880000000003</v>
      </c>
      <c r="G3093" s="5" t="s">
        <v>1343</v>
      </c>
      <c r="H3093" s="5" t="s">
        <v>14855</v>
      </c>
      <c r="L3093" s="5"/>
      <c r="M3093" s="5" t="s">
        <v>3220</v>
      </c>
    </row>
    <row r="3094" spans="1:13" x14ac:dyDescent="0.25">
      <c r="A3094" s="3" t="s">
        <v>14856</v>
      </c>
      <c r="B3094" s="3">
        <v>2.8074000000000002E-2</v>
      </c>
      <c r="C3094" s="4">
        <v>3.5899999999999999E-3</v>
      </c>
      <c r="D3094" s="3">
        <v>4.9652158000000002</v>
      </c>
      <c r="E3094" s="3">
        <v>-2.043377</v>
      </c>
      <c r="F3094" s="3">
        <v>0.64380671</v>
      </c>
      <c r="G3094" s="5" t="s">
        <v>2839</v>
      </c>
      <c r="H3094" s="5" t="s">
        <v>12116</v>
      </c>
      <c r="L3094" s="5"/>
      <c r="M3094" s="5" t="s">
        <v>3221</v>
      </c>
    </row>
    <row r="3095" spans="1:13" x14ac:dyDescent="0.25">
      <c r="A3095" s="3" t="s">
        <v>14857</v>
      </c>
      <c r="B3095" s="3">
        <v>4.6434999999999997E-2</v>
      </c>
      <c r="C3095" s="4">
        <v>7.9500000000000005E-3</v>
      </c>
      <c r="D3095" s="3">
        <v>4.1368410999999998</v>
      </c>
      <c r="E3095" s="3">
        <v>-2.9429080000000001</v>
      </c>
      <c r="F3095" s="3">
        <v>0.64338156999999996</v>
      </c>
      <c r="G3095" s="5" t="s">
        <v>4499</v>
      </c>
      <c r="H3095" s="5" t="s">
        <v>14858</v>
      </c>
      <c r="L3095" s="5"/>
      <c r="M3095" s="5" t="s">
        <v>3222</v>
      </c>
    </row>
    <row r="3096" spans="1:13" x14ac:dyDescent="0.25">
      <c r="A3096" s="3" t="s">
        <v>14859</v>
      </c>
      <c r="B3096" s="3">
        <v>1.4305999999999999E-2</v>
      </c>
      <c r="C3096" s="4">
        <v>1.16E-3</v>
      </c>
      <c r="D3096" s="3">
        <v>6.3321453999999999</v>
      </c>
      <c r="E3096" s="3">
        <v>-0.76224400000000003</v>
      </c>
      <c r="F3096" s="3">
        <v>0.64331930000000004</v>
      </c>
      <c r="G3096" s="5" t="s">
        <v>4408</v>
      </c>
      <c r="H3096" s="5" t="s">
        <v>11646</v>
      </c>
      <c r="L3096" s="5"/>
      <c r="M3096" s="5" t="s">
        <v>3223</v>
      </c>
    </row>
    <row r="3097" spans="1:13" x14ac:dyDescent="0.25">
      <c r="A3097" s="3" t="s">
        <v>14860</v>
      </c>
      <c r="B3097" s="3">
        <v>1.7413999999999999E-2</v>
      </c>
      <c r="C3097" s="4">
        <v>1.65E-3</v>
      </c>
      <c r="D3097" s="3">
        <v>5.8802760999999997</v>
      </c>
      <c r="E3097" s="3">
        <v>-1.160293</v>
      </c>
      <c r="F3097" s="3">
        <v>0.64330039999999999</v>
      </c>
      <c r="G3097" s="5" t="s">
        <v>215</v>
      </c>
      <c r="H3097" s="5" t="s">
        <v>14861</v>
      </c>
      <c r="L3097" s="5"/>
      <c r="M3097" s="5" t="s">
        <v>3224</v>
      </c>
    </row>
    <row r="3098" spans="1:13" x14ac:dyDescent="0.25">
      <c r="A3098" s="3" t="s">
        <v>14862</v>
      </c>
      <c r="B3098" s="3">
        <v>3.3632000000000002E-2</v>
      </c>
      <c r="C3098" s="4">
        <v>4.79E-3</v>
      </c>
      <c r="D3098" s="3">
        <v>4.6534525999999996</v>
      </c>
      <c r="E3098" s="3">
        <v>-2.370123</v>
      </c>
      <c r="F3098" s="3">
        <v>0.64291816000000002</v>
      </c>
      <c r="G3098" s="5" t="s">
        <v>4400</v>
      </c>
      <c r="H3098" s="5" t="s">
        <v>14863</v>
      </c>
      <c r="L3098" s="5"/>
      <c r="M3098" s="5" t="s">
        <v>3225</v>
      </c>
    </row>
    <row r="3099" spans="1:13" x14ac:dyDescent="0.25">
      <c r="A3099" s="3" t="s">
        <v>14864</v>
      </c>
      <c r="B3099" s="3">
        <v>1.6462999999999998E-2</v>
      </c>
      <c r="C3099" s="4">
        <v>1.49E-3</v>
      </c>
      <c r="D3099" s="3">
        <v>6.0096303999999998</v>
      </c>
      <c r="E3099" s="3">
        <v>-1.043936</v>
      </c>
      <c r="F3099" s="3">
        <v>0.64290641999999998</v>
      </c>
      <c r="G3099" s="5" t="s">
        <v>4046</v>
      </c>
      <c r="H3099" s="5" t="s">
        <v>14865</v>
      </c>
      <c r="L3099" s="5"/>
      <c r="M3099" s="5" t="s">
        <v>3226</v>
      </c>
    </row>
    <row r="3100" spans="1:13" x14ac:dyDescent="0.25">
      <c r="A3100" s="3" t="s">
        <v>14866</v>
      </c>
      <c r="B3100" s="3">
        <v>2.7102999999999999E-2</v>
      </c>
      <c r="C3100" s="4">
        <v>3.3899999999999998E-3</v>
      </c>
      <c r="D3100" s="3">
        <v>5.0280274</v>
      </c>
      <c r="E3100" s="3">
        <v>-1.979209</v>
      </c>
      <c r="F3100" s="3">
        <v>0.64268550000000002</v>
      </c>
      <c r="G3100" s="5" t="s">
        <v>3786</v>
      </c>
      <c r="H3100" s="5" t="s">
        <v>14867</v>
      </c>
      <c r="L3100" s="5"/>
      <c r="M3100" s="5" t="s">
        <v>3227</v>
      </c>
    </row>
    <row r="3101" spans="1:13" x14ac:dyDescent="0.25">
      <c r="A3101" s="3" t="s">
        <v>14868</v>
      </c>
      <c r="B3101" s="3">
        <v>2.8971E-2</v>
      </c>
      <c r="C3101" s="4">
        <v>3.7699999999999999E-3</v>
      </c>
      <c r="D3101" s="3">
        <v>4.9123267000000004</v>
      </c>
      <c r="E3101" s="3">
        <v>-2.0978349999999999</v>
      </c>
      <c r="F3101" s="3">
        <v>0.64247646999999997</v>
      </c>
      <c r="G3101" s="5" t="s">
        <v>207</v>
      </c>
      <c r="H3101" s="5" t="s">
        <v>14869</v>
      </c>
      <c r="L3101" s="5"/>
      <c r="M3101" s="5" t="s">
        <v>3228</v>
      </c>
    </row>
    <row r="3102" spans="1:13" x14ac:dyDescent="0.25">
      <c r="A3102" s="3" t="s">
        <v>14870</v>
      </c>
      <c r="B3102" s="3">
        <v>1.2983E-2</v>
      </c>
      <c r="C3102" s="4">
        <v>9.77E-4</v>
      </c>
      <c r="D3102" s="3">
        <v>6.5654449000000001</v>
      </c>
      <c r="E3102" s="3">
        <v>-0.56565200000000004</v>
      </c>
      <c r="F3102" s="3">
        <v>0.64241952999999996</v>
      </c>
      <c r="G3102" s="5" t="s">
        <v>3873</v>
      </c>
      <c r="H3102" s="5" t="s">
        <v>14871</v>
      </c>
      <c r="L3102" s="5"/>
      <c r="M3102" s="5" t="s">
        <v>3229</v>
      </c>
    </row>
    <row r="3103" spans="1:13" x14ac:dyDescent="0.25">
      <c r="A3103" s="3" t="s">
        <v>14872</v>
      </c>
      <c r="B3103" s="3">
        <v>1.6545000000000001E-2</v>
      </c>
      <c r="C3103" s="4">
        <v>1.5E-3</v>
      </c>
      <c r="D3103" s="3">
        <v>5.9978578000000002</v>
      </c>
      <c r="E3103" s="3">
        <v>-1.0544439999999999</v>
      </c>
      <c r="F3103" s="3">
        <v>0.64092866999999998</v>
      </c>
      <c r="G3103" s="5" t="s">
        <v>577</v>
      </c>
      <c r="H3103" s="5" t="s">
        <v>14873</v>
      </c>
      <c r="L3103" s="5"/>
      <c r="M3103" s="5" t="s">
        <v>3230</v>
      </c>
    </row>
    <row r="3104" spans="1:13" x14ac:dyDescent="0.25">
      <c r="A3104" s="3" t="s">
        <v>14874</v>
      </c>
      <c r="B3104" s="3">
        <v>2.997E-2</v>
      </c>
      <c r="C3104" s="4">
        <v>3.9899999999999996E-3</v>
      </c>
      <c r="D3104" s="3">
        <v>4.8495116999999999</v>
      </c>
      <c r="E3104" s="3">
        <v>-2.1630250000000002</v>
      </c>
      <c r="F3104" s="3">
        <v>0.64081511000000002</v>
      </c>
      <c r="G3104" s="5" t="s">
        <v>606</v>
      </c>
      <c r="H3104" s="5" t="s">
        <v>14875</v>
      </c>
      <c r="L3104" s="5"/>
      <c r="M3104" s="5" t="s">
        <v>3231</v>
      </c>
    </row>
    <row r="3105" spans="1:13" x14ac:dyDescent="0.25">
      <c r="A3105" s="3" t="s">
        <v>14876</v>
      </c>
      <c r="B3105" s="3">
        <v>7.9780000000000007E-3</v>
      </c>
      <c r="C3105" s="4">
        <v>4.0299999999999998E-4</v>
      </c>
      <c r="D3105" s="3">
        <v>7.8740287000000002</v>
      </c>
      <c r="E3105" s="3">
        <v>0.43754599999999999</v>
      </c>
      <c r="F3105" s="3">
        <v>0.64076752000000003</v>
      </c>
      <c r="G3105" s="5" t="s">
        <v>4019</v>
      </c>
      <c r="H3105" s="5" t="s">
        <v>14877</v>
      </c>
      <c r="L3105" s="5"/>
      <c r="M3105" s="5" t="s">
        <v>3232</v>
      </c>
    </row>
    <row r="3106" spans="1:13" x14ac:dyDescent="0.25">
      <c r="A3106" s="3" t="s">
        <v>14878</v>
      </c>
      <c r="B3106" s="3">
        <v>2.4107E-2</v>
      </c>
      <c r="C3106" s="4">
        <v>2.82E-3</v>
      </c>
      <c r="D3106" s="3">
        <v>5.2378539000000002</v>
      </c>
      <c r="E3106" s="3">
        <v>-1.7687790000000001</v>
      </c>
      <c r="F3106" s="3">
        <v>0.64054274</v>
      </c>
      <c r="G3106" s="5" t="s">
        <v>3674</v>
      </c>
      <c r="H3106" s="5" t="s">
        <v>14879</v>
      </c>
      <c r="L3106" s="5"/>
      <c r="M3106" s="5" t="s">
        <v>3233</v>
      </c>
    </row>
    <row r="3107" spans="1:13" x14ac:dyDescent="0.25">
      <c r="A3107" s="3" t="s">
        <v>14880</v>
      </c>
      <c r="B3107" s="3">
        <v>2.0067000000000002E-2</v>
      </c>
      <c r="C3107" s="4">
        <v>2.0799999999999998E-3</v>
      </c>
      <c r="D3107" s="3">
        <v>5.5936013999999998</v>
      </c>
      <c r="E3107" s="3">
        <v>-1.4253709999999999</v>
      </c>
      <c r="F3107" s="3">
        <v>0.64011046999999999</v>
      </c>
      <c r="G3107" s="5" t="s">
        <v>717</v>
      </c>
      <c r="H3107" s="5" t="s">
        <v>14881</v>
      </c>
      <c r="L3107" s="5"/>
      <c r="M3107" s="5" t="s">
        <v>3234</v>
      </c>
    </row>
    <row r="3108" spans="1:13" x14ac:dyDescent="0.25">
      <c r="A3108" s="3" t="s">
        <v>14882</v>
      </c>
      <c r="B3108" s="3">
        <v>1.0588E-2</v>
      </c>
      <c r="C3108" s="4">
        <v>6.8400000000000004E-4</v>
      </c>
      <c r="D3108" s="3">
        <v>7.0691882000000001</v>
      </c>
      <c r="E3108" s="3">
        <v>-0.16039500000000001</v>
      </c>
      <c r="F3108" s="3">
        <v>0.63983007999999997</v>
      </c>
      <c r="M3108" s="3" t="s">
        <v>3235</v>
      </c>
    </row>
    <row r="3109" spans="1:13" x14ac:dyDescent="0.25">
      <c r="A3109" s="3" t="s">
        <v>14883</v>
      </c>
      <c r="B3109" s="3">
        <v>1.0496999999999999E-2</v>
      </c>
      <c r="C3109" s="4">
        <v>6.7299999999999999E-4</v>
      </c>
      <c r="D3109" s="3">
        <v>7.0913987000000001</v>
      </c>
      <c r="E3109" s="3">
        <v>-0.14310400000000001</v>
      </c>
      <c r="F3109" s="3">
        <v>0.63942314</v>
      </c>
      <c r="M3109" s="3" t="s">
        <v>3236</v>
      </c>
    </row>
    <row r="3110" spans="1:13" x14ac:dyDescent="0.25">
      <c r="A3110" s="3" t="s">
        <v>14884</v>
      </c>
      <c r="B3110" s="3">
        <v>5.7829999999999999E-3</v>
      </c>
      <c r="C3110" s="4">
        <v>2.1599999999999999E-4</v>
      </c>
      <c r="D3110" s="3">
        <v>8.9232896999999998</v>
      </c>
      <c r="E3110" s="3">
        <v>1.1378630000000001</v>
      </c>
      <c r="F3110" s="3">
        <v>0.63922418999999997</v>
      </c>
      <c r="G3110" s="5" t="s">
        <v>3160</v>
      </c>
      <c r="H3110" s="5" t="s">
        <v>12781</v>
      </c>
      <c r="L3110" s="5"/>
      <c r="M3110" s="5" t="s">
        <v>3237</v>
      </c>
    </row>
    <row r="3111" spans="1:13" x14ac:dyDescent="0.25">
      <c r="A3111" s="3" t="s">
        <v>14885</v>
      </c>
      <c r="B3111" s="3">
        <v>1.7850000000000001E-2</v>
      </c>
      <c r="C3111" s="4">
        <v>1.72E-3</v>
      </c>
      <c r="D3111" s="3">
        <v>5.8294614999999999</v>
      </c>
      <c r="E3111" s="3">
        <v>-1.206547</v>
      </c>
      <c r="F3111" s="3">
        <v>0.63889178000000002</v>
      </c>
      <c r="G3111" s="5" t="s">
        <v>4145</v>
      </c>
      <c r="H3111" s="5" t="s">
        <v>10541</v>
      </c>
      <c r="L3111" s="5"/>
      <c r="M3111" s="5" t="s">
        <v>3238</v>
      </c>
    </row>
    <row r="3112" spans="1:13" x14ac:dyDescent="0.25">
      <c r="A3112" s="3" t="s">
        <v>14886</v>
      </c>
      <c r="B3112" s="3">
        <v>1.5821000000000002E-2</v>
      </c>
      <c r="C3112" s="4">
        <v>1.39E-3</v>
      </c>
      <c r="D3112" s="3">
        <v>6.0980065000000003</v>
      </c>
      <c r="E3112" s="3">
        <v>-0.96556699999999995</v>
      </c>
      <c r="F3112" s="3">
        <v>0.63828244000000001</v>
      </c>
      <c r="G3112" s="5" t="s">
        <v>1557</v>
      </c>
      <c r="H3112" s="5" t="s">
        <v>14887</v>
      </c>
      <c r="L3112" s="5"/>
      <c r="M3112" s="5" t="s">
        <v>3239</v>
      </c>
    </row>
    <row r="3113" spans="1:13" x14ac:dyDescent="0.25">
      <c r="A3113" s="3" t="s">
        <v>14888</v>
      </c>
      <c r="B3113" s="3">
        <v>9.2060000000000006E-3</v>
      </c>
      <c r="C3113" s="4">
        <v>5.31E-4</v>
      </c>
      <c r="D3113" s="3">
        <v>7.4429268999999998</v>
      </c>
      <c r="E3113" s="3">
        <v>0.124435</v>
      </c>
      <c r="F3113" s="3">
        <v>0.63791699000000002</v>
      </c>
      <c r="G3113" s="5" t="s">
        <v>4977</v>
      </c>
      <c r="H3113" s="5" t="s">
        <v>14889</v>
      </c>
      <c r="L3113" s="5"/>
      <c r="M3113" s="5" t="s">
        <v>3240</v>
      </c>
    </row>
    <row r="3114" spans="1:13" x14ac:dyDescent="0.25">
      <c r="A3114" s="3" t="s">
        <v>14890</v>
      </c>
      <c r="B3114" s="3">
        <v>2.4572E-2</v>
      </c>
      <c r="C3114" s="4">
        <v>2.9099999999999998E-3</v>
      </c>
      <c r="D3114" s="3">
        <v>5.2027298999999996</v>
      </c>
      <c r="E3114" s="3">
        <v>-1.803588</v>
      </c>
      <c r="F3114" s="3">
        <v>0.63766626999999998</v>
      </c>
      <c r="G3114" s="5" t="s">
        <v>1640</v>
      </c>
      <c r="H3114" s="5" t="s">
        <v>14891</v>
      </c>
      <c r="L3114" s="5"/>
      <c r="M3114" s="5" t="s">
        <v>3241</v>
      </c>
    </row>
    <row r="3115" spans="1:13" x14ac:dyDescent="0.25">
      <c r="A3115" s="3" t="s">
        <v>14892</v>
      </c>
      <c r="B3115" s="3">
        <v>2.1038000000000001E-2</v>
      </c>
      <c r="C3115" s="4">
        <v>2.2499999999999998E-3</v>
      </c>
      <c r="D3115" s="3">
        <v>5.5024978999999998</v>
      </c>
      <c r="E3115" s="3">
        <v>-1.511755</v>
      </c>
      <c r="F3115" s="3">
        <v>0.63711806999999998</v>
      </c>
      <c r="M3115" s="3" t="s">
        <v>3242</v>
      </c>
    </row>
    <row r="3116" spans="1:13" x14ac:dyDescent="0.25">
      <c r="A3116" s="3" t="s">
        <v>14893</v>
      </c>
      <c r="B3116" s="3">
        <v>1.2654E-2</v>
      </c>
      <c r="C3116" s="4">
        <v>9.3800000000000003E-4</v>
      </c>
      <c r="D3116" s="3">
        <v>6.6212232000000002</v>
      </c>
      <c r="E3116" s="3">
        <v>-0.51950799999999997</v>
      </c>
      <c r="F3116" s="3">
        <v>0.6367081</v>
      </c>
      <c r="G3116" s="5" t="s">
        <v>3365</v>
      </c>
      <c r="H3116" s="5" t="s">
        <v>14536</v>
      </c>
      <c r="L3116" s="5"/>
      <c r="M3116" s="5" t="s">
        <v>3243</v>
      </c>
    </row>
    <row r="3117" spans="1:13" x14ac:dyDescent="0.25">
      <c r="A3117" s="3" t="s">
        <v>14894</v>
      </c>
      <c r="B3117" s="3">
        <v>1.7115999999999999E-2</v>
      </c>
      <c r="C3117" s="4">
        <v>1.6000000000000001E-3</v>
      </c>
      <c r="D3117" s="3">
        <v>5.9220362</v>
      </c>
      <c r="E3117" s="3">
        <v>-1.122512</v>
      </c>
      <c r="F3117" s="3">
        <v>0.63655678999999998</v>
      </c>
      <c r="G3117" s="5" t="s">
        <v>5008</v>
      </c>
      <c r="H3117" s="5" t="s">
        <v>14660</v>
      </c>
      <c r="L3117" s="5"/>
      <c r="M3117" s="5" t="s">
        <v>3244</v>
      </c>
    </row>
    <row r="3118" spans="1:13" x14ac:dyDescent="0.25">
      <c r="A3118" s="3" t="s">
        <v>14895</v>
      </c>
      <c r="B3118" s="3">
        <v>4.5523000000000001E-2</v>
      </c>
      <c r="C3118" s="4">
        <v>7.6899999999999998E-3</v>
      </c>
      <c r="D3118" s="3">
        <v>4.1688723999999997</v>
      </c>
      <c r="E3118" s="3">
        <v>-2.906228</v>
      </c>
      <c r="F3118" s="3">
        <v>0.63650496000000001</v>
      </c>
      <c r="G3118" s="5" t="s">
        <v>1061</v>
      </c>
      <c r="H3118" s="5" t="s">
        <v>14896</v>
      </c>
      <c r="L3118" s="5"/>
      <c r="M3118" s="5" t="s">
        <v>3245</v>
      </c>
    </row>
    <row r="3119" spans="1:13" x14ac:dyDescent="0.25">
      <c r="A3119" s="3" t="s">
        <v>14897</v>
      </c>
      <c r="B3119" s="3">
        <v>4.1627999999999998E-2</v>
      </c>
      <c r="C3119" s="4">
        <v>6.6899999999999998E-3</v>
      </c>
      <c r="D3119" s="3">
        <v>4.3076689999999997</v>
      </c>
      <c r="E3119" s="3">
        <v>-2.7490830000000002</v>
      </c>
      <c r="F3119" s="3">
        <v>0.63591529999999996</v>
      </c>
      <c r="G3119" s="5" t="s">
        <v>5151</v>
      </c>
      <c r="H3119" s="5" t="s">
        <v>14898</v>
      </c>
      <c r="L3119" s="5"/>
      <c r="M3119" s="5" t="s">
        <v>3246</v>
      </c>
    </row>
    <row r="3120" spans="1:13" x14ac:dyDescent="0.25">
      <c r="A3120" s="3" t="s">
        <v>14899</v>
      </c>
      <c r="B3120" s="3">
        <v>9.9509999999999998E-3</v>
      </c>
      <c r="C3120" s="4">
        <v>6.2299999999999996E-4</v>
      </c>
      <c r="D3120" s="3">
        <v>7.2041937999999996</v>
      </c>
      <c r="E3120" s="3">
        <v>-5.6010999999999998E-2</v>
      </c>
      <c r="F3120" s="3">
        <v>0.63433276999999999</v>
      </c>
      <c r="G3120" s="5" t="s">
        <v>4042</v>
      </c>
      <c r="H3120" s="5" t="s">
        <v>14900</v>
      </c>
      <c r="L3120" s="5"/>
      <c r="M3120" s="5" t="s">
        <v>3247</v>
      </c>
    </row>
    <row r="3121" spans="1:13" x14ac:dyDescent="0.25">
      <c r="A3121" s="3" t="s">
        <v>14901</v>
      </c>
      <c r="B3121" s="3">
        <v>1.3653999999999999E-2</v>
      </c>
      <c r="C3121" s="4">
        <v>1.07E-3</v>
      </c>
      <c r="D3121" s="3">
        <v>6.445767</v>
      </c>
      <c r="E3121" s="3">
        <v>-0.665767</v>
      </c>
      <c r="F3121" s="3">
        <v>0.63420487000000003</v>
      </c>
      <c r="G3121" s="5" t="s">
        <v>5360</v>
      </c>
      <c r="H3121" s="5" t="s">
        <v>11569</v>
      </c>
      <c r="L3121" s="5"/>
      <c r="M3121" s="5" t="s">
        <v>3248</v>
      </c>
    </row>
    <row r="3122" spans="1:13" x14ac:dyDescent="0.25">
      <c r="A3122" s="3" t="s">
        <v>14902</v>
      </c>
      <c r="B3122" s="3">
        <v>3.3348999999999997E-2</v>
      </c>
      <c r="C3122" s="4">
        <v>4.7299999999999998E-3</v>
      </c>
      <c r="D3122" s="3">
        <v>4.6656605999999998</v>
      </c>
      <c r="E3122" s="3">
        <v>-2.357065</v>
      </c>
      <c r="F3122" s="3">
        <v>0.63406649000000004</v>
      </c>
      <c r="G3122" s="5" t="s">
        <v>1284</v>
      </c>
      <c r="H3122" s="5" t="s">
        <v>12450</v>
      </c>
      <c r="L3122" s="5"/>
      <c r="M3122" s="5" t="s">
        <v>3249</v>
      </c>
    </row>
    <row r="3123" spans="1:13" x14ac:dyDescent="0.25">
      <c r="A3123" s="3" t="s">
        <v>14903</v>
      </c>
      <c r="B3123" s="3">
        <v>3.8398000000000002E-2</v>
      </c>
      <c r="C3123" s="4">
        <v>5.9199999999999999E-3</v>
      </c>
      <c r="D3123" s="3">
        <v>4.4325375999999999</v>
      </c>
      <c r="E3123" s="3">
        <v>-2.610185</v>
      </c>
      <c r="F3123" s="3">
        <v>0.63345839999999998</v>
      </c>
      <c r="G3123" s="5" t="s">
        <v>1888</v>
      </c>
      <c r="H3123" s="5" t="s">
        <v>14904</v>
      </c>
      <c r="L3123" s="5"/>
      <c r="M3123" s="5" t="s">
        <v>3250</v>
      </c>
    </row>
    <row r="3124" spans="1:13" x14ac:dyDescent="0.25">
      <c r="A3124" s="3" t="s">
        <v>14905</v>
      </c>
      <c r="B3124" s="3">
        <v>1.7781000000000002E-2</v>
      </c>
      <c r="C3124" s="4">
        <v>1.7099999999999999E-3</v>
      </c>
      <c r="D3124" s="3">
        <v>5.8367060000000004</v>
      </c>
      <c r="E3124" s="3">
        <v>-1.1999340000000001</v>
      </c>
      <c r="F3124" s="3">
        <v>0.63332445999999998</v>
      </c>
      <c r="G3124" s="5" t="s">
        <v>5180</v>
      </c>
      <c r="H3124" s="5" t="s">
        <v>14906</v>
      </c>
      <c r="L3124" s="5"/>
      <c r="M3124" s="5" t="s">
        <v>3251</v>
      </c>
    </row>
    <row r="3125" spans="1:13" x14ac:dyDescent="0.25">
      <c r="A3125" s="3" t="s">
        <v>14907</v>
      </c>
      <c r="B3125" s="3">
        <v>1.721E-2</v>
      </c>
      <c r="C3125" s="4">
        <v>1.6199999999999999E-3</v>
      </c>
      <c r="D3125" s="3">
        <v>5.9047086000000002</v>
      </c>
      <c r="E3125" s="3">
        <v>-1.138163</v>
      </c>
      <c r="F3125" s="3">
        <v>0.63327328000000005</v>
      </c>
      <c r="G3125" s="5" t="s">
        <v>2315</v>
      </c>
      <c r="H3125" s="5" t="s">
        <v>14908</v>
      </c>
      <c r="L3125" s="5"/>
      <c r="M3125" s="5" t="s">
        <v>3252</v>
      </c>
    </row>
    <row r="3126" spans="1:13" x14ac:dyDescent="0.25">
      <c r="A3126" s="3" t="s">
        <v>14909</v>
      </c>
      <c r="B3126" s="3">
        <v>4.3276000000000002E-2</v>
      </c>
      <c r="C3126" s="4">
        <v>7.1000000000000004E-3</v>
      </c>
      <c r="D3126" s="3">
        <v>4.2485191999999996</v>
      </c>
      <c r="E3126" s="3">
        <v>-2.815696</v>
      </c>
      <c r="F3126" s="3">
        <v>0.63322599000000002</v>
      </c>
      <c r="G3126" s="5" t="s">
        <v>5138</v>
      </c>
      <c r="H3126" s="5" t="s">
        <v>14910</v>
      </c>
      <c r="L3126" s="5"/>
      <c r="M3126" s="5" t="s">
        <v>3253</v>
      </c>
    </row>
    <row r="3127" spans="1:13" x14ac:dyDescent="0.25">
      <c r="A3127" s="3" t="s">
        <v>14911</v>
      </c>
      <c r="B3127" s="3">
        <v>9.6430000000000005E-3</v>
      </c>
      <c r="C3127" s="4">
        <v>5.8600000000000004E-4</v>
      </c>
      <c r="D3127" s="3">
        <v>7.2961532</v>
      </c>
      <c r="E3127" s="3">
        <v>1.4113000000000001E-2</v>
      </c>
      <c r="F3127" s="3">
        <v>0.63314303000000005</v>
      </c>
      <c r="G3127" s="5" t="s">
        <v>4207</v>
      </c>
      <c r="H3127" s="5" t="s">
        <v>14912</v>
      </c>
      <c r="L3127" s="5"/>
      <c r="M3127" s="5" t="s">
        <v>3254</v>
      </c>
    </row>
    <row r="3128" spans="1:13" x14ac:dyDescent="0.25">
      <c r="A3128" s="3" t="s">
        <v>14913</v>
      </c>
      <c r="B3128" s="3">
        <v>2.8674000000000002E-2</v>
      </c>
      <c r="C3128" s="4">
        <v>3.6900000000000001E-3</v>
      </c>
      <c r="D3128" s="3">
        <v>4.9331212999999998</v>
      </c>
      <c r="E3128" s="3">
        <v>-2.0763769999999999</v>
      </c>
      <c r="F3128" s="3">
        <v>0.63304872999999995</v>
      </c>
      <c r="G3128" s="5" t="s">
        <v>4782</v>
      </c>
      <c r="H3128" s="5" t="s">
        <v>10762</v>
      </c>
      <c r="L3128" s="5"/>
      <c r="M3128" s="5" t="s">
        <v>3255</v>
      </c>
    </row>
    <row r="3129" spans="1:13" x14ac:dyDescent="0.25">
      <c r="A3129" s="3" t="s">
        <v>14914</v>
      </c>
      <c r="B3129" s="3">
        <v>7.757E-3</v>
      </c>
      <c r="C3129" s="4">
        <v>3.8000000000000002E-4</v>
      </c>
      <c r="D3129" s="3">
        <v>7.9684556000000004</v>
      </c>
      <c r="E3129" s="3">
        <v>0.50404099999999996</v>
      </c>
      <c r="F3129" s="3">
        <v>0.63291927000000003</v>
      </c>
      <c r="G3129" s="5" t="s">
        <v>5144</v>
      </c>
      <c r="H3129" s="5" t="s">
        <v>14915</v>
      </c>
      <c r="L3129" s="5"/>
      <c r="M3129" s="5" t="s">
        <v>3256</v>
      </c>
    </row>
    <row r="3130" spans="1:13" x14ac:dyDescent="0.25">
      <c r="A3130" s="3" t="s">
        <v>14916</v>
      </c>
      <c r="B3130" s="3">
        <v>2.2783000000000001E-2</v>
      </c>
      <c r="C3130" s="4">
        <v>2.5400000000000002E-3</v>
      </c>
      <c r="D3130" s="3">
        <v>5.3561509000000003</v>
      </c>
      <c r="E3130" s="3">
        <v>-1.6527540000000001</v>
      </c>
      <c r="F3130" s="3">
        <v>0.63177715999999995</v>
      </c>
      <c r="G3130" s="5" t="s">
        <v>1041</v>
      </c>
      <c r="H3130" s="5" t="s">
        <v>14055</v>
      </c>
      <c r="L3130" s="5"/>
      <c r="M3130" s="5" t="s">
        <v>3257</v>
      </c>
    </row>
    <row r="3131" spans="1:13" x14ac:dyDescent="0.25">
      <c r="A3131" s="3" t="s">
        <v>14917</v>
      </c>
      <c r="B3131" s="3">
        <v>1.5127E-2</v>
      </c>
      <c r="C3131" s="4">
        <v>1.2899999999999999E-3</v>
      </c>
      <c r="D3131" s="3">
        <v>6.1968996000000001</v>
      </c>
      <c r="E3131" s="3">
        <v>-0.87893600000000005</v>
      </c>
      <c r="F3131" s="3">
        <v>0.63166023999999998</v>
      </c>
      <c r="G3131" s="5" t="s">
        <v>755</v>
      </c>
      <c r="H3131" s="5" t="s">
        <v>14918</v>
      </c>
      <c r="L3131" s="5"/>
      <c r="M3131" s="5" t="s">
        <v>3258</v>
      </c>
    </row>
    <row r="3132" spans="1:13" x14ac:dyDescent="0.25">
      <c r="A3132" s="3" t="s">
        <v>14919</v>
      </c>
      <c r="B3132" s="3">
        <v>1.5278E-2</v>
      </c>
      <c r="C3132" s="4">
        <v>1.31E-3</v>
      </c>
      <c r="D3132" s="3">
        <v>6.1721439</v>
      </c>
      <c r="E3132" s="3">
        <v>-0.90051800000000004</v>
      </c>
      <c r="F3132" s="3">
        <v>0.63138638999999996</v>
      </c>
      <c r="G3132" s="5" t="s">
        <v>2185</v>
      </c>
      <c r="H3132" s="5" t="s">
        <v>14920</v>
      </c>
      <c r="L3132" s="5"/>
      <c r="M3132" s="5" t="s">
        <v>3259</v>
      </c>
    </row>
    <row r="3133" spans="1:13" x14ac:dyDescent="0.25">
      <c r="A3133" s="3" t="s">
        <v>14921</v>
      </c>
      <c r="B3133" s="3">
        <v>3.3945000000000003E-2</v>
      </c>
      <c r="C3133" s="4">
        <v>4.8599999999999997E-3</v>
      </c>
      <c r="D3133" s="3">
        <v>4.6384566999999999</v>
      </c>
      <c r="E3133" s="3">
        <v>-2.3861919999999999</v>
      </c>
      <c r="F3133" s="3">
        <v>0.63130242000000003</v>
      </c>
      <c r="G3133" s="5" t="s">
        <v>5177</v>
      </c>
      <c r="H3133" s="5" t="s">
        <v>14922</v>
      </c>
      <c r="L3133" s="5"/>
      <c r="M3133" s="5" t="s">
        <v>3260</v>
      </c>
    </row>
    <row r="3134" spans="1:13" x14ac:dyDescent="0.25">
      <c r="A3134" s="3" t="s">
        <v>14923</v>
      </c>
      <c r="B3134" s="3">
        <v>1.6524E-2</v>
      </c>
      <c r="C3134" s="4">
        <v>1.5E-3</v>
      </c>
      <c r="D3134" s="3">
        <v>6.0002662999999998</v>
      </c>
      <c r="E3134" s="3">
        <v>-1.0522929999999999</v>
      </c>
      <c r="F3134" s="3">
        <v>0.63088657999999997</v>
      </c>
      <c r="G3134" s="5" t="s">
        <v>179</v>
      </c>
      <c r="H3134" s="5" t="s">
        <v>14924</v>
      </c>
      <c r="L3134" s="5"/>
      <c r="M3134" s="5" t="s">
        <v>3261</v>
      </c>
    </row>
    <row r="3135" spans="1:13" x14ac:dyDescent="0.25">
      <c r="A3135" s="3" t="s">
        <v>14925</v>
      </c>
      <c r="B3135" s="3">
        <v>2.0802999999999999E-2</v>
      </c>
      <c r="C3135" s="4">
        <v>2.2100000000000002E-3</v>
      </c>
      <c r="D3135" s="3">
        <v>5.5250992999999999</v>
      </c>
      <c r="E3135" s="3">
        <v>-1.4902260000000001</v>
      </c>
      <c r="F3135" s="3">
        <v>0.63043190999999998</v>
      </c>
      <c r="M3135" s="3" t="s">
        <v>3262</v>
      </c>
    </row>
    <row r="3136" spans="1:13" x14ac:dyDescent="0.25">
      <c r="A3136" s="3" t="s">
        <v>14926</v>
      </c>
      <c r="B3136" s="3">
        <v>2.6845999999999998E-2</v>
      </c>
      <c r="C3136" s="4">
        <v>3.3400000000000001E-3</v>
      </c>
      <c r="D3136" s="3">
        <v>5.0455418999999999</v>
      </c>
      <c r="E3136" s="3">
        <v>-1.961414</v>
      </c>
      <c r="F3136" s="3">
        <v>0.63033382999999998</v>
      </c>
      <c r="G3136" s="5" t="s">
        <v>3466</v>
      </c>
      <c r="H3136" s="5" t="s">
        <v>14927</v>
      </c>
      <c r="L3136" s="5"/>
      <c r="M3136" s="5" t="s">
        <v>3263</v>
      </c>
    </row>
    <row r="3137" spans="1:13" x14ac:dyDescent="0.25">
      <c r="A3137" s="3" t="s">
        <v>14928</v>
      </c>
      <c r="B3137" s="3">
        <v>3.8203000000000001E-2</v>
      </c>
      <c r="C3137" s="4">
        <v>5.8799999999999998E-3</v>
      </c>
      <c r="D3137" s="3">
        <v>4.4399951</v>
      </c>
      <c r="E3137" s="3">
        <v>-2.6019640000000002</v>
      </c>
      <c r="F3137" s="3">
        <v>0.63009232000000004</v>
      </c>
      <c r="G3137" s="5" t="s">
        <v>4537</v>
      </c>
      <c r="H3137" s="5" t="s">
        <v>14929</v>
      </c>
      <c r="L3137" s="5"/>
      <c r="M3137" s="5" t="s">
        <v>3264</v>
      </c>
    </row>
    <row r="3138" spans="1:13" x14ac:dyDescent="0.25">
      <c r="A3138" s="3" t="s">
        <v>14930</v>
      </c>
      <c r="B3138" s="3">
        <v>3.1475999999999997E-2</v>
      </c>
      <c r="C3138" s="4">
        <v>4.3099999999999996E-3</v>
      </c>
      <c r="D3138" s="3">
        <v>4.7661685</v>
      </c>
      <c r="E3138" s="3">
        <v>-2.2503860000000002</v>
      </c>
      <c r="F3138" s="3">
        <v>0.62995670999999998</v>
      </c>
      <c r="M3138" s="3" t="s">
        <v>3265</v>
      </c>
    </row>
    <row r="3139" spans="1:13" x14ac:dyDescent="0.25">
      <c r="A3139" s="3" t="s">
        <v>14931</v>
      </c>
      <c r="B3139" s="3">
        <v>3.2409E-2</v>
      </c>
      <c r="C3139" s="4">
        <v>4.4999999999999997E-3</v>
      </c>
      <c r="D3139" s="3">
        <v>4.7183042999999998</v>
      </c>
      <c r="E3139" s="3">
        <v>-2.3010069999999998</v>
      </c>
      <c r="F3139" s="3">
        <v>0.62976093</v>
      </c>
      <c r="G3139" s="5" t="s">
        <v>2979</v>
      </c>
      <c r="H3139" s="5" t="s">
        <v>14932</v>
      </c>
      <c r="L3139" s="5"/>
      <c r="M3139" s="5" t="s">
        <v>3266</v>
      </c>
    </row>
    <row r="3140" spans="1:13" x14ac:dyDescent="0.25">
      <c r="A3140" s="3" t="s">
        <v>14933</v>
      </c>
      <c r="B3140" s="3">
        <v>2.4039000000000001E-2</v>
      </c>
      <c r="C3140" s="4">
        <v>2.81E-3</v>
      </c>
      <c r="D3140" s="3">
        <v>5.2430808999999998</v>
      </c>
      <c r="E3140" s="3">
        <v>-1.7636130000000001</v>
      </c>
      <c r="F3140" s="3">
        <v>0.62901742000000005</v>
      </c>
      <c r="G3140" s="5" t="s">
        <v>5271</v>
      </c>
      <c r="H3140" s="5" t="s">
        <v>14771</v>
      </c>
      <c r="L3140" s="5"/>
      <c r="M3140" s="5" t="s">
        <v>3267</v>
      </c>
    </row>
    <row r="3141" spans="1:13" x14ac:dyDescent="0.25">
      <c r="A3141" s="3" t="s">
        <v>14934</v>
      </c>
      <c r="B3141" s="3">
        <v>1.3583E-2</v>
      </c>
      <c r="C3141" s="4">
        <v>1.06E-3</v>
      </c>
      <c r="D3141" s="3">
        <v>6.4595767000000004</v>
      </c>
      <c r="E3141" s="3">
        <v>-0.65413699999999997</v>
      </c>
      <c r="F3141" s="3">
        <v>0.62816740999999998</v>
      </c>
      <c r="G3141" s="5" t="s">
        <v>4090</v>
      </c>
      <c r="H3141" s="5" t="s">
        <v>14935</v>
      </c>
      <c r="L3141" s="5"/>
      <c r="M3141" s="5" t="s">
        <v>3268</v>
      </c>
    </row>
    <row r="3142" spans="1:13" x14ac:dyDescent="0.25">
      <c r="A3142" s="3" t="s">
        <v>14936</v>
      </c>
      <c r="B3142" s="3">
        <v>3.5756000000000003E-2</v>
      </c>
      <c r="C3142" s="4">
        <v>5.3099999999999996E-3</v>
      </c>
      <c r="D3142" s="3">
        <v>4.5449637000000003</v>
      </c>
      <c r="E3142" s="3">
        <v>-2.4871159999999999</v>
      </c>
      <c r="F3142" s="3">
        <v>0.62815703000000001</v>
      </c>
      <c r="G3142" s="5" t="s">
        <v>3381</v>
      </c>
      <c r="H3142" s="5" t="s">
        <v>14937</v>
      </c>
      <c r="L3142" s="5"/>
      <c r="M3142" s="5" t="s">
        <v>3269</v>
      </c>
    </row>
    <row r="3143" spans="1:13" x14ac:dyDescent="0.25">
      <c r="A3143" s="3" t="s">
        <v>14938</v>
      </c>
      <c r="B3143" s="3">
        <v>2.7154000000000001E-2</v>
      </c>
      <c r="C3143" s="4">
        <v>3.3999999999999998E-3</v>
      </c>
      <c r="D3143" s="3">
        <v>5.0241819999999997</v>
      </c>
      <c r="E3143" s="3">
        <v>-1.9831209999999999</v>
      </c>
      <c r="F3143" s="3">
        <v>0.62790243000000001</v>
      </c>
      <c r="G3143" s="5" t="s">
        <v>497</v>
      </c>
      <c r="H3143" s="5" t="s">
        <v>12584</v>
      </c>
      <c r="L3143" s="5"/>
      <c r="M3143" s="5" t="s">
        <v>3270</v>
      </c>
    </row>
    <row r="3144" spans="1:13" x14ac:dyDescent="0.25">
      <c r="A3144" s="3" t="s">
        <v>14939</v>
      </c>
      <c r="B3144" s="3">
        <v>2.2796E-2</v>
      </c>
      <c r="C3144" s="4">
        <v>2.5500000000000002E-3</v>
      </c>
      <c r="D3144" s="3">
        <v>5.3549828000000002</v>
      </c>
      <c r="E3144" s="3">
        <v>-1.6538900000000001</v>
      </c>
      <c r="F3144" s="3">
        <v>0.62768745999999997</v>
      </c>
      <c r="M3144" s="3" t="s">
        <v>3271</v>
      </c>
    </row>
    <row r="3145" spans="1:13" x14ac:dyDescent="0.25">
      <c r="A3145" s="3" t="s">
        <v>14940</v>
      </c>
      <c r="B3145" s="3">
        <v>3.0884000000000002E-2</v>
      </c>
      <c r="C3145" s="4">
        <v>4.1799999999999997E-3</v>
      </c>
      <c r="D3145" s="3">
        <v>4.7993069000000004</v>
      </c>
      <c r="E3145" s="3">
        <v>-2.2155309999999999</v>
      </c>
      <c r="F3145" s="3">
        <v>0.62708344999999999</v>
      </c>
      <c r="G3145" s="5" t="s">
        <v>2267</v>
      </c>
      <c r="H3145" s="5" t="s">
        <v>14941</v>
      </c>
      <c r="L3145" s="5"/>
      <c r="M3145" s="5" t="s">
        <v>3272</v>
      </c>
    </row>
    <row r="3146" spans="1:13" x14ac:dyDescent="0.25">
      <c r="A3146" s="3" t="s">
        <v>14942</v>
      </c>
      <c r="B3146" s="3">
        <v>2.4849E-2</v>
      </c>
      <c r="C3146" s="4">
        <v>2.96E-3</v>
      </c>
      <c r="D3146" s="3">
        <v>5.1823059000000002</v>
      </c>
      <c r="E3146" s="3">
        <v>-1.8239050000000001</v>
      </c>
      <c r="F3146" s="3">
        <v>0.62701108000000005</v>
      </c>
      <c r="G3146" s="5" t="s">
        <v>4370</v>
      </c>
      <c r="H3146" s="5" t="s">
        <v>14943</v>
      </c>
      <c r="L3146" s="5"/>
      <c r="M3146" s="5" t="s">
        <v>3273</v>
      </c>
    </row>
    <row r="3147" spans="1:13" x14ac:dyDescent="0.25">
      <c r="A3147" s="3" t="s">
        <v>14944</v>
      </c>
      <c r="B3147" s="3">
        <v>9.8530000000000006E-3</v>
      </c>
      <c r="C3147" s="4">
        <v>6.1300000000000005E-4</v>
      </c>
      <c r="D3147" s="3">
        <v>7.2296728000000003</v>
      </c>
      <c r="E3147" s="3">
        <v>-3.6504000000000002E-2</v>
      </c>
      <c r="F3147" s="3">
        <v>0.6260713</v>
      </c>
      <c r="G3147" s="5" t="s">
        <v>422</v>
      </c>
      <c r="H3147" s="5" t="s">
        <v>14945</v>
      </c>
      <c r="L3147" s="5"/>
      <c r="M3147" s="5" t="s">
        <v>3274</v>
      </c>
    </row>
    <row r="3148" spans="1:13" x14ac:dyDescent="0.25">
      <c r="A3148" s="3" t="s">
        <v>14946</v>
      </c>
      <c r="B3148" s="3">
        <v>2.8829E-2</v>
      </c>
      <c r="C3148" s="4">
        <v>3.7299999999999998E-3</v>
      </c>
      <c r="D3148" s="3">
        <v>4.9232934000000004</v>
      </c>
      <c r="E3148" s="3">
        <v>-2.0865109999999998</v>
      </c>
      <c r="F3148" s="3">
        <v>0.62597219000000004</v>
      </c>
      <c r="G3148" s="5" t="s">
        <v>5246</v>
      </c>
      <c r="H3148" s="5" t="s">
        <v>14947</v>
      </c>
      <c r="L3148" s="5"/>
      <c r="M3148" s="5" t="s">
        <v>3275</v>
      </c>
    </row>
    <row r="3149" spans="1:13" x14ac:dyDescent="0.25">
      <c r="A3149" s="3" t="s">
        <v>14948</v>
      </c>
      <c r="B3149" s="3">
        <v>2.2442E-2</v>
      </c>
      <c r="C3149" s="4">
        <v>2.49E-3</v>
      </c>
      <c r="D3149" s="3">
        <v>5.3835860000000002</v>
      </c>
      <c r="E3149" s="3">
        <v>-1.626109</v>
      </c>
      <c r="F3149" s="3">
        <v>0.62560592000000004</v>
      </c>
      <c r="G3149" s="5" t="s">
        <v>4618</v>
      </c>
      <c r="H3149" s="5" t="s">
        <v>14607</v>
      </c>
      <c r="L3149" s="5"/>
      <c r="M3149" s="5" t="s">
        <v>3276</v>
      </c>
    </row>
    <row r="3150" spans="1:13" x14ac:dyDescent="0.25">
      <c r="A3150" s="3" t="s">
        <v>14949</v>
      </c>
      <c r="B3150" s="3">
        <v>1.6643000000000002E-2</v>
      </c>
      <c r="C3150" s="4">
        <v>1.5200000000000001E-3</v>
      </c>
      <c r="D3150" s="3">
        <v>5.9820175999999998</v>
      </c>
      <c r="E3150" s="3">
        <v>-1.068608</v>
      </c>
      <c r="F3150" s="3">
        <v>0.62490676000000001</v>
      </c>
      <c r="G3150" s="5" t="s">
        <v>4119</v>
      </c>
      <c r="H3150" s="5" t="s">
        <v>14950</v>
      </c>
      <c r="L3150" s="5"/>
      <c r="M3150" s="5" t="s">
        <v>3277</v>
      </c>
    </row>
    <row r="3151" spans="1:13" x14ac:dyDescent="0.25">
      <c r="A3151" s="3" t="s">
        <v>14951</v>
      </c>
      <c r="B3151" s="3">
        <v>2.0567999999999999E-2</v>
      </c>
      <c r="C3151" s="4">
        <v>2.1700000000000001E-3</v>
      </c>
      <c r="D3151" s="3">
        <v>5.5461345</v>
      </c>
      <c r="E3151" s="3">
        <v>-1.470248</v>
      </c>
      <c r="F3151" s="3">
        <v>0.62470333</v>
      </c>
      <c r="G3151" s="5" t="s">
        <v>4022</v>
      </c>
      <c r="H3151" s="5" t="s">
        <v>14952</v>
      </c>
      <c r="L3151" s="5"/>
      <c r="M3151" s="5" t="s">
        <v>3278</v>
      </c>
    </row>
    <row r="3152" spans="1:13" x14ac:dyDescent="0.25">
      <c r="A3152" s="3" t="s">
        <v>14953</v>
      </c>
      <c r="B3152" s="3">
        <v>2.9985000000000001E-2</v>
      </c>
      <c r="C3152" s="4">
        <v>3.9899999999999996E-3</v>
      </c>
      <c r="D3152" s="3">
        <v>4.8487441000000002</v>
      </c>
      <c r="E3152" s="3">
        <v>-2.1638250000000001</v>
      </c>
      <c r="F3152" s="3">
        <v>0.62448756000000005</v>
      </c>
      <c r="G3152" s="5" t="s">
        <v>1934</v>
      </c>
      <c r="H3152" s="5" t="s">
        <v>14954</v>
      </c>
      <c r="L3152" s="5"/>
      <c r="M3152" s="5" t="s">
        <v>3279</v>
      </c>
    </row>
    <row r="3153" spans="1:13" x14ac:dyDescent="0.25">
      <c r="A3153" s="3" t="s">
        <v>14955</v>
      </c>
      <c r="B3153" s="3">
        <v>2.7140999999999998E-2</v>
      </c>
      <c r="C3153" s="4">
        <v>3.3999999999999998E-3</v>
      </c>
      <c r="D3153" s="3">
        <v>5.0255061000000003</v>
      </c>
      <c r="E3153" s="3">
        <v>-1.9817739999999999</v>
      </c>
      <c r="F3153" s="3">
        <v>0.62432242999999998</v>
      </c>
      <c r="G3153" s="5" t="s">
        <v>1000</v>
      </c>
      <c r="H3153" s="5" t="s">
        <v>14956</v>
      </c>
      <c r="L3153" s="5"/>
      <c r="M3153" s="5" t="s">
        <v>3280</v>
      </c>
    </row>
    <row r="3154" spans="1:13" x14ac:dyDescent="0.25">
      <c r="A3154" s="3" t="s">
        <v>14957</v>
      </c>
      <c r="B3154" s="3">
        <v>2.6608E-2</v>
      </c>
      <c r="C3154" s="4">
        <v>3.29E-3</v>
      </c>
      <c r="D3154" s="3">
        <v>5.0618378999999996</v>
      </c>
      <c r="E3154" s="3">
        <v>-1.9448939999999999</v>
      </c>
      <c r="F3154" s="3">
        <v>0.62429531000000005</v>
      </c>
      <c r="G3154" s="5" t="s">
        <v>4038</v>
      </c>
      <c r="H3154" s="5" t="s">
        <v>14958</v>
      </c>
      <c r="L3154" s="5"/>
      <c r="M3154" s="5" t="s">
        <v>3281</v>
      </c>
    </row>
    <row r="3155" spans="1:13" x14ac:dyDescent="0.25">
      <c r="A3155" s="3" t="s">
        <v>14959</v>
      </c>
      <c r="B3155" s="3">
        <v>2.809E-2</v>
      </c>
      <c r="C3155" s="4">
        <v>3.5899999999999999E-3</v>
      </c>
      <c r="D3155" s="3">
        <v>4.9639604000000004</v>
      </c>
      <c r="E3155" s="3">
        <v>-2.0446650000000002</v>
      </c>
      <c r="F3155" s="3">
        <v>0.62416956000000001</v>
      </c>
      <c r="G3155" s="5" t="s">
        <v>698</v>
      </c>
      <c r="H3155" s="5" t="s">
        <v>14960</v>
      </c>
      <c r="L3155" s="5"/>
      <c r="M3155" s="5" t="s">
        <v>3282</v>
      </c>
    </row>
    <row r="3156" spans="1:13" x14ac:dyDescent="0.25">
      <c r="A3156" s="3" t="s">
        <v>14961</v>
      </c>
      <c r="B3156" s="3">
        <v>1.3428000000000001E-2</v>
      </c>
      <c r="C3156" s="4">
        <v>1.0399999999999999E-3</v>
      </c>
      <c r="D3156" s="3">
        <v>6.4850669999999999</v>
      </c>
      <c r="E3156" s="3">
        <v>-0.63272300000000004</v>
      </c>
      <c r="F3156" s="3">
        <v>0.62346729000000001</v>
      </c>
      <c r="G3156" s="5" t="s">
        <v>681</v>
      </c>
      <c r="H3156" s="5" t="s">
        <v>13608</v>
      </c>
      <c r="L3156" s="5"/>
      <c r="M3156" s="5" t="s">
        <v>3283</v>
      </c>
    </row>
    <row r="3157" spans="1:13" x14ac:dyDescent="0.25">
      <c r="A3157" s="3" t="s">
        <v>14962</v>
      </c>
      <c r="B3157" s="3">
        <v>4.9616E-2</v>
      </c>
      <c r="C3157" s="4">
        <v>8.7600000000000004E-3</v>
      </c>
      <c r="D3157" s="3">
        <v>4.0419119999999999</v>
      </c>
      <c r="E3157" s="3">
        <v>-3.0525310000000001</v>
      </c>
      <c r="F3157" s="3">
        <v>0.62316685999999999</v>
      </c>
      <c r="G3157" s="5" t="s">
        <v>2266</v>
      </c>
      <c r="H3157" s="5" t="s">
        <v>14963</v>
      </c>
      <c r="L3157" s="5"/>
      <c r="M3157" s="5" t="s">
        <v>3284</v>
      </c>
    </row>
    <row r="3158" spans="1:13" x14ac:dyDescent="0.25">
      <c r="A3158" s="3" t="s">
        <v>14964</v>
      </c>
      <c r="B3158" s="3">
        <v>7.2290000000000002E-3</v>
      </c>
      <c r="C3158" s="4">
        <v>3.3399999999999999E-4</v>
      </c>
      <c r="D3158" s="3">
        <v>8.1770256999999997</v>
      </c>
      <c r="E3158" s="3">
        <v>0.64837199999999995</v>
      </c>
      <c r="F3158" s="3">
        <v>0.62245382999999999</v>
      </c>
      <c r="G3158" s="5" t="s">
        <v>1576</v>
      </c>
      <c r="H3158" s="5" t="s">
        <v>14965</v>
      </c>
      <c r="L3158" s="5"/>
      <c r="M3158" s="5" t="s">
        <v>3285</v>
      </c>
    </row>
    <row r="3159" spans="1:13" x14ac:dyDescent="0.25">
      <c r="A3159" s="3" t="s">
        <v>14966</v>
      </c>
      <c r="B3159" s="3">
        <v>2.623E-2</v>
      </c>
      <c r="C3159" s="4">
        <v>3.2100000000000002E-3</v>
      </c>
      <c r="D3159" s="3">
        <v>5.0887421000000002</v>
      </c>
      <c r="E3159" s="3">
        <v>-1.917702</v>
      </c>
      <c r="F3159" s="3">
        <v>0.62235258999999998</v>
      </c>
      <c r="G3159" s="5" t="s">
        <v>5060</v>
      </c>
      <c r="H3159" s="5" t="s">
        <v>14967</v>
      </c>
      <c r="L3159" s="5"/>
      <c r="M3159" s="5" t="s">
        <v>3286</v>
      </c>
    </row>
    <row r="3160" spans="1:13" x14ac:dyDescent="0.25">
      <c r="A3160" s="3" t="s">
        <v>14968</v>
      </c>
      <c r="B3160" s="3">
        <v>4.2369999999999998E-2</v>
      </c>
      <c r="C3160" s="4">
        <v>6.8700000000000002E-3</v>
      </c>
      <c r="D3160" s="3">
        <v>4.2816115999999997</v>
      </c>
      <c r="E3160" s="3">
        <v>-2.7783630000000001</v>
      </c>
      <c r="F3160" s="3">
        <v>0.62224091000000004</v>
      </c>
      <c r="G3160" s="5" t="s">
        <v>757</v>
      </c>
      <c r="H3160" s="5" t="s">
        <v>14969</v>
      </c>
      <c r="L3160" s="5"/>
      <c r="M3160" s="5" t="s">
        <v>3287</v>
      </c>
    </row>
    <row r="3161" spans="1:13" x14ac:dyDescent="0.25">
      <c r="A3161" s="3" t="s">
        <v>14970</v>
      </c>
      <c r="B3161" s="3">
        <v>3.6114E-2</v>
      </c>
      <c r="C3161" s="4">
        <v>5.4000000000000003E-3</v>
      </c>
      <c r="D3161" s="3">
        <v>4.5269148000000001</v>
      </c>
      <c r="E3161" s="3">
        <v>-2.5067469999999998</v>
      </c>
      <c r="F3161" s="3">
        <v>0.62212420000000002</v>
      </c>
      <c r="G3161" s="5" t="s">
        <v>4756</v>
      </c>
      <c r="H3161" s="5" t="s">
        <v>11359</v>
      </c>
      <c r="L3161" s="5"/>
      <c r="M3161" s="5" t="s">
        <v>3288</v>
      </c>
    </row>
    <row r="3162" spans="1:13" x14ac:dyDescent="0.25">
      <c r="A3162" s="3" t="s">
        <v>14971</v>
      </c>
      <c r="B3162" s="3">
        <v>1.4683E-2</v>
      </c>
      <c r="C3162" s="4">
        <v>1.2199999999999999E-3</v>
      </c>
      <c r="D3162" s="3">
        <v>6.269946</v>
      </c>
      <c r="E3162" s="3">
        <v>-0.81565699999999997</v>
      </c>
      <c r="F3162" s="3">
        <v>0.62167132999999997</v>
      </c>
      <c r="G3162" s="5" t="s">
        <v>3338</v>
      </c>
      <c r="H3162" s="5" t="s">
        <v>14972</v>
      </c>
      <c r="L3162" s="5"/>
      <c r="M3162" s="5" t="s">
        <v>3289</v>
      </c>
    </row>
    <row r="3163" spans="1:13" x14ac:dyDescent="0.25">
      <c r="A3163" s="3" t="s">
        <v>14973</v>
      </c>
      <c r="B3163" s="3">
        <v>1.7034000000000001E-2</v>
      </c>
      <c r="C3163" s="4">
        <v>1.58E-3</v>
      </c>
      <c r="D3163" s="3">
        <v>5.9322093999999996</v>
      </c>
      <c r="E3163" s="3">
        <v>-1.11334</v>
      </c>
      <c r="F3163" s="3">
        <v>0.62155678999999997</v>
      </c>
      <c r="G3163" s="5" t="s">
        <v>713</v>
      </c>
      <c r="H3163" s="5" t="s">
        <v>13412</v>
      </c>
      <c r="L3163" s="5"/>
      <c r="M3163" s="5" t="s">
        <v>3290</v>
      </c>
    </row>
    <row r="3164" spans="1:13" x14ac:dyDescent="0.25">
      <c r="A3164" s="3" t="s">
        <v>14974</v>
      </c>
      <c r="B3164" s="3">
        <v>2.8719999999999999E-2</v>
      </c>
      <c r="C3164" s="4">
        <v>3.7000000000000002E-3</v>
      </c>
      <c r="D3164" s="3">
        <v>4.9309462000000002</v>
      </c>
      <c r="E3164" s="3">
        <v>-2.0786180000000001</v>
      </c>
      <c r="F3164" s="3">
        <v>0.62152496999999995</v>
      </c>
      <c r="G3164" s="5" t="s">
        <v>1842</v>
      </c>
      <c r="H3164" s="5" t="s">
        <v>13095</v>
      </c>
      <c r="L3164" s="5"/>
      <c r="M3164" s="5" t="s">
        <v>3291</v>
      </c>
    </row>
    <row r="3165" spans="1:13" x14ac:dyDescent="0.25">
      <c r="A3165" s="3" t="s">
        <v>14975</v>
      </c>
      <c r="B3165" s="3">
        <v>1.3472E-2</v>
      </c>
      <c r="C3165" s="4">
        <v>1.0399999999999999E-3</v>
      </c>
      <c r="D3165" s="3">
        <v>6.4778336999999997</v>
      </c>
      <c r="E3165" s="3">
        <v>-0.63879200000000003</v>
      </c>
      <c r="F3165" s="3">
        <v>0.62124550999999995</v>
      </c>
      <c r="G3165" s="5" t="s">
        <v>1643</v>
      </c>
      <c r="H3165" s="5" t="s">
        <v>14976</v>
      </c>
      <c r="L3165" s="5"/>
      <c r="M3165" s="5" t="s">
        <v>3292</v>
      </c>
    </row>
    <row r="3166" spans="1:13" x14ac:dyDescent="0.25">
      <c r="A3166" s="3" t="s">
        <v>14977</v>
      </c>
      <c r="B3166" s="3">
        <v>1.9227000000000001E-2</v>
      </c>
      <c r="C3166" s="4">
        <v>1.9499999999999999E-3</v>
      </c>
      <c r="D3166" s="3">
        <v>5.6750806000000003</v>
      </c>
      <c r="E3166" s="3">
        <v>-1.3489990000000001</v>
      </c>
      <c r="F3166" s="3">
        <v>0.61999130000000002</v>
      </c>
      <c r="G3166" s="5" t="s">
        <v>4356</v>
      </c>
      <c r="H3166" s="5" t="s">
        <v>14547</v>
      </c>
      <c r="L3166" s="5"/>
      <c r="M3166" s="5" t="s">
        <v>3293</v>
      </c>
    </row>
    <row r="3167" spans="1:13" x14ac:dyDescent="0.25">
      <c r="A3167" s="3" t="s">
        <v>14978</v>
      </c>
      <c r="B3167" s="3">
        <v>3.984E-2</v>
      </c>
      <c r="C3167" s="4">
        <v>6.2500000000000003E-3</v>
      </c>
      <c r="D3167" s="3">
        <v>4.3765827000000002</v>
      </c>
      <c r="E3167" s="3">
        <v>-2.6721379999999999</v>
      </c>
      <c r="F3167" s="3">
        <v>0.61992230999999998</v>
      </c>
      <c r="G3167" s="5" t="s">
        <v>299</v>
      </c>
      <c r="H3167" s="5" t="s">
        <v>14979</v>
      </c>
      <c r="L3167" s="5"/>
      <c r="M3167" s="5" t="s">
        <v>3294</v>
      </c>
    </row>
    <row r="3168" spans="1:13" x14ac:dyDescent="0.25">
      <c r="A3168" s="3" t="s">
        <v>14980</v>
      </c>
      <c r="B3168" s="3">
        <v>2.5982999999999999E-2</v>
      </c>
      <c r="C3168" s="4">
        <v>3.1700000000000001E-3</v>
      </c>
      <c r="D3168" s="3">
        <v>5.1052040999999999</v>
      </c>
      <c r="E3168" s="3">
        <v>-1.9011119999999999</v>
      </c>
      <c r="F3168" s="3">
        <v>0.61981379999999997</v>
      </c>
      <c r="G3168" s="5" t="s">
        <v>4762</v>
      </c>
      <c r="H3168" s="5" t="s">
        <v>14981</v>
      </c>
      <c r="L3168" s="5"/>
      <c r="M3168" s="5" t="s">
        <v>3295</v>
      </c>
    </row>
    <row r="3169" spans="1:13" x14ac:dyDescent="0.25">
      <c r="A3169" s="3" t="s">
        <v>14982</v>
      </c>
      <c r="B3169" s="3">
        <v>3.8780000000000002E-2</v>
      </c>
      <c r="C3169" s="4">
        <v>6.0099999999999997E-3</v>
      </c>
      <c r="D3169" s="3">
        <v>4.4173847000000004</v>
      </c>
      <c r="E3169" s="3">
        <v>-2.626916</v>
      </c>
      <c r="F3169" s="3">
        <v>0.61929513999999997</v>
      </c>
      <c r="G3169" s="5" t="s">
        <v>4048</v>
      </c>
      <c r="H3169" s="5" t="s">
        <v>13275</v>
      </c>
      <c r="L3169" s="5"/>
      <c r="M3169" s="5" t="s">
        <v>3296</v>
      </c>
    </row>
    <row r="3170" spans="1:13" x14ac:dyDescent="0.25">
      <c r="A3170" s="3" t="s">
        <v>14983</v>
      </c>
      <c r="B3170" s="3">
        <v>4.9207000000000001E-2</v>
      </c>
      <c r="C3170" s="4">
        <v>8.6499999999999997E-3</v>
      </c>
      <c r="D3170" s="3">
        <v>4.0539446000000003</v>
      </c>
      <c r="E3170" s="3">
        <v>-3.0385599999999999</v>
      </c>
      <c r="F3170" s="3">
        <v>0.61916607000000001</v>
      </c>
      <c r="G3170" s="5" t="s">
        <v>4901</v>
      </c>
      <c r="H3170" s="5" t="s">
        <v>13598</v>
      </c>
      <c r="L3170" s="5"/>
      <c r="M3170" s="5" t="s">
        <v>3297</v>
      </c>
    </row>
    <row r="3171" spans="1:13" x14ac:dyDescent="0.25">
      <c r="A3171" s="3" t="s">
        <v>14984</v>
      </c>
      <c r="B3171" s="3">
        <v>3.7009E-2</v>
      </c>
      <c r="C3171" s="4">
        <v>5.5900000000000004E-3</v>
      </c>
      <c r="D3171" s="3">
        <v>4.4906788999999998</v>
      </c>
      <c r="E3171" s="3">
        <v>-2.546306</v>
      </c>
      <c r="F3171" s="3">
        <v>0.61899890000000002</v>
      </c>
      <c r="G3171" s="5" t="s">
        <v>4223</v>
      </c>
      <c r="H3171" s="5" t="s">
        <v>13036</v>
      </c>
      <c r="L3171" s="5"/>
      <c r="M3171" s="5" t="s">
        <v>3298</v>
      </c>
    </row>
    <row r="3172" spans="1:13" x14ac:dyDescent="0.25">
      <c r="A3172" s="3" t="s">
        <v>14985</v>
      </c>
      <c r="B3172" s="3">
        <v>9.3050000000000008E-3</v>
      </c>
      <c r="C3172" s="4">
        <v>5.4000000000000001E-4</v>
      </c>
      <c r="D3172" s="3">
        <v>7.4185167999999999</v>
      </c>
      <c r="E3172" s="3">
        <v>0.106222</v>
      </c>
      <c r="F3172" s="3">
        <v>0.61896021999999995</v>
      </c>
      <c r="G3172" s="5" t="s">
        <v>5210</v>
      </c>
      <c r="H3172" s="5" t="s">
        <v>14828</v>
      </c>
      <c r="L3172" s="5"/>
      <c r="M3172" s="5" t="s">
        <v>3299</v>
      </c>
    </row>
    <row r="3173" spans="1:13" x14ac:dyDescent="0.25">
      <c r="A3173" s="3" t="s">
        <v>14986</v>
      </c>
      <c r="B3173" s="3">
        <v>3.0237E-2</v>
      </c>
      <c r="C3173" s="4">
        <v>4.0400000000000002E-3</v>
      </c>
      <c r="D3173" s="3">
        <v>4.8364979000000003</v>
      </c>
      <c r="E3173" s="3">
        <v>-2.1766009999999998</v>
      </c>
      <c r="F3173" s="3">
        <v>0.61866418999999995</v>
      </c>
      <c r="G3173" s="5" t="s">
        <v>3870</v>
      </c>
      <c r="H3173" s="5" t="s">
        <v>14987</v>
      </c>
      <c r="L3173" s="5"/>
      <c r="M3173" s="5" t="s">
        <v>3300</v>
      </c>
    </row>
    <row r="3174" spans="1:13" x14ac:dyDescent="0.25">
      <c r="A3174" s="3" t="s">
        <v>14988</v>
      </c>
      <c r="B3174" s="3">
        <v>3.7872000000000003E-2</v>
      </c>
      <c r="C3174" s="4">
        <v>5.8100000000000001E-3</v>
      </c>
      <c r="D3174" s="3">
        <v>4.4524907000000002</v>
      </c>
      <c r="E3174" s="3">
        <v>-2.588206</v>
      </c>
      <c r="F3174" s="3">
        <v>0.61854750999999997</v>
      </c>
      <c r="G3174" s="5" t="s">
        <v>320</v>
      </c>
      <c r="H3174" s="5" t="s">
        <v>14989</v>
      </c>
      <c r="L3174" s="5"/>
      <c r="M3174" s="5" t="s">
        <v>3301</v>
      </c>
    </row>
    <row r="3175" spans="1:13" x14ac:dyDescent="0.25">
      <c r="A3175" s="3" t="s">
        <v>14990</v>
      </c>
      <c r="B3175" s="3">
        <v>2.8577999999999999E-2</v>
      </c>
      <c r="C3175" s="4">
        <v>3.6800000000000001E-3</v>
      </c>
      <c r="D3175" s="3">
        <v>4.9378517000000004</v>
      </c>
      <c r="E3175" s="3">
        <v>-2.071504</v>
      </c>
      <c r="F3175" s="3">
        <v>0.61853060000000004</v>
      </c>
      <c r="G3175" s="5" t="s">
        <v>3376</v>
      </c>
      <c r="H3175" s="5" t="s">
        <v>14991</v>
      </c>
      <c r="L3175" s="5"/>
      <c r="M3175" s="5" t="s">
        <v>3302</v>
      </c>
    </row>
    <row r="3176" spans="1:13" x14ac:dyDescent="0.25">
      <c r="A3176" s="3" t="s">
        <v>14992</v>
      </c>
      <c r="B3176" s="3">
        <v>2.4736000000000001E-2</v>
      </c>
      <c r="C3176" s="4">
        <v>2.9399999999999999E-3</v>
      </c>
      <c r="D3176" s="3">
        <v>5.1900339000000004</v>
      </c>
      <c r="E3176" s="3">
        <v>-1.816211</v>
      </c>
      <c r="F3176" s="3">
        <v>0.61823302999999996</v>
      </c>
      <c r="G3176" s="5" t="s">
        <v>3984</v>
      </c>
      <c r="H3176" s="5" t="s">
        <v>14993</v>
      </c>
      <c r="L3176" s="5"/>
      <c r="M3176" s="5" t="s">
        <v>3303</v>
      </c>
    </row>
    <row r="3177" spans="1:13" x14ac:dyDescent="0.25">
      <c r="A3177" s="3" t="s">
        <v>14994</v>
      </c>
      <c r="B3177" s="3">
        <v>2.6128999999999999E-2</v>
      </c>
      <c r="C3177" s="4">
        <v>3.1900000000000001E-3</v>
      </c>
      <c r="D3177" s="3">
        <v>5.0950645000000003</v>
      </c>
      <c r="E3177" s="3">
        <v>-1.9113260000000001</v>
      </c>
      <c r="F3177" s="3">
        <v>0.61815078000000001</v>
      </c>
      <c r="G3177" s="5" t="s">
        <v>1432</v>
      </c>
      <c r="H3177" s="5" t="s">
        <v>14995</v>
      </c>
      <c r="L3177" s="5"/>
      <c r="M3177" s="5" t="s">
        <v>3304</v>
      </c>
    </row>
    <row r="3178" spans="1:13" x14ac:dyDescent="0.25">
      <c r="A3178" s="3" t="s">
        <v>14996</v>
      </c>
      <c r="B3178" s="3">
        <v>3.2016000000000003E-2</v>
      </c>
      <c r="C3178" s="4">
        <v>4.4299999999999999E-3</v>
      </c>
      <c r="D3178" s="3">
        <v>4.7356446999999999</v>
      </c>
      <c r="E3178" s="3">
        <v>-2.2826300000000002</v>
      </c>
      <c r="F3178" s="3">
        <v>0.61808289999999999</v>
      </c>
      <c r="G3178" s="5" t="s">
        <v>4735</v>
      </c>
      <c r="H3178" s="5" t="s">
        <v>14997</v>
      </c>
      <c r="L3178" s="5"/>
      <c r="M3178" s="5" t="s">
        <v>3305</v>
      </c>
    </row>
    <row r="3179" spans="1:13" x14ac:dyDescent="0.25">
      <c r="A3179" s="3" t="s">
        <v>14998</v>
      </c>
      <c r="B3179" s="3">
        <v>1.4504E-2</v>
      </c>
      <c r="C3179" s="4">
        <v>1.1900000000000001E-3</v>
      </c>
      <c r="D3179" s="3">
        <v>6.3004917000000003</v>
      </c>
      <c r="E3179" s="3">
        <v>-0.78937299999999999</v>
      </c>
      <c r="F3179" s="3">
        <v>0.61781134999999998</v>
      </c>
      <c r="G3179" s="5" t="s">
        <v>1660</v>
      </c>
      <c r="H3179" s="5" t="s">
        <v>14999</v>
      </c>
      <c r="L3179" s="5"/>
      <c r="M3179" s="5" t="s">
        <v>3306</v>
      </c>
    </row>
    <row r="3180" spans="1:13" x14ac:dyDescent="0.25">
      <c r="A3180" s="3" t="s">
        <v>15000</v>
      </c>
      <c r="B3180" s="3">
        <v>1.9082999999999999E-2</v>
      </c>
      <c r="C3180" s="4">
        <v>1.9300000000000001E-3</v>
      </c>
      <c r="D3180" s="3">
        <v>5.6891382999999998</v>
      </c>
      <c r="E3180" s="3">
        <v>-1.335906</v>
      </c>
      <c r="F3180" s="3">
        <v>0.61758005000000005</v>
      </c>
      <c r="G3180" s="5" t="s">
        <v>2763</v>
      </c>
      <c r="H3180" s="5" t="s">
        <v>15001</v>
      </c>
      <c r="L3180" s="5"/>
      <c r="M3180" s="5" t="s">
        <v>3307</v>
      </c>
    </row>
    <row r="3181" spans="1:13" x14ac:dyDescent="0.25">
      <c r="A3181" s="3" t="s">
        <v>15002</v>
      </c>
      <c r="B3181" s="3">
        <v>1.1306E-2</v>
      </c>
      <c r="C3181" s="4">
        <v>7.6900000000000004E-4</v>
      </c>
      <c r="D3181" s="3">
        <v>6.9006112000000002</v>
      </c>
      <c r="E3181" s="3">
        <v>-0.29319099999999998</v>
      </c>
      <c r="F3181" s="3">
        <v>0.61728295</v>
      </c>
      <c r="G3181" s="5" t="s">
        <v>4013</v>
      </c>
      <c r="H3181" s="5" t="s">
        <v>15003</v>
      </c>
      <c r="L3181" s="5"/>
      <c r="M3181" s="5" t="s">
        <v>3308</v>
      </c>
    </row>
    <row r="3182" spans="1:13" x14ac:dyDescent="0.25">
      <c r="A3182" s="3" t="s">
        <v>15004</v>
      </c>
      <c r="B3182" s="3">
        <v>3.5818000000000003E-2</v>
      </c>
      <c r="C3182" s="4">
        <v>5.3299999999999997E-3</v>
      </c>
      <c r="D3182" s="3">
        <v>4.5405651999999996</v>
      </c>
      <c r="E3182" s="3">
        <v>-2.4918960000000001</v>
      </c>
      <c r="F3182" s="3">
        <v>0.61690255999999999</v>
      </c>
      <c r="G3182" s="5" t="s">
        <v>1214</v>
      </c>
      <c r="H3182" s="5" t="s">
        <v>15005</v>
      </c>
      <c r="L3182" s="5"/>
      <c r="M3182" s="5" t="s">
        <v>3309</v>
      </c>
    </row>
    <row r="3183" spans="1:13" x14ac:dyDescent="0.25">
      <c r="A3183" s="3" t="s">
        <v>15006</v>
      </c>
      <c r="B3183" s="3">
        <v>4.0780999999999998E-2</v>
      </c>
      <c r="C3183" s="4">
        <v>6.4999999999999997E-3</v>
      </c>
      <c r="D3183" s="3">
        <v>4.3376951999999998</v>
      </c>
      <c r="E3183" s="3">
        <v>-2.7154699999999998</v>
      </c>
      <c r="F3183" s="3">
        <v>0.61685760000000001</v>
      </c>
      <c r="G3183" s="5" t="s">
        <v>2837</v>
      </c>
      <c r="H3183" s="5" t="s">
        <v>15007</v>
      </c>
      <c r="L3183" s="5"/>
      <c r="M3183" s="5" t="s">
        <v>3310</v>
      </c>
    </row>
    <row r="3184" spans="1:13" x14ac:dyDescent="0.25">
      <c r="A3184" s="3" t="s">
        <v>15008</v>
      </c>
      <c r="B3184" s="3">
        <v>1.2087000000000001E-2</v>
      </c>
      <c r="C3184" s="4">
        <v>8.6700000000000004E-4</v>
      </c>
      <c r="D3184" s="3">
        <v>6.7300516999999997</v>
      </c>
      <c r="E3184" s="3">
        <v>-0.43040800000000001</v>
      </c>
      <c r="F3184" s="3">
        <v>0.61668266000000005</v>
      </c>
      <c r="G3184" s="5" t="s">
        <v>4021</v>
      </c>
      <c r="H3184" s="5" t="s">
        <v>15009</v>
      </c>
      <c r="L3184" s="5"/>
      <c r="M3184" s="5" t="s">
        <v>3311</v>
      </c>
    </row>
    <row r="3185" spans="1:13" x14ac:dyDescent="0.25">
      <c r="A3185" s="3" t="s">
        <v>15010</v>
      </c>
      <c r="B3185" s="3">
        <v>2.3140000000000001E-2</v>
      </c>
      <c r="C3185" s="4">
        <v>2.6199999999999999E-3</v>
      </c>
      <c r="D3185" s="3">
        <v>5.3212504000000003</v>
      </c>
      <c r="E3185" s="3">
        <v>-1.6867909999999999</v>
      </c>
      <c r="F3185" s="3">
        <v>0.61631650000000004</v>
      </c>
      <c r="G3185" s="5" t="s">
        <v>1288</v>
      </c>
      <c r="H3185" s="5" t="s">
        <v>15011</v>
      </c>
      <c r="L3185" s="5"/>
      <c r="M3185" s="5" t="s">
        <v>3312</v>
      </c>
    </row>
    <row r="3186" spans="1:13" x14ac:dyDescent="0.25">
      <c r="A3186" s="3" t="s">
        <v>15012</v>
      </c>
      <c r="B3186" s="3">
        <v>1.2526000000000001E-2</v>
      </c>
      <c r="C3186" s="4">
        <v>9.2299999999999999E-4</v>
      </c>
      <c r="D3186" s="3">
        <v>6.6436057000000002</v>
      </c>
      <c r="E3186" s="3">
        <v>-0.50108299999999995</v>
      </c>
      <c r="F3186" s="3">
        <v>0.61600482999999995</v>
      </c>
      <c r="G3186" s="5" t="s">
        <v>1690</v>
      </c>
      <c r="H3186" s="5" t="s">
        <v>10877</v>
      </c>
      <c r="L3186" s="5"/>
      <c r="M3186" s="5" t="s">
        <v>3313</v>
      </c>
    </row>
    <row r="3187" spans="1:13" x14ac:dyDescent="0.25">
      <c r="A3187" s="3" t="s">
        <v>15013</v>
      </c>
      <c r="B3187" s="3">
        <v>2.3902E-2</v>
      </c>
      <c r="C3187" s="4">
        <v>2.7799999999999999E-3</v>
      </c>
      <c r="D3187" s="3">
        <v>5.2539275999999999</v>
      </c>
      <c r="E3187" s="3">
        <v>-1.7529049999999999</v>
      </c>
      <c r="F3187" s="3">
        <v>0.61583853</v>
      </c>
      <c r="G3187" s="5" t="s">
        <v>4475</v>
      </c>
      <c r="H3187" s="5" t="s">
        <v>15014</v>
      </c>
      <c r="L3187" s="5"/>
      <c r="M3187" s="5" t="s">
        <v>3314</v>
      </c>
    </row>
    <row r="3188" spans="1:13" x14ac:dyDescent="0.25">
      <c r="A3188" s="3" t="s">
        <v>15015</v>
      </c>
      <c r="B3188" s="3">
        <v>4.027E-2</v>
      </c>
      <c r="C3188" s="4">
        <v>6.3800000000000003E-3</v>
      </c>
      <c r="D3188" s="3">
        <v>4.3566412000000003</v>
      </c>
      <c r="E3188" s="3">
        <v>-2.6943299999999999</v>
      </c>
      <c r="F3188" s="3">
        <v>0.61580765999999998</v>
      </c>
      <c r="G3188" s="5" t="s">
        <v>854</v>
      </c>
      <c r="H3188" s="5" t="s">
        <v>15016</v>
      </c>
      <c r="L3188" s="5"/>
      <c r="M3188" s="5" t="s">
        <v>3315</v>
      </c>
    </row>
    <row r="3189" spans="1:13" x14ac:dyDescent="0.25">
      <c r="A3189" s="3" t="s">
        <v>15017</v>
      </c>
      <c r="B3189" s="3">
        <v>2.5387E-2</v>
      </c>
      <c r="C3189" s="4">
        <v>3.0500000000000002E-3</v>
      </c>
      <c r="D3189" s="3">
        <v>5.1464226999999996</v>
      </c>
      <c r="E3189" s="3">
        <v>-1.859737</v>
      </c>
      <c r="F3189" s="3">
        <v>0.61517895</v>
      </c>
      <c r="G3189" s="5" t="s">
        <v>5236</v>
      </c>
      <c r="H3189" s="5" t="s">
        <v>14441</v>
      </c>
      <c r="L3189" s="5"/>
      <c r="M3189" s="5" t="s">
        <v>3316</v>
      </c>
    </row>
    <row r="3190" spans="1:13" x14ac:dyDescent="0.25">
      <c r="A3190" s="3" t="s">
        <v>15018</v>
      </c>
      <c r="B3190" s="3">
        <v>2.2745000000000001E-2</v>
      </c>
      <c r="C3190" s="4">
        <v>2.5400000000000002E-3</v>
      </c>
      <c r="D3190" s="3">
        <v>5.3588959999999997</v>
      </c>
      <c r="E3190" s="3">
        <v>-1.650083</v>
      </c>
      <c r="F3190" s="3">
        <v>0.61517281000000001</v>
      </c>
      <c r="G3190" s="5" t="s">
        <v>2859</v>
      </c>
      <c r="H3190" s="5" t="s">
        <v>14790</v>
      </c>
      <c r="L3190" s="5"/>
      <c r="M3190" s="5" t="s">
        <v>3317</v>
      </c>
    </row>
    <row r="3191" spans="1:13" x14ac:dyDescent="0.25">
      <c r="A3191" s="3" t="s">
        <v>15019</v>
      </c>
      <c r="B3191" s="3">
        <v>7.1149999999999998E-3</v>
      </c>
      <c r="C3191" s="4">
        <v>3.2600000000000001E-4</v>
      </c>
      <c r="D3191" s="3">
        <v>8.2167428000000005</v>
      </c>
      <c r="E3191" s="3">
        <v>0.67546799999999996</v>
      </c>
      <c r="F3191" s="3">
        <v>0.61452329999999999</v>
      </c>
      <c r="G3191" s="5" t="s">
        <v>305</v>
      </c>
      <c r="H3191" s="5" t="s">
        <v>15020</v>
      </c>
      <c r="L3191" s="5"/>
      <c r="M3191" s="5" t="s">
        <v>3318</v>
      </c>
    </row>
    <row r="3192" spans="1:13" x14ac:dyDescent="0.25">
      <c r="A3192" s="3" t="s">
        <v>15021</v>
      </c>
      <c r="B3192" s="3">
        <v>3.1322000000000003E-2</v>
      </c>
      <c r="C3192" s="4">
        <v>4.2700000000000004E-3</v>
      </c>
      <c r="D3192" s="3">
        <v>4.7762715</v>
      </c>
      <c r="E3192" s="3">
        <v>-2.2397429999999998</v>
      </c>
      <c r="F3192" s="3">
        <v>0.61427582000000003</v>
      </c>
      <c r="G3192" s="5" t="s">
        <v>1462</v>
      </c>
      <c r="H3192" s="5" t="s">
        <v>15022</v>
      </c>
      <c r="L3192" s="5"/>
      <c r="M3192" s="5" t="s">
        <v>3319</v>
      </c>
    </row>
    <row r="3193" spans="1:13" x14ac:dyDescent="0.25">
      <c r="A3193" s="3" t="s">
        <v>15023</v>
      </c>
      <c r="B3193" s="3">
        <v>3.9387999999999999E-2</v>
      </c>
      <c r="C3193" s="4">
        <v>6.1500000000000001E-3</v>
      </c>
      <c r="D3193" s="3">
        <v>4.3940457999999998</v>
      </c>
      <c r="E3193" s="3">
        <v>-2.6527530000000001</v>
      </c>
      <c r="F3193" s="3">
        <v>0.61405315999999999</v>
      </c>
      <c r="G3193" s="5" t="s">
        <v>3499</v>
      </c>
      <c r="H3193" s="5" t="s">
        <v>15024</v>
      </c>
      <c r="L3193" s="5"/>
      <c r="M3193" s="5" t="s">
        <v>3320</v>
      </c>
    </row>
    <row r="3194" spans="1:13" x14ac:dyDescent="0.25">
      <c r="A3194" s="3" t="s">
        <v>15025</v>
      </c>
      <c r="B3194" s="3">
        <v>2.1316999999999999E-2</v>
      </c>
      <c r="C3194" s="4">
        <v>2.2899999999999999E-3</v>
      </c>
      <c r="D3194" s="3">
        <v>5.4784660000000001</v>
      </c>
      <c r="E3194" s="3">
        <v>-1.5347189999999999</v>
      </c>
      <c r="F3194" s="3">
        <v>0.61369865000000001</v>
      </c>
      <c r="G3194" s="5" t="s">
        <v>3951</v>
      </c>
      <c r="H3194" s="5" t="s">
        <v>14174</v>
      </c>
      <c r="L3194" s="5"/>
      <c r="M3194" s="5" t="s">
        <v>3321</v>
      </c>
    </row>
    <row r="3195" spans="1:13" x14ac:dyDescent="0.25">
      <c r="A3195" s="3" t="s">
        <v>15026</v>
      </c>
      <c r="B3195" s="3">
        <v>1.5344999999999999E-2</v>
      </c>
      <c r="C3195" s="4">
        <v>1.32E-3</v>
      </c>
      <c r="D3195" s="3">
        <v>6.1631862999999996</v>
      </c>
      <c r="E3195" s="3">
        <v>-0.90834400000000004</v>
      </c>
      <c r="F3195" s="3">
        <v>0.61315492000000005</v>
      </c>
      <c r="M3195" s="3" t="s">
        <v>3322</v>
      </c>
    </row>
    <row r="3196" spans="1:13" x14ac:dyDescent="0.25">
      <c r="A3196" s="3" t="s">
        <v>15027</v>
      </c>
      <c r="B3196" s="3">
        <v>1.0772E-2</v>
      </c>
      <c r="C3196" s="4">
        <v>7.0500000000000001E-4</v>
      </c>
      <c r="D3196" s="3">
        <v>7.0252876000000004</v>
      </c>
      <c r="E3196" s="3">
        <v>-0.194712</v>
      </c>
      <c r="F3196" s="3">
        <v>0.61304674000000003</v>
      </c>
      <c r="M3196" s="3" t="s">
        <v>3323</v>
      </c>
    </row>
    <row r="3197" spans="1:13" x14ac:dyDescent="0.25">
      <c r="A3197" s="3" t="s">
        <v>15028</v>
      </c>
      <c r="B3197" s="3">
        <v>3.4001000000000003E-2</v>
      </c>
      <c r="C3197" s="4">
        <v>4.8700000000000002E-3</v>
      </c>
      <c r="D3197" s="3">
        <v>4.6360299999999999</v>
      </c>
      <c r="E3197" s="3">
        <v>-2.388795</v>
      </c>
      <c r="F3197" s="3">
        <v>0.61274326999999995</v>
      </c>
      <c r="G3197" s="5" t="s">
        <v>2231</v>
      </c>
      <c r="H3197" s="5" t="s">
        <v>15029</v>
      </c>
      <c r="L3197" s="5"/>
      <c r="M3197" s="5" t="s">
        <v>3324</v>
      </c>
    </row>
    <row r="3198" spans="1:13" x14ac:dyDescent="0.25">
      <c r="A3198" s="3" t="s">
        <v>15030</v>
      </c>
      <c r="B3198" s="3">
        <v>2.4364E-2</v>
      </c>
      <c r="C3198" s="4">
        <v>2.8600000000000001E-3</v>
      </c>
      <c r="D3198" s="3">
        <v>5.2214054000000001</v>
      </c>
      <c r="E3198" s="3">
        <v>-1.7850600000000001</v>
      </c>
      <c r="F3198" s="3">
        <v>0.61273953000000003</v>
      </c>
      <c r="G3198" s="5" t="s">
        <v>828</v>
      </c>
      <c r="H3198" s="5" t="s">
        <v>15031</v>
      </c>
      <c r="L3198" s="5"/>
      <c r="M3198" s="5" t="s">
        <v>3325</v>
      </c>
    </row>
    <row r="3199" spans="1:13" x14ac:dyDescent="0.25">
      <c r="A3199" s="3" t="s">
        <v>15032</v>
      </c>
      <c r="B3199" s="3">
        <v>2.3164000000000001E-2</v>
      </c>
      <c r="C3199" s="4">
        <v>2.63E-3</v>
      </c>
      <c r="D3199" s="3">
        <v>5.3181051999999998</v>
      </c>
      <c r="E3199" s="3">
        <v>-1.689867</v>
      </c>
      <c r="F3199" s="3">
        <v>0.61262861000000002</v>
      </c>
      <c r="G3199" s="5" t="s">
        <v>470</v>
      </c>
      <c r="H3199" s="5" t="s">
        <v>15033</v>
      </c>
      <c r="L3199" s="5"/>
      <c r="M3199" s="5" t="s">
        <v>3326</v>
      </c>
    </row>
    <row r="3200" spans="1:13" x14ac:dyDescent="0.25">
      <c r="A3200" s="3" t="s">
        <v>15034</v>
      </c>
      <c r="B3200" s="3">
        <v>4.0509999999999997E-2</v>
      </c>
      <c r="C3200" s="4">
        <v>6.4200000000000004E-3</v>
      </c>
      <c r="D3200" s="3">
        <v>4.3493773999999998</v>
      </c>
      <c r="E3200" s="3">
        <v>-2.702429</v>
      </c>
      <c r="F3200" s="3">
        <v>0.61256091000000001</v>
      </c>
      <c r="G3200" s="5" t="s">
        <v>5042</v>
      </c>
      <c r="H3200" s="5" t="s">
        <v>15035</v>
      </c>
      <c r="L3200" s="5"/>
      <c r="M3200" s="5" t="s">
        <v>3327</v>
      </c>
    </row>
    <row r="3201" spans="1:13" x14ac:dyDescent="0.25">
      <c r="A3201" s="3" t="s">
        <v>15036</v>
      </c>
      <c r="B3201" s="3">
        <v>2.4711E-2</v>
      </c>
      <c r="C3201" s="4">
        <v>2.9299999999999999E-3</v>
      </c>
      <c r="D3201" s="3">
        <v>5.1937841999999996</v>
      </c>
      <c r="E3201" s="3">
        <v>-1.8124800000000001</v>
      </c>
      <c r="F3201" s="3">
        <v>0.61209457</v>
      </c>
      <c r="G3201" s="5" t="s">
        <v>4695</v>
      </c>
      <c r="H3201" s="5" t="s">
        <v>12965</v>
      </c>
      <c r="L3201" s="5"/>
      <c r="M3201" s="5" t="s">
        <v>3328</v>
      </c>
    </row>
    <row r="3202" spans="1:13" x14ac:dyDescent="0.25">
      <c r="A3202" s="3" t="s">
        <v>15037</v>
      </c>
      <c r="B3202" s="3">
        <v>1.6851000000000001E-2</v>
      </c>
      <c r="C3202" s="4">
        <v>1.56E-3</v>
      </c>
      <c r="D3202" s="3">
        <v>5.9541408999999996</v>
      </c>
      <c r="E3202" s="3">
        <v>-1.0936079999999999</v>
      </c>
      <c r="F3202" s="3">
        <v>0.61174103999999996</v>
      </c>
      <c r="G3202" s="5" t="s">
        <v>4498</v>
      </c>
      <c r="H3202" s="5" t="s">
        <v>15038</v>
      </c>
      <c r="L3202" s="5"/>
      <c r="M3202" s="5" t="s">
        <v>3329</v>
      </c>
    </row>
    <row r="3203" spans="1:13" x14ac:dyDescent="0.25">
      <c r="A3203" s="3" t="s">
        <v>15039</v>
      </c>
      <c r="B3203" s="3">
        <v>2.0431999999999999E-2</v>
      </c>
      <c r="C3203" s="4">
        <v>2.14E-3</v>
      </c>
      <c r="D3203" s="3">
        <v>5.5582479999999999</v>
      </c>
      <c r="E3203" s="3">
        <v>-1.4587680000000001</v>
      </c>
      <c r="F3203" s="3">
        <v>0.61147596999999998</v>
      </c>
      <c r="G3203" s="5" t="s">
        <v>1059</v>
      </c>
      <c r="H3203" s="5" t="s">
        <v>15040</v>
      </c>
      <c r="L3203" s="5"/>
      <c r="M3203" s="5" t="s">
        <v>3330</v>
      </c>
    </row>
    <row r="3204" spans="1:13" x14ac:dyDescent="0.25">
      <c r="A3204" s="3" t="s">
        <v>15041</v>
      </c>
      <c r="B3204" s="3">
        <v>4.4186999999999997E-2</v>
      </c>
      <c r="C3204" s="4">
        <v>7.3499999999999998E-3</v>
      </c>
      <c r="D3204" s="3">
        <v>4.2142118999999996</v>
      </c>
      <c r="E3204" s="3">
        <v>-2.8545739999999999</v>
      </c>
      <c r="F3204" s="3">
        <v>0.61127684999999998</v>
      </c>
      <c r="G3204" s="5" t="s">
        <v>1003</v>
      </c>
      <c r="H3204" s="5" t="s">
        <v>15042</v>
      </c>
      <c r="L3204" s="5"/>
      <c r="M3204" s="5" t="s">
        <v>3331</v>
      </c>
    </row>
    <row r="3205" spans="1:13" x14ac:dyDescent="0.25">
      <c r="A3205" s="3" t="s">
        <v>15043</v>
      </c>
      <c r="B3205" s="3">
        <v>1.7027E-2</v>
      </c>
      <c r="C3205" s="4">
        <v>1.58E-3</v>
      </c>
      <c r="D3205" s="3">
        <v>5.9332003999999996</v>
      </c>
      <c r="E3205" s="3">
        <v>-1.112447</v>
      </c>
      <c r="F3205" s="3">
        <v>0.61105547999999998</v>
      </c>
      <c r="G3205" s="5" t="s">
        <v>2803</v>
      </c>
      <c r="H3205" s="5" t="s">
        <v>15044</v>
      </c>
      <c r="L3205" s="5"/>
      <c r="M3205" s="5" t="s">
        <v>3332</v>
      </c>
    </row>
    <row r="3206" spans="1:13" x14ac:dyDescent="0.25">
      <c r="A3206" s="3" t="s">
        <v>15045</v>
      </c>
      <c r="B3206" s="3">
        <v>3.8899999999999997E-2</v>
      </c>
      <c r="C3206" s="4">
        <v>6.0400000000000002E-3</v>
      </c>
      <c r="D3206" s="3">
        <v>4.4126567000000003</v>
      </c>
      <c r="E3206" s="3">
        <v>-2.6321439999999998</v>
      </c>
      <c r="F3206" s="3">
        <v>0.61104800999999997</v>
      </c>
      <c r="G3206" s="5" t="s">
        <v>2020</v>
      </c>
      <c r="H3206" s="5" t="s">
        <v>15046</v>
      </c>
      <c r="L3206" s="5"/>
      <c r="M3206" s="5" t="s">
        <v>3333</v>
      </c>
    </row>
    <row r="3207" spans="1:13" x14ac:dyDescent="0.25">
      <c r="A3207" s="3" t="s">
        <v>15047</v>
      </c>
      <c r="B3207" s="3">
        <v>1.1860000000000001E-2</v>
      </c>
      <c r="C3207" s="4">
        <v>8.3799999999999999E-4</v>
      </c>
      <c r="D3207" s="3">
        <v>6.7780325000000001</v>
      </c>
      <c r="E3207" s="3">
        <v>-0.391511</v>
      </c>
      <c r="F3207" s="3">
        <v>0.61061284999999998</v>
      </c>
      <c r="M3207" s="3" t="s">
        <v>3334</v>
      </c>
    </row>
    <row r="3208" spans="1:13" x14ac:dyDescent="0.25">
      <c r="A3208" s="3" t="s">
        <v>15048</v>
      </c>
      <c r="B3208" s="3">
        <v>8.7039999999999999E-3</v>
      </c>
      <c r="C3208" s="4">
        <v>4.7800000000000002E-4</v>
      </c>
      <c r="D3208" s="3">
        <v>7.6067773000000001</v>
      </c>
      <c r="E3208" s="3">
        <v>0.24532399999999999</v>
      </c>
      <c r="F3208" s="3">
        <v>0.61028302999999995</v>
      </c>
      <c r="G3208" s="5" t="s">
        <v>3072</v>
      </c>
      <c r="H3208" s="5" t="s">
        <v>14652</v>
      </c>
      <c r="L3208" s="5"/>
      <c r="M3208" s="5" t="s">
        <v>3335</v>
      </c>
    </row>
    <row r="3209" spans="1:13" x14ac:dyDescent="0.25">
      <c r="A3209" s="3" t="s">
        <v>15049</v>
      </c>
      <c r="B3209" s="3">
        <v>6.4130000000000003E-3</v>
      </c>
      <c r="C3209" s="4">
        <v>2.6600000000000001E-4</v>
      </c>
      <c r="D3209" s="3">
        <v>8.5572718999999999</v>
      </c>
      <c r="E3209" s="3">
        <v>0.90286100000000002</v>
      </c>
      <c r="F3209" s="3">
        <v>0.60999579000000004</v>
      </c>
      <c r="M3209" s="3" t="s">
        <v>3336</v>
      </c>
    </row>
    <row r="3210" spans="1:13" x14ac:dyDescent="0.25">
      <c r="A3210" s="3" t="s">
        <v>15050</v>
      </c>
      <c r="B3210" s="3">
        <v>2.0161999999999999E-2</v>
      </c>
      <c r="C3210" s="4">
        <v>2.0999999999999999E-3</v>
      </c>
      <c r="D3210" s="3">
        <v>5.5851005999999996</v>
      </c>
      <c r="E3210" s="3">
        <v>-1.433387</v>
      </c>
      <c r="F3210" s="3">
        <v>0.60995239999999995</v>
      </c>
      <c r="G3210" s="5" t="s">
        <v>2209</v>
      </c>
      <c r="H3210" s="5" t="s">
        <v>12770</v>
      </c>
      <c r="L3210" s="5"/>
      <c r="M3210" s="5" t="s">
        <v>3337</v>
      </c>
    </row>
    <row r="3211" spans="1:13" x14ac:dyDescent="0.25">
      <c r="A3211" s="3" t="s">
        <v>15051</v>
      </c>
      <c r="B3211" s="3">
        <v>4.2507999999999997E-2</v>
      </c>
      <c r="C3211" s="4">
        <v>6.8999999999999999E-3</v>
      </c>
      <c r="D3211" s="3">
        <v>4.2772959999999998</v>
      </c>
      <c r="E3211" s="3">
        <v>-2.7832219999999999</v>
      </c>
      <c r="F3211" s="3">
        <v>0.60994325999999999</v>
      </c>
      <c r="G3211" s="5" t="s">
        <v>2018</v>
      </c>
      <c r="H3211" s="5" t="s">
        <v>15052</v>
      </c>
      <c r="L3211" s="5"/>
      <c r="M3211" s="5" t="s">
        <v>3338</v>
      </c>
    </row>
    <row r="3212" spans="1:13" x14ac:dyDescent="0.25">
      <c r="A3212" s="3" t="s">
        <v>15053</v>
      </c>
      <c r="B3212" s="3">
        <v>4.4665000000000003E-2</v>
      </c>
      <c r="C3212" s="4">
        <v>7.4799999999999997E-3</v>
      </c>
      <c r="D3212" s="3">
        <v>4.1969215999999996</v>
      </c>
      <c r="E3212" s="3">
        <v>-2.8742359999999998</v>
      </c>
      <c r="F3212" s="3">
        <v>0.60940744999999996</v>
      </c>
      <c r="M3212" s="3" t="s">
        <v>3339</v>
      </c>
    </row>
    <row r="3213" spans="1:13" x14ac:dyDescent="0.25">
      <c r="A3213" s="3" t="s">
        <v>15054</v>
      </c>
      <c r="B3213" s="3">
        <v>1.0717000000000001E-2</v>
      </c>
      <c r="C3213" s="4">
        <v>6.9899999999999997E-4</v>
      </c>
      <c r="D3213" s="3">
        <v>7.0366407000000004</v>
      </c>
      <c r="E3213" s="3">
        <v>-0.18582000000000001</v>
      </c>
      <c r="F3213" s="3">
        <v>0.60919318</v>
      </c>
      <c r="G3213" s="5" t="s">
        <v>1477</v>
      </c>
      <c r="H3213" s="5" t="s">
        <v>11363</v>
      </c>
      <c r="L3213" s="5"/>
      <c r="M3213" s="5" t="s">
        <v>3340</v>
      </c>
    </row>
    <row r="3214" spans="1:13" x14ac:dyDescent="0.25">
      <c r="A3214" s="3" t="s">
        <v>15055</v>
      </c>
      <c r="B3214" s="3">
        <v>4.9722000000000002E-2</v>
      </c>
      <c r="C3214" s="4">
        <v>8.8000000000000005E-3</v>
      </c>
      <c r="D3214" s="3">
        <v>4.0382623000000004</v>
      </c>
      <c r="E3214" s="3">
        <v>-3.0567730000000002</v>
      </c>
      <c r="F3214" s="3">
        <v>0.60892763000000005</v>
      </c>
      <c r="G3214" s="5" t="s">
        <v>4912</v>
      </c>
      <c r="H3214" s="5" t="s">
        <v>15056</v>
      </c>
      <c r="L3214" s="5"/>
      <c r="M3214" s="5" t="s">
        <v>3341</v>
      </c>
    </row>
    <row r="3215" spans="1:13" x14ac:dyDescent="0.25">
      <c r="A3215" s="3" t="s">
        <v>15057</v>
      </c>
      <c r="B3215" s="3">
        <v>1.8297999999999998E-2</v>
      </c>
      <c r="C3215" s="4">
        <v>1.7899999999999999E-3</v>
      </c>
      <c r="D3215" s="3">
        <v>5.7768813000000003</v>
      </c>
      <c r="E3215" s="3">
        <v>-1.254737</v>
      </c>
      <c r="F3215" s="3">
        <v>0.60851540000000004</v>
      </c>
      <c r="M3215" s="3" t="s">
        <v>3342</v>
      </c>
    </row>
    <row r="3216" spans="1:13" x14ac:dyDescent="0.25">
      <c r="A3216" s="3" t="s">
        <v>15058</v>
      </c>
      <c r="B3216" s="3">
        <v>2.3259999999999999E-2</v>
      </c>
      <c r="C3216" s="4">
        <v>2.65E-3</v>
      </c>
      <c r="D3216" s="3">
        <v>5.3089523999999999</v>
      </c>
      <c r="E3216" s="3">
        <v>-1.6988239999999999</v>
      </c>
      <c r="F3216" s="3">
        <v>0.60797548999999995</v>
      </c>
      <c r="G3216" s="5" t="s">
        <v>1993</v>
      </c>
      <c r="H3216" s="5" t="s">
        <v>15059</v>
      </c>
      <c r="L3216" s="5"/>
      <c r="M3216" s="5" t="s">
        <v>3343</v>
      </c>
    </row>
    <row r="3217" spans="1:13" x14ac:dyDescent="0.25">
      <c r="A3217" s="3" t="s">
        <v>15060</v>
      </c>
      <c r="B3217" s="3">
        <v>2.2051999999999999E-2</v>
      </c>
      <c r="C3217" s="4">
        <v>2.4199999999999998E-3</v>
      </c>
      <c r="D3217" s="3">
        <v>5.4166353000000003</v>
      </c>
      <c r="E3217" s="3">
        <v>-1.5941430000000001</v>
      </c>
      <c r="F3217" s="3">
        <v>0.60789917999999998</v>
      </c>
      <c r="G3217" s="5" t="s">
        <v>3220</v>
      </c>
      <c r="H3217" s="5" t="s">
        <v>15061</v>
      </c>
      <c r="L3217" s="5"/>
      <c r="M3217" s="5" t="s">
        <v>3344</v>
      </c>
    </row>
    <row r="3218" spans="1:13" x14ac:dyDescent="0.25">
      <c r="A3218" s="3" t="s">
        <v>15062</v>
      </c>
      <c r="B3218" s="3">
        <v>2.3283999999999999E-2</v>
      </c>
      <c r="C3218" s="4">
        <v>2.65E-3</v>
      </c>
      <c r="D3218" s="3">
        <v>5.3073227000000003</v>
      </c>
      <c r="E3218" s="3">
        <v>-1.70042</v>
      </c>
      <c r="F3218" s="3">
        <v>0.60778388000000005</v>
      </c>
      <c r="G3218" s="5" t="s">
        <v>3172</v>
      </c>
      <c r="H3218" s="5" t="s">
        <v>14381</v>
      </c>
      <c r="L3218" s="5"/>
      <c r="M3218" s="5" t="s">
        <v>3345</v>
      </c>
    </row>
    <row r="3219" spans="1:13" x14ac:dyDescent="0.25">
      <c r="A3219" s="3" t="s">
        <v>15063</v>
      </c>
      <c r="B3219" s="3">
        <v>1.6216999999999999E-2</v>
      </c>
      <c r="C3219" s="4">
        <v>1.4499999999999999E-3</v>
      </c>
      <c r="D3219" s="3">
        <v>6.0430640999999996</v>
      </c>
      <c r="E3219" s="3">
        <v>-1.014181</v>
      </c>
      <c r="F3219" s="3">
        <v>0.60667325999999999</v>
      </c>
      <c r="G3219" s="5" t="s">
        <v>873</v>
      </c>
      <c r="H3219" s="5" t="s">
        <v>13425</v>
      </c>
      <c r="L3219" s="5"/>
      <c r="M3219" s="5" t="s">
        <v>3346</v>
      </c>
    </row>
    <row r="3220" spans="1:13" x14ac:dyDescent="0.25">
      <c r="A3220" s="3" t="s">
        <v>15064</v>
      </c>
      <c r="B3220" s="3">
        <v>1.7850000000000001E-2</v>
      </c>
      <c r="C3220" s="4">
        <v>1.72E-3</v>
      </c>
      <c r="D3220" s="3">
        <v>5.8290328999999996</v>
      </c>
      <c r="E3220" s="3">
        <v>-1.206939</v>
      </c>
      <c r="F3220" s="3">
        <v>0.60547094999999995</v>
      </c>
      <c r="G3220" s="5" t="s">
        <v>3834</v>
      </c>
      <c r="H3220" s="5" t="s">
        <v>13805</v>
      </c>
      <c r="L3220" s="5"/>
      <c r="M3220" s="5" t="s">
        <v>3347</v>
      </c>
    </row>
    <row r="3221" spans="1:13" x14ac:dyDescent="0.25">
      <c r="A3221" s="3" t="s">
        <v>15065</v>
      </c>
      <c r="B3221" s="3">
        <v>7.8320000000000004E-3</v>
      </c>
      <c r="C3221" s="4">
        <v>3.86E-4</v>
      </c>
      <c r="D3221" s="3">
        <v>7.9408333000000004</v>
      </c>
      <c r="E3221" s="3">
        <v>0.48466500000000001</v>
      </c>
      <c r="F3221" s="3">
        <v>0.60518227000000002</v>
      </c>
      <c r="G3221" s="5" t="s">
        <v>4012</v>
      </c>
      <c r="H3221" s="5" t="s">
        <v>14437</v>
      </c>
      <c r="L3221" s="5"/>
      <c r="M3221" s="5" t="s">
        <v>3348</v>
      </c>
    </row>
    <row r="3222" spans="1:13" x14ac:dyDescent="0.25">
      <c r="A3222" s="3" t="s">
        <v>15066</v>
      </c>
      <c r="B3222" s="3">
        <v>2.2901000000000001E-2</v>
      </c>
      <c r="C3222" s="4">
        <v>2.5799999999999998E-3</v>
      </c>
      <c r="D3222" s="3">
        <v>5.3416791999999997</v>
      </c>
      <c r="E3222" s="3">
        <v>-1.6668480000000001</v>
      </c>
      <c r="F3222" s="3">
        <v>0.60511537000000004</v>
      </c>
      <c r="G3222" s="5" t="s">
        <v>1843</v>
      </c>
      <c r="H3222" s="5" t="s">
        <v>15067</v>
      </c>
      <c r="L3222" s="5"/>
      <c r="M3222" s="5" t="s">
        <v>3349</v>
      </c>
    </row>
    <row r="3223" spans="1:13" x14ac:dyDescent="0.25">
      <c r="A3223" s="3" t="s">
        <v>15068</v>
      </c>
      <c r="B3223" s="3">
        <v>2.5814E-2</v>
      </c>
      <c r="C3223" s="4">
        <v>3.14E-3</v>
      </c>
      <c r="D3223" s="3">
        <v>5.1157411000000002</v>
      </c>
      <c r="E3223" s="3">
        <v>-1.8905130000000001</v>
      </c>
      <c r="F3223" s="3">
        <v>0.60491105999999994</v>
      </c>
      <c r="G3223" s="5" t="s">
        <v>1075</v>
      </c>
      <c r="H3223" s="5" t="s">
        <v>13541</v>
      </c>
      <c r="L3223" s="5"/>
      <c r="M3223" s="5" t="s">
        <v>3350</v>
      </c>
    </row>
    <row r="3224" spans="1:13" x14ac:dyDescent="0.25">
      <c r="A3224" s="3" t="s">
        <v>15069</v>
      </c>
      <c r="B3224" s="3">
        <v>4.1285000000000002E-2</v>
      </c>
      <c r="C3224" s="4">
        <v>6.6100000000000004E-3</v>
      </c>
      <c r="D3224" s="3">
        <v>4.3203965000000002</v>
      </c>
      <c r="E3224" s="3">
        <v>-2.7348189999999999</v>
      </c>
      <c r="F3224" s="3">
        <v>0.60454280999999999</v>
      </c>
      <c r="G3224" s="5" t="s">
        <v>4303</v>
      </c>
      <c r="H3224" s="5" t="s">
        <v>15070</v>
      </c>
      <c r="L3224" s="5"/>
      <c r="M3224" s="5" t="s">
        <v>3351</v>
      </c>
    </row>
    <row r="3225" spans="1:13" x14ac:dyDescent="0.25">
      <c r="A3225" s="3" t="s">
        <v>15071</v>
      </c>
      <c r="B3225" s="3">
        <v>3.1994000000000002E-2</v>
      </c>
      <c r="C3225" s="4">
        <v>4.4299999999999999E-3</v>
      </c>
      <c r="D3225" s="3">
        <v>4.7369475999999997</v>
      </c>
      <c r="E3225" s="3">
        <v>-2.2812510000000001</v>
      </c>
      <c r="F3225" s="3">
        <v>0.60450561999999997</v>
      </c>
      <c r="G3225" s="5" t="s">
        <v>3915</v>
      </c>
      <c r="H3225" s="5" t="s">
        <v>15072</v>
      </c>
      <c r="L3225" s="5"/>
      <c r="M3225" s="5" t="s">
        <v>3352</v>
      </c>
    </row>
    <row r="3226" spans="1:13" x14ac:dyDescent="0.25">
      <c r="A3226" s="3" t="s">
        <v>15073</v>
      </c>
      <c r="B3226" s="3">
        <v>2.6474999999999999E-2</v>
      </c>
      <c r="C3226" s="4">
        <v>3.2599999999999999E-3</v>
      </c>
      <c r="D3226" s="3">
        <v>5.0707240000000002</v>
      </c>
      <c r="E3226" s="3">
        <v>-1.935902</v>
      </c>
      <c r="F3226" s="3">
        <v>0.60407979999999994</v>
      </c>
      <c r="G3226" s="5" t="s">
        <v>2155</v>
      </c>
      <c r="H3226" s="5" t="s">
        <v>15074</v>
      </c>
      <c r="L3226" s="5"/>
      <c r="M3226" s="5" t="s">
        <v>3353</v>
      </c>
    </row>
    <row r="3227" spans="1:13" x14ac:dyDescent="0.25">
      <c r="A3227" s="3" t="s">
        <v>15075</v>
      </c>
      <c r="B3227" s="3">
        <v>3.4463000000000001E-2</v>
      </c>
      <c r="C3227" s="4">
        <v>4.9800000000000001E-3</v>
      </c>
      <c r="D3227" s="3">
        <v>4.6112650999999998</v>
      </c>
      <c r="E3227" s="3">
        <v>-2.4154119999999999</v>
      </c>
      <c r="F3227" s="3">
        <v>0.60406035000000002</v>
      </c>
      <c r="G3227" s="5" t="s">
        <v>4446</v>
      </c>
      <c r="H3227" s="5" t="s">
        <v>15076</v>
      </c>
      <c r="L3227" s="5"/>
      <c r="M3227" s="5" t="s">
        <v>3354</v>
      </c>
    </row>
    <row r="3228" spans="1:13" x14ac:dyDescent="0.25">
      <c r="A3228" s="3" t="s">
        <v>15077</v>
      </c>
      <c r="B3228" s="3">
        <v>2.8847000000000001E-2</v>
      </c>
      <c r="C3228" s="4">
        <v>3.7399999999999998E-3</v>
      </c>
      <c r="D3228" s="3">
        <v>4.9211438000000003</v>
      </c>
      <c r="E3228" s="3">
        <v>-2.0887289999999998</v>
      </c>
      <c r="F3228" s="3">
        <v>0.60378330999999996</v>
      </c>
      <c r="G3228" s="5" t="s">
        <v>2377</v>
      </c>
      <c r="H3228" s="5" t="s">
        <v>14419</v>
      </c>
      <c r="L3228" s="5"/>
      <c r="M3228" s="5" t="s">
        <v>3355</v>
      </c>
    </row>
    <row r="3229" spans="1:13" x14ac:dyDescent="0.25">
      <c r="A3229" s="3" t="s">
        <v>15078</v>
      </c>
      <c r="B3229" s="3">
        <v>1.9758999999999999E-2</v>
      </c>
      <c r="C3229" s="4">
        <v>2.0300000000000001E-3</v>
      </c>
      <c r="D3229" s="3">
        <v>5.6247802</v>
      </c>
      <c r="E3229" s="3">
        <v>-1.3960490000000001</v>
      </c>
      <c r="F3229" s="3">
        <v>0.60361432000000004</v>
      </c>
      <c r="G3229" s="5" t="s">
        <v>1466</v>
      </c>
      <c r="H3229" s="5" t="s">
        <v>15079</v>
      </c>
      <c r="L3229" s="5"/>
      <c r="M3229" s="5" t="s">
        <v>3356</v>
      </c>
    </row>
    <row r="3230" spans="1:13" x14ac:dyDescent="0.25">
      <c r="A3230" s="3" t="s">
        <v>15080</v>
      </c>
      <c r="B3230" s="3">
        <v>1.5204000000000001E-2</v>
      </c>
      <c r="C3230" s="4">
        <v>1.2999999999999999E-3</v>
      </c>
      <c r="D3230" s="3">
        <v>6.1843873</v>
      </c>
      <c r="E3230" s="3">
        <v>-0.88983599999999996</v>
      </c>
      <c r="F3230" s="3">
        <v>0.60350559999999998</v>
      </c>
      <c r="G3230" s="5" t="s">
        <v>4201</v>
      </c>
      <c r="H3230" s="5" t="s">
        <v>15081</v>
      </c>
      <c r="L3230" s="5"/>
      <c r="M3230" s="5" t="s">
        <v>3357</v>
      </c>
    </row>
    <row r="3231" spans="1:13" x14ac:dyDescent="0.25">
      <c r="A3231" s="3" t="s">
        <v>15082</v>
      </c>
      <c r="B3231" s="3">
        <v>1.3636000000000001E-2</v>
      </c>
      <c r="C3231" s="4">
        <v>1.07E-3</v>
      </c>
      <c r="D3231" s="3">
        <v>6.4486718999999999</v>
      </c>
      <c r="E3231" s="3">
        <v>-0.66331899999999999</v>
      </c>
      <c r="F3231" s="3">
        <v>0.60332193999999995</v>
      </c>
      <c r="G3231" s="5" t="s">
        <v>649</v>
      </c>
      <c r="H3231" s="5" t="s">
        <v>14163</v>
      </c>
      <c r="L3231" s="5"/>
      <c r="M3231" s="5" t="s">
        <v>3358</v>
      </c>
    </row>
    <row r="3232" spans="1:13" x14ac:dyDescent="0.25">
      <c r="A3232" s="3" t="s">
        <v>15083</v>
      </c>
      <c r="B3232" s="3">
        <v>2.2314000000000001E-2</v>
      </c>
      <c r="C3232" s="4">
        <v>2.47E-3</v>
      </c>
      <c r="D3232" s="3">
        <v>5.3921592</v>
      </c>
      <c r="E3232" s="3">
        <v>-1.6178030000000001</v>
      </c>
      <c r="F3232" s="3">
        <v>0.60291651000000002</v>
      </c>
      <c r="G3232" s="5" t="s">
        <v>5142</v>
      </c>
      <c r="H3232" s="5" t="s">
        <v>15084</v>
      </c>
      <c r="L3232" s="5"/>
      <c r="M3232" s="5" t="s">
        <v>3359</v>
      </c>
    </row>
    <row r="3233" spans="1:13" x14ac:dyDescent="0.25">
      <c r="A3233" s="3" t="s">
        <v>15085</v>
      </c>
      <c r="B3233" s="3">
        <v>4.1413999999999999E-2</v>
      </c>
      <c r="C3233" s="4">
        <v>6.6400000000000001E-3</v>
      </c>
      <c r="D3233" s="3">
        <v>4.3160194000000001</v>
      </c>
      <c r="E3233" s="3">
        <v>-2.7397209999999999</v>
      </c>
      <c r="F3233" s="3">
        <v>0.60231371</v>
      </c>
      <c r="G3233" s="5" t="s">
        <v>4699</v>
      </c>
      <c r="H3233" s="5" t="s">
        <v>15086</v>
      </c>
      <c r="L3233" s="5"/>
      <c r="M3233" s="5" t="s">
        <v>3360</v>
      </c>
    </row>
    <row r="3234" spans="1:13" x14ac:dyDescent="0.25">
      <c r="A3234" s="3" t="s">
        <v>15087</v>
      </c>
      <c r="B3234" s="3">
        <v>1.2681E-2</v>
      </c>
      <c r="C3234" s="4">
        <v>9.41E-4</v>
      </c>
      <c r="D3234" s="3">
        <v>6.6175204000000001</v>
      </c>
      <c r="E3234" s="3">
        <v>-0.52256100000000005</v>
      </c>
      <c r="F3234" s="3">
        <v>0.60159218000000003</v>
      </c>
      <c r="G3234" s="5" t="s">
        <v>5012</v>
      </c>
      <c r="H3234" s="5" t="s">
        <v>15088</v>
      </c>
      <c r="L3234" s="5"/>
      <c r="M3234" s="5" t="s">
        <v>3361</v>
      </c>
    </row>
    <row r="3235" spans="1:13" x14ac:dyDescent="0.25">
      <c r="A3235" s="3" t="s">
        <v>15089</v>
      </c>
      <c r="B3235" s="3">
        <v>1.8416999999999999E-2</v>
      </c>
      <c r="C3235" s="4">
        <v>1.81E-3</v>
      </c>
      <c r="D3235" s="3">
        <v>5.7623899999999999</v>
      </c>
      <c r="E3235" s="3">
        <v>-1.268078</v>
      </c>
      <c r="F3235" s="3">
        <v>0.60145062000000005</v>
      </c>
      <c r="G3235" s="5" t="s">
        <v>1111</v>
      </c>
      <c r="H3235" s="5" t="s">
        <v>14685</v>
      </c>
      <c r="L3235" s="5"/>
      <c r="M3235" s="5" t="s">
        <v>3362</v>
      </c>
    </row>
    <row r="3236" spans="1:13" x14ac:dyDescent="0.25">
      <c r="A3236" s="3" t="s">
        <v>15090</v>
      </c>
      <c r="B3236" s="3">
        <v>2.2783000000000001E-2</v>
      </c>
      <c r="C3236" s="4">
        <v>2.5400000000000002E-3</v>
      </c>
      <c r="D3236" s="3">
        <v>5.3559159999999997</v>
      </c>
      <c r="E3236" s="3">
        <v>-1.652982</v>
      </c>
      <c r="F3236" s="3">
        <v>0.60134124</v>
      </c>
      <c r="G3236" s="5" t="s">
        <v>3095</v>
      </c>
      <c r="H3236" s="5" t="s">
        <v>15091</v>
      </c>
      <c r="L3236" s="5"/>
      <c r="M3236" s="5" t="s">
        <v>3363</v>
      </c>
    </row>
    <row r="3237" spans="1:13" x14ac:dyDescent="0.25">
      <c r="A3237" s="3" t="s">
        <v>15092</v>
      </c>
      <c r="B3237" s="3">
        <v>1.2633999999999999E-2</v>
      </c>
      <c r="C3237" s="4">
        <v>9.3599999999999998E-4</v>
      </c>
      <c r="D3237" s="3">
        <v>6.6248836000000004</v>
      </c>
      <c r="E3237" s="3">
        <v>-0.51649100000000003</v>
      </c>
      <c r="F3237" s="3">
        <v>0.60106029000000005</v>
      </c>
      <c r="G3237" s="5" t="s">
        <v>976</v>
      </c>
      <c r="H3237" s="5" t="s">
        <v>15093</v>
      </c>
      <c r="L3237" s="5"/>
      <c r="M3237" s="5" t="s">
        <v>3364</v>
      </c>
    </row>
    <row r="3238" spans="1:13" x14ac:dyDescent="0.25">
      <c r="A3238" s="3" t="s">
        <v>15094</v>
      </c>
      <c r="B3238" s="3">
        <v>3.9114000000000003E-2</v>
      </c>
      <c r="C3238" s="4">
        <v>6.0800000000000003E-3</v>
      </c>
      <c r="D3238" s="3">
        <v>4.4044829999999999</v>
      </c>
      <c r="E3238" s="3">
        <v>-2.6411880000000001</v>
      </c>
      <c r="F3238" s="3">
        <v>0.60101945999999995</v>
      </c>
      <c r="G3238" s="5" t="s">
        <v>3871</v>
      </c>
      <c r="H3238" s="5" t="s">
        <v>15095</v>
      </c>
      <c r="L3238" s="5"/>
      <c r="M3238" s="5" t="s">
        <v>3365</v>
      </c>
    </row>
    <row r="3239" spans="1:13" x14ac:dyDescent="0.25">
      <c r="A3239" s="3" t="s">
        <v>15096</v>
      </c>
      <c r="B3239" s="3">
        <v>3.1203000000000002E-2</v>
      </c>
      <c r="C3239" s="4">
        <v>4.2399999999999998E-3</v>
      </c>
      <c r="D3239" s="3">
        <v>4.7837630000000004</v>
      </c>
      <c r="E3239" s="3">
        <v>-2.2318600000000002</v>
      </c>
      <c r="F3239" s="3">
        <v>0.60047532999999997</v>
      </c>
      <c r="G3239" s="5" t="s">
        <v>918</v>
      </c>
      <c r="H3239" s="5" t="s">
        <v>15097</v>
      </c>
      <c r="L3239" s="5"/>
      <c r="M3239" s="5" t="s">
        <v>3366</v>
      </c>
    </row>
    <row r="3240" spans="1:13" x14ac:dyDescent="0.25">
      <c r="A3240" s="3" t="s">
        <v>15098</v>
      </c>
      <c r="B3240" s="3">
        <v>2.9145999999999998E-2</v>
      </c>
      <c r="C3240" s="4">
        <v>3.81E-3</v>
      </c>
      <c r="D3240" s="3">
        <v>4.8989101000000002</v>
      </c>
      <c r="E3240" s="3">
        <v>-2.1117119999999998</v>
      </c>
      <c r="F3240" s="3">
        <v>0.60032364000000005</v>
      </c>
      <c r="G3240" s="5" t="s">
        <v>367</v>
      </c>
      <c r="H3240" s="5" t="s">
        <v>15099</v>
      </c>
      <c r="L3240" s="5"/>
      <c r="M3240" s="5" t="s">
        <v>3367</v>
      </c>
    </row>
    <row r="3241" spans="1:13" x14ac:dyDescent="0.25">
      <c r="A3241" s="3" t="s">
        <v>15100</v>
      </c>
      <c r="B3241" s="3">
        <v>2.0747000000000002E-2</v>
      </c>
      <c r="C3241" s="4">
        <v>2.1900000000000001E-3</v>
      </c>
      <c r="D3241" s="3">
        <v>5.5308012</v>
      </c>
      <c r="E3241" s="3">
        <v>-1.4848049999999999</v>
      </c>
      <c r="F3241" s="3">
        <v>0.59991784999999997</v>
      </c>
      <c r="G3241" s="5" t="s">
        <v>2798</v>
      </c>
      <c r="H3241" s="5" t="s">
        <v>15101</v>
      </c>
      <c r="L3241" s="5"/>
      <c r="M3241" s="5" t="s">
        <v>3368</v>
      </c>
    </row>
    <row r="3242" spans="1:13" x14ac:dyDescent="0.25">
      <c r="A3242" s="3" t="s">
        <v>15102</v>
      </c>
      <c r="B3242" s="3">
        <v>8.4080000000000005E-3</v>
      </c>
      <c r="C3242" s="4">
        <v>4.4700000000000002E-4</v>
      </c>
      <c r="D3242" s="3">
        <v>7.7087463999999999</v>
      </c>
      <c r="E3242" s="3">
        <v>0.31937900000000002</v>
      </c>
      <c r="F3242" s="3">
        <v>0.59974943999999997</v>
      </c>
      <c r="G3242" s="5" t="s">
        <v>1796</v>
      </c>
      <c r="H3242" s="5" t="s">
        <v>15103</v>
      </c>
      <c r="L3242" s="5"/>
      <c r="M3242" s="5" t="s">
        <v>3369</v>
      </c>
    </row>
    <row r="3243" spans="1:13" x14ac:dyDescent="0.25">
      <c r="A3243" s="3" t="s">
        <v>15104</v>
      </c>
      <c r="B3243" s="3">
        <v>4.4842E-2</v>
      </c>
      <c r="C3243" s="4">
        <v>7.5300000000000002E-3</v>
      </c>
      <c r="D3243" s="3">
        <v>4.1908925000000004</v>
      </c>
      <c r="E3243" s="3">
        <v>-2.8811019999999998</v>
      </c>
      <c r="F3243" s="3">
        <v>0.59927755999999999</v>
      </c>
      <c r="G3243" s="5" t="s">
        <v>4892</v>
      </c>
      <c r="H3243" s="5" t="s">
        <v>15105</v>
      </c>
      <c r="L3243" s="5"/>
      <c r="M3243" s="5" t="s">
        <v>3370</v>
      </c>
    </row>
    <row r="3244" spans="1:13" x14ac:dyDescent="0.25">
      <c r="A3244" s="3" t="s">
        <v>15106</v>
      </c>
      <c r="B3244" s="3">
        <v>2.9722999999999999E-2</v>
      </c>
      <c r="C3244" s="4">
        <v>3.9300000000000003E-3</v>
      </c>
      <c r="D3244" s="3">
        <v>4.8652774000000001</v>
      </c>
      <c r="E3244" s="3">
        <v>-2.146611</v>
      </c>
      <c r="F3244" s="3">
        <v>0.59922803999999996</v>
      </c>
      <c r="G3244" s="5" t="s">
        <v>4036</v>
      </c>
      <c r="H3244" s="5" t="s">
        <v>15107</v>
      </c>
      <c r="L3244" s="5"/>
      <c r="M3244" s="5" t="s">
        <v>3371</v>
      </c>
    </row>
    <row r="3245" spans="1:13" x14ac:dyDescent="0.25">
      <c r="A3245" s="3" t="s">
        <v>15108</v>
      </c>
      <c r="B3245" s="3">
        <v>4.1211999999999999E-2</v>
      </c>
      <c r="C3245" s="4">
        <v>6.5900000000000004E-3</v>
      </c>
      <c r="D3245" s="3">
        <v>4.3227773000000003</v>
      </c>
      <c r="E3245" s="3">
        <v>-2.7321529999999998</v>
      </c>
      <c r="F3245" s="3">
        <v>0.59882553999999999</v>
      </c>
      <c r="M3245" s="3" t="s">
        <v>3372</v>
      </c>
    </row>
    <row r="3246" spans="1:13" x14ac:dyDescent="0.25">
      <c r="A3246" s="3" t="s">
        <v>15109</v>
      </c>
      <c r="B3246" s="3">
        <v>2.2495999999999999E-2</v>
      </c>
      <c r="C3246" s="4">
        <v>2.5000000000000001E-3</v>
      </c>
      <c r="D3246" s="3">
        <v>5.3778721000000003</v>
      </c>
      <c r="E3246" s="3">
        <v>-1.63165</v>
      </c>
      <c r="F3246" s="3">
        <v>0.59876872999999997</v>
      </c>
      <c r="G3246" s="5" t="s">
        <v>576</v>
      </c>
      <c r="H3246" s="5" t="s">
        <v>15110</v>
      </c>
      <c r="L3246" s="5"/>
      <c r="M3246" s="5" t="s">
        <v>3373</v>
      </c>
    </row>
    <row r="3247" spans="1:13" x14ac:dyDescent="0.25">
      <c r="A3247" s="3" t="s">
        <v>15111</v>
      </c>
      <c r="B3247" s="3">
        <v>3.5429000000000002E-2</v>
      </c>
      <c r="C3247" s="4">
        <v>5.2199999999999998E-3</v>
      </c>
      <c r="D3247" s="3">
        <v>4.5621251999999997</v>
      </c>
      <c r="E3247" s="3">
        <v>-2.4684940000000002</v>
      </c>
      <c r="F3247" s="3">
        <v>0.59865172</v>
      </c>
      <c r="G3247" s="5" t="s">
        <v>4713</v>
      </c>
      <c r="H3247" s="5" t="s">
        <v>15112</v>
      </c>
      <c r="L3247" s="5"/>
      <c r="M3247" s="5" t="s">
        <v>3374</v>
      </c>
    </row>
    <row r="3248" spans="1:13" x14ac:dyDescent="0.25">
      <c r="A3248" s="3" t="s">
        <v>15113</v>
      </c>
      <c r="B3248" s="3">
        <v>1.2096000000000001E-2</v>
      </c>
      <c r="C3248" s="4">
        <v>8.7000000000000001E-4</v>
      </c>
      <c r="D3248" s="3">
        <v>6.7262437000000004</v>
      </c>
      <c r="E3248" s="3">
        <v>-0.433506</v>
      </c>
      <c r="F3248" s="3">
        <v>0.59855234000000002</v>
      </c>
      <c r="G3248" s="5" t="s">
        <v>4066</v>
      </c>
      <c r="H3248" s="5" t="s">
        <v>15114</v>
      </c>
      <c r="L3248" s="5"/>
      <c r="M3248" s="5" t="s">
        <v>3375</v>
      </c>
    </row>
    <row r="3249" spans="1:13" x14ac:dyDescent="0.25">
      <c r="A3249" s="3" t="s">
        <v>15115</v>
      </c>
      <c r="B3249" s="3">
        <v>3.0846999999999999E-2</v>
      </c>
      <c r="C3249" s="4">
        <v>4.1700000000000001E-3</v>
      </c>
      <c r="D3249" s="3">
        <v>4.8013209999999997</v>
      </c>
      <c r="E3249" s="3">
        <v>-2.2134179999999999</v>
      </c>
      <c r="F3249" s="3">
        <v>0.59793576999999998</v>
      </c>
      <c r="G3249" s="5" t="s">
        <v>1338</v>
      </c>
      <c r="H3249" s="5" t="s">
        <v>15116</v>
      </c>
      <c r="L3249" s="5"/>
      <c r="M3249" s="5" t="s">
        <v>3376</v>
      </c>
    </row>
    <row r="3250" spans="1:13" x14ac:dyDescent="0.25">
      <c r="A3250" s="3" t="s">
        <v>15117</v>
      </c>
      <c r="B3250" s="3">
        <v>4.3097000000000003E-2</v>
      </c>
      <c r="C3250" s="4">
        <v>7.0400000000000003E-3</v>
      </c>
      <c r="D3250" s="3">
        <v>4.2565210000000002</v>
      </c>
      <c r="E3250" s="3">
        <v>-2.806654</v>
      </c>
      <c r="F3250" s="3">
        <v>0.59769543999999997</v>
      </c>
      <c r="G3250" s="5" t="s">
        <v>3749</v>
      </c>
      <c r="H3250" s="5" t="s">
        <v>11961</v>
      </c>
      <c r="L3250" s="5"/>
      <c r="M3250" s="5" t="s">
        <v>3377</v>
      </c>
    </row>
    <row r="3251" spans="1:13" x14ac:dyDescent="0.25">
      <c r="A3251" s="3" t="s">
        <v>15118</v>
      </c>
      <c r="B3251" s="3">
        <v>4.2972999999999997E-2</v>
      </c>
      <c r="C3251" s="4">
        <v>7.0099999999999997E-3</v>
      </c>
      <c r="D3251" s="3">
        <v>4.2611828999999997</v>
      </c>
      <c r="E3251" s="3">
        <v>-2.80139</v>
      </c>
      <c r="F3251" s="3">
        <v>0.59719944000000003</v>
      </c>
      <c r="G3251" s="5" t="s">
        <v>934</v>
      </c>
      <c r="H3251" s="5" t="s">
        <v>15119</v>
      </c>
      <c r="L3251" s="5"/>
      <c r="M3251" s="5" t="s">
        <v>3378</v>
      </c>
    </row>
    <row r="3252" spans="1:13" x14ac:dyDescent="0.25">
      <c r="A3252" s="3" t="s">
        <v>15120</v>
      </c>
      <c r="B3252" s="3">
        <v>1.1528E-2</v>
      </c>
      <c r="C3252" s="4">
        <v>7.9500000000000003E-4</v>
      </c>
      <c r="D3252" s="3">
        <v>6.8523604000000002</v>
      </c>
      <c r="E3252" s="3">
        <v>-0.33171400000000001</v>
      </c>
      <c r="F3252" s="3">
        <v>0.59715794</v>
      </c>
      <c r="G3252" s="5" t="s">
        <v>4074</v>
      </c>
      <c r="H3252" s="5" t="s">
        <v>15121</v>
      </c>
      <c r="L3252" s="5"/>
      <c r="M3252" s="5" t="s">
        <v>3379</v>
      </c>
    </row>
    <row r="3253" spans="1:13" x14ac:dyDescent="0.25">
      <c r="A3253" s="3" t="s">
        <v>15122</v>
      </c>
      <c r="B3253" s="3">
        <v>3.9878999999999998E-2</v>
      </c>
      <c r="C3253" s="4">
        <v>6.2700000000000004E-3</v>
      </c>
      <c r="D3253" s="3">
        <v>4.3743943999999999</v>
      </c>
      <c r="E3253" s="3">
        <v>-2.6745700000000001</v>
      </c>
      <c r="F3253" s="3">
        <v>0.59708908999999999</v>
      </c>
      <c r="G3253" s="5" t="s">
        <v>5296</v>
      </c>
      <c r="H3253" s="5" t="s">
        <v>15123</v>
      </c>
      <c r="L3253" s="5"/>
      <c r="M3253" s="5" t="s">
        <v>3380</v>
      </c>
    </row>
    <row r="3254" spans="1:13" x14ac:dyDescent="0.25">
      <c r="A3254" s="3" t="s">
        <v>15124</v>
      </c>
      <c r="B3254" s="3">
        <v>8.0319999999999992E-3</v>
      </c>
      <c r="C3254" s="4">
        <v>4.08E-4</v>
      </c>
      <c r="D3254" s="3">
        <v>7.8540324000000004</v>
      </c>
      <c r="E3254" s="3">
        <v>0.423371</v>
      </c>
      <c r="F3254" s="3">
        <v>0.59700058</v>
      </c>
      <c r="G3254" s="5" t="s">
        <v>3881</v>
      </c>
      <c r="H3254" s="5" t="s">
        <v>15125</v>
      </c>
      <c r="L3254" s="5"/>
      <c r="M3254" s="5" t="s">
        <v>3381</v>
      </c>
    </row>
    <row r="3255" spans="1:13" x14ac:dyDescent="0.25">
      <c r="A3255" s="3" t="s">
        <v>15126</v>
      </c>
      <c r="B3255" s="3">
        <v>2.2846000000000002E-2</v>
      </c>
      <c r="C3255" s="4">
        <v>2.5600000000000002E-3</v>
      </c>
      <c r="D3255" s="3">
        <v>5.3488721000000004</v>
      </c>
      <c r="E3255" s="3">
        <v>-1.6598390000000001</v>
      </c>
      <c r="F3255" s="3">
        <v>0.59664764999999997</v>
      </c>
      <c r="G3255" s="5" t="s">
        <v>5330</v>
      </c>
      <c r="H3255" s="5" t="s">
        <v>15127</v>
      </c>
      <c r="L3255" s="5"/>
      <c r="M3255" s="5" t="s">
        <v>3382</v>
      </c>
    </row>
    <row r="3256" spans="1:13" x14ac:dyDescent="0.25">
      <c r="A3256" s="3" t="s">
        <v>15128</v>
      </c>
      <c r="B3256" s="3">
        <v>1.0411999999999999E-2</v>
      </c>
      <c r="C3256" s="4">
        <v>6.6500000000000001E-4</v>
      </c>
      <c r="D3256" s="3">
        <v>7.1084154000000002</v>
      </c>
      <c r="E3256" s="3">
        <v>-0.129888</v>
      </c>
      <c r="F3256" s="3">
        <v>0.59635570000000004</v>
      </c>
      <c r="G3256" s="5" t="s">
        <v>2676</v>
      </c>
      <c r="H3256" s="5" t="s">
        <v>15129</v>
      </c>
      <c r="L3256" s="5"/>
      <c r="M3256" s="5" t="s">
        <v>3383</v>
      </c>
    </row>
    <row r="3257" spans="1:13" x14ac:dyDescent="0.25">
      <c r="A3257" s="3" t="s">
        <v>15130</v>
      </c>
      <c r="B3257" s="3">
        <v>4.3361999999999998E-2</v>
      </c>
      <c r="C3257" s="4">
        <v>7.1199999999999996E-3</v>
      </c>
      <c r="D3257" s="3">
        <v>4.2458128000000004</v>
      </c>
      <c r="E3257" s="3">
        <v>-2.8187570000000002</v>
      </c>
      <c r="F3257" s="3">
        <v>0.59552828999999996</v>
      </c>
      <c r="G3257" s="5" t="s">
        <v>4499</v>
      </c>
      <c r="H3257" s="5" t="s">
        <v>14858</v>
      </c>
      <c r="L3257" s="5"/>
      <c r="M3257" s="5" t="s">
        <v>3384</v>
      </c>
    </row>
    <row r="3258" spans="1:13" x14ac:dyDescent="0.25">
      <c r="A3258" s="3" t="s">
        <v>15131</v>
      </c>
      <c r="B3258" s="3">
        <v>4.3927000000000001E-2</v>
      </c>
      <c r="C3258" s="4">
        <v>7.2899999999999996E-3</v>
      </c>
      <c r="D3258" s="3">
        <v>4.2229834999999998</v>
      </c>
      <c r="E3258" s="3">
        <v>-2.844617</v>
      </c>
      <c r="F3258" s="3">
        <v>0.59437830999999997</v>
      </c>
      <c r="G3258" s="5" t="s">
        <v>5063</v>
      </c>
      <c r="H3258" s="5" t="s">
        <v>15132</v>
      </c>
      <c r="L3258" s="5"/>
      <c r="M3258" s="5" t="s">
        <v>3385</v>
      </c>
    </row>
    <row r="3259" spans="1:13" x14ac:dyDescent="0.25">
      <c r="A3259" s="3" t="s">
        <v>15133</v>
      </c>
      <c r="B3259" s="3">
        <v>3.8662000000000002E-2</v>
      </c>
      <c r="C3259" s="4">
        <v>5.9800000000000001E-3</v>
      </c>
      <c r="D3259" s="3">
        <v>4.4221360000000001</v>
      </c>
      <c r="E3259" s="3">
        <v>-2.6216659999999998</v>
      </c>
      <c r="F3259" s="3">
        <v>0.59436206999999996</v>
      </c>
      <c r="G3259" s="5" t="s">
        <v>3569</v>
      </c>
      <c r="H3259" s="5" t="s">
        <v>15134</v>
      </c>
      <c r="L3259" s="5"/>
      <c r="M3259" s="5" t="s">
        <v>3386</v>
      </c>
    </row>
    <row r="3260" spans="1:13" x14ac:dyDescent="0.25">
      <c r="A3260" s="3" t="s">
        <v>15135</v>
      </c>
      <c r="B3260" s="3">
        <v>4.4969000000000002E-2</v>
      </c>
      <c r="C3260" s="4">
        <v>7.5599999999999999E-3</v>
      </c>
      <c r="D3260" s="3">
        <v>4.1866411000000001</v>
      </c>
      <c r="E3260" s="3">
        <v>-2.885948</v>
      </c>
      <c r="F3260" s="3">
        <v>0.59419155000000001</v>
      </c>
      <c r="G3260" s="5" t="s">
        <v>2250</v>
      </c>
      <c r="H3260" s="5" t="s">
        <v>15136</v>
      </c>
      <c r="L3260" s="5"/>
      <c r="M3260" s="5" t="s">
        <v>3387</v>
      </c>
    </row>
    <row r="3261" spans="1:13" x14ac:dyDescent="0.25">
      <c r="A3261" s="3" t="s">
        <v>15137</v>
      </c>
      <c r="B3261" s="3">
        <v>2.8074000000000002E-2</v>
      </c>
      <c r="C3261" s="4">
        <v>3.5899999999999999E-3</v>
      </c>
      <c r="D3261" s="3">
        <v>4.9661559000000004</v>
      </c>
      <c r="E3261" s="3">
        <v>-2.0424120000000001</v>
      </c>
      <c r="F3261" s="3">
        <v>0.59411722</v>
      </c>
      <c r="G3261" s="5" t="s">
        <v>2981</v>
      </c>
      <c r="H3261" s="5" t="s">
        <v>13502</v>
      </c>
      <c r="L3261" s="5"/>
      <c r="M3261" s="5" t="s">
        <v>3388</v>
      </c>
    </row>
    <row r="3262" spans="1:13" x14ac:dyDescent="0.25">
      <c r="A3262" s="3" t="s">
        <v>15138</v>
      </c>
      <c r="B3262" s="3">
        <v>2.2053E-2</v>
      </c>
      <c r="C3262" s="4">
        <v>2.4199999999999998E-3</v>
      </c>
      <c r="D3262" s="3">
        <v>5.4161744000000001</v>
      </c>
      <c r="E3262" s="3">
        <v>-1.5945879999999999</v>
      </c>
      <c r="F3262" s="3">
        <v>0.59386861000000002</v>
      </c>
      <c r="G3262" s="5" t="s">
        <v>5355</v>
      </c>
      <c r="H3262" s="5" t="s">
        <v>15139</v>
      </c>
      <c r="L3262" s="5"/>
      <c r="M3262" s="5" t="s">
        <v>3389</v>
      </c>
    </row>
    <row r="3263" spans="1:13" x14ac:dyDescent="0.25">
      <c r="A3263" s="3" t="s">
        <v>15140</v>
      </c>
      <c r="B3263" s="3">
        <v>3.1329999999999997E-2</v>
      </c>
      <c r="C3263" s="4">
        <v>4.2700000000000004E-3</v>
      </c>
      <c r="D3263" s="3">
        <v>4.7757611999999998</v>
      </c>
      <c r="E3263" s="3">
        <v>-2.2402799999999998</v>
      </c>
      <c r="F3263" s="3">
        <v>0.59334134999999999</v>
      </c>
      <c r="G3263" s="5" t="s">
        <v>726</v>
      </c>
      <c r="H3263" s="5" t="s">
        <v>15141</v>
      </c>
      <c r="L3263" s="5"/>
      <c r="M3263" s="5" t="s">
        <v>3390</v>
      </c>
    </row>
    <row r="3264" spans="1:13" x14ac:dyDescent="0.25">
      <c r="A3264" s="3" t="s">
        <v>15142</v>
      </c>
      <c r="B3264" s="3">
        <v>1.5214E-2</v>
      </c>
      <c r="C3264" s="4">
        <v>1.2999999999999999E-3</v>
      </c>
      <c r="D3264" s="3">
        <v>6.1831237999999997</v>
      </c>
      <c r="E3264" s="3">
        <v>-0.89093699999999998</v>
      </c>
      <c r="F3264" s="3">
        <v>0.59226182999999999</v>
      </c>
      <c r="G3264" s="5" t="s">
        <v>1919</v>
      </c>
      <c r="H3264" s="5" t="s">
        <v>15143</v>
      </c>
      <c r="L3264" s="5"/>
      <c r="M3264" s="5" t="s">
        <v>3391</v>
      </c>
    </row>
    <row r="3265" spans="1:13" x14ac:dyDescent="0.25">
      <c r="A3265" s="3" t="s">
        <v>15144</v>
      </c>
      <c r="B3265" s="3">
        <v>8.8920000000000006E-3</v>
      </c>
      <c r="C3265" s="4">
        <v>4.9899999999999999E-4</v>
      </c>
      <c r="D3265" s="3">
        <v>7.5396098</v>
      </c>
      <c r="E3265" s="3">
        <v>0.19605300000000001</v>
      </c>
      <c r="F3265" s="3">
        <v>0.59215443000000001</v>
      </c>
      <c r="G3265" s="5" t="s">
        <v>4056</v>
      </c>
      <c r="H3265" s="5" t="s">
        <v>15145</v>
      </c>
      <c r="L3265" s="5"/>
      <c r="M3265" s="5" t="s">
        <v>3392</v>
      </c>
    </row>
    <row r="3266" spans="1:13" x14ac:dyDescent="0.25">
      <c r="A3266" s="3" t="s">
        <v>15146</v>
      </c>
      <c r="B3266" s="3">
        <v>3.0689999999999999E-2</v>
      </c>
      <c r="C3266" s="4">
        <v>4.1399999999999996E-3</v>
      </c>
      <c r="D3266" s="3">
        <v>4.8102080999999997</v>
      </c>
      <c r="E3266" s="3">
        <v>-2.2040999999999999</v>
      </c>
      <c r="F3266" s="3">
        <v>0.59211997000000005</v>
      </c>
      <c r="G3266" s="5" t="s">
        <v>896</v>
      </c>
      <c r="H3266" s="5" t="s">
        <v>12352</v>
      </c>
      <c r="L3266" s="5"/>
      <c r="M3266" s="5" t="s">
        <v>3393</v>
      </c>
    </row>
    <row r="3267" spans="1:13" x14ac:dyDescent="0.25">
      <c r="A3267" s="3" t="s">
        <v>15147</v>
      </c>
      <c r="B3267" s="3">
        <v>4.1295999999999999E-2</v>
      </c>
      <c r="C3267" s="4">
        <v>6.6100000000000004E-3</v>
      </c>
      <c r="D3267" s="3">
        <v>4.3199620999999997</v>
      </c>
      <c r="E3267" s="3">
        <v>-2.7353049999999999</v>
      </c>
      <c r="F3267" s="3">
        <v>0.59198697</v>
      </c>
      <c r="G3267" s="5" t="s">
        <v>4987</v>
      </c>
      <c r="H3267" s="5" t="s">
        <v>15148</v>
      </c>
      <c r="L3267" s="5"/>
      <c r="M3267" s="5" t="s">
        <v>3394</v>
      </c>
    </row>
    <row r="3268" spans="1:13" x14ac:dyDescent="0.25">
      <c r="A3268" s="3" t="s">
        <v>15149</v>
      </c>
      <c r="B3268" s="3">
        <v>4.0187E-2</v>
      </c>
      <c r="C3268" s="4">
        <v>6.3600000000000002E-3</v>
      </c>
      <c r="D3268" s="3">
        <v>4.3599810999999997</v>
      </c>
      <c r="E3268" s="3">
        <v>-2.6906089999999998</v>
      </c>
      <c r="F3268" s="3">
        <v>0.59197474000000005</v>
      </c>
      <c r="G3268" s="5" t="s">
        <v>227</v>
      </c>
      <c r="H3268" s="5" t="s">
        <v>15150</v>
      </c>
      <c r="L3268" s="5"/>
      <c r="M3268" s="5" t="s">
        <v>3395</v>
      </c>
    </row>
    <row r="3269" spans="1:13" x14ac:dyDescent="0.25">
      <c r="A3269" s="3" t="s">
        <v>15151</v>
      </c>
      <c r="B3269" s="3">
        <v>2.2896E-2</v>
      </c>
      <c r="C3269" s="4">
        <v>2.5699999999999998E-3</v>
      </c>
      <c r="D3269" s="3">
        <v>5.3433077000000004</v>
      </c>
      <c r="E3269" s="3">
        <v>-1.6652610000000001</v>
      </c>
      <c r="F3269" s="3">
        <v>0.59097458999999997</v>
      </c>
      <c r="G3269" s="5" t="s">
        <v>2458</v>
      </c>
      <c r="H3269" s="5" t="s">
        <v>15152</v>
      </c>
      <c r="L3269" s="5"/>
      <c r="M3269" s="5" t="s">
        <v>3396</v>
      </c>
    </row>
    <row r="3270" spans="1:13" x14ac:dyDescent="0.25">
      <c r="A3270" s="3" t="s">
        <v>15153</v>
      </c>
      <c r="B3270" s="3">
        <v>3.9555E-2</v>
      </c>
      <c r="C3270" s="4">
        <v>6.1900000000000002E-3</v>
      </c>
      <c r="D3270" s="3">
        <v>4.3876122000000004</v>
      </c>
      <c r="E3270" s="3">
        <v>-2.6598890000000002</v>
      </c>
      <c r="F3270" s="3">
        <v>0.59096649999999995</v>
      </c>
      <c r="G3270" s="5" t="s">
        <v>2396</v>
      </c>
      <c r="H3270" s="5" t="s">
        <v>14272</v>
      </c>
      <c r="L3270" s="5"/>
      <c r="M3270" s="5" t="s">
        <v>3397</v>
      </c>
    </row>
    <row r="3271" spans="1:13" x14ac:dyDescent="0.25">
      <c r="A3271" s="3" t="s">
        <v>15154</v>
      </c>
      <c r="B3271" s="3">
        <v>9.672E-3</v>
      </c>
      <c r="C3271" s="4">
        <v>5.9000000000000003E-4</v>
      </c>
      <c r="D3271" s="3">
        <v>7.2862546999999998</v>
      </c>
      <c r="E3271" s="3">
        <v>6.6020000000000002E-3</v>
      </c>
      <c r="F3271" s="3">
        <v>0.59086015999999997</v>
      </c>
      <c r="G3271" s="5" t="s">
        <v>5117</v>
      </c>
      <c r="H3271" s="5" t="s">
        <v>15155</v>
      </c>
      <c r="L3271" s="5"/>
      <c r="M3271" s="5" t="s">
        <v>3398</v>
      </c>
    </row>
    <row r="3272" spans="1:13" x14ac:dyDescent="0.25">
      <c r="A3272" s="3" t="s">
        <v>15156</v>
      </c>
      <c r="B3272" s="3">
        <v>4.4107E-2</v>
      </c>
      <c r="C3272" s="4">
        <v>7.3299999999999997E-3</v>
      </c>
      <c r="D3272" s="3">
        <v>4.2164609999999998</v>
      </c>
      <c r="E3272" s="3">
        <v>-2.85202</v>
      </c>
      <c r="F3272" s="3">
        <v>0.59085061999999999</v>
      </c>
      <c r="G3272" s="5" t="s">
        <v>716</v>
      </c>
      <c r="H3272" s="5" t="s">
        <v>15157</v>
      </c>
      <c r="L3272" s="5"/>
      <c r="M3272" s="5" t="s">
        <v>3399</v>
      </c>
    </row>
    <row r="3273" spans="1:13" x14ac:dyDescent="0.25">
      <c r="A3273" s="3" t="s">
        <v>15158</v>
      </c>
      <c r="B3273" s="3">
        <v>3.2423E-2</v>
      </c>
      <c r="C3273" s="4">
        <v>4.5100000000000001E-3</v>
      </c>
      <c r="D3273" s="3">
        <v>4.7171443999999996</v>
      </c>
      <c r="E3273" s="3">
        <v>-2.302238</v>
      </c>
      <c r="F3273" s="3">
        <v>0.59040526000000004</v>
      </c>
      <c r="G3273" s="5" t="s">
        <v>919</v>
      </c>
      <c r="H3273" s="5" t="s">
        <v>15159</v>
      </c>
      <c r="L3273" s="5"/>
      <c r="M3273" s="5" t="s">
        <v>3400</v>
      </c>
    </row>
    <row r="3274" spans="1:13" x14ac:dyDescent="0.25">
      <c r="A3274" s="3" t="s">
        <v>15160</v>
      </c>
      <c r="B3274" s="3">
        <v>2.3640999999999999E-2</v>
      </c>
      <c r="C3274" s="4">
        <v>2.7299999999999998E-3</v>
      </c>
      <c r="D3274" s="3">
        <v>5.2761746</v>
      </c>
      <c r="E3274" s="3">
        <v>-1.7309909999999999</v>
      </c>
      <c r="F3274" s="3">
        <v>0.59019933000000002</v>
      </c>
      <c r="G3274" s="5" t="s">
        <v>630</v>
      </c>
      <c r="H3274" s="5" t="s">
        <v>15161</v>
      </c>
      <c r="L3274" s="5"/>
      <c r="M3274" s="5" t="s">
        <v>3401</v>
      </c>
    </row>
    <row r="3275" spans="1:13" x14ac:dyDescent="0.25">
      <c r="A3275" s="3" t="s">
        <v>15162</v>
      </c>
      <c r="B3275" s="3">
        <v>7.2989999999999999E-3</v>
      </c>
      <c r="C3275" s="4">
        <v>3.4099999999999999E-4</v>
      </c>
      <c r="D3275" s="3">
        <v>8.1440725999999994</v>
      </c>
      <c r="E3275" s="3">
        <v>0.62579799999999997</v>
      </c>
      <c r="F3275" s="3">
        <v>0.58966803000000001</v>
      </c>
      <c r="G3275" s="5" t="s">
        <v>1466</v>
      </c>
      <c r="H3275" s="5" t="s">
        <v>15079</v>
      </c>
      <c r="L3275" s="5"/>
      <c r="M3275" s="5" t="s">
        <v>3402</v>
      </c>
    </row>
    <row r="3276" spans="1:13" x14ac:dyDescent="0.25">
      <c r="A3276" s="3" t="s">
        <v>15163</v>
      </c>
      <c r="B3276" s="3">
        <v>1.5129999999999999E-2</v>
      </c>
      <c r="C3276" s="4">
        <v>1.2899999999999999E-3</v>
      </c>
      <c r="D3276" s="3">
        <v>6.1960948</v>
      </c>
      <c r="E3276" s="3">
        <v>-0.879637</v>
      </c>
      <c r="F3276" s="3">
        <v>0.58948431000000001</v>
      </c>
      <c r="G3276" s="5" t="s">
        <v>3692</v>
      </c>
      <c r="H3276" s="5" t="s">
        <v>15164</v>
      </c>
      <c r="L3276" s="5"/>
      <c r="M3276" s="5" t="s">
        <v>3403</v>
      </c>
    </row>
    <row r="3277" spans="1:13" x14ac:dyDescent="0.25">
      <c r="A3277" s="3" t="s">
        <v>15165</v>
      </c>
      <c r="B3277" s="3">
        <v>1.5195999999999999E-2</v>
      </c>
      <c r="C3277" s="4">
        <v>1.2999999999999999E-3</v>
      </c>
      <c r="D3277" s="3">
        <v>6.1854652000000003</v>
      </c>
      <c r="E3277" s="3">
        <v>-0.88889600000000002</v>
      </c>
      <c r="F3277" s="3">
        <v>0.58947753000000003</v>
      </c>
      <c r="G3277" s="5" t="s">
        <v>2269</v>
      </c>
      <c r="H3277" s="5" t="s">
        <v>14095</v>
      </c>
      <c r="L3277" s="5"/>
      <c r="M3277" s="5" t="s">
        <v>3404</v>
      </c>
    </row>
    <row r="3278" spans="1:13" x14ac:dyDescent="0.25">
      <c r="A3278" s="3" t="s">
        <v>15166</v>
      </c>
      <c r="B3278" s="3">
        <v>2.5572000000000001E-2</v>
      </c>
      <c r="C3278" s="4">
        <v>3.0899999999999999E-3</v>
      </c>
      <c r="D3278" s="3">
        <v>5.1340408000000002</v>
      </c>
      <c r="E3278" s="3">
        <v>-1.872142</v>
      </c>
      <c r="F3278" s="3">
        <v>0.58917607999999999</v>
      </c>
      <c r="G3278" s="5" t="s">
        <v>5004</v>
      </c>
      <c r="H3278" s="5" t="s">
        <v>15167</v>
      </c>
      <c r="L3278" s="5"/>
      <c r="M3278" s="5" t="s">
        <v>3405</v>
      </c>
    </row>
    <row r="3279" spans="1:13" x14ac:dyDescent="0.25">
      <c r="A3279" s="3" t="s">
        <v>15168</v>
      </c>
      <c r="B3279" s="3">
        <v>1.9193000000000002E-2</v>
      </c>
      <c r="C3279" s="4">
        <v>1.9400000000000001E-3</v>
      </c>
      <c r="D3279" s="3">
        <v>5.6788544999999999</v>
      </c>
      <c r="E3279" s="3">
        <v>-1.3454820000000001</v>
      </c>
      <c r="F3279" s="3">
        <v>0.58912321000000001</v>
      </c>
      <c r="G3279" s="5" t="s">
        <v>3869</v>
      </c>
      <c r="H3279" s="5" t="s">
        <v>15169</v>
      </c>
      <c r="L3279" s="5"/>
      <c r="M3279" s="5" t="s">
        <v>3406</v>
      </c>
    </row>
    <row r="3280" spans="1:13" x14ac:dyDescent="0.25">
      <c r="A3280" s="3" t="s">
        <v>15170</v>
      </c>
      <c r="B3280" s="3">
        <v>1.9847E-2</v>
      </c>
      <c r="C3280" s="4">
        <v>2.0400000000000001E-3</v>
      </c>
      <c r="D3280" s="3">
        <v>5.6159749999999997</v>
      </c>
      <c r="E3280" s="3">
        <v>-1.404317</v>
      </c>
      <c r="F3280" s="3">
        <v>0.58904403999999999</v>
      </c>
      <c r="G3280" s="5" t="s">
        <v>1487</v>
      </c>
      <c r="H3280" s="5" t="s">
        <v>15171</v>
      </c>
      <c r="L3280" s="5"/>
      <c r="M3280" s="5" t="s">
        <v>3407</v>
      </c>
    </row>
    <row r="3281" spans="1:13" x14ac:dyDescent="0.25">
      <c r="A3281" s="3" t="s">
        <v>15172</v>
      </c>
      <c r="B3281" s="3">
        <v>2.2127000000000001E-2</v>
      </c>
      <c r="C3281" s="4">
        <v>2.4299999999999999E-3</v>
      </c>
      <c r="D3281" s="3">
        <v>5.4093675000000001</v>
      </c>
      <c r="E3281" s="3">
        <v>-1.6011599999999999</v>
      </c>
      <c r="F3281" s="3">
        <v>0.58895310000000001</v>
      </c>
      <c r="G3281" s="5" t="s">
        <v>3961</v>
      </c>
      <c r="H3281" s="5" t="s">
        <v>15173</v>
      </c>
      <c r="L3281" s="5"/>
      <c r="M3281" s="5" t="s">
        <v>3408</v>
      </c>
    </row>
    <row r="3282" spans="1:13" x14ac:dyDescent="0.25">
      <c r="A3282" s="3" t="s">
        <v>15174</v>
      </c>
      <c r="B3282" s="3">
        <v>2.2846000000000002E-2</v>
      </c>
      <c r="C3282" s="4">
        <v>2.5600000000000002E-3</v>
      </c>
      <c r="D3282" s="3">
        <v>5.3493865999999999</v>
      </c>
      <c r="E3282" s="3">
        <v>-1.659338</v>
      </c>
      <c r="F3282" s="3">
        <v>0.58881797999999996</v>
      </c>
      <c r="G3282" s="5" t="s">
        <v>1609</v>
      </c>
      <c r="H3282" s="5" t="s">
        <v>15175</v>
      </c>
      <c r="L3282" s="5"/>
      <c r="M3282" s="5" t="s">
        <v>3409</v>
      </c>
    </row>
    <row r="3283" spans="1:13" x14ac:dyDescent="0.25">
      <c r="A3283" s="3" t="s">
        <v>15176</v>
      </c>
      <c r="B3283" s="3">
        <v>2.9145999999999998E-2</v>
      </c>
      <c r="C3283" s="4">
        <v>3.82E-3</v>
      </c>
      <c r="D3283" s="3">
        <v>4.8976964000000001</v>
      </c>
      <c r="E3283" s="3">
        <v>-2.1129690000000001</v>
      </c>
      <c r="F3283" s="3">
        <v>0.58846434999999997</v>
      </c>
      <c r="G3283" s="5" t="s">
        <v>1685</v>
      </c>
      <c r="H3283" s="5" t="s">
        <v>15177</v>
      </c>
      <c r="L3283" s="5"/>
      <c r="M3283" s="5" t="s">
        <v>3410</v>
      </c>
    </row>
    <row r="3284" spans="1:13" x14ac:dyDescent="0.25">
      <c r="A3284" s="3" t="s">
        <v>15178</v>
      </c>
      <c r="B3284" s="3">
        <v>2.9082E-2</v>
      </c>
      <c r="C3284" s="4">
        <v>3.8E-3</v>
      </c>
      <c r="D3284" s="3">
        <v>4.9034331</v>
      </c>
      <c r="E3284" s="3">
        <v>-2.1070310000000001</v>
      </c>
      <c r="F3284" s="3">
        <v>0.58799805000000005</v>
      </c>
      <c r="G3284" s="5" t="s">
        <v>3915</v>
      </c>
      <c r="H3284" s="5" t="s">
        <v>15072</v>
      </c>
      <c r="L3284" s="5"/>
      <c r="M3284" s="5" t="s">
        <v>3411</v>
      </c>
    </row>
    <row r="3285" spans="1:13" x14ac:dyDescent="0.25">
      <c r="A3285" s="3" t="s">
        <v>15179</v>
      </c>
      <c r="B3285" s="3">
        <v>3.0297000000000001E-2</v>
      </c>
      <c r="C3285" s="4">
        <v>4.0499999999999998E-3</v>
      </c>
      <c r="D3285" s="3">
        <v>4.8321807999999997</v>
      </c>
      <c r="E3285" s="3">
        <v>-2.1811099999999999</v>
      </c>
      <c r="F3285" s="3">
        <v>0.58774950999999998</v>
      </c>
      <c r="G3285" s="5" t="s">
        <v>1434</v>
      </c>
      <c r="H3285" s="5" t="s">
        <v>12616</v>
      </c>
      <c r="L3285" s="5"/>
      <c r="M3285" s="5" t="s">
        <v>3412</v>
      </c>
    </row>
    <row r="3286" spans="1:13" x14ac:dyDescent="0.25">
      <c r="A3286" s="3" t="s">
        <v>15180</v>
      </c>
      <c r="B3286" s="3">
        <v>1.7094999999999999E-2</v>
      </c>
      <c r="C3286" s="4">
        <v>1.5900000000000001E-3</v>
      </c>
      <c r="D3286" s="3">
        <v>5.9249010999999996</v>
      </c>
      <c r="E3286" s="3">
        <v>-1.119928</v>
      </c>
      <c r="F3286" s="3">
        <v>0.58769760000000004</v>
      </c>
      <c r="G3286" s="5" t="s">
        <v>2891</v>
      </c>
      <c r="H3286" s="5" t="s">
        <v>13893</v>
      </c>
      <c r="L3286" s="5"/>
      <c r="M3286" s="5" t="s">
        <v>3413</v>
      </c>
    </row>
    <row r="3287" spans="1:13" x14ac:dyDescent="0.25">
      <c r="A3287" s="3" t="s">
        <v>15181</v>
      </c>
      <c r="B3287" s="3">
        <v>4.6746999999999997E-2</v>
      </c>
      <c r="C3287" s="4">
        <v>8.0300000000000007E-3</v>
      </c>
      <c r="D3287" s="3">
        <v>4.1264729000000004</v>
      </c>
      <c r="E3287" s="3">
        <v>-2.9548139999999998</v>
      </c>
      <c r="F3287" s="3">
        <v>0.58592418999999996</v>
      </c>
      <c r="G3287" s="5" t="s">
        <v>3991</v>
      </c>
      <c r="H3287" s="5" t="s">
        <v>15182</v>
      </c>
      <c r="L3287" s="5"/>
      <c r="M3287" s="5" t="s">
        <v>3414</v>
      </c>
    </row>
    <row r="3288" spans="1:13" x14ac:dyDescent="0.25">
      <c r="A3288" s="3" t="s">
        <v>15183</v>
      </c>
      <c r="B3288" s="3">
        <v>3.9276999999999999E-2</v>
      </c>
      <c r="C3288" s="4">
        <v>6.1199999999999996E-3</v>
      </c>
      <c r="D3288" s="3">
        <v>4.3985820000000002</v>
      </c>
      <c r="E3288" s="3">
        <v>-2.6477249999999999</v>
      </c>
      <c r="F3288" s="3">
        <v>0.58586629000000001</v>
      </c>
      <c r="G3288" s="5" t="s">
        <v>724</v>
      </c>
      <c r="H3288" s="5" t="s">
        <v>15184</v>
      </c>
      <c r="L3288" s="5"/>
      <c r="M3288" s="5" t="s">
        <v>3415</v>
      </c>
    </row>
    <row r="3289" spans="1:13" x14ac:dyDescent="0.25">
      <c r="A3289" s="3" t="s">
        <v>15185</v>
      </c>
      <c r="B3289" s="3">
        <v>9.4210000000000006E-3</v>
      </c>
      <c r="C3289" s="4">
        <v>5.5599999999999996E-4</v>
      </c>
      <c r="D3289" s="3">
        <v>7.3758724999999998</v>
      </c>
      <c r="E3289" s="3">
        <v>7.4275999999999995E-2</v>
      </c>
      <c r="F3289" s="3">
        <v>0.58440568000000004</v>
      </c>
      <c r="G3289" s="5" t="s">
        <v>1876</v>
      </c>
      <c r="H3289" s="5" t="s">
        <v>15186</v>
      </c>
      <c r="L3289" s="5"/>
      <c r="M3289" s="5" t="s">
        <v>3416</v>
      </c>
    </row>
    <row r="3290" spans="1:13" x14ac:dyDescent="0.25">
      <c r="A3290" s="3" t="s">
        <v>15187</v>
      </c>
      <c r="B3290" s="3">
        <v>3.5845000000000002E-2</v>
      </c>
      <c r="C3290" s="4">
        <v>5.3400000000000001E-3</v>
      </c>
      <c r="D3290" s="3">
        <v>4.5384191999999999</v>
      </c>
      <c r="E3290" s="3">
        <v>-2.4942289999999998</v>
      </c>
      <c r="F3290" s="3">
        <v>0.58391861</v>
      </c>
      <c r="G3290" s="5" t="s">
        <v>567</v>
      </c>
      <c r="H3290" s="5" t="s">
        <v>15188</v>
      </c>
      <c r="L3290" s="5"/>
      <c r="M3290" s="5" t="s">
        <v>3417</v>
      </c>
    </row>
    <row r="3291" spans="1:13" x14ac:dyDescent="0.25">
      <c r="A3291" s="3" t="s">
        <v>15189</v>
      </c>
      <c r="B3291" s="3">
        <v>1.6147999999999999E-2</v>
      </c>
      <c r="C3291" s="4">
        <v>1.4400000000000001E-3</v>
      </c>
      <c r="D3291" s="3">
        <v>6.0513256999999996</v>
      </c>
      <c r="E3291" s="3">
        <v>-1.0068490000000001</v>
      </c>
      <c r="F3291" s="3">
        <v>0.58367800000000003</v>
      </c>
      <c r="G3291" s="5" t="s">
        <v>4243</v>
      </c>
      <c r="H3291" s="5" t="s">
        <v>15190</v>
      </c>
      <c r="L3291" s="5"/>
      <c r="M3291" s="5" t="s">
        <v>3418</v>
      </c>
    </row>
    <row r="3292" spans="1:13" x14ac:dyDescent="0.25">
      <c r="A3292" s="3" t="s">
        <v>15191</v>
      </c>
      <c r="B3292" s="3">
        <v>2.7598999999999999E-2</v>
      </c>
      <c r="C3292" s="4">
        <v>3.49E-3</v>
      </c>
      <c r="D3292" s="3">
        <v>4.9961709000000001</v>
      </c>
      <c r="E3292" s="3">
        <v>-2.0116849999999999</v>
      </c>
      <c r="F3292" s="3">
        <v>0.58345438000000005</v>
      </c>
      <c r="G3292" s="5" t="s">
        <v>2438</v>
      </c>
      <c r="H3292" s="5" t="s">
        <v>15192</v>
      </c>
      <c r="L3292" s="5"/>
      <c r="M3292" s="5" t="s">
        <v>3419</v>
      </c>
    </row>
    <row r="3293" spans="1:13" x14ac:dyDescent="0.25">
      <c r="A3293" s="3" t="s">
        <v>15193</v>
      </c>
      <c r="B3293" s="3">
        <v>4.4009E-2</v>
      </c>
      <c r="C3293" s="4">
        <v>7.3099999999999997E-3</v>
      </c>
      <c r="D3293" s="3">
        <v>4.2202475000000002</v>
      </c>
      <c r="E3293" s="3">
        <v>-2.8477220000000001</v>
      </c>
      <c r="F3293" s="3">
        <v>0.58324686999999997</v>
      </c>
      <c r="G3293" s="5" t="s">
        <v>4508</v>
      </c>
      <c r="H3293" s="5" t="s">
        <v>15194</v>
      </c>
      <c r="L3293" s="5"/>
      <c r="M3293" s="5" t="s">
        <v>3420</v>
      </c>
    </row>
    <row r="3294" spans="1:13" x14ac:dyDescent="0.25">
      <c r="A3294" s="3" t="s">
        <v>15195</v>
      </c>
      <c r="B3294" s="3">
        <v>4.6154000000000001E-2</v>
      </c>
      <c r="C3294" s="4">
        <v>7.8700000000000003E-3</v>
      </c>
      <c r="D3294" s="3">
        <v>4.1471356999999998</v>
      </c>
      <c r="E3294" s="3">
        <v>-2.9311020000000001</v>
      </c>
      <c r="F3294" s="3">
        <v>0.58309096000000005</v>
      </c>
      <c r="G3294" s="5" t="s">
        <v>707</v>
      </c>
      <c r="H3294" s="5" t="s">
        <v>12933</v>
      </c>
      <c r="L3294" s="5"/>
      <c r="M3294" s="5" t="s">
        <v>3421</v>
      </c>
    </row>
    <row r="3295" spans="1:13" x14ac:dyDescent="0.25">
      <c r="A3295" s="3" t="s">
        <v>15196</v>
      </c>
      <c r="B3295" s="3">
        <v>4.8091000000000002E-2</v>
      </c>
      <c r="C3295" s="4">
        <v>8.3899999999999999E-3</v>
      </c>
      <c r="D3295" s="3">
        <v>4.0841950999999996</v>
      </c>
      <c r="E3295" s="3">
        <v>-3.003533</v>
      </c>
      <c r="F3295" s="3">
        <v>0.58283081000000003</v>
      </c>
      <c r="G3295" s="5" t="s">
        <v>5153</v>
      </c>
      <c r="H3295" s="5" t="s">
        <v>15197</v>
      </c>
      <c r="L3295" s="5"/>
      <c r="M3295" s="5" t="s">
        <v>3422</v>
      </c>
    </row>
    <row r="3296" spans="1:13" x14ac:dyDescent="0.25">
      <c r="A3296" s="3" t="s">
        <v>15198</v>
      </c>
      <c r="B3296" s="3">
        <v>3.3044999999999998E-2</v>
      </c>
      <c r="C3296" s="4">
        <v>4.6699999999999997E-3</v>
      </c>
      <c r="D3296" s="3">
        <v>4.6807948000000001</v>
      </c>
      <c r="E3296" s="3">
        <v>-2.3409080000000002</v>
      </c>
      <c r="F3296" s="3">
        <v>0.58242897999999999</v>
      </c>
      <c r="G3296" s="5" t="s">
        <v>3928</v>
      </c>
      <c r="H3296" s="5" t="s">
        <v>15199</v>
      </c>
      <c r="L3296" s="5"/>
      <c r="M3296" s="5" t="s">
        <v>3423</v>
      </c>
    </row>
    <row r="3297" spans="1:13" x14ac:dyDescent="0.25">
      <c r="A3297" s="3" t="s">
        <v>15200</v>
      </c>
      <c r="B3297" s="3">
        <v>2.7241999999999999E-2</v>
      </c>
      <c r="C3297" s="4">
        <v>3.4299999999999999E-3</v>
      </c>
      <c r="D3297" s="3">
        <v>5.0166285999999998</v>
      </c>
      <c r="E3297" s="3">
        <v>-1.9908129999999999</v>
      </c>
      <c r="F3297" s="3">
        <v>0.58230928999999998</v>
      </c>
      <c r="G3297" s="5" t="s">
        <v>815</v>
      </c>
      <c r="H3297" s="5" t="s">
        <v>14610</v>
      </c>
      <c r="L3297" s="5"/>
      <c r="M3297" s="5" t="s">
        <v>3424</v>
      </c>
    </row>
    <row r="3298" spans="1:13" x14ac:dyDescent="0.25">
      <c r="A3298" s="3" t="s">
        <v>15201</v>
      </c>
      <c r="B3298" s="3">
        <v>4.3557999999999999E-2</v>
      </c>
      <c r="C3298" s="4">
        <v>7.1799999999999998E-3</v>
      </c>
      <c r="D3298" s="3">
        <v>4.2378280000000004</v>
      </c>
      <c r="E3298" s="3">
        <v>-2.8277929999999998</v>
      </c>
      <c r="F3298" s="3">
        <v>0.58140161000000001</v>
      </c>
      <c r="G3298" s="5" t="s">
        <v>4127</v>
      </c>
      <c r="H3298" s="5" t="s">
        <v>15202</v>
      </c>
      <c r="L3298" s="5"/>
      <c r="M3298" s="5" t="s">
        <v>3425</v>
      </c>
    </row>
    <row r="3299" spans="1:13" x14ac:dyDescent="0.25">
      <c r="A3299" s="3" t="s">
        <v>15203</v>
      </c>
      <c r="B3299" s="3">
        <v>2.8243999999999998E-2</v>
      </c>
      <c r="C3299" s="4">
        <v>3.62E-3</v>
      </c>
      <c r="D3299" s="3">
        <v>4.9547787000000003</v>
      </c>
      <c r="E3299" s="3">
        <v>-2.0540919999999998</v>
      </c>
      <c r="F3299" s="3">
        <v>0.58102995999999996</v>
      </c>
      <c r="G3299" s="5" t="s">
        <v>1186</v>
      </c>
      <c r="H3299" s="5" t="s">
        <v>15204</v>
      </c>
      <c r="L3299" s="5"/>
      <c r="M3299" s="5" t="s">
        <v>3426</v>
      </c>
    </row>
    <row r="3300" spans="1:13" x14ac:dyDescent="0.25">
      <c r="A3300" s="3" t="s">
        <v>15205</v>
      </c>
      <c r="B3300" s="3">
        <v>4.6609999999999999E-2</v>
      </c>
      <c r="C3300" s="4">
        <v>7.9900000000000006E-3</v>
      </c>
      <c r="D3300" s="3">
        <v>4.1313399999999998</v>
      </c>
      <c r="E3300" s="3">
        <v>-2.9492229999999999</v>
      </c>
      <c r="F3300" s="3">
        <v>0.58099902000000003</v>
      </c>
      <c r="G3300" s="5" t="s">
        <v>5341</v>
      </c>
      <c r="H3300" s="5" t="s">
        <v>15206</v>
      </c>
      <c r="L3300" s="5"/>
      <c r="M3300" s="5" t="s">
        <v>3427</v>
      </c>
    </row>
    <row r="3301" spans="1:13" x14ac:dyDescent="0.25">
      <c r="A3301" s="3" t="s">
        <v>15207</v>
      </c>
      <c r="B3301" s="3">
        <v>1.4225E-2</v>
      </c>
      <c r="C3301" s="4">
        <v>1.15E-3</v>
      </c>
      <c r="D3301" s="3">
        <v>6.3448523999999997</v>
      </c>
      <c r="E3301" s="3">
        <v>-0.75138400000000005</v>
      </c>
      <c r="F3301" s="3">
        <v>0.58075781999999998</v>
      </c>
      <c r="G3301" s="5" t="s">
        <v>1938</v>
      </c>
      <c r="H3301" s="5" t="s">
        <v>15208</v>
      </c>
      <c r="L3301" s="5"/>
      <c r="M3301" s="5" t="s">
        <v>3428</v>
      </c>
    </row>
    <row r="3302" spans="1:13" x14ac:dyDescent="0.25">
      <c r="A3302" s="3" t="s">
        <v>15209</v>
      </c>
      <c r="B3302" s="3">
        <v>4.1133000000000003E-2</v>
      </c>
      <c r="C3302" s="4">
        <v>6.5799999999999999E-3</v>
      </c>
      <c r="D3302" s="3">
        <v>4.3254938000000003</v>
      </c>
      <c r="E3302" s="3">
        <v>-2.7291120000000002</v>
      </c>
      <c r="F3302" s="3">
        <v>0.58071908000000005</v>
      </c>
      <c r="G3302" s="5" t="s">
        <v>1652</v>
      </c>
      <c r="H3302" s="5" t="s">
        <v>15210</v>
      </c>
      <c r="L3302" s="5"/>
      <c r="M3302" s="5" t="s">
        <v>3429</v>
      </c>
    </row>
    <row r="3303" spans="1:13" x14ac:dyDescent="0.25">
      <c r="A3303" s="3" t="s">
        <v>15211</v>
      </c>
      <c r="B3303" s="3">
        <v>1.3795999999999999E-2</v>
      </c>
      <c r="C3303" s="4">
        <v>1.09E-3</v>
      </c>
      <c r="D3303" s="3">
        <v>6.4169989000000003</v>
      </c>
      <c r="E3303" s="3">
        <v>-0.69006199999999995</v>
      </c>
      <c r="F3303" s="3">
        <v>0.58045327999999996</v>
      </c>
      <c r="M3303" s="3" t="s">
        <v>3430</v>
      </c>
    </row>
    <row r="3304" spans="1:13" x14ac:dyDescent="0.25">
      <c r="A3304" s="3" t="s">
        <v>15212</v>
      </c>
      <c r="B3304" s="3">
        <v>3.3563000000000003E-2</v>
      </c>
      <c r="C3304" s="4">
        <v>4.7699999999999999E-3</v>
      </c>
      <c r="D3304" s="3">
        <v>4.6565481999999996</v>
      </c>
      <c r="E3304" s="3">
        <v>-2.3668100000000001</v>
      </c>
      <c r="F3304" s="3">
        <v>0.58039954000000005</v>
      </c>
      <c r="G3304" s="5" t="s">
        <v>4738</v>
      </c>
      <c r="H3304" s="5" t="s">
        <v>15213</v>
      </c>
      <c r="L3304" s="5"/>
      <c r="M3304" s="5" t="s">
        <v>3431</v>
      </c>
    </row>
    <row r="3305" spans="1:13" x14ac:dyDescent="0.25">
      <c r="A3305" s="3" t="s">
        <v>15214</v>
      </c>
      <c r="B3305" s="3">
        <v>1.8815999999999999E-2</v>
      </c>
      <c r="C3305" s="4">
        <v>1.8799999999999999E-3</v>
      </c>
      <c r="D3305" s="3">
        <v>5.7186056000000001</v>
      </c>
      <c r="E3305" s="3">
        <v>-1.308541</v>
      </c>
      <c r="F3305" s="3">
        <v>0.57957040000000004</v>
      </c>
      <c r="G3305" s="5" t="s">
        <v>4057</v>
      </c>
      <c r="H3305" s="5" t="s">
        <v>15215</v>
      </c>
      <c r="L3305" s="5"/>
      <c r="M3305" s="5" t="s">
        <v>3432</v>
      </c>
    </row>
    <row r="3306" spans="1:13" x14ac:dyDescent="0.25">
      <c r="A3306" s="3" t="s">
        <v>15216</v>
      </c>
      <c r="B3306" s="3">
        <v>4.5719999999999997E-2</v>
      </c>
      <c r="C3306" s="4">
        <v>7.7499999999999999E-3</v>
      </c>
      <c r="D3306" s="3">
        <v>4.1623391999999999</v>
      </c>
      <c r="E3306" s="3">
        <v>-2.913697</v>
      </c>
      <c r="F3306" s="3">
        <v>0.57945007999999998</v>
      </c>
      <c r="G3306" s="5" t="s">
        <v>5220</v>
      </c>
      <c r="H3306" s="5" t="s">
        <v>14614</v>
      </c>
      <c r="L3306" s="5"/>
      <c r="M3306" s="5" t="s">
        <v>3433</v>
      </c>
    </row>
    <row r="3307" spans="1:13" x14ac:dyDescent="0.25">
      <c r="A3307" s="3" t="s">
        <v>15217</v>
      </c>
      <c r="B3307" s="3">
        <v>4.8961999999999999E-2</v>
      </c>
      <c r="C3307" s="4">
        <v>8.5900000000000004E-3</v>
      </c>
      <c r="D3307" s="3">
        <v>4.0607623000000004</v>
      </c>
      <c r="E3307" s="3">
        <v>-3.0306540000000002</v>
      </c>
      <c r="F3307" s="3">
        <v>0.57907070000000005</v>
      </c>
      <c r="G3307" s="5" t="s">
        <v>3902</v>
      </c>
      <c r="H3307" s="5" t="s">
        <v>15218</v>
      </c>
      <c r="L3307" s="5"/>
      <c r="M3307" s="5" t="s">
        <v>3434</v>
      </c>
    </row>
    <row r="3308" spans="1:13" x14ac:dyDescent="0.25">
      <c r="A3308" s="3" t="s">
        <v>15219</v>
      </c>
      <c r="B3308" s="3">
        <v>1.8637999999999998E-2</v>
      </c>
      <c r="C3308" s="4">
        <v>1.8500000000000001E-3</v>
      </c>
      <c r="D3308" s="3">
        <v>5.7383464999999996</v>
      </c>
      <c r="E3308" s="3">
        <v>-1.290268</v>
      </c>
      <c r="F3308" s="3">
        <v>0.57895951999999995</v>
      </c>
      <c r="G3308" s="5" t="s">
        <v>2495</v>
      </c>
      <c r="H3308" s="5" t="s">
        <v>15220</v>
      </c>
      <c r="L3308" s="5"/>
      <c r="M3308" s="5" t="s">
        <v>3435</v>
      </c>
    </row>
    <row r="3309" spans="1:13" x14ac:dyDescent="0.25">
      <c r="A3309" s="3" t="s">
        <v>15221</v>
      </c>
      <c r="B3309" s="3">
        <v>2.6409999999999999E-2</v>
      </c>
      <c r="C3309" s="4">
        <v>3.2499999999999999E-3</v>
      </c>
      <c r="D3309" s="3">
        <v>5.0751365000000002</v>
      </c>
      <c r="E3309" s="3">
        <v>-1.931441</v>
      </c>
      <c r="F3309" s="3">
        <v>0.57854828999999997</v>
      </c>
      <c r="G3309" s="5" t="s">
        <v>229</v>
      </c>
      <c r="H3309" s="5" t="s">
        <v>15222</v>
      </c>
      <c r="L3309" s="5"/>
      <c r="M3309" s="5" t="s">
        <v>3436</v>
      </c>
    </row>
    <row r="3310" spans="1:13" x14ac:dyDescent="0.25">
      <c r="A3310" s="3" t="s">
        <v>15223</v>
      </c>
      <c r="B3310" s="3">
        <v>4.8913999999999999E-2</v>
      </c>
      <c r="C3310" s="4">
        <v>8.5800000000000008E-3</v>
      </c>
      <c r="D3310" s="3">
        <v>4.0625552999999996</v>
      </c>
      <c r="E3310" s="3">
        <v>-3.028575</v>
      </c>
      <c r="F3310" s="3">
        <v>0.57821769999999995</v>
      </c>
      <c r="G3310" s="5" t="s">
        <v>3998</v>
      </c>
      <c r="H3310" s="5" t="s">
        <v>15224</v>
      </c>
      <c r="L3310" s="5"/>
      <c r="M3310" s="5" t="s">
        <v>3437</v>
      </c>
    </row>
    <row r="3311" spans="1:13" x14ac:dyDescent="0.25">
      <c r="A3311" s="3" t="s">
        <v>15225</v>
      </c>
      <c r="B3311" s="3">
        <v>1.6334000000000001E-2</v>
      </c>
      <c r="C3311" s="4">
        <v>1.4599999999999999E-3</v>
      </c>
      <c r="D3311" s="3">
        <v>6.0316831999999998</v>
      </c>
      <c r="E3311" s="3">
        <v>-1.024295</v>
      </c>
      <c r="F3311" s="3">
        <v>0.57821619000000002</v>
      </c>
      <c r="G3311" s="5" t="s">
        <v>5215</v>
      </c>
      <c r="H3311" s="5" t="s">
        <v>15226</v>
      </c>
      <c r="L3311" s="5"/>
      <c r="M3311" s="5" t="s">
        <v>3438</v>
      </c>
    </row>
    <row r="3312" spans="1:13" x14ac:dyDescent="0.25">
      <c r="A3312" s="3" t="s">
        <v>15227</v>
      </c>
      <c r="B3312" s="3">
        <v>1.7371999999999999E-2</v>
      </c>
      <c r="C3312" s="4">
        <v>1.64E-3</v>
      </c>
      <c r="D3312" s="3">
        <v>5.8864485999999996</v>
      </c>
      <c r="E3312" s="3">
        <v>-1.1546959999999999</v>
      </c>
      <c r="F3312" s="3">
        <v>0.57813784000000001</v>
      </c>
      <c r="G3312" s="5" t="s">
        <v>5149</v>
      </c>
      <c r="H3312" s="5" t="s">
        <v>15228</v>
      </c>
      <c r="L3312" s="5"/>
      <c r="M3312" s="5" t="s">
        <v>3439</v>
      </c>
    </row>
    <row r="3313" spans="1:13" x14ac:dyDescent="0.25">
      <c r="A3313" s="3" t="s">
        <v>15229</v>
      </c>
      <c r="B3313" s="3">
        <v>1.3941E-2</v>
      </c>
      <c r="C3313" s="4">
        <v>1.1100000000000001E-3</v>
      </c>
      <c r="D3313" s="3">
        <v>6.3891527999999997</v>
      </c>
      <c r="E3313" s="3">
        <v>-0.71366300000000005</v>
      </c>
      <c r="F3313" s="3">
        <v>0.57743283999999995</v>
      </c>
      <c r="G3313" s="5" t="s">
        <v>1105</v>
      </c>
      <c r="H3313" s="5" t="s">
        <v>15230</v>
      </c>
      <c r="L3313" s="5"/>
      <c r="M3313" s="5" t="s">
        <v>3440</v>
      </c>
    </row>
    <row r="3314" spans="1:13" x14ac:dyDescent="0.25">
      <c r="A3314" s="3" t="s">
        <v>15231</v>
      </c>
      <c r="B3314" s="3">
        <v>4.0750000000000001E-2</v>
      </c>
      <c r="C3314" s="4">
        <v>6.4900000000000001E-3</v>
      </c>
      <c r="D3314" s="3">
        <v>4.3395368000000003</v>
      </c>
      <c r="E3314" s="3">
        <v>-2.7134130000000001</v>
      </c>
      <c r="F3314" s="3">
        <v>0.57739030000000002</v>
      </c>
      <c r="G3314" s="5" t="s">
        <v>5170</v>
      </c>
      <c r="H3314" s="5" t="s">
        <v>11605</v>
      </c>
      <c r="L3314" s="5"/>
      <c r="M3314" s="5" t="s">
        <v>3441</v>
      </c>
    </row>
    <row r="3315" spans="1:13" x14ac:dyDescent="0.25">
      <c r="A3315" s="3" t="s">
        <v>15232</v>
      </c>
      <c r="B3315" s="3">
        <v>3.2391999999999997E-2</v>
      </c>
      <c r="C3315" s="4">
        <v>4.4999999999999997E-3</v>
      </c>
      <c r="D3315" s="3">
        <v>4.7192365000000001</v>
      </c>
      <c r="E3315" s="3">
        <v>-2.3000180000000001</v>
      </c>
      <c r="F3315" s="3">
        <v>0.57728316000000002</v>
      </c>
      <c r="G3315" s="5" t="s">
        <v>3470</v>
      </c>
      <c r="H3315" s="5" t="s">
        <v>13916</v>
      </c>
      <c r="L3315" s="5"/>
      <c r="M3315" s="5" t="s">
        <v>3442</v>
      </c>
    </row>
    <row r="3316" spans="1:13" x14ac:dyDescent="0.25">
      <c r="A3316" s="3" t="s">
        <v>15233</v>
      </c>
      <c r="B3316" s="3">
        <v>1.3576E-2</v>
      </c>
      <c r="C3316" s="4">
        <v>1.06E-3</v>
      </c>
      <c r="D3316" s="3">
        <v>6.4606808999999998</v>
      </c>
      <c r="E3316" s="3">
        <v>-0.65320800000000001</v>
      </c>
      <c r="F3316" s="3">
        <v>0.57624830000000005</v>
      </c>
      <c r="G3316" s="5" t="s">
        <v>4351</v>
      </c>
      <c r="H3316" s="5" t="s">
        <v>15234</v>
      </c>
      <c r="L3316" s="5"/>
      <c r="M3316" s="5" t="s">
        <v>3443</v>
      </c>
    </row>
    <row r="3317" spans="1:13" x14ac:dyDescent="0.25">
      <c r="A3317" s="3" t="s">
        <v>15235</v>
      </c>
      <c r="B3317" s="3">
        <v>1.1017000000000001E-2</v>
      </c>
      <c r="C3317" s="4">
        <v>7.2999999999999996E-4</v>
      </c>
      <c r="D3317" s="3">
        <v>6.9735826000000003</v>
      </c>
      <c r="E3317" s="3">
        <v>-0.23536899999999999</v>
      </c>
      <c r="F3317" s="3">
        <v>0.57618466999999995</v>
      </c>
      <c r="G3317" s="5" t="s">
        <v>2668</v>
      </c>
      <c r="H3317" s="5" t="s">
        <v>15236</v>
      </c>
      <c r="L3317" s="5"/>
      <c r="M3317" s="5" t="s">
        <v>3444</v>
      </c>
    </row>
    <row r="3318" spans="1:13" x14ac:dyDescent="0.25">
      <c r="A3318" s="3" t="s">
        <v>15237</v>
      </c>
      <c r="B3318" s="3">
        <v>3.2557999999999997E-2</v>
      </c>
      <c r="C3318" s="4">
        <v>4.5399999999999998E-3</v>
      </c>
      <c r="D3318" s="3">
        <v>4.7103710999999997</v>
      </c>
      <c r="E3318" s="3">
        <v>-2.3094290000000002</v>
      </c>
      <c r="F3318" s="3">
        <v>0.57591038999999999</v>
      </c>
      <c r="G3318" s="5" t="s">
        <v>1289</v>
      </c>
      <c r="H3318" s="5" t="s">
        <v>15238</v>
      </c>
      <c r="L3318" s="5"/>
      <c r="M3318" s="5" t="s">
        <v>3445</v>
      </c>
    </row>
    <row r="3319" spans="1:13" x14ac:dyDescent="0.25">
      <c r="A3319" s="3" t="s">
        <v>15239</v>
      </c>
      <c r="B3319" s="3">
        <v>3.9878999999999998E-2</v>
      </c>
      <c r="C3319" s="4">
        <v>6.2700000000000004E-3</v>
      </c>
      <c r="D3319" s="3">
        <v>4.3743952000000004</v>
      </c>
      <c r="E3319" s="3">
        <v>-2.674569</v>
      </c>
      <c r="F3319" s="3">
        <v>0.57584159999999995</v>
      </c>
      <c r="G3319" s="5" t="s">
        <v>2685</v>
      </c>
      <c r="H3319" s="5" t="s">
        <v>13469</v>
      </c>
      <c r="L3319" s="5"/>
      <c r="M3319" s="5" t="s">
        <v>3446</v>
      </c>
    </row>
    <row r="3320" spans="1:13" x14ac:dyDescent="0.25">
      <c r="A3320" s="3" t="s">
        <v>15240</v>
      </c>
      <c r="B3320" s="3">
        <v>4.3576999999999998E-2</v>
      </c>
      <c r="C3320" s="4">
        <v>7.1900000000000002E-3</v>
      </c>
      <c r="D3320" s="3">
        <v>4.2358912999999996</v>
      </c>
      <c r="E3320" s="3">
        <v>-2.8299859999999999</v>
      </c>
      <c r="F3320" s="3">
        <v>0.57582104999999995</v>
      </c>
      <c r="G3320" s="5" t="s">
        <v>1619</v>
      </c>
      <c r="H3320" s="5" t="s">
        <v>12569</v>
      </c>
      <c r="L3320" s="5"/>
      <c r="M3320" s="5" t="s">
        <v>3447</v>
      </c>
    </row>
    <row r="3321" spans="1:13" x14ac:dyDescent="0.25">
      <c r="A3321" s="3" t="s">
        <v>15241</v>
      </c>
      <c r="B3321" s="3">
        <v>3.1581999999999999E-2</v>
      </c>
      <c r="C3321" s="4">
        <v>4.3400000000000001E-3</v>
      </c>
      <c r="D3321" s="3">
        <v>4.7591384000000003</v>
      </c>
      <c r="E3321" s="3">
        <v>-2.2578</v>
      </c>
      <c r="F3321" s="3">
        <v>0.57507410000000003</v>
      </c>
      <c r="G3321" s="5" t="s">
        <v>5209</v>
      </c>
      <c r="H3321" s="5" t="s">
        <v>15242</v>
      </c>
      <c r="L3321" s="5"/>
      <c r="M3321" s="5" t="s">
        <v>3448</v>
      </c>
    </row>
    <row r="3322" spans="1:13" x14ac:dyDescent="0.25">
      <c r="A3322" s="3" t="s">
        <v>15243</v>
      </c>
      <c r="B3322" s="3">
        <v>3.1428999999999999E-2</v>
      </c>
      <c r="C3322" s="4">
        <v>4.2900000000000004E-3</v>
      </c>
      <c r="D3322" s="3">
        <v>4.7702045000000002</v>
      </c>
      <c r="E3322" s="3">
        <v>-2.2461319999999998</v>
      </c>
      <c r="F3322" s="3">
        <v>0.57481711000000002</v>
      </c>
      <c r="G3322" s="5" t="s">
        <v>4376</v>
      </c>
      <c r="H3322" s="5" t="s">
        <v>12737</v>
      </c>
      <c r="L3322" s="5"/>
      <c r="M3322" s="5" t="s">
        <v>3449</v>
      </c>
    </row>
    <row r="3323" spans="1:13" x14ac:dyDescent="0.25">
      <c r="A3323" s="3" t="s">
        <v>15244</v>
      </c>
      <c r="B3323" s="3">
        <v>4.6413999999999997E-2</v>
      </c>
      <c r="C3323" s="4">
        <v>7.9399999999999991E-3</v>
      </c>
      <c r="D3323" s="3">
        <v>4.1374407</v>
      </c>
      <c r="E3323" s="3">
        <v>-2.9422199999999998</v>
      </c>
      <c r="F3323" s="3">
        <v>0.57445033000000001</v>
      </c>
      <c r="G3323" s="5" t="s">
        <v>2854</v>
      </c>
      <c r="H3323" s="5" t="s">
        <v>14057</v>
      </c>
      <c r="L3323" s="5"/>
      <c r="M3323" s="5" t="s">
        <v>3450</v>
      </c>
    </row>
    <row r="3324" spans="1:13" x14ac:dyDescent="0.25">
      <c r="A3324" s="3" t="s">
        <v>15245</v>
      </c>
      <c r="B3324" s="3">
        <v>4.1627999999999998E-2</v>
      </c>
      <c r="C3324" s="4">
        <v>6.6899999999999998E-3</v>
      </c>
      <c r="D3324" s="3">
        <v>4.3078294000000001</v>
      </c>
      <c r="E3324" s="3">
        <v>-2.7489029999999999</v>
      </c>
      <c r="F3324" s="3">
        <v>0.57443922999999997</v>
      </c>
      <c r="G3324" s="5" t="s">
        <v>3131</v>
      </c>
      <c r="H3324" s="5" t="s">
        <v>15246</v>
      </c>
      <c r="L3324" s="5"/>
      <c r="M3324" s="5" t="s">
        <v>3451</v>
      </c>
    </row>
    <row r="3325" spans="1:13" x14ac:dyDescent="0.25">
      <c r="A3325" s="3" t="s">
        <v>15247</v>
      </c>
      <c r="B3325" s="3">
        <v>4.0749E-2</v>
      </c>
      <c r="C3325" s="4">
        <v>6.4799999999999996E-3</v>
      </c>
      <c r="D3325" s="3">
        <v>4.3404711999999996</v>
      </c>
      <c r="E3325" s="3">
        <v>-2.7123689999999998</v>
      </c>
      <c r="F3325" s="3">
        <v>0.57439962</v>
      </c>
      <c r="G3325" s="5" t="s">
        <v>5131</v>
      </c>
      <c r="H3325" s="5" t="s">
        <v>15248</v>
      </c>
      <c r="L3325" s="5"/>
      <c r="M3325" s="5" t="s">
        <v>3452</v>
      </c>
    </row>
    <row r="3326" spans="1:13" x14ac:dyDescent="0.25">
      <c r="A3326" s="3" t="s">
        <v>15249</v>
      </c>
      <c r="B3326" s="3">
        <v>1.9033000000000001E-2</v>
      </c>
      <c r="C3326" s="4">
        <v>1.91E-3</v>
      </c>
      <c r="D3326" s="3">
        <v>5.6961807000000002</v>
      </c>
      <c r="E3326" s="3">
        <v>-1.3293569999999999</v>
      </c>
      <c r="F3326" s="3">
        <v>0.57404299000000003</v>
      </c>
      <c r="G3326" s="5" t="s">
        <v>1530</v>
      </c>
      <c r="H3326" s="5" t="s">
        <v>15250</v>
      </c>
      <c r="L3326" s="5"/>
      <c r="M3326" s="5" t="s">
        <v>3453</v>
      </c>
    </row>
    <row r="3327" spans="1:13" x14ac:dyDescent="0.25">
      <c r="A3327" s="3" t="s">
        <v>15251</v>
      </c>
      <c r="B3327" s="3">
        <v>4.7674000000000001E-2</v>
      </c>
      <c r="C3327" s="4">
        <v>8.2900000000000005E-3</v>
      </c>
      <c r="D3327" s="3">
        <v>4.0958777</v>
      </c>
      <c r="E3327" s="3">
        <v>-2.9900440000000001</v>
      </c>
      <c r="F3327" s="3">
        <v>0.57368054000000002</v>
      </c>
      <c r="G3327" s="5" t="s">
        <v>376</v>
      </c>
      <c r="H3327" s="5" t="s">
        <v>13534</v>
      </c>
      <c r="L3327" s="5"/>
      <c r="M3327" s="5" t="s">
        <v>3454</v>
      </c>
    </row>
    <row r="3328" spans="1:13" x14ac:dyDescent="0.25">
      <c r="A3328" s="3" t="s">
        <v>15252</v>
      </c>
      <c r="B3328" s="3">
        <v>4.1556000000000003E-2</v>
      </c>
      <c r="C3328" s="4">
        <v>6.6800000000000002E-3</v>
      </c>
      <c r="D3328" s="3">
        <v>4.3103024000000003</v>
      </c>
      <c r="E3328" s="3">
        <v>-2.74613</v>
      </c>
      <c r="F3328" s="3">
        <v>0.57367935999999997</v>
      </c>
      <c r="G3328" s="5" t="s">
        <v>4179</v>
      </c>
      <c r="H3328" s="5" t="s">
        <v>15253</v>
      </c>
      <c r="L3328" s="5"/>
      <c r="M3328" s="5" t="s">
        <v>3455</v>
      </c>
    </row>
    <row r="3329" spans="1:13" x14ac:dyDescent="0.25">
      <c r="A3329" s="3" t="s">
        <v>15254</v>
      </c>
      <c r="B3329" s="3">
        <v>2.3515999999999999E-2</v>
      </c>
      <c r="C3329" s="4">
        <v>2.7000000000000001E-3</v>
      </c>
      <c r="D3329" s="3">
        <v>5.2862904999999998</v>
      </c>
      <c r="E3329" s="3">
        <v>-1.7210479999999999</v>
      </c>
      <c r="F3329" s="3">
        <v>0.57339461999999997</v>
      </c>
      <c r="G3329" s="5" t="s">
        <v>4504</v>
      </c>
      <c r="H3329" s="5" t="s">
        <v>13957</v>
      </c>
      <c r="L3329" s="5"/>
      <c r="M3329" s="5" t="s">
        <v>3456</v>
      </c>
    </row>
    <row r="3330" spans="1:13" x14ac:dyDescent="0.25">
      <c r="A3330" s="3" t="s">
        <v>15255</v>
      </c>
      <c r="B3330" s="3">
        <v>3.5764999999999998E-2</v>
      </c>
      <c r="C3330" s="4">
        <v>5.3099999999999996E-3</v>
      </c>
      <c r="D3330" s="3">
        <v>4.5439731999999999</v>
      </c>
      <c r="E3330" s="3">
        <v>-2.4881920000000002</v>
      </c>
      <c r="F3330" s="3">
        <v>0.57319416000000001</v>
      </c>
      <c r="G3330" s="5" t="s">
        <v>2307</v>
      </c>
      <c r="H3330" s="5" t="s">
        <v>15256</v>
      </c>
      <c r="L3330" s="5"/>
      <c r="M3330" s="5" t="s">
        <v>3457</v>
      </c>
    </row>
    <row r="3331" spans="1:13" x14ac:dyDescent="0.25">
      <c r="A3331" s="3" t="s">
        <v>15257</v>
      </c>
      <c r="B3331" s="3">
        <v>2.5649999999999999E-2</v>
      </c>
      <c r="C3331" s="4">
        <v>3.1099999999999999E-3</v>
      </c>
      <c r="D3331" s="3">
        <v>5.1270224999999998</v>
      </c>
      <c r="E3331" s="3">
        <v>-1.8791819999999999</v>
      </c>
      <c r="F3331" s="3">
        <v>0.57248120999999996</v>
      </c>
      <c r="G3331" s="5" t="s">
        <v>1583</v>
      </c>
      <c r="H3331" s="5" t="s">
        <v>15258</v>
      </c>
      <c r="L3331" s="5"/>
      <c r="M3331" s="5" t="s">
        <v>3458</v>
      </c>
    </row>
    <row r="3332" spans="1:13" x14ac:dyDescent="0.25">
      <c r="A3332" s="3" t="s">
        <v>15259</v>
      </c>
      <c r="B3332" s="3">
        <v>1.9453999999999999E-2</v>
      </c>
      <c r="C3332" s="4">
        <v>1.98E-3</v>
      </c>
      <c r="D3332" s="3">
        <v>5.6541819999999996</v>
      </c>
      <c r="E3332" s="3">
        <v>-1.368509</v>
      </c>
      <c r="F3332" s="3">
        <v>0.57239973</v>
      </c>
      <c r="G3332" s="5" t="s">
        <v>4424</v>
      </c>
      <c r="H3332" s="5" t="s">
        <v>15260</v>
      </c>
      <c r="L3332" s="5"/>
      <c r="M3332" s="5" t="s">
        <v>3459</v>
      </c>
    </row>
    <row r="3333" spans="1:13" x14ac:dyDescent="0.25">
      <c r="A3333" s="3" t="s">
        <v>15261</v>
      </c>
      <c r="B3333" s="3">
        <v>2.5291000000000001E-2</v>
      </c>
      <c r="C3333" s="4">
        <v>3.0400000000000002E-3</v>
      </c>
      <c r="D3333" s="3">
        <v>5.1530059000000001</v>
      </c>
      <c r="E3333" s="3">
        <v>-1.8531500000000001</v>
      </c>
      <c r="F3333" s="3">
        <v>0.57191586999999999</v>
      </c>
      <c r="G3333" s="5" t="s">
        <v>913</v>
      </c>
      <c r="H3333" s="5" t="s">
        <v>15262</v>
      </c>
      <c r="L3333" s="5"/>
      <c r="M3333" s="5" t="s">
        <v>3460</v>
      </c>
    </row>
    <row r="3334" spans="1:13" x14ac:dyDescent="0.25">
      <c r="A3334" s="3" t="s">
        <v>15263</v>
      </c>
      <c r="B3334" s="3">
        <v>4.5695E-2</v>
      </c>
      <c r="C3334" s="4">
        <v>7.7400000000000004E-3</v>
      </c>
      <c r="D3334" s="3">
        <v>4.1631302999999997</v>
      </c>
      <c r="E3334" s="3">
        <v>-2.912792</v>
      </c>
      <c r="F3334" s="3">
        <v>0.57173021000000002</v>
      </c>
      <c r="G3334" s="5" t="s">
        <v>3622</v>
      </c>
      <c r="H3334" s="5" t="s">
        <v>15264</v>
      </c>
      <c r="L3334" s="5"/>
      <c r="M3334" s="5" t="s">
        <v>3461</v>
      </c>
    </row>
    <row r="3335" spans="1:13" x14ac:dyDescent="0.25">
      <c r="A3335" s="3" t="s">
        <v>15265</v>
      </c>
      <c r="B3335" s="3">
        <v>1.8433000000000001E-2</v>
      </c>
      <c r="C3335" s="4">
        <v>1.82E-3</v>
      </c>
      <c r="D3335" s="3">
        <v>5.7602712</v>
      </c>
      <c r="E3335" s="3">
        <v>-1.27003</v>
      </c>
      <c r="F3335" s="3">
        <v>0.57155948999999995</v>
      </c>
      <c r="G3335" s="5" t="s">
        <v>3727</v>
      </c>
      <c r="H3335" s="5" t="s">
        <v>15266</v>
      </c>
      <c r="L3335" s="5"/>
      <c r="M3335" s="5" t="s">
        <v>3462</v>
      </c>
    </row>
    <row r="3336" spans="1:13" x14ac:dyDescent="0.25">
      <c r="A3336" s="3" t="s">
        <v>15267</v>
      </c>
      <c r="B3336" s="3">
        <v>3.2356000000000003E-2</v>
      </c>
      <c r="C3336" s="4">
        <v>4.4900000000000001E-3</v>
      </c>
      <c r="D3336" s="3">
        <v>4.7215224999999998</v>
      </c>
      <c r="E3336" s="3">
        <v>-2.297593</v>
      </c>
      <c r="F3336" s="3">
        <v>0.57113983999999995</v>
      </c>
      <c r="G3336" s="5" t="s">
        <v>2895</v>
      </c>
      <c r="H3336" s="5" t="s">
        <v>15268</v>
      </c>
      <c r="L3336" s="5"/>
      <c r="M3336" s="5" t="s">
        <v>3463</v>
      </c>
    </row>
    <row r="3337" spans="1:13" x14ac:dyDescent="0.25">
      <c r="A3337" s="3" t="s">
        <v>15269</v>
      </c>
      <c r="B3337" s="3">
        <v>1.7351999999999999E-2</v>
      </c>
      <c r="C3337" s="4">
        <v>1.64E-3</v>
      </c>
      <c r="D3337" s="3">
        <v>5.8895521000000004</v>
      </c>
      <c r="E3337" s="3">
        <v>-1.151883</v>
      </c>
      <c r="F3337" s="3">
        <v>0.57076954000000002</v>
      </c>
      <c r="G3337" s="5" t="s">
        <v>4810</v>
      </c>
      <c r="H3337" s="5" t="s">
        <v>15270</v>
      </c>
      <c r="L3337" s="5"/>
      <c r="M3337" s="5" t="s">
        <v>3464</v>
      </c>
    </row>
    <row r="3338" spans="1:13" x14ac:dyDescent="0.25">
      <c r="A3338" s="3" t="s">
        <v>15271</v>
      </c>
      <c r="B3338" s="3">
        <v>1.0588999999999999E-2</v>
      </c>
      <c r="C3338" s="4">
        <v>6.8400000000000004E-4</v>
      </c>
      <c r="D3338" s="3">
        <v>7.0684136000000004</v>
      </c>
      <c r="E3338" s="3">
        <v>-0.160999</v>
      </c>
      <c r="F3338" s="3">
        <v>0.57022063999999995</v>
      </c>
      <c r="G3338" s="5" t="s">
        <v>3983</v>
      </c>
      <c r="H3338" s="5" t="s">
        <v>15272</v>
      </c>
      <c r="L3338" s="5"/>
      <c r="M3338" s="5" t="s">
        <v>3465</v>
      </c>
    </row>
    <row r="3339" spans="1:13" x14ac:dyDescent="0.25">
      <c r="A3339" s="3" t="s">
        <v>15273</v>
      </c>
      <c r="B3339" s="3">
        <v>3.3244000000000003E-2</v>
      </c>
      <c r="C3339" s="4">
        <v>4.7099999999999998E-3</v>
      </c>
      <c r="D3339" s="3">
        <v>4.6709921000000003</v>
      </c>
      <c r="E3339" s="3">
        <v>-2.3513700000000002</v>
      </c>
      <c r="F3339" s="3">
        <v>0.57018577000000004</v>
      </c>
      <c r="M3339" s="3" t="s">
        <v>3466</v>
      </c>
    </row>
    <row r="3340" spans="1:13" x14ac:dyDescent="0.25">
      <c r="A3340" s="3" t="s">
        <v>15274</v>
      </c>
      <c r="B3340" s="3">
        <v>1.5511E-2</v>
      </c>
      <c r="C3340" s="4">
        <v>1.34E-3</v>
      </c>
      <c r="D3340" s="3">
        <v>6.1436859999999998</v>
      </c>
      <c r="E3340" s="3">
        <v>-0.92541300000000004</v>
      </c>
      <c r="F3340" s="3">
        <v>0.56998046999999996</v>
      </c>
      <c r="G3340" s="5" t="s">
        <v>4214</v>
      </c>
      <c r="H3340" s="5" t="s">
        <v>15275</v>
      </c>
      <c r="L3340" s="5"/>
      <c r="M3340" s="5" t="s">
        <v>3467</v>
      </c>
    </row>
    <row r="3341" spans="1:13" x14ac:dyDescent="0.25">
      <c r="A3341" s="3" t="s">
        <v>15276</v>
      </c>
      <c r="B3341" s="3">
        <v>2.2592000000000001E-2</v>
      </c>
      <c r="C3341" s="4">
        <v>2.5100000000000001E-3</v>
      </c>
      <c r="D3341" s="3">
        <v>5.3703270999999999</v>
      </c>
      <c r="E3341" s="3">
        <v>-1.6389739999999999</v>
      </c>
      <c r="F3341" s="3">
        <v>0.56969344</v>
      </c>
      <c r="G3341" s="5" t="s">
        <v>5063</v>
      </c>
      <c r="H3341" s="5" t="s">
        <v>15132</v>
      </c>
      <c r="L3341" s="5"/>
      <c r="M3341" s="5" t="s">
        <v>3468</v>
      </c>
    </row>
    <row r="3342" spans="1:13" x14ac:dyDescent="0.25">
      <c r="A3342" s="3" t="s">
        <v>15277</v>
      </c>
      <c r="B3342" s="3">
        <v>1.1764999999999999E-2</v>
      </c>
      <c r="C3342" s="4">
        <v>8.2799999999999996E-4</v>
      </c>
      <c r="D3342" s="3">
        <v>6.7945418999999996</v>
      </c>
      <c r="E3342" s="3">
        <v>-0.37818099999999999</v>
      </c>
      <c r="F3342" s="3">
        <v>0.56895136000000002</v>
      </c>
      <c r="G3342" s="5" t="s">
        <v>5119</v>
      </c>
      <c r="H3342" s="5" t="s">
        <v>15278</v>
      </c>
      <c r="L3342" s="5"/>
      <c r="M3342" s="5" t="s">
        <v>3469</v>
      </c>
    </row>
    <row r="3343" spans="1:13" x14ac:dyDescent="0.25">
      <c r="A3343" s="3" t="s">
        <v>15279</v>
      </c>
      <c r="B3343" s="3">
        <v>4.3577999999999999E-2</v>
      </c>
      <c r="C3343" s="4">
        <v>7.1900000000000002E-3</v>
      </c>
      <c r="D3343" s="3">
        <v>4.2354352999999998</v>
      </c>
      <c r="E3343" s="3">
        <v>-2.8305020000000001</v>
      </c>
      <c r="F3343" s="3">
        <v>0.56849976000000002</v>
      </c>
      <c r="G3343" s="5" t="s">
        <v>363</v>
      </c>
      <c r="H3343" s="5" t="s">
        <v>15280</v>
      </c>
      <c r="L3343" s="5"/>
      <c r="M3343" s="5" t="s">
        <v>3470</v>
      </c>
    </row>
    <row r="3344" spans="1:13" x14ac:dyDescent="0.25">
      <c r="A3344" s="3" t="s">
        <v>15281</v>
      </c>
      <c r="B3344" s="3">
        <v>4.5695E-2</v>
      </c>
      <c r="C3344" s="4">
        <v>7.7400000000000004E-3</v>
      </c>
      <c r="D3344" s="3">
        <v>4.1630263999999997</v>
      </c>
      <c r="E3344" s="3">
        <v>-2.9129109999999998</v>
      </c>
      <c r="F3344" s="3">
        <v>0.56805136000000001</v>
      </c>
      <c r="G3344" s="5" t="s">
        <v>3890</v>
      </c>
      <c r="H3344" s="5" t="s">
        <v>15282</v>
      </c>
      <c r="L3344" s="5"/>
      <c r="M3344" s="5" t="s">
        <v>3471</v>
      </c>
    </row>
    <row r="3345" spans="1:13" x14ac:dyDescent="0.25">
      <c r="A3345" s="3" t="s">
        <v>15283</v>
      </c>
      <c r="B3345" s="3">
        <v>1.6197E-2</v>
      </c>
      <c r="C3345" s="4">
        <v>1.4499999999999999E-3</v>
      </c>
      <c r="D3345" s="3">
        <v>6.0453673999999999</v>
      </c>
      <c r="E3345" s="3">
        <v>-1.0121370000000001</v>
      </c>
      <c r="F3345" s="3">
        <v>0.56801732999999999</v>
      </c>
      <c r="G3345" s="5" t="s">
        <v>3453</v>
      </c>
      <c r="H3345" s="5" t="s">
        <v>15284</v>
      </c>
      <c r="L3345" s="5"/>
      <c r="M3345" s="5" t="s">
        <v>18</v>
      </c>
    </row>
    <row r="3346" spans="1:13" x14ac:dyDescent="0.25">
      <c r="A3346" s="3" t="s">
        <v>15285</v>
      </c>
      <c r="B3346" s="3">
        <v>4.6535E-2</v>
      </c>
      <c r="C3346" s="4">
        <v>7.9799999999999992E-3</v>
      </c>
      <c r="D3346" s="3">
        <v>4.1333479000000004</v>
      </c>
      <c r="E3346" s="3">
        <v>-2.9469180000000001</v>
      </c>
      <c r="F3346" s="3">
        <v>0.56784632999999995</v>
      </c>
      <c r="G3346" s="5" t="s">
        <v>4205</v>
      </c>
      <c r="H3346" s="5" t="s">
        <v>15286</v>
      </c>
      <c r="L3346" s="5"/>
      <c r="M3346" s="5" t="s">
        <v>3472</v>
      </c>
    </row>
    <row r="3347" spans="1:13" x14ac:dyDescent="0.25">
      <c r="A3347" s="3" t="s">
        <v>15287</v>
      </c>
      <c r="B3347" s="3">
        <v>1.406E-2</v>
      </c>
      <c r="C3347" s="4">
        <v>1.1299999999999999E-3</v>
      </c>
      <c r="D3347" s="3">
        <v>6.3693898000000004</v>
      </c>
      <c r="E3347" s="3">
        <v>-0.730464</v>
      </c>
      <c r="F3347" s="3">
        <v>0.56706210999999995</v>
      </c>
      <c r="G3347" s="5" t="s">
        <v>3644</v>
      </c>
      <c r="H3347" s="5" t="s">
        <v>15288</v>
      </c>
      <c r="L3347" s="5"/>
      <c r="M3347" s="5" t="s">
        <v>3473</v>
      </c>
    </row>
    <row r="3348" spans="1:13" x14ac:dyDescent="0.25">
      <c r="A3348" s="3" t="s">
        <v>15289</v>
      </c>
      <c r="B3348" s="3">
        <v>2.9142000000000001E-2</v>
      </c>
      <c r="C3348" s="4">
        <v>3.81E-3</v>
      </c>
      <c r="D3348" s="3">
        <v>4.89975</v>
      </c>
      <c r="E3348" s="3">
        <v>-2.110843</v>
      </c>
      <c r="F3348" s="3">
        <v>0.56694719000000005</v>
      </c>
      <c r="G3348" s="5" t="s">
        <v>4007</v>
      </c>
      <c r="H3348" s="5" t="s">
        <v>15290</v>
      </c>
      <c r="L3348" s="5"/>
      <c r="M3348" s="5" t="s">
        <v>3474</v>
      </c>
    </row>
    <row r="3349" spans="1:13" x14ac:dyDescent="0.25">
      <c r="A3349" s="3" t="s">
        <v>15291</v>
      </c>
      <c r="B3349" s="3">
        <v>3.3750000000000002E-2</v>
      </c>
      <c r="C3349" s="4">
        <v>4.81E-3</v>
      </c>
      <c r="D3349" s="3">
        <v>4.6481355999999998</v>
      </c>
      <c r="E3349" s="3">
        <v>-2.3758159999999999</v>
      </c>
      <c r="F3349" s="3">
        <v>0.56577462000000001</v>
      </c>
      <c r="G3349" s="5" t="s">
        <v>3832</v>
      </c>
      <c r="H3349" s="5" t="s">
        <v>15292</v>
      </c>
      <c r="L3349" s="5"/>
      <c r="M3349" s="5" t="s">
        <v>3475</v>
      </c>
    </row>
    <row r="3350" spans="1:13" x14ac:dyDescent="0.25">
      <c r="A3350" s="3" t="s">
        <v>15293</v>
      </c>
      <c r="B3350" s="3">
        <v>4.9722000000000002E-2</v>
      </c>
      <c r="C3350" s="4">
        <v>8.7899999999999992E-3</v>
      </c>
      <c r="D3350" s="3">
        <v>4.0383360000000001</v>
      </c>
      <c r="E3350" s="3">
        <v>-3.0566870000000002</v>
      </c>
      <c r="F3350" s="3">
        <v>0.56565421999999999</v>
      </c>
      <c r="G3350" s="5" t="s">
        <v>1737</v>
      </c>
      <c r="H3350" s="5" t="s">
        <v>15294</v>
      </c>
      <c r="L3350" s="5"/>
      <c r="M3350" s="5" t="s">
        <v>3476</v>
      </c>
    </row>
    <row r="3351" spans="1:13" x14ac:dyDescent="0.25">
      <c r="A3351" s="3" t="s">
        <v>15295</v>
      </c>
      <c r="B3351" s="3">
        <v>3.7124999999999998E-2</v>
      </c>
      <c r="C3351" s="4">
        <v>5.6299999999999996E-3</v>
      </c>
      <c r="D3351" s="3">
        <v>4.4844306999999999</v>
      </c>
      <c r="E3351" s="3">
        <v>-2.5531470000000001</v>
      </c>
      <c r="F3351" s="3">
        <v>0.56550999999999996</v>
      </c>
      <c r="G3351" s="5" t="s">
        <v>4018</v>
      </c>
      <c r="H3351" s="5" t="s">
        <v>15296</v>
      </c>
      <c r="L3351" s="5"/>
      <c r="M3351" s="5" t="s">
        <v>3477</v>
      </c>
    </row>
    <row r="3352" spans="1:13" x14ac:dyDescent="0.25">
      <c r="A3352" s="3" t="s">
        <v>15297</v>
      </c>
      <c r="B3352" s="3">
        <v>2.6241E-2</v>
      </c>
      <c r="C3352" s="4">
        <v>3.2200000000000002E-3</v>
      </c>
      <c r="D3352" s="3">
        <v>5.0865010000000002</v>
      </c>
      <c r="E3352" s="3">
        <v>-1.9199630000000001</v>
      </c>
      <c r="F3352" s="3">
        <v>0.56549256999999997</v>
      </c>
      <c r="G3352" s="5" t="s">
        <v>4059</v>
      </c>
      <c r="H3352" s="5" t="s">
        <v>15298</v>
      </c>
      <c r="L3352" s="5"/>
      <c r="M3352" s="5" t="s">
        <v>3478</v>
      </c>
    </row>
    <row r="3353" spans="1:13" x14ac:dyDescent="0.25">
      <c r="A3353" s="3" t="s">
        <v>15299</v>
      </c>
      <c r="B3353" s="3">
        <v>2.5283E-2</v>
      </c>
      <c r="C3353" s="4">
        <v>3.0300000000000001E-3</v>
      </c>
      <c r="D3353" s="3">
        <v>5.1537832000000003</v>
      </c>
      <c r="E3353" s="3">
        <v>-1.852373</v>
      </c>
      <c r="F3353" s="3">
        <v>0.56543441999999999</v>
      </c>
      <c r="G3353" s="5" t="s">
        <v>2729</v>
      </c>
      <c r="H3353" s="5" t="s">
        <v>15300</v>
      </c>
      <c r="L3353" s="5"/>
      <c r="M3353" s="5" t="s">
        <v>3479</v>
      </c>
    </row>
    <row r="3354" spans="1:13" x14ac:dyDescent="0.25">
      <c r="A3354" s="3" t="s">
        <v>15301</v>
      </c>
      <c r="B3354" s="3">
        <v>2.3473000000000001E-2</v>
      </c>
      <c r="C3354" s="4">
        <v>2.6900000000000001E-3</v>
      </c>
      <c r="D3354" s="3">
        <v>5.2903773000000003</v>
      </c>
      <c r="E3354" s="3">
        <v>-1.7170350000000001</v>
      </c>
      <c r="F3354" s="3">
        <v>0.56487301000000001</v>
      </c>
      <c r="G3354" s="5" t="s">
        <v>3663</v>
      </c>
      <c r="H3354" s="5" t="s">
        <v>11987</v>
      </c>
      <c r="L3354" s="5"/>
      <c r="M3354" s="5" t="s">
        <v>3480</v>
      </c>
    </row>
    <row r="3355" spans="1:13" x14ac:dyDescent="0.25">
      <c r="A3355" s="3" t="s">
        <v>15302</v>
      </c>
      <c r="B3355" s="3">
        <v>4.2007000000000003E-2</v>
      </c>
      <c r="C3355" s="4">
        <v>6.79E-3</v>
      </c>
      <c r="D3355" s="3">
        <v>4.2940006999999998</v>
      </c>
      <c r="E3355" s="3">
        <v>-2.7644289999999998</v>
      </c>
      <c r="F3355" s="3">
        <v>0.56467157999999995</v>
      </c>
      <c r="G3355" s="5" t="s">
        <v>4885</v>
      </c>
      <c r="H3355" s="5" t="s">
        <v>15303</v>
      </c>
      <c r="L3355" s="5"/>
      <c r="M3355" s="5" t="s">
        <v>3481</v>
      </c>
    </row>
    <row r="3356" spans="1:13" x14ac:dyDescent="0.25">
      <c r="A3356" s="3" t="s">
        <v>15304</v>
      </c>
      <c r="B3356" s="3">
        <v>3.5479999999999998E-2</v>
      </c>
      <c r="C3356" s="4">
        <v>5.2399999999999999E-3</v>
      </c>
      <c r="D3356" s="3">
        <v>4.5587761999999996</v>
      </c>
      <c r="E3356" s="3">
        <v>-2.4721250000000001</v>
      </c>
      <c r="F3356" s="3">
        <v>0.56412309999999999</v>
      </c>
      <c r="G3356" s="5" t="s">
        <v>3360</v>
      </c>
      <c r="H3356" s="5" t="s">
        <v>14532</v>
      </c>
      <c r="L3356" s="5"/>
      <c r="M3356" s="5" t="s">
        <v>3482</v>
      </c>
    </row>
    <row r="3357" spans="1:13" x14ac:dyDescent="0.25">
      <c r="A3357" s="3" t="s">
        <v>15305</v>
      </c>
      <c r="B3357" s="3">
        <v>3.9476999999999998E-2</v>
      </c>
      <c r="C3357" s="4">
        <v>6.1700000000000001E-3</v>
      </c>
      <c r="D3357" s="3">
        <v>4.3901582000000001</v>
      </c>
      <c r="E3357" s="3">
        <v>-2.6570640000000001</v>
      </c>
      <c r="F3357" s="3">
        <v>0.56395848000000004</v>
      </c>
      <c r="G3357" s="5" t="s">
        <v>4481</v>
      </c>
      <c r="H3357" s="5" t="s">
        <v>15306</v>
      </c>
      <c r="L3357" s="5"/>
      <c r="M3357" s="5" t="s">
        <v>3483</v>
      </c>
    </row>
    <row r="3358" spans="1:13" x14ac:dyDescent="0.25">
      <c r="A3358" s="3" t="s">
        <v>15307</v>
      </c>
      <c r="B3358" s="3">
        <v>2.3432000000000001E-2</v>
      </c>
      <c r="C3358" s="4">
        <v>2.6800000000000001E-3</v>
      </c>
      <c r="D3358" s="3">
        <v>5.2950578000000004</v>
      </c>
      <c r="E3358" s="3">
        <v>-1.712442</v>
      </c>
      <c r="F3358" s="3">
        <v>0.56371987000000001</v>
      </c>
      <c r="G3358" s="5" t="s">
        <v>841</v>
      </c>
      <c r="H3358" s="5" t="s">
        <v>15308</v>
      </c>
      <c r="L3358" s="5"/>
      <c r="M3358" s="5" t="s">
        <v>3484</v>
      </c>
    </row>
    <row r="3359" spans="1:13" x14ac:dyDescent="0.25">
      <c r="A3359" s="3" t="s">
        <v>15309</v>
      </c>
      <c r="B3359" s="3">
        <v>3.7169000000000001E-2</v>
      </c>
      <c r="C3359" s="4">
        <v>5.64E-3</v>
      </c>
      <c r="D3359" s="3">
        <v>4.4822809000000001</v>
      </c>
      <c r="E3359" s="3">
        <v>-2.5555020000000002</v>
      </c>
      <c r="F3359" s="3">
        <v>0.56288132000000002</v>
      </c>
      <c r="G3359" s="5" t="s">
        <v>241</v>
      </c>
      <c r="H3359" s="5" t="s">
        <v>15310</v>
      </c>
      <c r="L3359" s="5"/>
      <c r="M3359" s="5" t="s">
        <v>3485</v>
      </c>
    </row>
    <row r="3360" spans="1:13" x14ac:dyDescent="0.25">
      <c r="A3360" s="3" t="s">
        <v>15311</v>
      </c>
      <c r="B3360" s="3">
        <v>1.6524E-2</v>
      </c>
      <c r="C3360" s="4">
        <v>1.5E-3</v>
      </c>
      <c r="D3360" s="3">
        <v>6.0008797999999999</v>
      </c>
      <c r="E3360" s="3">
        <v>-1.0517449999999999</v>
      </c>
      <c r="F3360" s="3">
        <v>0.56274795</v>
      </c>
      <c r="G3360" s="5" t="s">
        <v>3600</v>
      </c>
      <c r="H3360" s="5" t="s">
        <v>15312</v>
      </c>
      <c r="L3360" s="5"/>
      <c r="M3360" s="5" t="s">
        <v>3486</v>
      </c>
    </row>
    <row r="3361" spans="1:13" x14ac:dyDescent="0.25">
      <c r="A3361" s="3" t="s">
        <v>15313</v>
      </c>
      <c r="B3361" s="3">
        <v>4.0284E-2</v>
      </c>
      <c r="C3361" s="4">
        <v>6.3800000000000003E-3</v>
      </c>
      <c r="D3361" s="3">
        <v>4.3561326999999999</v>
      </c>
      <c r="E3361" s="3">
        <v>-2.6948970000000001</v>
      </c>
      <c r="F3361" s="3">
        <v>0.5625909</v>
      </c>
      <c r="G3361" s="5" t="s">
        <v>5358</v>
      </c>
      <c r="H3361" s="5" t="s">
        <v>15314</v>
      </c>
      <c r="L3361" s="5"/>
      <c r="M3361" s="5" t="s">
        <v>3487</v>
      </c>
    </row>
    <row r="3362" spans="1:13" x14ac:dyDescent="0.25">
      <c r="A3362" s="3" t="s">
        <v>15315</v>
      </c>
      <c r="B3362" s="3">
        <v>1.6102000000000002E-2</v>
      </c>
      <c r="C3362" s="4">
        <v>1.4300000000000001E-3</v>
      </c>
      <c r="D3362" s="3">
        <v>6.0612655999999996</v>
      </c>
      <c r="E3362" s="3">
        <v>-0.99803799999999998</v>
      </c>
      <c r="F3362" s="3">
        <v>0.56253350999999996</v>
      </c>
      <c r="G3362" s="5" t="s">
        <v>1232</v>
      </c>
      <c r="H3362" s="5" t="s">
        <v>15316</v>
      </c>
      <c r="L3362" s="5"/>
      <c r="M3362" s="5" t="s">
        <v>3488</v>
      </c>
    </row>
    <row r="3363" spans="1:13" x14ac:dyDescent="0.25">
      <c r="A3363" s="3" t="s">
        <v>15317</v>
      </c>
      <c r="B3363" s="3">
        <v>4.4248000000000003E-2</v>
      </c>
      <c r="C3363" s="4">
        <v>7.3699999999999998E-3</v>
      </c>
      <c r="D3363" s="3">
        <v>4.2113934999999998</v>
      </c>
      <c r="E3363" s="3">
        <v>-2.8577759999999999</v>
      </c>
      <c r="F3363" s="3">
        <v>0.56180047</v>
      </c>
      <c r="G3363" s="5" t="s">
        <v>3396</v>
      </c>
      <c r="H3363" s="5" t="s">
        <v>9974</v>
      </c>
      <c r="L3363" s="5"/>
      <c r="M3363" s="5" t="s">
        <v>3489</v>
      </c>
    </row>
    <row r="3364" spans="1:13" x14ac:dyDescent="0.25">
      <c r="A3364" s="3" t="s">
        <v>15318</v>
      </c>
      <c r="B3364" s="3">
        <v>3.2327000000000002E-2</v>
      </c>
      <c r="C3364" s="4">
        <v>4.4900000000000001E-3</v>
      </c>
      <c r="D3364" s="3">
        <v>4.7226882000000003</v>
      </c>
      <c r="E3364" s="3">
        <v>-2.296357</v>
      </c>
      <c r="F3364" s="3">
        <v>0.56115985000000002</v>
      </c>
      <c r="G3364" s="5" t="s">
        <v>2168</v>
      </c>
      <c r="H3364" s="5" t="s">
        <v>13536</v>
      </c>
      <c r="L3364" s="5"/>
      <c r="M3364" s="5" t="s">
        <v>3490</v>
      </c>
    </row>
    <row r="3365" spans="1:13" x14ac:dyDescent="0.25">
      <c r="A3365" s="3" t="s">
        <v>15319</v>
      </c>
      <c r="B3365" s="3">
        <v>3.7642000000000002E-2</v>
      </c>
      <c r="C3365" s="4">
        <v>5.7600000000000004E-3</v>
      </c>
      <c r="D3365" s="3">
        <v>4.4614855000000002</v>
      </c>
      <c r="E3365" s="3">
        <v>-2.5783179999999999</v>
      </c>
      <c r="F3365" s="3">
        <v>0.56041567000000003</v>
      </c>
      <c r="G3365" s="5" t="s">
        <v>5108</v>
      </c>
      <c r="H3365" s="5" t="s">
        <v>15320</v>
      </c>
      <c r="L3365" s="5"/>
      <c r="M3365" s="5" t="s">
        <v>3491</v>
      </c>
    </row>
    <row r="3366" spans="1:13" x14ac:dyDescent="0.25">
      <c r="A3366" s="3" t="s">
        <v>15321</v>
      </c>
      <c r="B3366" s="3">
        <v>4.7433000000000003E-2</v>
      </c>
      <c r="C3366" s="4">
        <v>8.2199999999999999E-3</v>
      </c>
      <c r="D3366" s="3">
        <v>4.1042961</v>
      </c>
      <c r="E3366" s="3">
        <v>-2.9803359999999999</v>
      </c>
      <c r="F3366" s="3">
        <v>0.55917689000000004</v>
      </c>
      <c r="G3366" s="5" t="s">
        <v>3246</v>
      </c>
      <c r="H3366" s="5" t="s">
        <v>15322</v>
      </c>
      <c r="L3366" s="5"/>
      <c r="M3366" s="5" t="s">
        <v>3492</v>
      </c>
    </row>
    <row r="3367" spans="1:13" x14ac:dyDescent="0.25">
      <c r="A3367" s="3" t="s">
        <v>15323</v>
      </c>
      <c r="B3367" s="3">
        <v>2.8031E-2</v>
      </c>
      <c r="C3367" s="4">
        <v>3.5699999999999998E-3</v>
      </c>
      <c r="D3367" s="3">
        <v>4.9702079000000001</v>
      </c>
      <c r="E3367" s="3">
        <v>-2.0382570000000002</v>
      </c>
      <c r="F3367" s="3">
        <v>0.55900411999999999</v>
      </c>
      <c r="G3367" s="5" t="s">
        <v>766</v>
      </c>
      <c r="H3367" s="5" t="s">
        <v>15324</v>
      </c>
      <c r="L3367" s="5"/>
      <c r="M3367" s="5" t="s">
        <v>3493</v>
      </c>
    </row>
    <row r="3368" spans="1:13" x14ac:dyDescent="0.25">
      <c r="A3368" s="3" t="s">
        <v>15325</v>
      </c>
      <c r="B3368" s="3">
        <v>1.4779E-2</v>
      </c>
      <c r="C3368" s="4">
        <v>1.23E-3</v>
      </c>
      <c r="D3368" s="3">
        <v>6.2534383</v>
      </c>
      <c r="E3368" s="3">
        <v>-0.829905</v>
      </c>
      <c r="F3368" s="3">
        <v>0.55885103000000003</v>
      </c>
      <c r="G3368" s="5" t="s">
        <v>3742</v>
      </c>
      <c r="H3368" s="5" t="s">
        <v>12171</v>
      </c>
      <c r="L3368" s="5"/>
      <c r="M3368" s="5" t="s">
        <v>3494</v>
      </c>
    </row>
    <row r="3369" spans="1:13" x14ac:dyDescent="0.25">
      <c r="A3369" s="3" t="s">
        <v>15326</v>
      </c>
      <c r="B3369" s="3">
        <v>2.6075000000000001E-2</v>
      </c>
      <c r="C3369" s="4">
        <v>3.1800000000000001E-3</v>
      </c>
      <c r="D3369" s="3">
        <v>5.0992297999999998</v>
      </c>
      <c r="E3369" s="3">
        <v>-1.9071290000000001</v>
      </c>
      <c r="F3369" s="3">
        <v>0.55876261000000005</v>
      </c>
      <c r="G3369" s="5" t="s">
        <v>2145</v>
      </c>
      <c r="H3369" s="5" t="s">
        <v>15327</v>
      </c>
      <c r="L3369" s="5"/>
      <c r="M3369" s="5" t="s">
        <v>3495</v>
      </c>
    </row>
    <row r="3370" spans="1:13" x14ac:dyDescent="0.25">
      <c r="A3370" s="3" t="s">
        <v>15328</v>
      </c>
      <c r="B3370" s="3">
        <v>3.3334000000000003E-2</v>
      </c>
      <c r="C3370" s="4">
        <v>4.7299999999999998E-3</v>
      </c>
      <c r="D3370" s="3">
        <v>4.6668609999999999</v>
      </c>
      <c r="E3370" s="3">
        <v>-2.3557830000000002</v>
      </c>
      <c r="F3370" s="3">
        <v>0.557647</v>
      </c>
      <c r="G3370" s="5" t="s">
        <v>3362</v>
      </c>
      <c r="H3370" s="5" t="s">
        <v>15329</v>
      </c>
      <c r="L3370" s="5"/>
      <c r="M3370" s="5" t="s">
        <v>3496</v>
      </c>
    </row>
    <row r="3371" spans="1:13" x14ac:dyDescent="0.25">
      <c r="A3371" s="3" t="s">
        <v>15330</v>
      </c>
      <c r="B3371" s="3">
        <v>4.7114999999999997E-2</v>
      </c>
      <c r="C3371" s="4">
        <v>8.1300000000000001E-3</v>
      </c>
      <c r="D3371" s="3">
        <v>4.1148471999999998</v>
      </c>
      <c r="E3371" s="3">
        <v>-2.9681839999999999</v>
      </c>
      <c r="F3371" s="3">
        <v>0.55690435999999999</v>
      </c>
      <c r="G3371" s="5" t="s">
        <v>4738</v>
      </c>
      <c r="H3371" s="5" t="s">
        <v>15213</v>
      </c>
      <c r="L3371" s="5"/>
      <c r="M3371" s="5" t="s">
        <v>3497</v>
      </c>
    </row>
    <row r="3372" spans="1:13" x14ac:dyDescent="0.25">
      <c r="A3372" s="3" t="s">
        <v>15331</v>
      </c>
      <c r="B3372" s="3">
        <v>1.7173000000000001E-2</v>
      </c>
      <c r="C3372" s="4">
        <v>1.6100000000000001E-3</v>
      </c>
      <c r="D3372" s="3">
        <v>5.9105318999999996</v>
      </c>
      <c r="E3372" s="3">
        <v>-1.1329</v>
      </c>
      <c r="F3372" s="3">
        <v>0.55603709999999995</v>
      </c>
      <c r="G3372" s="5" t="s">
        <v>2004</v>
      </c>
      <c r="H3372" s="5" t="s">
        <v>15332</v>
      </c>
      <c r="L3372" s="5"/>
      <c r="M3372" s="5" t="s">
        <v>3498</v>
      </c>
    </row>
    <row r="3373" spans="1:13" x14ac:dyDescent="0.25">
      <c r="A3373" s="3" t="s">
        <v>15333</v>
      </c>
      <c r="B3373" s="3">
        <v>7.8359999999999992E-3</v>
      </c>
      <c r="C3373" s="4">
        <v>3.8699999999999997E-4</v>
      </c>
      <c r="D3373" s="3">
        <v>7.9380940999999998</v>
      </c>
      <c r="E3373" s="3">
        <v>0.48274</v>
      </c>
      <c r="F3373" s="3">
        <v>0.55522578</v>
      </c>
      <c r="G3373" s="5" t="s">
        <v>2716</v>
      </c>
      <c r="H3373" s="5" t="s">
        <v>15334</v>
      </c>
      <c r="L3373" s="5"/>
      <c r="M3373" s="5" t="s">
        <v>3499</v>
      </c>
    </row>
    <row r="3374" spans="1:13" x14ac:dyDescent="0.25">
      <c r="A3374" s="3" t="s">
        <v>15335</v>
      </c>
      <c r="B3374" s="3">
        <v>1.4919999999999999E-2</v>
      </c>
      <c r="C3374" s="4">
        <v>1.2600000000000001E-3</v>
      </c>
      <c r="D3374" s="3">
        <v>6.2250021999999996</v>
      </c>
      <c r="E3374" s="3">
        <v>-0.85452099999999998</v>
      </c>
      <c r="F3374" s="3">
        <v>0.55433429999999995</v>
      </c>
      <c r="G3374" s="5" t="s">
        <v>4056</v>
      </c>
      <c r="H3374" s="5" t="s">
        <v>15145</v>
      </c>
      <c r="L3374" s="5"/>
      <c r="M3374" s="5" t="s">
        <v>3500</v>
      </c>
    </row>
    <row r="3375" spans="1:13" x14ac:dyDescent="0.25">
      <c r="A3375" s="3" t="s">
        <v>15336</v>
      </c>
      <c r="B3375" s="3">
        <v>3.1462999999999998E-2</v>
      </c>
      <c r="C3375" s="4">
        <v>4.3E-3</v>
      </c>
      <c r="D3375" s="3">
        <v>4.7677202000000003</v>
      </c>
      <c r="E3375" s="3">
        <v>-2.2487499999999998</v>
      </c>
      <c r="F3375" s="3">
        <v>0.55386959000000002</v>
      </c>
      <c r="G3375" s="5" t="s">
        <v>1631</v>
      </c>
      <c r="H3375" s="5" t="s">
        <v>15337</v>
      </c>
      <c r="L3375" s="5"/>
      <c r="M3375" s="5" t="s">
        <v>3501</v>
      </c>
    </row>
    <row r="3376" spans="1:13" x14ac:dyDescent="0.25">
      <c r="A3376" s="3" t="s">
        <v>15338</v>
      </c>
      <c r="B3376" s="3">
        <v>2.1063999999999999E-2</v>
      </c>
      <c r="C3376" s="4">
        <v>2.2499999999999998E-3</v>
      </c>
      <c r="D3376" s="3">
        <v>5.4996033000000004</v>
      </c>
      <c r="E3376" s="3">
        <v>-1.5145169999999999</v>
      </c>
      <c r="F3376" s="3">
        <v>0.55329585999999997</v>
      </c>
      <c r="G3376" s="5" t="s">
        <v>2912</v>
      </c>
      <c r="H3376" s="5" t="s">
        <v>15339</v>
      </c>
      <c r="L3376" s="5"/>
      <c r="M3376" s="5" t="s">
        <v>3502</v>
      </c>
    </row>
    <row r="3377" spans="1:13" x14ac:dyDescent="0.25">
      <c r="A3377" s="3" t="s">
        <v>15340</v>
      </c>
      <c r="B3377" s="3">
        <v>2.7168999999999999E-2</v>
      </c>
      <c r="C3377" s="4">
        <v>3.4099999999999998E-3</v>
      </c>
      <c r="D3377" s="3">
        <v>5.0228299999999999</v>
      </c>
      <c r="E3377" s="3">
        <v>-1.9844980000000001</v>
      </c>
      <c r="F3377" s="3">
        <v>0.55327448000000001</v>
      </c>
      <c r="G3377" s="5" t="s">
        <v>2252</v>
      </c>
      <c r="H3377" s="5" t="s">
        <v>15341</v>
      </c>
      <c r="L3377" s="5"/>
      <c r="M3377" s="5" t="s">
        <v>3503</v>
      </c>
    </row>
    <row r="3378" spans="1:13" x14ac:dyDescent="0.25">
      <c r="A3378" s="3" t="s">
        <v>15342</v>
      </c>
      <c r="B3378" s="3">
        <v>3.0363000000000001E-2</v>
      </c>
      <c r="C3378" s="4">
        <v>4.0699999999999998E-3</v>
      </c>
      <c r="D3378" s="3">
        <v>4.8282612</v>
      </c>
      <c r="E3378" s="3">
        <v>-2.185206</v>
      </c>
      <c r="F3378" s="3">
        <v>0.55306738</v>
      </c>
      <c r="G3378" s="5" t="s">
        <v>3069</v>
      </c>
      <c r="H3378" s="5" t="s">
        <v>13323</v>
      </c>
      <c r="L3378" s="5"/>
      <c r="M3378" s="5" t="s">
        <v>3504</v>
      </c>
    </row>
    <row r="3379" spans="1:13" x14ac:dyDescent="0.25">
      <c r="A3379" s="3" t="s">
        <v>15343</v>
      </c>
      <c r="B3379" s="3">
        <v>1.6768999999999999E-2</v>
      </c>
      <c r="C3379" s="4">
        <v>1.5399999999999999E-3</v>
      </c>
      <c r="D3379" s="3">
        <v>5.9661656000000001</v>
      </c>
      <c r="E3379" s="3">
        <v>-1.082813</v>
      </c>
      <c r="F3379" s="3">
        <v>0.55255701999999995</v>
      </c>
      <c r="G3379" s="5" t="s">
        <v>4025</v>
      </c>
      <c r="H3379" s="5" t="s">
        <v>15344</v>
      </c>
      <c r="L3379" s="5"/>
      <c r="M3379" s="5" t="s">
        <v>3505</v>
      </c>
    </row>
    <row r="3380" spans="1:13" x14ac:dyDescent="0.25">
      <c r="A3380" s="3" t="s">
        <v>15345</v>
      </c>
      <c r="B3380" s="3">
        <v>2.5232999999999998E-2</v>
      </c>
      <c r="C3380" s="4">
        <v>3.0200000000000001E-3</v>
      </c>
      <c r="D3380" s="3">
        <v>5.1569748000000004</v>
      </c>
      <c r="E3380" s="3">
        <v>-1.8491820000000001</v>
      </c>
      <c r="F3380" s="3">
        <v>0.55213981999999995</v>
      </c>
      <c r="G3380" s="5" t="s">
        <v>2386</v>
      </c>
      <c r="H3380" s="5" t="s">
        <v>15346</v>
      </c>
      <c r="L3380" s="5"/>
      <c r="M3380" s="5" t="s">
        <v>3506</v>
      </c>
    </row>
    <row r="3381" spans="1:13" x14ac:dyDescent="0.25">
      <c r="A3381" s="3" t="s">
        <v>15347</v>
      </c>
      <c r="B3381" s="3">
        <v>1.0344000000000001E-2</v>
      </c>
      <c r="C3381" s="4">
        <v>6.5899999999999997E-4</v>
      </c>
      <c r="D3381" s="3">
        <v>7.1235676999999997</v>
      </c>
      <c r="E3381" s="3">
        <v>-0.118143</v>
      </c>
      <c r="F3381" s="3">
        <v>0.55179367000000001</v>
      </c>
      <c r="G3381" s="5" t="s">
        <v>3689</v>
      </c>
      <c r="H3381" s="5" t="s">
        <v>15348</v>
      </c>
      <c r="L3381" s="5"/>
      <c r="M3381" s="5" t="s">
        <v>3507</v>
      </c>
    </row>
    <row r="3382" spans="1:13" x14ac:dyDescent="0.25">
      <c r="A3382" s="3" t="s">
        <v>15349</v>
      </c>
      <c r="B3382" s="3">
        <v>1.2302E-2</v>
      </c>
      <c r="C3382" s="4">
        <v>8.9700000000000001E-4</v>
      </c>
      <c r="D3382" s="3">
        <v>6.6831433000000002</v>
      </c>
      <c r="E3382" s="3">
        <v>-0.468663</v>
      </c>
      <c r="F3382" s="3">
        <v>0.55130148000000001</v>
      </c>
      <c r="M3382" s="3" t="s">
        <v>3508</v>
      </c>
    </row>
    <row r="3383" spans="1:13" x14ac:dyDescent="0.25">
      <c r="A3383" s="3" t="s">
        <v>15350</v>
      </c>
      <c r="B3383" s="3">
        <v>2.3390000000000001E-2</v>
      </c>
      <c r="C3383" s="4">
        <v>2.6700000000000001E-3</v>
      </c>
      <c r="D3383" s="3">
        <v>5.2988163000000004</v>
      </c>
      <c r="E3383" s="3">
        <v>-1.7087559999999999</v>
      </c>
      <c r="F3383" s="3">
        <v>0.55055489000000002</v>
      </c>
      <c r="M3383" s="3" t="s">
        <v>3509</v>
      </c>
    </row>
    <row r="3384" spans="1:13" x14ac:dyDescent="0.25">
      <c r="A3384" s="3" t="s">
        <v>15351</v>
      </c>
      <c r="B3384" s="3">
        <v>1.865E-2</v>
      </c>
      <c r="C3384" s="4">
        <v>1.8600000000000001E-3</v>
      </c>
      <c r="D3384" s="3">
        <v>5.7344276000000001</v>
      </c>
      <c r="E3384" s="3">
        <v>-1.293892</v>
      </c>
      <c r="F3384" s="3">
        <v>0.55015636000000001</v>
      </c>
      <c r="G3384" s="5" t="s">
        <v>5189</v>
      </c>
      <c r="H3384" s="5" t="s">
        <v>15352</v>
      </c>
      <c r="L3384" s="5"/>
      <c r="M3384" s="5" t="s">
        <v>3510</v>
      </c>
    </row>
    <row r="3385" spans="1:13" x14ac:dyDescent="0.25">
      <c r="A3385" s="3" t="s">
        <v>15353</v>
      </c>
      <c r="B3385" s="3">
        <v>4.6105E-2</v>
      </c>
      <c r="C3385" s="4">
        <v>7.8499999999999993E-3</v>
      </c>
      <c r="D3385" s="3">
        <v>4.1490162000000002</v>
      </c>
      <c r="E3385" s="3">
        <v>-2.9289480000000001</v>
      </c>
      <c r="F3385" s="3">
        <v>0.54989993999999998</v>
      </c>
      <c r="G3385" s="5" t="s">
        <v>2016</v>
      </c>
      <c r="H3385" s="5" t="s">
        <v>15354</v>
      </c>
      <c r="L3385" s="5"/>
      <c r="M3385" s="5" t="s">
        <v>3511</v>
      </c>
    </row>
    <row r="3386" spans="1:13" x14ac:dyDescent="0.25">
      <c r="A3386" s="3" t="s">
        <v>15355</v>
      </c>
      <c r="B3386" s="3">
        <v>2.5177999999999999E-2</v>
      </c>
      <c r="C3386" s="4">
        <v>3.0200000000000001E-3</v>
      </c>
      <c r="D3386" s="3">
        <v>5.1603838</v>
      </c>
      <c r="E3386" s="3">
        <v>-1.8457749999999999</v>
      </c>
      <c r="F3386" s="3">
        <v>0.54958087</v>
      </c>
      <c r="G3386" s="5" t="s">
        <v>3777</v>
      </c>
      <c r="H3386" s="5" t="s">
        <v>12292</v>
      </c>
      <c r="L3386" s="5"/>
      <c r="M3386" s="5" t="s">
        <v>3512</v>
      </c>
    </row>
    <row r="3387" spans="1:13" x14ac:dyDescent="0.25">
      <c r="A3387" s="3" t="s">
        <v>15356</v>
      </c>
      <c r="B3387" s="3">
        <v>2.0884E-2</v>
      </c>
      <c r="C3387" s="4">
        <v>2.2200000000000002E-3</v>
      </c>
      <c r="D3387" s="3">
        <v>5.5180182999999996</v>
      </c>
      <c r="E3387" s="3">
        <v>-1.496964</v>
      </c>
      <c r="F3387" s="3">
        <v>0.54941974000000005</v>
      </c>
      <c r="G3387" s="5" t="s">
        <v>3863</v>
      </c>
      <c r="H3387" s="5" t="s">
        <v>14121</v>
      </c>
      <c r="L3387" s="5"/>
      <c r="M3387" s="5" t="s">
        <v>3513</v>
      </c>
    </row>
    <row r="3388" spans="1:13" x14ac:dyDescent="0.25">
      <c r="A3388" s="3" t="s">
        <v>15357</v>
      </c>
      <c r="B3388" s="3">
        <v>2.5919000000000001E-2</v>
      </c>
      <c r="C3388" s="4">
        <v>3.16E-3</v>
      </c>
      <c r="D3388" s="3">
        <v>5.1086961000000004</v>
      </c>
      <c r="E3388" s="3">
        <v>-1.8975979999999999</v>
      </c>
      <c r="F3388" s="3">
        <v>0.54909227999999999</v>
      </c>
      <c r="G3388" s="5" t="s">
        <v>3236</v>
      </c>
      <c r="H3388" s="5" t="s">
        <v>14679</v>
      </c>
      <c r="L3388" s="5"/>
      <c r="M3388" s="5" t="s">
        <v>3514</v>
      </c>
    </row>
    <row r="3389" spans="1:13" x14ac:dyDescent="0.25">
      <c r="A3389" s="3" t="s">
        <v>15358</v>
      </c>
      <c r="B3389" s="3">
        <v>2.0541E-2</v>
      </c>
      <c r="C3389" s="4">
        <v>2.16E-3</v>
      </c>
      <c r="D3389" s="3">
        <v>5.5493633000000004</v>
      </c>
      <c r="E3389" s="3">
        <v>-1.4671860000000001</v>
      </c>
      <c r="F3389" s="3">
        <v>0.54905002999999997</v>
      </c>
      <c r="G3389" s="5" t="s">
        <v>1685</v>
      </c>
      <c r="H3389" s="5" t="s">
        <v>15177</v>
      </c>
      <c r="L3389" s="5"/>
      <c r="M3389" s="5" t="s">
        <v>3515</v>
      </c>
    </row>
    <row r="3390" spans="1:13" x14ac:dyDescent="0.25">
      <c r="A3390" s="3" t="s">
        <v>15359</v>
      </c>
      <c r="B3390" s="3">
        <v>2.5883E-2</v>
      </c>
      <c r="C3390" s="4">
        <v>3.15E-3</v>
      </c>
      <c r="D3390" s="3">
        <v>5.1111371999999999</v>
      </c>
      <c r="E3390" s="3">
        <v>-1.8951420000000001</v>
      </c>
      <c r="F3390" s="3">
        <v>0.54829784000000004</v>
      </c>
      <c r="G3390" s="5" t="s">
        <v>1476</v>
      </c>
      <c r="H3390" s="5" t="s">
        <v>13414</v>
      </c>
      <c r="L3390" s="5"/>
      <c r="M3390" s="5" t="s">
        <v>3516</v>
      </c>
    </row>
    <row r="3391" spans="1:13" x14ac:dyDescent="0.25">
      <c r="A3391" s="3" t="s">
        <v>15360</v>
      </c>
      <c r="B3391" s="3">
        <v>3.9878999999999998E-2</v>
      </c>
      <c r="C3391" s="4">
        <v>6.2700000000000004E-3</v>
      </c>
      <c r="D3391" s="3">
        <v>4.3742244000000001</v>
      </c>
      <c r="E3391" s="3">
        <v>-2.6747589999999999</v>
      </c>
      <c r="F3391" s="3">
        <v>0.54782098999999995</v>
      </c>
      <c r="G3391" s="5" t="s">
        <v>4627</v>
      </c>
      <c r="H3391" s="5" t="s">
        <v>15361</v>
      </c>
      <c r="L3391" s="5"/>
      <c r="M3391" s="5" t="s">
        <v>3517</v>
      </c>
    </row>
    <row r="3392" spans="1:13" x14ac:dyDescent="0.25">
      <c r="A3392" s="3" t="s">
        <v>15362</v>
      </c>
      <c r="B3392" s="3">
        <v>4.6128000000000002E-2</v>
      </c>
      <c r="C3392" s="4">
        <v>7.8600000000000007E-3</v>
      </c>
      <c r="D3392" s="3">
        <v>4.1480813999999997</v>
      </c>
      <c r="E3392" s="3">
        <v>-2.9300190000000002</v>
      </c>
      <c r="F3392" s="3">
        <v>0.54774685999999995</v>
      </c>
      <c r="G3392" s="5" t="s">
        <v>398</v>
      </c>
      <c r="H3392" s="5" t="s">
        <v>15363</v>
      </c>
      <c r="L3392" s="5"/>
      <c r="M3392" s="5" t="s">
        <v>3518</v>
      </c>
    </row>
    <row r="3393" spans="1:13" x14ac:dyDescent="0.25">
      <c r="A3393" s="3" t="s">
        <v>15364</v>
      </c>
      <c r="B3393" s="3">
        <v>9.8189999999999996E-3</v>
      </c>
      <c r="C3393" s="4">
        <v>6.0899999999999995E-4</v>
      </c>
      <c r="D3393" s="3">
        <v>7.2388652999999996</v>
      </c>
      <c r="E3393" s="3">
        <v>-2.9479999999999999E-2</v>
      </c>
      <c r="F3393" s="3">
        <v>0.54753565999999998</v>
      </c>
      <c r="G3393" s="5" t="s">
        <v>4904</v>
      </c>
      <c r="H3393" s="5" t="s">
        <v>15365</v>
      </c>
      <c r="L3393" s="5"/>
      <c r="M3393" s="5" t="s">
        <v>3519</v>
      </c>
    </row>
    <row r="3394" spans="1:13" x14ac:dyDescent="0.25">
      <c r="A3394" s="3" t="s">
        <v>15366</v>
      </c>
      <c r="B3394" s="3">
        <v>8.6339999999999993E-3</v>
      </c>
      <c r="C3394" s="4">
        <v>4.7199999999999998E-4</v>
      </c>
      <c r="D3394" s="3">
        <v>7.6259135000000002</v>
      </c>
      <c r="E3394" s="3">
        <v>0.25929000000000002</v>
      </c>
      <c r="F3394" s="3">
        <v>0.54733542999999996</v>
      </c>
      <c r="G3394" s="5" t="s">
        <v>3125</v>
      </c>
      <c r="H3394" s="5" t="s">
        <v>12339</v>
      </c>
      <c r="L3394" s="5"/>
      <c r="M3394" s="5" t="s">
        <v>3520</v>
      </c>
    </row>
    <row r="3395" spans="1:13" x14ac:dyDescent="0.25">
      <c r="A3395" s="3" t="s">
        <v>15367</v>
      </c>
      <c r="B3395" s="3">
        <v>3.2791000000000001E-2</v>
      </c>
      <c r="C3395" s="4">
        <v>4.5900000000000003E-3</v>
      </c>
      <c r="D3395" s="3">
        <v>4.6990093000000002</v>
      </c>
      <c r="E3395" s="3">
        <v>-2.321507</v>
      </c>
      <c r="F3395" s="3">
        <v>0.54710329999999996</v>
      </c>
      <c r="G3395" s="5" t="s">
        <v>4975</v>
      </c>
      <c r="H3395" s="5" t="s">
        <v>15368</v>
      </c>
      <c r="L3395" s="5"/>
      <c r="M3395" s="5" t="s">
        <v>3521</v>
      </c>
    </row>
    <row r="3396" spans="1:13" x14ac:dyDescent="0.25">
      <c r="A3396" s="3" t="s">
        <v>15369</v>
      </c>
      <c r="B3396" s="3">
        <v>4.283E-2</v>
      </c>
      <c r="C3396" s="4">
        <v>6.9699999999999996E-3</v>
      </c>
      <c r="D3396" s="3">
        <v>4.2666437999999998</v>
      </c>
      <c r="E3396" s="3">
        <v>-2.795229</v>
      </c>
      <c r="F3396" s="3">
        <v>0.54687326000000003</v>
      </c>
      <c r="G3396" s="5" t="s">
        <v>655</v>
      </c>
      <c r="H3396" s="5" t="s">
        <v>15370</v>
      </c>
      <c r="L3396" s="5"/>
      <c r="M3396" s="5" t="s">
        <v>3522</v>
      </c>
    </row>
    <row r="3397" spans="1:13" x14ac:dyDescent="0.25">
      <c r="A3397" s="3" t="s">
        <v>15371</v>
      </c>
      <c r="B3397" s="3">
        <v>3.2968999999999998E-2</v>
      </c>
      <c r="C3397" s="4">
        <v>4.64E-3</v>
      </c>
      <c r="D3397" s="3">
        <v>4.6858491999999998</v>
      </c>
      <c r="E3397" s="3">
        <v>-2.3355199999999998</v>
      </c>
      <c r="F3397" s="3">
        <v>0.54682016</v>
      </c>
      <c r="G3397" s="5" t="s">
        <v>3217</v>
      </c>
      <c r="H3397" s="5" t="s">
        <v>15372</v>
      </c>
      <c r="L3397" s="5"/>
      <c r="M3397" s="5" t="s">
        <v>3523</v>
      </c>
    </row>
    <row r="3398" spans="1:13" x14ac:dyDescent="0.25">
      <c r="A3398" s="3" t="s">
        <v>15373</v>
      </c>
      <c r="B3398" s="3">
        <v>3.0828000000000001E-2</v>
      </c>
      <c r="C3398" s="4">
        <v>4.1700000000000001E-3</v>
      </c>
      <c r="D3398" s="3">
        <v>4.8024104000000003</v>
      </c>
      <c r="E3398" s="3">
        <v>-2.212275</v>
      </c>
      <c r="F3398" s="3">
        <v>0.54658205000000004</v>
      </c>
      <c r="G3398" s="5" t="s">
        <v>2217</v>
      </c>
      <c r="H3398" s="5" t="s">
        <v>15374</v>
      </c>
      <c r="L3398" s="5"/>
      <c r="M3398" s="5" t="s">
        <v>3524</v>
      </c>
    </row>
    <row r="3399" spans="1:13" x14ac:dyDescent="0.25">
      <c r="A3399" s="3" t="s">
        <v>15375</v>
      </c>
      <c r="B3399" s="3">
        <v>2.8760999999999998E-2</v>
      </c>
      <c r="C3399" s="4">
        <v>3.7100000000000002E-3</v>
      </c>
      <c r="D3399" s="3">
        <v>4.9281509000000003</v>
      </c>
      <c r="E3399" s="3">
        <v>-2.0815000000000001</v>
      </c>
      <c r="F3399" s="3">
        <v>0.54651693000000001</v>
      </c>
      <c r="G3399" s="5" t="s">
        <v>5372</v>
      </c>
      <c r="H3399" s="5" t="s">
        <v>15376</v>
      </c>
      <c r="L3399" s="5"/>
      <c r="M3399" s="5" t="s">
        <v>3525</v>
      </c>
    </row>
    <row r="3400" spans="1:13" x14ac:dyDescent="0.25">
      <c r="A3400" s="3" t="s">
        <v>15377</v>
      </c>
      <c r="B3400" s="3">
        <v>1.4149E-2</v>
      </c>
      <c r="C3400" s="4">
        <v>1.14E-3</v>
      </c>
      <c r="D3400" s="3">
        <v>6.3568037999999998</v>
      </c>
      <c r="E3400" s="3">
        <v>-0.74118700000000004</v>
      </c>
      <c r="F3400" s="3">
        <v>0.54636110999999998</v>
      </c>
      <c r="G3400" s="5" t="s">
        <v>3515</v>
      </c>
      <c r="H3400" s="5" t="s">
        <v>15378</v>
      </c>
      <c r="L3400" s="5"/>
      <c r="M3400" s="5" t="s">
        <v>3526</v>
      </c>
    </row>
    <row r="3401" spans="1:13" x14ac:dyDescent="0.25">
      <c r="A3401" s="3" t="s">
        <v>15379</v>
      </c>
      <c r="B3401" s="3">
        <v>2.0612999999999999E-2</v>
      </c>
      <c r="C3401" s="4">
        <v>2.1700000000000001E-3</v>
      </c>
      <c r="D3401" s="3">
        <v>5.5422555999999998</v>
      </c>
      <c r="E3401" s="3">
        <v>-1.473927</v>
      </c>
      <c r="F3401" s="3">
        <v>0.54634749999999999</v>
      </c>
      <c r="G3401" s="5" t="s">
        <v>4584</v>
      </c>
      <c r="H3401" s="5" t="s">
        <v>15380</v>
      </c>
      <c r="L3401" s="5"/>
      <c r="M3401" s="5" t="s">
        <v>3527</v>
      </c>
    </row>
    <row r="3402" spans="1:13" x14ac:dyDescent="0.25">
      <c r="A3402" s="3" t="s">
        <v>15381</v>
      </c>
      <c r="B3402" s="3">
        <v>4.4969000000000002E-2</v>
      </c>
      <c r="C3402" s="4">
        <v>7.5599999999999999E-3</v>
      </c>
      <c r="D3402" s="3">
        <v>4.1866488000000004</v>
      </c>
      <c r="E3402" s="3">
        <v>-2.885939</v>
      </c>
      <c r="F3402" s="3">
        <v>0.54634375999999996</v>
      </c>
      <c r="G3402" s="5" t="s">
        <v>4452</v>
      </c>
      <c r="H3402" s="5" t="s">
        <v>12245</v>
      </c>
      <c r="L3402" s="5"/>
      <c r="M3402" s="5" t="s">
        <v>3528</v>
      </c>
    </row>
    <row r="3403" spans="1:13" x14ac:dyDescent="0.25">
      <c r="A3403" s="3" t="s">
        <v>15382</v>
      </c>
      <c r="B3403" s="3">
        <v>3.1462999999999998E-2</v>
      </c>
      <c r="C3403" s="4">
        <v>4.3E-3</v>
      </c>
      <c r="D3403" s="3">
        <v>4.7676012999999999</v>
      </c>
      <c r="E3403" s="3">
        <v>-2.248875</v>
      </c>
      <c r="F3403" s="3">
        <v>0.54536154000000003</v>
      </c>
      <c r="G3403" s="5" t="s">
        <v>3955</v>
      </c>
      <c r="H3403" s="5" t="s">
        <v>12969</v>
      </c>
      <c r="L3403" s="5"/>
      <c r="M3403" s="5" t="s">
        <v>3529</v>
      </c>
    </row>
    <row r="3404" spans="1:13" x14ac:dyDescent="0.25">
      <c r="A3404" s="3" t="s">
        <v>15383</v>
      </c>
      <c r="B3404" s="3">
        <v>9.8539999999999999E-3</v>
      </c>
      <c r="C3404" s="4">
        <v>6.1399999999999996E-4</v>
      </c>
      <c r="D3404" s="3">
        <v>7.2277507999999999</v>
      </c>
      <c r="E3404" s="3">
        <v>-3.7973E-2</v>
      </c>
      <c r="F3404" s="3">
        <v>0.54534486000000004</v>
      </c>
      <c r="G3404" s="5" t="s">
        <v>5009</v>
      </c>
      <c r="H3404" s="5" t="s">
        <v>15384</v>
      </c>
      <c r="L3404" s="5"/>
      <c r="M3404" s="5" t="s">
        <v>3530</v>
      </c>
    </row>
    <row r="3405" spans="1:13" x14ac:dyDescent="0.25">
      <c r="A3405" s="3" t="s">
        <v>15385</v>
      </c>
      <c r="B3405" s="3">
        <v>4.3757999999999998E-2</v>
      </c>
      <c r="C3405" s="4">
        <v>7.2399999999999999E-3</v>
      </c>
      <c r="D3405" s="3">
        <v>4.2292983</v>
      </c>
      <c r="E3405" s="3">
        <v>-2.837456</v>
      </c>
      <c r="F3405" s="3">
        <v>0.54496610999999995</v>
      </c>
      <c r="G3405" s="5" t="s">
        <v>3153</v>
      </c>
      <c r="H3405" s="5" t="s">
        <v>15386</v>
      </c>
      <c r="L3405" s="5"/>
      <c r="M3405" s="5" t="s">
        <v>3531</v>
      </c>
    </row>
    <row r="3406" spans="1:13" x14ac:dyDescent="0.25">
      <c r="A3406" s="3" t="s">
        <v>15387</v>
      </c>
      <c r="B3406" s="3">
        <v>1.7517999999999999E-2</v>
      </c>
      <c r="C3406" s="4">
        <v>1.67E-3</v>
      </c>
      <c r="D3406" s="3">
        <v>5.8679933000000002</v>
      </c>
      <c r="E3406" s="3">
        <v>-1.1714450000000001</v>
      </c>
      <c r="F3406" s="3">
        <v>0.54475176999999997</v>
      </c>
      <c r="G3406" s="5" t="s">
        <v>3741</v>
      </c>
      <c r="H3406" s="5" t="s">
        <v>15388</v>
      </c>
      <c r="L3406" s="5"/>
      <c r="M3406" s="5" t="s">
        <v>3532</v>
      </c>
    </row>
    <row r="3407" spans="1:13" x14ac:dyDescent="0.25">
      <c r="A3407" s="3" t="s">
        <v>15389</v>
      </c>
      <c r="B3407" s="3">
        <v>1.7533E-2</v>
      </c>
      <c r="C3407" s="4">
        <v>1.67E-3</v>
      </c>
      <c r="D3407" s="3">
        <v>5.8656512999999997</v>
      </c>
      <c r="E3407" s="3">
        <v>-1.1735739999999999</v>
      </c>
      <c r="F3407" s="3">
        <v>0.54445056999999997</v>
      </c>
      <c r="G3407" s="5" t="s">
        <v>1618</v>
      </c>
      <c r="H3407" s="5" t="s">
        <v>15390</v>
      </c>
      <c r="L3407" s="5"/>
      <c r="M3407" s="5" t="s">
        <v>3533</v>
      </c>
    </row>
    <row r="3408" spans="1:13" x14ac:dyDescent="0.25">
      <c r="A3408" s="3" t="s">
        <v>15391</v>
      </c>
      <c r="B3408" s="3">
        <v>3.1820000000000001E-2</v>
      </c>
      <c r="C3408" s="4">
        <v>4.3899999999999998E-3</v>
      </c>
      <c r="D3408" s="3">
        <v>4.7463664000000003</v>
      </c>
      <c r="E3408" s="3">
        <v>-2.2712880000000002</v>
      </c>
      <c r="F3408" s="3">
        <v>0.54418785999999997</v>
      </c>
      <c r="G3408" s="5" t="s">
        <v>786</v>
      </c>
      <c r="H3408" s="5" t="s">
        <v>15392</v>
      </c>
      <c r="L3408" s="5"/>
      <c r="M3408" s="5" t="s">
        <v>3534</v>
      </c>
    </row>
    <row r="3409" spans="1:13" x14ac:dyDescent="0.25">
      <c r="A3409" s="3" t="s">
        <v>15393</v>
      </c>
      <c r="B3409" s="3">
        <v>3.1534E-2</v>
      </c>
      <c r="C3409" s="4">
        <v>4.3200000000000001E-3</v>
      </c>
      <c r="D3409" s="3">
        <v>4.7628950999999997</v>
      </c>
      <c r="E3409" s="3">
        <v>-2.2538369999999999</v>
      </c>
      <c r="F3409" s="3">
        <v>0.54363812</v>
      </c>
      <c r="G3409" s="5" t="s">
        <v>4212</v>
      </c>
      <c r="H3409" s="5" t="s">
        <v>13515</v>
      </c>
      <c r="L3409" s="5"/>
      <c r="M3409" s="5" t="s">
        <v>3535</v>
      </c>
    </row>
    <row r="3410" spans="1:13" x14ac:dyDescent="0.25">
      <c r="A3410" s="3" t="s">
        <v>15394</v>
      </c>
      <c r="B3410" s="3">
        <v>4.2929000000000002E-2</v>
      </c>
      <c r="C3410" s="4">
        <v>7.0000000000000001E-3</v>
      </c>
      <c r="D3410" s="3">
        <v>4.2630302999999996</v>
      </c>
      <c r="E3410" s="3">
        <v>-2.7993049999999999</v>
      </c>
      <c r="F3410" s="3">
        <v>0.54357171999999998</v>
      </c>
      <c r="G3410" s="5" t="s">
        <v>1751</v>
      </c>
      <c r="H3410" s="5" t="s">
        <v>11801</v>
      </c>
      <c r="L3410" s="5"/>
      <c r="M3410" s="5" t="s">
        <v>3536</v>
      </c>
    </row>
    <row r="3411" spans="1:13" x14ac:dyDescent="0.25">
      <c r="A3411" s="3" t="s">
        <v>15395</v>
      </c>
      <c r="B3411" s="3">
        <v>3.5881000000000003E-2</v>
      </c>
      <c r="C3411" s="4">
        <v>5.3499999999999997E-3</v>
      </c>
      <c r="D3411" s="3">
        <v>4.5369539000000003</v>
      </c>
      <c r="E3411" s="3">
        <v>-2.495822</v>
      </c>
      <c r="F3411" s="3">
        <v>0.54321459999999999</v>
      </c>
      <c r="G3411" s="5" t="s">
        <v>3337</v>
      </c>
      <c r="H3411" s="5" t="s">
        <v>12979</v>
      </c>
      <c r="L3411" s="5"/>
      <c r="M3411" s="5" t="s">
        <v>3537</v>
      </c>
    </row>
    <row r="3412" spans="1:13" x14ac:dyDescent="0.25">
      <c r="A3412" s="3" t="s">
        <v>15396</v>
      </c>
      <c r="B3412" s="3">
        <v>3.5174999999999998E-2</v>
      </c>
      <c r="C3412" s="4">
        <v>5.1700000000000001E-3</v>
      </c>
      <c r="D3412" s="3">
        <v>4.5733189999999997</v>
      </c>
      <c r="E3412" s="3">
        <v>-2.4563709999999999</v>
      </c>
      <c r="F3412" s="3">
        <v>0.54301569000000005</v>
      </c>
      <c r="M3412" s="3" t="s">
        <v>3538</v>
      </c>
    </row>
    <row r="3413" spans="1:13" x14ac:dyDescent="0.25">
      <c r="A3413" s="3" t="s">
        <v>15397</v>
      </c>
      <c r="B3413" s="3">
        <v>3.2908E-2</v>
      </c>
      <c r="C3413" s="4">
        <v>4.6299999999999996E-3</v>
      </c>
      <c r="D3413" s="3">
        <v>4.689756</v>
      </c>
      <c r="E3413" s="3">
        <v>-2.3313570000000001</v>
      </c>
      <c r="F3413" s="3">
        <v>0.54264515999999996</v>
      </c>
      <c r="G3413" s="5" t="s">
        <v>4027</v>
      </c>
      <c r="H3413" s="5" t="s">
        <v>15398</v>
      </c>
      <c r="L3413" s="5"/>
      <c r="M3413" s="5" t="s">
        <v>3539</v>
      </c>
    </row>
    <row r="3414" spans="1:13" x14ac:dyDescent="0.25">
      <c r="A3414" s="3" t="s">
        <v>15399</v>
      </c>
      <c r="B3414" s="3">
        <v>1.5256E-2</v>
      </c>
      <c r="C3414" s="4">
        <v>1.31E-3</v>
      </c>
      <c r="D3414" s="3">
        <v>6.1769869999999996</v>
      </c>
      <c r="E3414" s="3">
        <v>-0.89629000000000003</v>
      </c>
      <c r="F3414" s="3">
        <v>0.54250308999999997</v>
      </c>
      <c r="G3414" s="5" t="s">
        <v>2848</v>
      </c>
      <c r="H3414" s="5" t="s">
        <v>14127</v>
      </c>
      <c r="L3414" s="5"/>
      <c r="M3414" s="5" t="s">
        <v>3540</v>
      </c>
    </row>
    <row r="3415" spans="1:13" x14ac:dyDescent="0.25">
      <c r="A3415" s="3" t="s">
        <v>15400</v>
      </c>
      <c r="B3415" s="3">
        <v>2.9789E-2</v>
      </c>
      <c r="C3415" s="4">
        <v>3.9500000000000004E-3</v>
      </c>
      <c r="D3415" s="3">
        <v>4.8602533000000001</v>
      </c>
      <c r="E3415" s="3">
        <v>-2.1518380000000001</v>
      </c>
      <c r="F3415" s="3">
        <v>0.54228646000000003</v>
      </c>
      <c r="G3415" s="5" t="s">
        <v>4646</v>
      </c>
      <c r="H3415" s="5" t="s">
        <v>15401</v>
      </c>
      <c r="L3415" s="5"/>
      <c r="M3415" s="5" t="s">
        <v>3541</v>
      </c>
    </row>
    <row r="3416" spans="1:13" x14ac:dyDescent="0.25">
      <c r="A3416" s="3" t="s">
        <v>15402</v>
      </c>
      <c r="B3416" s="3">
        <v>1.7371999999999999E-2</v>
      </c>
      <c r="C3416" s="4">
        <v>1.64E-3</v>
      </c>
      <c r="D3416" s="3">
        <v>5.8865547999999999</v>
      </c>
      <c r="E3416" s="3">
        <v>-1.1545989999999999</v>
      </c>
      <c r="F3416" s="3">
        <v>0.54217545</v>
      </c>
      <c r="G3416" s="5" t="s">
        <v>324</v>
      </c>
      <c r="H3416" s="5" t="s">
        <v>11279</v>
      </c>
      <c r="L3416" s="5"/>
      <c r="M3416" s="5" t="s">
        <v>3542</v>
      </c>
    </row>
    <row r="3417" spans="1:13" x14ac:dyDescent="0.25">
      <c r="A3417" s="3" t="s">
        <v>15403</v>
      </c>
      <c r="B3417" s="3">
        <v>1.4312E-2</v>
      </c>
      <c r="C3417" s="4">
        <v>1.16E-3</v>
      </c>
      <c r="D3417" s="3">
        <v>6.3307848</v>
      </c>
      <c r="E3417" s="3">
        <v>-0.76340799999999998</v>
      </c>
      <c r="F3417" s="3">
        <v>0.54213067999999998</v>
      </c>
      <c r="G3417" s="5" t="s">
        <v>4548</v>
      </c>
      <c r="H3417" s="5" t="s">
        <v>15404</v>
      </c>
      <c r="L3417" s="5"/>
      <c r="M3417" s="5" t="s">
        <v>3543</v>
      </c>
    </row>
    <row r="3418" spans="1:13" x14ac:dyDescent="0.25">
      <c r="A3418" s="3" t="s">
        <v>15405</v>
      </c>
      <c r="B3418" s="3">
        <v>2.9607999999999999E-2</v>
      </c>
      <c r="C3418" s="4">
        <v>3.9100000000000003E-3</v>
      </c>
      <c r="D3418" s="3">
        <v>4.8707099999999999</v>
      </c>
      <c r="E3418" s="3">
        <v>-2.1409630000000002</v>
      </c>
      <c r="F3418" s="3">
        <v>0.54171358000000003</v>
      </c>
      <c r="G3418" s="5" t="s">
        <v>4088</v>
      </c>
      <c r="H3418" s="5" t="s">
        <v>15406</v>
      </c>
      <c r="L3418" s="5"/>
      <c r="M3418" s="5" t="s">
        <v>3544</v>
      </c>
    </row>
    <row r="3419" spans="1:13" x14ac:dyDescent="0.25">
      <c r="A3419" s="3" t="s">
        <v>15407</v>
      </c>
      <c r="B3419" s="3">
        <v>3.4048000000000002E-2</v>
      </c>
      <c r="C3419" s="4">
        <v>4.8799999999999998E-3</v>
      </c>
      <c r="D3419" s="3">
        <v>4.6337412999999996</v>
      </c>
      <c r="E3419" s="3">
        <v>-2.391251</v>
      </c>
      <c r="F3419" s="3">
        <v>0.54157909000000004</v>
      </c>
      <c r="G3419" s="5" t="s">
        <v>4871</v>
      </c>
      <c r="H3419" s="5" t="s">
        <v>15408</v>
      </c>
      <c r="L3419" s="5"/>
      <c r="M3419" s="5" t="s">
        <v>3545</v>
      </c>
    </row>
    <row r="3420" spans="1:13" x14ac:dyDescent="0.25">
      <c r="A3420" s="3" t="s">
        <v>15409</v>
      </c>
      <c r="B3420" s="3">
        <v>4.3569999999999998E-2</v>
      </c>
      <c r="C3420" s="4">
        <v>7.1900000000000002E-3</v>
      </c>
      <c r="D3420" s="3">
        <v>4.2365789999999999</v>
      </c>
      <c r="E3420" s="3">
        <v>-2.8292069999999998</v>
      </c>
      <c r="F3420" s="3">
        <v>0.54155914000000005</v>
      </c>
      <c r="G3420" s="5" t="s">
        <v>3147</v>
      </c>
      <c r="H3420" s="5" t="s">
        <v>15410</v>
      </c>
      <c r="L3420" s="5"/>
      <c r="M3420" s="5" t="s">
        <v>3546</v>
      </c>
    </row>
    <row r="3421" spans="1:13" x14ac:dyDescent="0.25">
      <c r="A3421" s="3" t="s">
        <v>15411</v>
      </c>
      <c r="B3421" s="3">
        <v>3.1708E-2</v>
      </c>
      <c r="C3421" s="4">
        <v>4.3699999999999998E-3</v>
      </c>
      <c r="D3421" s="3">
        <v>4.7508929999999996</v>
      </c>
      <c r="E3421" s="3">
        <v>-2.266505</v>
      </c>
      <c r="F3421" s="3">
        <v>0.54139998</v>
      </c>
      <c r="G3421" s="5" t="s">
        <v>2579</v>
      </c>
      <c r="H3421" s="5" t="s">
        <v>15412</v>
      </c>
      <c r="L3421" s="5"/>
      <c r="M3421" s="5" t="s">
        <v>3547</v>
      </c>
    </row>
    <row r="3422" spans="1:13" x14ac:dyDescent="0.25">
      <c r="A3422" s="3" t="s">
        <v>15413</v>
      </c>
      <c r="B3422" s="3">
        <v>4.8939000000000003E-2</v>
      </c>
      <c r="C3422" s="4">
        <v>8.5900000000000004E-3</v>
      </c>
      <c r="D3422" s="3">
        <v>4.0616459999999996</v>
      </c>
      <c r="E3422" s="3">
        <v>-3.0296289999999999</v>
      </c>
      <c r="F3422" s="3">
        <v>0.54120882000000003</v>
      </c>
      <c r="G3422" s="5" t="s">
        <v>2205</v>
      </c>
      <c r="H3422" s="5" t="s">
        <v>15414</v>
      </c>
      <c r="L3422" s="5"/>
      <c r="M3422" s="5" t="s">
        <v>3548</v>
      </c>
    </row>
    <row r="3423" spans="1:13" x14ac:dyDescent="0.25">
      <c r="A3423" s="3" t="s">
        <v>15415</v>
      </c>
      <c r="B3423" s="3">
        <v>1.1627999999999999E-2</v>
      </c>
      <c r="C3423" s="4">
        <v>8.0699999999999999E-4</v>
      </c>
      <c r="D3423" s="3">
        <v>6.8307180000000001</v>
      </c>
      <c r="E3423" s="3">
        <v>-0.34906799999999999</v>
      </c>
      <c r="F3423" s="3">
        <v>0.54109963999999999</v>
      </c>
      <c r="G3423" s="5" t="s">
        <v>4188</v>
      </c>
      <c r="H3423" s="5" t="s">
        <v>15416</v>
      </c>
      <c r="L3423" s="5"/>
      <c r="M3423" s="5" t="s">
        <v>3549</v>
      </c>
    </row>
    <row r="3424" spans="1:13" x14ac:dyDescent="0.25">
      <c r="A3424" s="3" t="s">
        <v>15417</v>
      </c>
      <c r="B3424" s="3">
        <v>3.9703000000000002E-2</v>
      </c>
      <c r="C3424" s="4">
        <v>6.2199999999999998E-3</v>
      </c>
      <c r="D3424" s="3">
        <v>4.3822882999999999</v>
      </c>
      <c r="E3424" s="3">
        <v>-2.6657989999999998</v>
      </c>
      <c r="F3424" s="3">
        <v>0.54098263000000002</v>
      </c>
      <c r="G3424" s="5" t="s">
        <v>2146</v>
      </c>
      <c r="H3424" s="5" t="s">
        <v>15418</v>
      </c>
      <c r="L3424" s="5"/>
      <c r="M3424" s="5" t="s">
        <v>3550</v>
      </c>
    </row>
    <row r="3425" spans="1:13" x14ac:dyDescent="0.25">
      <c r="A3425" s="3" t="s">
        <v>15419</v>
      </c>
      <c r="B3425" s="3">
        <v>3.5073E-2</v>
      </c>
      <c r="C3425" s="4">
        <v>5.1500000000000001E-3</v>
      </c>
      <c r="D3425" s="3">
        <v>4.5768721000000001</v>
      </c>
      <c r="E3425" s="3">
        <v>-2.4525269999999999</v>
      </c>
      <c r="F3425" s="3">
        <v>0.54079969000000006</v>
      </c>
      <c r="G3425" s="5" t="s">
        <v>717</v>
      </c>
      <c r="H3425" s="5" t="s">
        <v>14881</v>
      </c>
      <c r="L3425" s="5"/>
      <c r="M3425" s="5" t="s">
        <v>3551</v>
      </c>
    </row>
    <row r="3426" spans="1:13" x14ac:dyDescent="0.25">
      <c r="A3426" s="3" t="s">
        <v>15420</v>
      </c>
      <c r="B3426" s="3">
        <v>3.3027000000000001E-2</v>
      </c>
      <c r="C3426" s="4">
        <v>4.6600000000000001E-3</v>
      </c>
      <c r="D3426" s="3">
        <v>4.6821391999999999</v>
      </c>
      <c r="E3426" s="3">
        <v>-2.3394750000000002</v>
      </c>
      <c r="F3426" s="3">
        <v>0.54078981999999998</v>
      </c>
      <c r="G3426" s="5" t="s">
        <v>3510</v>
      </c>
      <c r="H3426" s="5" t="s">
        <v>15421</v>
      </c>
      <c r="L3426" s="5"/>
      <c r="M3426" s="5" t="s">
        <v>3552</v>
      </c>
    </row>
    <row r="3427" spans="1:13" x14ac:dyDescent="0.25">
      <c r="A3427" s="3" t="s">
        <v>15422</v>
      </c>
      <c r="B3427" s="3">
        <v>3.0141999999999999E-2</v>
      </c>
      <c r="C3427" s="4">
        <v>4.0200000000000001E-3</v>
      </c>
      <c r="D3427" s="3">
        <v>4.8418596999999997</v>
      </c>
      <c r="E3427" s="3">
        <v>-2.1710050000000001</v>
      </c>
      <c r="F3427" s="3">
        <v>0.54065107999999995</v>
      </c>
      <c r="G3427" s="5" t="s">
        <v>4043</v>
      </c>
      <c r="H3427" s="5" t="s">
        <v>15423</v>
      </c>
      <c r="L3427" s="5"/>
      <c r="M3427" s="5" t="s">
        <v>3553</v>
      </c>
    </row>
    <row r="3428" spans="1:13" x14ac:dyDescent="0.25">
      <c r="A3428" s="3" t="s">
        <v>15424</v>
      </c>
      <c r="B3428" s="3">
        <v>4.9905999999999999E-2</v>
      </c>
      <c r="C3428" s="4">
        <v>8.8599999999999998E-3</v>
      </c>
      <c r="D3428" s="3">
        <v>4.0316482000000002</v>
      </c>
      <c r="E3428" s="3">
        <v>-3.0644650000000002</v>
      </c>
      <c r="F3428" s="3">
        <v>0.54063077000000004</v>
      </c>
      <c r="G3428" s="5" t="s">
        <v>5145</v>
      </c>
      <c r="H3428" s="5" t="s">
        <v>14244</v>
      </c>
      <c r="L3428" s="5"/>
      <c r="M3428" s="5" t="s">
        <v>3554</v>
      </c>
    </row>
    <row r="3429" spans="1:13" x14ac:dyDescent="0.25">
      <c r="A3429" s="3" t="s">
        <v>15425</v>
      </c>
      <c r="B3429" s="3">
        <v>1.9051999999999999E-2</v>
      </c>
      <c r="C3429" s="4">
        <v>1.92E-3</v>
      </c>
      <c r="D3429" s="3">
        <v>5.6946396999999997</v>
      </c>
      <c r="E3429" s="3">
        <v>-1.330789</v>
      </c>
      <c r="F3429" s="3">
        <v>0.54046437999999997</v>
      </c>
      <c r="G3429" s="5" t="s">
        <v>1503</v>
      </c>
      <c r="H3429" s="5" t="s">
        <v>15426</v>
      </c>
      <c r="L3429" s="5"/>
      <c r="M3429" s="5" t="s">
        <v>3555</v>
      </c>
    </row>
    <row r="3430" spans="1:13" x14ac:dyDescent="0.25">
      <c r="A3430" s="3" t="s">
        <v>15427</v>
      </c>
      <c r="B3430" s="3">
        <v>2.5406000000000001E-2</v>
      </c>
      <c r="C3430" s="4">
        <v>3.0599999999999998E-3</v>
      </c>
      <c r="D3430" s="3">
        <v>5.1448904999999998</v>
      </c>
      <c r="E3430" s="3">
        <v>-1.8612709999999999</v>
      </c>
      <c r="F3430" s="3">
        <v>0.54042266999999999</v>
      </c>
      <c r="G3430" s="5" t="s">
        <v>859</v>
      </c>
      <c r="H3430" s="5" t="s">
        <v>12058</v>
      </c>
      <c r="L3430" s="5"/>
      <c r="M3430" s="5" t="s">
        <v>3556</v>
      </c>
    </row>
    <row r="3431" spans="1:13" x14ac:dyDescent="0.25">
      <c r="A3431" s="3" t="s">
        <v>15428</v>
      </c>
      <c r="B3431" s="3">
        <v>1.167E-2</v>
      </c>
      <c r="C3431" s="4">
        <v>8.1300000000000003E-4</v>
      </c>
      <c r="D3431" s="3">
        <v>6.8216511999999998</v>
      </c>
      <c r="E3431" s="3">
        <v>-0.356352</v>
      </c>
      <c r="F3431" s="3">
        <v>0.54029369999999999</v>
      </c>
      <c r="G3431" s="5" t="s">
        <v>1417</v>
      </c>
      <c r="H3431" s="5" t="s">
        <v>15429</v>
      </c>
      <c r="L3431" s="5"/>
      <c r="M3431" s="5" t="s">
        <v>3557</v>
      </c>
    </row>
    <row r="3432" spans="1:13" x14ac:dyDescent="0.25">
      <c r="A3432" s="3" t="s">
        <v>15430</v>
      </c>
      <c r="B3432" s="3">
        <v>2.3519000000000002E-2</v>
      </c>
      <c r="C3432" s="4">
        <v>2.7000000000000001E-3</v>
      </c>
      <c r="D3432" s="3">
        <v>5.2859160000000003</v>
      </c>
      <c r="E3432" s="3">
        <v>-1.7214160000000001</v>
      </c>
      <c r="F3432" s="3">
        <v>0.54010743000000005</v>
      </c>
      <c r="G3432" s="5" t="s">
        <v>675</v>
      </c>
      <c r="H3432" s="5" t="s">
        <v>11872</v>
      </c>
      <c r="L3432" s="5"/>
      <c r="M3432" s="5" t="s">
        <v>3558</v>
      </c>
    </row>
    <row r="3433" spans="1:13" x14ac:dyDescent="0.25">
      <c r="A3433" s="3" t="s">
        <v>15431</v>
      </c>
      <c r="B3433" s="3">
        <v>1.7484E-2</v>
      </c>
      <c r="C3433" s="4">
        <v>1.66E-3</v>
      </c>
      <c r="D3433" s="3">
        <v>5.8720156000000001</v>
      </c>
      <c r="E3433" s="3">
        <v>-1.167791</v>
      </c>
      <c r="F3433" s="3">
        <v>0.5398638</v>
      </c>
      <c r="G3433" s="5" t="s">
        <v>816</v>
      </c>
      <c r="H3433" s="5" t="s">
        <v>15432</v>
      </c>
      <c r="L3433" s="5"/>
      <c r="M3433" s="5" t="s">
        <v>3559</v>
      </c>
    </row>
    <row r="3434" spans="1:13" x14ac:dyDescent="0.25">
      <c r="A3434" s="3" t="s">
        <v>15433</v>
      </c>
      <c r="B3434" s="3">
        <v>1.5275E-2</v>
      </c>
      <c r="C3434" s="4">
        <v>1.31E-3</v>
      </c>
      <c r="D3434" s="3">
        <v>6.1727876000000004</v>
      </c>
      <c r="E3434" s="3">
        <v>-0.89995599999999998</v>
      </c>
      <c r="F3434" s="3">
        <v>0.53962474999999999</v>
      </c>
      <c r="G3434" s="5" t="s">
        <v>4010</v>
      </c>
      <c r="H3434" s="5" t="s">
        <v>15434</v>
      </c>
      <c r="L3434" s="5"/>
      <c r="M3434" s="5" t="s">
        <v>3560</v>
      </c>
    </row>
    <row r="3435" spans="1:13" x14ac:dyDescent="0.25">
      <c r="A3435" s="3" t="s">
        <v>15435</v>
      </c>
      <c r="B3435" s="3">
        <v>2.5919000000000001E-2</v>
      </c>
      <c r="C3435" s="4">
        <v>3.16E-3</v>
      </c>
      <c r="D3435" s="3">
        <v>5.1088198</v>
      </c>
      <c r="E3435" s="3">
        <v>-1.8974740000000001</v>
      </c>
      <c r="F3435" s="3">
        <v>0.53955249999999999</v>
      </c>
      <c r="G3435" s="5" t="s">
        <v>1898</v>
      </c>
      <c r="H3435" s="5" t="s">
        <v>15436</v>
      </c>
      <c r="L3435" s="5"/>
      <c r="M3435" s="5" t="s">
        <v>3561</v>
      </c>
    </row>
    <row r="3436" spans="1:13" x14ac:dyDescent="0.25">
      <c r="A3436" s="3" t="s">
        <v>15437</v>
      </c>
      <c r="B3436" s="3">
        <v>2.9328E-2</v>
      </c>
      <c r="C3436" s="4">
        <v>3.8600000000000001E-3</v>
      </c>
      <c r="D3436" s="3">
        <v>4.8863238000000004</v>
      </c>
      <c r="E3436" s="3">
        <v>-2.1247539999999998</v>
      </c>
      <c r="F3436" s="3">
        <v>0.53923471999999995</v>
      </c>
      <c r="G3436" s="5" t="s">
        <v>4944</v>
      </c>
      <c r="H3436" s="5" t="s">
        <v>15438</v>
      </c>
      <c r="L3436" s="5"/>
      <c r="M3436" s="5" t="s">
        <v>3562</v>
      </c>
    </row>
    <row r="3437" spans="1:13" x14ac:dyDescent="0.25">
      <c r="A3437" s="3" t="s">
        <v>15439</v>
      </c>
      <c r="B3437" s="3">
        <v>2.6006999999999999E-2</v>
      </c>
      <c r="C3437" s="4">
        <v>3.1700000000000001E-3</v>
      </c>
      <c r="D3437" s="3">
        <v>5.1037148999999999</v>
      </c>
      <c r="E3437" s="3">
        <v>-1.902612</v>
      </c>
      <c r="F3437" s="3">
        <v>0.53916302999999999</v>
      </c>
      <c r="G3437" s="5" t="s">
        <v>5215</v>
      </c>
      <c r="H3437" s="5" t="s">
        <v>15226</v>
      </c>
      <c r="L3437" s="5"/>
      <c r="M3437" s="5" t="s">
        <v>3563</v>
      </c>
    </row>
    <row r="3438" spans="1:13" x14ac:dyDescent="0.25">
      <c r="A3438" s="3" t="s">
        <v>15440</v>
      </c>
      <c r="B3438" s="3">
        <v>4.1495999999999998E-2</v>
      </c>
      <c r="C3438" s="4">
        <v>6.6600000000000001E-3</v>
      </c>
      <c r="D3438" s="3">
        <v>4.3123722000000004</v>
      </c>
      <c r="E3438" s="3">
        <v>-2.7438090000000002</v>
      </c>
      <c r="F3438" s="3">
        <v>0.53887448000000004</v>
      </c>
      <c r="G3438" s="5" t="s">
        <v>2079</v>
      </c>
      <c r="H3438" s="5" t="s">
        <v>15441</v>
      </c>
      <c r="L3438" s="5"/>
      <c r="M3438" s="5" t="s">
        <v>3564</v>
      </c>
    </row>
    <row r="3439" spans="1:13" x14ac:dyDescent="0.25">
      <c r="A3439" s="3" t="s">
        <v>15442</v>
      </c>
      <c r="B3439" s="3">
        <v>1.3879000000000001E-2</v>
      </c>
      <c r="C3439" s="4">
        <v>1.1000000000000001E-3</v>
      </c>
      <c r="D3439" s="3">
        <v>6.4007563000000003</v>
      </c>
      <c r="E3439" s="3">
        <v>-0.70381800000000005</v>
      </c>
      <c r="F3439" s="3">
        <v>0.53883207</v>
      </c>
      <c r="G3439" s="5" t="s">
        <v>2258</v>
      </c>
      <c r="H3439" s="5" t="s">
        <v>15443</v>
      </c>
      <c r="L3439" s="5"/>
      <c r="M3439" s="5" t="s">
        <v>3565</v>
      </c>
    </row>
    <row r="3440" spans="1:13" x14ac:dyDescent="0.25">
      <c r="A3440" s="3" t="s">
        <v>15444</v>
      </c>
      <c r="B3440" s="3">
        <v>2.9090999999999999E-2</v>
      </c>
      <c r="C3440" s="4">
        <v>3.8E-3</v>
      </c>
      <c r="D3440" s="3">
        <v>4.9028765999999999</v>
      </c>
      <c r="E3440" s="3">
        <v>-2.1076069999999998</v>
      </c>
      <c r="F3440" s="3">
        <v>0.53836653999999995</v>
      </c>
      <c r="G3440" s="5" t="s">
        <v>3211</v>
      </c>
      <c r="H3440" s="5" t="s">
        <v>15445</v>
      </c>
      <c r="L3440" s="5"/>
      <c r="M3440" s="5" t="s">
        <v>3566</v>
      </c>
    </row>
    <row r="3441" spans="1:13" x14ac:dyDescent="0.25">
      <c r="A3441" s="3" t="s">
        <v>15446</v>
      </c>
      <c r="B3441" s="3">
        <v>2.9231E-2</v>
      </c>
      <c r="C3441" s="4">
        <v>3.8300000000000001E-3</v>
      </c>
      <c r="D3441" s="3">
        <v>4.8935662000000004</v>
      </c>
      <c r="E3441" s="3">
        <v>-2.1172469999999999</v>
      </c>
      <c r="F3441" s="3">
        <v>0.53790375999999995</v>
      </c>
      <c r="G3441" s="5" t="s">
        <v>4114</v>
      </c>
      <c r="H3441" s="5" t="s">
        <v>15447</v>
      </c>
      <c r="L3441" s="5"/>
      <c r="M3441" s="5" t="s">
        <v>3567</v>
      </c>
    </row>
    <row r="3442" spans="1:13" x14ac:dyDescent="0.25">
      <c r="A3442" s="3" t="s">
        <v>15448</v>
      </c>
      <c r="B3442" s="3">
        <v>1.7527000000000001E-2</v>
      </c>
      <c r="C3442" s="4">
        <v>1.67E-3</v>
      </c>
      <c r="D3442" s="3">
        <v>5.8670134999999997</v>
      </c>
      <c r="E3442" s="3">
        <v>-1.1723349999999999</v>
      </c>
      <c r="F3442" s="3">
        <v>0.53788418999999998</v>
      </c>
      <c r="G3442" s="5" t="s">
        <v>4423</v>
      </c>
      <c r="H3442" s="5" t="s">
        <v>15449</v>
      </c>
      <c r="L3442" s="5"/>
      <c r="M3442" s="5" t="s">
        <v>3568</v>
      </c>
    </row>
    <row r="3443" spans="1:13" x14ac:dyDescent="0.25">
      <c r="A3443" s="3" t="s">
        <v>15450</v>
      </c>
      <c r="B3443" s="3">
        <v>4.7683999999999997E-2</v>
      </c>
      <c r="C3443" s="4">
        <v>8.3000000000000001E-3</v>
      </c>
      <c r="D3443" s="3">
        <v>4.0950458999999997</v>
      </c>
      <c r="E3443" s="3">
        <v>-2.9910040000000002</v>
      </c>
      <c r="F3443" s="3">
        <v>0.53741094</v>
      </c>
      <c r="G3443" s="5" t="s">
        <v>2215</v>
      </c>
      <c r="H3443" s="5" t="s">
        <v>15451</v>
      </c>
      <c r="L3443" s="5"/>
      <c r="M3443" s="5" t="s">
        <v>3569</v>
      </c>
    </row>
    <row r="3444" spans="1:13" x14ac:dyDescent="0.25">
      <c r="A3444" s="3" t="s">
        <v>15452</v>
      </c>
      <c r="B3444" s="3">
        <v>4.2201000000000002E-2</v>
      </c>
      <c r="C3444" s="4">
        <v>6.8300000000000001E-3</v>
      </c>
      <c r="D3444" s="3">
        <v>4.2878902999999999</v>
      </c>
      <c r="E3444" s="3">
        <v>-2.771299</v>
      </c>
      <c r="F3444" s="3">
        <v>0.53711763999999995</v>
      </c>
      <c r="G3444" s="5" t="s">
        <v>3805</v>
      </c>
      <c r="H3444" s="5" t="s">
        <v>15453</v>
      </c>
      <c r="L3444" s="5"/>
      <c r="M3444" s="5" t="s">
        <v>3570</v>
      </c>
    </row>
    <row r="3445" spans="1:13" x14ac:dyDescent="0.25">
      <c r="A3445" s="3" t="s">
        <v>15454</v>
      </c>
      <c r="B3445" s="3">
        <v>3.4800999999999999E-2</v>
      </c>
      <c r="C3445" s="4">
        <v>5.0800000000000003E-3</v>
      </c>
      <c r="D3445" s="3">
        <v>4.5912826999999998</v>
      </c>
      <c r="E3445" s="3">
        <v>-2.4369550000000002</v>
      </c>
      <c r="F3445" s="3">
        <v>0.53705491999999999</v>
      </c>
      <c r="G3445" s="5" t="s">
        <v>837</v>
      </c>
      <c r="H3445" s="5" t="s">
        <v>15455</v>
      </c>
      <c r="L3445" s="5"/>
      <c r="M3445" s="5" t="s">
        <v>3571</v>
      </c>
    </row>
    <row r="3446" spans="1:13" x14ac:dyDescent="0.25">
      <c r="A3446" s="3" t="s">
        <v>15456</v>
      </c>
      <c r="B3446" s="3">
        <v>4.6646E-2</v>
      </c>
      <c r="C3446" s="4">
        <v>8.0099999999999998E-3</v>
      </c>
      <c r="D3446" s="3">
        <v>4.1297334000000001</v>
      </c>
      <c r="E3446" s="3">
        <v>-2.9510679999999998</v>
      </c>
      <c r="F3446" s="3">
        <v>0.53662761000000003</v>
      </c>
      <c r="G3446" s="5" t="s">
        <v>3982</v>
      </c>
      <c r="H3446" s="5" t="s">
        <v>13796</v>
      </c>
      <c r="L3446" s="5"/>
      <c r="M3446" s="5" t="s">
        <v>3572</v>
      </c>
    </row>
    <row r="3447" spans="1:13" x14ac:dyDescent="0.25">
      <c r="A3447" s="3" t="s">
        <v>15457</v>
      </c>
      <c r="B3447" s="3">
        <v>2.4537E-2</v>
      </c>
      <c r="C3447" s="4">
        <v>2.8900000000000002E-3</v>
      </c>
      <c r="D3447" s="3">
        <v>5.2074834000000001</v>
      </c>
      <c r="E3447" s="3">
        <v>-1.7988679999999999</v>
      </c>
      <c r="F3447" s="3">
        <v>0.53658004999999998</v>
      </c>
      <c r="G3447" s="5" t="s">
        <v>708</v>
      </c>
      <c r="H3447" s="5" t="s">
        <v>15458</v>
      </c>
      <c r="L3447" s="5"/>
      <c r="M3447" s="5" t="s">
        <v>3573</v>
      </c>
    </row>
    <row r="3448" spans="1:13" x14ac:dyDescent="0.25">
      <c r="A3448" s="3" t="s">
        <v>15459</v>
      </c>
      <c r="B3448" s="3">
        <v>3.3867000000000001E-2</v>
      </c>
      <c r="C3448" s="4">
        <v>4.8399999999999997E-3</v>
      </c>
      <c r="D3448" s="3">
        <v>4.6419899999999998</v>
      </c>
      <c r="E3448" s="3">
        <v>-2.382403</v>
      </c>
      <c r="F3448" s="3">
        <v>0.53638406000000005</v>
      </c>
      <c r="M3448" s="3" t="s">
        <v>3574</v>
      </c>
    </row>
    <row r="3449" spans="1:13" x14ac:dyDescent="0.25">
      <c r="A3449" s="3" t="s">
        <v>15460</v>
      </c>
      <c r="B3449" s="3">
        <v>4.3221999999999997E-2</v>
      </c>
      <c r="C3449" s="4">
        <v>7.0800000000000004E-3</v>
      </c>
      <c r="D3449" s="3">
        <v>4.2513157000000001</v>
      </c>
      <c r="E3449" s="3">
        <v>-2.812535</v>
      </c>
      <c r="F3449" s="3">
        <v>0.53616492000000004</v>
      </c>
      <c r="G3449" s="5" t="s">
        <v>2886</v>
      </c>
      <c r="H3449" s="5" t="s">
        <v>12574</v>
      </c>
      <c r="L3449" s="5"/>
      <c r="M3449" s="5" t="s">
        <v>3575</v>
      </c>
    </row>
    <row r="3450" spans="1:13" x14ac:dyDescent="0.25">
      <c r="A3450" s="3" t="s">
        <v>15461</v>
      </c>
      <c r="B3450" s="3">
        <v>4.7641999999999997E-2</v>
      </c>
      <c r="C3450" s="4">
        <v>8.2799999999999992E-3</v>
      </c>
      <c r="D3450" s="3">
        <v>4.0972797999999999</v>
      </c>
      <c r="E3450" s="3">
        <v>-2.988426</v>
      </c>
      <c r="F3450" s="3">
        <v>0.53533960999999997</v>
      </c>
      <c r="G3450" s="5" t="s">
        <v>2501</v>
      </c>
      <c r="H3450" s="5" t="s">
        <v>13775</v>
      </c>
      <c r="L3450" s="5"/>
      <c r="M3450" s="5" t="s">
        <v>3576</v>
      </c>
    </row>
    <row r="3451" spans="1:13" x14ac:dyDescent="0.25">
      <c r="A3451" s="3" t="s">
        <v>15462</v>
      </c>
      <c r="B3451" s="3">
        <v>3.7399000000000002E-2</v>
      </c>
      <c r="C3451" s="4">
        <v>5.7000000000000002E-3</v>
      </c>
      <c r="D3451" s="3">
        <v>4.4721389</v>
      </c>
      <c r="E3451" s="3">
        <v>-2.566621</v>
      </c>
      <c r="F3451" s="3">
        <v>0.53521569999999996</v>
      </c>
      <c r="G3451" s="5" t="s">
        <v>4201</v>
      </c>
      <c r="H3451" s="5" t="s">
        <v>15081</v>
      </c>
      <c r="L3451" s="5"/>
      <c r="M3451" s="5" t="s">
        <v>3577</v>
      </c>
    </row>
    <row r="3452" spans="1:13" x14ac:dyDescent="0.25">
      <c r="A3452" s="3" t="s">
        <v>15463</v>
      </c>
      <c r="B3452" s="3">
        <v>1.9210999999999999E-2</v>
      </c>
      <c r="C3452" s="4">
        <v>1.9400000000000001E-3</v>
      </c>
      <c r="D3452" s="3">
        <v>5.6771748000000004</v>
      </c>
      <c r="E3452" s="3">
        <v>-1.3470470000000001</v>
      </c>
      <c r="F3452" s="3">
        <v>0.53502495000000005</v>
      </c>
      <c r="G3452" s="5" t="s">
        <v>863</v>
      </c>
      <c r="H3452" s="5" t="s">
        <v>15464</v>
      </c>
      <c r="L3452" s="5"/>
      <c r="M3452" s="5" t="s">
        <v>3578</v>
      </c>
    </row>
    <row r="3453" spans="1:13" x14ac:dyDescent="0.25">
      <c r="A3453" s="3" t="s">
        <v>15465</v>
      </c>
      <c r="B3453" s="3">
        <v>4.4213000000000002E-2</v>
      </c>
      <c r="C3453" s="4">
        <v>7.3600000000000002E-3</v>
      </c>
      <c r="D3453" s="3">
        <v>4.2126332</v>
      </c>
      <c r="E3453" s="3">
        <v>-2.8563679999999998</v>
      </c>
      <c r="F3453" s="3">
        <v>0.5342749</v>
      </c>
      <c r="G3453" s="5" t="s">
        <v>1771</v>
      </c>
      <c r="H3453" s="5" t="s">
        <v>15466</v>
      </c>
      <c r="L3453" s="5"/>
      <c r="M3453" s="5" t="s">
        <v>3579</v>
      </c>
    </row>
    <row r="3454" spans="1:13" x14ac:dyDescent="0.25">
      <c r="A3454" s="3" t="s">
        <v>15467</v>
      </c>
      <c r="B3454" s="3">
        <v>3.9805E-2</v>
      </c>
      <c r="C3454" s="4">
        <v>6.2399999999999999E-3</v>
      </c>
      <c r="D3454" s="3">
        <v>4.3781182999999997</v>
      </c>
      <c r="E3454" s="3">
        <v>-2.6704310000000002</v>
      </c>
      <c r="F3454" s="3">
        <v>0.53398915000000002</v>
      </c>
      <c r="M3454" s="3" t="s">
        <v>3580</v>
      </c>
    </row>
    <row r="3455" spans="1:13" x14ac:dyDescent="0.25">
      <c r="A3455" s="3" t="s">
        <v>15468</v>
      </c>
      <c r="B3455" s="3">
        <v>1.7994E-2</v>
      </c>
      <c r="C3455" s="4">
        <v>1.75E-3</v>
      </c>
      <c r="D3455" s="3">
        <v>5.8094476999999998</v>
      </c>
      <c r="E3455" s="3">
        <v>-1.22485</v>
      </c>
      <c r="F3455" s="3">
        <v>0.53271926999999997</v>
      </c>
      <c r="G3455" s="5" t="s">
        <v>1940</v>
      </c>
      <c r="H3455" s="5" t="s">
        <v>15469</v>
      </c>
      <c r="L3455" s="5"/>
      <c r="M3455" s="5" t="s">
        <v>3581</v>
      </c>
    </row>
    <row r="3456" spans="1:13" x14ac:dyDescent="0.25">
      <c r="A3456" s="3" t="s">
        <v>15470</v>
      </c>
      <c r="B3456" s="3">
        <v>3.4742000000000002E-2</v>
      </c>
      <c r="C3456" s="4">
        <v>5.0400000000000002E-3</v>
      </c>
      <c r="D3456" s="3">
        <v>4.5984752000000002</v>
      </c>
      <c r="E3456" s="3">
        <v>-2.4291939999999999</v>
      </c>
      <c r="F3456" s="3">
        <v>0.53213582000000004</v>
      </c>
      <c r="G3456" s="5" t="s">
        <v>3671</v>
      </c>
      <c r="H3456" s="5" t="s">
        <v>15471</v>
      </c>
      <c r="L3456" s="5"/>
      <c r="M3456" s="5" t="s">
        <v>3582</v>
      </c>
    </row>
    <row r="3457" spans="1:13" x14ac:dyDescent="0.25">
      <c r="A3457" s="3" t="s">
        <v>15472</v>
      </c>
      <c r="B3457" s="3">
        <v>9.0860000000000003E-3</v>
      </c>
      <c r="C3457" s="4">
        <v>5.1999999999999995E-4</v>
      </c>
      <c r="D3457" s="3">
        <v>7.4764474999999999</v>
      </c>
      <c r="E3457" s="3">
        <v>0.14935899999999999</v>
      </c>
      <c r="F3457" s="3">
        <v>0.53130533999999996</v>
      </c>
      <c r="G3457" s="5" t="s">
        <v>1308</v>
      </c>
      <c r="H3457" s="5" t="s">
        <v>15473</v>
      </c>
      <c r="L3457" s="5"/>
      <c r="M3457" s="5" t="s">
        <v>3583</v>
      </c>
    </row>
    <row r="3458" spans="1:13" x14ac:dyDescent="0.25">
      <c r="A3458" s="3" t="s">
        <v>15474</v>
      </c>
      <c r="B3458" s="3">
        <v>2.5016E-2</v>
      </c>
      <c r="C3458" s="4">
        <v>2.99E-3</v>
      </c>
      <c r="D3458" s="3">
        <v>5.1704786</v>
      </c>
      <c r="E3458" s="3">
        <v>-1.835696</v>
      </c>
      <c r="F3458" s="3">
        <v>0.53119011999999999</v>
      </c>
      <c r="G3458" s="5" t="s">
        <v>4036</v>
      </c>
      <c r="H3458" s="5" t="s">
        <v>15107</v>
      </c>
      <c r="L3458" s="5"/>
      <c r="M3458" s="5" t="s">
        <v>3584</v>
      </c>
    </row>
    <row r="3459" spans="1:13" x14ac:dyDescent="0.25">
      <c r="A3459" s="3" t="s">
        <v>15475</v>
      </c>
      <c r="B3459" s="3">
        <v>4.0557000000000003E-2</v>
      </c>
      <c r="C3459" s="4">
        <v>6.4400000000000004E-3</v>
      </c>
      <c r="D3459" s="3">
        <v>4.3471387000000004</v>
      </c>
      <c r="E3459" s="3">
        <v>-2.7049259999999999</v>
      </c>
      <c r="F3459" s="3">
        <v>0.53073101</v>
      </c>
      <c r="M3459" s="3" t="s">
        <v>3585</v>
      </c>
    </row>
    <row r="3460" spans="1:13" x14ac:dyDescent="0.25">
      <c r="A3460" s="3" t="s">
        <v>15476</v>
      </c>
      <c r="B3460" s="3">
        <v>3.4456000000000001E-2</v>
      </c>
      <c r="C3460" s="4">
        <v>4.9800000000000001E-3</v>
      </c>
      <c r="D3460" s="3">
        <v>4.6123805000000004</v>
      </c>
      <c r="E3460" s="3">
        <v>-2.414212</v>
      </c>
      <c r="F3460" s="3">
        <v>0.53072682000000004</v>
      </c>
      <c r="G3460" s="5" t="s">
        <v>4478</v>
      </c>
      <c r="H3460" s="5" t="s">
        <v>15477</v>
      </c>
      <c r="L3460" s="5"/>
      <c r="M3460" s="5" t="s">
        <v>3586</v>
      </c>
    </row>
    <row r="3461" spans="1:13" x14ac:dyDescent="0.25">
      <c r="A3461" s="3" t="s">
        <v>15478</v>
      </c>
      <c r="B3461" s="3">
        <v>1.8103000000000001E-2</v>
      </c>
      <c r="C3461" s="4">
        <v>1.7600000000000001E-3</v>
      </c>
      <c r="D3461" s="3">
        <v>5.7979383999999996</v>
      </c>
      <c r="E3461" s="3">
        <v>-1.235398</v>
      </c>
      <c r="F3461" s="3">
        <v>0.53068970999999998</v>
      </c>
      <c r="G3461" s="5" t="s">
        <v>2285</v>
      </c>
      <c r="H3461" s="5" t="s">
        <v>15479</v>
      </c>
      <c r="L3461" s="5"/>
      <c r="M3461" s="5" t="s">
        <v>3587</v>
      </c>
    </row>
    <row r="3462" spans="1:13" x14ac:dyDescent="0.25">
      <c r="A3462" s="3" t="s">
        <v>15480</v>
      </c>
      <c r="B3462" s="3">
        <v>4.5047999999999998E-2</v>
      </c>
      <c r="C3462" s="4">
        <v>7.5799999999999999E-3</v>
      </c>
      <c r="D3462" s="3">
        <v>4.1836139000000001</v>
      </c>
      <c r="E3462" s="3">
        <v>-2.8893990000000001</v>
      </c>
      <c r="F3462" s="3">
        <v>0.53061734999999999</v>
      </c>
      <c r="G3462" s="5" t="s">
        <v>3737</v>
      </c>
      <c r="H3462" s="5" t="s">
        <v>15481</v>
      </c>
      <c r="L3462" s="5"/>
      <c r="M3462" s="5" t="s">
        <v>3588</v>
      </c>
    </row>
    <row r="3463" spans="1:13" x14ac:dyDescent="0.25">
      <c r="A3463" s="3" t="s">
        <v>15482</v>
      </c>
      <c r="B3463" s="3">
        <v>1.6018000000000001E-2</v>
      </c>
      <c r="C3463" s="4">
        <v>1.42E-3</v>
      </c>
      <c r="D3463" s="3">
        <v>6.0711482999999999</v>
      </c>
      <c r="E3463" s="3">
        <v>-0.98928799999999995</v>
      </c>
      <c r="F3463" s="3">
        <v>0.53059034000000005</v>
      </c>
      <c r="G3463" s="5" t="s">
        <v>3348</v>
      </c>
      <c r="H3463" s="5" t="s">
        <v>15483</v>
      </c>
      <c r="L3463" s="5"/>
      <c r="M3463" s="5" t="s">
        <v>3589</v>
      </c>
    </row>
    <row r="3464" spans="1:13" x14ac:dyDescent="0.25">
      <c r="A3464" s="3" t="s">
        <v>15484</v>
      </c>
      <c r="B3464" s="3">
        <v>1.7731E-2</v>
      </c>
      <c r="C3464" s="4">
        <v>1.6999999999999999E-3</v>
      </c>
      <c r="D3464" s="3">
        <v>5.8431492</v>
      </c>
      <c r="E3464" s="3">
        <v>-1.1940569999999999</v>
      </c>
      <c r="F3464" s="3">
        <v>0.53047805999999997</v>
      </c>
      <c r="G3464" s="5" t="s">
        <v>683</v>
      </c>
      <c r="H3464" s="5" t="s">
        <v>15485</v>
      </c>
      <c r="L3464" s="5"/>
      <c r="M3464" s="5" t="s">
        <v>3590</v>
      </c>
    </row>
    <row r="3465" spans="1:13" x14ac:dyDescent="0.25">
      <c r="A3465" s="3" t="s">
        <v>15486</v>
      </c>
      <c r="B3465" s="3">
        <v>4.5233000000000002E-2</v>
      </c>
      <c r="C3465" s="4">
        <v>7.6299999999999996E-3</v>
      </c>
      <c r="D3465" s="3">
        <v>4.1777186999999998</v>
      </c>
      <c r="E3465" s="3">
        <v>-2.8961250000000001</v>
      </c>
      <c r="F3465" s="3">
        <v>0.53042643</v>
      </c>
      <c r="G3465" s="5" t="s">
        <v>2098</v>
      </c>
      <c r="H3465" s="5" t="s">
        <v>15487</v>
      </c>
      <c r="L3465" s="5"/>
      <c r="M3465" s="5" t="s">
        <v>3591</v>
      </c>
    </row>
    <row r="3466" spans="1:13" x14ac:dyDescent="0.25">
      <c r="A3466" s="3" t="s">
        <v>15488</v>
      </c>
      <c r="B3466" s="3">
        <v>1.9227000000000001E-2</v>
      </c>
      <c r="C3466" s="4">
        <v>1.9499999999999999E-3</v>
      </c>
      <c r="D3466" s="3">
        <v>5.6754205000000004</v>
      </c>
      <c r="E3466" s="3">
        <v>-1.3486819999999999</v>
      </c>
      <c r="F3466" s="3">
        <v>0.53005170000000001</v>
      </c>
      <c r="G3466" s="5" t="s">
        <v>712</v>
      </c>
      <c r="H3466" s="5" t="s">
        <v>15489</v>
      </c>
      <c r="L3466" s="5"/>
      <c r="M3466" s="5" t="s">
        <v>3592</v>
      </c>
    </row>
    <row r="3467" spans="1:13" x14ac:dyDescent="0.25">
      <c r="A3467" s="3" t="s">
        <v>15490</v>
      </c>
      <c r="B3467" s="3">
        <v>2.9021000000000002E-2</v>
      </c>
      <c r="C3467" s="4">
        <v>3.7799999999999999E-3</v>
      </c>
      <c r="D3467" s="3">
        <v>4.9071593</v>
      </c>
      <c r="E3467" s="3">
        <v>-2.1031770000000001</v>
      </c>
      <c r="F3467" s="3">
        <v>0.52966332999999999</v>
      </c>
      <c r="G3467" s="5" t="s">
        <v>4927</v>
      </c>
      <c r="H3467" s="5" t="s">
        <v>15491</v>
      </c>
      <c r="L3467" s="5"/>
      <c r="M3467" s="5" t="s">
        <v>3593</v>
      </c>
    </row>
    <row r="3468" spans="1:13" x14ac:dyDescent="0.25">
      <c r="A3468" s="3" t="s">
        <v>15492</v>
      </c>
      <c r="B3468" s="3">
        <v>3.5270000000000003E-2</v>
      </c>
      <c r="C3468" s="4">
        <v>5.1900000000000002E-3</v>
      </c>
      <c r="D3468" s="3">
        <v>4.5686016</v>
      </c>
      <c r="E3468" s="3">
        <v>-2.4614780000000001</v>
      </c>
      <c r="F3468" s="3">
        <v>0.52850691999999999</v>
      </c>
      <c r="G3468" s="5" t="s">
        <v>4048</v>
      </c>
      <c r="H3468" s="5" t="s">
        <v>13275</v>
      </c>
      <c r="L3468" s="5"/>
      <c r="M3468" s="5" t="s">
        <v>3594</v>
      </c>
    </row>
    <row r="3469" spans="1:13" x14ac:dyDescent="0.25">
      <c r="A3469" s="3" t="s">
        <v>15493</v>
      </c>
      <c r="B3469" s="3">
        <v>2.2051999999999999E-2</v>
      </c>
      <c r="C3469" s="4">
        <v>2.4199999999999998E-3</v>
      </c>
      <c r="D3469" s="3">
        <v>5.4165177</v>
      </c>
      <c r="E3469" s="3">
        <v>-1.5942559999999999</v>
      </c>
      <c r="F3469" s="3">
        <v>0.52811269000000005</v>
      </c>
      <c r="G3469" s="5" t="s">
        <v>3656</v>
      </c>
      <c r="H3469" s="5" t="s">
        <v>11557</v>
      </c>
      <c r="L3469" s="5"/>
      <c r="M3469" s="5" t="s">
        <v>3595</v>
      </c>
    </row>
    <row r="3470" spans="1:13" x14ac:dyDescent="0.25">
      <c r="A3470" s="3" t="s">
        <v>15494</v>
      </c>
      <c r="B3470" s="3">
        <v>1.5831000000000001E-2</v>
      </c>
      <c r="C3470" s="4">
        <v>1.39E-3</v>
      </c>
      <c r="D3470" s="3">
        <v>6.0947388</v>
      </c>
      <c r="E3470" s="3">
        <v>-0.968449</v>
      </c>
      <c r="F3470" s="3">
        <v>0.52735847000000002</v>
      </c>
      <c r="G3470" s="5" t="s">
        <v>4939</v>
      </c>
      <c r="H3470" s="5" t="s">
        <v>15495</v>
      </c>
      <c r="L3470" s="5"/>
      <c r="M3470" s="5" t="s">
        <v>3596</v>
      </c>
    </row>
    <row r="3471" spans="1:13" x14ac:dyDescent="0.25">
      <c r="A3471" s="3" t="s">
        <v>15496</v>
      </c>
      <c r="B3471" s="3">
        <v>2.3906E-2</v>
      </c>
      <c r="C3471" s="4">
        <v>2.7799999999999999E-3</v>
      </c>
      <c r="D3471" s="3">
        <v>5.2532411999999997</v>
      </c>
      <c r="E3471" s="3">
        <v>-1.753582</v>
      </c>
      <c r="F3471" s="3">
        <v>0.52719906999999999</v>
      </c>
      <c r="G3471" s="5" t="s">
        <v>1535</v>
      </c>
      <c r="H3471" s="5" t="s">
        <v>15497</v>
      </c>
      <c r="L3471" s="5"/>
      <c r="M3471" s="5" t="s">
        <v>3597</v>
      </c>
    </row>
    <row r="3472" spans="1:13" x14ac:dyDescent="0.25">
      <c r="A3472" s="3" t="s">
        <v>15498</v>
      </c>
      <c r="B3472" s="3">
        <v>2.5793E-2</v>
      </c>
      <c r="C3472" s="4">
        <v>3.13E-3</v>
      </c>
      <c r="D3472" s="3">
        <v>5.1182477999999998</v>
      </c>
      <c r="E3472" s="3">
        <v>-1.887994</v>
      </c>
      <c r="F3472" s="3">
        <v>0.52712994999999996</v>
      </c>
      <c r="G3472" s="5" t="s">
        <v>3443</v>
      </c>
      <c r="H3472" s="5" t="s">
        <v>15499</v>
      </c>
      <c r="L3472" s="5"/>
      <c r="M3472" s="5" t="s">
        <v>3598</v>
      </c>
    </row>
    <row r="3473" spans="1:13" x14ac:dyDescent="0.25">
      <c r="A3473" s="3" t="s">
        <v>15500</v>
      </c>
      <c r="B3473" s="3">
        <v>1.8186000000000001E-2</v>
      </c>
      <c r="C3473" s="4">
        <v>1.7799999999999999E-3</v>
      </c>
      <c r="D3473" s="3">
        <v>5.7884206999999996</v>
      </c>
      <c r="E3473" s="3">
        <v>-1.2441329999999999</v>
      </c>
      <c r="F3473" s="3">
        <v>0.52684175</v>
      </c>
      <c r="G3473" s="5" t="s">
        <v>5300</v>
      </c>
      <c r="H3473" s="5" t="s">
        <v>15501</v>
      </c>
      <c r="L3473" s="5"/>
      <c r="M3473" s="5" t="s">
        <v>3599</v>
      </c>
    </row>
    <row r="3474" spans="1:13" x14ac:dyDescent="0.25">
      <c r="A3474" s="3" t="s">
        <v>15502</v>
      </c>
      <c r="B3474" s="3">
        <v>8.6730000000000002E-3</v>
      </c>
      <c r="C3474" s="4">
        <v>4.75E-4</v>
      </c>
      <c r="D3474" s="3">
        <v>7.6157133999999997</v>
      </c>
      <c r="E3474" s="3">
        <v>0.25185000000000002</v>
      </c>
      <c r="F3474" s="3">
        <v>0.52679443000000004</v>
      </c>
      <c r="G3474" s="5" t="s">
        <v>3737</v>
      </c>
      <c r="H3474" s="5" t="s">
        <v>15481</v>
      </c>
      <c r="L3474" s="5"/>
      <c r="M3474" s="5" t="s">
        <v>3600</v>
      </c>
    </row>
    <row r="3475" spans="1:13" x14ac:dyDescent="0.25">
      <c r="A3475" s="3" t="s">
        <v>15503</v>
      </c>
      <c r="B3475" s="3">
        <v>3.8546999999999998E-2</v>
      </c>
      <c r="C3475" s="4">
        <v>5.9500000000000004E-3</v>
      </c>
      <c r="D3475" s="3">
        <v>4.4267715000000001</v>
      </c>
      <c r="E3475" s="3">
        <v>-2.6165479999999999</v>
      </c>
      <c r="F3475" s="3">
        <v>0.52647622999999999</v>
      </c>
      <c r="G3475" s="5" t="s">
        <v>694</v>
      </c>
      <c r="H3475" s="5" t="s">
        <v>15504</v>
      </c>
      <c r="L3475" s="5"/>
      <c r="M3475" s="5" t="s">
        <v>3601</v>
      </c>
    </row>
    <row r="3476" spans="1:13" x14ac:dyDescent="0.25">
      <c r="A3476" s="3" t="s">
        <v>15505</v>
      </c>
      <c r="B3476" s="3">
        <v>2.7504000000000001E-2</v>
      </c>
      <c r="C3476" s="4">
        <v>3.47E-3</v>
      </c>
      <c r="D3476" s="3">
        <v>5.0016952000000003</v>
      </c>
      <c r="E3476" s="3">
        <v>-2.006043</v>
      </c>
      <c r="F3476" s="3">
        <v>0.52639575999999999</v>
      </c>
      <c r="G3476" s="5" t="s">
        <v>1916</v>
      </c>
      <c r="H3476" s="5" t="s">
        <v>14577</v>
      </c>
      <c r="L3476" s="5"/>
      <c r="M3476" s="5" t="s">
        <v>3602</v>
      </c>
    </row>
    <row r="3477" spans="1:13" x14ac:dyDescent="0.25">
      <c r="A3477" s="3" t="s">
        <v>15506</v>
      </c>
      <c r="B3477" s="3">
        <v>4.3659000000000003E-2</v>
      </c>
      <c r="C3477" s="4">
        <v>7.2199999999999999E-3</v>
      </c>
      <c r="D3477" s="3">
        <v>4.2325718999999999</v>
      </c>
      <c r="E3477" s="3">
        <v>-2.8337460000000001</v>
      </c>
      <c r="F3477" s="3">
        <v>0.52633682999999998</v>
      </c>
      <c r="G3477" s="5" t="s">
        <v>1104</v>
      </c>
      <c r="H3477" s="5" t="s">
        <v>15507</v>
      </c>
      <c r="L3477" s="5"/>
      <c r="M3477" s="5" t="s">
        <v>3603</v>
      </c>
    </row>
    <row r="3478" spans="1:13" x14ac:dyDescent="0.25">
      <c r="A3478" s="3" t="s">
        <v>15508</v>
      </c>
      <c r="B3478" s="3">
        <v>2.7380000000000002E-2</v>
      </c>
      <c r="C3478" s="4">
        <v>3.4499999999999999E-3</v>
      </c>
      <c r="D3478" s="3">
        <v>5.0094995000000004</v>
      </c>
      <c r="E3478" s="3">
        <v>-1.9980800000000001</v>
      </c>
      <c r="F3478" s="3">
        <v>0.52632800999999996</v>
      </c>
      <c r="G3478" s="5" t="s">
        <v>4547</v>
      </c>
      <c r="H3478" s="5" t="s">
        <v>15509</v>
      </c>
      <c r="L3478" s="5"/>
      <c r="M3478" s="5" t="s">
        <v>3604</v>
      </c>
    </row>
    <row r="3479" spans="1:13" x14ac:dyDescent="0.25">
      <c r="A3479" s="3" t="s">
        <v>15510</v>
      </c>
      <c r="B3479" s="3">
        <v>2.6858E-2</v>
      </c>
      <c r="C3479" s="4">
        <v>3.3500000000000001E-3</v>
      </c>
      <c r="D3479" s="3">
        <v>5.0430821000000003</v>
      </c>
      <c r="E3479" s="3">
        <v>-1.96391</v>
      </c>
      <c r="F3479" s="3">
        <v>0.52545090000000005</v>
      </c>
      <c r="M3479" s="3" t="s">
        <v>3605</v>
      </c>
    </row>
    <row r="3480" spans="1:13" x14ac:dyDescent="0.25">
      <c r="A3480" s="3" t="s">
        <v>15511</v>
      </c>
      <c r="B3480" s="3">
        <v>4.4373999999999997E-2</v>
      </c>
      <c r="C3480" s="4">
        <v>7.4000000000000003E-3</v>
      </c>
      <c r="D3480" s="3">
        <v>4.2069910000000004</v>
      </c>
      <c r="E3480" s="3">
        <v>-2.8627799999999999</v>
      </c>
      <c r="F3480" s="3">
        <v>0.52542568000000001</v>
      </c>
      <c r="G3480" s="5" t="s">
        <v>18</v>
      </c>
      <c r="H3480" s="5" t="s">
        <v>15512</v>
      </c>
      <c r="L3480" s="5"/>
      <c r="M3480" s="5" t="s">
        <v>3606</v>
      </c>
    </row>
    <row r="3481" spans="1:13" x14ac:dyDescent="0.25">
      <c r="A3481" s="3" t="s">
        <v>15513</v>
      </c>
      <c r="B3481" s="3">
        <v>3.6252E-2</v>
      </c>
      <c r="C3481" s="4">
        <v>5.4400000000000004E-3</v>
      </c>
      <c r="D3481" s="3">
        <v>4.5196151000000002</v>
      </c>
      <c r="E3481" s="3">
        <v>-2.5147010000000001</v>
      </c>
      <c r="F3481" s="3">
        <v>0.52527732000000005</v>
      </c>
      <c r="G3481" s="5" t="s">
        <v>3440</v>
      </c>
      <c r="H3481" s="5" t="s">
        <v>14264</v>
      </c>
      <c r="L3481" s="5"/>
      <c r="M3481" s="5" t="s">
        <v>3607</v>
      </c>
    </row>
    <row r="3482" spans="1:13" x14ac:dyDescent="0.25">
      <c r="A3482" s="3" t="s">
        <v>15514</v>
      </c>
      <c r="B3482" s="3">
        <v>3.3061E-2</v>
      </c>
      <c r="C3482" s="4">
        <v>4.6699999999999997E-3</v>
      </c>
      <c r="D3482" s="3">
        <v>4.6799527000000003</v>
      </c>
      <c r="E3482" s="3">
        <v>-2.3418070000000002</v>
      </c>
      <c r="F3482" s="3">
        <v>0.52464843999999999</v>
      </c>
      <c r="G3482" s="5" t="s">
        <v>4011</v>
      </c>
      <c r="H3482" s="5" t="s">
        <v>15515</v>
      </c>
      <c r="L3482" s="5"/>
      <c r="M3482" s="5" t="s">
        <v>3608</v>
      </c>
    </row>
    <row r="3483" spans="1:13" x14ac:dyDescent="0.25">
      <c r="A3483" s="3" t="s">
        <v>15516</v>
      </c>
      <c r="B3483" s="3">
        <v>9.6369999999999997E-3</v>
      </c>
      <c r="C3483" s="4">
        <v>5.8299999999999997E-4</v>
      </c>
      <c r="D3483" s="3">
        <v>7.3029855000000001</v>
      </c>
      <c r="E3483" s="3">
        <v>1.9292E-2</v>
      </c>
      <c r="F3483" s="3">
        <v>0.52456740000000002</v>
      </c>
      <c r="G3483" s="5" t="s">
        <v>5176</v>
      </c>
      <c r="H3483" s="5" t="s">
        <v>15517</v>
      </c>
      <c r="L3483" s="5"/>
      <c r="M3483" s="5" t="s">
        <v>3609</v>
      </c>
    </row>
    <row r="3484" spans="1:13" x14ac:dyDescent="0.25">
      <c r="A3484" s="3" t="s">
        <v>15518</v>
      </c>
      <c r="B3484" s="3">
        <v>1.1668E-2</v>
      </c>
      <c r="C3484" s="4">
        <v>8.12E-4</v>
      </c>
      <c r="D3484" s="3">
        <v>6.8224223000000004</v>
      </c>
      <c r="E3484" s="3">
        <v>-0.35573300000000002</v>
      </c>
      <c r="F3484" s="3">
        <v>0.52437476999999999</v>
      </c>
      <c r="G3484" s="5" t="s">
        <v>2157</v>
      </c>
      <c r="H3484" s="5" t="s">
        <v>15519</v>
      </c>
      <c r="L3484" s="5"/>
      <c r="M3484" s="5" t="s">
        <v>3610</v>
      </c>
    </row>
    <row r="3485" spans="1:13" x14ac:dyDescent="0.25">
      <c r="A3485" s="3" t="s">
        <v>15520</v>
      </c>
      <c r="B3485" s="3">
        <v>4.4219000000000001E-2</v>
      </c>
      <c r="C3485" s="4">
        <v>7.3600000000000002E-3</v>
      </c>
      <c r="D3485" s="3">
        <v>4.2123537999999998</v>
      </c>
      <c r="E3485" s="3">
        <v>-2.8566850000000001</v>
      </c>
      <c r="F3485" s="3">
        <v>0.52423434000000002</v>
      </c>
      <c r="M3485" s="3" t="s">
        <v>3611</v>
      </c>
    </row>
    <row r="3486" spans="1:13" x14ac:dyDescent="0.25">
      <c r="A3486" s="3" t="s">
        <v>15521</v>
      </c>
      <c r="B3486" s="3">
        <v>1.6642000000000001E-2</v>
      </c>
      <c r="C3486" s="4">
        <v>1.5200000000000001E-3</v>
      </c>
      <c r="D3486" s="3">
        <v>5.9841506999999998</v>
      </c>
      <c r="E3486" s="3">
        <v>-1.0666990000000001</v>
      </c>
      <c r="F3486" s="3">
        <v>0.52352359999999998</v>
      </c>
      <c r="G3486" s="5" t="s">
        <v>3402</v>
      </c>
      <c r="H3486" s="5" t="s">
        <v>15522</v>
      </c>
      <c r="L3486" s="5"/>
      <c r="M3486" s="5" t="s">
        <v>3612</v>
      </c>
    </row>
    <row r="3487" spans="1:13" x14ac:dyDescent="0.25">
      <c r="A3487" s="3" t="s">
        <v>15523</v>
      </c>
      <c r="B3487" s="3">
        <v>1.9602000000000001E-2</v>
      </c>
      <c r="C3487" s="4">
        <v>2E-3</v>
      </c>
      <c r="D3487" s="3">
        <v>5.6404074</v>
      </c>
      <c r="E3487" s="3">
        <v>-1.3813979999999999</v>
      </c>
      <c r="F3487" s="3">
        <v>0.52344968000000003</v>
      </c>
      <c r="G3487" s="5" t="s">
        <v>2853</v>
      </c>
      <c r="H3487" s="5" t="s">
        <v>15524</v>
      </c>
      <c r="L3487" s="5"/>
      <c r="M3487" s="5" t="s">
        <v>3613</v>
      </c>
    </row>
    <row r="3488" spans="1:13" x14ac:dyDescent="0.25">
      <c r="A3488" s="3" t="s">
        <v>15525</v>
      </c>
      <c r="B3488" s="3">
        <v>9.5700000000000004E-3</v>
      </c>
      <c r="C3488" s="4">
        <v>5.7399999999999997E-4</v>
      </c>
      <c r="D3488" s="3">
        <v>7.3256547000000003</v>
      </c>
      <c r="E3488" s="3">
        <v>3.6444999999999998E-2</v>
      </c>
      <c r="F3488" s="3">
        <v>0.52331877000000004</v>
      </c>
      <c r="G3488" s="5" t="s">
        <v>3168</v>
      </c>
      <c r="H3488" s="5" t="s">
        <v>15526</v>
      </c>
      <c r="L3488" s="5"/>
      <c r="M3488" s="5" t="s">
        <v>3614</v>
      </c>
    </row>
    <row r="3489" spans="1:13" x14ac:dyDescent="0.25">
      <c r="A3489" s="3" t="s">
        <v>15527</v>
      </c>
      <c r="B3489" s="3">
        <v>3.5721000000000003E-2</v>
      </c>
      <c r="C3489" s="4">
        <v>5.3E-3</v>
      </c>
      <c r="D3489" s="3">
        <v>4.5464434999999996</v>
      </c>
      <c r="E3489" s="3">
        <v>-2.485509</v>
      </c>
      <c r="F3489" s="3">
        <v>0.52260700999999998</v>
      </c>
      <c r="G3489" s="5" t="s">
        <v>1558</v>
      </c>
      <c r="H3489" s="5" t="s">
        <v>15528</v>
      </c>
      <c r="L3489" s="5"/>
      <c r="M3489" s="5" t="s">
        <v>3615</v>
      </c>
    </row>
    <row r="3490" spans="1:13" x14ac:dyDescent="0.25">
      <c r="A3490" s="3" t="s">
        <v>15529</v>
      </c>
      <c r="B3490" s="3">
        <v>2.0566999999999998E-2</v>
      </c>
      <c r="C3490" s="4">
        <v>2.1700000000000001E-3</v>
      </c>
      <c r="D3490" s="3">
        <v>5.5464446000000001</v>
      </c>
      <c r="E3490" s="3">
        <v>-1.4699530000000001</v>
      </c>
      <c r="F3490" s="3">
        <v>0.52248627000000003</v>
      </c>
      <c r="G3490" s="5" t="s">
        <v>2756</v>
      </c>
      <c r="H3490" s="5" t="s">
        <v>15530</v>
      </c>
      <c r="L3490" s="5"/>
      <c r="M3490" s="5" t="s">
        <v>3616</v>
      </c>
    </row>
    <row r="3491" spans="1:13" x14ac:dyDescent="0.25">
      <c r="A3491" s="3" t="s">
        <v>15531</v>
      </c>
      <c r="B3491" s="3">
        <v>3.7009E-2</v>
      </c>
      <c r="C3491" s="4">
        <v>5.5900000000000004E-3</v>
      </c>
      <c r="D3491" s="3">
        <v>4.4910228999999999</v>
      </c>
      <c r="E3491" s="3">
        <v>-2.5459299999999998</v>
      </c>
      <c r="F3491" s="3">
        <v>0.52162189000000003</v>
      </c>
      <c r="G3491" s="5" t="s">
        <v>4437</v>
      </c>
      <c r="H3491" s="5" t="s">
        <v>15532</v>
      </c>
      <c r="L3491" s="5"/>
      <c r="M3491" s="5" t="s">
        <v>3617</v>
      </c>
    </row>
    <row r="3492" spans="1:13" x14ac:dyDescent="0.25">
      <c r="A3492" s="3" t="s">
        <v>15533</v>
      </c>
      <c r="B3492" s="3">
        <v>1.2846E-2</v>
      </c>
      <c r="C3492" s="4">
        <v>9.6100000000000005E-4</v>
      </c>
      <c r="D3492" s="3">
        <v>6.5886126000000003</v>
      </c>
      <c r="E3492" s="3">
        <v>-0.54644599999999999</v>
      </c>
      <c r="F3492" s="3">
        <v>0.52133773999999999</v>
      </c>
      <c r="M3492" s="3" t="s">
        <v>3618</v>
      </c>
    </row>
    <row r="3493" spans="1:13" x14ac:dyDescent="0.25">
      <c r="A3493" s="3" t="s">
        <v>15534</v>
      </c>
      <c r="B3493" s="3">
        <v>3.7615999999999997E-2</v>
      </c>
      <c r="C3493" s="4">
        <v>5.7400000000000003E-3</v>
      </c>
      <c r="D3493" s="3">
        <v>4.4637266999999996</v>
      </c>
      <c r="E3493" s="3">
        <v>-2.5758559999999999</v>
      </c>
      <c r="F3493" s="3">
        <v>0.52125571999999998</v>
      </c>
      <c r="G3493" s="5" t="s">
        <v>5161</v>
      </c>
      <c r="H3493" s="5" t="s">
        <v>12199</v>
      </c>
      <c r="L3493" s="5"/>
      <c r="M3493" s="5" t="s">
        <v>3619</v>
      </c>
    </row>
    <row r="3494" spans="1:13" x14ac:dyDescent="0.25">
      <c r="A3494" s="3" t="s">
        <v>15535</v>
      </c>
      <c r="B3494" s="3">
        <v>3.0634000000000002E-2</v>
      </c>
      <c r="C3494" s="4">
        <v>4.1200000000000004E-3</v>
      </c>
      <c r="D3494" s="3">
        <v>4.8143205</v>
      </c>
      <c r="E3494" s="3">
        <v>-2.199792</v>
      </c>
      <c r="F3494" s="3">
        <v>0.52125436000000003</v>
      </c>
      <c r="G3494" s="5" t="s">
        <v>2096</v>
      </c>
      <c r="H3494" s="5" t="s">
        <v>15536</v>
      </c>
      <c r="L3494" s="5"/>
      <c r="M3494" s="5" t="s">
        <v>3620</v>
      </c>
    </row>
    <row r="3495" spans="1:13" x14ac:dyDescent="0.25">
      <c r="A3495" s="3" t="s">
        <v>15537</v>
      </c>
      <c r="B3495" s="3">
        <v>3.2203000000000002E-2</v>
      </c>
      <c r="C3495" s="4">
        <v>4.4600000000000004E-3</v>
      </c>
      <c r="D3495" s="3">
        <v>4.7284581000000001</v>
      </c>
      <c r="E3495" s="3">
        <v>-2.290241</v>
      </c>
      <c r="F3495" s="3">
        <v>0.52121507</v>
      </c>
      <c r="G3495" s="5" t="s">
        <v>5195</v>
      </c>
      <c r="H3495" s="5" t="s">
        <v>15538</v>
      </c>
      <c r="L3495" s="5"/>
      <c r="M3495" s="5" t="s">
        <v>3621</v>
      </c>
    </row>
    <row r="3496" spans="1:13" x14ac:dyDescent="0.25">
      <c r="A3496" s="3" t="s">
        <v>15539</v>
      </c>
      <c r="B3496" s="3">
        <v>3.6252E-2</v>
      </c>
      <c r="C3496" s="4">
        <v>5.4400000000000004E-3</v>
      </c>
      <c r="D3496" s="3">
        <v>4.5196588000000002</v>
      </c>
      <c r="E3496" s="3">
        <v>-2.514653</v>
      </c>
      <c r="F3496" s="3">
        <v>0.52015535999999996</v>
      </c>
      <c r="G3496" s="5" t="s">
        <v>5313</v>
      </c>
      <c r="H3496" s="5" t="s">
        <v>15540</v>
      </c>
      <c r="L3496" s="5"/>
      <c r="M3496" s="5" t="s">
        <v>3622</v>
      </c>
    </row>
    <row r="3497" spans="1:13" x14ac:dyDescent="0.25">
      <c r="A3497" s="3" t="s">
        <v>15541</v>
      </c>
      <c r="B3497" s="3">
        <v>4.7586000000000003E-2</v>
      </c>
      <c r="C3497" s="4">
        <v>8.2699999999999996E-3</v>
      </c>
      <c r="D3497" s="3">
        <v>4.0986089000000003</v>
      </c>
      <c r="E3497" s="3">
        <v>-2.9868929999999998</v>
      </c>
      <c r="F3497" s="3">
        <v>0.51862096999999996</v>
      </c>
      <c r="G3497" s="5" t="s">
        <v>3375</v>
      </c>
      <c r="H3497" s="5" t="s">
        <v>15542</v>
      </c>
      <c r="L3497" s="5"/>
      <c r="M3497" s="5" t="s">
        <v>3623</v>
      </c>
    </row>
    <row r="3498" spans="1:13" x14ac:dyDescent="0.25">
      <c r="A3498" s="3" t="s">
        <v>15543</v>
      </c>
      <c r="B3498" s="3">
        <v>3.8398000000000002E-2</v>
      </c>
      <c r="C3498" s="4">
        <v>5.9199999999999999E-3</v>
      </c>
      <c r="D3498" s="3">
        <v>4.4330799000000001</v>
      </c>
      <c r="E3498" s="3">
        <v>-2.6095869999999999</v>
      </c>
      <c r="F3498" s="3">
        <v>0.51809269999999996</v>
      </c>
      <c r="M3498" s="3" t="s">
        <v>3624</v>
      </c>
    </row>
    <row r="3499" spans="1:13" x14ac:dyDescent="0.25">
      <c r="A3499" s="3" t="s">
        <v>15544</v>
      </c>
      <c r="B3499" s="3">
        <v>4.9556999999999997E-2</v>
      </c>
      <c r="C3499" s="4">
        <v>8.7500000000000008E-3</v>
      </c>
      <c r="D3499" s="3">
        <v>4.0435983999999996</v>
      </c>
      <c r="E3499" s="3">
        <v>-3.0505710000000001</v>
      </c>
      <c r="F3499" s="3">
        <v>0.51794770000000001</v>
      </c>
      <c r="G3499" s="5" t="s">
        <v>4914</v>
      </c>
      <c r="H3499" s="5" t="s">
        <v>15545</v>
      </c>
      <c r="L3499" s="5"/>
      <c r="M3499" s="5" t="s">
        <v>3625</v>
      </c>
    </row>
    <row r="3500" spans="1:13" x14ac:dyDescent="0.25">
      <c r="A3500" s="3" t="s">
        <v>15546</v>
      </c>
      <c r="B3500" s="3">
        <v>2.2415000000000001E-2</v>
      </c>
      <c r="C3500" s="4">
        <v>2.48E-3</v>
      </c>
      <c r="D3500" s="3">
        <v>5.3856498999999998</v>
      </c>
      <c r="E3500" s="3">
        <v>-1.624109</v>
      </c>
      <c r="F3500" s="3">
        <v>0.51780605000000002</v>
      </c>
      <c r="G3500" s="5" t="s">
        <v>4384</v>
      </c>
      <c r="H3500" s="5" t="s">
        <v>15547</v>
      </c>
      <c r="L3500" s="5"/>
      <c r="M3500" s="5" t="s">
        <v>3626</v>
      </c>
    </row>
    <row r="3501" spans="1:13" x14ac:dyDescent="0.25">
      <c r="A3501" s="3" t="s">
        <v>15548</v>
      </c>
      <c r="B3501" s="3">
        <v>1.6454E-2</v>
      </c>
      <c r="C3501" s="4">
        <v>1.49E-3</v>
      </c>
      <c r="D3501" s="3">
        <v>6.0117694000000004</v>
      </c>
      <c r="E3501" s="3">
        <v>-1.042028</v>
      </c>
      <c r="F3501" s="3">
        <v>0.51757973999999995</v>
      </c>
      <c r="G3501" s="5" t="s">
        <v>1614</v>
      </c>
      <c r="H3501" s="5" t="s">
        <v>15549</v>
      </c>
      <c r="L3501" s="5"/>
      <c r="M3501" s="5" t="s">
        <v>3627</v>
      </c>
    </row>
    <row r="3502" spans="1:13" x14ac:dyDescent="0.25">
      <c r="A3502" s="3" t="s">
        <v>15550</v>
      </c>
      <c r="B3502" s="3">
        <v>1.5292E-2</v>
      </c>
      <c r="C3502" s="4">
        <v>1.31E-3</v>
      </c>
      <c r="D3502" s="3">
        <v>6.1695298999999997</v>
      </c>
      <c r="E3502" s="3">
        <v>-0.90280099999999996</v>
      </c>
      <c r="F3502" s="3">
        <v>0.51685859999999995</v>
      </c>
      <c r="G3502" s="5" t="s">
        <v>1594</v>
      </c>
      <c r="H3502" s="5" t="s">
        <v>15551</v>
      </c>
      <c r="L3502" s="5"/>
      <c r="M3502" s="5" t="s">
        <v>3628</v>
      </c>
    </row>
    <row r="3503" spans="1:13" x14ac:dyDescent="0.25">
      <c r="A3503" s="3" t="s">
        <v>15552</v>
      </c>
      <c r="B3503" s="3">
        <v>2.6749999999999999E-2</v>
      </c>
      <c r="C3503" s="4">
        <v>3.32E-3</v>
      </c>
      <c r="D3503" s="3">
        <v>5.0512591999999996</v>
      </c>
      <c r="E3503" s="3">
        <v>-1.955614</v>
      </c>
      <c r="F3503" s="3">
        <v>0.51579660999999999</v>
      </c>
      <c r="G3503" s="5" t="s">
        <v>3778</v>
      </c>
      <c r="H3503" s="5" t="s">
        <v>15553</v>
      </c>
      <c r="L3503" s="5"/>
      <c r="M3503" s="5" t="s">
        <v>3629</v>
      </c>
    </row>
    <row r="3504" spans="1:13" x14ac:dyDescent="0.25">
      <c r="A3504" s="3" t="s">
        <v>15554</v>
      </c>
      <c r="B3504" s="3">
        <v>2.3695000000000001E-2</v>
      </c>
      <c r="C3504" s="4">
        <v>2.7399999999999998E-3</v>
      </c>
      <c r="D3504" s="3">
        <v>5.2717115000000003</v>
      </c>
      <c r="E3504" s="3">
        <v>-1.735382</v>
      </c>
      <c r="F3504" s="3">
        <v>0.51534338000000002</v>
      </c>
      <c r="G3504" s="5" t="s">
        <v>4372</v>
      </c>
      <c r="H3504" s="5" t="s">
        <v>15555</v>
      </c>
      <c r="L3504" s="5"/>
      <c r="M3504" s="5" t="s">
        <v>3630</v>
      </c>
    </row>
    <row r="3505" spans="1:13" x14ac:dyDescent="0.25">
      <c r="A3505" s="3" t="s">
        <v>15556</v>
      </c>
      <c r="B3505" s="3">
        <v>3.9836999999999997E-2</v>
      </c>
      <c r="C3505" s="4">
        <v>6.2500000000000003E-3</v>
      </c>
      <c r="D3505" s="3">
        <v>4.3768364999999996</v>
      </c>
      <c r="E3505" s="3">
        <v>-2.671856</v>
      </c>
      <c r="F3505" s="3">
        <v>0.51533138999999994</v>
      </c>
      <c r="G3505" s="5" t="s">
        <v>4017</v>
      </c>
      <c r="H3505" s="5" t="s">
        <v>15557</v>
      </c>
      <c r="L3505" s="5"/>
      <c r="M3505" s="5" t="s">
        <v>3631</v>
      </c>
    </row>
    <row r="3506" spans="1:13" x14ac:dyDescent="0.25">
      <c r="A3506" s="3" t="s">
        <v>15558</v>
      </c>
      <c r="B3506" s="3">
        <v>2.2880999999999999E-2</v>
      </c>
      <c r="C3506" s="4">
        <v>2.5699999999999998E-3</v>
      </c>
      <c r="D3506" s="3">
        <v>5.3463757999999997</v>
      </c>
      <c r="E3506" s="3">
        <v>-1.6622710000000001</v>
      </c>
      <c r="F3506" s="3">
        <v>0.51518668999999995</v>
      </c>
      <c r="G3506" s="5" t="s">
        <v>3658</v>
      </c>
      <c r="H3506" s="5" t="s">
        <v>15559</v>
      </c>
      <c r="L3506" s="5"/>
      <c r="M3506" s="5" t="s">
        <v>3632</v>
      </c>
    </row>
    <row r="3507" spans="1:13" x14ac:dyDescent="0.25">
      <c r="A3507" s="3" t="s">
        <v>15560</v>
      </c>
      <c r="B3507" s="3">
        <v>4.3276000000000002E-2</v>
      </c>
      <c r="C3507" s="4">
        <v>7.1000000000000004E-3</v>
      </c>
      <c r="D3507" s="3">
        <v>4.2483936</v>
      </c>
      <c r="E3507" s="3">
        <v>-2.8158379999999998</v>
      </c>
      <c r="F3507" s="3">
        <v>0.51406865000000002</v>
      </c>
      <c r="G3507" s="5" t="s">
        <v>5009</v>
      </c>
      <c r="H3507" s="5" t="s">
        <v>15384</v>
      </c>
      <c r="L3507" s="5"/>
      <c r="M3507" s="5" t="s">
        <v>3633</v>
      </c>
    </row>
    <row r="3508" spans="1:13" x14ac:dyDescent="0.25">
      <c r="A3508" s="3" t="s">
        <v>15561</v>
      </c>
      <c r="B3508" s="3">
        <v>2.103E-2</v>
      </c>
      <c r="C3508" s="4">
        <v>2.2399999999999998E-3</v>
      </c>
      <c r="D3508" s="3">
        <v>5.5041010000000004</v>
      </c>
      <c r="E3508" s="3">
        <v>-1.5102260000000001</v>
      </c>
      <c r="F3508" s="3">
        <v>0.51395595999999999</v>
      </c>
      <c r="G3508" s="5" t="s">
        <v>1295</v>
      </c>
      <c r="H3508" s="5" t="s">
        <v>15562</v>
      </c>
      <c r="L3508" s="5"/>
      <c r="M3508" s="5" t="s">
        <v>3634</v>
      </c>
    </row>
    <row r="3509" spans="1:13" x14ac:dyDescent="0.25">
      <c r="A3509" s="3" t="s">
        <v>15563</v>
      </c>
      <c r="B3509" s="3">
        <v>4.1030999999999998E-2</v>
      </c>
      <c r="C3509" s="4">
        <v>6.5500000000000003E-3</v>
      </c>
      <c r="D3509" s="3">
        <v>4.3289099000000002</v>
      </c>
      <c r="E3509" s="3">
        <v>-2.7252909999999999</v>
      </c>
      <c r="F3509" s="3">
        <v>0.51381147999999999</v>
      </c>
      <c r="G3509" s="5" t="s">
        <v>4560</v>
      </c>
      <c r="H3509" s="5" t="s">
        <v>15564</v>
      </c>
      <c r="L3509" s="5"/>
      <c r="M3509" s="5" t="s">
        <v>3635</v>
      </c>
    </row>
    <row r="3510" spans="1:13" x14ac:dyDescent="0.25">
      <c r="A3510" s="3" t="s">
        <v>15565</v>
      </c>
      <c r="B3510" s="3">
        <v>4.6646E-2</v>
      </c>
      <c r="C3510" s="4">
        <v>8.0099999999999998E-3</v>
      </c>
      <c r="D3510" s="3">
        <v>4.1296901000000004</v>
      </c>
      <c r="E3510" s="3">
        <v>-2.9511180000000001</v>
      </c>
      <c r="F3510" s="3">
        <v>0.51372951</v>
      </c>
      <c r="G3510" s="5" t="s">
        <v>3044</v>
      </c>
      <c r="H3510" s="5" t="s">
        <v>15566</v>
      </c>
      <c r="L3510" s="5"/>
      <c r="M3510" s="5" t="s">
        <v>3636</v>
      </c>
    </row>
    <row r="3511" spans="1:13" x14ac:dyDescent="0.25">
      <c r="A3511" s="3" t="s">
        <v>15567</v>
      </c>
      <c r="B3511" s="3">
        <v>1.6008000000000001E-2</v>
      </c>
      <c r="C3511" s="4">
        <v>1.42E-3</v>
      </c>
      <c r="D3511" s="3">
        <v>6.0740501</v>
      </c>
      <c r="E3511" s="3">
        <v>-0.98672099999999996</v>
      </c>
      <c r="F3511" s="3">
        <v>0.51228264999999995</v>
      </c>
      <c r="G3511" s="5" t="s">
        <v>3873</v>
      </c>
      <c r="H3511" s="5" t="s">
        <v>14871</v>
      </c>
      <c r="L3511" s="5"/>
      <c r="M3511" s="5" t="s">
        <v>3637</v>
      </c>
    </row>
    <row r="3512" spans="1:13" x14ac:dyDescent="0.25">
      <c r="A3512" s="3" t="s">
        <v>15568</v>
      </c>
      <c r="B3512" s="3">
        <v>3.1985E-2</v>
      </c>
      <c r="C3512" s="4">
        <v>4.4200000000000003E-3</v>
      </c>
      <c r="D3512" s="3">
        <v>4.7374147000000004</v>
      </c>
      <c r="E3512" s="3">
        <v>-2.2807559999999998</v>
      </c>
      <c r="F3512" s="3">
        <v>0.51214957000000005</v>
      </c>
      <c r="G3512" s="5" t="s">
        <v>5235</v>
      </c>
      <c r="H3512" s="5" t="s">
        <v>15569</v>
      </c>
      <c r="L3512" s="5"/>
      <c r="M3512" s="5" t="s">
        <v>3638</v>
      </c>
    </row>
    <row r="3513" spans="1:13" x14ac:dyDescent="0.25">
      <c r="A3513" s="3" t="s">
        <v>15570</v>
      </c>
      <c r="B3513" s="3">
        <v>3.7641000000000001E-2</v>
      </c>
      <c r="C3513" s="4">
        <v>5.7499999999999999E-3</v>
      </c>
      <c r="D3513" s="3">
        <v>4.4623388000000004</v>
      </c>
      <c r="E3513" s="3">
        <v>-2.5773799999999998</v>
      </c>
      <c r="F3513" s="3">
        <v>0.51092855000000004</v>
      </c>
      <c r="G3513" s="5" t="s">
        <v>1266</v>
      </c>
      <c r="H3513" s="5" t="s">
        <v>15571</v>
      </c>
      <c r="L3513" s="5"/>
      <c r="M3513" s="5" t="s">
        <v>3639</v>
      </c>
    </row>
    <row r="3514" spans="1:13" x14ac:dyDescent="0.25">
      <c r="A3514" s="3" t="s">
        <v>15572</v>
      </c>
      <c r="B3514" s="3">
        <v>2.6627000000000001E-2</v>
      </c>
      <c r="C3514" s="4">
        <v>3.29E-3</v>
      </c>
      <c r="D3514" s="3">
        <v>5.0608176</v>
      </c>
      <c r="E3514" s="3">
        <v>-1.9459280000000001</v>
      </c>
      <c r="F3514" s="3">
        <v>0.51050938000000001</v>
      </c>
      <c r="G3514" s="5" t="s">
        <v>145</v>
      </c>
      <c r="H3514" s="5" t="s">
        <v>15573</v>
      </c>
      <c r="L3514" s="5"/>
      <c r="M3514" s="5" t="s">
        <v>3640</v>
      </c>
    </row>
    <row r="3515" spans="1:13" x14ac:dyDescent="0.25">
      <c r="A3515" s="3" t="s">
        <v>15574</v>
      </c>
      <c r="B3515" s="3">
        <v>0.04</v>
      </c>
      <c r="C3515" s="4">
        <v>6.3099999999999996E-3</v>
      </c>
      <c r="D3515" s="3">
        <v>4.3678173999999999</v>
      </c>
      <c r="E3515" s="3">
        <v>-2.6818849999999999</v>
      </c>
      <c r="F3515" s="3">
        <v>0.50999952999999998</v>
      </c>
      <c r="G3515" s="5" t="s">
        <v>4783</v>
      </c>
      <c r="H3515" s="5" t="s">
        <v>15575</v>
      </c>
      <c r="L3515" s="5"/>
      <c r="M3515" s="5" t="s">
        <v>3641</v>
      </c>
    </row>
    <row r="3516" spans="1:13" x14ac:dyDescent="0.25">
      <c r="A3516" s="3" t="s">
        <v>15576</v>
      </c>
      <c r="B3516" s="3">
        <v>1.6129999999999999E-2</v>
      </c>
      <c r="C3516" s="4">
        <v>1.4300000000000001E-3</v>
      </c>
      <c r="D3516" s="3">
        <v>6.0569239000000001</v>
      </c>
      <c r="E3516" s="3">
        <v>-1.0018849999999999</v>
      </c>
      <c r="F3516" s="3">
        <v>0.50970780999999998</v>
      </c>
      <c r="G3516" s="5" t="s">
        <v>1529</v>
      </c>
      <c r="H3516" s="5" t="s">
        <v>15577</v>
      </c>
      <c r="L3516" s="5"/>
      <c r="M3516" s="5" t="s">
        <v>3642</v>
      </c>
    </row>
    <row r="3517" spans="1:13" x14ac:dyDescent="0.25">
      <c r="A3517" s="3" t="s">
        <v>15578</v>
      </c>
      <c r="B3517" s="3">
        <v>2.1221E-2</v>
      </c>
      <c r="C3517" s="4">
        <v>2.2799999999999999E-3</v>
      </c>
      <c r="D3517" s="3">
        <v>5.4867698000000003</v>
      </c>
      <c r="E3517" s="3">
        <v>-1.5267759999999999</v>
      </c>
      <c r="F3517" s="3">
        <v>0.50930388999999998</v>
      </c>
      <c r="G3517" s="5" t="s">
        <v>4602</v>
      </c>
      <c r="H3517" s="5" t="s">
        <v>15579</v>
      </c>
      <c r="L3517" s="5"/>
      <c r="M3517" s="5" t="s">
        <v>3643</v>
      </c>
    </row>
    <row r="3518" spans="1:13" x14ac:dyDescent="0.25">
      <c r="A3518" s="3" t="s">
        <v>15580</v>
      </c>
      <c r="B3518" s="3">
        <v>1.7885000000000002E-2</v>
      </c>
      <c r="C3518" s="4">
        <v>1.72E-3</v>
      </c>
      <c r="D3518" s="3">
        <v>5.8244461999999997</v>
      </c>
      <c r="E3518" s="3">
        <v>-1.2111289999999999</v>
      </c>
      <c r="F3518" s="3">
        <v>0.50910226000000003</v>
      </c>
      <c r="G3518" s="5" t="s">
        <v>1572</v>
      </c>
      <c r="H3518" s="5" t="s">
        <v>15581</v>
      </c>
      <c r="L3518" s="5"/>
      <c r="M3518" s="5" t="s">
        <v>3644</v>
      </c>
    </row>
    <row r="3519" spans="1:13" x14ac:dyDescent="0.25">
      <c r="A3519" s="3" t="s">
        <v>15582</v>
      </c>
      <c r="B3519" s="3">
        <v>2.2887999999999999E-2</v>
      </c>
      <c r="C3519" s="4">
        <v>2.5699999999999998E-3</v>
      </c>
      <c r="D3519" s="3">
        <v>5.3455146999999998</v>
      </c>
      <c r="E3519" s="3">
        <v>-1.6631100000000001</v>
      </c>
      <c r="F3519" s="3">
        <v>0.50909680999999996</v>
      </c>
      <c r="G3519" s="5" t="s">
        <v>3244</v>
      </c>
      <c r="H3519" s="5" t="s">
        <v>14388</v>
      </c>
      <c r="L3519" s="5"/>
      <c r="M3519" s="5" t="s">
        <v>3645</v>
      </c>
    </row>
    <row r="3520" spans="1:13" x14ac:dyDescent="0.25">
      <c r="A3520" s="3" t="s">
        <v>15583</v>
      </c>
      <c r="B3520" s="3">
        <v>3.5763000000000003E-2</v>
      </c>
      <c r="C3520" s="4">
        <v>5.3099999999999996E-3</v>
      </c>
      <c r="D3520" s="3">
        <v>4.5444525000000002</v>
      </c>
      <c r="E3520" s="3">
        <v>-2.4876710000000002</v>
      </c>
      <c r="F3520" s="3">
        <v>0.50908513</v>
      </c>
      <c r="G3520" s="5" t="s">
        <v>4213</v>
      </c>
      <c r="H3520" s="5" t="s">
        <v>15584</v>
      </c>
      <c r="L3520" s="5"/>
      <c r="M3520" s="5" t="s">
        <v>3646</v>
      </c>
    </row>
    <row r="3521" spans="1:13" x14ac:dyDescent="0.25">
      <c r="A3521" s="3" t="s">
        <v>15585</v>
      </c>
      <c r="B3521" s="3">
        <v>3.2266999999999997E-2</v>
      </c>
      <c r="C3521" s="4">
        <v>4.47E-3</v>
      </c>
      <c r="D3521" s="3">
        <v>4.7255716999999997</v>
      </c>
      <c r="E3521" s="3">
        <v>-2.2932999999999999</v>
      </c>
      <c r="F3521" s="3">
        <v>0.50864735000000005</v>
      </c>
      <c r="G3521" s="5" t="s">
        <v>2398</v>
      </c>
      <c r="H3521" s="5" t="s">
        <v>15586</v>
      </c>
      <c r="L3521" s="5"/>
      <c r="M3521" s="5" t="s">
        <v>3647</v>
      </c>
    </row>
    <row r="3522" spans="1:13" x14ac:dyDescent="0.25">
      <c r="A3522" s="3" t="s">
        <v>15587</v>
      </c>
      <c r="B3522" s="3">
        <v>2.5561E-2</v>
      </c>
      <c r="C3522" s="4">
        <v>3.0799999999999998E-3</v>
      </c>
      <c r="D3522" s="3">
        <v>5.1357113999999999</v>
      </c>
      <c r="E3522" s="3">
        <v>-1.8704670000000001</v>
      </c>
      <c r="F3522" s="3">
        <v>0.50832261000000001</v>
      </c>
      <c r="M3522" s="3" t="s">
        <v>3648</v>
      </c>
    </row>
    <row r="3523" spans="1:13" x14ac:dyDescent="0.25">
      <c r="A3523" s="3" t="s">
        <v>15588</v>
      </c>
      <c r="B3523" s="3">
        <v>1.4565E-2</v>
      </c>
      <c r="C3523" s="4">
        <v>1.1999999999999999E-3</v>
      </c>
      <c r="D3523" s="3">
        <v>6.2888862000000003</v>
      </c>
      <c r="E3523" s="3">
        <v>-0.79934700000000003</v>
      </c>
      <c r="F3523" s="3">
        <v>0.50792020999999998</v>
      </c>
      <c r="G3523" s="5" t="s">
        <v>358</v>
      </c>
      <c r="H3523" s="5" t="s">
        <v>15589</v>
      </c>
      <c r="L3523" s="5"/>
      <c r="M3523" s="5" t="s">
        <v>3649</v>
      </c>
    </row>
    <row r="3524" spans="1:13" x14ac:dyDescent="0.25">
      <c r="A3524" s="3" t="s">
        <v>15590</v>
      </c>
      <c r="B3524" s="3">
        <v>1.8575999999999999E-2</v>
      </c>
      <c r="C3524" s="4">
        <v>1.8400000000000001E-3</v>
      </c>
      <c r="D3524" s="3">
        <v>5.7438459999999996</v>
      </c>
      <c r="E3524" s="3">
        <v>-1.2851859999999999</v>
      </c>
      <c r="F3524" s="3">
        <v>0.50762019000000003</v>
      </c>
      <c r="G3524" s="5" t="s">
        <v>517</v>
      </c>
      <c r="H3524" s="5" t="s">
        <v>12884</v>
      </c>
      <c r="L3524" s="5"/>
      <c r="M3524" s="5" t="s">
        <v>3650</v>
      </c>
    </row>
    <row r="3525" spans="1:13" x14ac:dyDescent="0.25">
      <c r="A3525" s="3" t="s">
        <v>15591</v>
      </c>
      <c r="B3525" s="3">
        <v>4.4415000000000003E-2</v>
      </c>
      <c r="C3525" s="4">
        <v>7.4200000000000004E-3</v>
      </c>
      <c r="D3525" s="3">
        <v>4.2047727999999998</v>
      </c>
      <c r="E3525" s="3">
        <v>-2.8653019999999998</v>
      </c>
      <c r="F3525" s="3">
        <v>0.50695732000000004</v>
      </c>
      <c r="G3525" s="5" t="s">
        <v>1433</v>
      </c>
      <c r="H3525" s="5" t="s">
        <v>15592</v>
      </c>
      <c r="L3525" s="5"/>
      <c r="M3525" s="5" t="s">
        <v>3651</v>
      </c>
    </row>
    <row r="3526" spans="1:13" x14ac:dyDescent="0.25">
      <c r="A3526" s="3" t="s">
        <v>15593</v>
      </c>
      <c r="B3526" s="3">
        <v>1.8807000000000001E-2</v>
      </c>
      <c r="C3526" s="4">
        <v>1.8799999999999999E-3</v>
      </c>
      <c r="D3526" s="3">
        <v>5.7202232000000004</v>
      </c>
      <c r="E3526" s="3">
        <v>-1.307042</v>
      </c>
      <c r="F3526" s="3">
        <v>0.50690968999999997</v>
      </c>
      <c r="G3526" s="5" t="s">
        <v>4860</v>
      </c>
      <c r="H3526" s="5" t="s">
        <v>15594</v>
      </c>
      <c r="L3526" s="5"/>
      <c r="M3526" s="5" t="s">
        <v>3652</v>
      </c>
    </row>
    <row r="3527" spans="1:13" x14ac:dyDescent="0.25">
      <c r="A3527" s="3" t="s">
        <v>15595</v>
      </c>
      <c r="B3527" s="3">
        <v>4.8049000000000001E-2</v>
      </c>
      <c r="C3527" s="4">
        <v>8.3800000000000003E-3</v>
      </c>
      <c r="D3527" s="3">
        <v>4.0854381999999996</v>
      </c>
      <c r="E3527" s="3">
        <v>-3.002097</v>
      </c>
      <c r="F3527" s="3">
        <v>0.50677830999999995</v>
      </c>
      <c r="G3527" s="5" t="s">
        <v>2920</v>
      </c>
      <c r="H3527" s="5" t="s">
        <v>15596</v>
      </c>
      <c r="L3527" s="5"/>
      <c r="M3527" s="5" t="s">
        <v>3653</v>
      </c>
    </row>
    <row r="3528" spans="1:13" x14ac:dyDescent="0.25">
      <c r="A3528" s="3" t="s">
        <v>15597</v>
      </c>
      <c r="B3528" s="3">
        <v>1.7725999999999999E-2</v>
      </c>
      <c r="C3528" s="4">
        <v>1.6999999999999999E-3</v>
      </c>
      <c r="D3528" s="3">
        <v>5.8449691000000001</v>
      </c>
      <c r="E3528" s="3">
        <v>-1.1923980000000001</v>
      </c>
      <c r="F3528" s="3">
        <v>0.50661292999999996</v>
      </c>
      <c r="G3528" s="5" t="s">
        <v>1026</v>
      </c>
      <c r="H3528" s="5" t="s">
        <v>15598</v>
      </c>
      <c r="L3528" s="5"/>
      <c r="M3528" s="5" t="s">
        <v>3654</v>
      </c>
    </row>
    <row r="3529" spans="1:13" x14ac:dyDescent="0.25">
      <c r="A3529" s="3" t="s">
        <v>15599</v>
      </c>
      <c r="B3529" s="3">
        <v>2.3348000000000001E-2</v>
      </c>
      <c r="C3529" s="4">
        <v>2.66E-3</v>
      </c>
      <c r="D3529" s="3">
        <v>5.3029114999999996</v>
      </c>
      <c r="E3529" s="3">
        <v>-1.7047410000000001</v>
      </c>
      <c r="F3529" s="3">
        <v>0.50609271</v>
      </c>
      <c r="G3529" s="5" t="s">
        <v>2904</v>
      </c>
      <c r="H3529" s="5" t="s">
        <v>15600</v>
      </c>
      <c r="L3529" s="5"/>
      <c r="M3529" s="5" t="s">
        <v>3655</v>
      </c>
    </row>
    <row r="3530" spans="1:13" x14ac:dyDescent="0.25">
      <c r="A3530" s="3" t="s">
        <v>15601</v>
      </c>
      <c r="B3530" s="3">
        <v>1.4565E-2</v>
      </c>
      <c r="C3530" s="4">
        <v>1.1999999999999999E-3</v>
      </c>
      <c r="D3530" s="3">
        <v>6.2887969000000004</v>
      </c>
      <c r="E3530" s="3">
        <v>-0.79942400000000002</v>
      </c>
      <c r="F3530" s="3">
        <v>0.50482844000000004</v>
      </c>
      <c r="G3530" s="5" t="s">
        <v>4318</v>
      </c>
      <c r="H3530" s="5" t="s">
        <v>15602</v>
      </c>
      <c r="L3530" s="5"/>
      <c r="M3530" s="5" t="s">
        <v>3656</v>
      </c>
    </row>
    <row r="3531" spans="1:13" x14ac:dyDescent="0.25">
      <c r="A3531" s="3" t="s">
        <v>15603</v>
      </c>
      <c r="B3531" s="3">
        <v>4.1549999999999997E-2</v>
      </c>
      <c r="C3531" s="4">
        <v>6.6699999999999997E-3</v>
      </c>
      <c r="D3531" s="3">
        <v>4.3107373999999998</v>
      </c>
      <c r="E3531" s="3">
        <v>-2.7456420000000001</v>
      </c>
      <c r="F3531" s="3">
        <v>0.50477598999999995</v>
      </c>
      <c r="G3531" s="5" t="s">
        <v>3731</v>
      </c>
      <c r="H3531" s="5" t="s">
        <v>15604</v>
      </c>
      <c r="L3531" s="5"/>
      <c r="M3531" s="5" t="s">
        <v>3657</v>
      </c>
    </row>
    <row r="3532" spans="1:13" x14ac:dyDescent="0.25">
      <c r="A3532" s="3" t="s">
        <v>15605</v>
      </c>
      <c r="B3532" s="3">
        <v>1.6712000000000001E-2</v>
      </c>
      <c r="C3532" s="4">
        <v>1.5299999999999999E-3</v>
      </c>
      <c r="D3532" s="3">
        <v>5.9732427000000001</v>
      </c>
      <c r="E3532" s="3">
        <v>-1.076468</v>
      </c>
      <c r="F3532" s="3">
        <v>0.50465002999999997</v>
      </c>
      <c r="G3532" s="5" t="s">
        <v>4071</v>
      </c>
      <c r="H3532" s="5" t="s">
        <v>15606</v>
      </c>
      <c r="L3532" s="5"/>
      <c r="M3532" s="5" t="s">
        <v>3658</v>
      </c>
    </row>
    <row r="3533" spans="1:13" x14ac:dyDescent="0.25">
      <c r="A3533" s="3" t="s">
        <v>15607</v>
      </c>
      <c r="B3533" s="3">
        <v>3.9558999999999997E-2</v>
      </c>
      <c r="C3533" s="4">
        <v>6.1900000000000002E-3</v>
      </c>
      <c r="D3533" s="3">
        <v>4.3872559000000004</v>
      </c>
      <c r="E3533" s="3">
        <v>-2.660285</v>
      </c>
      <c r="F3533" s="3">
        <v>0.50409704</v>
      </c>
      <c r="G3533" s="5" t="s">
        <v>1177</v>
      </c>
      <c r="H3533" s="5" t="s">
        <v>15608</v>
      </c>
      <c r="L3533" s="5"/>
      <c r="M3533" s="5" t="s">
        <v>3659</v>
      </c>
    </row>
    <row r="3534" spans="1:13" x14ac:dyDescent="0.25">
      <c r="A3534" s="3" t="s">
        <v>15609</v>
      </c>
      <c r="B3534" s="3">
        <v>1.8186000000000001E-2</v>
      </c>
      <c r="C3534" s="4">
        <v>1.7799999999999999E-3</v>
      </c>
      <c r="D3534" s="3">
        <v>5.7882560999999999</v>
      </c>
      <c r="E3534" s="3">
        <v>-1.2442839999999999</v>
      </c>
      <c r="F3534" s="3">
        <v>0.50362810999999996</v>
      </c>
      <c r="G3534" s="5" t="s">
        <v>1641</v>
      </c>
      <c r="H3534" s="5" t="s">
        <v>15610</v>
      </c>
      <c r="L3534" s="5"/>
      <c r="M3534" s="5" t="s">
        <v>3660</v>
      </c>
    </row>
    <row r="3535" spans="1:13" x14ac:dyDescent="0.25">
      <c r="A3535" s="3" t="s">
        <v>15611</v>
      </c>
      <c r="B3535" s="3">
        <v>4.4330000000000001E-2</v>
      </c>
      <c r="C3535" s="4">
        <v>7.3899999999999999E-3</v>
      </c>
      <c r="D3535" s="3">
        <v>4.2085670000000004</v>
      </c>
      <c r="E3535" s="3">
        <v>-2.8609879999999999</v>
      </c>
      <c r="F3535" s="3">
        <v>0.50225072999999998</v>
      </c>
      <c r="G3535" s="5" t="s">
        <v>4576</v>
      </c>
      <c r="H3535" s="5" t="s">
        <v>15612</v>
      </c>
      <c r="L3535" s="5"/>
      <c r="M3535" s="5" t="s">
        <v>3661</v>
      </c>
    </row>
    <row r="3536" spans="1:13" x14ac:dyDescent="0.25">
      <c r="A3536" s="3" t="s">
        <v>15613</v>
      </c>
      <c r="B3536" s="3">
        <v>4.9825000000000001E-2</v>
      </c>
      <c r="C3536" s="4">
        <v>8.8199999999999997E-3</v>
      </c>
      <c r="D3536" s="3">
        <v>4.0349795000000004</v>
      </c>
      <c r="E3536" s="3">
        <v>-3.0605899999999999</v>
      </c>
      <c r="F3536" s="3">
        <v>0.5021871</v>
      </c>
      <c r="G3536" s="5" t="s">
        <v>5140</v>
      </c>
      <c r="H3536" s="5" t="s">
        <v>15614</v>
      </c>
      <c r="L3536" s="5"/>
      <c r="M3536" s="5" t="s">
        <v>3662</v>
      </c>
    </row>
    <row r="3537" spans="1:13" x14ac:dyDescent="0.25">
      <c r="A3537" s="3" t="s">
        <v>15615</v>
      </c>
      <c r="B3537" s="3">
        <v>1.298E-2</v>
      </c>
      <c r="C3537" s="4">
        <v>9.7599999999999998E-4</v>
      </c>
      <c r="D3537" s="3">
        <v>6.5668984999999997</v>
      </c>
      <c r="E3537" s="3">
        <v>-0.56444499999999997</v>
      </c>
      <c r="F3537" s="3">
        <v>0.50211943000000003</v>
      </c>
      <c r="G3537" s="5" t="s">
        <v>1370</v>
      </c>
      <c r="H3537" s="5" t="s">
        <v>15616</v>
      </c>
      <c r="L3537" s="5"/>
      <c r="M3537" s="5" t="s">
        <v>3663</v>
      </c>
    </row>
    <row r="3538" spans="1:13" x14ac:dyDescent="0.25">
      <c r="A3538" s="3" t="s">
        <v>15617</v>
      </c>
      <c r="B3538" s="3">
        <v>2.3677E-2</v>
      </c>
      <c r="C3538" s="4">
        <v>2.7299999999999998E-3</v>
      </c>
      <c r="D3538" s="3">
        <v>5.2738053999999996</v>
      </c>
      <c r="E3538" s="3">
        <v>-1.733322</v>
      </c>
      <c r="F3538" s="3">
        <v>0.50201686999999995</v>
      </c>
      <c r="G3538" s="5" t="s">
        <v>13</v>
      </c>
      <c r="H3538" s="5" t="s">
        <v>12757</v>
      </c>
      <c r="L3538" s="5"/>
      <c r="M3538" s="5" t="s">
        <v>3664</v>
      </c>
    </row>
    <row r="3539" spans="1:13" x14ac:dyDescent="0.25">
      <c r="A3539" s="3" t="s">
        <v>15618</v>
      </c>
      <c r="B3539" s="3">
        <v>3.7642000000000002E-2</v>
      </c>
      <c r="C3539" s="4">
        <v>5.7499999999999999E-3</v>
      </c>
      <c r="D3539" s="3">
        <v>4.4619137999999996</v>
      </c>
      <c r="E3539" s="3">
        <v>-2.5778470000000002</v>
      </c>
      <c r="F3539" s="3">
        <v>0.50195745000000003</v>
      </c>
      <c r="G3539" s="5" t="s">
        <v>4030</v>
      </c>
      <c r="H3539" s="5" t="s">
        <v>15619</v>
      </c>
      <c r="L3539" s="5"/>
      <c r="M3539" s="5" t="s">
        <v>3665</v>
      </c>
    </row>
    <row r="3540" spans="1:13" x14ac:dyDescent="0.25">
      <c r="A3540" s="3" t="s">
        <v>15620</v>
      </c>
      <c r="B3540" s="3">
        <v>1.8289E-2</v>
      </c>
      <c r="C3540" s="4">
        <v>1.7899999999999999E-3</v>
      </c>
      <c r="D3540" s="3">
        <v>5.7786068999999998</v>
      </c>
      <c r="E3540" s="3">
        <v>-1.25315</v>
      </c>
      <c r="F3540" s="3">
        <v>0.50191582000000001</v>
      </c>
      <c r="G3540" s="5" t="s">
        <v>5198</v>
      </c>
      <c r="H3540" s="5" t="s">
        <v>15621</v>
      </c>
      <c r="L3540" s="5"/>
      <c r="M3540" s="5" t="s">
        <v>3666</v>
      </c>
    </row>
    <row r="3541" spans="1:13" x14ac:dyDescent="0.25">
      <c r="A3541" s="3" t="s">
        <v>15622</v>
      </c>
      <c r="B3541" s="3">
        <v>1.7915E-2</v>
      </c>
      <c r="C3541" s="4">
        <v>1.73E-3</v>
      </c>
      <c r="D3541" s="3">
        <v>5.8220530999999998</v>
      </c>
      <c r="E3541" s="3">
        <v>-1.213317</v>
      </c>
      <c r="F3541" s="3">
        <v>0.50128516000000001</v>
      </c>
      <c r="G3541" s="5" t="s">
        <v>2204</v>
      </c>
      <c r="H3541" s="5" t="s">
        <v>15623</v>
      </c>
      <c r="L3541" s="5"/>
      <c r="M3541" s="5" t="s">
        <v>3667</v>
      </c>
    </row>
    <row r="3542" spans="1:13" x14ac:dyDescent="0.25">
      <c r="A3542" s="3" t="s">
        <v>15624</v>
      </c>
      <c r="B3542" s="3">
        <v>1.8865E-2</v>
      </c>
      <c r="C3542" s="4">
        <v>1.89E-3</v>
      </c>
      <c r="D3542" s="3">
        <v>5.7126095000000001</v>
      </c>
      <c r="E3542" s="3">
        <v>-1.314101</v>
      </c>
      <c r="F3542" s="3">
        <v>0.49990565999999997</v>
      </c>
      <c r="G3542" s="5" t="s">
        <v>3641</v>
      </c>
      <c r="H3542" s="5" t="s">
        <v>15625</v>
      </c>
      <c r="L3542" s="5"/>
      <c r="M3542" s="5" t="s">
        <v>3668</v>
      </c>
    </row>
    <row r="3543" spans="1:13" x14ac:dyDescent="0.25">
      <c r="A3543" s="3" t="s">
        <v>15626</v>
      </c>
      <c r="B3543" s="3">
        <v>4.9572999999999999E-2</v>
      </c>
      <c r="C3543" s="4">
        <v>8.7500000000000008E-3</v>
      </c>
      <c r="D3543" s="3">
        <v>4.0431514000000002</v>
      </c>
      <c r="E3543" s="3">
        <v>-3.051091</v>
      </c>
      <c r="F3543" s="3">
        <v>0.49890760000000001</v>
      </c>
      <c r="G3543" s="5" t="s">
        <v>1009</v>
      </c>
      <c r="H3543" s="5" t="s">
        <v>13922</v>
      </c>
      <c r="L3543" s="5"/>
      <c r="M3543" s="5" t="s">
        <v>3669</v>
      </c>
    </row>
    <row r="3544" spans="1:13" x14ac:dyDescent="0.25">
      <c r="A3544" s="3" t="s">
        <v>15627</v>
      </c>
      <c r="B3544" s="3">
        <v>2.5793E-2</v>
      </c>
      <c r="C3544" s="4">
        <v>3.13E-3</v>
      </c>
      <c r="D3544" s="3">
        <v>5.1179214000000002</v>
      </c>
      <c r="E3544" s="3">
        <v>-1.8883220000000001</v>
      </c>
      <c r="F3544" s="3">
        <v>0.49885109999999999</v>
      </c>
      <c r="G3544" s="5" t="s">
        <v>3006</v>
      </c>
      <c r="H3544" s="5" t="s">
        <v>15628</v>
      </c>
      <c r="L3544" s="5"/>
      <c r="M3544" s="5" t="s">
        <v>3670</v>
      </c>
    </row>
    <row r="3545" spans="1:13" x14ac:dyDescent="0.25">
      <c r="A3545" s="3" t="s">
        <v>15629</v>
      </c>
      <c r="B3545" s="3">
        <v>1.5532000000000001E-2</v>
      </c>
      <c r="C3545" s="4">
        <v>1.3500000000000001E-3</v>
      </c>
      <c r="D3545" s="3">
        <v>6.1376195999999998</v>
      </c>
      <c r="E3545" s="3">
        <v>-0.930732</v>
      </c>
      <c r="F3545" s="3">
        <v>0.49876743000000001</v>
      </c>
      <c r="G3545" s="5" t="s">
        <v>2262</v>
      </c>
      <c r="H3545" s="5" t="s">
        <v>15630</v>
      </c>
      <c r="L3545" s="5"/>
      <c r="M3545" s="5" t="s">
        <v>3671</v>
      </c>
    </row>
    <row r="3546" spans="1:13" x14ac:dyDescent="0.25">
      <c r="A3546" s="3" t="s">
        <v>15631</v>
      </c>
      <c r="B3546" s="3">
        <v>4.3927000000000001E-2</v>
      </c>
      <c r="C3546" s="4">
        <v>7.28E-3</v>
      </c>
      <c r="D3546" s="3">
        <v>4.2232257999999998</v>
      </c>
      <c r="E3546" s="3">
        <v>-2.8443420000000001</v>
      </c>
      <c r="F3546" s="3">
        <v>0.49850915000000001</v>
      </c>
      <c r="G3546" s="5" t="s">
        <v>3433</v>
      </c>
      <c r="H3546" s="5" t="s">
        <v>15632</v>
      </c>
      <c r="L3546" s="5"/>
      <c r="M3546" s="5" t="s">
        <v>3672</v>
      </c>
    </row>
    <row r="3547" spans="1:13" x14ac:dyDescent="0.25">
      <c r="A3547" s="3" t="s">
        <v>15633</v>
      </c>
      <c r="B3547" s="3">
        <v>3.0601E-2</v>
      </c>
      <c r="C3547" s="4">
        <v>4.1099999999999999E-3</v>
      </c>
      <c r="D3547" s="3">
        <v>4.8164562000000002</v>
      </c>
      <c r="E3547" s="3">
        <v>-2.1975549999999999</v>
      </c>
      <c r="F3547" s="3">
        <v>0.49837643999999998</v>
      </c>
      <c r="G3547" s="5" t="s">
        <v>783</v>
      </c>
      <c r="H3547" s="5" t="s">
        <v>15634</v>
      </c>
      <c r="L3547" s="5"/>
      <c r="M3547" s="5" t="s">
        <v>3673</v>
      </c>
    </row>
    <row r="3548" spans="1:13" x14ac:dyDescent="0.25">
      <c r="A3548" s="3" t="s">
        <v>15635</v>
      </c>
      <c r="B3548" s="3">
        <v>4.897E-2</v>
      </c>
      <c r="C3548" s="4">
        <v>8.6E-3</v>
      </c>
      <c r="D3548" s="3">
        <v>4.0603537000000003</v>
      </c>
      <c r="E3548" s="3">
        <v>-3.0311270000000001</v>
      </c>
      <c r="F3548" s="3">
        <v>0.49821208</v>
      </c>
      <c r="G3548" s="5" t="s">
        <v>4315</v>
      </c>
      <c r="H3548" s="5" t="s">
        <v>15636</v>
      </c>
      <c r="L3548" s="5"/>
      <c r="M3548" s="5" t="s">
        <v>3674</v>
      </c>
    </row>
    <row r="3549" spans="1:13" x14ac:dyDescent="0.25">
      <c r="A3549" s="3" t="s">
        <v>15637</v>
      </c>
      <c r="B3549" s="3">
        <v>2.1609E-2</v>
      </c>
      <c r="C3549" s="4">
        <v>2.3400000000000001E-3</v>
      </c>
      <c r="D3549" s="3">
        <v>5.4557076999999996</v>
      </c>
      <c r="E3549" s="3">
        <v>-1.5565340000000001</v>
      </c>
      <c r="F3549" s="3">
        <v>0.49741529000000001</v>
      </c>
      <c r="G3549" s="5" t="s">
        <v>4123</v>
      </c>
      <c r="H3549" s="5" t="s">
        <v>15638</v>
      </c>
      <c r="L3549" s="5"/>
      <c r="M3549" s="5" t="s">
        <v>3675</v>
      </c>
    </row>
    <row r="3550" spans="1:13" x14ac:dyDescent="0.25">
      <c r="A3550" s="3" t="s">
        <v>15639</v>
      </c>
      <c r="B3550" s="3">
        <v>1.9973999999999999E-2</v>
      </c>
      <c r="C3550" s="4">
        <v>2.0699999999999998E-3</v>
      </c>
      <c r="D3550" s="3">
        <v>5.6037302999999996</v>
      </c>
      <c r="E3550" s="3">
        <v>-1.415832</v>
      </c>
      <c r="F3550" s="3">
        <v>0.49694806000000002</v>
      </c>
      <c r="G3550" s="5" t="s">
        <v>2358</v>
      </c>
      <c r="H3550" s="5" t="s">
        <v>15640</v>
      </c>
      <c r="L3550" s="5"/>
      <c r="M3550" s="5" t="s">
        <v>3676</v>
      </c>
    </row>
    <row r="3551" spans="1:13" x14ac:dyDescent="0.25">
      <c r="A3551" s="3" t="s">
        <v>15641</v>
      </c>
      <c r="B3551" s="3">
        <v>4.2820999999999998E-2</v>
      </c>
      <c r="C3551" s="4">
        <v>6.9699999999999996E-3</v>
      </c>
      <c r="D3551" s="3">
        <v>4.2670987</v>
      </c>
      <c r="E3551" s="3">
        <v>-2.7947150000000001</v>
      </c>
      <c r="F3551" s="3">
        <v>0.49624817999999998</v>
      </c>
      <c r="G3551" s="5" t="s">
        <v>2263</v>
      </c>
      <c r="H3551" s="5" t="s">
        <v>15642</v>
      </c>
      <c r="L3551" s="5"/>
      <c r="M3551" s="5" t="s">
        <v>3677</v>
      </c>
    </row>
    <row r="3552" spans="1:13" x14ac:dyDescent="0.25">
      <c r="A3552" s="3" t="s">
        <v>15643</v>
      </c>
      <c r="B3552" s="3">
        <v>4.7786000000000002E-2</v>
      </c>
      <c r="C3552" s="4">
        <v>8.3199999999999993E-3</v>
      </c>
      <c r="D3552" s="3">
        <v>4.0921523000000004</v>
      </c>
      <c r="E3552" s="3">
        <v>-2.9943430000000002</v>
      </c>
      <c r="F3552" s="3">
        <v>0.49603111999999999</v>
      </c>
      <c r="G3552" s="5" t="s">
        <v>1397</v>
      </c>
      <c r="H3552" s="5" t="s">
        <v>15644</v>
      </c>
      <c r="L3552" s="5"/>
      <c r="M3552" s="5" t="s">
        <v>3678</v>
      </c>
    </row>
    <row r="3553" spans="1:13" x14ac:dyDescent="0.25">
      <c r="A3553" s="3" t="s">
        <v>15645</v>
      </c>
      <c r="B3553" s="3">
        <v>2.7362999999999998E-2</v>
      </c>
      <c r="C3553" s="4">
        <v>3.4499999999999999E-3</v>
      </c>
      <c r="D3553" s="3">
        <v>5.0106178999999997</v>
      </c>
      <c r="E3553" s="3">
        <v>-1.996939</v>
      </c>
      <c r="F3553" s="3">
        <v>0.49583194000000003</v>
      </c>
      <c r="G3553" s="5" t="s">
        <v>324</v>
      </c>
      <c r="H3553" s="5" t="s">
        <v>11279</v>
      </c>
      <c r="L3553" s="5"/>
      <c r="M3553" s="5" t="s">
        <v>3679</v>
      </c>
    </row>
    <row r="3554" spans="1:13" x14ac:dyDescent="0.25">
      <c r="A3554" s="3" t="s">
        <v>15646</v>
      </c>
      <c r="B3554" s="3">
        <v>2.4458000000000001E-2</v>
      </c>
      <c r="C3554" s="4">
        <v>2.8800000000000002E-3</v>
      </c>
      <c r="D3554" s="3">
        <v>5.2132930999999996</v>
      </c>
      <c r="E3554" s="3">
        <v>-1.793102</v>
      </c>
      <c r="F3554" s="3">
        <v>0.49552186999999998</v>
      </c>
      <c r="G3554" s="5" t="s">
        <v>5082</v>
      </c>
      <c r="H3554" s="5" t="s">
        <v>15647</v>
      </c>
      <c r="L3554" s="5"/>
      <c r="M3554" s="5" t="s">
        <v>3680</v>
      </c>
    </row>
    <row r="3555" spans="1:13" x14ac:dyDescent="0.25">
      <c r="A3555" s="3" t="s">
        <v>15648</v>
      </c>
      <c r="B3555" s="3">
        <v>2.8740999999999999E-2</v>
      </c>
      <c r="C3555" s="4">
        <v>3.7100000000000002E-3</v>
      </c>
      <c r="D3555" s="3">
        <v>4.9295342</v>
      </c>
      <c r="E3555" s="3">
        <v>-2.0800740000000002</v>
      </c>
      <c r="F3555" s="3">
        <v>0.49517908999999999</v>
      </c>
      <c r="G3555" s="5" t="s">
        <v>5249</v>
      </c>
      <c r="H3555" s="5" t="s">
        <v>15649</v>
      </c>
      <c r="L3555" s="5"/>
      <c r="M3555" s="5" t="s">
        <v>3681</v>
      </c>
    </row>
    <row r="3556" spans="1:13" x14ac:dyDescent="0.25">
      <c r="A3556" s="3" t="s">
        <v>15650</v>
      </c>
      <c r="B3556" s="3">
        <v>3.9878999999999998E-2</v>
      </c>
      <c r="C3556" s="4">
        <v>6.2700000000000004E-3</v>
      </c>
      <c r="D3556" s="3">
        <v>4.3744677999999997</v>
      </c>
      <c r="E3556" s="3">
        <v>-2.6744889999999999</v>
      </c>
      <c r="F3556" s="3">
        <v>0.49498291999999999</v>
      </c>
      <c r="M3556" s="3" t="s">
        <v>3682</v>
      </c>
    </row>
    <row r="3557" spans="1:13" x14ac:dyDescent="0.25">
      <c r="A3557" s="3" t="s">
        <v>15651</v>
      </c>
      <c r="B3557" s="3">
        <v>3.7939000000000001E-2</v>
      </c>
      <c r="C3557" s="4">
        <v>5.8199999999999997E-3</v>
      </c>
      <c r="D3557" s="3">
        <v>4.4500242999999999</v>
      </c>
      <c r="E3557" s="3">
        <v>-2.5909200000000001</v>
      </c>
      <c r="F3557" s="3">
        <v>0.49354397</v>
      </c>
      <c r="G3557" s="5" t="s">
        <v>2946</v>
      </c>
      <c r="H3557" s="5" t="s">
        <v>15652</v>
      </c>
      <c r="L3557" s="5"/>
      <c r="M3557" s="5" t="s">
        <v>3683</v>
      </c>
    </row>
    <row r="3558" spans="1:13" x14ac:dyDescent="0.25">
      <c r="A3558" s="3" t="s">
        <v>15653</v>
      </c>
      <c r="B3558" s="3">
        <v>1.4779E-2</v>
      </c>
      <c r="C3558" s="4">
        <v>1.23E-3</v>
      </c>
      <c r="D3558" s="3">
        <v>6.2527483000000004</v>
      </c>
      <c r="E3558" s="3">
        <v>-0.83050199999999996</v>
      </c>
      <c r="F3558" s="3">
        <v>0.49291329</v>
      </c>
      <c r="G3558" s="5" t="s">
        <v>2424</v>
      </c>
      <c r="H3558" s="5" t="s">
        <v>15654</v>
      </c>
      <c r="L3558" s="5"/>
      <c r="M3558" s="5" t="s">
        <v>3684</v>
      </c>
    </row>
    <row r="3559" spans="1:13" x14ac:dyDescent="0.25">
      <c r="A3559" s="3" t="s">
        <v>15655</v>
      </c>
      <c r="B3559" s="3">
        <v>4.3497000000000001E-2</v>
      </c>
      <c r="C3559" s="4">
        <v>7.1599999999999997E-3</v>
      </c>
      <c r="D3559" s="3">
        <v>4.2406689000000002</v>
      </c>
      <c r="E3559" s="3">
        <v>-2.8245770000000001</v>
      </c>
      <c r="F3559" s="3">
        <v>0.49100579999999999</v>
      </c>
      <c r="M3559" s="3" t="s">
        <v>3685</v>
      </c>
    </row>
    <row r="3560" spans="1:13" x14ac:dyDescent="0.25">
      <c r="A3560" s="3" t="s">
        <v>15656</v>
      </c>
      <c r="B3560" s="3">
        <v>4.6074999999999998E-2</v>
      </c>
      <c r="C3560" s="4">
        <v>7.8399999999999997E-3</v>
      </c>
      <c r="D3560" s="3">
        <v>4.1506439000000004</v>
      </c>
      <c r="E3560" s="3">
        <v>-2.9270830000000001</v>
      </c>
      <c r="F3560" s="3">
        <v>0.49004423000000003</v>
      </c>
      <c r="G3560" s="5" t="s">
        <v>4923</v>
      </c>
      <c r="H3560" s="5" t="s">
        <v>15657</v>
      </c>
      <c r="L3560" s="5"/>
      <c r="M3560" s="5" t="s">
        <v>3686</v>
      </c>
    </row>
    <row r="3561" spans="1:13" x14ac:dyDescent="0.25">
      <c r="A3561" s="3" t="s">
        <v>15658</v>
      </c>
      <c r="B3561" s="3">
        <v>4.6595999999999999E-2</v>
      </c>
      <c r="C3561" s="4">
        <v>7.9900000000000006E-3</v>
      </c>
      <c r="D3561" s="3">
        <v>4.1319324000000002</v>
      </c>
      <c r="E3561" s="3">
        <v>-2.9485429999999999</v>
      </c>
      <c r="F3561" s="3">
        <v>0.48949005000000001</v>
      </c>
      <c r="G3561" s="5" t="s">
        <v>4415</v>
      </c>
      <c r="H3561" s="5" t="s">
        <v>15659</v>
      </c>
      <c r="L3561" s="5"/>
      <c r="M3561" s="5" t="s">
        <v>3687</v>
      </c>
    </row>
    <row r="3562" spans="1:13" x14ac:dyDescent="0.25">
      <c r="A3562" s="3" t="s">
        <v>15660</v>
      </c>
      <c r="B3562" s="3">
        <v>4.2326999999999997E-2</v>
      </c>
      <c r="C3562" s="4">
        <v>6.8599999999999998E-3</v>
      </c>
      <c r="D3562" s="3">
        <v>4.2832179999999997</v>
      </c>
      <c r="E3562" s="3">
        <v>-2.7765550000000001</v>
      </c>
      <c r="F3562" s="3">
        <v>0.48902357000000002</v>
      </c>
      <c r="G3562" s="5" t="s">
        <v>3899</v>
      </c>
      <c r="H3562" s="5" t="s">
        <v>15661</v>
      </c>
      <c r="L3562" s="5"/>
      <c r="M3562" s="5" t="s">
        <v>3688</v>
      </c>
    </row>
    <row r="3563" spans="1:13" x14ac:dyDescent="0.25">
      <c r="A3563" s="3" t="s">
        <v>15662</v>
      </c>
      <c r="B3563" s="3">
        <v>2.0975000000000001E-2</v>
      </c>
      <c r="C3563" s="4">
        <v>2.2300000000000002E-3</v>
      </c>
      <c r="D3563" s="3">
        <v>5.5096543999999996</v>
      </c>
      <c r="E3563" s="3">
        <v>-1.504931</v>
      </c>
      <c r="F3563" s="3">
        <v>0.48896898999999999</v>
      </c>
      <c r="G3563" s="5" t="s">
        <v>3782</v>
      </c>
      <c r="H3563" s="5" t="s">
        <v>15663</v>
      </c>
      <c r="L3563" s="5"/>
      <c r="M3563" s="5" t="s">
        <v>3689</v>
      </c>
    </row>
    <row r="3564" spans="1:13" x14ac:dyDescent="0.25">
      <c r="A3564" s="3" t="s">
        <v>15664</v>
      </c>
      <c r="B3564" s="3">
        <v>4.0545999999999999E-2</v>
      </c>
      <c r="C3564" s="4">
        <v>6.43E-3</v>
      </c>
      <c r="D3564" s="3">
        <v>4.34781</v>
      </c>
      <c r="E3564" s="3">
        <v>-2.7041770000000001</v>
      </c>
      <c r="F3564" s="3">
        <v>0.48892196999999998</v>
      </c>
      <c r="G3564" s="5" t="s">
        <v>1570</v>
      </c>
      <c r="H3564" s="5" t="s">
        <v>15665</v>
      </c>
      <c r="L3564" s="5"/>
      <c r="M3564" s="5" t="s">
        <v>3690</v>
      </c>
    </row>
    <row r="3565" spans="1:13" x14ac:dyDescent="0.25">
      <c r="A3565" s="3" t="s">
        <v>15666</v>
      </c>
      <c r="B3565" s="3">
        <v>1.6445000000000001E-2</v>
      </c>
      <c r="C3565" s="4">
        <v>1.48E-3</v>
      </c>
      <c r="D3565" s="3">
        <v>6.0163219999999997</v>
      </c>
      <c r="E3565" s="3">
        <v>-1.0379700000000001</v>
      </c>
      <c r="F3565" s="3">
        <v>0.48851157000000001</v>
      </c>
      <c r="G3565" s="5" t="s">
        <v>1504</v>
      </c>
      <c r="H3565" s="5" t="s">
        <v>15667</v>
      </c>
      <c r="L3565" s="5"/>
      <c r="M3565" s="5" t="s">
        <v>3691</v>
      </c>
    </row>
    <row r="3566" spans="1:13" x14ac:dyDescent="0.25">
      <c r="A3566" s="3" t="s">
        <v>15668</v>
      </c>
      <c r="B3566" s="3">
        <v>3.0286E-2</v>
      </c>
      <c r="C3566" s="4">
        <v>4.0499999999999998E-3</v>
      </c>
      <c r="D3566" s="3">
        <v>4.8332122999999996</v>
      </c>
      <c r="E3566" s="3">
        <v>-2.1800320000000002</v>
      </c>
      <c r="F3566" s="3">
        <v>0.48845645999999998</v>
      </c>
      <c r="G3566" s="5" t="s">
        <v>2392</v>
      </c>
      <c r="H3566" s="5" t="s">
        <v>15669</v>
      </c>
      <c r="L3566" s="5"/>
      <c r="M3566" s="5" t="s">
        <v>3692</v>
      </c>
    </row>
    <row r="3567" spans="1:13" x14ac:dyDescent="0.25">
      <c r="A3567" s="3" t="s">
        <v>15670</v>
      </c>
      <c r="B3567" s="3">
        <v>1.6552999999999998E-2</v>
      </c>
      <c r="C3567" s="4">
        <v>1.5100000000000001E-3</v>
      </c>
      <c r="D3567" s="3">
        <v>5.9953342000000003</v>
      </c>
      <c r="E3567" s="3">
        <v>-1.0566990000000001</v>
      </c>
      <c r="F3567" s="3">
        <v>0.48790398000000001</v>
      </c>
      <c r="G3567" s="5" t="s">
        <v>3731</v>
      </c>
      <c r="H3567" s="5" t="s">
        <v>15604</v>
      </c>
      <c r="L3567" s="5"/>
      <c r="M3567" s="5" t="s">
        <v>3693</v>
      </c>
    </row>
    <row r="3568" spans="1:13" x14ac:dyDescent="0.25">
      <c r="A3568" s="3" t="s">
        <v>15671</v>
      </c>
      <c r="B3568" s="3">
        <v>3.1555E-2</v>
      </c>
      <c r="C3568" s="4">
        <v>4.3299999999999996E-3</v>
      </c>
      <c r="D3568" s="3">
        <v>4.7607870999999999</v>
      </c>
      <c r="E3568" s="3">
        <v>-2.2560609999999999</v>
      </c>
      <c r="F3568" s="3">
        <v>0.48784108999999998</v>
      </c>
      <c r="G3568" s="5" t="s">
        <v>2096</v>
      </c>
      <c r="H3568" s="5" t="s">
        <v>15536</v>
      </c>
      <c r="L3568" s="5"/>
      <c r="M3568" s="5" t="s">
        <v>3694</v>
      </c>
    </row>
    <row r="3569" spans="1:13" x14ac:dyDescent="0.25">
      <c r="A3569" s="3" t="s">
        <v>15672</v>
      </c>
      <c r="B3569" s="3">
        <v>2.9420000000000002E-2</v>
      </c>
      <c r="C3569" s="4">
        <v>3.8700000000000002E-3</v>
      </c>
      <c r="D3569" s="3">
        <v>4.8816647</v>
      </c>
      <c r="E3569" s="3">
        <v>-2.1295869999999999</v>
      </c>
      <c r="F3569" s="3">
        <v>0.48729924000000002</v>
      </c>
      <c r="G3569" s="5" t="s">
        <v>2818</v>
      </c>
      <c r="H3569" s="5" t="s">
        <v>15673</v>
      </c>
      <c r="L3569" s="5"/>
      <c r="M3569" s="5" t="s">
        <v>3695</v>
      </c>
    </row>
    <row r="3570" spans="1:13" x14ac:dyDescent="0.25">
      <c r="A3570" s="3" t="s">
        <v>15674</v>
      </c>
      <c r="B3570" s="3">
        <v>3.8814000000000001E-2</v>
      </c>
      <c r="C3570" s="4">
        <v>6.0200000000000002E-3</v>
      </c>
      <c r="D3570" s="3">
        <v>4.4156972999999997</v>
      </c>
      <c r="E3570" s="3">
        <v>-2.628781</v>
      </c>
      <c r="F3570" s="3">
        <v>0.48706928999999999</v>
      </c>
      <c r="M3570" s="3" t="s">
        <v>3696</v>
      </c>
    </row>
    <row r="3571" spans="1:13" x14ac:dyDescent="0.25">
      <c r="A3571" s="3" t="s">
        <v>15675</v>
      </c>
      <c r="B3571" s="3">
        <v>4.3300999999999999E-2</v>
      </c>
      <c r="C3571" s="4">
        <v>7.11E-3</v>
      </c>
      <c r="D3571" s="3">
        <v>4.2473704000000003</v>
      </c>
      <c r="E3571" s="3">
        <v>-2.8169949999999999</v>
      </c>
      <c r="F3571" s="3">
        <v>0.48589043999999998</v>
      </c>
      <c r="G3571" s="5" t="s">
        <v>1187</v>
      </c>
      <c r="H3571" s="5" t="s">
        <v>15676</v>
      </c>
      <c r="L3571" s="5"/>
      <c r="M3571" s="5" t="s">
        <v>3697</v>
      </c>
    </row>
    <row r="3572" spans="1:13" x14ac:dyDescent="0.25">
      <c r="A3572" s="3" t="s">
        <v>15677</v>
      </c>
      <c r="B3572" s="3">
        <v>4.6165999999999999E-2</v>
      </c>
      <c r="C3572" s="4">
        <v>7.8700000000000003E-3</v>
      </c>
      <c r="D3572" s="3">
        <v>4.1466107000000001</v>
      </c>
      <c r="E3572" s="3">
        <v>-2.9317039999999999</v>
      </c>
      <c r="F3572" s="3">
        <v>0.48540506999999999</v>
      </c>
      <c r="M3572" s="3" t="s">
        <v>3698</v>
      </c>
    </row>
    <row r="3573" spans="1:13" x14ac:dyDescent="0.25">
      <c r="A3573" s="3" t="s">
        <v>15678</v>
      </c>
      <c r="B3573" s="3">
        <v>4.7662000000000003E-2</v>
      </c>
      <c r="C3573" s="4">
        <v>8.2799999999999992E-3</v>
      </c>
      <c r="D3573" s="3">
        <v>4.0965940999999999</v>
      </c>
      <c r="E3573" s="3">
        <v>-2.989217</v>
      </c>
      <c r="F3573" s="3">
        <v>0.48506997000000002</v>
      </c>
      <c r="G3573" s="5" t="s">
        <v>2156</v>
      </c>
      <c r="H3573" s="5" t="s">
        <v>15679</v>
      </c>
      <c r="L3573" s="5"/>
      <c r="M3573" s="5" t="s">
        <v>3699</v>
      </c>
    </row>
    <row r="3574" spans="1:13" x14ac:dyDescent="0.25">
      <c r="A3574" s="3" t="s">
        <v>15680</v>
      </c>
      <c r="B3574" s="3">
        <v>3.116E-2</v>
      </c>
      <c r="C3574" s="4">
        <v>4.2300000000000003E-3</v>
      </c>
      <c r="D3574" s="3">
        <v>4.7862273999999996</v>
      </c>
      <c r="E3574" s="3">
        <v>-2.2292689999999999</v>
      </c>
      <c r="F3574" s="3">
        <v>0.48433585000000001</v>
      </c>
      <c r="G3574" s="5" t="s">
        <v>4846</v>
      </c>
      <c r="H3574" s="5" t="s">
        <v>15681</v>
      </c>
      <c r="L3574" s="5"/>
      <c r="M3574" s="5" t="s">
        <v>3700</v>
      </c>
    </row>
    <row r="3575" spans="1:13" x14ac:dyDescent="0.25">
      <c r="A3575" s="3" t="s">
        <v>15682</v>
      </c>
      <c r="B3575" s="3">
        <v>4.7344999999999998E-2</v>
      </c>
      <c r="C3575" s="4">
        <v>8.1899999999999994E-3</v>
      </c>
      <c r="D3575" s="3">
        <v>4.1078935000000003</v>
      </c>
      <c r="E3575" s="3">
        <v>-2.976191</v>
      </c>
      <c r="F3575" s="3">
        <v>0.48347030000000002</v>
      </c>
      <c r="G3575" s="5" t="s">
        <v>5298</v>
      </c>
      <c r="H3575" s="5" t="s">
        <v>15683</v>
      </c>
      <c r="L3575" s="5"/>
      <c r="M3575" s="5" t="s">
        <v>3701</v>
      </c>
    </row>
    <row r="3576" spans="1:13" x14ac:dyDescent="0.25">
      <c r="A3576" s="3" t="s">
        <v>15684</v>
      </c>
      <c r="B3576" s="3">
        <v>2.9066999999999999E-2</v>
      </c>
      <c r="C3576" s="4">
        <v>3.79E-3</v>
      </c>
      <c r="D3576" s="3">
        <v>4.9044024000000004</v>
      </c>
      <c r="E3576" s="3">
        <v>-2.1060279999999998</v>
      </c>
      <c r="F3576" s="3">
        <v>0.48275404999999999</v>
      </c>
      <c r="G3576" s="5" t="s">
        <v>4166</v>
      </c>
      <c r="H3576" s="5" t="s">
        <v>14626</v>
      </c>
      <c r="L3576" s="5"/>
      <c r="M3576" s="5" t="s">
        <v>3702</v>
      </c>
    </row>
    <row r="3577" spans="1:13" x14ac:dyDescent="0.25">
      <c r="A3577" s="3" t="s">
        <v>15685</v>
      </c>
      <c r="B3577" s="3">
        <v>4.0256E-2</v>
      </c>
      <c r="C3577" s="4">
        <v>6.3699999999999998E-3</v>
      </c>
      <c r="D3577" s="3">
        <v>4.3571524000000004</v>
      </c>
      <c r="E3577" s="3">
        <v>-2.6937600000000002</v>
      </c>
      <c r="F3577" s="3">
        <v>0.48207684000000001</v>
      </c>
      <c r="G3577" s="5" t="s">
        <v>3193</v>
      </c>
      <c r="H3577" s="5" t="s">
        <v>15686</v>
      </c>
      <c r="L3577" s="5"/>
      <c r="M3577" s="5" t="s">
        <v>3703</v>
      </c>
    </row>
    <row r="3578" spans="1:13" x14ac:dyDescent="0.25">
      <c r="A3578" s="3" t="s">
        <v>15687</v>
      </c>
      <c r="B3578" s="3">
        <v>1.9904000000000002E-2</v>
      </c>
      <c r="C3578" s="4">
        <v>2.0500000000000002E-3</v>
      </c>
      <c r="D3578" s="3">
        <v>5.6110990000000003</v>
      </c>
      <c r="E3578" s="3">
        <v>-1.4089</v>
      </c>
      <c r="F3578" s="3">
        <v>0.48180603</v>
      </c>
      <c r="G3578" s="5" t="s">
        <v>3462</v>
      </c>
      <c r="H3578" s="5" t="s">
        <v>15688</v>
      </c>
      <c r="L3578" s="5"/>
      <c r="M3578" s="5" t="s">
        <v>3704</v>
      </c>
    </row>
    <row r="3579" spans="1:13" x14ac:dyDescent="0.25">
      <c r="A3579" s="3" t="s">
        <v>15689</v>
      </c>
      <c r="B3579" s="3">
        <v>1.3798E-2</v>
      </c>
      <c r="C3579" s="4">
        <v>1.09E-3</v>
      </c>
      <c r="D3579" s="3">
        <v>6.4160031999999996</v>
      </c>
      <c r="E3579" s="3">
        <v>-0.69090399999999996</v>
      </c>
      <c r="F3579" s="3">
        <v>0.48129892000000002</v>
      </c>
      <c r="G3579" s="5" t="s">
        <v>998</v>
      </c>
      <c r="H3579" s="5" t="s">
        <v>15690</v>
      </c>
      <c r="L3579" s="5"/>
      <c r="M3579" s="5" t="s">
        <v>3705</v>
      </c>
    </row>
    <row r="3580" spans="1:13" x14ac:dyDescent="0.25">
      <c r="A3580" s="3" t="s">
        <v>15691</v>
      </c>
      <c r="B3580" s="3">
        <v>3.1230000000000001E-2</v>
      </c>
      <c r="C3580" s="4">
        <v>4.2500000000000003E-3</v>
      </c>
      <c r="D3580" s="3">
        <v>4.7815655000000001</v>
      </c>
      <c r="E3580" s="3">
        <v>-2.234172</v>
      </c>
      <c r="F3580" s="3">
        <v>0.48101950999999998</v>
      </c>
      <c r="M3580" s="3" t="s">
        <v>3706</v>
      </c>
    </row>
    <row r="3581" spans="1:13" x14ac:dyDescent="0.25">
      <c r="A3581" s="3" t="s">
        <v>15692</v>
      </c>
      <c r="B3581" s="3">
        <v>3.058E-2</v>
      </c>
      <c r="C3581" s="4">
        <v>4.1099999999999999E-3</v>
      </c>
      <c r="D3581" s="3">
        <v>4.8175730999999997</v>
      </c>
      <c r="E3581" s="3">
        <v>-2.1963859999999999</v>
      </c>
      <c r="F3581" s="3">
        <v>0.48101487999999998</v>
      </c>
      <c r="G3581" s="5" t="s">
        <v>421</v>
      </c>
      <c r="H3581" s="5" t="s">
        <v>15693</v>
      </c>
      <c r="L3581" s="5"/>
      <c r="M3581" s="5" t="s">
        <v>3707</v>
      </c>
    </row>
    <row r="3582" spans="1:13" x14ac:dyDescent="0.25">
      <c r="A3582" s="3" t="s">
        <v>15694</v>
      </c>
      <c r="B3582" s="3">
        <v>3.7067999999999997E-2</v>
      </c>
      <c r="C3582" s="4">
        <v>5.6100000000000004E-3</v>
      </c>
      <c r="D3582" s="3">
        <v>4.4877273999999998</v>
      </c>
      <c r="E3582" s="3">
        <v>-2.5495369999999999</v>
      </c>
      <c r="F3582" s="3">
        <v>0.48087570000000002</v>
      </c>
      <c r="G3582" s="5" t="s">
        <v>214</v>
      </c>
      <c r="H3582" s="5" t="s">
        <v>15695</v>
      </c>
      <c r="L3582" s="5"/>
      <c r="M3582" s="5" t="s">
        <v>3708</v>
      </c>
    </row>
    <row r="3583" spans="1:13" x14ac:dyDescent="0.25">
      <c r="A3583" s="3" t="s">
        <v>15696</v>
      </c>
      <c r="B3583" s="3">
        <v>1.6104E-2</v>
      </c>
      <c r="C3583" s="4">
        <v>1.4300000000000001E-3</v>
      </c>
      <c r="D3583" s="3">
        <v>6.0597490000000001</v>
      </c>
      <c r="E3583" s="3">
        <v>-0.99938099999999996</v>
      </c>
      <c r="F3583" s="3">
        <v>0.47813826999999998</v>
      </c>
      <c r="G3583" s="5" t="s">
        <v>2933</v>
      </c>
      <c r="H3583" s="5" t="s">
        <v>15697</v>
      </c>
      <c r="L3583" s="5"/>
      <c r="M3583" s="5" t="s">
        <v>3709</v>
      </c>
    </row>
    <row r="3584" spans="1:13" x14ac:dyDescent="0.25">
      <c r="A3584" s="3" t="s">
        <v>15698</v>
      </c>
      <c r="B3584" s="3">
        <v>4.1627999999999998E-2</v>
      </c>
      <c r="C3584" s="4">
        <v>6.7000000000000002E-3</v>
      </c>
      <c r="D3584" s="3">
        <v>4.3073717</v>
      </c>
      <c r="E3584" s="3">
        <v>-2.7494160000000001</v>
      </c>
      <c r="F3584" s="3">
        <v>0.47795461</v>
      </c>
      <c r="G3584" s="5" t="s">
        <v>4487</v>
      </c>
      <c r="H3584" s="5" t="s">
        <v>15699</v>
      </c>
      <c r="L3584" s="5"/>
      <c r="M3584" s="5" t="s">
        <v>3710</v>
      </c>
    </row>
    <row r="3585" spans="1:13" x14ac:dyDescent="0.25">
      <c r="A3585" s="3" t="s">
        <v>15700</v>
      </c>
      <c r="B3585" s="3">
        <v>1.9865000000000001E-2</v>
      </c>
      <c r="C3585" s="4">
        <v>2.0500000000000002E-3</v>
      </c>
      <c r="D3585" s="3">
        <v>5.6140188999999996</v>
      </c>
      <c r="E3585" s="3">
        <v>-1.406155</v>
      </c>
      <c r="F3585" s="3">
        <v>0.4778522</v>
      </c>
      <c r="G3585" s="5" t="s">
        <v>3082</v>
      </c>
      <c r="H3585" s="5" t="s">
        <v>15701</v>
      </c>
      <c r="L3585" s="5"/>
      <c r="M3585" s="5" t="s">
        <v>3711</v>
      </c>
    </row>
    <row r="3586" spans="1:13" x14ac:dyDescent="0.25">
      <c r="A3586" s="3" t="s">
        <v>15702</v>
      </c>
      <c r="B3586" s="3">
        <v>3.0348E-2</v>
      </c>
      <c r="C3586" s="4">
        <v>4.0600000000000002E-3</v>
      </c>
      <c r="D3586" s="3">
        <v>4.8291104999999996</v>
      </c>
      <c r="E3586" s="3">
        <v>-2.1843180000000002</v>
      </c>
      <c r="F3586" s="3">
        <v>0.47777111</v>
      </c>
      <c r="G3586" s="5" t="s">
        <v>4451</v>
      </c>
      <c r="H3586" s="5" t="s">
        <v>15703</v>
      </c>
      <c r="L3586" s="5"/>
      <c r="M3586" s="5" t="s">
        <v>3712</v>
      </c>
    </row>
    <row r="3587" spans="1:13" x14ac:dyDescent="0.25">
      <c r="A3587" s="3" t="s">
        <v>15704</v>
      </c>
      <c r="B3587" s="3">
        <v>3.9981999999999997E-2</v>
      </c>
      <c r="C3587" s="4">
        <v>6.3E-3</v>
      </c>
      <c r="D3587" s="3">
        <v>4.3690797999999997</v>
      </c>
      <c r="E3587" s="3">
        <v>-2.6804809999999999</v>
      </c>
      <c r="F3587" s="3">
        <v>0.47670119999999999</v>
      </c>
      <c r="G3587" s="5" t="s">
        <v>4049</v>
      </c>
      <c r="H3587" s="5" t="s">
        <v>15705</v>
      </c>
      <c r="L3587" s="5"/>
      <c r="M3587" s="5" t="s">
        <v>3713</v>
      </c>
    </row>
    <row r="3588" spans="1:13" x14ac:dyDescent="0.25">
      <c r="A3588" s="3" t="s">
        <v>15706</v>
      </c>
      <c r="B3588" s="3">
        <v>2.8261000000000001E-2</v>
      </c>
      <c r="C3588" s="4">
        <v>3.63E-3</v>
      </c>
      <c r="D3588" s="3">
        <v>4.9529845000000003</v>
      </c>
      <c r="E3588" s="3">
        <v>-2.055936</v>
      </c>
      <c r="F3588" s="3">
        <v>0.47660734999999999</v>
      </c>
      <c r="G3588" s="5" t="s">
        <v>4773</v>
      </c>
      <c r="H3588" s="5" t="s">
        <v>15707</v>
      </c>
      <c r="L3588" s="5"/>
      <c r="M3588" s="5" t="s">
        <v>3714</v>
      </c>
    </row>
    <row r="3589" spans="1:13" x14ac:dyDescent="0.25">
      <c r="A3589" s="3" t="s">
        <v>15708</v>
      </c>
      <c r="B3589" s="3">
        <v>2.6884999999999999E-2</v>
      </c>
      <c r="C3589" s="4">
        <v>3.3500000000000001E-3</v>
      </c>
      <c r="D3589" s="3">
        <v>5.0409297999999998</v>
      </c>
      <c r="E3589" s="3">
        <v>-1.9660949999999999</v>
      </c>
      <c r="F3589" s="3">
        <v>0.47603792</v>
      </c>
      <c r="G3589" s="5" t="s">
        <v>3794</v>
      </c>
      <c r="H3589" s="5" t="s">
        <v>15709</v>
      </c>
      <c r="L3589" s="5"/>
      <c r="M3589" s="5" t="s">
        <v>3715</v>
      </c>
    </row>
    <row r="3590" spans="1:13" x14ac:dyDescent="0.25">
      <c r="A3590" s="3" t="s">
        <v>15710</v>
      </c>
      <c r="B3590" s="3">
        <v>4.2673000000000003E-2</v>
      </c>
      <c r="C3590" s="4">
        <v>6.94E-3</v>
      </c>
      <c r="D3590" s="3">
        <v>4.2720612999999998</v>
      </c>
      <c r="E3590" s="3">
        <v>-2.78912</v>
      </c>
      <c r="F3590" s="3">
        <v>0.47454714999999997</v>
      </c>
      <c r="G3590" s="5" t="s">
        <v>3647</v>
      </c>
      <c r="H3590" s="5" t="s">
        <v>15711</v>
      </c>
      <c r="L3590" s="5"/>
      <c r="M3590" s="5" t="s">
        <v>3716</v>
      </c>
    </row>
    <row r="3591" spans="1:13" x14ac:dyDescent="0.25">
      <c r="A3591" s="3" t="s">
        <v>15712</v>
      </c>
      <c r="B3591" s="3">
        <v>1.7135000000000001E-2</v>
      </c>
      <c r="C3591" s="4">
        <v>1.6000000000000001E-3</v>
      </c>
      <c r="D3591" s="3">
        <v>5.9192923999999998</v>
      </c>
      <c r="E3591" s="3">
        <v>-1.1249880000000001</v>
      </c>
      <c r="F3591" s="3">
        <v>0.47410435000000001</v>
      </c>
      <c r="G3591" s="5" t="s">
        <v>1282</v>
      </c>
      <c r="H3591" s="5" t="s">
        <v>15713</v>
      </c>
      <c r="L3591" s="5"/>
      <c r="M3591" s="5" t="s">
        <v>3717</v>
      </c>
    </row>
    <row r="3592" spans="1:13" x14ac:dyDescent="0.25">
      <c r="A3592" s="3" t="s">
        <v>15714</v>
      </c>
      <c r="B3592" s="3">
        <v>4.2054000000000001E-2</v>
      </c>
      <c r="C3592" s="4">
        <v>6.7999999999999996E-3</v>
      </c>
      <c r="D3592" s="3">
        <v>4.2925652999999997</v>
      </c>
      <c r="E3592" s="3">
        <v>-2.7660420000000001</v>
      </c>
      <c r="F3592" s="3">
        <v>0.47356934000000001</v>
      </c>
      <c r="G3592" s="5" t="s">
        <v>5352</v>
      </c>
      <c r="H3592" s="5" t="s">
        <v>10811</v>
      </c>
      <c r="L3592" s="5"/>
      <c r="M3592" s="5" t="s">
        <v>3718</v>
      </c>
    </row>
    <row r="3593" spans="1:13" x14ac:dyDescent="0.25">
      <c r="A3593" s="3" t="s">
        <v>15715</v>
      </c>
      <c r="B3593" s="3">
        <v>2.6311999999999999E-2</v>
      </c>
      <c r="C3593" s="4">
        <v>3.2299999999999998E-3</v>
      </c>
      <c r="D3593" s="3">
        <v>5.0812488</v>
      </c>
      <c r="E3593" s="3">
        <v>-1.9252659999999999</v>
      </c>
      <c r="F3593" s="3">
        <v>0.47288447</v>
      </c>
      <c r="G3593" s="5" t="s">
        <v>3319</v>
      </c>
      <c r="H3593" s="5" t="s">
        <v>15716</v>
      </c>
      <c r="L3593" s="5"/>
      <c r="M3593" s="5" t="s">
        <v>3719</v>
      </c>
    </row>
    <row r="3594" spans="1:13" x14ac:dyDescent="0.25">
      <c r="A3594" s="3" t="s">
        <v>15717</v>
      </c>
      <c r="B3594" s="3">
        <v>1.8459E-2</v>
      </c>
      <c r="C3594" s="4">
        <v>1.82E-3</v>
      </c>
      <c r="D3594" s="3">
        <v>5.7582269000000004</v>
      </c>
      <c r="E3594" s="3">
        <v>-1.2719149999999999</v>
      </c>
      <c r="F3594" s="3">
        <v>0.47244032000000002</v>
      </c>
      <c r="G3594" s="5" t="s">
        <v>5158</v>
      </c>
      <c r="H3594" s="5" t="s">
        <v>15718</v>
      </c>
      <c r="L3594" s="5"/>
      <c r="M3594" s="5" t="s">
        <v>3720</v>
      </c>
    </row>
    <row r="3595" spans="1:13" x14ac:dyDescent="0.25">
      <c r="A3595" s="3" t="s">
        <v>15719</v>
      </c>
      <c r="B3595" s="3">
        <v>3.4831000000000001E-2</v>
      </c>
      <c r="C3595" s="4">
        <v>5.0899999999999999E-3</v>
      </c>
      <c r="D3595" s="3">
        <v>4.5900179999999997</v>
      </c>
      <c r="E3595" s="3">
        <v>-2.43832</v>
      </c>
      <c r="F3595" s="3">
        <v>0.47235236000000003</v>
      </c>
      <c r="G3595" s="5" t="s">
        <v>5239</v>
      </c>
      <c r="H3595" s="5" t="s">
        <v>15720</v>
      </c>
      <c r="L3595" s="5"/>
      <c r="M3595" s="5" t="s">
        <v>3721</v>
      </c>
    </row>
    <row r="3596" spans="1:13" x14ac:dyDescent="0.25">
      <c r="A3596" s="3" t="s">
        <v>15721</v>
      </c>
      <c r="B3596" s="3">
        <v>2.8143999999999999E-2</v>
      </c>
      <c r="C3596" s="4">
        <v>3.5999999999999999E-3</v>
      </c>
      <c r="D3596" s="3">
        <v>4.9605790000000001</v>
      </c>
      <c r="E3596" s="3">
        <v>-2.0481349999999998</v>
      </c>
      <c r="F3596" s="3">
        <v>0.47224453999999999</v>
      </c>
      <c r="G3596" s="5" t="s">
        <v>3348</v>
      </c>
      <c r="H3596" s="5" t="s">
        <v>15483</v>
      </c>
      <c r="L3596" s="5"/>
      <c r="M3596" s="5" t="s">
        <v>3722</v>
      </c>
    </row>
    <row r="3597" spans="1:13" x14ac:dyDescent="0.25">
      <c r="A3597" s="3" t="s">
        <v>15722</v>
      </c>
      <c r="B3597" s="3">
        <v>3.0831999999999998E-2</v>
      </c>
      <c r="C3597" s="4">
        <v>4.1700000000000001E-3</v>
      </c>
      <c r="D3597" s="3">
        <v>4.8020962999999997</v>
      </c>
      <c r="E3597" s="3">
        <v>-2.2126039999999998</v>
      </c>
      <c r="F3597" s="3">
        <v>0.47189684999999998</v>
      </c>
      <c r="M3597" s="3" t="s">
        <v>3723</v>
      </c>
    </row>
    <row r="3598" spans="1:13" x14ac:dyDescent="0.25">
      <c r="A3598" s="3" t="s">
        <v>15723</v>
      </c>
      <c r="B3598" s="3">
        <v>2.8847999999999999E-2</v>
      </c>
      <c r="C3598" s="4">
        <v>3.7399999999999998E-3</v>
      </c>
      <c r="D3598" s="3">
        <v>4.9197432000000001</v>
      </c>
      <c r="E3598" s="3">
        <v>-2.0901749999999999</v>
      </c>
      <c r="F3598" s="3">
        <v>0.47162123</v>
      </c>
      <c r="G3598" s="5" t="s">
        <v>3386</v>
      </c>
      <c r="H3598" s="5" t="s">
        <v>15724</v>
      </c>
      <c r="L3598" s="5"/>
      <c r="M3598" s="5" t="s">
        <v>3724</v>
      </c>
    </row>
    <row r="3599" spans="1:13" x14ac:dyDescent="0.25">
      <c r="A3599" s="3" t="s">
        <v>15725</v>
      </c>
      <c r="B3599" s="3">
        <v>3.1031E-2</v>
      </c>
      <c r="C3599" s="4">
        <v>4.2100000000000002E-3</v>
      </c>
      <c r="D3599" s="3">
        <v>4.7916808</v>
      </c>
      <c r="E3599" s="3">
        <v>-2.223538</v>
      </c>
      <c r="F3599" s="3">
        <v>0.47145535999999999</v>
      </c>
      <c r="G3599" s="5" t="s">
        <v>4853</v>
      </c>
      <c r="H3599" s="5" t="s">
        <v>15726</v>
      </c>
      <c r="L3599" s="5"/>
      <c r="M3599" s="5" t="s">
        <v>3725</v>
      </c>
    </row>
    <row r="3600" spans="1:13" x14ac:dyDescent="0.25">
      <c r="A3600" s="3" t="s">
        <v>15727</v>
      </c>
      <c r="B3600" s="3">
        <v>1.4121999999999999E-2</v>
      </c>
      <c r="C3600" s="4">
        <v>1.14E-3</v>
      </c>
      <c r="D3600" s="3">
        <v>6.3610101999999999</v>
      </c>
      <c r="E3600" s="3">
        <v>-0.73760099999999995</v>
      </c>
      <c r="F3600" s="3">
        <v>0.47138534999999998</v>
      </c>
      <c r="G3600" s="5" t="s">
        <v>3463</v>
      </c>
      <c r="H3600" s="5" t="s">
        <v>15728</v>
      </c>
      <c r="L3600" s="5"/>
      <c r="M3600" s="5" t="s">
        <v>3726</v>
      </c>
    </row>
    <row r="3601" spans="1:13" x14ac:dyDescent="0.25">
      <c r="A3601" s="3" t="s">
        <v>15729</v>
      </c>
      <c r="B3601" s="3">
        <v>3.0162999999999999E-2</v>
      </c>
      <c r="C3601" s="4">
        <v>4.0200000000000001E-3</v>
      </c>
      <c r="D3601" s="3">
        <v>4.8406380000000002</v>
      </c>
      <c r="E3601" s="3">
        <v>-2.1722800000000002</v>
      </c>
      <c r="F3601" s="3">
        <v>0.46950557999999998</v>
      </c>
      <c r="G3601" s="5" t="s">
        <v>4728</v>
      </c>
      <c r="H3601" s="5" t="s">
        <v>15730</v>
      </c>
      <c r="L3601" s="5"/>
      <c r="M3601" s="5" t="s">
        <v>3727</v>
      </c>
    </row>
    <row r="3602" spans="1:13" x14ac:dyDescent="0.25">
      <c r="A3602" s="3" t="s">
        <v>15731</v>
      </c>
      <c r="B3602" s="3">
        <v>2.3113000000000002E-2</v>
      </c>
      <c r="C3602" s="4">
        <v>2.6199999999999999E-3</v>
      </c>
      <c r="D3602" s="3">
        <v>5.3233277000000001</v>
      </c>
      <c r="E3602" s="3">
        <v>-1.684761</v>
      </c>
      <c r="F3602" s="3">
        <v>0.46885157</v>
      </c>
      <c r="G3602" s="5" t="s">
        <v>2071</v>
      </c>
      <c r="H3602" s="5" t="s">
        <v>12678</v>
      </c>
      <c r="L3602" s="5"/>
      <c r="M3602" s="5" t="s">
        <v>3728</v>
      </c>
    </row>
    <row r="3603" spans="1:13" x14ac:dyDescent="0.25">
      <c r="A3603" s="3" t="s">
        <v>15732</v>
      </c>
      <c r="B3603" s="3">
        <v>4.3276000000000002E-2</v>
      </c>
      <c r="C3603" s="4">
        <v>7.1000000000000004E-3</v>
      </c>
      <c r="D3603" s="3">
        <v>4.2483982999999998</v>
      </c>
      <c r="E3603" s="3">
        <v>-2.815833</v>
      </c>
      <c r="F3603" s="3">
        <v>0.46849680999999999</v>
      </c>
      <c r="G3603" s="5" t="s">
        <v>2509</v>
      </c>
      <c r="H3603" s="5" t="s">
        <v>15733</v>
      </c>
      <c r="L3603" s="5"/>
      <c r="M3603" s="5" t="s">
        <v>3729</v>
      </c>
    </row>
    <row r="3604" spans="1:13" x14ac:dyDescent="0.25">
      <c r="A3604" s="3" t="s">
        <v>15734</v>
      </c>
      <c r="B3604" s="3">
        <v>1.4244E-2</v>
      </c>
      <c r="C3604" s="4">
        <v>1.16E-3</v>
      </c>
      <c r="D3604" s="3">
        <v>6.3399006</v>
      </c>
      <c r="E3604" s="3">
        <v>-0.75561400000000001</v>
      </c>
      <c r="F3604" s="3">
        <v>0.46844418999999998</v>
      </c>
      <c r="G3604" s="5" t="s">
        <v>2134</v>
      </c>
      <c r="H3604" s="5" t="s">
        <v>15735</v>
      </c>
      <c r="L3604" s="5"/>
      <c r="M3604" s="5" t="s">
        <v>3730</v>
      </c>
    </row>
    <row r="3605" spans="1:13" x14ac:dyDescent="0.25">
      <c r="A3605" s="3" t="s">
        <v>15736</v>
      </c>
      <c r="B3605" s="3">
        <v>2.6714000000000002E-2</v>
      </c>
      <c r="C3605" s="4">
        <v>3.31E-3</v>
      </c>
      <c r="D3605" s="3">
        <v>5.0536602999999998</v>
      </c>
      <c r="E3605" s="3">
        <v>-1.953179</v>
      </c>
      <c r="F3605" s="3">
        <v>0.46743654000000001</v>
      </c>
      <c r="G3605" s="5" t="s">
        <v>1366</v>
      </c>
      <c r="H3605" s="5" t="s">
        <v>15737</v>
      </c>
      <c r="L3605" s="5"/>
      <c r="M3605" s="5" t="s">
        <v>3731</v>
      </c>
    </row>
    <row r="3606" spans="1:13" x14ac:dyDescent="0.25">
      <c r="A3606" s="3" t="s">
        <v>15738</v>
      </c>
      <c r="B3606" s="3">
        <v>4.2956000000000001E-2</v>
      </c>
      <c r="C3606" s="4">
        <v>7.0000000000000001E-3</v>
      </c>
      <c r="D3606" s="3">
        <v>4.2621678000000003</v>
      </c>
      <c r="E3606" s="3">
        <v>-2.8002790000000002</v>
      </c>
      <c r="F3606" s="3">
        <v>0.46680559999999999</v>
      </c>
      <c r="G3606" s="5" t="s">
        <v>3698</v>
      </c>
      <c r="H3606" s="5" t="s">
        <v>15739</v>
      </c>
      <c r="L3606" s="5"/>
      <c r="M3606" s="5" t="s">
        <v>3732</v>
      </c>
    </row>
    <row r="3607" spans="1:13" x14ac:dyDescent="0.25">
      <c r="A3607" s="3" t="s">
        <v>15740</v>
      </c>
      <c r="B3607" s="3">
        <v>1.9272999999999998E-2</v>
      </c>
      <c r="C3607" s="4">
        <v>1.9499999999999999E-3</v>
      </c>
      <c r="D3607" s="3">
        <v>5.6711916000000002</v>
      </c>
      <c r="E3607" s="3">
        <v>-1.3526260000000001</v>
      </c>
      <c r="F3607" s="3">
        <v>0.46649554999999998</v>
      </c>
      <c r="G3607" s="5" t="s">
        <v>4679</v>
      </c>
      <c r="H3607" s="5" t="s">
        <v>15741</v>
      </c>
      <c r="L3607" s="5"/>
      <c r="M3607" s="5" t="s">
        <v>3733</v>
      </c>
    </row>
    <row r="3608" spans="1:13" x14ac:dyDescent="0.25">
      <c r="A3608" s="3" t="s">
        <v>15742</v>
      </c>
      <c r="B3608" s="3">
        <v>4.3484000000000002E-2</v>
      </c>
      <c r="C3608" s="4">
        <v>7.1500000000000001E-3</v>
      </c>
      <c r="D3608" s="3">
        <v>4.2414094999999996</v>
      </c>
      <c r="E3608" s="3">
        <v>-2.8237380000000001</v>
      </c>
      <c r="F3608" s="3">
        <v>0.46644866000000001</v>
      </c>
      <c r="G3608" s="5" t="s">
        <v>1876</v>
      </c>
      <c r="H3608" s="5" t="s">
        <v>15186</v>
      </c>
      <c r="L3608" s="5"/>
      <c r="M3608" s="5" t="s">
        <v>3734</v>
      </c>
    </row>
    <row r="3609" spans="1:13" x14ac:dyDescent="0.25">
      <c r="A3609" s="3" t="s">
        <v>15743</v>
      </c>
      <c r="B3609" s="3">
        <v>1.7399999999999999E-2</v>
      </c>
      <c r="C3609" s="4">
        <v>1.65E-3</v>
      </c>
      <c r="D3609" s="3">
        <v>5.8815705999999999</v>
      </c>
      <c r="E3609" s="3">
        <v>-1.159119</v>
      </c>
      <c r="F3609" s="3">
        <v>0.46504195999999998</v>
      </c>
      <c r="G3609" s="5" t="s">
        <v>3735</v>
      </c>
      <c r="H3609" s="5" t="s">
        <v>15744</v>
      </c>
      <c r="L3609" s="5"/>
      <c r="M3609" s="5" t="s">
        <v>3735</v>
      </c>
    </row>
    <row r="3610" spans="1:13" x14ac:dyDescent="0.25">
      <c r="A3610" s="3" t="s">
        <v>15745</v>
      </c>
      <c r="B3610" s="3">
        <v>1.9828999999999999E-2</v>
      </c>
      <c r="C3610" s="4">
        <v>2.0400000000000001E-3</v>
      </c>
      <c r="D3610" s="3">
        <v>5.6182403000000001</v>
      </c>
      <c r="E3610" s="3">
        <v>-1.4021889999999999</v>
      </c>
      <c r="F3610" s="3">
        <v>0.46413921000000002</v>
      </c>
      <c r="G3610" s="5" t="s">
        <v>1785</v>
      </c>
      <c r="H3610" s="5" t="s">
        <v>15746</v>
      </c>
      <c r="L3610" s="5"/>
      <c r="M3610" s="5" t="s">
        <v>3736</v>
      </c>
    </row>
    <row r="3611" spans="1:13" x14ac:dyDescent="0.25">
      <c r="A3611" s="3" t="s">
        <v>15747</v>
      </c>
      <c r="B3611" s="3">
        <v>4.4038000000000001E-2</v>
      </c>
      <c r="C3611" s="4">
        <v>7.3099999999999997E-3</v>
      </c>
      <c r="D3611" s="3">
        <v>4.2193206999999999</v>
      </c>
      <c r="E3611" s="3">
        <v>-2.8487740000000001</v>
      </c>
      <c r="F3611" s="3">
        <v>0.46366236999999999</v>
      </c>
      <c r="G3611" s="5" t="s">
        <v>4964</v>
      </c>
      <c r="H3611" s="5" t="s">
        <v>15748</v>
      </c>
      <c r="L3611" s="5"/>
      <c r="M3611" s="5" t="s">
        <v>3737</v>
      </c>
    </row>
    <row r="3612" spans="1:13" x14ac:dyDescent="0.25">
      <c r="A3612" s="3" t="s">
        <v>15749</v>
      </c>
      <c r="B3612" s="3">
        <v>4.7293000000000002E-2</v>
      </c>
      <c r="C3612" s="4">
        <v>8.1700000000000002E-3</v>
      </c>
      <c r="D3612" s="3">
        <v>4.1098609000000002</v>
      </c>
      <c r="E3612" s="3">
        <v>-2.9739249999999999</v>
      </c>
      <c r="F3612" s="3">
        <v>0.46281570999999999</v>
      </c>
      <c r="G3612" s="5" t="s">
        <v>2299</v>
      </c>
      <c r="H3612" s="5" t="s">
        <v>15750</v>
      </c>
      <c r="L3612" s="5"/>
      <c r="M3612" s="5" t="s">
        <v>3738</v>
      </c>
    </row>
    <row r="3613" spans="1:13" x14ac:dyDescent="0.25">
      <c r="A3613" s="3" t="s">
        <v>15751</v>
      </c>
      <c r="B3613" s="3">
        <v>4.0099000000000003E-2</v>
      </c>
      <c r="C3613" s="4">
        <v>6.3299999999999997E-3</v>
      </c>
      <c r="D3613" s="3">
        <v>4.3634522999999996</v>
      </c>
      <c r="E3613" s="3">
        <v>-2.686744</v>
      </c>
      <c r="F3613" s="3">
        <v>0.46271484000000002</v>
      </c>
      <c r="G3613" s="5" t="s">
        <v>1431</v>
      </c>
      <c r="H3613" s="5" t="s">
        <v>15752</v>
      </c>
      <c r="L3613" s="5"/>
      <c r="M3613" s="5" t="s">
        <v>3739</v>
      </c>
    </row>
    <row r="3614" spans="1:13" x14ac:dyDescent="0.25">
      <c r="A3614" s="3" t="s">
        <v>15753</v>
      </c>
      <c r="B3614" s="3">
        <v>2.0336E-2</v>
      </c>
      <c r="C3614" s="4">
        <v>2.1299999999999999E-3</v>
      </c>
      <c r="D3614" s="3">
        <v>5.5657987000000002</v>
      </c>
      <c r="E3614" s="3">
        <v>-1.451622</v>
      </c>
      <c r="F3614" s="3">
        <v>0.46271130999999999</v>
      </c>
      <c r="G3614" s="5" t="s">
        <v>1498</v>
      </c>
      <c r="H3614" s="5" t="s">
        <v>15754</v>
      </c>
      <c r="L3614" s="5"/>
      <c r="M3614" s="5" t="s">
        <v>3740</v>
      </c>
    </row>
    <row r="3615" spans="1:13" x14ac:dyDescent="0.25">
      <c r="A3615" s="3" t="s">
        <v>15755</v>
      </c>
      <c r="B3615" s="3">
        <v>3.9752999999999997E-2</v>
      </c>
      <c r="C3615" s="4">
        <v>6.2300000000000003E-3</v>
      </c>
      <c r="D3615" s="3">
        <v>4.3802218999999996</v>
      </c>
      <c r="E3615" s="3">
        <v>-2.668094</v>
      </c>
      <c r="F3615" s="3">
        <v>0.46242156000000001</v>
      </c>
      <c r="G3615" s="5" t="s">
        <v>2270</v>
      </c>
      <c r="H3615" s="5" t="s">
        <v>15756</v>
      </c>
      <c r="L3615" s="5"/>
      <c r="M3615" s="5" t="s">
        <v>3741</v>
      </c>
    </row>
    <row r="3616" spans="1:13" x14ac:dyDescent="0.25">
      <c r="A3616" s="3" t="s">
        <v>15757</v>
      </c>
      <c r="B3616" s="3">
        <v>3.9731000000000002E-2</v>
      </c>
      <c r="C3616" s="4">
        <v>6.2300000000000003E-3</v>
      </c>
      <c r="D3616" s="3">
        <v>4.3810954999999998</v>
      </c>
      <c r="E3616" s="3">
        <v>-2.6671239999999998</v>
      </c>
      <c r="F3616" s="3">
        <v>0.46241494999999999</v>
      </c>
      <c r="G3616" s="5" t="s">
        <v>4064</v>
      </c>
      <c r="H3616" s="5" t="s">
        <v>15758</v>
      </c>
      <c r="L3616" s="5"/>
      <c r="M3616" s="5" t="s">
        <v>3742</v>
      </c>
    </row>
    <row r="3617" spans="1:13" x14ac:dyDescent="0.25">
      <c r="A3617" s="3" t="s">
        <v>15759</v>
      </c>
      <c r="B3617" s="3">
        <v>2.802E-2</v>
      </c>
      <c r="C3617" s="4">
        <v>3.5699999999999998E-3</v>
      </c>
      <c r="D3617" s="3">
        <v>4.9711159</v>
      </c>
      <c r="E3617" s="3">
        <v>-2.0373260000000002</v>
      </c>
      <c r="F3617" s="3">
        <v>0.46237866</v>
      </c>
      <c r="G3617" s="5" t="s">
        <v>2022</v>
      </c>
      <c r="H3617" s="5" t="s">
        <v>15760</v>
      </c>
      <c r="L3617" s="5"/>
      <c r="M3617" s="5" t="s">
        <v>3743</v>
      </c>
    </row>
    <row r="3618" spans="1:13" x14ac:dyDescent="0.25">
      <c r="A3618" s="3" t="s">
        <v>15761</v>
      </c>
      <c r="B3618" s="3">
        <v>4.5178000000000003E-2</v>
      </c>
      <c r="C3618" s="4">
        <v>7.6099999999999996E-3</v>
      </c>
      <c r="D3618" s="3">
        <v>4.1799018999999999</v>
      </c>
      <c r="E3618" s="3">
        <v>-2.893634</v>
      </c>
      <c r="F3618" s="3">
        <v>0.46219876999999998</v>
      </c>
      <c r="G3618" s="5" t="s">
        <v>1605</v>
      </c>
      <c r="H3618" s="5" t="s">
        <v>14664</v>
      </c>
      <c r="L3618" s="5"/>
      <c r="M3618" s="5" t="s">
        <v>3744</v>
      </c>
    </row>
    <row r="3619" spans="1:13" x14ac:dyDescent="0.25">
      <c r="A3619" s="3" t="s">
        <v>15762</v>
      </c>
      <c r="B3619" s="3">
        <v>3.8959000000000001E-2</v>
      </c>
      <c r="C3619" s="4">
        <v>6.0499999999999998E-3</v>
      </c>
      <c r="D3619" s="3">
        <v>4.4104654999999999</v>
      </c>
      <c r="E3619" s="3">
        <v>-2.6345670000000001</v>
      </c>
      <c r="F3619" s="3">
        <v>0.46200834000000002</v>
      </c>
      <c r="G3619" s="5" t="s">
        <v>2754</v>
      </c>
      <c r="H3619" s="5" t="s">
        <v>15763</v>
      </c>
      <c r="L3619" s="5"/>
      <c r="M3619" s="5" t="s">
        <v>3745</v>
      </c>
    </row>
    <row r="3620" spans="1:13" x14ac:dyDescent="0.25">
      <c r="A3620" s="3" t="s">
        <v>15764</v>
      </c>
      <c r="B3620" s="3">
        <v>4.0780999999999998E-2</v>
      </c>
      <c r="C3620" s="4">
        <v>6.4999999999999997E-3</v>
      </c>
      <c r="D3620" s="3">
        <v>4.3379912999999997</v>
      </c>
      <c r="E3620" s="3">
        <v>-2.7151390000000002</v>
      </c>
      <c r="F3620" s="3">
        <v>0.46164497999999998</v>
      </c>
      <c r="G3620" s="5" t="s">
        <v>4594</v>
      </c>
      <c r="H3620" s="5" t="s">
        <v>15765</v>
      </c>
      <c r="L3620" s="5"/>
      <c r="M3620" s="5" t="s">
        <v>3746</v>
      </c>
    </row>
    <row r="3621" spans="1:13" x14ac:dyDescent="0.25">
      <c r="A3621" s="3" t="s">
        <v>15766</v>
      </c>
      <c r="B3621" s="3">
        <v>2.2311000000000001E-2</v>
      </c>
      <c r="C3621" s="4">
        <v>2.4599999999999999E-3</v>
      </c>
      <c r="D3621" s="3">
        <v>5.3931842999999997</v>
      </c>
      <c r="E3621" s="3">
        <v>-1.616811</v>
      </c>
      <c r="F3621" s="3">
        <v>0.46128942000000001</v>
      </c>
      <c r="G3621" s="5" t="s">
        <v>925</v>
      </c>
      <c r="H3621" s="5" t="s">
        <v>15767</v>
      </c>
      <c r="L3621" s="5"/>
      <c r="M3621" s="5" t="s">
        <v>3747</v>
      </c>
    </row>
    <row r="3622" spans="1:13" x14ac:dyDescent="0.25">
      <c r="A3622" s="3" t="s">
        <v>15768</v>
      </c>
      <c r="B3622" s="3">
        <v>1.3174999999999999E-2</v>
      </c>
      <c r="C3622" s="4">
        <v>1E-3</v>
      </c>
      <c r="D3622" s="3">
        <v>6.5342713999999997</v>
      </c>
      <c r="E3622" s="3">
        <v>-0.59158299999999997</v>
      </c>
      <c r="F3622" s="3">
        <v>0.46123077000000001</v>
      </c>
      <c r="G3622" s="5" t="s">
        <v>816</v>
      </c>
      <c r="H3622" s="5" t="s">
        <v>15432</v>
      </c>
      <c r="L3622" s="5"/>
      <c r="M3622" s="5" t="s">
        <v>3748</v>
      </c>
    </row>
    <row r="3623" spans="1:13" x14ac:dyDescent="0.25">
      <c r="A3623" s="3" t="s">
        <v>15769</v>
      </c>
      <c r="B3623" s="3">
        <v>2.3259999999999999E-2</v>
      </c>
      <c r="C3623" s="4">
        <v>2.65E-3</v>
      </c>
      <c r="D3623" s="3">
        <v>5.3087675000000001</v>
      </c>
      <c r="E3623" s="3">
        <v>-1.6990050000000001</v>
      </c>
      <c r="F3623" s="3">
        <v>0.46031627000000003</v>
      </c>
      <c r="G3623" s="5" t="s">
        <v>4909</v>
      </c>
      <c r="H3623" s="5" t="s">
        <v>14322</v>
      </c>
      <c r="L3623" s="5"/>
      <c r="M3623" s="5" t="s">
        <v>3749</v>
      </c>
    </row>
    <row r="3624" spans="1:13" x14ac:dyDescent="0.25">
      <c r="A3624" s="3" t="s">
        <v>15770</v>
      </c>
      <c r="B3624" s="3">
        <v>2.3826E-2</v>
      </c>
      <c r="C3624" s="4">
        <v>2.7599999999999999E-3</v>
      </c>
      <c r="D3624" s="3">
        <v>5.2618726999999996</v>
      </c>
      <c r="E3624" s="3">
        <v>-1.745071</v>
      </c>
      <c r="F3624" s="3">
        <v>0.45914635999999998</v>
      </c>
      <c r="G3624" s="5" t="s">
        <v>858</v>
      </c>
      <c r="H3624" s="5" t="s">
        <v>15771</v>
      </c>
      <c r="L3624" s="5"/>
      <c r="M3624" s="5" t="s">
        <v>3750</v>
      </c>
    </row>
    <row r="3625" spans="1:13" x14ac:dyDescent="0.25">
      <c r="A3625" s="3" t="s">
        <v>15772</v>
      </c>
      <c r="B3625" s="3">
        <v>2.6138999999999999E-2</v>
      </c>
      <c r="C3625" s="4">
        <v>3.2000000000000002E-3</v>
      </c>
      <c r="D3625" s="3">
        <v>5.0942055000000002</v>
      </c>
      <c r="E3625" s="3">
        <v>-1.9121919999999999</v>
      </c>
      <c r="F3625" s="3">
        <v>0.45815918</v>
      </c>
      <c r="G3625" s="5" t="s">
        <v>4026</v>
      </c>
      <c r="H3625" s="5" t="s">
        <v>15773</v>
      </c>
      <c r="L3625" s="5"/>
      <c r="M3625" s="5" t="s">
        <v>3751</v>
      </c>
    </row>
    <row r="3626" spans="1:13" x14ac:dyDescent="0.25">
      <c r="A3626" s="3" t="s">
        <v>15774</v>
      </c>
      <c r="B3626" s="3">
        <v>4.1871999999999999E-2</v>
      </c>
      <c r="C3626" s="4">
        <v>6.7600000000000004E-3</v>
      </c>
      <c r="D3626" s="3">
        <v>4.2978702000000002</v>
      </c>
      <c r="E3626" s="3">
        <v>-2.7600820000000001</v>
      </c>
      <c r="F3626" s="3">
        <v>0.45759956000000002</v>
      </c>
      <c r="G3626" s="5" t="s">
        <v>3469</v>
      </c>
      <c r="H3626" s="5" t="s">
        <v>15775</v>
      </c>
      <c r="L3626" s="5"/>
      <c r="M3626" s="5" t="s">
        <v>3752</v>
      </c>
    </row>
    <row r="3627" spans="1:13" x14ac:dyDescent="0.25">
      <c r="A3627" s="3" t="s">
        <v>15776</v>
      </c>
      <c r="B3627" s="3">
        <v>3.4229999999999997E-2</v>
      </c>
      <c r="C3627" s="4">
        <v>4.9199999999999999E-3</v>
      </c>
      <c r="D3627" s="3">
        <v>4.6237766000000002</v>
      </c>
      <c r="E3627" s="3">
        <v>-2.4019539999999999</v>
      </c>
      <c r="F3627" s="3">
        <v>0.45676165000000002</v>
      </c>
      <c r="G3627" s="5" t="s">
        <v>2158</v>
      </c>
      <c r="H3627" s="5" t="s">
        <v>15777</v>
      </c>
      <c r="L3627" s="5"/>
      <c r="M3627" s="5" t="s">
        <v>3753</v>
      </c>
    </row>
    <row r="3628" spans="1:13" x14ac:dyDescent="0.25">
      <c r="A3628" s="3" t="s">
        <v>15778</v>
      </c>
      <c r="B3628" s="3">
        <v>3.8398000000000002E-2</v>
      </c>
      <c r="C3628" s="4">
        <v>5.9199999999999999E-3</v>
      </c>
      <c r="D3628" s="3">
        <v>4.4325213999999997</v>
      </c>
      <c r="E3628" s="3">
        <v>-2.6102029999999998</v>
      </c>
      <c r="F3628" s="3">
        <v>0.45618473999999998</v>
      </c>
      <c r="G3628" s="5" t="s">
        <v>3687</v>
      </c>
      <c r="H3628" s="5" t="s">
        <v>15779</v>
      </c>
      <c r="L3628" s="5"/>
      <c r="M3628" s="5" t="s">
        <v>3754</v>
      </c>
    </row>
    <row r="3629" spans="1:13" x14ac:dyDescent="0.25">
      <c r="A3629" s="3" t="s">
        <v>15780</v>
      </c>
      <c r="B3629" s="3">
        <v>4.9952000000000003E-2</v>
      </c>
      <c r="C3629" s="4">
        <v>8.8699999999999994E-3</v>
      </c>
      <c r="D3629" s="3">
        <v>4.0303475999999998</v>
      </c>
      <c r="E3629" s="3">
        <v>-3.065979</v>
      </c>
      <c r="F3629" s="3">
        <v>0.45593872000000002</v>
      </c>
      <c r="G3629" s="5" t="s">
        <v>4380</v>
      </c>
      <c r="H3629" s="5" t="s">
        <v>14470</v>
      </c>
      <c r="L3629" s="5"/>
      <c r="M3629" s="5" t="s">
        <v>3755</v>
      </c>
    </row>
    <row r="3630" spans="1:13" x14ac:dyDescent="0.25">
      <c r="A3630" s="3" t="s">
        <v>15781</v>
      </c>
      <c r="B3630" s="3">
        <v>1.4862999999999999E-2</v>
      </c>
      <c r="C3630" s="4">
        <v>1.25E-3</v>
      </c>
      <c r="D3630" s="3">
        <v>6.2327273999999999</v>
      </c>
      <c r="E3630" s="3">
        <v>-0.84782400000000002</v>
      </c>
      <c r="F3630" s="3">
        <v>0.45529956999999999</v>
      </c>
      <c r="G3630" s="5" t="s">
        <v>1930</v>
      </c>
      <c r="H3630" s="5" t="s">
        <v>15782</v>
      </c>
      <c r="L3630" s="5"/>
      <c r="M3630" s="5" t="s">
        <v>3756</v>
      </c>
    </row>
    <row r="3631" spans="1:13" x14ac:dyDescent="0.25">
      <c r="A3631" s="3" t="s">
        <v>15783</v>
      </c>
      <c r="B3631" s="3">
        <v>4.0887E-2</v>
      </c>
      <c r="C3631" s="4">
        <v>6.5199999999999998E-3</v>
      </c>
      <c r="D3631" s="3">
        <v>4.3336965000000003</v>
      </c>
      <c r="E3631" s="3">
        <v>-2.719938</v>
      </c>
      <c r="F3631" s="3">
        <v>0.45476245999999998</v>
      </c>
      <c r="G3631" s="5" t="s">
        <v>3862</v>
      </c>
      <c r="H3631" s="5" t="s">
        <v>15784</v>
      </c>
      <c r="L3631" s="5"/>
      <c r="M3631" s="5" t="s">
        <v>3757</v>
      </c>
    </row>
    <row r="3632" spans="1:13" x14ac:dyDescent="0.25">
      <c r="A3632" s="3" t="s">
        <v>15785</v>
      </c>
      <c r="B3632" s="3">
        <v>2.93E-2</v>
      </c>
      <c r="C3632" s="4">
        <v>3.8400000000000001E-3</v>
      </c>
      <c r="D3632" s="3">
        <v>4.8894244000000002</v>
      </c>
      <c r="E3632" s="3">
        <v>-2.1215389999999998</v>
      </c>
      <c r="F3632" s="3">
        <v>0.45451615000000001</v>
      </c>
      <c r="G3632" s="5" t="s">
        <v>2497</v>
      </c>
      <c r="H3632" s="5" t="s">
        <v>14232</v>
      </c>
      <c r="L3632" s="5"/>
      <c r="M3632" s="5" t="s">
        <v>3758</v>
      </c>
    </row>
    <row r="3633" spans="1:13" x14ac:dyDescent="0.25">
      <c r="A3633" s="3" t="s">
        <v>15786</v>
      </c>
      <c r="B3633" s="3">
        <v>4.0354000000000001E-2</v>
      </c>
      <c r="C3633" s="4">
        <v>6.3899999999999998E-3</v>
      </c>
      <c r="D3633" s="3">
        <v>4.3542233000000001</v>
      </c>
      <c r="E3633" s="3">
        <v>-2.697025</v>
      </c>
      <c r="F3633" s="3">
        <v>0.45442735000000001</v>
      </c>
      <c r="G3633" s="5" t="s">
        <v>5147</v>
      </c>
      <c r="H3633" s="5" t="s">
        <v>15787</v>
      </c>
      <c r="L3633" s="5"/>
      <c r="M3633" s="5" t="s">
        <v>3759</v>
      </c>
    </row>
    <row r="3634" spans="1:13" x14ac:dyDescent="0.25">
      <c r="A3634" s="3" t="s">
        <v>15788</v>
      </c>
      <c r="B3634" s="3">
        <v>3.3404000000000003E-2</v>
      </c>
      <c r="C3634" s="4">
        <v>4.7400000000000003E-3</v>
      </c>
      <c r="D3634" s="3">
        <v>4.6633616</v>
      </c>
      <c r="E3634" s="3">
        <v>-2.3595229999999998</v>
      </c>
      <c r="F3634" s="3">
        <v>0.45371358000000001</v>
      </c>
      <c r="G3634" s="5" t="s">
        <v>3241</v>
      </c>
      <c r="H3634" s="5" t="s">
        <v>15789</v>
      </c>
      <c r="L3634" s="5"/>
      <c r="M3634" s="5" t="s">
        <v>3760</v>
      </c>
    </row>
    <row r="3635" spans="1:13" x14ac:dyDescent="0.25">
      <c r="A3635" s="3" t="s">
        <v>15790</v>
      </c>
      <c r="B3635" s="3">
        <v>2.5066999999999999E-2</v>
      </c>
      <c r="C3635" s="4">
        <v>3.0000000000000001E-3</v>
      </c>
      <c r="D3635" s="3">
        <v>5.1672047000000001</v>
      </c>
      <c r="E3635" s="3">
        <v>-1.8389629999999999</v>
      </c>
      <c r="F3635" s="3">
        <v>0.45318855000000002</v>
      </c>
      <c r="G3635" s="5" t="s">
        <v>1434</v>
      </c>
      <c r="H3635" s="5" t="s">
        <v>12616</v>
      </c>
      <c r="L3635" s="5"/>
      <c r="M3635" s="5" t="s">
        <v>3761</v>
      </c>
    </row>
    <row r="3636" spans="1:13" x14ac:dyDescent="0.25">
      <c r="A3636" s="3" t="s">
        <v>15791</v>
      </c>
      <c r="B3636" s="3">
        <v>3.5763000000000003E-2</v>
      </c>
      <c r="C3636" s="4">
        <v>5.3099999999999996E-3</v>
      </c>
      <c r="D3636" s="3">
        <v>4.5443557999999999</v>
      </c>
      <c r="E3636" s="3">
        <v>-2.4877760000000002</v>
      </c>
      <c r="F3636" s="3">
        <v>0.45285342000000001</v>
      </c>
      <c r="G3636" s="5" t="s">
        <v>1554</v>
      </c>
      <c r="H3636" s="5" t="s">
        <v>15792</v>
      </c>
      <c r="L3636" s="5"/>
      <c r="M3636" s="5" t="s">
        <v>3762</v>
      </c>
    </row>
    <row r="3637" spans="1:13" x14ac:dyDescent="0.25">
      <c r="A3637" s="3" t="s">
        <v>15793</v>
      </c>
      <c r="B3637" s="3">
        <v>2.2145000000000001E-2</v>
      </c>
      <c r="C3637" s="4">
        <v>2.4399999999999999E-3</v>
      </c>
      <c r="D3637" s="3">
        <v>5.4071027999999997</v>
      </c>
      <c r="E3637" s="3">
        <v>-1.603348</v>
      </c>
      <c r="F3637" s="3">
        <v>0.45269052999999998</v>
      </c>
      <c r="G3637" s="5" t="s">
        <v>4209</v>
      </c>
      <c r="H3637" s="5" t="s">
        <v>15794</v>
      </c>
      <c r="L3637" s="5"/>
      <c r="M3637" s="5" t="s">
        <v>3763</v>
      </c>
    </row>
    <row r="3638" spans="1:13" x14ac:dyDescent="0.25">
      <c r="A3638" s="3" t="s">
        <v>15795</v>
      </c>
      <c r="B3638" s="3">
        <v>1.9368E-2</v>
      </c>
      <c r="C3638" s="4">
        <v>1.97E-3</v>
      </c>
      <c r="D3638" s="3">
        <v>5.6640313999999998</v>
      </c>
      <c r="E3638" s="3">
        <v>-1.359307</v>
      </c>
      <c r="F3638" s="3">
        <v>0.45266186000000003</v>
      </c>
      <c r="G3638" s="5" t="s">
        <v>1419</v>
      </c>
      <c r="H3638" s="5" t="s">
        <v>12513</v>
      </c>
      <c r="L3638" s="5"/>
      <c r="M3638" s="5" t="s">
        <v>3764</v>
      </c>
    </row>
    <row r="3639" spans="1:13" x14ac:dyDescent="0.25">
      <c r="A3639" s="3" t="s">
        <v>15796</v>
      </c>
      <c r="B3639" s="3">
        <v>3.8033999999999998E-2</v>
      </c>
      <c r="C3639" s="4">
        <v>5.8399999999999997E-3</v>
      </c>
      <c r="D3639" s="3">
        <v>4.4460138000000002</v>
      </c>
      <c r="E3639" s="3">
        <v>-2.5953339999999998</v>
      </c>
      <c r="F3639" s="3">
        <v>0.45261559000000001</v>
      </c>
      <c r="G3639" s="5" t="s">
        <v>1337</v>
      </c>
      <c r="H3639" s="5" t="s">
        <v>15797</v>
      </c>
      <c r="L3639" s="5"/>
      <c r="M3639" s="5" t="s">
        <v>3765</v>
      </c>
    </row>
    <row r="3640" spans="1:13" x14ac:dyDescent="0.25">
      <c r="A3640" s="3" t="s">
        <v>15798</v>
      </c>
      <c r="B3640" s="3">
        <v>3.4456000000000001E-2</v>
      </c>
      <c r="C3640" s="4">
        <v>4.9800000000000001E-3</v>
      </c>
      <c r="D3640" s="3">
        <v>4.6127472000000003</v>
      </c>
      <c r="E3640" s="3">
        <v>-2.4138169999999999</v>
      </c>
      <c r="F3640" s="3">
        <v>0.45217795999999999</v>
      </c>
      <c r="G3640" s="5" t="s">
        <v>4016</v>
      </c>
      <c r="H3640" s="5" t="s">
        <v>15799</v>
      </c>
      <c r="L3640" s="5"/>
      <c r="M3640" s="5" t="s">
        <v>3766</v>
      </c>
    </row>
    <row r="3641" spans="1:13" x14ac:dyDescent="0.25">
      <c r="A3641" s="3" t="s">
        <v>15800</v>
      </c>
      <c r="B3641" s="3">
        <v>3.5020000000000003E-2</v>
      </c>
      <c r="C3641" s="4">
        <v>5.1399999999999996E-3</v>
      </c>
      <c r="D3641" s="3">
        <v>4.5794129000000003</v>
      </c>
      <c r="E3641" s="3">
        <v>-2.4497789999999999</v>
      </c>
      <c r="F3641" s="3">
        <v>0.45179169000000002</v>
      </c>
      <c r="G3641" s="5" t="s">
        <v>2592</v>
      </c>
      <c r="H3641" s="5" t="s">
        <v>15801</v>
      </c>
      <c r="L3641" s="5"/>
      <c r="M3641" s="5" t="s">
        <v>3767</v>
      </c>
    </row>
    <row r="3642" spans="1:13" x14ac:dyDescent="0.25">
      <c r="A3642" s="3" t="s">
        <v>15802</v>
      </c>
      <c r="B3642" s="3">
        <v>2.0614E-2</v>
      </c>
      <c r="C3642" s="4">
        <v>2.1700000000000001E-3</v>
      </c>
      <c r="D3642" s="3">
        <v>5.5417943999999997</v>
      </c>
      <c r="E3642" s="3">
        <v>-1.4743649999999999</v>
      </c>
      <c r="F3642" s="3">
        <v>0.44992081</v>
      </c>
      <c r="G3642" s="5" t="s">
        <v>4031</v>
      </c>
      <c r="H3642" s="5" t="s">
        <v>15803</v>
      </c>
      <c r="L3642" s="5"/>
      <c r="M3642" s="5" t="s">
        <v>3768</v>
      </c>
    </row>
    <row r="3643" spans="1:13" x14ac:dyDescent="0.25">
      <c r="A3643" s="3" t="s">
        <v>15804</v>
      </c>
      <c r="B3643" s="3">
        <v>2.6030999999999999E-2</v>
      </c>
      <c r="C3643" s="4">
        <v>3.1700000000000001E-3</v>
      </c>
      <c r="D3643" s="3">
        <v>5.1021592</v>
      </c>
      <c r="E3643" s="3">
        <v>-1.9041779999999999</v>
      </c>
      <c r="F3643" s="3">
        <v>0.44983670999999997</v>
      </c>
      <c r="G3643" s="5" t="s">
        <v>1389</v>
      </c>
      <c r="H3643" s="5" t="s">
        <v>15805</v>
      </c>
      <c r="L3643" s="5"/>
      <c r="M3643" s="5" t="s">
        <v>3769</v>
      </c>
    </row>
    <row r="3644" spans="1:13" x14ac:dyDescent="0.25">
      <c r="A3644" s="3" t="s">
        <v>15806</v>
      </c>
      <c r="B3644" s="3">
        <v>2.6714000000000002E-2</v>
      </c>
      <c r="C3644" s="4">
        <v>3.31E-3</v>
      </c>
      <c r="D3644" s="3">
        <v>5.0538293000000003</v>
      </c>
      <c r="E3644" s="3">
        <v>-1.9530080000000001</v>
      </c>
      <c r="F3644" s="3">
        <v>0.44766616999999997</v>
      </c>
      <c r="G3644" s="5" t="s">
        <v>4606</v>
      </c>
      <c r="H3644" s="5" t="s">
        <v>15807</v>
      </c>
      <c r="L3644" s="5"/>
      <c r="M3644" s="5" t="s">
        <v>3770</v>
      </c>
    </row>
    <row r="3645" spans="1:13" x14ac:dyDescent="0.25">
      <c r="A3645" s="3" t="s">
        <v>15808</v>
      </c>
      <c r="B3645" s="3">
        <v>4.3462000000000001E-2</v>
      </c>
      <c r="C3645" s="4">
        <v>7.1500000000000001E-3</v>
      </c>
      <c r="D3645" s="3">
        <v>4.2422263999999998</v>
      </c>
      <c r="E3645" s="3">
        <v>-2.8228140000000002</v>
      </c>
      <c r="F3645" s="3">
        <v>0.44742210999999998</v>
      </c>
      <c r="G3645" s="5" t="s">
        <v>3733</v>
      </c>
      <c r="H3645" s="5" t="s">
        <v>15809</v>
      </c>
      <c r="L3645" s="5"/>
      <c r="M3645" s="5" t="s">
        <v>3771</v>
      </c>
    </row>
    <row r="3646" spans="1:13" x14ac:dyDescent="0.25">
      <c r="A3646" s="3" t="s">
        <v>15810</v>
      </c>
      <c r="B3646" s="3">
        <v>2.7644999999999999E-2</v>
      </c>
      <c r="C3646" s="4">
        <v>3.5000000000000001E-3</v>
      </c>
      <c r="D3646" s="3">
        <v>4.9934782999999996</v>
      </c>
      <c r="E3646" s="3">
        <v>-2.0144359999999999</v>
      </c>
      <c r="F3646" s="3">
        <v>0.44709126999999999</v>
      </c>
      <c r="G3646" s="5" t="s">
        <v>1068</v>
      </c>
      <c r="H3646" s="5" t="s">
        <v>15811</v>
      </c>
      <c r="L3646" s="5"/>
      <c r="M3646" s="5" t="s">
        <v>3772</v>
      </c>
    </row>
    <row r="3647" spans="1:13" x14ac:dyDescent="0.25">
      <c r="A3647" s="3" t="s">
        <v>15812</v>
      </c>
      <c r="B3647" s="3">
        <v>3.0658999999999999E-2</v>
      </c>
      <c r="C3647" s="4">
        <v>4.13E-3</v>
      </c>
      <c r="D3647" s="3">
        <v>4.8126410999999996</v>
      </c>
      <c r="E3647" s="3">
        <v>-2.2015509999999998</v>
      </c>
      <c r="F3647" s="3">
        <v>0.44645337000000002</v>
      </c>
      <c r="G3647" s="5" t="s">
        <v>1110</v>
      </c>
      <c r="H3647" s="5" t="s">
        <v>14485</v>
      </c>
      <c r="L3647" s="5"/>
      <c r="M3647" s="5" t="s">
        <v>3773</v>
      </c>
    </row>
    <row r="3648" spans="1:13" x14ac:dyDescent="0.25">
      <c r="A3648" s="3" t="s">
        <v>15813</v>
      </c>
      <c r="B3648" s="3">
        <v>2.4364E-2</v>
      </c>
      <c r="C3648" s="4">
        <v>2.8600000000000001E-3</v>
      </c>
      <c r="D3648" s="3">
        <v>5.2209991999999996</v>
      </c>
      <c r="E3648" s="3">
        <v>-1.7854620000000001</v>
      </c>
      <c r="F3648" s="3">
        <v>0.44559180999999998</v>
      </c>
      <c r="G3648" s="5" t="s">
        <v>4122</v>
      </c>
      <c r="H3648" s="5" t="s">
        <v>15814</v>
      </c>
      <c r="L3648" s="5"/>
      <c r="M3648" s="5" t="s">
        <v>3774</v>
      </c>
    </row>
    <row r="3649" spans="1:13" x14ac:dyDescent="0.25">
      <c r="A3649" s="3" t="s">
        <v>15815</v>
      </c>
      <c r="B3649" s="3">
        <v>4.8892999999999999E-2</v>
      </c>
      <c r="C3649" s="4">
        <v>8.5699999999999995E-3</v>
      </c>
      <c r="D3649" s="3">
        <v>4.0632362000000004</v>
      </c>
      <c r="E3649" s="3">
        <v>-3.0277859999999999</v>
      </c>
      <c r="F3649" s="3">
        <v>0.44551731999999999</v>
      </c>
      <c r="G3649" s="5" t="s">
        <v>2612</v>
      </c>
      <c r="H3649" s="5" t="s">
        <v>15816</v>
      </c>
      <c r="L3649" s="5"/>
      <c r="M3649" s="5" t="s">
        <v>3775</v>
      </c>
    </row>
    <row r="3650" spans="1:13" x14ac:dyDescent="0.25">
      <c r="A3650" s="3" t="s">
        <v>15817</v>
      </c>
      <c r="B3650" s="3">
        <v>4.0765000000000003E-2</v>
      </c>
      <c r="C3650" s="4">
        <v>6.4900000000000001E-3</v>
      </c>
      <c r="D3650" s="3">
        <v>4.3387124000000004</v>
      </c>
      <c r="E3650" s="3">
        <v>-2.7143329999999999</v>
      </c>
      <c r="F3650" s="3">
        <v>0.44500208000000002</v>
      </c>
      <c r="G3650" s="5" t="s">
        <v>841</v>
      </c>
      <c r="H3650" s="5" t="s">
        <v>15308</v>
      </c>
      <c r="L3650" s="5"/>
      <c r="M3650" s="5" t="s">
        <v>3776</v>
      </c>
    </row>
    <row r="3651" spans="1:13" x14ac:dyDescent="0.25">
      <c r="A3651" s="3" t="s">
        <v>15818</v>
      </c>
      <c r="B3651" s="3">
        <v>1.9064999999999999E-2</v>
      </c>
      <c r="C3651" s="4">
        <v>1.92E-3</v>
      </c>
      <c r="D3651" s="3">
        <v>5.6927523000000004</v>
      </c>
      <c r="E3651" s="3">
        <v>-1.332544</v>
      </c>
      <c r="F3651" s="3">
        <v>0.44498891000000002</v>
      </c>
      <c r="G3651" s="5" t="s">
        <v>2512</v>
      </c>
      <c r="H3651" s="5" t="s">
        <v>15819</v>
      </c>
      <c r="L3651" s="5"/>
      <c r="M3651" s="5" t="s">
        <v>3777</v>
      </c>
    </row>
    <row r="3652" spans="1:13" x14ac:dyDescent="0.25">
      <c r="A3652" s="3" t="s">
        <v>15820</v>
      </c>
      <c r="B3652" s="3">
        <v>2.2522E-2</v>
      </c>
      <c r="C3652" s="4">
        <v>2.5000000000000001E-3</v>
      </c>
      <c r="D3652" s="3">
        <v>5.3754686999999999</v>
      </c>
      <c r="E3652" s="3">
        <v>-1.633982</v>
      </c>
      <c r="F3652" s="3">
        <v>0.44496307000000002</v>
      </c>
      <c r="G3652" s="5" t="s">
        <v>278</v>
      </c>
      <c r="H3652" s="5" t="s">
        <v>12924</v>
      </c>
      <c r="L3652" s="5"/>
      <c r="M3652" s="5" t="s">
        <v>3778</v>
      </c>
    </row>
    <row r="3653" spans="1:13" x14ac:dyDescent="0.25">
      <c r="A3653" s="3" t="s">
        <v>15821</v>
      </c>
      <c r="B3653" s="3">
        <v>3.7116999999999997E-2</v>
      </c>
      <c r="C3653" s="4">
        <v>5.6299999999999996E-3</v>
      </c>
      <c r="D3653" s="3">
        <v>4.4850478999999996</v>
      </c>
      <c r="E3653" s="3">
        <v>-2.5524710000000002</v>
      </c>
      <c r="F3653" s="3">
        <v>0.44465558999999999</v>
      </c>
      <c r="G3653" s="5" t="s">
        <v>3567</v>
      </c>
      <c r="H3653" s="5" t="s">
        <v>15822</v>
      </c>
      <c r="L3653" s="5"/>
      <c r="M3653" s="5" t="s">
        <v>3779</v>
      </c>
    </row>
    <row r="3654" spans="1:13" x14ac:dyDescent="0.25">
      <c r="A3654" s="3" t="s">
        <v>15823</v>
      </c>
      <c r="B3654" s="3">
        <v>2.6128999999999999E-2</v>
      </c>
      <c r="C3654" s="4">
        <v>3.2000000000000002E-3</v>
      </c>
      <c r="D3654" s="3">
        <v>5.0948788</v>
      </c>
      <c r="E3654" s="3">
        <v>-1.911513</v>
      </c>
      <c r="F3654" s="3">
        <v>0.44322908999999999</v>
      </c>
      <c r="G3654" s="5" t="s">
        <v>2981</v>
      </c>
      <c r="H3654" s="5" t="s">
        <v>13502</v>
      </c>
      <c r="L3654" s="5"/>
      <c r="M3654" s="5" t="s">
        <v>3780</v>
      </c>
    </row>
    <row r="3655" spans="1:13" x14ac:dyDescent="0.25">
      <c r="A3655" s="3" t="s">
        <v>15824</v>
      </c>
      <c r="B3655" s="3">
        <v>4.6363000000000001E-2</v>
      </c>
      <c r="C3655" s="4">
        <v>7.9299999999999995E-3</v>
      </c>
      <c r="D3655" s="3">
        <v>4.1393522999999997</v>
      </c>
      <c r="E3655" s="3">
        <v>-2.9400270000000002</v>
      </c>
      <c r="F3655" s="3">
        <v>0.44305844999999999</v>
      </c>
      <c r="G3655" s="5" t="s">
        <v>1295</v>
      </c>
      <c r="H3655" s="5" t="s">
        <v>15562</v>
      </c>
      <c r="L3655" s="5"/>
      <c r="M3655" s="5" t="s">
        <v>3781</v>
      </c>
    </row>
    <row r="3656" spans="1:13" x14ac:dyDescent="0.25">
      <c r="A3656" s="3" t="s">
        <v>15825</v>
      </c>
      <c r="B3656" s="3">
        <v>3.5837000000000001E-2</v>
      </c>
      <c r="C3656" s="4">
        <v>5.3400000000000001E-3</v>
      </c>
      <c r="D3656" s="3">
        <v>4.5394851999999997</v>
      </c>
      <c r="E3656" s="3">
        <v>-2.4930699999999999</v>
      </c>
      <c r="F3656" s="3">
        <v>0.44214048</v>
      </c>
      <c r="G3656" s="5" t="s">
        <v>3498</v>
      </c>
      <c r="H3656" s="5" t="s">
        <v>15826</v>
      </c>
      <c r="L3656" s="5"/>
      <c r="M3656" s="5" t="s">
        <v>3782</v>
      </c>
    </row>
    <row r="3657" spans="1:13" x14ac:dyDescent="0.25">
      <c r="A3657" s="3" t="s">
        <v>15827</v>
      </c>
      <c r="B3657" s="3">
        <v>3.1479E-2</v>
      </c>
      <c r="C3657" s="4">
        <v>4.3099999999999996E-3</v>
      </c>
      <c r="D3657" s="3">
        <v>4.7657271999999997</v>
      </c>
      <c r="E3657" s="3">
        <v>-2.2508509999999999</v>
      </c>
      <c r="F3657" s="3">
        <v>0.44204377</v>
      </c>
      <c r="G3657" s="5" t="s">
        <v>4259</v>
      </c>
      <c r="H3657" s="5" t="s">
        <v>15828</v>
      </c>
      <c r="L3657" s="5"/>
      <c r="M3657" s="5" t="s">
        <v>3783</v>
      </c>
    </row>
    <row r="3658" spans="1:13" x14ac:dyDescent="0.25">
      <c r="A3658" s="3" t="s">
        <v>15829</v>
      </c>
      <c r="B3658" s="3">
        <v>1.3790999999999999E-2</v>
      </c>
      <c r="C3658" s="4">
        <v>1.09E-3</v>
      </c>
      <c r="D3658" s="3">
        <v>6.4184070000000002</v>
      </c>
      <c r="E3658" s="3">
        <v>-0.68886999999999998</v>
      </c>
      <c r="F3658" s="3">
        <v>0.44121684</v>
      </c>
      <c r="G3658" s="5" t="s">
        <v>4006</v>
      </c>
      <c r="H3658" s="5" t="s">
        <v>15830</v>
      </c>
      <c r="L3658" s="5"/>
      <c r="M3658" s="5" t="s">
        <v>3784</v>
      </c>
    </row>
    <row r="3659" spans="1:13" x14ac:dyDescent="0.25">
      <c r="A3659" s="3" t="s">
        <v>15831</v>
      </c>
      <c r="B3659" s="3">
        <v>3.5845000000000002E-2</v>
      </c>
      <c r="C3659" s="4">
        <v>5.3400000000000001E-3</v>
      </c>
      <c r="D3659" s="3">
        <v>4.5387824999999999</v>
      </c>
      <c r="E3659" s="3">
        <v>-2.4938340000000001</v>
      </c>
      <c r="F3659" s="3">
        <v>0.44033578000000001</v>
      </c>
      <c r="G3659" s="5" t="s">
        <v>4263</v>
      </c>
      <c r="H3659" s="5" t="s">
        <v>15832</v>
      </c>
      <c r="L3659" s="5"/>
      <c r="M3659" s="5" t="s">
        <v>3785</v>
      </c>
    </row>
    <row r="3660" spans="1:13" x14ac:dyDescent="0.25">
      <c r="A3660" s="3" t="s">
        <v>15833</v>
      </c>
      <c r="B3660" s="3">
        <v>1.7215999999999999E-2</v>
      </c>
      <c r="C3660" s="4">
        <v>1.6199999999999999E-3</v>
      </c>
      <c r="D3660" s="3">
        <v>5.9036245000000003</v>
      </c>
      <c r="E3660" s="3">
        <v>-1.1391439999999999</v>
      </c>
      <c r="F3660" s="3">
        <v>0.43994244999999998</v>
      </c>
      <c r="G3660" s="5" t="s">
        <v>545</v>
      </c>
      <c r="H3660" s="5" t="s">
        <v>15834</v>
      </c>
      <c r="L3660" s="5"/>
      <c r="M3660" s="5" t="s">
        <v>3786</v>
      </c>
    </row>
    <row r="3661" spans="1:13" x14ac:dyDescent="0.25">
      <c r="A3661" s="3" t="s">
        <v>15835</v>
      </c>
      <c r="B3661" s="3">
        <v>2.4400000000000002E-2</v>
      </c>
      <c r="C3661" s="4">
        <v>2.8700000000000002E-3</v>
      </c>
      <c r="D3661" s="3">
        <v>5.2178711</v>
      </c>
      <c r="E3661" s="3">
        <v>-1.788562</v>
      </c>
      <c r="F3661" s="3">
        <v>0.43976660000000001</v>
      </c>
      <c r="G3661" s="5" t="s">
        <v>4568</v>
      </c>
      <c r="H3661" s="5" t="s">
        <v>15836</v>
      </c>
      <c r="L3661" s="5"/>
      <c r="M3661" s="5" t="s">
        <v>3787</v>
      </c>
    </row>
    <row r="3662" spans="1:13" x14ac:dyDescent="0.25">
      <c r="A3662" s="3" t="s">
        <v>15837</v>
      </c>
      <c r="B3662" s="3">
        <v>4.3582999999999997E-2</v>
      </c>
      <c r="C3662" s="4">
        <v>7.1999999999999998E-3</v>
      </c>
      <c r="D3662" s="3">
        <v>4.2351692999999999</v>
      </c>
      <c r="E3662" s="3">
        <v>-2.8308040000000001</v>
      </c>
      <c r="F3662" s="3">
        <v>0.43974418999999998</v>
      </c>
      <c r="G3662" s="5" t="s">
        <v>3066</v>
      </c>
      <c r="H3662" s="5" t="s">
        <v>15838</v>
      </c>
      <c r="L3662" s="5"/>
      <c r="M3662" s="5" t="s">
        <v>3788</v>
      </c>
    </row>
    <row r="3663" spans="1:13" x14ac:dyDescent="0.25">
      <c r="A3663" s="3" t="s">
        <v>15839</v>
      </c>
      <c r="B3663" s="3">
        <v>4.3736999999999998E-2</v>
      </c>
      <c r="C3663" s="4">
        <v>7.2300000000000003E-3</v>
      </c>
      <c r="D3663" s="3">
        <v>4.2299990999999997</v>
      </c>
      <c r="E3663" s="3">
        <v>-2.836662</v>
      </c>
      <c r="F3663" s="3">
        <v>0.43950520999999998</v>
      </c>
      <c r="M3663" s="3" t="s">
        <v>3789</v>
      </c>
    </row>
    <row r="3664" spans="1:13" x14ac:dyDescent="0.25">
      <c r="A3664" s="3" t="s">
        <v>15840</v>
      </c>
      <c r="B3664" s="3">
        <v>3.5652000000000003E-2</v>
      </c>
      <c r="C3664" s="4">
        <v>5.28E-3</v>
      </c>
      <c r="D3664" s="3">
        <v>4.5499916999999996</v>
      </c>
      <c r="E3664" s="3">
        <v>-2.4816560000000001</v>
      </c>
      <c r="F3664" s="3">
        <v>0.43856741999999999</v>
      </c>
      <c r="G3664" s="5" t="s">
        <v>3779</v>
      </c>
      <c r="H3664" s="5" t="s">
        <v>15841</v>
      </c>
      <c r="L3664" s="5"/>
      <c r="M3664" s="5" t="s">
        <v>3790</v>
      </c>
    </row>
    <row r="3665" spans="1:13" x14ac:dyDescent="0.25">
      <c r="A3665" s="3" t="s">
        <v>15842</v>
      </c>
      <c r="B3665" s="3">
        <v>4.9535000000000003E-2</v>
      </c>
      <c r="C3665" s="4">
        <v>8.7399999999999995E-3</v>
      </c>
      <c r="D3665" s="3">
        <v>4.0448237000000002</v>
      </c>
      <c r="E3665" s="3">
        <v>-3.0491480000000002</v>
      </c>
      <c r="F3665" s="3">
        <v>0.43805581999999998</v>
      </c>
      <c r="G3665" s="5" t="s">
        <v>5110</v>
      </c>
      <c r="H3665" s="5" t="s">
        <v>15843</v>
      </c>
      <c r="L3665" s="5"/>
      <c r="M3665" s="5" t="s">
        <v>3791</v>
      </c>
    </row>
    <row r="3666" spans="1:13" x14ac:dyDescent="0.25">
      <c r="A3666" s="3" t="s">
        <v>15844</v>
      </c>
      <c r="B3666" s="3">
        <v>3.1648000000000003E-2</v>
      </c>
      <c r="C3666" s="4">
        <v>4.3499999999999997E-3</v>
      </c>
      <c r="D3666" s="3">
        <v>4.7551649999999999</v>
      </c>
      <c r="E3666" s="3">
        <v>-2.2619940000000001</v>
      </c>
      <c r="F3666" s="3">
        <v>0.43792956</v>
      </c>
      <c r="G3666" s="5" t="s">
        <v>867</v>
      </c>
      <c r="H3666" s="5" t="s">
        <v>15845</v>
      </c>
      <c r="L3666" s="5"/>
      <c r="M3666" s="5" t="s">
        <v>3792</v>
      </c>
    </row>
    <row r="3667" spans="1:13" x14ac:dyDescent="0.25">
      <c r="A3667" s="3" t="s">
        <v>15846</v>
      </c>
      <c r="B3667" s="3">
        <v>3.8612E-2</v>
      </c>
      <c r="C3667" s="4">
        <v>5.9699999999999996E-3</v>
      </c>
      <c r="D3667" s="3">
        <v>4.4241035999999996</v>
      </c>
      <c r="E3667" s="3">
        <v>-2.6194929999999998</v>
      </c>
      <c r="F3667" s="3">
        <v>0.43730864000000003</v>
      </c>
      <c r="G3667" s="5" t="s">
        <v>5232</v>
      </c>
      <c r="H3667" s="5" t="s">
        <v>15847</v>
      </c>
      <c r="L3667" s="5"/>
      <c r="M3667" s="5" t="s">
        <v>3793</v>
      </c>
    </row>
    <row r="3668" spans="1:13" x14ac:dyDescent="0.25">
      <c r="A3668" s="3" t="s">
        <v>15848</v>
      </c>
      <c r="B3668" s="3">
        <v>4.6886999999999998E-2</v>
      </c>
      <c r="C3668" s="4">
        <v>8.0700000000000008E-3</v>
      </c>
      <c r="D3668" s="3">
        <v>4.1219378999999998</v>
      </c>
      <c r="E3668" s="3">
        <v>-2.9600270000000002</v>
      </c>
      <c r="F3668" s="3">
        <v>0.43715980999999998</v>
      </c>
      <c r="G3668" s="5" t="s">
        <v>5364</v>
      </c>
      <c r="H3668" s="5" t="s">
        <v>15849</v>
      </c>
      <c r="L3668" s="5"/>
      <c r="M3668" s="5" t="s">
        <v>3794</v>
      </c>
    </row>
    <row r="3669" spans="1:13" x14ac:dyDescent="0.25">
      <c r="A3669" s="3" t="s">
        <v>15850</v>
      </c>
      <c r="B3669" s="3">
        <v>3.7067999999999997E-2</v>
      </c>
      <c r="C3669" s="4">
        <v>5.6100000000000004E-3</v>
      </c>
      <c r="D3669" s="3">
        <v>4.4877319</v>
      </c>
      <c r="E3669" s="3">
        <v>-2.5495320000000001</v>
      </c>
      <c r="F3669" s="3">
        <v>0.43690034999999999</v>
      </c>
      <c r="G3669" s="5" t="s">
        <v>4023</v>
      </c>
      <c r="H3669" s="5" t="s">
        <v>15851</v>
      </c>
      <c r="L3669" s="5"/>
      <c r="M3669" s="5" t="s">
        <v>3795</v>
      </c>
    </row>
    <row r="3670" spans="1:13" x14ac:dyDescent="0.25">
      <c r="A3670" s="3" t="s">
        <v>15852</v>
      </c>
      <c r="B3670" s="3">
        <v>4.5695E-2</v>
      </c>
      <c r="C3670" s="4">
        <v>7.7400000000000004E-3</v>
      </c>
      <c r="D3670" s="3">
        <v>4.1630887999999997</v>
      </c>
      <c r="E3670" s="3">
        <v>-2.912839</v>
      </c>
      <c r="F3670" s="3">
        <v>0.43623993</v>
      </c>
      <c r="G3670" s="5" t="s">
        <v>2139</v>
      </c>
      <c r="H3670" s="5" t="s">
        <v>15853</v>
      </c>
      <c r="L3670" s="5"/>
      <c r="M3670" s="5" t="s">
        <v>3796</v>
      </c>
    </row>
    <row r="3671" spans="1:13" x14ac:dyDescent="0.25">
      <c r="A3671" s="3" t="s">
        <v>15854</v>
      </c>
      <c r="B3671" s="3">
        <v>3.3236000000000002E-2</v>
      </c>
      <c r="C3671" s="4">
        <v>4.7099999999999998E-3</v>
      </c>
      <c r="D3671" s="3">
        <v>4.6718016000000002</v>
      </c>
      <c r="E3671" s="3">
        <v>-2.3505050000000001</v>
      </c>
      <c r="F3671" s="3">
        <v>0.43582401999999998</v>
      </c>
      <c r="M3671" s="3" t="s">
        <v>3797</v>
      </c>
    </row>
    <row r="3672" spans="1:13" x14ac:dyDescent="0.25">
      <c r="A3672" s="3" t="s">
        <v>15855</v>
      </c>
      <c r="B3672" s="3">
        <v>4.2201000000000002E-2</v>
      </c>
      <c r="C3672" s="4">
        <v>6.8300000000000001E-3</v>
      </c>
      <c r="D3672" s="3">
        <v>4.2878525999999999</v>
      </c>
      <c r="E3672" s="3">
        <v>-2.7713410000000001</v>
      </c>
      <c r="F3672" s="3">
        <v>0.43406718</v>
      </c>
      <c r="G3672" s="5" t="s">
        <v>625</v>
      </c>
      <c r="H3672" s="5" t="s">
        <v>13934</v>
      </c>
      <c r="L3672" s="5"/>
      <c r="M3672" s="5" t="s">
        <v>3798</v>
      </c>
    </row>
    <row r="3673" spans="1:13" x14ac:dyDescent="0.25">
      <c r="A3673" s="3" t="s">
        <v>15856</v>
      </c>
      <c r="B3673" s="3">
        <v>3.7941000000000003E-2</v>
      </c>
      <c r="C3673" s="4">
        <v>5.8199999999999997E-3</v>
      </c>
      <c r="D3673" s="3">
        <v>4.4498043000000003</v>
      </c>
      <c r="E3673" s="3">
        <v>-2.5911620000000002</v>
      </c>
      <c r="F3673" s="3">
        <v>0.43398487000000002</v>
      </c>
      <c r="G3673" s="5" t="s">
        <v>4493</v>
      </c>
      <c r="H3673" s="5" t="s">
        <v>15857</v>
      </c>
      <c r="L3673" s="5"/>
      <c r="M3673" s="5" t="s">
        <v>3799</v>
      </c>
    </row>
    <row r="3674" spans="1:13" x14ac:dyDescent="0.25">
      <c r="A3674" s="3" t="s">
        <v>15858</v>
      </c>
      <c r="B3674" s="3">
        <v>4.8661999999999997E-2</v>
      </c>
      <c r="C3674" s="4">
        <v>8.5199999999999998E-3</v>
      </c>
      <c r="D3674" s="3">
        <v>4.0695867000000003</v>
      </c>
      <c r="E3674" s="3">
        <v>-3.0204309999999999</v>
      </c>
      <c r="F3674" s="3">
        <v>0.43207726000000002</v>
      </c>
      <c r="G3674" s="5" t="s">
        <v>2459</v>
      </c>
      <c r="H3674" s="5" t="s">
        <v>15859</v>
      </c>
      <c r="L3674" s="5"/>
      <c r="M3674" s="5" t="s">
        <v>3800</v>
      </c>
    </row>
    <row r="3675" spans="1:13" x14ac:dyDescent="0.25">
      <c r="A3675" s="3" t="s">
        <v>15860</v>
      </c>
      <c r="B3675" s="3">
        <v>4.6279000000000001E-2</v>
      </c>
      <c r="C3675" s="4">
        <v>7.9100000000000004E-3</v>
      </c>
      <c r="D3675" s="3">
        <v>4.1415078999999997</v>
      </c>
      <c r="E3675" s="3">
        <v>-2.937554</v>
      </c>
      <c r="F3675" s="3">
        <v>0.43142388999999998</v>
      </c>
      <c r="G3675" s="5" t="s">
        <v>4843</v>
      </c>
      <c r="H3675" s="5" t="s">
        <v>15861</v>
      </c>
      <c r="L3675" s="5"/>
      <c r="M3675" s="5" t="s">
        <v>3801</v>
      </c>
    </row>
    <row r="3676" spans="1:13" x14ac:dyDescent="0.25">
      <c r="A3676" s="3" t="s">
        <v>15862</v>
      </c>
      <c r="B3676" s="3">
        <v>2.6200000000000001E-2</v>
      </c>
      <c r="C3676" s="4">
        <v>3.2100000000000002E-3</v>
      </c>
      <c r="D3676" s="3">
        <v>5.0904967000000001</v>
      </c>
      <c r="E3676" s="3">
        <v>-1.915932</v>
      </c>
      <c r="F3676" s="3">
        <v>0.43116418000000001</v>
      </c>
      <c r="G3676" s="5" t="s">
        <v>4167</v>
      </c>
      <c r="H3676" s="5" t="s">
        <v>15863</v>
      </c>
      <c r="L3676" s="5"/>
      <c r="M3676" s="5" t="s">
        <v>3802</v>
      </c>
    </row>
    <row r="3677" spans="1:13" x14ac:dyDescent="0.25">
      <c r="A3677" s="3" t="s">
        <v>15864</v>
      </c>
      <c r="B3677" s="3">
        <v>2.9267999999999999E-2</v>
      </c>
      <c r="C3677" s="4">
        <v>3.8400000000000001E-3</v>
      </c>
      <c r="D3677" s="3">
        <v>4.8919968000000003</v>
      </c>
      <c r="E3677" s="3">
        <v>-2.1188729999999998</v>
      </c>
      <c r="F3677" s="3">
        <v>0.43055759999999998</v>
      </c>
      <c r="G3677" s="5" t="s">
        <v>1260</v>
      </c>
      <c r="H3677" s="5" t="s">
        <v>15865</v>
      </c>
      <c r="L3677" s="5"/>
      <c r="M3677" s="5" t="s">
        <v>3803</v>
      </c>
    </row>
    <row r="3678" spans="1:13" x14ac:dyDescent="0.25">
      <c r="A3678" s="3" t="s">
        <v>15866</v>
      </c>
      <c r="B3678" s="3">
        <v>2.4698000000000001E-2</v>
      </c>
      <c r="C3678" s="4">
        <v>2.9299999999999999E-3</v>
      </c>
      <c r="D3678" s="3">
        <v>5.1946192</v>
      </c>
      <c r="E3678" s="3">
        <v>-1.81165</v>
      </c>
      <c r="F3678" s="3">
        <v>0.42996937000000002</v>
      </c>
      <c r="G3678" s="5" t="s">
        <v>2716</v>
      </c>
      <c r="H3678" s="5" t="s">
        <v>15334</v>
      </c>
      <c r="L3678" s="5"/>
      <c r="M3678" s="5" t="s">
        <v>3804</v>
      </c>
    </row>
    <row r="3679" spans="1:13" x14ac:dyDescent="0.25">
      <c r="A3679" s="3" t="s">
        <v>15867</v>
      </c>
      <c r="B3679" s="3">
        <v>3.9924000000000001E-2</v>
      </c>
      <c r="C3679" s="4">
        <v>6.28E-3</v>
      </c>
      <c r="D3679" s="3">
        <v>4.3722482999999999</v>
      </c>
      <c r="E3679" s="3">
        <v>-2.6769569999999998</v>
      </c>
      <c r="F3679" s="3">
        <v>0.42857740999999999</v>
      </c>
      <c r="M3679" s="3" t="s">
        <v>3805</v>
      </c>
    </row>
    <row r="3680" spans="1:13" x14ac:dyDescent="0.25">
      <c r="A3680" s="3" t="s">
        <v>15868</v>
      </c>
      <c r="B3680" s="3">
        <v>3.8454000000000002E-2</v>
      </c>
      <c r="C3680" s="4">
        <v>5.94E-3</v>
      </c>
      <c r="D3680" s="3">
        <v>4.4295812999999997</v>
      </c>
      <c r="E3680" s="3">
        <v>-2.6134469999999999</v>
      </c>
      <c r="F3680" s="3">
        <v>0.42843868000000002</v>
      </c>
      <c r="G3680" s="5" t="s">
        <v>4968</v>
      </c>
      <c r="H3680" s="5" t="s">
        <v>15869</v>
      </c>
      <c r="L3680" s="5"/>
      <c r="M3680" s="5" t="s">
        <v>3806</v>
      </c>
    </row>
    <row r="3681" spans="1:13" x14ac:dyDescent="0.25">
      <c r="A3681" s="3" t="s">
        <v>15870</v>
      </c>
      <c r="B3681" s="3">
        <v>3.5741000000000002E-2</v>
      </c>
      <c r="C3681" s="4">
        <v>5.3099999999999996E-3</v>
      </c>
      <c r="D3681" s="3">
        <v>4.5456786999999998</v>
      </c>
      <c r="E3681" s="3">
        <v>-2.4863390000000001</v>
      </c>
      <c r="F3681" s="3">
        <v>0.42816569999999998</v>
      </c>
      <c r="G3681" s="5" t="s">
        <v>5219</v>
      </c>
      <c r="H3681" s="5" t="s">
        <v>15871</v>
      </c>
      <c r="L3681" s="5"/>
      <c r="M3681" s="5" t="s">
        <v>3807</v>
      </c>
    </row>
    <row r="3682" spans="1:13" x14ac:dyDescent="0.25">
      <c r="A3682" s="3" t="s">
        <v>15872</v>
      </c>
      <c r="B3682" s="3">
        <v>3.5018000000000001E-2</v>
      </c>
      <c r="C3682" s="4">
        <v>5.1399999999999996E-3</v>
      </c>
      <c r="D3682" s="3">
        <v>4.5797163999999997</v>
      </c>
      <c r="E3682" s="3">
        <v>-2.4494509999999998</v>
      </c>
      <c r="F3682" s="3">
        <v>0.42786519000000001</v>
      </c>
      <c r="G3682" s="5" t="s">
        <v>4028</v>
      </c>
      <c r="H3682" s="5" t="s">
        <v>15873</v>
      </c>
      <c r="L3682" s="5"/>
      <c r="M3682" s="5" t="s">
        <v>3808</v>
      </c>
    </row>
    <row r="3683" spans="1:13" x14ac:dyDescent="0.25">
      <c r="A3683" s="3" t="s">
        <v>15874</v>
      </c>
      <c r="B3683" s="3">
        <v>3.5357E-2</v>
      </c>
      <c r="C3683" s="4">
        <v>5.2100000000000002E-3</v>
      </c>
      <c r="D3683" s="3">
        <v>4.5648260000000001</v>
      </c>
      <c r="E3683" s="3">
        <v>-2.4655680000000002</v>
      </c>
      <c r="F3683" s="3">
        <v>0.42670932</v>
      </c>
      <c r="G3683" s="5" t="s">
        <v>2395</v>
      </c>
      <c r="H3683" s="5" t="s">
        <v>15875</v>
      </c>
      <c r="L3683" s="5"/>
      <c r="M3683" s="5" t="s">
        <v>3809</v>
      </c>
    </row>
    <row r="3684" spans="1:13" x14ac:dyDescent="0.25">
      <c r="A3684" s="3" t="s">
        <v>15876</v>
      </c>
      <c r="B3684" s="3">
        <v>4.3458999999999998E-2</v>
      </c>
      <c r="C3684" s="4">
        <v>7.1399999999999996E-3</v>
      </c>
      <c r="D3684" s="3">
        <v>4.2433448</v>
      </c>
      <c r="E3684" s="3">
        <v>-2.8215490000000001</v>
      </c>
      <c r="F3684" s="3">
        <v>0.42559645000000002</v>
      </c>
      <c r="G3684" s="5" t="s">
        <v>3968</v>
      </c>
      <c r="H3684" s="5" t="s">
        <v>15877</v>
      </c>
      <c r="L3684" s="5"/>
      <c r="M3684" s="5" t="s">
        <v>3810</v>
      </c>
    </row>
    <row r="3685" spans="1:13" x14ac:dyDescent="0.25">
      <c r="A3685" s="3" t="s">
        <v>15878</v>
      </c>
      <c r="B3685" s="3">
        <v>1.9643999999999998E-2</v>
      </c>
      <c r="C3685" s="4">
        <v>2.0100000000000001E-3</v>
      </c>
      <c r="D3685" s="3">
        <v>5.6370198</v>
      </c>
      <c r="E3685" s="3">
        <v>-1.384571</v>
      </c>
      <c r="F3685" s="3">
        <v>0.4233423</v>
      </c>
      <c r="G3685" s="5" t="s">
        <v>682</v>
      </c>
      <c r="H3685" s="5" t="s">
        <v>15879</v>
      </c>
      <c r="L3685" s="5"/>
      <c r="M3685" s="5" t="s">
        <v>3811</v>
      </c>
    </row>
    <row r="3686" spans="1:13" x14ac:dyDescent="0.25">
      <c r="A3686" s="3" t="s">
        <v>15880</v>
      </c>
      <c r="B3686" s="3">
        <v>3.6846999999999998E-2</v>
      </c>
      <c r="C3686" s="4">
        <v>5.5599999999999998E-3</v>
      </c>
      <c r="D3686" s="3">
        <v>4.4968969999999997</v>
      </c>
      <c r="E3686" s="3">
        <v>-2.539504</v>
      </c>
      <c r="F3686" s="3">
        <v>0.42312805999999997</v>
      </c>
      <c r="G3686" s="5" t="s">
        <v>1923</v>
      </c>
      <c r="H3686" s="5" t="s">
        <v>15881</v>
      </c>
      <c r="L3686" s="5"/>
      <c r="M3686" s="5" t="s">
        <v>3812</v>
      </c>
    </row>
    <row r="3687" spans="1:13" x14ac:dyDescent="0.25">
      <c r="A3687" s="3" t="s">
        <v>15882</v>
      </c>
      <c r="B3687" s="3">
        <v>2.9097000000000001E-2</v>
      </c>
      <c r="C3687" s="4">
        <v>3.8E-3</v>
      </c>
      <c r="D3687" s="3">
        <v>4.902463</v>
      </c>
      <c r="E3687" s="3">
        <v>-2.1080350000000001</v>
      </c>
      <c r="F3687" s="3">
        <v>0.42272437000000002</v>
      </c>
      <c r="G3687" s="5" t="s">
        <v>4911</v>
      </c>
      <c r="H3687" s="5" t="s">
        <v>15883</v>
      </c>
      <c r="L3687" s="5"/>
      <c r="M3687" s="5" t="s">
        <v>3813</v>
      </c>
    </row>
    <row r="3688" spans="1:13" x14ac:dyDescent="0.25">
      <c r="A3688" s="3" t="s">
        <v>15884</v>
      </c>
      <c r="B3688" s="3">
        <v>4.4948000000000002E-2</v>
      </c>
      <c r="C3688" s="4">
        <v>7.5500000000000003E-3</v>
      </c>
      <c r="D3688" s="3">
        <v>4.1875251000000002</v>
      </c>
      <c r="E3688" s="3">
        <v>-2.8849399999999998</v>
      </c>
      <c r="F3688" s="3">
        <v>0.42226713999999999</v>
      </c>
      <c r="M3688" s="3" t="s">
        <v>3814</v>
      </c>
    </row>
    <row r="3689" spans="1:13" x14ac:dyDescent="0.25">
      <c r="A3689" s="3" t="s">
        <v>15885</v>
      </c>
      <c r="B3689" s="3">
        <v>4.5523000000000001E-2</v>
      </c>
      <c r="C3689" s="4">
        <v>7.6899999999999998E-3</v>
      </c>
      <c r="D3689" s="3">
        <v>4.1691745999999998</v>
      </c>
      <c r="E3689" s="3">
        <v>-2.9058830000000002</v>
      </c>
      <c r="F3689" s="3">
        <v>0.42137445000000001</v>
      </c>
      <c r="G3689" s="5" t="s">
        <v>3993</v>
      </c>
      <c r="H3689" s="5" t="s">
        <v>15886</v>
      </c>
      <c r="L3689" s="5"/>
      <c r="M3689" s="5" t="s">
        <v>3815</v>
      </c>
    </row>
    <row r="3690" spans="1:13" x14ac:dyDescent="0.25">
      <c r="A3690" s="3" t="s">
        <v>15887</v>
      </c>
      <c r="B3690" s="3">
        <v>4.9487999999999997E-2</v>
      </c>
      <c r="C3690" s="4">
        <v>8.7200000000000003E-3</v>
      </c>
      <c r="D3690" s="3">
        <v>4.0466889000000004</v>
      </c>
      <c r="E3690" s="3">
        <v>-3.0469819999999999</v>
      </c>
      <c r="F3690" s="3">
        <v>0.42127990999999998</v>
      </c>
      <c r="G3690" s="5" t="s">
        <v>3054</v>
      </c>
      <c r="H3690" s="5" t="s">
        <v>15888</v>
      </c>
      <c r="L3690" s="5"/>
      <c r="M3690" s="5" t="s">
        <v>3816</v>
      </c>
    </row>
    <row r="3691" spans="1:13" x14ac:dyDescent="0.25">
      <c r="A3691" s="3" t="s">
        <v>15889</v>
      </c>
      <c r="B3691" s="3">
        <v>4.1137E-2</v>
      </c>
      <c r="C3691" s="4">
        <v>6.5799999999999999E-3</v>
      </c>
      <c r="D3691" s="3">
        <v>4.3252293000000002</v>
      </c>
      <c r="E3691" s="3">
        <v>-2.7294079999999998</v>
      </c>
      <c r="F3691" s="3">
        <v>0.42127724</v>
      </c>
      <c r="G3691" s="5" t="s">
        <v>1705</v>
      </c>
      <c r="H3691" s="5" t="s">
        <v>15890</v>
      </c>
      <c r="L3691" s="5"/>
      <c r="M3691" s="5" t="s">
        <v>3817</v>
      </c>
    </row>
    <row r="3692" spans="1:13" x14ac:dyDescent="0.25">
      <c r="A3692" s="3" t="s">
        <v>15891</v>
      </c>
      <c r="B3692" s="3">
        <v>1.7694000000000001E-2</v>
      </c>
      <c r="C3692" s="4">
        <v>1.6900000000000001E-3</v>
      </c>
      <c r="D3692" s="3">
        <v>5.8488245000000001</v>
      </c>
      <c r="E3692" s="3">
        <v>-1.188885</v>
      </c>
      <c r="F3692" s="3">
        <v>0.42052218000000002</v>
      </c>
      <c r="G3692" s="5" t="s">
        <v>4818</v>
      </c>
      <c r="H3692" s="5" t="s">
        <v>15892</v>
      </c>
      <c r="L3692" s="5"/>
      <c r="M3692" s="5" t="s">
        <v>3818</v>
      </c>
    </row>
    <row r="3693" spans="1:13" x14ac:dyDescent="0.25">
      <c r="A3693" s="3" t="s">
        <v>15893</v>
      </c>
      <c r="B3693" s="3">
        <v>1.9838999999999999E-2</v>
      </c>
      <c r="C3693" s="4">
        <v>2.0400000000000001E-3</v>
      </c>
      <c r="D3693" s="3">
        <v>5.6170337000000004</v>
      </c>
      <c r="E3693" s="3">
        <v>-1.403322</v>
      </c>
      <c r="F3693" s="3">
        <v>0.42004131</v>
      </c>
      <c r="G3693" s="5" t="s">
        <v>5062</v>
      </c>
      <c r="H3693" s="5" t="s">
        <v>15894</v>
      </c>
      <c r="L3693" s="5"/>
      <c r="M3693" s="5" t="s">
        <v>3819</v>
      </c>
    </row>
    <row r="3694" spans="1:13" x14ac:dyDescent="0.25">
      <c r="A3694" s="3" t="s">
        <v>15895</v>
      </c>
      <c r="B3694" s="3">
        <v>4.3927000000000001E-2</v>
      </c>
      <c r="C3694" s="4">
        <v>7.28E-3</v>
      </c>
      <c r="D3694" s="3">
        <v>4.2230983999999996</v>
      </c>
      <c r="E3694" s="3">
        <v>-2.844487</v>
      </c>
      <c r="F3694" s="3">
        <v>0.41899279</v>
      </c>
      <c r="G3694" s="5" t="s">
        <v>4900</v>
      </c>
      <c r="H3694" s="5" t="s">
        <v>15896</v>
      </c>
      <c r="L3694" s="5"/>
      <c r="M3694" s="5" t="s">
        <v>3820</v>
      </c>
    </row>
    <row r="3695" spans="1:13" x14ac:dyDescent="0.25">
      <c r="A3695" s="3" t="s">
        <v>15897</v>
      </c>
      <c r="B3695" s="3">
        <v>4.9036999999999997E-2</v>
      </c>
      <c r="C3695" s="4">
        <v>8.6099999999999996E-3</v>
      </c>
      <c r="D3695" s="3">
        <v>4.0583672999999996</v>
      </c>
      <c r="E3695" s="3">
        <v>-3.0334300000000001</v>
      </c>
      <c r="F3695" s="3">
        <v>0.41893891999999999</v>
      </c>
      <c r="G3695" s="5" t="s">
        <v>2193</v>
      </c>
      <c r="H3695" s="5" t="s">
        <v>15898</v>
      </c>
      <c r="L3695" s="5"/>
      <c r="M3695" s="5" t="s">
        <v>3821</v>
      </c>
    </row>
    <row r="3696" spans="1:13" x14ac:dyDescent="0.25">
      <c r="A3696" s="3" t="s">
        <v>15899</v>
      </c>
      <c r="B3696" s="3">
        <v>4.1681999999999997E-2</v>
      </c>
      <c r="C3696" s="4">
        <v>6.7200000000000003E-3</v>
      </c>
      <c r="D3696" s="3">
        <v>4.3045261000000004</v>
      </c>
      <c r="E3696" s="3">
        <v>-2.7526090000000001</v>
      </c>
      <c r="F3696" s="3">
        <v>0.41853931999999999</v>
      </c>
      <c r="G3696" s="5" t="s">
        <v>3076</v>
      </c>
      <c r="H3696" s="5" t="s">
        <v>15900</v>
      </c>
      <c r="L3696" s="5"/>
      <c r="M3696" s="5" t="s">
        <v>3822</v>
      </c>
    </row>
    <row r="3697" spans="1:13" x14ac:dyDescent="0.25">
      <c r="A3697" s="3" t="s">
        <v>15901</v>
      </c>
      <c r="B3697" s="3">
        <v>2.8847999999999999E-2</v>
      </c>
      <c r="C3697" s="4">
        <v>3.7399999999999998E-3</v>
      </c>
      <c r="D3697" s="3">
        <v>4.9198287000000001</v>
      </c>
      <c r="E3697" s="3">
        <v>-2.090087</v>
      </c>
      <c r="F3697" s="3">
        <v>0.41739046000000002</v>
      </c>
      <c r="G3697" s="5" t="s">
        <v>955</v>
      </c>
      <c r="H3697" s="5" t="s">
        <v>14662</v>
      </c>
      <c r="L3697" s="5"/>
      <c r="M3697" s="5" t="s">
        <v>3823</v>
      </c>
    </row>
    <row r="3698" spans="1:13" x14ac:dyDescent="0.25">
      <c r="A3698" s="3" t="s">
        <v>15902</v>
      </c>
      <c r="B3698" s="3">
        <v>3.2423E-2</v>
      </c>
      <c r="C3698" s="4">
        <v>4.5100000000000001E-3</v>
      </c>
      <c r="D3698" s="3">
        <v>4.7175691999999998</v>
      </c>
      <c r="E3698" s="3">
        <v>-2.301787</v>
      </c>
      <c r="F3698" s="3">
        <v>0.41707490000000003</v>
      </c>
      <c r="G3698" s="5" t="s">
        <v>3205</v>
      </c>
      <c r="H3698" s="5" t="s">
        <v>15903</v>
      </c>
      <c r="L3698" s="5"/>
      <c r="M3698" s="5" t="s">
        <v>3824</v>
      </c>
    </row>
    <row r="3699" spans="1:13" x14ac:dyDescent="0.25">
      <c r="A3699" s="3" t="s">
        <v>15904</v>
      </c>
      <c r="B3699" s="3">
        <v>3.5788E-2</v>
      </c>
      <c r="C3699" s="4">
        <v>5.3299999999999997E-3</v>
      </c>
      <c r="D3699" s="3">
        <v>4.5416711000000003</v>
      </c>
      <c r="E3699" s="3">
        <v>-2.490694</v>
      </c>
      <c r="F3699" s="3">
        <v>0.41502434999999999</v>
      </c>
      <c r="G3699" s="5" t="s">
        <v>5237</v>
      </c>
      <c r="H3699" s="5" t="s">
        <v>15905</v>
      </c>
      <c r="L3699" s="5"/>
      <c r="M3699" s="5" t="s">
        <v>3825</v>
      </c>
    </row>
    <row r="3700" spans="1:13" x14ac:dyDescent="0.25">
      <c r="A3700" s="3" t="s">
        <v>15906</v>
      </c>
      <c r="B3700" s="3">
        <v>4.9544999999999999E-2</v>
      </c>
      <c r="C3700" s="4">
        <v>8.7399999999999995E-3</v>
      </c>
      <c r="D3700" s="3">
        <v>4.0440953999999998</v>
      </c>
      <c r="E3700" s="3">
        <v>-3.0499939999999999</v>
      </c>
      <c r="F3700" s="3">
        <v>0.41478017</v>
      </c>
      <c r="G3700" s="5" t="s">
        <v>1378</v>
      </c>
      <c r="H3700" s="5" t="s">
        <v>15907</v>
      </c>
      <c r="L3700" s="5"/>
      <c r="M3700" s="5" t="s">
        <v>3826</v>
      </c>
    </row>
    <row r="3701" spans="1:13" x14ac:dyDescent="0.25">
      <c r="A3701" s="3" t="s">
        <v>15908</v>
      </c>
      <c r="B3701" s="3">
        <v>3.4528000000000003E-2</v>
      </c>
      <c r="C3701" s="4">
        <v>5.0000000000000001E-3</v>
      </c>
      <c r="D3701" s="3">
        <v>4.6081060999999996</v>
      </c>
      <c r="E3701" s="3">
        <v>-2.4188139999999998</v>
      </c>
      <c r="F3701" s="3">
        <v>0.41088165999999998</v>
      </c>
      <c r="G3701" s="5" t="s">
        <v>3545</v>
      </c>
      <c r="H3701" s="5" t="s">
        <v>15909</v>
      </c>
      <c r="L3701" s="5"/>
      <c r="M3701" s="5" t="s">
        <v>3827</v>
      </c>
    </row>
    <row r="3702" spans="1:13" x14ac:dyDescent="0.25">
      <c r="A3702" s="3" t="s">
        <v>15910</v>
      </c>
      <c r="B3702" s="3">
        <v>2.6474999999999999E-2</v>
      </c>
      <c r="C3702" s="4">
        <v>3.2699999999999999E-3</v>
      </c>
      <c r="D3702" s="3">
        <v>5.0699418999999999</v>
      </c>
      <c r="E3702" s="3">
        <v>-1.936693</v>
      </c>
      <c r="F3702" s="3">
        <v>0.40981962</v>
      </c>
      <c r="G3702" s="5" t="s">
        <v>2491</v>
      </c>
      <c r="H3702" s="5" t="s">
        <v>15911</v>
      </c>
      <c r="L3702" s="5"/>
      <c r="M3702" s="5" t="s">
        <v>3828</v>
      </c>
    </row>
    <row r="3703" spans="1:13" x14ac:dyDescent="0.25">
      <c r="A3703" s="3" t="s">
        <v>15912</v>
      </c>
      <c r="B3703" s="3">
        <v>3.3750000000000002E-2</v>
      </c>
      <c r="C3703" s="4">
        <v>4.81E-3</v>
      </c>
      <c r="D3703" s="3">
        <v>4.6482089999999996</v>
      </c>
      <c r="E3703" s="3">
        <v>-2.3757380000000001</v>
      </c>
      <c r="F3703" s="3">
        <v>0.40810872999999998</v>
      </c>
      <c r="G3703" s="5" t="s">
        <v>1608</v>
      </c>
      <c r="H3703" s="5" t="s">
        <v>15913</v>
      </c>
      <c r="L3703" s="5"/>
      <c r="M3703" s="5" t="s">
        <v>3829</v>
      </c>
    </row>
    <row r="3704" spans="1:13" x14ac:dyDescent="0.25">
      <c r="A3704" s="3" t="s">
        <v>15914</v>
      </c>
      <c r="B3704" s="3">
        <v>2.8093E-2</v>
      </c>
      <c r="C3704" s="4">
        <v>3.5899999999999999E-3</v>
      </c>
      <c r="D3704" s="3">
        <v>4.9636227000000002</v>
      </c>
      <c r="E3704" s="3">
        <v>-2.0450110000000001</v>
      </c>
      <c r="F3704" s="3">
        <v>0.40808502000000002</v>
      </c>
      <c r="G3704" s="5" t="s">
        <v>996</v>
      </c>
      <c r="H3704" s="5" t="s">
        <v>15915</v>
      </c>
      <c r="L3704" s="5"/>
      <c r="M3704" s="5" t="s">
        <v>3830</v>
      </c>
    </row>
    <row r="3705" spans="1:13" x14ac:dyDescent="0.25">
      <c r="A3705" s="3" t="s">
        <v>15916</v>
      </c>
      <c r="B3705" s="3">
        <v>3.6547000000000003E-2</v>
      </c>
      <c r="C3705" s="4">
        <v>5.4999999999999997E-3</v>
      </c>
      <c r="D3705" s="3">
        <v>4.5074794999999996</v>
      </c>
      <c r="E3705" s="3">
        <v>-2.5279410000000002</v>
      </c>
      <c r="F3705" s="3">
        <v>0.40755176999999998</v>
      </c>
      <c r="M3705" s="3" t="s">
        <v>3831</v>
      </c>
    </row>
    <row r="3706" spans="1:13" x14ac:dyDescent="0.25">
      <c r="A3706" s="3" t="s">
        <v>15917</v>
      </c>
      <c r="B3706" s="3">
        <v>4.0749E-2</v>
      </c>
      <c r="C3706" s="4">
        <v>6.4799999999999996E-3</v>
      </c>
      <c r="D3706" s="3">
        <v>4.3408097000000003</v>
      </c>
      <c r="E3706" s="3">
        <v>-2.7119909999999998</v>
      </c>
      <c r="F3706" s="3">
        <v>0.40674427000000002</v>
      </c>
      <c r="G3706" s="5" t="s">
        <v>4167</v>
      </c>
      <c r="H3706" s="5" t="s">
        <v>15863</v>
      </c>
      <c r="L3706" s="5"/>
      <c r="M3706" s="5" t="s">
        <v>3832</v>
      </c>
    </row>
    <row r="3707" spans="1:13" x14ac:dyDescent="0.25">
      <c r="A3707" s="3" t="s">
        <v>15918</v>
      </c>
      <c r="B3707" s="3">
        <v>2.1752000000000001E-2</v>
      </c>
      <c r="C3707" s="4">
        <v>2.3600000000000001E-3</v>
      </c>
      <c r="D3707" s="3">
        <v>5.4421007000000001</v>
      </c>
      <c r="E3707" s="3">
        <v>-1.569609</v>
      </c>
      <c r="F3707" s="3">
        <v>0.40607913000000001</v>
      </c>
      <c r="G3707" s="5" t="s">
        <v>3903</v>
      </c>
      <c r="H3707" s="5" t="s">
        <v>15919</v>
      </c>
      <c r="L3707" s="5"/>
      <c r="M3707" s="5" t="s">
        <v>3833</v>
      </c>
    </row>
    <row r="3708" spans="1:13" x14ac:dyDescent="0.25">
      <c r="A3708" s="3" t="s">
        <v>15920</v>
      </c>
      <c r="B3708" s="3">
        <v>4.5336000000000001E-2</v>
      </c>
      <c r="C3708" s="4">
        <v>7.6499999999999997E-3</v>
      </c>
      <c r="D3708" s="3">
        <v>4.1740459999999997</v>
      </c>
      <c r="E3708" s="3">
        <v>-2.900318</v>
      </c>
      <c r="F3708" s="3">
        <v>0.40591508999999998</v>
      </c>
      <c r="G3708" s="5" t="s">
        <v>1114</v>
      </c>
      <c r="H3708" s="5" t="s">
        <v>15921</v>
      </c>
      <c r="L3708" s="5"/>
      <c r="M3708" s="5" t="s">
        <v>3834</v>
      </c>
    </row>
    <row r="3709" spans="1:13" x14ac:dyDescent="0.25">
      <c r="A3709" s="3" t="s">
        <v>15922</v>
      </c>
      <c r="B3709" s="3">
        <v>2.9321E-2</v>
      </c>
      <c r="C3709" s="4">
        <v>3.8500000000000001E-3</v>
      </c>
      <c r="D3709" s="3">
        <v>4.8869632999999997</v>
      </c>
      <c r="E3709" s="3">
        <v>-2.1240899999999998</v>
      </c>
      <c r="F3709" s="3">
        <v>0.40567786</v>
      </c>
      <c r="G3709" s="5" t="s">
        <v>2938</v>
      </c>
      <c r="H3709" s="5" t="s">
        <v>15923</v>
      </c>
      <c r="L3709" s="5"/>
      <c r="M3709" s="5" t="s">
        <v>3835</v>
      </c>
    </row>
    <row r="3710" spans="1:13" x14ac:dyDescent="0.25">
      <c r="A3710" s="3" t="s">
        <v>15924</v>
      </c>
      <c r="B3710" s="3">
        <v>4.1550999999999998E-2</v>
      </c>
      <c r="C3710" s="4">
        <v>6.6699999999999997E-3</v>
      </c>
      <c r="D3710" s="3">
        <v>4.3105684999999996</v>
      </c>
      <c r="E3710" s="3">
        <v>-2.7458309999999999</v>
      </c>
      <c r="F3710" s="3">
        <v>0.40470457999999998</v>
      </c>
      <c r="G3710" s="5" t="s">
        <v>4029</v>
      </c>
      <c r="H3710" s="5" t="s">
        <v>14696</v>
      </c>
      <c r="L3710" s="5"/>
      <c r="M3710" s="5" t="s">
        <v>3836</v>
      </c>
    </row>
    <row r="3711" spans="1:13" x14ac:dyDescent="0.25">
      <c r="A3711" s="3" t="s">
        <v>15925</v>
      </c>
      <c r="B3711" s="3">
        <v>4.0557000000000003E-2</v>
      </c>
      <c r="C3711" s="4">
        <v>6.4400000000000004E-3</v>
      </c>
      <c r="D3711" s="3">
        <v>4.3471190999999996</v>
      </c>
      <c r="E3711" s="3">
        <v>-2.7049479999999999</v>
      </c>
      <c r="F3711" s="3">
        <v>0.40435931000000003</v>
      </c>
      <c r="G3711" s="5" t="s">
        <v>4599</v>
      </c>
      <c r="H3711" s="5" t="s">
        <v>15926</v>
      </c>
      <c r="L3711" s="5"/>
      <c r="M3711" s="5" t="s">
        <v>3837</v>
      </c>
    </row>
    <row r="3712" spans="1:13" x14ac:dyDescent="0.25">
      <c r="A3712" s="3" t="s">
        <v>15927</v>
      </c>
      <c r="B3712" s="3">
        <v>3.1462999999999998E-2</v>
      </c>
      <c r="C3712" s="4">
        <v>4.3E-3</v>
      </c>
      <c r="D3712" s="3">
        <v>4.7682368000000004</v>
      </c>
      <c r="E3712" s="3">
        <v>-2.2482060000000001</v>
      </c>
      <c r="F3712" s="3">
        <v>0.40377165999999998</v>
      </c>
      <c r="G3712" s="5" t="s">
        <v>1659</v>
      </c>
      <c r="H3712" s="5" t="s">
        <v>15928</v>
      </c>
      <c r="L3712" s="5"/>
      <c r="M3712" s="5" t="s">
        <v>3838</v>
      </c>
    </row>
    <row r="3713" spans="1:13" x14ac:dyDescent="0.25">
      <c r="A3713" s="3" t="s">
        <v>15929</v>
      </c>
      <c r="B3713" s="3">
        <v>2.4711E-2</v>
      </c>
      <c r="C3713" s="4">
        <v>2.9299999999999999E-3</v>
      </c>
      <c r="D3713" s="3">
        <v>5.1935336999999997</v>
      </c>
      <c r="E3713" s="3">
        <v>-1.812729</v>
      </c>
      <c r="F3713" s="3">
        <v>0.40275171999999998</v>
      </c>
      <c r="G3713" s="5" t="s">
        <v>201</v>
      </c>
      <c r="H3713" s="5" t="s">
        <v>15930</v>
      </c>
      <c r="L3713" s="5"/>
      <c r="M3713" s="5" t="s">
        <v>3839</v>
      </c>
    </row>
    <row r="3714" spans="1:13" x14ac:dyDescent="0.25">
      <c r="A3714" s="3" t="s">
        <v>15931</v>
      </c>
      <c r="B3714" s="3">
        <v>4.9050999999999997E-2</v>
      </c>
      <c r="C3714" s="4">
        <v>8.6199999999999992E-3</v>
      </c>
      <c r="D3714" s="3">
        <v>4.0579008999999999</v>
      </c>
      <c r="E3714" s="3">
        <v>-3.0339710000000002</v>
      </c>
      <c r="F3714" s="3">
        <v>0.40188386999999998</v>
      </c>
      <c r="G3714" s="5" t="s">
        <v>1744</v>
      </c>
      <c r="H3714" s="5" t="s">
        <v>15932</v>
      </c>
      <c r="L3714" s="5"/>
      <c r="M3714" s="5" t="s">
        <v>3840</v>
      </c>
    </row>
    <row r="3715" spans="1:13" x14ac:dyDescent="0.25">
      <c r="A3715" s="3" t="s">
        <v>15933</v>
      </c>
      <c r="B3715" s="3">
        <v>4.6128000000000002E-2</v>
      </c>
      <c r="C3715" s="4">
        <v>7.8600000000000007E-3</v>
      </c>
      <c r="D3715" s="3">
        <v>4.1480873999999996</v>
      </c>
      <c r="E3715" s="3">
        <v>-2.9300120000000001</v>
      </c>
      <c r="F3715" s="3">
        <v>0.40154521999999998</v>
      </c>
      <c r="G3715" s="5" t="s">
        <v>5082</v>
      </c>
      <c r="H3715" s="5" t="s">
        <v>15647</v>
      </c>
      <c r="L3715" s="5"/>
      <c r="M3715" s="5" t="s">
        <v>3841</v>
      </c>
    </row>
    <row r="3716" spans="1:13" x14ac:dyDescent="0.25">
      <c r="A3716" s="3" t="s">
        <v>15934</v>
      </c>
      <c r="B3716" s="3">
        <v>3.2807000000000003E-2</v>
      </c>
      <c r="C3716" s="4">
        <v>4.5999999999999999E-3</v>
      </c>
      <c r="D3716" s="3">
        <v>4.6967736999999996</v>
      </c>
      <c r="E3716" s="3">
        <v>-2.3238859999999999</v>
      </c>
      <c r="F3716" s="3">
        <v>0.4013351</v>
      </c>
      <c r="G3716" s="5" t="s">
        <v>4423</v>
      </c>
      <c r="H3716" s="5" t="s">
        <v>15449</v>
      </c>
      <c r="L3716" s="5"/>
      <c r="M3716" s="5" t="s">
        <v>3842</v>
      </c>
    </row>
    <row r="3717" spans="1:13" x14ac:dyDescent="0.25">
      <c r="A3717" s="3" t="s">
        <v>15935</v>
      </c>
      <c r="B3717" s="3">
        <v>2.6519999999999998E-2</v>
      </c>
      <c r="C3717" s="4">
        <v>3.2699999999999999E-3</v>
      </c>
      <c r="D3717" s="3">
        <v>5.0675233000000004</v>
      </c>
      <c r="E3717" s="3">
        <v>-1.9391400000000001</v>
      </c>
      <c r="F3717" s="3">
        <v>0.40065856</v>
      </c>
      <c r="G3717" s="5" t="s">
        <v>3477</v>
      </c>
      <c r="H3717" s="5" t="s">
        <v>15936</v>
      </c>
      <c r="L3717" s="5"/>
      <c r="M3717" s="5" t="s">
        <v>3843</v>
      </c>
    </row>
    <row r="3718" spans="1:13" x14ac:dyDescent="0.25">
      <c r="A3718" s="3" t="s">
        <v>15937</v>
      </c>
      <c r="B3718" s="3">
        <v>4.4294E-2</v>
      </c>
      <c r="C3718" s="4">
        <v>7.3800000000000003E-3</v>
      </c>
      <c r="D3718" s="3">
        <v>4.2097565000000001</v>
      </c>
      <c r="E3718" s="3">
        <v>-2.8596360000000001</v>
      </c>
      <c r="F3718" s="3">
        <v>0.39992493000000001</v>
      </c>
      <c r="M3718" s="3" t="s">
        <v>3844</v>
      </c>
    </row>
    <row r="3719" spans="1:13" x14ac:dyDescent="0.25">
      <c r="A3719" s="3" t="s">
        <v>15938</v>
      </c>
      <c r="B3719" s="3">
        <v>4.7555E-2</v>
      </c>
      <c r="C3719" s="4">
        <v>8.2500000000000004E-3</v>
      </c>
      <c r="D3719" s="3">
        <v>4.1002974999999999</v>
      </c>
      <c r="E3719" s="3">
        <v>-2.9849459999999999</v>
      </c>
      <c r="F3719" s="3">
        <v>0.39897231</v>
      </c>
      <c r="G3719" s="5" t="s">
        <v>247</v>
      </c>
      <c r="H3719" s="5" t="s">
        <v>15939</v>
      </c>
      <c r="L3719" s="5"/>
      <c r="M3719" s="5" t="s">
        <v>3845</v>
      </c>
    </row>
    <row r="3720" spans="1:13" x14ac:dyDescent="0.25">
      <c r="A3720" s="3" t="s">
        <v>15940</v>
      </c>
      <c r="B3720" s="3">
        <v>3.5636000000000001E-2</v>
      </c>
      <c r="C3720" s="4">
        <v>5.28E-3</v>
      </c>
      <c r="D3720" s="3">
        <v>4.5506105999999997</v>
      </c>
      <c r="E3720" s="3">
        <v>-2.4809839999999999</v>
      </c>
      <c r="F3720" s="3">
        <v>0.39824129000000003</v>
      </c>
      <c r="G3720" s="5" t="s">
        <v>2146</v>
      </c>
      <c r="H3720" s="5" t="s">
        <v>15418</v>
      </c>
      <c r="L3720" s="5"/>
      <c r="M3720" s="5" t="s">
        <v>3846</v>
      </c>
    </row>
    <row r="3721" spans="1:13" x14ac:dyDescent="0.25">
      <c r="A3721" s="3" t="s">
        <v>15941</v>
      </c>
      <c r="B3721" s="3">
        <v>2.6075000000000001E-2</v>
      </c>
      <c r="C3721" s="4">
        <v>3.1800000000000001E-3</v>
      </c>
      <c r="D3721" s="3">
        <v>5.0992772000000004</v>
      </c>
      <c r="E3721" s="3">
        <v>-1.907081</v>
      </c>
      <c r="F3721" s="3">
        <v>0.39800991000000002</v>
      </c>
      <c r="G3721" s="5" t="s">
        <v>3191</v>
      </c>
      <c r="H3721" s="5" t="s">
        <v>15942</v>
      </c>
      <c r="L3721" s="5"/>
      <c r="M3721" s="5" t="s">
        <v>3847</v>
      </c>
    </row>
    <row r="3722" spans="1:13" x14ac:dyDescent="0.25">
      <c r="A3722" s="3" t="s">
        <v>15943</v>
      </c>
      <c r="B3722" s="3">
        <v>2.9869E-2</v>
      </c>
      <c r="C3722" s="4">
        <v>3.9699999999999996E-3</v>
      </c>
      <c r="D3722" s="3">
        <v>4.8557677000000004</v>
      </c>
      <c r="E3722" s="3">
        <v>-2.1565080000000001</v>
      </c>
      <c r="F3722" s="3">
        <v>0.39562098000000001</v>
      </c>
      <c r="G3722" s="5" t="s">
        <v>498</v>
      </c>
      <c r="H3722" s="5" t="s">
        <v>15944</v>
      </c>
      <c r="L3722" s="5"/>
      <c r="M3722" s="5" t="s">
        <v>3848</v>
      </c>
    </row>
    <row r="3723" spans="1:13" x14ac:dyDescent="0.25">
      <c r="A3723" s="3" t="s">
        <v>15945</v>
      </c>
      <c r="B3723" s="3">
        <v>3.9276999999999999E-2</v>
      </c>
      <c r="C3723" s="4">
        <v>6.1199999999999996E-3</v>
      </c>
      <c r="D3723" s="3">
        <v>4.3983352</v>
      </c>
      <c r="E3723" s="3">
        <v>-2.6479979999999999</v>
      </c>
      <c r="F3723" s="3">
        <v>0.39500190000000002</v>
      </c>
      <c r="G3723" s="5" t="s">
        <v>5120</v>
      </c>
      <c r="H3723" s="5" t="s">
        <v>15946</v>
      </c>
      <c r="L3723" s="5"/>
      <c r="M3723" s="5" t="s">
        <v>3849</v>
      </c>
    </row>
    <row r="3724" spans="1:13" x14ac:dyDescent="0.25">
      <c r="A3724" s="3" t="s">
        <v>15947</v>
      </c>
      <c r="B3724" s="3">
        <v>4.2499000000000002E-2</v>
      </c>
      <c r="C3724" s="4">
        <v>6.8999999999999999E-3</v>
      </c>
      <c r="D3724" s="3">
        <v>4.2777973999999999</v>
      </c>
      <c r="E3724" s="3">
        <v>-2.7826580000000001</v>
      </c>
      <c r="F3724" s="3">
        <v>0.39203887999999998</v>
      </c>
      <c r="G3724" s="5" t="s">
        <v>2757</v>
      </c>
      <c r="H3724" s="5" t="s">
        <v>15948</v>
      </c>
      <c r="L3724" s="5"/>
      <c r="M3724" s="5" t="s">
        <v>3850</v>
      </c>
    </row>
    <row r="3725" spans="1:13" x14ac:dyDescent="0.25">
      <c r="A3725" s="3" t="s">
        <v>15949</v>
      </c>
      <c r="B3725" s="3">
        <v>3.5538E-2</v>
      </c>
      <c r="C3725" s="4">
        <v>5.2500000000000003E-3</v>
      </c>
      <c r="D3725" s="3">
        <v>4.5559336999999998</v>
      </c>
      <c r="E3725" s="3">
        <v>-2.4752079999999999</v>
      </c>
      <c r="F3725" s="3">
        <v>0.39178109</v>
      </c>
      <c r="G3725" s="5" t="s">
        <v>5227</v>
      </c>
      <c r="H3725" s="5" t="s">
        <v>15950</v>
      </c>
      <c r="L3725" s="5"/>
      <c r="M3725" s="5" t="s">
        <v>3851</v>
      </c>
    </row>
    <row r="3726" spans="1:13" x14ac:dyDescent="0.25">
      <c r="A3726" s="3" t="s">
        <v>15951</v>
      </c>
      <c r="B3726" s="3">
        <v>4.6807000000000001E-2</v>
      </c>
      <c r="C3726" s="4">
        <v>8.0499999999999999E-3</v>
      </c>
      <c r="D3726" s="3">
        <v>4.1247179000000003</v>
      </c>
      <c r="E3726" s="3">
        <v>-2.9568310000000002</v>
      </c>
      <c r="F3726" s="3">
        <v>0.3914897</v>
      </c>
      <c r="M3726" s="3" t="s">
        <v>3852</v>
      </c>
    </row>
    <row r="3727" spans="1:13" x14ac:dyDescent="0.25">
      <c r="A3727" s="3" t="s">
        <v>15952</v>
      </c>
      <c r="B3727" s="3">
        <v>4.9179E-2</v>
      </c>
      <c r="C3727" s="4">
        <v>8.6400000000000001E-3</v>
      </c>
      <c r="D3727" s="3">
        <v>4.0550388000000002</v>
      </c>
      <c r="E3727" s="3">
        <v>-3.03729</v>
      </c>
      <c r="F3727" s="3">
        <v>0.38908422999999998</v>
      </c>
      <c r="G3727" s="5" t="s">
        <v>3102</v>
      </c>
      <c r="H3727" s="5" t="s">
        <v>15953</v>
      </c>
      <c r="L3727" s="5"/>
      <c r="M3727" s="5" t="s">
        <v>3853</v>
      </c>
    </row>
    <row r="3728" spans="1:13" x14ac:dyDescent="0.25">
      <c r="A3728" s="3" t="s">
        <v>15954</v>
      </c>
      <c r="B3728" s="3">
        <v>3.4824000000000001E-2</v>
      </c>
      <c r="C3728" s="4">
        <v>5.0800000000000003E-3</v>
      </c>
      <c r="D3728" s="3">
        <v>4.5903995000000002</v>
      </c>
      <c r="E3728" s="3">
        <v>-2.4379089999999999</v>
      </c>
      <c r="F3728" s="3">
        <v>0.38803411999999998</v>
      </c>
      <c r="G3728" s="5" t="s">
        <v>3409</v>
      </c>
      <c r="H3728" s="5" t="s">
        <v>15955</v>
      </c>
      <c r="L3728" s="5"/>
      <c r="M3728" s="5" t="s">
        <v>3854</v>
      </c>
    </row>
    <row r="3729" spans="1:13" x14ac:dyDescent="0.25">
      <c r="A3729" s="3" t="s">
        <v>15956</v>
      </c>
      <c r="B3729" s="3">
        <v>2.2629E-2</v>
      </c>
      <c r="C3729" s="4">
        <v>2.5200000000000001E-3</v>
      </c>
      <c r="D3729" s="3">
        <v>5.3676138</v>
      </c>
      <c r="E3729" s="3">
        <v>-1.6416090000000001</v>
      </c>
      <c r="F3729" s="3">
        <v>0.38791301</v>
      </c>
      <c r="G3729" s="5" t="s">
        <v>3182</v>
      </c>
      <c r="H3729" s="5" t="s">
        <v>12695</v>
      </c>
      <c r="L3729" s="5"/>
      <c r="M3729" s="5" t="s">
        <v>3855</v>
      </c>
    </row>
    <row r="3730" spans="1:13" x14ac:dyDescent="0.25">
      <c r="A3730" s="3" t="s">
        <v>15957</v>
      </c>
      <c r="B3730" s="3">
        <v>4.6272000000000001E-2</v>
      </c>
      <c r="C3730" s="4">
        <v>7.9100000000000004E-3</v>
      </c>
      <c r="D3730" s="3">
        <v>4.1421152000000001</v>
      </c>
      <c r="E3730" s="3">
        <v>-2.936858</v>
      </c>
      <c r="F3730" s="3">
        <v>0.38726609000000001</v>
      </c>
      <c r="G3730" s="5" t="s">
        <v>5104</v>
      </c>
      <c r="H3730" s="5" t="s">
        <v>15958</v>
      </c>
      <c r="L3730" s="5"/>
      <c r="M3730" s="5" t="s">
        <v>3856</v>
      </c>
    </row>
    <row r="3731" spans="1:13" x14ac:dyDescent="0.25">
      <c r="A3731" s="3" t="s">
        <v>15959</v>
      </c>
      <c r="B3731" s="3">
        <v>2.9848E-2</v>
      </c>
      <c r="C3731" s="4">
        <v>3.96E-3</v>
      </c>
      <c r="D3731" s="3">
        <v>4.8569035999999999</v>
      </c>
      <c r="E3731" s="3">
        <v>-2.1553249999999999</v>
      </c>
      <c r="F3731" s="3">
        <v>0.38718577999999998</v>
      </c>
      <c r="G3731" s="5" t="s">
        <v>4295</v>
      </c>
      <c r="H3731" s="5" t="s">
        <v>15960</v>
      </c>
      <c r="L3731" s="5"/>
      <c r="M3731" s="5" t="s">
        <v>3857</v>
      </c>
    </row>
    <row r="3732" spans="1:13" x14ac:dyDescent="0.25">
      <c r="A3732" s="3" t="s">
        <v>15961</v>
      </c>
      <c r="B3732" s="3">
        <v>4.6966000000000001E-2</v>
      </c>
      <c r="C3732" s="4">
        <v>8.09E-3</v>
      </c>
      <c r="D3732" s="3">
        <v>4.1197496999999998</v>
      </c>
      <c r="E3732" s="3">
        <v>-2.9625439999999998</v>
      </c>
      <c r="F3732" s="3">
        <v>0.38531760999999998</v>
      </c>
      <c r="G3732" s="5" t="s">
        <v>2550</v>
      </c>
      <c r="H3732" s="5" t="s">
        <v>15962</v>
      </c>
      <c r="L3732" s="5"/>
      <c r="M3732" s="5" t="s">
        <v>3858</v>
      </c>
    </row>
    <row r="3733" spans="1:13" x14ac:dyDescent="0.25">
      <c r="A3733" s="3" t="s">
        <v>15963</v>
      </c>
      <c r="B3733" s="3">
        <v>3.0703999999999999E-2</v>
      </c>
      <c r="C3733" s="4">
        <v>4.1399999999999996E-3</v>
      </c>
      <c r="D3733" s="3">
        <v>4.8095090999999996</v>
      </c>
      <c r="E3733" s="3">
        <v>-2.2048320000000001</v>
      </c>
      <c r="F3733" s="3">
        <v>0.3843703</v>
      </c>
      <c r="G3733" s="5" t="s">
        <v>4547</v>
      </c>
      <c r="H3733" s="5" t="s">
        <v>15509</v>
      </c>
      <c r="L3733" s="5"/>
      <c r="M3733" s="5" t="s">
        <v>3859</v>
      </c>
    </row>
    <row r="3734" spans="1:13" x14ac:dyDescent="0.25">
      <c r="A3734" s="3" t="s">
        <v>15964</v>
      </c>
      <c r="B3734" s="3">
        <v>3.8822000000000002E-2</v>
      </c>
      <c r="C3734" s="4">
        <v>6.0200000000000002E-3</v>
      </c>
      <c r="D3734" s="3">
        <v>4.4150071999999998</v>
      </c>
      <c r="E3734" s="3">
        <v>-2.6295440000000001</v>
      </c>
      <c r="F3734" s="3">
        <v>0.38345090999999998</v>
      </c>
      <c r="G3734" s="5" t="s">
        <v>4702</v>
      </c>
      <c r="H3734" s="5" t="s">
        <v>15965</v>
      </c>
      <c r="L3734" s="5"/>
      <c r="M3734" s="5" t="s">
        <v>3860</v>
      </c>
    </row>
    <row r="3735" spans="1:13" x14ac:dyDescent="0.25">
      <c r="A3735" s="3" t="s">
        <v>15966</v>
      </c>
      <c r="B3735" s="3">
        <v>2.8577000000000002E-2</v>
      </c>
      <c r="C3735" s="4">
        <v>3.6800000000000001E-3</v>
      </c>
      <c r="D3735" s="3">
        <v>4.9381149999999998</v>
      </c>
      <c r="E3735" s="3">
        <v>-2.0712329999999999</v>
      </c>
      <c r="F3735" s="3">
        <v>0.38320113</v>
      </c>
      <c r="G3735" s="5" t="s">
        <v>1191</v>
      </c>
      <c r="H3735" s="5" t="s">
        <v>15967</v>
      </c>
      <c r="L3735" s="5"/>
      <c r="M3735" s="5" t="s">
        <v>3861</v>
      </c>
    </row>
    <row r="3736" spans="1:13" x14ac:dyDescent="0.25">
      <c r="A3736" s="3" t="s">
        <v>15968</v>
      </c>
      <c r="B3736" s="3">
        <v>4.9685E-2</v>
      </c>
      <c r="C3736" s="4">
        <v>8.7799999999999996E-3</v>
      </c>
      <c r="D3736" s="3">
        <v>4.0399174000000002</v>
      </c>
      <c r="E3736" s="3">
        <v>-3.0548489999999999</v>
      </c>
      <c r="F3736" s="3">
        <v>0.38317917000000001</v>
      </c>
      <c r="G3736" s="5" t="s">
        <v>4916</v>
      </c>
      <c r="H3736" s="5" t="s">
        <v>15969</v>
      </c>
      <c r="L3736" s="5"/>
      <c r="M3736" s="5" t="s">
        <v>3862</v>
      </c>
    </row>
    <row r="3737" spans="1:13" x14ac:dyDescent="0.25">
      <c r="A3737" s="3" t="s">
        <v>15970</v>
      </c>
      <c r="B3737" s="3">
        <v>2.9145999999999998E-2</v>
      </c>
      <c r="C3737" s="4">
        <v>3.81E-3</v>
      </c>
      <c r="D3737" s="3">
        <v>4.8982963000000002</v>
      </c>
      <c r="E3737" s="3">
        <v>-2.1123479999999999</v>
      </c>
      <c r="F3737" s="3">
        <v>0.38141923999999999</v>
      </c>
      <c r="G3737" s="5" t="s">
        <v>821</v>
      </c>
      <c r="H3737" s="5" t="s">
        <v>15971</v>
      </c>
      <c r="L3737" s="5"/>
      <c r="M3737" s="5" t="s">
        <v>3863</v>
      </c>
    </row>
    <row r="3738" spans="1:13" x14ac:dyDescent="0.25">
      <c r="A3738" s="3" t="s">
        <v>15972</v>
      </c>
      <c r="B3738" s="3">
        <v>2.6474999999999999E-2</v>
      </c>
      <c r="C3738" s="4">
        <v>3.2599999999999999E-3</v>
      </c>
      <c r="D3738" s="3">
        <v>5.0708696</v>
      </c>
      <c r="E3738" s="3">
        <v>-1.9357549999999999</v>
      </c>
      <c r="F3738" s="3">
        <v>0.38003227000000001</v>
      </c>
      <c r="G3738" s="5" t="s">
        <v>2494</v>
      </c>
      <c r="H3738" s="5" t="s">
        <v>15973</v>
      </c>
      <c r="L3738" s="5"/>
      <c r="M3738" s="5" t="s">
        <v>3864</v>
      </c>
    </row>
    <row r="3739" spans="1:13" x14ac:dyDescent="0.25">
      <c r="A3739" s="3" t="s">
        <v>15974</v>
      </c>
      <c r="B3739" s="3">
        <v>2.138E-2</v>
      </c>
      <c r="C3739" s="4">
        <v>2.3E-3</v>
      </c>
      <c r="D3739" s="3">
        <v>5.4724529999999998</v>
      </c>
      <c r="E3739" s="3">
        <v>-1.540476</v>
      </c>
      <c r="F3739" s="3">
        <v>0.37948844999999998</v>
      </c>
      <c r="G3739" s="5" t="s">
        <v>4778</v>
      </c>
      <c r="H3739" s="5" t="s">
        <v>15975</v>
      </c>
      <c r="L3739" s="5"/>
      <c r="M3739" s="5" t="s">
        <v>3865</v>
      </c>
    </row>
    <row r="3740" spans="1:13" x14ac:dyDescent="0.25">
      <c r="A3740" s="3" t="s">
        <v>15976</v>
      </c>
      <c r="B3740" s="3">
        <v>3.3496999999999999E-2</v>
      </c>
      <c r="C3740" s="4">
        <v>4.7600000000000003E-3</v>
      </c>
      <c r="D3740" s="3">
        <v>4.6596976999999997</v>
      </c>
      <c r="E3740" s="3">
        <v>-2.3634400000000002</v>
      </c>
      <c r="F3740" s="3">
        <v>0.37939850000000003</v>
      </c>
      <c r="G3740" s="5" t="s">
        <v>1460</v>
      </c>
      <c r="H3740" s="5" t="s">
        <v>15977</v>
      </c>
      <c r="L3740" s="5"/>
      <c r="M3740" s="5" t="s">
        <v>3866</v>
      </c>
    </row>
    <row r="3741" spans="1:13" x14ac:dyDescent="0.25">
      <c r="A3741" s="3" t="s">
        <v>15978</v>
      </c>
      <c r="B3741" s="3">
        <v>4.7586000000000003E-2</v>
      </c>
      <c r="C3741" s="4">
        <v>8.26E-3</v>
      </c>
      <c r="D3741" s="3">
        <v>4.0990145</v>
      </c>
      <c r="E3741" s="3">
        <v>-2.9864250000000001</v>
      </c>
      <c r="F3741" s="3">
        <v>0.37826368999999999</v>
      </c>
      <c r="G3741" s="5" t="s">
        <v>4045</v>
      </c>
      <c r="H3741" s="5" t="s">
        <v>15979</v>
      </c>
      <c r="L3741" s="5"/>
      <c r="M3741" s="5" t="s">
        <v>3867</v>
      </c>
    </row>
    <row r="3742" spans="1:13" x14ac:dyDescent="0.25">
      <c r="A3742" s="3" t="s">
        <v>15980</v>
      </c>
      <c r="B3742" s="3">
        <v>3.3659000000000001E-2</v>
      </c>
      <c r="C3742" s="4">
        <v>4.79E-3</v>
      </c>
      <c r="D3742" s="3">
        <v>4.6522658999999997</v>
      </c>
      <c r="E3742" s="3">
        <v>-2.3713929999999999</v>
      </c>
      <c r="F3742" s="3">
        <v>0.37804555000000001</v>
      </c>
      <c r="G3742" s="5" t="s">
        <v>4389</v>
      </c>
      <c r="H3742" s="5" t="s">
        <v>15981</v>
      </c>
      <c r="L3742" s="5"/>
      <c r="M3742" s="5" t="s">
        <v>3868</v>
      </c>
    </row>
    <row r="3743" spans="1:13" x14ac:dyDescent="0.25">
      <c r="A3743" s="3" t="s">
        <v>15982</v>
      </c>
      <c r="B3743" s="3">
        <v>3.7787000000000001E-2</v>
      </c>
      <c r="C3743" s="4">
        <v>5.79E-3</v>
      </c>
      <c r="D3743" s="3">
        <v>4.4556120000000004</v>
      </c>
      <c r="E3743" s="3">
        <v>-2.5847730000000002</v>
      </c>
      <c r="F3743" s="3">
        <v>0.37744978000000001</v>
      </c>
      <c r="G3743" s="5" t="s">
        <v>3986</v>
      </c>
      <c r="H3743" s="5" t="s">
        <v>10872</v>
      </c>
      <c r="L3743" s="5"/>
      <c r="M3743" s="5" t="s">
        <v>3869</v>
      </c>
    </row>
    <row r="3744" spans="1:13" x14ac:dyDescent="0.25">
      <c r="A3744" s="3" t="s">
        <v>15983</v>
      </c>
      <c r="B3744" s="3">
        <v>4.3061000000000002E-2</v>
      </c>
      <c r="C3744" s="4">
        <v>7.0299999999999998E-3</v>
      </c>
      <c r="D3744" s="3">
        <v>4.2583941999999997</v>
      </c>
      <c r="E3744" s="3">
        <v>-2.804538</v>
      </c>
      <c r="F3744" s="3">
        <v>0.37599829000000001</v>
      </c>
      <c r="G3744" s="5" t="s">
        <v>5089</v>
      </c>
      <c r="H3744" s="5" t="s">
        <v>15984</v>
      </c>
      <c r="L3744" s="5"/>
      <c r="M3744" s="5" t="s">
        <v>3870</v>
      </c>
    </row>
    <row r="3745" spans="1:13" x14ac:dyDescent="0.25">
      <c r="A3745" s="3" t="s">
        <v>15985</v>
      </c>
      <c r="B3745" s="3">
        <v>3.3413999999999999E-2</v>
      </c>
      <c r="C3745" s="4">
        <v>4.7499999999999999E-3</v>
      </c>
      <c r="D3745" s="3">
        <v>4.6628641999999996</v>
      </c>
      <c r="E3745" s="3">
        <v>-2.360055</v>
      </c>
      <c r="F3745" s="3">
        <v>0.37596858</v>
      </c>
      <c r="G3745" s="5" t="s">
        <v>3644</v>
      </c>
      <c r="H3745" s="5" t="s">
        <v>15288</v>
      </c>
      <c r="L3745" s="5"/>
      <c r="M3745" s="5" t="s">
        <v>3871</v>
      </c>
    </row>
    <row r="3746" spans="1:13" x14ac:dyDescent="0.25">
      <c r="A3746" s="3" t="s">
        <v>15986</v>
      </c>
      <c r="B3746" s="3">
        <v>4.6265000000000001E-2</v>
      </c>
      <c r="C3746" s="4">
        <v>7.9000000000000008E-3</v>
      </c>
      <c r="D3746" s="3">
        <v>4.1432343999999999</v>
      </c>
      <c r="E3746" s="3">
        <v>-2.935575</v>
      </c>
      <c r="F3746" s="3">
        <v>0.37582685999999998</v>
      </c>
      <c r="G3746" s="5" t="s">
        <v>4755</v>
      </c>
      <c r="H3746" s="5" t="s">
        <v>15987</v>
      </c>
      <c r="L3746" s="5"/>
      <c r="M3746" s="5" t="s">
        <v>3872</v>
      </c>
    </row>
    <row r="3747" spans="1:13" x14ac:dyDescent="0.25">
      <c r="A3747" s="3" t="s">
        <v>15988</v>
      </c>
      <c r="B3747" s="3">
        <v>4.6100000000000002E-2</v>
      </c>
      <c r="C3747" s="4">
        <v>7.8499999999999993E-3</v>
      </c>
      <c r="D3747" s="3">
        <v>4.1492696000000002</v>
      </c>
      <c r="E3747" s="3">
        <v>-2.9286569999999998</v>
      </c>
      <c r="F3747" s="3">
        <v>0.37446637999999999</v>
      </c>
      <c r="G3747" s="5" t="s">
        <v>251</v>
      </c>
      <c r="H3747" s="5" t="s">
        <v>15989</v>
      </c>
      <c r="L3747" s="5"/>
      <c r="M3747" s="5" t="s">
        <v>3873</v>
      </c>
    </row>
    <row r="3748" spans="1:13" x14ac:dyDescent="0.25">
      <c r="A3748" s="3" t="s">
        <v>15990</v>
      </c>
      <c r="B3748" s="3">
        <v>4.1028000000000002E-2</v>
      </c>
      <c r="C3748" s="4">
        <v>6.5500000000000003E-3</v>
      </c>
      <c r="D3748" s="3">
        <v>4.3291423</v>
      </c>
      <c r="E3748" s="3">
        <v>-2.725031</v>
      </c>
      <c r="F3748" s="3">
        <v>0.37348020999999998</v>
      </c>
      <c r="G3748" s="5" t="s">
        <v>755</v>
      </c>
      <c r="H3748" s="5" t="s">
        <v>14918</v>
      </c>
      <c r="L3748" s="5"/>
      <c r="M3748" s="5" t="s">
        <v>3874</v>
      </c>
    </row>
    <row r="3749" spans="1:13" x14ac:dyDescent="0.25">
      <c r="A3749" s="3" t="s">
        <v>15991</v>
      </c>
      <c r="B3749" s="3">
        <v>4.4766E-2</v>
      </c>
      <c r="C3749" s="4">
        <v>7.4999999999999997E-3</v>
      </c>
      <c r="D3749" s="3">
        <v>4.1936869999999997</v>
      </c>
      <c r="E3749" s="3">
        <v>-2.8779189999999999</v>
      </c>
      <c r="F3749" s="3">
        <v>0.37273392999999999</v>
      </c>
      <c r="G3749" s="5" t="s">
        <v>559</v>
      </c>
      <c r="H3749" s="5" t="s">
        <v>15992</v>
      </c>
      <c r="L3749" s="5"/>
      <c r="M3749" s="5" t="s">
        <v>3875</v>
      </c>
    </row>
    <row r="3750" spans="1:13" x14ac:dyDescent="0.25">
      <c r="A3750" s="3" t="s">
        <v>15993</v>
      </c>
      <c r="B3750" s="3">
        <v>3.6845999999999997E-2</v>
      </c>
      <c r="C3750" s="4">
        <v>5.5599999999999998E-3</v>
      </c>
      <c r="D3750" s="3">
        <v>4.4970998</v>
      </c>
      <c r="E3750" s="3">
        <v>-2.539282</v>
      </c>
      <c r="F3750" s="3">
        <v>0.37218118</v>
      </c>
      <c r="G3750" s="5" t="s">
        <v>2466</v>
      </c>
      <c r="H3750" s="5" t="s">
        <v>15994</v>
      </c>
      <c r="L3750" s="5"/>
      <c r="M3750" s="5" t="s">
        <v>3876</v>
      </c>
    </row>
    <row r="3751" spans="1:13" x14ac:dyDescent="0.25">
      <c r="A3751" s="3" t="s">
        <v>15995</v>
      </c>
      <c r="B3751" s="3">
        <v>3.7019999999999997E-2</v>
      </c>
      <c r="C3751" s="4">
        <v>5.5999999999999999E-3</v>
      </c>
      <c r="D3751" s="3">
        <v>4.4899047999999997</v>
      </c>
      <c r="E3751" s="3">
        <v>-2.5471529999999998</v>
      </c>
      <c r="F3751" s="3">
        <v>0.37206302000000002</v>
      </c>
      <c r="G3751" s="5" t="s">
        <v>3820</v>
      </c>
      <c r="H3751" s="5" t="s">
        <v>15996</v>
      </c>
      <c r="L3751" s="5"/>
      <c r="M3751" s="5" t="s">
        <v>3877</v>
      </c>
    </row>
    <row r="3752" spans="1:13" x14ac:dyDescent="0.25">
      <c r="A3752" s="3" t="s">
        <v>15997</v>
      </c>
      <c r="B3752" s="3">
        <v>3.9426999999999997E-2</v>
      </c>
      <c r="C3752" s="4">
        <v>6.1599999999999997E-3</v>
      </c>
      <c r="D3752" s="3">
        <v>4.3922128999999996</v>
      </c>
      <c r="E3752" s="3">
        <v>-2.654785</v>
      </c>
      <c r="F3752" s="3">
        <v>0.37182127999999998</v>
      </c>
      <c r="G3752" s="5" t="s">
        <v>1531</v>
      </c>
      <c r="H3752" s="5" t="s">
        <v>12160</v>
      </c>
      <c r="L3752" s="5"/>
      <c r="M3752" s="5" t="s">
        <v>3878</v>
      </c>
    </row>
    <row r="3753" spans="1:13" x14ac:dyDescent="0.25">
      <c r="A3753" s="3" t="s">
        <v>15998</v>
      </c>
      <c r="B3753" s="3">
        <v>4.3019000000000002E-2</v>
      </c>
      <c r="C3753" s="4">
        <v>7.0200000000000002E-3</v>
      </c>
      <c r="D3753" s="3">
        <v>4.2598121000000004</v>
      </c>
      <c r="E3753" s="3">
        <v>-2.8029380000000002</v>
      </c>
      <c r="F3753" s="3">
        <v>0.3716894</v>
      </c>
      <c r="G3753" s="5" t="s">
        <v>4024</v>
      </c>
      <c r="H3753" s="5" t="s">
        <v>13471</v>
      </c>
      <c r="L3753" s="5"/>
      <c r="M3753" s="5" t="s">
        <v>3879</v>
      </c>
    </row>
    <row r="3754" spans="1:13" x14ac:dyDescent="0.25">
      <c r="A3754" s="3" t="s">
        <v>15999</v>
      </c>
      <c r="B3754" s="3">
        <v>4.6043000000000001E-2</v>
      </c>
      <c r="C3754" s="4">
        <v>7.8300000000000002E-3</v>
      </c>
      <c r="D3754" s="3">
        <v>4.1520229999999998</v>
      </c>
      <c r="E3754" s="3">
        <v>-2.925503</v>
      </c>
      <c r="F3754" s="3">
        <v>0.36989198000000001</v>
      </c>
      <c r="G3754" s="5" t="s">
        <v>1092</v>
      </c>
      <c r="H3754" s="5" t="s">
        <v>16000</v>
      </c>
      <c r="L3754" s="5"/>
      <c r="M3754" s="5" t="s">
        <v>3880</v>
      </c>
    </row>
    <row r="3755" spans="1:13" x14ac:dyDescent="0.25">
      <c r="A3755" s="3" t="s">
        <v>16001</v>
      </c>
      <c r="B3755" s="3">
        <v>4.5199999999999997E-2</v>
      </c>
      <c r="C3755" s="4">
        <v>7.6099999999999996E-3</v>
      </c>
      <c r="D3755" s="3">
        <v>4.1791456</v>
      </c>
      <c r="E3755" s="3">
        <v>-2.8944969999999999</v>
      </c>
      <c r="F3755" s="3">
        <v>0.36815395000000001</v>
      </c>
      <c r="G3755" s="5" t="s">
        <v>4905</v>
      </c>
      <c r="H3755" s="5" t="s">
        <v>16002</v>
      </c>
      <c r="L3755" s="5"/>
      <c r="M3755" s="5" t="s">
        <v>3881</v>
      </c>
    </row>
    <row r="3756" spans="1:13" x14ac:dyDescent="0.25">
      <c r="A3756" s="3" t="s">
        <v>16003</v>
      </c>
      <c r="B3756" s="3">
        <v>3.6214000000000003E-2</v>
      </c>
      <c r="C3756" s="4">
        <v>5.4299999999999999E-3</v>
      </c>
      <c r="D3756" s="3">
        <v>4.5217478</v>
      </c>
      <c r="E3756" s="3">
        <v>-2.5123760000000002</v>
      </c>
      <c r="F3756" s="3">
        <v>0.36784860000000003</v>
      </c>
      <c r="M3756" s="3" t="s">
        <v>3882</v>
      </c>
    </row>
    <row r="3757" spans="1:13" x14ac:dyDescent="0.25">
      <c r="A3757" s="3" t="s">
        <v>16004</v>
      </c>
      <c r="B3757" s="3">
        <v>4.4394000000000003E-2</v>
      </c>
      <c r="C3757" s="4">
        <v>7.4099999999999999E-3</v>
      </c>
      <c r="D3757" s="3">
        <v>4.2057554000000001</v>
      </c>
      <c r="E3757" s="3">
        <v>-2.864185</v>
      </c>
      <c r="F3757" s="3">
        <v>0.36737183000000001</v>
      </c>
      <c r="G3757" s="5" t="s">
        <v>1032</v>
      </c>
      <c r="H3757" s="5" t="s">
        <v>13046</v>
      </c>
      <c r="L3757" s="5"/>
      <c r="M3757" s="5" t="s">
        <v>3883</v>
      </c>
    </row>
    <row r="3758" spans="1:13" x14ac:dyDescent="0.25">
      <c r="A3758" s="3" t="s">
        <v>16005</v>
      </c>
      <c r="B3758" s="3">
        <v>2.9783E-2</v>
      </c>
      <c r="C3758" s="4">
        <v>3.9399999999999999E-3</v>
      </c>
      <c r="D3758" s="3">
        <v>4.8620817000000001</v>
      </c>
      <c r="E3758" s="3">
        <v>-2.1499350000000002</v>
      </c>
      <c r="F3758" s="3">
        <v>0.36714997999999999</v>
      </c>
      <c r="G3758" s="5" t="s">
        <v>4959</v>
      </c>
      <c r="H3758" s="5" t="s">
        <v>16006</v>
      </c>
      <c r="L3758" s="5"/>
      <c r="M3758" s="5" t="s">
        <v>3884</v>
      </c>
    </row>
    <row r="3759" spans="1:13" x14ac:dyDescent="0.25">
      <c r="A3759" s="3" t="s">
        <v>16007</v>
      </c>
      <c r="B3759" s="3">
        <v>3.2544999999999998E-2</v>
      </c>
      <c r="C3759" s="4">
        <v>4.5399999999999998E-3</v>
      </c>
      <c r="D3759" s="3">
        <v>4.7110475000000003</v>
      </c>
      <c r="E3759" s="3">
        <v>-2.3087110000000002</v>
      </c>
      <c r="F3759" s="3">
        <v>0.36697730000000001</v>
      </c>
      <c r="G3759" s="5" t="s">
        <v>3010</v>
      </c>
      <c r="H3759" s="5" t="s">
        <v>16008</v>
      </c>
      <c r="L3759" s="5"/>
      <c r="M3759" s="5" t="s">
        <v>3885</v>
      </c>
    </row>
    <row r="3760" spans="1:13" x14ac:dyDescent="0.25">
      <c r="A3760" s="3" t="s">
        <v>16009</v>
      </c>
      <c r="B3760" s="3">
        <v>4.4985999999999998E-2</v>
      </c>
      <c r="C3760" s="4">
        <v>7.5599999999999999E-3</v>
      </c>
      <c r="D3760" s="3">
        <v>4.1861157000000002</v>
      </c>
      <c r="E3760" s="3">
        <v>-2.8865470000000002</v>
      </c>
      <c r="F3760" s="3">
        <v>0.36597232000000002</v>
      </c>
      <c r="M3760" s="3" t="s">
        <v>3886</v>
      </c>
    </row>
    <row r="3761" spans="1:13" x14ac:dyDescent="0.25">
      <c r="A3761" s="3" t="s">
        <v>16010</v>
      </c>
      <c r="B3761" s="3">
        <v>3.1251000000000001E-2</v>
      </c>
      <c r="C3761" s="4">
        <v>4.2500000000000003E-3</v>
      </c>
      <c r="D3761" s="3">
        <v>4.7800028000000001</v>
      </c>
      <c r="E3761" s="3">
        <v>-2.2358159999999998</v>
      </c>
      <c r="F3761" s="3">
        <v>0.36526703999999999</v>
      </c>
      <c r="G3761" s="5" t="s">
        <v>1696</v>
      </c>
      <c r="H3761" s="5" t="s">
        <v>13928</v>
      </c>
      <c r="L3761" s="5"/>
      <c r="M3761" s="5" t="s">
        <v>3887</v>
      </c>
    </row>
    <row r="3762" spans="1:13" x14ac:dyDescent="0.25">
      <c r="A3762" s="3" t="s">
        <v>16011</v>
      </c>
      <c r="B3762" s="3">
        <v>4.9682999999999998E-2</v>
      </c>
      <c r="C3762" s="4">
        <v>8.7799999999999996E-3</v>
      </c>
      <c r="D3762" s="3">
        <v>4.0403446000000001</v>
      </c>
      <c r="E3762" s="3">
        <v>-3.0543520000000002</v>
      </c>
      <c r="F3762" s="3">
        <v>0.36303134999999997</v>
      </c>
      <c r="G3762" s="5" t="s">
        <v>3983</v>
      </c>
      <c r="H3762" s="5" t="s">
        <v>15272</v>
      </c>
      <c r="L3762" s="5"/>
      <c r="M3762" s="5" t="s">
        <v>3888</v>
      </c>
    </row>
    <row r="3763" spans="1:13" x14ac:dyDescent="0.25">
      <c r="A3763" s="3" t="s">
        <v>16012</v>
      </c>
      <c r="B3763" s="3">
        <v>3.5222999999999997E-2</v>
      </c>
      <c r="C3763" s="4">
        <v>5.1799999999999997E-3</v>
      </c>
      <c r="D3763" s="3">
        <v>4.5715332000000002</v>
      </c>
      <c r="E3763" s="3">
        <v>-2.458304</v>
      </c>
      <c r="F3763" s="3">
        <v>0.36186931</v>
      </c>
      <c r="G3763" s="5" t="s">
        <v>1141</v>
      </c>
      <c r="H3763" s="5" t="s">
        <v>16013</v>
      </c>
      <c r="L3763" s="5"/>
      <c r="M3763" s="5" t="s">
        <v>3889</v>
      </c>
    </row>
    <row r="3764" spans="1:13" x14ac:dyDescent="0.25">
      <c r="A3764" s="3" t="s">
        <v>16014</v>
      </c>
      <c r="B3764" s="3">
        <v>4.8082E-2</v>
      </c>
      <c r="C3764" s="4">
        <v>8.3899999999999999E-3</v>
      </c>
      <c r="D3764" s="3">
        <v>4.0845313000000001</v>
      </c>
      <c r="E3764" s="3">
        <v>-3.003145</v>
      </c>
      <c r="F3764" s="3">
        <v>0.36168508999999999</v>
      </c>
      <c r="G3764" s="5" t="s">
        <v>2115</v>
      </c>
      <c r="H3764" s="5" t="s">
        <v>16015</v>
      </c>
      <c r="L3764" s="5"/>
      <c r="M3764" s="5" t="s">
        <v>3890</v>
      </c>
    </row>
    <row r="3765" spans="1:13" x14ac:dyDescent="0.25">
      <c r="A3765" s="3" t="s">
        <v>16016</v>
      </c>
      <c r="B3765" s="3">
        <v>3.0439000000000001E-2</v>
      </c>
      <c r="C3765" s="4">
        <v>4.0800000000000003E-3</v>
      </c>
      <c r="D3765" s="3">
        <v>4.8245585000000002</v>
      </c>
      <c r="E3765" s="3">
        <v>-2.1890770000000002</v>
      </c>
      <c r="F3765" s="3">
        <v>0.36058416999999998</v>
      </c>
      <c r="G3765" s="5" t="s">
        <v>1430</v>
      </c>
      <c r="H3765" s="5" t="s">
        <v>16017</v>
      </c>
      <c r="L3765" s="5"/>
      <c r="M3765" s="5" t="s">
        <v>3891</v>
      </c>
    </row>
    <row r="3766" spans="1:13" x14ac:dyDescent="0.25">
      <c r="A3766" s="3" t="s">
        <v>16018</v>
      </c>
      <c r="B3766" s="3">
        <v>3.7737E-2</v>
      </c>
      <c r="C3766" s="4">
        <v>5.7800000000000004E-3</v>
      </c>
      <c r="D3766" s="3">
        <v>4.4573204000000004</v>
      </c>
      <c r="E3766" s="3">
        <v>-2.5828950000000002</v>
      </c>
      <c r="F3766" s="3">
        <v>0.3601587</v>
      </c>
      <c r="G3766" s="5" t="s">
        <v>3305</v>
      </c>
      <c r="H3766" s="5" t="s">
        <v>16019</v>
      </c>
      <c r="L3766" s="5"/>
      <c r="M3766" s="5" t="s">
        <v>3892</v>
      </c>
    </row>
    <row r="3767" spans="1:13" x14ac:dyDescent="0.25">
      <c r="A3767" s="3" t="s">
        <v>16020</v>
      </c>
      <c r="B3767" s="3">
        <v>3.4779999999999998E-2</v>
      </c>
      <c r="C3767" s="4">
        <v>5.0699999999999999E-3</v>
      </c>
      <c r="D3767" s="3">
        <v>4.5932826000000002</v>
      </c>
      <c r="E3767" s="3">
        <v>-2.434796</v>
      </c>
      <c r="F3767" s="3">
        <v>0.35863825999999999</v>
      </c>
      <c r="G3767" s="5" t="s">
        <v>557</v>
      </c>
      <c r="H3767" s="5" t="s">
        <v>16021</v>
      </c>
      <c r="L3767" s="5"/>
      <c r="M3767" s="5" t="s">
        <v>3893</v>
      </c>
    </row>
    <row r="3768" spans="1:13" x14ac:dyDescent="0.25">
      <c r="A3768" s="3" t="s">
        <v>16022</v>
      </c>
      <c r="B3768" s="3">
        <v>3.8601999999999997E-2</v>
      </c>
      <c r="C3768" s="4">
        <v>5.9699999999999996E-3</v>
      </c>
      <c r="D3768" s="3">
        <v>4.4245068999999999</v>
      </c>
      <c r="E3768" s="3">
        <v>-2.6190479999999998</v>
      </c>
      <c r="F3768" s="3">
        <v>0.35807053999999999</v>
      </c>
      <c r="G3768" s="5" t="s">
        <v>2797</v>
      </c>
      <c r="H3768" s="5" t="s">
        <v>16023</v>
      </c>
      <c r="L3768" s="5"/>
      <c r="M3768" s="5" t="s">
        <v>3894</v>
      </c>
    </row>
    <row r="3769" spans="1:13" x14ac:dyDescent="0.25">
      <c r="A3769" s="3" t="s">
        <v>16024</v>
      </c>
      <c r="B3769" s="3">
        <v>4.0101999999999999E-2</v>
      </c>
      <c r="C3769" s="4">
        <v>6.3400000000000001E-3</v>
      </c>
      <c r="D3769" s="3">
        <v>4.3632052999999997</v>
      </c>
      <c r="E3769" s="3">
        <v>-2.6870189999999998</v>
      </c>
      <c r="F3769" s="3">
        <v>0.35161288000000002</v>
      </c>
      <c r="G3769" s="5" t="s">
        <v>2288</v>
      </c>
      <c r="H3769" s="5" t="s">
        <v>16025</v>
      </c>
      <c r="L3769" s="5"/>
      <c r="M3769" s="5" t="s">
        <v>3895</v>
      </c>
    </row>
    <row r="3770" spans="1:13" x14ac:dyDescent="0.25">
      <c r="A3770" s="3" t="s">
        <v>16026</v>
      </c>
      <c r="B3770" s="3">
        <v>4.3087E-2</v>
      </c>
      <c r="C3770" s="4">
        <v>7.0400000000000003E-3</v>
      </c>
      <c r="D3770" s="3">
        <v>4.2568942999999999</v>
      </c>
      <c r="E3770" s="3">
        <v>-2.8062320000000001</v>
      </c>
      <c r="F3770" s="3">
        <v>0.35020759000000001</v>
      </c>
      <c r="G3770" s="5" t="s">
        <v>4574</v>
      </c>
      <c r="H3770" s="5" t="s">
        <v>16027</v>
      </c>
      <c r="L3770" s="5"/>
      <c r="M3770" s="5" t="s">
        <v>3896</v>
      </c>
    </row>
    <row r="3771" spans="1:13" x14ac:dyDescent="0.25">
      <c r="A3771" s="3" t="s">
        <v>16028</v>
      </c>
      <c r="B3771" s="3">
        <v>3.8674E-2</v>
      </c>
      <c r="C3771" s="4">
        <v>5.9800000000000001E-3</v>
      </c>
      <c r="D3771" s="3">
        <v>4.4213357999999996</v>
      </c>
      <c r="E3771" s="3">
        <v>-2.6225499999999999</v>
      </c>
      <c r="F3771" s="3">
        <v>0.34961966</v>
      </c>
      <c r="G3771" s="5" t="s">
        <v>3736</v>
      </c>
      <c r="H3771" s="5" t="s">
        <v>16029</v>
      </c>
      <c r="L3771" s="5"/>
      <c r="M3771" s="5" t="s">
        <v>3897</v>
      </c>
    </row>
    <row r="3772" spans="1:13" x14ac:dyDescent="0.25">
      <c r="A3772" s="3" t="s">
        <v>16030</v>
      </c>
      <c r="B3772" s="3">
        <v>3.5652000000000003E-2</v>
      </c>
      <c r="C3772" s="4">
        <v>5.2900000000000004E-3</v>
      </c>
      <c r="D3772" s="3">
        <v>4.5493321</v>
      </c>
      <c r="E3772" s="3">
        <v>-2.4823719999999998</v>
      </c>
      <c r="F3772" s="3">
        <v>0.34902512000000002</v>
      </c>
      <c r="M3772" s="3" t="s">
        <v>3898</v>
      </c>
    </row>
    <row r="3773" spans="1:13" x14ac:dyDescent="0.25">
      <c r="A3773" s="3" t="s">
        <v>16031</v>
      </c>
      <c r="B3773" s="3">
        <v>4.5961000000000002E-2</v>
      </c>
      <c r="C3773" s="4">
        <v>7.8100000000000001E-3</v>
      </c>
      <c r="D3773" s="3">
        <v>4.1544840000000001</v>
      </c>
      <c r="E3773" s="3">
        <v>-2.922685</v>
      </c>
      <c r="F3773" s="3">
        <v>0.34499960000000002</v>
      </c>
      <c r="G3773" s="5" t="s">
        <v>2374</v>
      </c>
      <c r="H3773" s="5" t="s">
        <v>16032</v>
      </c>
      <c r="L3773" s="5"/>
      <c r="M3773" s="5" t="s">
        <v>3899</v>
      </c>
    </row>
    <row r="3774" spans="1:13" x14ac:dyDescent="0.25">
      <c r="A3774" s="3" t="s">
        <v>16033</v>
      </c>
      <c r="B3774" s="3">
        <v>4.2972999999999997E-2</v>
      </c>
      <c r="C3774" s="4">
        <v>7.0099999999999997E-3</v>
      </c>
      <c r="D3774" s="3">
        <v>4.2614041</v>
      </c>
      <c r="E3774" s="3">
        <v>-2.8011409999999999</v>
      </c>
      <c r="F3774" s="3">
        <v>0.34298195999999997</v>
      </c>
      <c r="G3774" s="5" t="s">
        <v>4918</v>
      </c>
      <c r="H3774" s="5" t="s">
        <v>16034</v>
      </c>
      <c r="L3774" s="5"/>
      <c r="M3774" s="5" t="s">
        <v>3900</v>
      </c>
    </row>
    <row r="3775" spans="1:13" x14ac:dyDescent="0.25">
      <c r="A3775" s="3" t="s">
        <v>16035</v>
      </c>
      <c r="B3775" s="3">
        <v>3.9878999999999998E-2</v>
      </c>
      <c r="C3775" s="4">
        <v>6.2599999999999999E-3</v>
      </c>
      <c r="D3775" s="3">
        <v>4.3747327</v>
      </c>
      <c r="E3775" s="3">
        <v>-2.674194</v>
      </c>
      <c r="F3775" s="3">
        <v>0.34225561999999998</v>
      </c>
      <c r="G3775" s="5" t="s">
        <v>3195</v>
      </c>
      <c r="H3775" s="5" t="s">
        <v>16036</v>
      </c>
      <c r="L3775" s="5"/>
      <c r="M3775" s="5" t="s">
        <v>3901</v>
      </c>
    </row>
    <row r="3776" spans="1:13" x14ac:dyDescent="0.25">
      <c r="A3776" s="3" t="s">
        <v>16037</v>
      </c>
      <c r="B3776" s="3">
        <v>3.4328999999999998E-2</v>
      </c>
      <c r="C3776" s="4">
        <v>4.9500000000000004E-3</v>
      </c>
      <c r="D3776" s="3">
        <v>4.6193305999999996</v>
      </c>
      <c r="E3776" s="3">
        <v>-2.4067340000000002</v>
      </c>
      <c r="F3776" s="3">
        <v>0.34035732000000002</v>
      </c>
      <c r="G3776" s="5" t="s">
        <v>1502</v>
      </c>
      <c r="H3776" s="5" t="s">
        <v>16038</v>
      </c>
      <c r="L3776" s="5"/>
      <c r="M3776" s="5" t="s">
        <v>3902</v>
      </c>
    </row>
    <row r="3777" spans="1:13" x14ac:dyDescent="0.25">
      <c r="A3777" s="3" t="s">
        <v>16039</v>
      </c>
      <c r="B3777" s="3">
        <v>2.8819000000000001E-2</v>
      </c>
      <c r="C3777" s="4">
        <v>3.7200000000000002E-3</v>
      </c>
      <c r="D3777" s="3">
        <v>4.9244377999999998</v>
      </c>
      <c r="E3777" s="3">
        <v>-2.0853299999999999</v>
      </c>
      <c r="F3777" s="3">
        <v>0.33970222999999999</v>
      </c>
      <c r="G3777" s="5" t="s">
        <v>3184</v>
      </c>
      <c r="H3777" s="5" t="s">
        <v>16040</v>
      </c>
      <c r="L3777" s="5"/>
      <c r="M3777" s="5" t="s">
        <v>3903</v>
      </c>
    </row>
    <row r="3778" spans="1:13" x14ac:dyDescent="0.25">
      <c r="A3778" s="3" t="s">
        <v>16041</v>
      </c>
      <c r="B3778" s="3">
        <v>3.4626999999999998E-2</v>
      </c>
      <c r="C3778" s="4">
        <v>5.0200000000000002E-3</v>
      </c>
      <c r="D3778" s="3">
        <v>4.6040144999999999</v>
      </c>
      <c r="E3778" s="3">
        <v>-2.423222</v>
      </c>
      <c r="F3778" s="3">
        <v>0.33612808999999999</v>
      </c>
      <c r="G3778" s="5" t="s">
        <v>4501</v>
      </c>
      <c r="H3778" s="5" t="s">
        <v>16042</v>
      </c>
      <c r="L3778" s="5"/>
      <c r="M3778" s="5" t="s">
        <v>3904</v>
      </c>
    </row>
    <row r="3779" spans="1:13" x14ac:dyDescent="0.25">
      <c r="A3779" s="3" t="s">
        <v>16043</v>
      </c>
      <c r="B3779" s="3">
        <v>3.6235999999999997E-2</v>
      </c>
      <c r="C3779" s="4">
        <v>5.4299999999999999E-3</v>
      </c>
      <c r="D3779" s="3">
        <v>4.5209093999999999</v>
      </c>
      <c r="E3779" s="3">
        <v>-2.51329</v>
      </c>
      <c r="F3779" s="3">
        <v>0.33105322999999998</v>
      </c>
      <c r="G3779" s="5" t="s">
        <v>3813</v>
      </c>
      <c r="H3779" s="5" t="s">
        <v>16044</v>
      </c>
      <c r="L3779" s="5"/>
      <c r="M3779" s="5" t="s">
        <v>3905</v>
      </c>
    </row>
    <row r="3780" spans="1:13" x14ac:dyDescent="0.25">
      <c r="A3780" s="3" t="s">
        <v>16045</v>
      </c>
      <c r="B3780" s="3">
        <v>3.5595000000000002E-2</v>
      </c>
      <c r="C3780" s="4">
        <v>5.2700000000000004E-3</v>
      </c>
      <c r="D3780" s="3">
        <v>4.5532386999999996</v>
      </c>
      <c r="E3780" s="3">
        <v>-2.4781309999999999</v>
      </c>
      <c r="F3780" s="3">
        <v>0.32727887999999999</v>
      </c>
      <c r="G3780" s="5" t="s">
        <v>3879</v>
      </c>
      <c r="H3780" s="5" t="s">
        <v>16046</v>
      </c>
      <c r="L3780" s="5"/>
      <c r="M3780" s="5" t="s">
        <v>3906</v>
      </c>
    </row>
    <row r="3781" spans="1:13" x14ac:dyDescent="0.25">
      <c r="A3781" s="3" t="s">
        <v>16047</v>
      </c>
      <c r="B3781" s="3">
        <v>4.5924E-2</v>
      </c>
      <c r="C3781" s="4">
        <v>7.79E-3</v>
      </c>
      <c r="D3781" s="3">
        <v>4.1568319999999996</v>
      </c>
      <c r="E3781" s="3">
        <v>-2.9199980000000001</v>
      </c>
      <c r="F3781" s="3">
        <v>0.32710557000000001</v>
      </c>
      <c r="G3781" s="5" t="s">
        <v>177</v>
      </c>
      <c r="H3781" s="5" t="s">
        <v>16048</v>
      </c>
      <c r="L3781" s="5"/>
      <c r="M3781" s="5" t="s">
        <v>3907</v>
      </c>
    </row>
    <row r="3782" spans="1:13" x14ac:dyDescent="0.25">
      <c r="A3782" s="3" t="s">
        <v>16049</v>
      </c>
      <c r="B3782" s="3">
        <v>3.9109999999999999E-2</v>
      </c>
      <c r="C3782" s="4">
        <v>6.0800000000000003E-3</v>
      </c>
      <c r="D3782" s="3">
        <v>4.4047508999999998</v>
      </c>
      <c r="E3782" s="3">
        <v>-2.640892</v>
      </c>
      <c r="F3782" s="3">
        <v>0.32483468999999998</v>
      </c>
      <c r="G3782" s="5" t="s">
        <v>1728</v>
      </c>
      <c r="H3782" s="5" t="s">
        <v>16050</v>
      </c>
      <c r="L3782" s="5"/>
      <c r="M3782" s="5" t="s">
        <v>3908</v>
      </c>
    </row>
    <row r="3783" spans="1:13" x14ac:dyDescent="0.25">
      <c r="A3783" s="3" t="s">
        <v>16051</v>
      </c>
      <c r="B3783" s="3">
        <v>3.2908E-2</v>
      </c>
      <c r="C3783" s="4">
        <v>4.6299999999999996E-3</v>
      </c>
      <c r="D3783" s="3">
        <v>4.6899571</v>
      </c>
      <c r="E3783" s="3">
        <v>-2.331143</v>
      </c>
      <c r="F3783" s="3">
        <v>0.32399422999999999</v>
      </c>
      <c r="G3783" s="5" t="s">
        <v>2466</v>
      </c>
      <c r="H3783" s="5" t="s">
        <v>15994</v>
      </c>
      <c r="L3783" s="5"/>
      <c r="M3783" s="5" t="s">
        <v>3909</v>
      </c>
    </row>
    <row r="3784" spans="1:13" x14ac:dyDescent="0.25">
      <c r="A3784" s="3" t="s">
        <v>16052</v>
      </c>
      <c r="B3784" s="3">
        <v>3.7906000000000002E-2</v>
      </c>
      <c r="C3784" s="4">
        <v>5.8100000000000001E-3</v>
      </c>
      <c r="D3784" s="3">
        <v>4.4514094999999996</v>
      </c>
      <c r="E3784" s="3">
        <v>-2.5893959999999998</v>
      </c>
      <c r="F3784" s="3">
        <v>0.32332411999999999</v>
      </c>
      <c r="G3784" s="5" t="s">
        <v>4757</v>
      </c>
      <c r="H3784" s="5" t="s">
        <v>16053</v>
      </c>
      <c r="L3784" s="5"/>
      <c r="M3784" s="5" t="s">
        <v>3910</v>
      </c>
    </row>
    <row r="3785" spans="1:13" x14ac:dyDescent="0.25">
      <c r="A3785" s="3" t="s">
        <v>16054</v>
      </c>
      <c r="B3785" s="3">
        <v>3.7172999999999998E-2</v>
      </c>
      <c r="C3785" s="4">
        <v>5.64E-3</v>
      </c>
      <c r="D3785" s="3">
        <v>4.4819195000000001</v>
      </c>
      <c r="E3785" s="3">
        <v>-2.555898</v>
      </c>
      <c r="F3785" s="3">
        <v>0.31663131</v>
      </c>
      <c r="G3785" s="5" t="s">
        <v>3299</v>
      </c>
      <c r="H3785" s="5" t="s">
        <v>16055</v>
      </c>
      <c r="L3785" s="5"/>
      <c r="M3785" s="5" t="s">
        <v>3911</v>
      </c>
    </row>
    <row r="3786" spans="1:13" x14ac:dyDescent="0.25">
      <c r="A3786" s="3" t="s">
        <v>16056</v>
      </c>
      <c r="B3786" s="3">
        <v>4.1717999999999998E-2</v>
      </c>
      <c r="C3786" s="4">
        <v>6.7200000000000003E-3</v>
      </c>
      <c r="D3786" s="3">
        <v>4.3031885000000001</v>
      </c>
      <c r="E3786" s="3">
        <v>-2.7541099999999998</v>
      </c>
      <c r="F3786" s="3">
        <v>0.31444135000000001</v>
      </c>
      <c r="G3786" s="5" t="s">
        <v>1167</v>
      </c>
      <c r="H3786" s="5" t="s">
        <v>16057</v>
      </c>
      <c r="L3786" s="5"/>
      <c r="M3786" s="5" t="s">
        <v>3912</v>
      </c>
    </row>
    <row r="3787" spans="1:13" x14ac:dyDescent="0.25">
      <c r="A3787" s="3" t="s">
        <v>16058</v>
      </c>
      <c r="B3787" s="3">
        <v>4.2262000000000001E-2</v>
      </c>
      <c r="C3787" s="4">
        <v>6.8399999999999997E-3</v>
      </c>
      <c r="D3787" s="3">
        <v>4.2853583000000004</v>
      </c>
      <c r="E3787" s="3">
        <v>-2.7741470000000001</v>
      </c>
      <c r="F3787" s="3">
        <v>0.30874710999999999</v>
      </c>
      <c r="G3787" s="5" t="s">
        <v>27</v>
      </c>
      <c r="H3787" s="5" t="s">
        <v>16059</v>
      </c>
      <c r="L3787" s="5"/>
      <c r="M3787" s="5" t="s">
        <v>3913</v>
      </c>
    </row>
    <row r="3788" spans="1:13" x14ac:dyDescent="0.25">
      <c r="A3788" s="3" t="s">
        <v>16060</v>
      </c>
      <c r="B3788" s="3">
        <v>3.7253000000000001E-2</v>
      </c>
      <c r="C3788" s="4">
        <v>5.6699999999999997E-3</v>
      </c>
      <c r="D3788" s="3">
        <v>4.4774745999999999</v>
      </c>
      <c r="E3788" s="3">
        <v>-2.5607690000000001</v>
      </c>
      <c r="F3788" s="3">
        <v>0.30719876000000002</v>
      </c>
      <c r="G3788" s="5" t="s">
        <v>2784</v>
      </c>
      <c r="H3788" s="5" t="s">
        <v>16061</v>
      </c>
      <c r="L3788" s="5"/>
      <c r="M3788" s="5" t="s">
        <v>3914</v>
      </c>
    </row>
    <row r="3789" spans="1:13" x14ac:dyDescent="0.25">
      <c r="A3789" s="3" t="s">
        <v>16062</v>
      </c>
      <c r="B3789" s="3">
        <v>4.7674000000000001E-2</v>
      </c>
      <c r="C3789" s="4">
        <v>8.2900000000000005E-3</v>
      </c>
      <c r="D3789" s="3">
        <v>4.0959994000000002</v>
      </c>
      <c r="E3789" s="3">
        <v>-2.989903</v>
      </c>
      <c r="F3789" s="3">
        <v>0.30588680000000001</v>
      </c>
      <c r="G3789" s="5" t="s">
        <v>4635</v>
      </c>
      <c r="H3789" s="5" t="s">
        <v>16063</v>
      </c>
      <c r="L3789" s="5"/>
      <c r="M3789" s="5" t="s">
        <v>3915</v>
      </c>
    </row>
    <row r="3790" spans="1:13" x14ac:dyDescent="0.25">
      <c r="A3790" s="3" t="s">
        <v>16064</v>
      </c>
      <c r="B3790" s="3">
        <v>4.7716000000000001E-2</v>
      </c>
      <c r="C3790" s="4">
        <v>8.3000000000000001E-3</v>
      </c>
      <c r="D3790" s="3">
        <v>4.0942673999999997</v>
      </c>
      <c r="E3790" s="3">
        <v>-2.9919020000000001</v>
      </c>
      <c r="F3790" s="3">
        <v>0.29810747999999998</v>
      </c>
      <c r="G3790" s="5" t="s">
        <v>4588</v>
      </c>
      <c r="H3790" s="5" t="s">
        <v>16065</v>
      </c>
      <c r="L3790" s="5"/>
      <c r="M3790" s="5" t="s">
        <v>3916</v>
      </c>
    </row>
    <row r="3791" spans="1:13" x14ac:dyDescent="0.25">
      <c r="A3791" s="3" t="s">
        <v>16066</v>
      </c>
      <c r="B3791" s="3">
        <v>4.6886999999999998E-2</v>
      </c>
      <c r="C3791" s="4">
        <v>8.0700000000000008E-3</v>
      </c>
      <c r="D3791" s="3">
        <v>4.1219915</v>
      </c>
      <c r="E3791" s="3">
        <v>-2.9599660000000001</v>
      </c>
      <c r="F3791" s="3">
        <v>0.29354743999999999</v>
      </c>
      <c r="G3791" s="5" t="s">
        <v>2621</v>
      </c>
      <c r="H3791" s="5" t="s">
        <v>16067</v>
      </c>
      <c r="L3791" s="5"/>
      <c r="M3791" s="5" t="s">
        <v>3917</v>
      </c>
    </row>
    <row r="3792" spans="1:13" x14ac:dyDescent="0.25">
      <c r="A3792" s="3" t="s">
        <v>16068</v>
      </c>
      <c r="B3792" s="3">
        <v>4.6165999999999999E-2</v>
      </c>
      <c r="C3792" s="4">
        <v>7.8700000000000003E-3</v>
      </c>
      <c r="D3792" s="3">
        <v>-4.1466488999999997</v>
      </c>
      <c r="E3792" s="3">
        <v>-2.9316599999999999</v>
      </c>
      <c r="F3792" s="3">
        <v>-0.27535952000000002</v>
      </c>
      <c r="G3792" s="5" t="s">
        <v>4749</v>
      </c>
      <c r="H3792" s="5" t="s">
        <v>16069</v>
      </c>
      <c r="L3792" s="5"/>
      <c r="M3792" s="5" t="s">
        <v>3918</v>
      </c>
    </row>
    <row r="3793" spans="1:13" x14ac:dyDescent="0.25">
      <c r="A3793" s="3" t="s">
        <v>16070</v>
      </c>
      <c r="B3793" s="3">
        <v>3.5775000000000001E-2</v>
      </c>
      <c r="C3793" s="4">
        <v>5.3200000000000001E-3</v>
      </c>
      <c r="D3793" s="3">
        <v>-4.5429101999999997</v>
      </c>
      <c r="E3793" s="3">
        <v>-2.489347</v>
      </c>
      <c r="F3793" s="3">
        <v>-0.32661506000000001</v>
      </c>
      <c r="G3793" s="5" t="s">
        <v>2187</v>
      </c>
      <c r="H3793" s="5" t="s">
        <v>16071</v>
      </c>
      <c r="L3793" s="5"/>
      <c r="M3793" s="5" t="s">
        <v>3919</v>
      </c>
    </row>
    <row r="3794" spans="1:13" x14ac:dyDescent="0.25">
      <c r="A3794" s="3" t="s">
        <v>16072</v>
      </c>
      <c r="B3794" s="3">
        <v>4.6531999999999997E-2</v>
      </c>
      <c r="C3794" s="4">
        <v>7.9699999999999997E-3</v>
      </c>
      <c r="D3794" s="3">
        <v>-4.1337384000000004</v>
      </c>
      <c r="E3794" s="3">
        <v>-2.946469</v>
      </c>
      <c r="F3794" s="3">
        <v>-0.33244580000000001</v>
      </c>
      <c r="G3794" s="5" t="s">
        <v>1235</v>
      </c>
      <c r="H3794" s="5" t="s">
        <v>16073</v>
      </c>
      <c r="L3794" s="5"/>
      <c r="M3794" s="5" t="s">
        <v>3920</v>
      </c>
    </row>
    <row r="3795" spans="1:13" x14ac:dyDescent="0.25">
      <c r="A3795" s="3" t="s">
        <v>16074</v>
      </c>
      <c r="B3795" s="3">
        <v>4.0038999999999998E-2</v>
      </c>
      <c r="C3795" s="4">
        <v>6.3200000000000001E-3</v>
      </c>
      <c r="D3795" s="3">
        <v>-4.3663765999999997</v>
      </c>
      <c r="E3795" s="3">
        <v>-2.6834889999999998</v>
      </c>
      <c r="F3795" s="3">
        <v>-0.33293947000000002</v>
      </c>
      <c r="G3795" s="5" t="s">
        <v>2728</v>
      </c>
      <c r="H3795" s="5" t="s">
        <v>16075</v>
      </c>
      <c r="L3795" s="5"/>
      <c r="M3795" s="5" t="s">
        <v>3921</v>
      </c>
    </row>
    <row r="3796" spans="1:13" x14ac:dyDescent="0.25">
      <c r="A3796" s="3" t="s">
        <v>16076</v>
      </c>
      <c r="B3796" s="3">
        <v>3.5278999999999998E-2</v>
      </c>
      <c r="C3796" s="4">
        <v>5.1900000000000002E-3</v>
      </c>
      <c r="D3796" s="3">
        <v>-4.5681602000000003</v>
      </c>
      <c r="E3796" s="3">
        <v>-2.4619559999999998</v>
      </c>
      <c r="F3796" s="3">
        <v>-0.33391945000000001</v>
      </c>
      <c r="G3796" s="5" t="s">
        <v>2740</v>
      </c>
      <c r="H3796" s="5" t="s">
        <v>16077</v>
      </c>
      <c r="L3796" s="5"/>
      <c r="M3796" s="5" t="s">
        <v>3922</v>
      </c>
    </row>
    <row r="3797" spans="1:13" x14ac:dyDescent="0.25">
      <c r="A3797" s="3" t="s">
        <v>16078</v>
      </c>
      <c r="B3797" s="3">
        <v>4.9685E-2</v>
      </c>
      <c r="C3797" s="4">
        <v>8.7799999999999996E-3</v>
      </c>
      <c r="D3797" s="3">
        <v>-4.0400818000000003</v>
      </c>
      <c r="E3797" s="3">
        <v>-3.0546579999999999</v>
      </c>
      <c r="F3797" s="3">
        <v>-0.33633048999999998</v>
      </c>
      <c r="G3797" s="5" t="s">
        <v>1321</v>
      </c>
      <c r="H3797" s="5" t="s">
        <v>16079</v>
      </c>
      <c r="L3797" s="5"/>
      <c r="M3797" s="5" t="s">
        <v>3923</v>
      </c>
    </row>
    <row r="3798" spans="1:13" x14ac:dyDescent="0.25">
      <c r="A3798" s="3" t="s">
        <v>16080</v>
      </c>
      <c r="B3798" s="3">
        <v>3.5764999999999998E-2</v>
      </c>
      <c r="C3798" s="4">
        <v>5.3099999999999996E-3</v>
      </c>
      <c r="D3798" s="3">
        <v>-4.5439993999999997</v>
      </c>
      <c r="E3798" s="3">
        <v>-2.4881639999999998</v>
      </c>
      <c r="F3798" s="3">
        <v>-0.33686504</v>
      </c>
      <c r="G3798" s="5" t="s">
        <v>4753</v>
      </c>
      <c r="H3798" s="5" t="s">
        <v>16081</v>
      </c>
      <c r="L3798" s="5"/>
      <c r="M3798" s="5" t="s">
        <v>3924</v>
      </c>
    </row>
    <row r="3799" spans="1:13" x14ac:dyDescent="0.25">
      <c r="A3799" s="3" t="s">
        <v>16082</v>
      </c>
      <c r="B3799" s="3">
        <v>2.6928000000000001E-2</v>
      </c>
      <c r="C3799" s="4">
        <v>3.3600000000000001E-3</v>
      </c>
      <c r="D3799" s="3">
        <v>-5.0379715000000003</v>
      </c>
      <c r="E3799" s="3">
        <v>-1.9691000000000001</v>
      </c>
      <c r="F3799" s="3">
        <v>-0.34355509000000001</v>
      </c>
      <c r="G3799" s="5" t="s">
        <v>3262</v>
      </c>
      <c r="H3799" s="5" t="s">
        <v>14005</v>
      </c>
      <c r="L3799" s="5"/>
      <c r="M3799" s="5" t="s">
        <v>3925</v>
      </c>
    </row>
    <row r="3800" spans="1:13" x14ac:dyDescent="0.25">
      <c r="A3800" s="3" t="s">
        <v>16083</v>
      </c>
      <c r="B3800" s="3">
        <v>3.6252E-2</v>
      </c>
      <c r="C3800" s="4">
        <v>5.4400000000000004E-3</v>
      </c>
      <c r="D3800" s="3">
        <v>-4.5197117999999996</v>
      </c>
      <c r="E3800" s="3">
        <v>-2.5145949999999999</v>
      </c>
      <c r="F3800" s="3">
        <v>-0.34937404</v>
      </c>
      <c r="G3800" s="5" t="s">
        <v>2940</v>
      </c>
      <c r="H3800" s="5" t="s">
        <v>16084</v>
      </c>
      <c r="L3800" s="5"/>
      <c r="M3800" s="5" t="s">
        <v>3926</v>
      </c>
    </row>
    <row r="3801" spans="1:13" x14ac:dyDescent="0.25">
      <c r="A3801" s="3" t="s">
        <v>16085</v>
      </c>
      <c r="B3801" s="3">
        <v>3.6214000000000003E-2</v>
      </c>
      <c r="C3801" s="4">
        <v>5.4299999999999999E-3</v>
      </c>
      <c r="D3801" s="3">
        <v>-4.5219943999999996</v>
      </c>
      <c r="E3801" s="3">
        <v>-2.512108</v>
      </c>
      <c r="F3801" s="3">
        <v>-0.35359931</v>
      </c>
      <c r="G3801" s="5" t="s">
        <v>1824</v>
      </c>
      <c r="H3801" s="5" t="s">
        <v>16086</v>
      </c>
      <c r="L3801" s="5"/>
      <c r="M3801" s="5" t="s">
        <v>3927</v>
      </c>
    </row>
    <row r="3802" spans="1:13" x14ac:dyDescent="0.25">
      <c r="A3802" s="3" t="s">
        <v>16087</v>
      </c>
      <c r="B3802" s="3">
        <v>4.9833000000000002E-2</v>
      </c>
      <c r="C3802" s="4">
        <v>8.8299999999999993E-3</v>
      </c>
      <c r="D3802" s="3">
        <v>-4.0343701999999997</v>
      </c>
      <c r="E3802" s="3">
        <v>-3.061299</v>
      </c>
      <c r="F3802" s="3">
        <v>-0.36030400000000001</v>
      </c>
      <c r="G3802" s="5" t="s">
        <v>2097</v>
      </c>
      <c r="H3802" s="5" t="s">
        <v>16088</v>
      </c>
      <c r="L3802" s="5"/>
      <c r="M3802" s="5" t="s">
        <v>3928</v>
      </c>
    </row>
    <row r="3803" spans="1:13" x14ac:dyDescent="0.25">
      <c r="A3803" s="3" t="s">
        <v>16089</v>
      </c>
      <c r="B3803" s="3">
        <v>4.4903999999999999E-2</v>
      </c>
      <c r="C3803" s="4">
        <v>7.5399999999999998E-3</v>
      </c>
      <c r="D3803" s="3">
        <v>-4.1888379000000002</v>
      </c>
      <c r="E3803" s="3">
        <v>-2.8834439999999999</v>
      </c>
      <c r="F3803" s="3">
        <v>-0.36155405000000002</v>
      </c>
      <c r="G3803" s="5" t="s">
        <v>3078</v>
      </c>
      <c r="H3803" s="5" t="s">
        <v>16090</v>
      </c>
      <c r="L3803" s="5"/>
      <c r="M3803" s="5" t="s">
        <v>3929</v>
      </c>
    </row>
    <row r="3804" spans="1:13" x14ac:dyDescent="0.25">
      <c r="A3804" s="3" t="s">
        <v>16091</v>
      </c>
      <c r="B3804" s="3">
        <v>2.7925999999999999E-2</v>
      </c>
      <c r="C3804" s="4">
        <v>3.5500000000000002E-3</v>
      </c>
      <c r="D3804" s="3">
        <v>-4.9761068000000002</v>
      </c>
      <c r="E3804" s="3">
        <v>-2.0322110000000002</v>
      </c>
      <c r="F3804" s="3">
        <v>-0.36317507999999998</v>
      </c>
      <c r="G3804" s="5" t="s">
        <v>4151</v>
      </c>
      <c r="H3804" s="5" t="s">
        <v>16092</v>
      </c>
      <c r="L3804" s="5"/>
      <c r="M3804" s="5" t="s">
        <v>3930</v>
      </c>
    </row>
    <row r="3805" spans="1:13" x14ac:dyDescent="0.25">
      <c r="A3805" s="3" t="s">
        <v>16093</v>
      </c>
      <c r="B3805" s="3">
        <v>3.2932999999999997E-2</v>
      </c>
      <c r="C3805" s="4">
        <v>4.6299999999999996E-3</v>
      </c>
      <c r="D3805" s="3">
        <v>-4.6882709</v>
      </c>
      <c r="E3805" s="3">
        <v>-2.3329390000000001</v>
      </c>
      <c r="F3805" s="3">
        <v>-0.36454579999999998</v>
      </c>
      <c r="G3805" s="5" t="s">
        <v>5097</v>
      </c>
      <c r="H3805" s="5" t="s">
        <v>16094</v>
      </c>
      <c r="L3805" s="5"/>
      <c r="M3805" s="5" t="s">
        <v>3931</v>
      </c>
    </row>
    <row r="3806" spans="1:13" x14ac:dyDescent="0.25">
      <c r="A3806" s="3" t="s">
        <v>16095</v>
      </c>
      <c r="B3806" s="3">
        <v>3.7186999999999998E-2</v>
      </c>
      <c r="C3806" s="4">
        <v>5.6499999999999996E-3</v>
      </c>
      <c r="D3806" s="3">
        <v>-4.4806654000000004</v>
      </c>
      <c r="E3806" s="3">
        <v>-2.5572720000000002</v>
      </c>
      <c r="F3806" s="3">
        <v>-0.36750596000000002</v>
      </c>
      <c r="G3806" s="5" t="s">
        <v>5056</v>
      </c>
      <c r="H3806" s="5" t="s">
        <v>16096</v>
      </c>
      <c r="L3806" s="5"/>
      <c r="M3806" s="5" t="s">
        <v>3932</v>
      </c>
    </row>
    <row r="3807" spans="1:13" x14ac:dyDescent="0.25">
      <c r="A3807" s="3" t="s">
        <v>16097</v>
      </c>
      <c r="B3807" s="3">
        <v>4.1681999999999997E-2</v>
      </c>
      <c r="C3807" s="4">
        <v>6.7099999999999998E-3</v>
      </c>
      <c r="D3807" s="3">
        <v>-4.3048533000000004</v>
      </c>
      <c r="E3807" s="3">
        <v>-2.7522419999999999</v>
      </c>
      <c r="F3807" s="3">
        <v>-0.36841543999999998</v>
      </c>
      <c r="G3807" s="5" t="s">
        <v>504</v>
      </c>
      <c r="H3807" s="5" t="s">
        <v>16098</v>
      </c>
      <c r="L3807" s="5"/>
      <c r="M3807" s="5" t="s">
        <v>3933</v>
      </c>
    </row>
    <row r="3808" spans="1:13" x14ac:dyDescent="0.25">
      <c r="A3808" s="3" t="s">
        <v>16099</v>
      </c>
      <c r="B3808" s="3">
        <v>4.0765000000000003E-2</v>
      </c>
      <c r="C3808" s="4">
        <v>6.4900000000000001E-3</v>
      </c>
      <c r="D3808" s="3">
        <v>-4.3389154999999997</v>
      </c>
      <c r="E3808" s="3">
        <v>-2.7141069999999998</v>
      </c>
      <c r="F3808" s="3">
        <v>-0.36842026</v>
      </c>
      <c r="G3808" s="5" t="s">
        <v>1986</v>
      </c>
      <c r="H3808" s="5" t="s">
        <v>16100</v>
      </c>
      <c r="L3808" s="5"/>
      <c r="M3808" s="5" t="s">
        <v>3934</v>
      </c>
    </row>
    <row r="3809" spans="1:13" x14ac:dyDescent="0.25">
      <c r="A3809" s="3" t="s">
        <v>16101</v>
      </c>
      <c r="B3809" s="3">
        <v>2.3564000000000002E-2</v>
      </c>
      <c r="C3809" s="4">
        <v>2.7100000000000002E-3</v>
      </c>
      <c r="D3809" s="3">
        <v>-5.2810135000000002</v>
      </c>
      <c r="E3809" s="3">
        <v>-1.7262329999999999</v>
      </c>
      <c r="F3809" s="3">
        <v>-0.37070755</v>
      </c>
      <c r="G3809" s="5" t="s">
        <v>4816</v>
      </c>
      <c r="H3809" s="5" t="s">
        <v>16102</v>
      </c>
      <c r="L3809" s="5"/>
      <c r="M3809" s="5" t="s">
        <v>3935</v>
      </c>
    </row>
    <row r="3810" spans="1:13" x14ac:dyDescent="0.25">
      <c r="A3810" s="3" t="s">
        <v>16103</v>
      </c>
      <c r="B3810" s="3">
        <v>4.1706E-2</v>
      </c>
      <c r="C3810" s="4">
        <v>6.7200000000000003E-3</v>
      </c>
      <c r="D3810" s="3">
        <v>-4.3036481000000002</v>
      </c>
      <c r="E3810" s="3">
        <v>-2.7535940000000001</v>
      </c>
      <c r="F3810" s="3">
        <v>-0.37131330000000001</v>
      </c>
      <c r="G3810" s="5" t="s">
        <v>3729</v>
      </c>
      <c r="H3810" s="5" t="s">
        <v>16104</v>
      </c>
      <c r="L3810" s="5"/>
      <c r="M3810" s="5" t="s">
        <v>3936</v>
      </c>
    </row>
    <row r="3811" spans="1:13" x14ac:dyDescent="0.25">
      <c r="A3811" s="3" t="s">
        <v>16105</v>
      </c>
      <c r="B3811" s="3">
        <v>3.4765999999999998E-2</v>
      </c>
      <c r="C3811" s="4">
        <v>5.0499999999999998E-3</v>
      </c>
      <c r="D3811" s="3">
        <v>-4.5972021999999999</v>
      </c>
      <c r="E3811" s="3">
        <v>-2.4305669999999999</v>
      </c>
      <c r="F3811" s="3">
        <v>-0.37329681999999997</v>
      </c>
      <c r="G3811" s="5" t="s">
        <v>260</v>
      </c>
      <c r="H3811" s="5" t="s">
        <v>16106</v>
      </c>
      <c r="L3811" s="5"/>
      <c r="M3811" s="5" t="s">
        <v>3937</v>
      </c>
    </row>
    <row r="3812" spans="1:13" x14ac:dyDescent="0.25">
      <c r="A3812" s="3" t="s">
        <v>16107</v>
      </c>
      <c r="B3812" s="3">
        <v>3.1730000000000001E-2</v>
      </c>
      <c r="C3812" s="4">
        <v>4.3699999999999998E-3</v>
      </c>
      <c r="D3812" s="3">
        <v>-4.7497676999999996</v>
      </c>
      <c r="E3812" s="3">
        <v>-2.2676940000000001</v>
      </c>
      <c r="F3812" s="3">
        <v>-0.37608936999999998</v>
      </c>
      <c r="G3812" s="5" t="s">
        <v>3995</v>
      </c>
      <c r="H3812" s="5" t="s">
        <v>16108</v>
      </c>
      <c r="L3812" s="5"/>
      <c r="M3812" s="5" t="s">
        <v>3938</v>
      </c>
    </row>
    <row r="3813" spans="1:13" x14ac:dyDescent="0.25">
      <c r="A3813" s="3" t="s">
        <v>16109</v>
      </c>
      <c r="B3813" s="3">
        <v>3.4456000000000001E-2</v>
      </c>
      <c r="C3813" s="4">
        <v>4.9800000000000001E-3</v>
      </c>
      <c r="D3813" s="3">
        <v>-4.6126050000000003</v>
      </c>
      <c r="E3813" s="3">
        <v>-2.4139699999999999</v>
      </c>
      <c r="F3813" s="3">
        <v>-0.37613740000000001</v>
      </c>
      <c r="G3813" s="5" t="s">
        <v>4701</v>
      </c>
      <c r="H3813" s="5" t="s">
        <v>16110</v>
      </c>
      <c r="L3813" s="5"/>
      <c r="M3813" s="5" t="s">
        <v>3939</v>
      </c>
    </row>
    <row r="3814" spans="1:13" x14ac:dyDescent="0.25">
      <c r="A3814" s="3" t="s">
        <v>16111</v>
      </c>
      <c r="B3814" s="3">
        <v>3.9426999999999997E-2</v>
      </c>
      <c r="C3814" s="4">
        <v>6.1599999999999997E-3</v>
      </c>
      <c r="D3814" s="3">
        <v>-4.3920119</v>
      </c>
      <c r="E3814" s="3">
        <v>-2.655008</v>
      </c>
      <c r="F3814" s="3">
        <v>-0.37691458999999999</v>
      </c>
      <c r="G3814" s="5" t="s">
        <v>4564</v>
      </c>
      <c r="H3814" s="5" t="s">
        <v>16112</v>
      </c>
      <c r="L3814" s="5"/>
      <c r="M3814" s="5" t="s">
        <v>3940</v>
      </c>
    </row>
    <row r="3815" spans="1:13" x14ac:dyDescent="0.25">
      <c r="A3815" s="3" t="s">
        <v>16113</v>
      </c>
      <c r="B3815" s="3">
        <v>4.5284999999999999E-2</v>
      </c>
      <c r="C3815" s="4">
        <v>7.6400000000000001E-3</v>
      </c>
      <c r="D3815" s="3">
        <v>-4.1757251999999996</v>
      </c>
      <c r="E3815" s="3">
        <v>-2.8984009999999998</v>
      </c>
      <c r="F3815" s="3">
        <v>-0.37950428000000003</v>
      </c>
      <c r="G3815" s="5" t="s">
        <v>3027</v>
      </c>
      <c r="H3815" s="5" t="s">
        <v>16114</v>
      </c>
      <c r="L3815" s="5"/>
      <c r="M3815" s="5" t="s">
        <v>3941</v>
      </c>
    </row>
    <row r="3816" spans="1:13" x14ac:dyDescent="0.25">
      <c r="A3816" s="3" t="s">
        <v>16115</v>
      </c>
      <c r="B3816" s="3">
        <v>2.8840999999999999E-2</v>
      </c>
      <c r="C3816" s="4">
        <v>3.7299999999999998E-3</v>
      </c>
      <c r="D3816" s="3">
        <v>-4.9217677000000002</v>
      </c>
      <c r="E3816" s="3">
        <v>-2.088085</v>
      </c>
      <c r="F3816" s="3">
        <v>-0.37971671000000001</v>
      </c>
      <c r="G3816" s="5" t="s">
        <v>4878</v>
      </c>
      <c r="H3816" s="5" t="s">
        <v>16116</v>
      </c>
      <c r="L3816" s="5"/>
      <c r="M3816" s="5" t="s">
        <v>3942</v>
      </c>
    </row>
    <row r="3817" spans="1:13" x14ac:dyDescent="0.25">
      <c r="A3817" s="3" t="s">
        <v>16117</v>
      </c>
      <c r="B3817" s="3">
        <v>3.0956999999999998E-2</v>
      </c>
      <c r="C3817" s="4">
        <v>4.1900000000000001E-3</v>
      </c>
      <c r="D3817" s="3">
        <v>-4.795407</v>
      </c>
      <c r="E3817" s="3">
        <v>-2.2196250000000002</v>
      </c>
      <c r="F3817" s="3">
        <v>-0.38103980999999998</v>
      </c>
      <c r="G3817" s="5" t="s">
        <v>5079</v>
      </c>
      <c r="H3817" s="5" t="s">
        <v>16118</v>
      </c>
      <c r="L3817" s="5"/>
      <c r="M3817" s="5" t="s">
        <v>3943</v>
      </c>
    </row>
    <row r="3818" spans="1:13" x14ac:dyDescent="0.25">
      <c r="A3818" s="3" t="s">
        <v>16119</v>
      </c>
      <c r="B3818" s="3">
        <v>3.4800999999999999E-2</v>
      </c>
      <c r="C3818" s="4">
        <v>5.0800000000000003E-3</v>
      </c>
      <c r="D3818" s="3">
        <v>-4.5912740999999997</v>
      </c>
      <c r="E3818" s="3">
        <v>-2.4369640000000001</v>
      </c>
      <c r="F3818" s="3">
        <v>-0.38189097</v>
      </c>
      <c r="G3818" s="5" t="s">
        <v>2263</v>
      </c>
      <c r="H3818" s="5" t="s">
        <v>15642</v>
      </c>
      <c r="L3818" s="5"/>
      <c r="M3818" s="5" t="s">
        <v>3944</v>
      </c>
    </row>
    <row r="3819" spans="1:13" x14ac:dyDescent="0.25">
      <c r="A3819" s="3" t="s">
        <v>16120</v>
      </c>
      <c r="B3819" s="3">
        <v>2.5728000000000001E-2</v>
      </c>
      <c r="C3819" s="4">
        <v>3.1199999999999999E-3</v>
      </c>
      <c r="D3819" s="3">
        <v>-5.1217758</v>
      </c>
      <c r="E3819" s="3">
        <v>-1.88445</v>
      </c>
      <c r="F3819" s="3">
        <v>-0.38429479999999999</v>
      </c>
      <c r="G3819" s="5" t="s">
        <v>4151</v>
      </c>
      <c r="H3819" s="5" t="s">
        <v>16092</v>
      </c>
      <c r="L3819" s="5"/>
      <c r="M3819" s="5" t="s">
        <v>3945</v>
      </c>
    </row>
    <row r="3820" spans="1:13" x14ac:dyDescent="0.25">
      <c r="A3820" s="3" t="s">
        <v>16121</v>
      </c>
      <c r="B3820" s="3">
        <v>2.3486E-2</v>
      </c>
      <c r="C3820" s="4">
        <v>2.6900000000000001E-3</v>
      </c>
      <c r="D3820" s="3">
        <v>-5.2894591000000002</v>
      </c>
      <c r="E3820" s="3">
        <v>-1.717937</v>
      </c>
      <c r="F3820" s="3">
        <v>-0.38533929</v>
      </c>
      <c r="G3820" s="5" t="s">
        <v>4684</v>
      </c>
      <c r="H3820" s="5" t="s">
        <v>16122</v>
      </c>
      <c r="L3820" s="5"/>
      <c r="M3820" s="5" t="s">
        <v>3946</v>
      </c>
    </row>
    <row r="3821" spans="1:13" x14ac:dyDescent="0.25">
      <c r="A3821" s="3" t="s">
        <v>16123</v>
      </c>
      <c r="B3821" s="3">
        <v>3.5845000000000002E-2</v>
      </c>
      <c r="C3821" s="4">
        <v>5.3400000000000001E-3</v>
      </c>
      <c r="D3821" s="3">
        <v>-4.5382343000000001</v>
      </c>
      <c r="E3821" s="3">
        <v>-2.4944299999999999</v>
      </c>
      <c r="F3821" s="3">
        <v>-0.38560547000000001</v>
      </c>
      <c r="G3821" s="5" t="s">
        <v>2980</v>
      </c>
      <c r="H3821" s="5" t="s">
        <v>16124</v>
      </c>
      <c r="L3821" s="5"/>
      <c r="M3821" s="5" t="s">
        <v>3947</v>
      </c>
    </row>
    <row r="3822" spans="1:13" x14ac:dyDescent="0.25">
      <c r="A3822" s="3" t="s">
        <v>16125</v>
      </c>
      <c r="B3822" s="3">
        <v>3.3508999999999997E-2</v>
      </c>
      <c r="C3822" s="4">
        <v>4.7600000000000003E-3</v>
      </c>
      <c r="D3822" s="3">
        <v>-4.6589783000000002</v>
      </c>
      <c r="E3822" s="3">
        <v>-2.3642099999999999</v>
      </c>
      <c r="F3822" s="3">
        <v>-0.38566128</v>
      </c>
      <c r="G3822" s="5" t="s">
        <v>2872</v>
      </c>
      <c r="H3822" s="5" t="s">
        <v>16126</v>
      </c>
      <c r="L3822" s="5"/>
      <c r="M3822" s="5" t="s">
        <v>3948</v>
      </c>
    </row>
    <row r="3823" spans="1:13" x14ac:dyDescent="0.25">
      <c r="A3823" s="3" t="s">
        <v>16127</v>
      </c>
      <c r="B3823" s="3">
        <v>4.0006E-2</v>
      </c>
      <c r="C3823" s="4">
        <v>6.3099999999999996E-3</v>
      </c>
      <c r="D3823" s="3">
        <v>-4.3675139999999999</v>
      </c>
      <c r="E3823" s="3">
        <v>-2.682223</v>
      </c>
      <c r="F3823" s="3">
        <v>-0.38620315</v>
      </c>
      <c r="G3823" s="5" t="s">
        <v>2765</v>
      </c>
      <c r="H3823" s="5" t="s">
        <v>16128</v>
      </c>
      <c r="L3823" s="5"/>
      <c r="M3823" s="5" t="s">
        <v>3949</v>
      </c>
    </row>
    <row r="3824" spans="1:13" x14ac:dyDescent="0.25">
      <c r="A3824" s="3" t="s">
        <v>16129</v>
      </c>
      <c r="B3824" s="3">
        <v>3.2423E-2</v>
      </c>
      <c r="C3824" s="4">
        <v>4.5100000000000001E-3</v>
      </c>
      <c r="D3824" s="3">
        <v>-4.7171073999999997</v>
      </c>
      <c r="E3824" s="3">
        <v>-2.3022770000000001</v>
      </c>
      <c r="F3824" s="3">
        <v>-0.38652686000000003</v>
      </c>
      <c r="G3824" s="5" t="s">
        <v>451</v>
      </c>
      <c r="H3824" s="5" t="s">
        <v>16130</v>
      </c>
      <c r="L3824" s="5"/>
      <c r="M3824" s="5" t="s">
        <v>3950</v>
      </c>
    </row>
    <row r="3825" spans="1:13" x14ac:dyDescent="0.25">
      <c r="A3825" s="3" t="s">
        <v>16131</v>
      </c>
      <c r="B3825" s="3">
        <v>3.8776999999999999E-2</v>
      </c>
      <c r="C3825" s="4">
        <v>6.0099999999999997E-3</v>
      </c>
      <c r="D3825" s="3">
        <v>-4.4177983000000003</v>
      </c>
      <c r="E3825" s="3">
        <v>-2.6264590000000001</v>
      </c>
      <c r="F3825" s="3">
        <v>-0.3871715</v>
      </c>
      <c r="G3825" s="5" t="s">
        <v>2198</v>
      </c>
      <c r="H3825" s="5" t="s">
        <v>16132</v>
      </c>
      <c r="L3825" s="5"/>
      <c r="M3825" s="5" t="s">
        <v>3951</v>
      </c>
    </row>
    <row r="3826" spans="1:13" x14ac:dyDescent="0.25">
      <c r="A3826" s="3" t="s">
        <v>16133</v>
      </c>
      <c r="B3826" s="3">
        <v>4.4371000000000001E-2</v>
      </c>
      <c r="C3826" s="4">
        <v>7.4000000000000003E-3</v>
      </c>
      <c r="D3826" s="3">
        <v>-4.2073533999999997</v>
      </c>
      <c r="E3826" s="3">
        <v>-2.862368</v>
      </c>
      <c r="F3826" s="3">
        <v>-0.38866437999999998</v>
      </c>
      <c r="G3826" s="5" t="s">
        <v>842</v>
      </c>
      <c r="H3826" s="5" t="s">
        <v>16134</v>
      </c>
      <c r="L3826" s="5"/>
      <c r="M3826" s="5" t="s">
        <v>3952</v>
      </c>
    </row>
    <row r="3827" spans="1:13" x14ac:dyDescent="0.25">
      <c r="A3827" s="3" t="s">
        <v>16135</v>
      </c>
      <c r="B3827" s="3">
        <v>3.6123000000000002E-2</v>
      </c>
      <c r="C3827" s="4">
        <v>5.4000000000000003E-3</v>
      </c>
      <c r="D3827" s="3">
        <v>-4.5264994999999999</v>
      </c>
      <c r="E3827" s="3">
        <v>-2.5072000000000001</v>
      </c>
      <c r="F3827" s="3">
        <v>-0.38877613</v>
      </c>
      <c r="G3827" s="5" t="s">
        <v>1851</v>
      </c>
      <c r="H3827" s="5" t="s">
        <v>16136</v>
      </c>
      <c r="L3827" s="5"/>
      <c r="M3827" s="5" t="s">
        <v>3953</v>
      </c>
    </row>
    <row r="3828" spans="1:13" x14ac:dyDescent="0.25">
      <c r="A3828" s="3" t="s">
        <v>16137</v>
      </c>
      <c r="B3828" s="3">
        <v>4.6850999999999997E-2</v>
      </c>
      <c r="C3828" s="4">
        <v>8.0599999999999995E-3</v>
      </c>
      <c r="D3828" s="3">
        <v>-4.1235369999999998</v>
      </c>
      <c r="E3828" s="3">
        <v>-2.958189</v>
      </c>
      <c r="F3828" s="3">
        <v>-0.38936303</v>
      </c>
      <c r="G3828" s="5" t="s">
        <v>4884</v>
      </c>
      <c r="H3828" s="5" t="s">
        <v>16138</v>
      </c>
      <c r="L3828" s="5"/>
      <c r="M3828" s="5" t="s">
        <v>3954</v>
      </c>
    </row>
    <row r="3829" spans="1:13" x14ac:dyDescent="0.25">
      <c r="A3829" s="3" t="s">
        <v>16139</v>
      </c>
      <c r="B3829" s="3">
        <v>4.6272000000000001E-2</v>
      </c>
      <c r="C3829" s="4">
        <v>7.9000000000000008E-3</v>
      </c>
      <c r="D3829" s="3">
        <v>-4.1423890999999999</v>
      </c>
      <c r="E3829" s="3">
        <v>-2.936544</v>
      </c>
      <c r="F3829" s="3">
        <v>-0.39094531999999999</v>
      </c>
      <c r="G3829" s="5" t="s">
        <v>3089</v>
      </c>
      <c r="H3829" s="5" t="s">
        <v>16140</v>
      </c>
      <c r="L3829" s="5"/>
      <c r="M3829" s="5" t="s">
        <v>3955</v>
      </c>
    </row>
    <row r="3830" spans="1:13" x14ac:dyDescent="0.25">
      <c r="A3830" s="3" t="s">
        <v>16141</v>
      </c>
      <c r="B3830" s="3">
        <v>2.5283E-2</v>
      </c>
      <c r="C3830" s="4">
        <v>3.0300000000000001E-3</v>
      </c>
      <c r="D3830" s="3">
        <v>-5.1540059999999999</v>
      </c>
      <c r="E3830" s="3">
        <v>-1.85215</v>
      </c>
      <c r="F3830" s="3">
        <v>-0.39149719999999999</v>
      </c>
      <c r="G3830" s="5" t="s">
        <v>4734</v>
      </c>
      <c r="H3830" s="5" t="s">
        <v>16142</v>
      </c>
      <c r="L3830" s="5"/>
      <c r="M3830" s="5" t="s">
        <v>3956</v>
      </c>
    </row>
    <row r="3831" spans="1:13" x14ac:dyDescent="0.25">
      <c r="A3831" s="3" t="s">
        <v>16143</v>
      </c>
      <c r="B3831" s="3">
        <v>4.7413999999999998E-2</v>
      </c>
      <c r="C3831" s="4">
        <v>8.2100000000000003E-3</v>
      </c>
      <c r="D3831" s="3">
        <v>-4.1058066000000002</v>
      </c>
      <c r="E3831" s="3">
        <v>-2.9785949999999999</v>
      </c>
      <c r="F3831" s="3">
        <v>-0.39315988000000002</v>
      </c>
      <c r="G3831" s="5" t="s">
        <v>2034</v>
      </c>
      <c r="H3831" s="5" t="s">
        <v>16144</v>
      </c>
      <c r="L3831" s="5"/>
      <c r="M3831" s="5" t="s">
        <v>3957</v>
      </c>
    </row>
    <row r="3832" spans="1:13" x14ac:dyDescent="0.25">
      <c r="A3832" s="3" t="s">
        <v>16145</v>
      </c>
      <c r="B3832" s="3">
        <v>3.1102000000000001E-2</v>
      </c>
      <c r="C3832" s="4">
        <v>4.2199999999999998E-3</v>
      </c>
      <c r="D3832" s="3">
        <v>-4.7884415999999996</v>
      </c>
      <c r="E3832" s="3">
        <v>-2.2269420000000002</v>
      </c>
      <c r="F3832" s="3">
        <v>-0.39329184</v>
      </c>
      <c r="G3832" s="5" t="s">
        <v>865</v>
      </c>
      <c r="H3832" s="5" t="s">
        <v>16146</v>
      </c>
      <c r="L3832" s="5"/>
      <c r="M3832" s="5" t="s">
        <v>3958</v>
      </c>
    </row>
    <row r="3833" spans="1:13" x14ac:dyDescent="0.25">
      <c r="A3833" s="3" t="s">
        <v>16147</v>
      </c>
      <c r="B3833" s="3">
        <v>2.6608E-2</v>
      </c>
      <c r="C3833" s="4">
        <v>3.29E-3</v>
      </c>
      <c r="D3833" s="3">
        <v>-5.0619021999999996</v>
      </c>
      <c r="E3833" s="3">
        <v>-1.9448289999999999</v>
      </c>
      <c r="F3833" s="3">
        <v>-0.39626661000000002</v>
      </c>
      <c r="G3833" s="5" t="s">
        <v>2919</v>
      </c>
      <c r="H3833" s="5" t="s">
        <v>16148</v>
      </c>
      <c r="L3833" s="5"/>
      <c r="M3833" s="5" t="s">
        <v>3959</v>
      </c>
    </row>
    <row r="3834" spans="1:13" x14ac:dyDescent="0.25">
      <c r="A3834" s="3" t="s">
        <v>16149</v>
      </c>
      <c r="B3834" s="3">
        <v>3.9674000000000001E-2</v>
      </c>
      <c r="C3834" s="4">
        <v>6.2100000000000002E-3</v>
      </c>
      <c r="D3834" s="3">
        <v>-4.3832126000000002</v>
      </c>
      <c r="E3834" s="3">
        <v>-2.6647729999999998</v>
      </c>
      <c r="F3834" s="3">
        <v>-0.39639690999999999</v>
      </c>
      <c r="G3834" s="5" t="s">
        <v>2968</v>
      </c>
      <c r="H3834" s="5" t="s">
        <v>16150</v>
      </c>
      <c r="L3834" s="5"/>
      <c r="M3834" s="5" t="s">
        <v>3960</v>
      </c>
    </row>
    <row r="3835" spans="1:13" x14ac:dyDescent="0.25">
      <c r="A3835" s="3" t="s">
        <v>16151</v>
      </c>
      <c r="B3835" s="3">
        <v>4.1374000000000001E-2</v>
      </c>
      <c r="C3835" s="4">
        <v>6.6299999999999996E-3</v>
      </c>
      <c r="D3835" s="3">
        <v>-4.3177642000000001</v>
      </c>
      <c r="E3835" s="3">
        <v>-2.7377669999999998</v>
      </c>
      <c r="F3835" s="3">
        <v>-0.39701577999999998</v>
      </c>
      <c r="G3835" s="5" t="s">
        <v>4307</v>
      </c>
      <c r="H3835" s="5" t="s">
        <v>16152</v>
      </c>
      <c r="L3835" s="5"/>
      <c r="M3835" s="5" t="s">
        <v>3961</v>
      </c>
    </row>
    <row r="3836" spans="1:13" x14ac:dyDescent="0.25">
      <c r="A3836" s="3" t="s">
        <v>16153</v>
      </c>
      <c r="B3836" s="3">
        <v>3.1648000000000003E-2</v>
      </c>
      <c r="C3836" s="4">
        <v>4.3600000000000002E-3</v>
      </c>
      <c r="D3836" s="3">
        <v>-4.7534852000000001</v>
      </c>
      <c r="E3836" s="3">
        <v>-2.2637679999999998</v>
      </c>
      <c r="F3836" s="3">
        <v>-0.39965100999999997</v>
      </c>
      <c r="G3836" s="5" t="s">
        <v>3965</v>
      </c>
      <c r="H3836" s="5" t="s">
        <v>16154</v>
      </c>
      <c r="L3836" s="5"/>
      <c r="M3836" s="5" t="s">
        <v>3962</v>
      </c>
    </row>
    <row r="3837" spans="1:13" x14ac:dyDescent="0.25">
      <c r="A3837" s="3" t="s">
        <v>16155</v>
      </c>
      <c r="B3837" s="3">
        <v>3.7013999999999998E-2</v>
      </c>
      <c r="C3837" s="4">
        <v>5.5999999999999999E-3</v>
      </c>
      <c r="D3837" s="3">
        <v>-4.4902351999999999</v>
      </c>
      <c r="E3837" s="3">
        <v>-2.5467919999999999</v>
      </c>
      <c r="F3837" s="3">
        <v>-0.39981362999999998</v>
      </c>
      <c r="G3837" s="5" t="s">
        <v>4637</v>
      </c>
      <c r="H3837" s="5" t="s">
        <v>16156</v>
      </c>
      <c r="L3837" s="5"/>
      <c r="M3837" s="5" t="s">
        <v>3963</v>
      </c>
    </row>
    <row r="3838" spans="1:13" x14ac:dyDescent="0.25">
      <c r="A3838" s="3" t="s">
        <v>16157</v>
      </c>
      <c r="B3838" s="3">
        <v>3.8144999999999998E-2</v>
      </c>
      <c r="C3838" s="4">
        <v>5.8700000000000002E-3</v>
      </c>
      <c r="D3838" s="3">
        <v>-4.4417217000000004</v>
      </c>
      <c r="E3838" s="3">
        <v>-2.6000610000000002</v>
      </c>
      <c r="F3838" s="3">
        <v>-0.39997624999999998</v>
      </c>
      <c r="G3838" s="5" t="s">
        <v>747</v>
      </c>
      <c r="H3838" s="5" t="s">
        <v>16158</v>
      </c>
      <c r="L3838" s="5"/>
      <c r="M3838" s="5" t="s">
        <v>3964</v>
      </c>
    </row>
    <row r="3839" spans="1:13" x14ac:dyDescent="0.25">
      <c r="A3839" s="3" t="s">
        <v>16159</v>
      </c>
      <c r="B3839" s="3">
        <v>4.6933000000000002E-2</v>
      </c>
      <c r="C3839" s="4">
        <v>8.0800000000000004E-3</v>
      </c>
      <c r="D3839" s="3">
        <v>-4.1205705999999998</v>
      </c>
      <c r="E3839" s="3">
        <v>-2.9615999999999998</v>
      </c>
      <c r="F3839" s="3">
        <v>-0.40013275999999998</v>
      </c>
      <c r="G3839" s="5" t="s">
        <v>5278</v>
      </c>
      <c r="H3839" s="5" t="s">
        <v>16160</v>
      </c>
      <c r="L3839" s="5"/>
      <c r="M3839" s="5" t="s">
        <v>3965</v>
      </c>
    </row>
    <row r="3840" spans="1:13" x14ac:dyDescent="0.25">
      <c r="A3840" s="3" t="s">
        <v>16161</v>
      </c>
      <c r="B3840" s="3">
        <v>2.563E-2</v>
      </c>
      <c r="C3840" s="4">
        <v>3.0999999999999999E-3</v>
      </c>
      <c r="D3840" s="3">
        <v>-5.1285834000000001</v>
      </c>
      <c r="E3840" s="3">
        <v>-1.877616</v>
      </c>
      <c r="F3840" s="3">
        <v>-0.40077544999999998</v>
      </c>
      <c r="G3840" s="5" t="s">
        <v>3123</v>
      </c>
      <c r="H3840" s="5" t="s">
        <v>16162</v>
      </c>
      <c r="L3840" s="5"/>
      <c r="M3840" s="5" t="s">
        <v>3966</v>
      </c>
    </row>
    <row r="3841" spans="1:13" x14ac:dyDescent="0.25">
      <c r="A3841" s="3" t="s">
        <v>16163</v>
      </c>
      <c r="B3841" s="3">
        <v>4.5523000000000001E-2</v>
      </c>
      <c r="C3841" s="4">
        <v>7.6899999999999998E-3</v>
      </c>
      <c r="D3841" s="3">
        <v>-4.1688592</v>
      </c>
      <c r="E3841" s="3">
        <v>-2.9062429999999999</v>
      </c>
      <c r="F3841" s="3">
        <v>-0.40303798000000002</v>
      </c>
      <c r="G3841" s="5" t="s">
        <v>3123</v>
      </c>
      <c r="H3841" s="5" t="s">
        <v>16162</v>
      </c>
      <c r="L3841" s="5"/>
      <c r="M3841" s="5" t="s">
        <v>3967</v>
      </c>
    </row>
    <row r="3842" spans="1:13" x14ac:dyDescent="0.25">
      <c r="A3842" s="3" t="s">
        <v>16164</v>
      </c>
      <c r="B3842" s="3">
        <v>4.3201000000000003E-2</v>
      </c>
      <c r="C3842" s="4">
        <v>7.0699999999999999E-3</v>
      </c>
      <c r="D3842" s="3">
        <v>-4.2527802000000001</v>
      </c>
      <c r="E3842" s="3">
        <v>-2.81088</v>
      </c>
      <c r="F3842" s="3">
        <v>-0.40373171000000002</v>
      </c>
      <c r="G3842" s="5" t="s">
        <v>2449</v>
      </c>
      <c r="H3842" s="5" t="s">
        <v>16165</v>
      </c>
      <c r="L3842" s="5"/>
      <c r="M3842" s="5" t="s">
        <v>3968</v>
      </c>
    </row>
    <row r="3843" spans="1:13" x14ac:dyDescent="0.25">
      <c r="A3843" s="3" t="s">
        <v>16166</v>
      </c>
      <c r="B3843" s="3">
        <v>4.6491999999999999E-2</v>
      </c>
      <c r="C3843" s="4">
        <v>7.9600000000000001E-3</v>
      </c>
      <c r="D3843" s="3">
        <v>-4.1352213999999998</v>
      </c>
      <c r="E3843" s="3">
        <v>-2.9447670000000001</v>
      </c>
      <c r="F3843" s="3">
        <v>-0.40397692000000002</v>
      </c>
      <c r="G3843" s="5" t="s">
        <v>3057</v>
      </c>
      <c r="H3843" s="5" t="s">
        <v>16167</v>
      </c>
      <c r="L3843" s="5"/>
      <c r="M3843" s="5" t="s">
        <v>3969</v>
      </c>
    </row>
    <row r="3844" spans="1:13" x14ac:dyDescent="0.25">
      <c r="A3844" s="3" t="s">
        <v>16168</v>
      </c>
      <c r="B3844" s="3">
        <v>3.4966999999999998E-2</v>
      </c>
      <c r="C3844" s="4">
        <v>5.1200000000000004E-3</v>
      </c>
      <c r="D3844" s="3">
        <v>-4.5822715000000001</v>
      </c>
      <c r="E3844" s="3">
        <v>-2.4466890000000001</v>
      </c>
      <c r="F3844" s="3">
        <v>-0.40413996000000002</v>
      </c>
      <c r="G3844" s="5" t="s">
        <v>2406</v>
      </c>
      <c r="H3844" s="5" t="s">
        <v>16169</v>
      </c>
      <c r="L3844" s="5"/>
      <c r="M3844" s="5" t="s">
        <v>3970</v>
      </c>
    </row>
    <row r="3845" spans="1:13" x14ac:dyDescent="0.25">
      <c r="A3845" s="3" t="s">
        <v>16170</v>
      </c>
      <c r="B3845" s="3">
        <v>4.2731999999999999E-2</v>
      </c>
      <c r="C3845" s="4">
        <v>6.9499999999999996E-3</v>
      </c>
      <c r="D3845" s="3">
        <v>-4.2697957999999998</v>
      </c>
      <c r="E3845" s="3">
        <v>-2.791674</v>
      </c>
      <c r="F3845" s="3">
        <v>-0.40596295999999998</v>
      </c>
      <c r="G3845" s="5" t="s">
        <v>606</v>
      </c>
      <c r="H3845" s="5" t="s">
        <v>14875</v>
      </c>
      <c r="L3845" s="5"/>
      <c r="M3845" s="5" t="s">
        <v>3971</v>
      </c>
    </row>
    <row r="3846" spans="1:13" x14ac:dyDescent="0.25">
      <c r="A3846" s="3" t="s">
        <v>16171</v>
      </c>
      <c r="B3846" s="3">
        <v>4.7362000000000001E-2</v>
      </c>
      <c r="C3846" s="4">
        <v>8.1899999999999994E-3</v>
      </c>
      <c r="D3846" s="3">
        <v>-4.1073149999999998</v>
      </c>
      <c r="E3846" s="3">
        <v>-2.9768569999999999</v>
      </c>
      <c r="F3846" s="3">
        <v>-0.40648519</v>
      </c>
      <c r="G3846" s="5" t="s">
        <v>5375</v>
      </c>
      <c r="H3846" s="5" t="s">
        <v>16172</v>
      </c>
      <c r="L3846" s="5"/>
      <c r="M3846" s="5" t="s">
        <v>3972</v>
      </c>
    </row>
    <row r="3847" spans="1:13" x14ac:dyDescent="0.25">
      <c r="A3847" s="3" t="s">
        <v>16173</v>
      </c>
      <c r="B3847" s="3">
        <v>2.5793E-2</v>
      </c>
      <c r="C3847" s="4">
        <v>3.13E-3</v>
      </c>
      <c r="D3847" s="3">
        <v>-5.1177631999999997</v>
      </c>
      <c r="E3847" s="3">
        <v>-1.8884810000000001</v>
      </c>
      <c r="F3847" s="3">
        <v>-0.40688242000000002</v>
      </c>
      <c r="G3847" s="5" t="s">
        <v>3056</v>
      </c>
      <c r="H3847" s="5" t="s">
        <v>16174</v>
      </c>
      <c r="L3847" s="5"/>
      <c r="M3847" s="5" t="s">
        <v>3973</v>
      </c>
    </row>
    <row r="3848" spans="1:13" x14ac:dyDescent="0.25">
      <c r="A3848" s="3" t="s">
        <v>16175</v>
      </c>
      <c r="B3848" s="3">
        <v>3.9285E-2</v>
      </c>
      <c r="C3848" s="4">
        <v>6.1199999999999996E-3</v>
      </c>
      <c r="D3848" s="3">
        <v>-4.3979736000000003</v>
      </c>
      <c r="E3848" s="3">
        <v>-2.6483989999999999</v>
      </c>
      <c r="F3848" s="3">
        <v>-0.40698536000000002</v>
      </c>
      <c r="G3848" s="5" t="s">
        <v>2109</v>
      </c>
      <c r="H3848" s="5" t="s">
        <v>16176</v>
      </c>
      <c r="L3848" s="5"/>
      <c r="M3848" s="5" t="s">
        <v>3974</v>
      </c>
    </row>
    <row r="3849" spans="1:13" x14ac:dyDescent="0.25">
      <c r="A3849" s="3" t="s">
        <v>16177</v>
      </c>
      <c r="B3849" s="3">
        <v>3.7183000000000001E-2</v>
      </c>
      <c r="C3849" s="4">
        <v>5.6499999999999996E-3</v>
      </c>
      <c r="D3849" s="3">
        <v>-4.4812002</v>
      </c>
      <c r="E3849" s="3">
        <v>-2.556686</v>
      </c>
      <c r="F3849" s="3">
        <v>-0.40881821000000002</v>
      </c>
      <c r="G3849" s="5" t="s">
        <v>2945</v>
      </c>
      <c r="H3849" s="5" t="s">
        <v>16178</v>
      </c>
      <c r="L3849" s="5"/>
      <c r="M3849" s="5" t="s">
        <v>3975</v>
      </c>
    </row>
    <row r="3850" spans="1:13" x14ac:dyDescent="0.25">
      <c r="A3850" s="3" t="s">
        <v>16179</v>
      </c>
      <c r="B3850" s="3">
        <v>3.1555E-2</v>
      </c>
      <c r="C3850" s="4">
        <v>4.3299999999999996E-3</v>
      </c>
      <c r="D3850" s="3">
        <v>-4.7606178000000003</v>
      </c>
      <c r="E3850" s="3">
        <v>-2.2562389999999999</v>
      </c>
      <c r="F3850" s="3">
        <v>-0.40897578000000001</v>
      </c>
      <c r="G3850" s="5" t="s">
        <v>395</v>
      </c>
      <c r="H3850" s="5" t="s">
        <v>16180</v>
      </c>
      <c r="L3850" s="5"/>
      <c r="M3850" s="5" t="s">
        <v>19</v>
      </c>
    </row>
    <row r="3851" spans="1:13" x14ac:dyDescent="0.25">
      <c r="A3851" s="3" t="s">
        <v>16181</v>
      </c>
      <c r="B3851" s="3">
        <v>3.4769000000000001E-2</v>
      </c>
      <c r="C3851" s="4">
        <v>5.0600000000000003E-3</v>
      </c>
      <c r="D3851" s="3">
        <v>-4.5962303000000002</v>
      </c>
      <c r="E3851" s="3">
        <v>-2.431616</v>
      </c>
      <c r="F3851" s="3">
        <v>-0.40975929</v>
      </c>
      <c r="G3851" s="5" t="s">
        <v>3218</v>
      </c>
      <c r="H3851" s="5" t="s">
        <v>16182</v>
      </c>
      <c r="L3851" s="5"/>
      <c r="M3851" s="5" t="s">
        <v>3976</v>
      </c>
    </row>
    <row r="3852" spans="1:13" x14ac:dyDescent="0.25">
      <c r="A3852" s="3" t="s">
        <v>16183</v>
      </c>
      <c r="B3852" s="3">
        <v>4.1258000000000003E-2</v>
      </c>
      <c r="C3852" s="4">
        <v>6.6E-3</v>
      </c>
      <c r="D3852" s="3">
        <v>-4.3212693</v>
      </c>
      <c r="E3852" s="3">
        <v>-2.733841</v>
      </c>
      <c r="F3852" s="3">
        <v>-0.41059447999999998</v>
      </c>
      <c r="G3852" s="5" t="s">
        <v>997</v>
      </c>
      <c r="H3852" s="5" t="s">
        <v>16184</v>
      </c>
      <c r="L3852" s="5"/>
      <c r="M3852" s="5" t="s">
        <v>3977</v>
      </c>
    </row>
    <row r="3853" spans="1:13" x14ac:dyDescent="0.25">
      <c r="A3853" s="3" t="s">
        <v>16185</v>
      </c>
      <c r="B3853" s="3">
        <v>3.5829E-2</v>
      </c>
      <c r="C3853" s="4">
        <v>5.3400000000000001E-3</v>
      </c>
      <c r="D3853" s="3">
        <v>-4.5398813999999996</v>
      </c>
      <c r="E3853" s="3">
        <v>-2.492639</v>
      </c>
      <c r="F3853" s="3">
        <v>-0.41074158999999999</v>
      </c>
      <c r="G3853" s="5" t="s">
        <v>5245</v>
      </c>
      <c r="H3853" s="5" t="s">
        <v>16186</v>
      </c>
      <c r="L3853" s="5"/>
      <c r="M3853" s="5" t="s">
        <v>3978</v>
      </c>
    </row>
    <row r="3854" spans="1:13" x14ac:dyDescent="0.25">
      <c r="A3854" s="3" t="s">
        <v>16187</v>
      </c>
      <c r="B3854" s="3">
        <v>3.9975999999999998E-2</v>
      </c>
      <c r="C3854" s="4">
        <v>6.3E-3</v>
      </c>
      <c r="D3854" s="3">
        <v>-4.3697068999999997</v>
      </c>
      <c r="E3854" s="3">
        <v>-2.679783</v>
      </c>
      <c r="F3854" s="3">
        <v>-0.41136404999999998</v>
      </c>
      <c r="G3854" s="5" t="s">
        <v>3994</v>
      </c>
      <c r="H3854" s="5" t="s">
        <v>16188</v>
      </c>
      <c r="L3854" s="5"/>
      <c r="M3854" s="5" t="s">
        <v>3979</v>
      </c>
    </row>
    <row r="3855" spans="1:13" x14ac:dyDescent="0.25">
      <c r="A3855" s="3" t="s">
        <v>16189</v>
      </c>
      <c r="B3855" s="3">
        <v>3.7079000000000001E-2</v>
      </c>
      <c r="C3855" s="4">
        <v>5.62E-3</v>
      </c>
      <c r="D3855" s="3">
        <v>-4.4864381</v>
      </c>
      <c r="E3855" s="3">
        <v>-2.550948</v>
      </c>
      <c r="F3855" s="3">
        <v>-0.41228312</v>
      </c>
      <c r="G3855" s="5" t="s">
        <v>3036</v>
      </c>
      <c r="H3855" s="5" t="s">
        <v>16190</v>
      </c>
      <c r="L3855" s="5"/>
      <c r="M3855" s="5" t="s">
        <v>3980</v>
      </c>
    </row>
    <row r="3856" spans="1:13" x14ac:dyDescent="0.25">
      <c r="A3856" s="3" t="s">
        <v>16191</v>
      </c>
      <c r="B3856" s="3">
        <v>4.0196000000000003E-2</v>
      </c>
      <c r="C3856" s="4">
        <v>6.3600000000000002E-3</v>
      </c>
      <c r="D3856" s="3">
        <v>-4.3596067999999999</v>
      </c>
      <c r="E3856" s="3">
        <v>-2.6910259999999999</v>
      </c>
      <c r="F3856" s="3">
        <v>-0.41270815</v>
      </c>
      <c r="G3856" s="5" t="s">
        <v>3679</v>
      </c>
      <c r="H3856" s="5" t="s">
        <v>16192</v>
      </c>
      <c r="L3856" s="5"/>
      <c r="M3856" s="5" t="s">
        <v>3981</v>
      </c>
    </row>
    <row r="3857" spans="1:13" x14ac:dyDescent="0.25">
      <c r="A3857" s="3" t="s">
        <v>16193</v>
      </c>
      <c r="B3857" s="3">
        <v>4.8562000000000001E-2</v>
      </c>
      <c r="C3857" s="4">
        <v>8.5000000000000006E-3</v>
      </c>
      <c r="D3857" s="3">
        <v>-4.0718614000000004</v>
      </c>
      <c r="E3857" s="3">
        <v>-3.017798</v>
      </c>
      <c r="F3857" s="3">
        <v>-0.41290120000000002</v>
      </c>
      <c r="G3857" s="5" t="s">
        <v>1578</v>
      </c>
      <c r="H3857" s="5" t="s">
        <v>16194</v>
      </c>
      <c r="L3857" s="5"/>
      <c r="M3857" s="5" t="s">
        <v>3982</v>
      </c>
    </row>
    <row r="3858" spans="1:13" x14ac:dyDescent="0.25">
      <c r="A3858" s="3" t="s">
        <v>16195</v>
      </c>
      <c r="B3858" s="3">
        <v>2.7524E-2</v>
      </c>
      <c r="C3858" s="4">
        <v>3.48E-3</v>
      </c>
      <c r="D3858" s="3">
        <v>-5.0006937000000002</v>
      </c>
      <c r="E3858" s="3">
        <v>-2.0070649999999999</v>
      </c>
      <c r="F3858" s="3">
        <v>-0.41343601000000002</v>
      </c>
      <c r="G3858" s="5" t="s">
        <v>1387</v>
      </c>
      <c r="H3858" s="5" t="s">
        <v>16196</v>
      </c>
      <c r="L3858" s="5"/>
      <c r="M3858" s="5" t="s">
        <v>3983</v>
      </c>
    </row>
    <row r="3859" spans="1:13" x14ac:dyDescent="0.25">
      <c r="A3859" s="3" t="s">
        <v>16197</v>
      </c>
      <c r="B3859" s="3">
        <v>4.5221999999999998E-2</v>
      </c>
      <c r="C3859" s="4">
        <v>7.62E-3</v>
      </c>
      <c r="D3859" s="3">
        <v>-4.1782304999999997</v>
      </c>
      <c r="E3859" s="3">
        <v>-2.8955410000000001</v>
      </c>
      <c r="F3859" s="3">
        <v>-0.41348374999999998</v>
      </c>
      <c r="G3859" s="5" t="s">
        <v>3496</v>
      </c>
      <c r="H3859" s="5" t="s">
        <v>16198</v>
      </c>
      <c r="L3859" s="5"/>
      <c r="M3859" s="5" t="s">
        <v>3984</v>
      </c>
    </row>
    <row r="3860" spans="1:13" x14ac:dyDescent="0.25">
      <c r="A3860" s="3" t="s">
        <v>16199</v>
      </c>
      <c r="B3860" s="3">
        <v>2.5795999999999999E-2</v>
      </c>
      <c r="C3860" s="4">
        <v>3.13E-3</v>
      </c>
      <c r="D3860" s="3">
        <v>-5.1171930000000003</v>
      </c>
      <c r="E3860" s="3">
        <v>-1.889054</v>
      </c>
      <c r="F3860" s="3">
        <v>-0.41359876000000001</v>
      </c>
      <c r="G3860" s="5" t="s">
        <v>2930</v>
      </c>
      <c r="H3860" s="5" t="s">
        <v>16200</v>
      </c>
      <c r="L3860" s="5"/>
      <c r="M3860" s="5" t="s">
        <v>3985</v>
      </c>
    </row>
    <row r="3861" spans="1:13" x14ac:dyDescent="0.25">
      <c r="A3861" s="3" t="s">
        <v>16201</v>
      </c>
      <c r="B3861" s="3">
        <v>4.2921000000000001E-2</v>
      </c>
      <c r="C3861" s="4">
        <v>6.9899999999999997E-3</v>
      </c>
      <c r="D3861" s="3">
        <v>-4.2635924000000003</v>
      </c>
      <c r="E3861" s="3">
        <v>-2.7986710000000001</v>
      </c>
      <c r="F3861" s="3">
        <v>-0.41390017000000001</v>
      </c>
      <c r="G3861" s="5" t="s">
        <v>3449</v>
      </c>
      <c r="H3861" s="5" t="s">
        <v>16202</v>
      </c>
      <c r="L3861" s="5"/>
      <c r="M3861" s="5" t="s">
        <v>3986</v>
      </c>
    </row>
    <row r="3862" spans="1:13" x14ac:dyDescent="0.25">
      <c r="A3862" s="3" t="s">
        <v>16203</v>
      </c>
      <c r="B3862" s="3">
        <v>3.5312999999999997E-2</v>
      </c>
      <c r="C3862" s="4">
        <v>5.1999999999999998E-3</v>
      </c>
      <c r="D3862" s="3">
        <v>-4.5664577</v>
      </c>
      <c r="E3862" s="3">
        <v>-2.4638</v>
      </c>
      <c r="F3862" s="3">
        <v>-0.41434291000000001</v>
      </c>
      <c r="G3862" s="5" t="s">
        <v>2936</v>
      </c>
      <c r="H3862" s="5" t="s">
        <v>16204</v>
      </c>
      <c r="L3862" s="5"/>
      <c r="M3862" s="5" t="s">
        <v>3987</v>
      </c>
    </row>
    <row r="3863" spans="1:13" x14ac:dyDescent="0.25">
      <c r="A3863" s="3" t="s">
        <v>16205</v>
      </c>
      <c r="B3863" s="3">
        <v>4.9235000000000001E-2</v>
      </c>
      <c r="C3863" s="4">
        <v>8.6599999999999993E-3</v>
      </c>
      <c r="D3863" s="3">
        <v>-4.0532605000000004</v>
      </c>
      <c r="E3863" s="3">
        <v>-3.0393530000000002</v>
      </c>
      <c r="F3863" s="3">
        <v>-0.41559699</v>
      </c>
      <c r="G3863" s="5" t="s">
        <v>4607</v>
      </c>
      <c r="H3863" s="5" t="s">
        <v>16206</v>
      </c>
      <c r="L3863" s="5"/>
      <c r="M3863" s="5" t="s">
        <v>3988</v>
      </c>
    </row>
    <row r="3864" spans="1:13" x14ac:dyDescent="0.25">
      <c r="A3864" s="3" t="s">
        <v>16207</v>
      </c>
      <c r="B3864" s="3">
        <v>3.6252E-2</v>
      </c>
      <c r="C3864" s="4">
        <v>5.4400000000000004E-3</v>
      </c>
      <c r="D3864" s="3">
        <v>-4.5192737000000003</v>
      </c>
      <c r="E3864" s="3">
        <v>-2.5150730000000001</v>
      </c>
      <c r="F3864" s="3">
        <v>-0.41804639999999998</v>
      </c>
      <c r="G3864" s="5" t="s">
        <v>3078</v>
      </c>
      <c r="H3864" s="5" t="s">
        <v>16090</v>
      </c>
      <c r="L3864" s="5"/>
      <c r="M3864" s="5" t="s">
        <v>3989</v>
      </c>
    </row>
    <row r="3865" spans="1:13" x14ac:dyDescent="0.25">
      <c r="A3865" s="3" t="s">
        <v>16208</v>
      </c>
      <c r="B3865" s="3">
        <v>2.2016000000000001E-2</v>
      </c>
      <c r="C3865" s="4">
        <v>2.4099999999999998E-3</v>
      </c>
      <c r="D3865" s="3">
        <v>-5.4202785999999996</v>
      </c>
      <c r="E3865" s="3">
        <v>-1.5906279999999999</v>
      </c>
      <c r="F3865" s="3">
        <v>-0.41808442000000001</v>
      </c>
      <c r="G3865" s="5" t="s">
        <v>4658</v>
      </c>
      <c r="H3865" s="5" t="s">
        <v>16209</v>
      </c>
      <c r="L3865" s="5"/>
      <c r="M3865" s="5" t="s">
        <v>3990</v>
      </c>
    </row>
    <row r="3866" spans="1:13" x14ac:dyDescent="0.25">
      <c r="A3866" s="3" t="s">
        <v>16210</v>
      </c>
      <c r="B3866" s="3">
        <v>3.3792999999999997E-2</v>
      </c>
      <c r="C3866" s="4">
        <v>4.8199999999999996E-3</v>
      </c>
      <c r="D3866" s="3">
        <v>-4.6457268000000003</v>
      </c>
      <c r="E3866" s="3">
        <v>-2.3783970000000001</v>
      </c>
      <c r="F3866" s="3">
        <v>-0.41847933999999998</v>
      </c>
      <c r="G3866" s="5" t="s">
        <v>1066</v>
      </c>
      <c r="H3866" s="5" t="s">
        <v>16211</v>
      </c>
      <c r="L3866" s="5"/>
      <c r="M3866" s="5" t="s">
        <v>3991</v>
      </c>
    </row>
    <row r="3867" spans="1:13" x14ac:dyDescent="0.25">
      <c r="A3867" s="3" t="s">
        <v>16212</v>
      </c>
      <c r="B3867" s="3">
        <v>3.9666E-2</v>
      </c>
      <c r="C3867" s="4">
        <v>6.2100000000000002E-3</v>
      </c>
      <c r="D3867" s="3">
        <v>-4.3835506999999998</v>
      </c>
      <c r="E3867" s="3">
        <v>-2.6643979999999998</v>
      </c>
      <c r="F3867" s="3">
        <v>-0.41985663000000001</v>
      </c>
      <c r="G3867" s="5" t="s">
        <v>563</v>
      </c>
      <c r="H3867" s="5" t="s">
        <v>16213</v>
      </c>
      <c r="L3867" s="5"/>
      <c r="M3867" s="5" t="s">
        <v>3992</v>
      </c>
    </row>
    <row r="3868" spans="1:13" x14ac:dyDescent="0.25">
      <c r="A3868" s="3" t="s">
        <v>16214</v>
      </c>
      <c r="B3868" s="3">
        <v>4.8680000000000001E-2</v>
      </c>
      <c r="C3868" s="4">
        <v>8.5199999999999998E-3</v>
      </c>
      <c r="D3868" s="3">
        <v>-4.0690970000000002</v>
      </c>
      <c r="E3868" s="3">
        <v>-3.0209980000000001</v>
      </c>
      <c r="F3868" s="3">
        <v>-0.42032057</v>
      </c>
      <c r="G3868" s="5" t="s">
        <v>5258</v>
      </c>
      <c r="H3868" s="5" t="s">
        <v>16215</v>
      </c>
      <c r="L3868" s="5"/>
      <c r="M3868" s="5" t="s">
        <v>3993</v>
      </c>
    </row>
    <row r="3869" spans="1:13" x14ac:dyDescent="0.25">
      <c r="A3869" s="3" t="s">
        <v>16216</v>
      </c>
      <c r="B3869" s="3">
        <v>3.1925000000000002E-2</v>
      </c>
      <c r="C3869" s="4">
        <v>4.4099999999999999E-3</v>
      </c>
      <c r="D3869" s="3">
        <v>-4.7407468000000001</v>
      </c>
      <c r="E3869" s="3">
        <v>-2.277231</v>
      </c>
      <c r="F3869" s="3">
        <v>-0.42318032999999999</v>
      </c>
      <c r="G3869" s="5" t="s">
        <v>921</v>
      </c>
      <c r="H3869" s="5" t="s">
        <v>13810</v>
      </c>
      <c r="L3869" s="5"/>
      <c r="M3869" s="5" t="s">
        <v>3994</v>
      </c>
    </row>
    <row r="3870" spans="1:13" x14ac:dyDescent="0.25">
      <c r="A3870" s="3" t="s">
        <v>16217</v>
      </c>
      <c r="B3870" s="3">
        <v>3.4213E-2</v>
      </c>
      <c r="C3870" s="4">
        <v>4.9199999999999999E-3</v>
      </c>
      <c r="D3870" s="3">
        <v>-4.6257424</v>
      </c>
      <c r="E3870" s="3">
        <v>-2.3998409999999999</v>
      </c>
      <c r="F3870" s="3">
        <v>-0.42428305999999999</v>
      </c>
      <c r="G3870" s="5" t="s">
        <v>674</v>
      </c>
      <c r="H3870" s="5" t="s">
        <v>16218</v>
      </c>
      <c r="L3870" s="5"/>
      <c r="M3870" s="5" t="s">
        <v>3995</v>
      </c>
    </row>
    <row r="3871" spans="1:13" x14ac:dyDescent="0.25">
      <c r="A3871" s="3" t="s">
        <v>16219</v>
      </c>
      <c r="B3871" s="3">
        <v>2.2679999999999999E-2</v>
      </c>
      <c r="C3871" s="4">
        <v>2.5300000000000001E-3</v>
      </c>
      <c r="D3871" s="3">
        <v>-5.3629578000000002</v>
      </c>
      <c r="E3871" s="3">
        <v>-1.646134</v>
      </c>
      <c r="F3871" s="3">
        <v>-0.4251548</v>
      </c>
      <c r="G3871" s="5" t="s">
        <v>152</v>
      </c>
      <c r="H3871" s="5" t="s">
        <v>16220</v>
      </c>
      <c r="L3871" s="5"/>
      <c r="M3871" s="5" t="s">
        <v>3996</v>
      </c>
    </row>
    <row r="3872" spans="1:13" x14ac:dyDescent="0.25">
      <c r="A3872" s="3" t="s">
        <v>16221</v>
      </c>
      <c r="B3872" s="3">
        <v>4.4373999999999997E-2</v>
      </c>
      <c r="C3872" s="4">
        <v>7.4000000000000003E-3</v>
      </c>
      <c r="D3872" s="3">
        <v>-4.2070289000000001</v>
      </c>
      <c r="E3872" s="3">
        <v>-2.8627370000000001</v>
      </c>
      <c r="F3872" s="3">
        <v>-0.42725225999999999</v>
      </c>
      <c r="G3872" s="5" t="s">
        <v>1361</v>
      </c>
      <c r="H3872" s="5" t="s">
        <v>16222</v>
      </c>
      <c r="L3872" s="5"/>
      <c r="M3872" s="5" t="s">
        <v>3997</v>
      </c>
    </row>
    <row r="3873" spans="1:13" x14ac:dyDescent="0.25">
      <c r="A3873" s="3" t="s">
        <v>16223</v>
      </c>
      <c r="B3873" s="3">
        <v>3.1322000000000003E-2</v>
      </c>
      <c r="C3873" s="4">
        <v>4.2700000000000004E-3</v>
      </c>
      <c r="D3873" s="3">
        <v>-4.7762092000000003</v>
      </c>
      <c r="E3873" s="3">
        <v>-2.239808</v>
      </c>
      <c r="F3873" s="3">
        <v>-0.42880623000000001</v>
      </c>
      <c r="M3873" s="3" t="s">
        <v>3998</v>
      </c>
    </row>
    <row r="3874" spans="1:13" x14ac:dyDescent="0.25">
      <c r="A3874" s="3" t="s">
        <v>16224</v>
      </c>
      <c r="B3874" s="3">
        <v>4.9863999999999999E-2</v>
      </c>
      <c r="C3874" s="4">
        <v>8.8400000000000006E-3</v>
      </c>
      <c r="D3874" s="3">
        <v>-4.0335222999999996</v>
      </c>
      <c r="E3874" s="3">
        <v>-3.0622850000000001</v>
      </c>
      <c r="F3874" s="3">
        <v>-0.42899208999999999</v>
      </c>
      <c r="G3874" s="5" t="s">
        <v>4542</v>
      </c>
      <c r="H3874" s="5" t="s">
        <v>16225</v>
      </c>
      <c r="L3874" s="5"/>
      <c r="M3874" s="5" t="s">
        <v>3999</v>
      </c>
    </row>
    <row r="3875" spans="1:13" x14ac:dyDescent="0.25">
      <c r="A3875" s="3" t="s">
        <v>16226</v>
      </c>
      <c r="B3875" s="3">
        <v>2.9297E-2</v>
      </c>
      <c r="C3875" s="4">
        <v>3.8400000000000001E-3</v>
      </c>
      <c r="D3875" s="3">
        <v>-4.8904608999999999</v>
      </c>
      <c r="E3875" s="3">
        <v>-2.1204640000000001</v>
      </c>
      <c r="F3875" s="3">
        <v>-0.42956082000000001</v>
      </c>
      <c r="G3875" s="5" t="s">
        <v>2170</v>
      </c>
      <c r="H3875" s="5" t="s">
        <v>16227</v>
      </c>
      <c r="L3875" s="5"/>
      <c r="M3875" s="5" t="s">
        <v>4000</v>
      </c>
    </row>
    <row r="3876" spans="1:13" x14ac:dyDescent="0.25">
      <c r="A3876" s="3" t="s">
        <v>16228</v>
      </c>
      <c r="B3876" s="3">
        <v>2.4469999999999999E-2</v>
      </c>
      <c r="C3876" s="4">
        <v>2.8800000000000002E-3</v>
      </c>
      <c r="D3876" s="3">
        <v>-5.2124571</v>
      </c>
      <c r="E3876" s="3">
        <v>-1.7939320000000001</v>
      </c>
      <c r="F3876" s="3">
        <v>-0.42972273999999999</v>
      </c>
      <c r="G3876" s="5" t="s">
        <v>3468</v>
      </c>
      <c r="H3876" s="5" t="s">
        <v>16229</v>
      </c>
      <c r="L3876" s="5"/>
      <c r="M3876" s="5" t="s">
        <v>4001</v>
      </c>
    </row>
    <row r="3877" spans="1:13" x14ac:dyDescent="0.25">
      <c r="A3877" s="3" t="s">
        <v>16230</v>
      </c>
      <c r="B3877" s="3">
        <v>4.6908999999999999E-2</v>
      </c>
      <c r="C3877" s="4">
        <v>8.0800000000000004E-3</v>
      </c>
      <c r="D3877" s="3">
        <v>-4.1213563999999998</v>
      </c>
      <c r="E3877" s="3">
        <v>-2.960696</v>
      </c>
      <c r="F3877" s="3">
        <v>-0.43087564</v>
      </c>
      <c r="G3877" s="5" t="s">
        <v>2925</v>
      </c>
      <c r="H3877" s="5" t="s">
        <v>16231</v>
      </c>
      <c r="L3877" s="5"/>
      <c r="M3877" s="5" t="s">
        <v>4002</v>
      </c>
    </row>
    <row r="3878" spans="1:13" x14ac:dyDescent="0.25">
      <c r="A3878" s="3" t="s">
        <v>16232</v>
      </c>
      <c r="B3878" s="3">
        <v>3.0536000000000001E-2</v>
      </c>
      <c r="C3878" s="4">
        <v>4.1000000000000003E-3</v>
      </c>
      <c r="D3878" s="3">
        <v>-4.8201096000000003</v>
      </c>
      <c r="E3878" s="3">
        <v>-2.1937310000000001</v>
      </c>
      <c r="F3878" s="3">
        <v>-0.43253799999999998</v>
      </c>
      <c r="G3878" s="5" t="s">
        <v>3744</v>
      </c>
      <c r="H3878" s="5" t="s">
        <v>16233</v>
      </c>
      <c r="L3878" s="5"/>
      <c r="M3878" s="5" t="s">
        <v>4003</v>
      </c>
    </row>
    <row r="3879" spans="1:13" x14ac:dyDescent="0.25">
      <c r="A3879" s="3" t="s">
        <v>16234</v>
      </c>
      <c r="B3879" s="3">
        <v>2.112E-2</v>
      </c>
      <c r="C3879" s="4">
        <v>2.2599999999999999E-3</v>
      </c>
      <c r="D3879" s="3">
        <v>-5.4945209999999998</v>
      </c>
      <c r="E3879" s="3">
        <v>-1.519369</v>
      </c>
      <c r="F3879" s="3">
        <v>-0.43345458999999997</v>
      </c>
      <c r="G3879" s="5" t="s">
        <v>4754</v>
      </c>
      <c r="H3879" s="5" t="s">
        <v>16235</v>
      </c>
      <c r="L3879" s="5"/>
      <c r="M3879" s="5" t="s">
        <v>4004</v>
      </c>
    </row>
    <row r="3880" spans="1:13" x14ac:dyDescent="0.25">
      <c r="A3880" s="3" t="s">
        <v>16236</v>
      </c>
      <c r="B3880" s="3">
        <v>1.9755999999999999E-2</v>
      </c>
      <c r="C3880" s="4">
        <v>2.0300000000000001E-3</v>
      </c>
      <c r="D3880" s="3">
        <v>-5.6259209999999999</v>
      </c>
      <c r="E3880" s="3">
        <v>-1.3949780000000001</v>
      </c>
      <c r="F3880" s="3">
        <v>-0.43355648000000002</v>
      </c>
      <c r="M3880" s="3" t="s">
        <v>4005</v>
      </c>
    </row>
    <row r="3881" spans="1:13" x14ac:dyDescent="0.25">
      <c r="A3881" s="3" t="s">
        <v>16237</v>
      </c>
      <c r="B3881" s="3">
        <v>2.8074000000000002E-2</v>
      </c>
      <c r="C3881" s="4">
        <v>3.5799999999999998E-3</v>
      </c>
      <c r="D3881" s="3">
        <v>-4.9667797</v>
      </c>
      <c r="E3881" s="3">
        <v>-2.0417719999999999</v>
      </c>
      <c r="F3881" s="3">
        <v>-0.43376406000000001</v>
      </c>
      <c r="G3881" s="5" t="s">
        <v>1053</v>
      </c>
      <c r="H3881" s="5" t="s">
        <v>16238</v>
      </c>
      <c r="L3881" s="5"/>
      <c r="M3881" s="5" t="s">
        <v>4006</v>
      </c>
    </row>
    <row r="3882" spans="1:13" x14ac:dyDescent="0.25">
      <c r="A3882" s="3" t="s">
        <v>16239</v>
      </c>
      <c r="B3882" s="3">
        <v>1.6885000000000001E-2</v>
      </c>
      <c r="C3882" s="4">
        <v>1.56E-3</v>
      </c>
      <c r="D3882" s="3">
        <v>-5.9496140999999998</v>
      </c>
      <c r="E3882" s="3">
        <v>-1.0976760000000001</v>
      </c>
      <c r="F3882" s="3">
        <v>-0.43415668000000002</v>
      </c>
      <c r="G3882" s="5" t="s">
        <v>4571</v>
      </c>
      <c r="H3882" s="5" t="s">
        <v>16240</v>
      </c>
      <c r="L3882" s="5"/>
      <c r="M3882" s="5" t="s">
        <v>4007</v>
      </c>
    </row>
    <row r="3883" spans="1:13" x14ac:dyDescent="0.25">
      <c r="A3883" s="3" t="s">
        <v>16241</v>
      </c>
      <c r="B3883" s="3">
        <v>3.4769000000000001E-2</v>
      </c>
      <c r="C3883" s="4">
        <v>5.0600000000000003E-3</v>
      </c>
      <c r="D3883" s="3">
        <v>-4.5960823</v>
      </c>
      <c r="E3883" s="3">
        <v>-2.431775</v>
      </c>
      <c r="F3883" s="3">
        <v>-0.43459819999999999</v>
      </c>
      <c r="G3883" s="5" t="s">
        <v>1299</v>
      </c>
      <c r="H3883" s="5" t="s">
        <v>16242</v>
      </c>
      <c r="L3883" s="5"/>
      <c r="M3883" s="5" t="s">
        <v>4008</v>
      </c>
    </row>
    <row r="3884" spans="1:13" x14ac:dyDescent="0.25">
      <c r="A3884" s="3" t="s">
        <v>16243</v>
      </c>
      <c r="B3884" s="3">
        <v>2.4074000000000002E-2</v>
      </c>
      <c r="C3884" s="4">
        <v>2.81E-3</v>
      </c>
      <c r="D3884" s="3">
        <v>-5.2404425000000003</v>
      </c>
      <c r="E3884" s="3">
        <v>-1.766221</v>
      </c>
      <c r="F3884" s="3">
        <v>-0.43479950000000001</v>
      </c>
      <c r="G3884" s="5" t="s">
        <v>4470</v>
      </c>
      <c r="H3884" s="5" t="s">
        <v>16244</v>
      </c>
      <c r="L3884" s="5"/>
      <c r="M3884" s="5" t="s">
        <v>4009</v>
      </c>
    </row>
    <row r="3885" spans="1:13" x14ac:dyDescent="0.25">
      <c r="A3885" s="3" t="s">
        <v>16245</v>
      </c>
      <c r="B3885" s="3">
        <v>2.8150999999999999E-2</v>
      </c>
      <c r="C3885" s="4">
        <v>3.6099999999999999E-3</v>
      </c>
      <c r="D3885" s="3">
        <v>-4.9600966</v>
      </c>
      <c r="E3885" s="3">
        <v>-2.0486309999999999</v>
      </c>
      <c r="F3885" s="3">
        <v>-0.43480055000000001</v>
      </c>
      <c r="G3885" s="5" t="s">
        <v>3100</v>
      </c>
      <c r="H3885" s="5" t="s">
        <v>16246</v>
      </c>
      <c r="L3885" s="5"/>
      <c r="M3885" s="5" t="s">
        <v>4010</v>
      </c>
    </row>
    <row r="3886" spans="1:13" x14ac:dyDescent="0.25">
      <c r="A3886" s="3" t="s">
        <v>16247</v>
      </c>
      <c r="B3886" s="3">
        <v>2.6561000000000001E-2</v>
      </c>
      <c r="C3886" s="4">
        <v>3.2799999999999999E-3</v>
      </c>
      <c r="D3886" s="3">
        <v>-5.0647054999999996</v>
      </c>
      <c r="E3886" s="3">
        <v>-1.941991</v>
      </c>
      <c r="F3886" s="3">
        <v>-0.43524128000000001</v>
      </c>
      <c r="G3886" s="5" t="s">
        <v>2328</v>
      </c>
      <c r="H3886" s="5" t="s">
        <v>16248</v>
      </c>
      <c r="L3886" s="5"/>
      <c r="M3886" s="5" t="s">
        <v>4011</v>
      </c>
    </row>
    <row r="3887" spans="1:13" x14ac:dyDescent="0.25">
      <c r="A3887" s="3" t="s">
        <v>16249</v>
      </c>
      <c r="B3887" s="3">
        <v>3.9140000000000001E-2</v>
      </c>
      <c r="C3887" s="4">
        <v>6.0899999999999999E-3</v>
      </c>
      <c r="D3887" s="3">
        <v>-4.4036599000000001</v>
      </c>
      <c r="E3887" s="3">
        <v>-2.6421000000000001</v>
      </c>
      <c r="F3887" s="3">
        <v>-0.43559205000000001</v>
      </c>
      <c r="G3887" s="5" t="s">
        <v>2559</v>
      </c>
      <c r="H3887" s="5" t="s">
        <v>16250</v>
      </c>
      <c r="L3887" s="5"/>
      <c r="M3887" s="5" t="s">
        <v>4012</v>
      </c>
    </row>
    <row r="3888" spans="1:13" x14ac:dyDescent="0.25">
      <c r="A3888" s="3" t="s">
        <v>16251</v>
      </c>
      <c r="B3888" s="3">
        <v>3.2908E-2</v>
      </c>
      <c r="C3888" s="4">
        <v>4.6299999999999996E-3</v>
      </c>
      <c r="D3888" s="3">
        <v>-4.6898550999999999</v>
      </c>
      <c r="E3888" s="3">
        <v>-2.3312520000000001</v>
      </c>
      <c r="F3888" s="3">
        <v>-0.43592383000000001</v>
      </c>
      <c r="G3888" s="5" t="s">
        <v>5040</v>
      </c>
      <c r="H3888" s="5" t="s">
        <v>16252</v>
      </c>
      <c r="L3888" s="5"/>
      <c r="M3888" s="5" t="s">
        <v>4013</v>
      </c>
    </row>
    <row r="3889" spans="1:13" x14ac:dyDescent="0.25">
      <c r="A3889" s="3" t="s">
        <v>16253</v>
      </c>
      <c r="B3889" s="3">
        <v>3.9426999999999997E-2</v>
      </c>
      <c r="C3889" s="4">
        <v>6.1599999999999997E-3</v>
      </c>
      <c r="D3889" s="3">
        <v>-4.3922897000000001</v>
      </c>
      <c r="E3889" s="3">
        <v>-2.6547000000000001</v>
      </c>
      <c r="F3889" s="3">
        <v>-0.43613859999999999</v>
      </c>
      <c r="G3889" s="5" t="s">
        <v>5270</v>
      </c>
      <c r="H3889" s="5" t="s">
        <v>16254</v>
      </c>
      <c r="L3889" s="5"/>
      <c r="M3889" s="5" t="s">
        <v>4014</v>
      </c>
    </row>
    <row r="3890" spans="1:13" x14ac:dyDescent="0.25">
      <c r="A3890" s="3" t="s">
        <v>16255</v>
      </c>
      <c r="B3890" s="3">
        <v>4.0750000000000001E-2</v>
      </c>
      <c r="C3890" s="4">
        <v>6.4900000000000001E-3</v>
      </c>
      <c r="D3890" s="3">
        <v>-4.3396210000000002</v>
      </c>
      <c r="E3890" s="3">
        <v>-2.7133189999999998</v>
      </c>
      <c r="F3890" s="3">
        <v>-0.43641142999999999</v>
      </c>
      <c r="G3890" s="5" t="s">
        <v>2072</v>
      </c>
      <c r="H3890" s="5" t="s">
        <v>16256</v>
      </c>
      <c r="L3890" s="5"/>
      <c r="M3890" s="5" t="s">
        <v>4015</v>
      </c>
    </row>
    <row r="3891" spans="1:13" x14ac:dyDescent="0.25">
      <c r="A3891" s="3" t="s">
        <v>16257</v>
      </c>
      <c r="B3891" s="3">
        <v>2.6858E-2</v>
      </c>
      <c r="C3891" s="4">
        <v>3.3400000000000001E-3</v>
      </c>
      <c r="D3891" s="3">
        <v>-5.0441871000000003</v>
      </c>
      <c r="E3891" s="3">
        <v>-1.9627889999999999</v>
      </c>
      <c r="F3891" s="3">
        <v>-0.43689608000000002</v>
      </c>
      <c r="G3891" s="5" t="s">
        <v>1043</v>
      </c>
      <c r="H3891" s="5" t="s">
        <v>16258</v>
      </c>
      <c r="L3891" s="5"/>
      <c r="M3891" s="5" t="s">
        <v>4016</v>
      </c>
    </row>
    <row r="3892" spans="1:13" x14ac:dyDescent="0.25">
      <c r="A3892" s="3" t="s">
        <v>16259</v>
      </c>
      <c r="B3892" s="3">
        <v>4.9685E-2</v>
      </c>
      <c r="C3892" s="4">
        <v>8.7899999999999992E-3</v>
      </c>
      <c r="D3892" s="3">
        <v>-4.0392422999999997</v>
      </c>
      <c r="E3892" s="3">
        <v>-3.0556329999999998</v>
      </c>
      <c r="F3892" s="3">
        <v>-0.43717686</v>
      </c>
      <c r="G3892" s="5" t="s">
        <v>1257</v>
      </c>
      <c r="H3892" s="5" t="s">
        <v>16260</v>
      </c>
      <c r="L3892" s="5"/>
      <c r="M3892" s="5" t="s">
        <v>4017</v>
      </c>
    </row>
    <row r="3893" spans="1:13" x14ac:dyDescent="0.25">
      <c r="A3893" s="3" t="s">
        <v>16261</v>
      </c>
      <c r="B3893" s="3">
        <v>2.981E-2</v>
      </c>
      <c r="C3893" s="4">
        <v>3.9500000000000004E-3</v>
      </c>
      <c r="D3893" s="3">
        <v>-4.8589036999999999</v>
      </c>
      <c r="E3893" s="3">
        <v>-2.1532429999999998</v>
      </c>
      <c r="F3893" s="3">
        <v>-0.43769004</v>
      </c>
      <c r="G3893" s="5" t="s">
        <v>4005</v>
      </c>
      <c r="H3893" s="5" t="s">
        <v>16262</v>
      </c>
      <c r="L3893" s="5"/>
      <c r="M3893" s="5" t="s">
        <v>4018</v>
      </c>
    </row>
    <row r="3894" spans="1:13" x14ac:dyDescent="0.25">
      <c r="A3894" s="3" t="s">
        <v>16263</v>
      </c>
      <c r="B3894" s="3">
        <v>3.4527000000000002E-2</v>
      </c>
      <c r="C3894" s="4">
        <v>5.0000000000000001E-3</v>
      </c>
      <c r="D3894" s="3">
        <v>-4.6083059000000004</v>
      </c>
      <c r="E3894" s="3">
        <v>-2.4185989999999999</v>
      </c>
      <c r="F3894" s="3">
        <v>-0.43825019999999998</v>
      </c>
      <c r="G3894" s="5" t="s">
        <v>4573</v>
      </c>
      <c r="H3894" s="5" t="s">
        <v>16264</v>
      </c>
      <c r="L3894" s="5"/>
      <c r="M3894" s="5" t="s">
        <v>4019</v>
      </c>
    </row>
    <row r="3895" spans="1:13" x14ac:dyDescent="0.25">
      <c r="A3895" s="3" t="s">
        <v>16265</v>
      </c>
      <c r="B3895" s="3">
        <v>4.0084000000000002E-2</v>
      </c>
      <c r="C3895" s="4">
        <v>6.3299999999999997E-3</v>
      </c>
      <c r="D3895" s="3">
        <v>-4.3644518000000003</v>
      </c>
      <c r="E3895" s="3">
        <v>-2.6856309999999999</v>
      </c>
      <c r="F3895" s="3">
        <v>-0.43896107000000001</v>
      </c>
      <c r="G3895" s="5" t="s">
        <v>2969</v>
      </c>
      <c r="H3895" s="5" t="s">
        <v>16266</v>
      </c>
      <c r="L3895" s="5"/>
      <c r="M3895" s="5" t="s">
        <v>4020</v>
      </c>
    </row>
    <row r="3896" spans="1:13" x14ac:dyDescent="0.25">
      <c r="A3896" s="3" t="s">
        <v>16267</v>
      </c>
      <c r="B3896" s="3">
        <v>3.3000000000000002E-2</v>
      </c>
      <c r="C3896" s="4">
        <v>4.6499999999999996E-3</v>
      </c>
      <c r="D3896" s="3">
        <v>-4.6834690999999999</v>
      </c>
      <c r="E3896" s="3">
        <v>-2.3380570000000001</v>
      </c>
      <c r="F3896" s="3">
        <v>-0.43938791999999999</v>
      </c>
      <c r="G3896" s="5" t="s">
        <v>2770</v>
      </c>
      <c r="H3896" s="5" t="s">
        <v>16268</v>
      </c>
      <c r="L3896" s="5"/>
      <c r="M3896" s="5" t="s">
        <v>4021</v>
      </c>
    </row>
    <row r="3897" spans="1:13" x14ac:dyDescent="0.25">
      <c r="A3897" s="3" t="s">
        <v>16269</v>
      </c>
      <c r="B3897" s="3">
        <v>4.4086E-2</v>
      </c>
      <c r="C3897" s="4">
        <v>7.3200000000000001E-3</v>
      </c>
      <c r="D3897" s="3">
        <v>-4.2176561000000001</v>
      </c>
      <c r="E3897" s="3">
        <v>-2.8506629999999999</v>
      </c>
      <c r="F3897" s="3">
        <v>-0.44057865000000002</v>
      </c>
      <c r="G3897" s="5" t="s">
        <v>2489</v>
      </c>
      <c r="H3897" s="5" t="s">
        <v>16270</v>
      </c>
      <c r="L3897" s="5"/>
      <c r="M3897" s="5" t="s">
        <v>4022</v>
      </c>
    </row>
    <row r="3898" spans="1:13" x14ac:dyDescent="0.25">
      <c r="A3898" s="3" t="s">
        <v>16271</v>
      </c>
      <c r="B3898" s="3">
        <v>3.7079000000000001E-2</v>
      </c>
      <c r="C3898" s="4">
        <v>5.62E-3</v>
      </c>
      <c r="D3898" s="3">
        <v>-4.4866811000000002</v>
      </c>
      <c r="E3898" s="3">
        <v>-2.5506820000000001</v>
      </c>
      <c r="F3898" s="3">
        <v>-0.44158231999999997</v>
      </c>
      <c r="G3898" s="5" t="s">
        <v>3690</v>
      </c>
      <c r="H3898" s="5" t="s">
        <v>16272</v>
      </c>
      <c r="L3898" s="5"/>
      <c r="M3898" s="5" t="s">
        <v>4023</v>
      </c>
    </row>
    <row r="3899" spans="1:13" x14ac:dyDescent="0.25">
      <c r="A3899" s="3" t="s">
        <v>16273</v>
      </c>
      <c r="B3899" s="3">
        <v>1.4598E-2</v>
      </c>
      <c r="C3899" s="4">
        <v>1.2099999999999999E-3</v>
      </c>
      <c r="D3899" s="3">
        <v>-6.2829078999999997</v>
      </c>
      <c r="E3899" s="3">
        <v>-0.80449099999999996</v>
      </c>
      <c r="F3899" s="3">
        <v>-0.44169614000000001</v>
      </c>
      <c r="M3899" s="3" t="s">
        <v>4024</v>
      </c>
    </row>
    <row r="3900" spans="1:13" x14ac:dyDescent="0.25">
      <c r="A3900" s="3" t="s">
        <v>16274</v>
      </c>
      <c r="B3900" s="3">
        <v>2.5725999999999999E-2</v>
      </c>
      <c r="C3900" s="4">
        <v>3.1199999999999999E-3</v>
      </c>
      <c r="D3900" s="3">
        <v>-5.1220572999999998</v>
      </c>
      <c r="E3900" s="3">
        <v>-1.8841669999999999</v>
      </c>
      <c r="F3900" s="3">
        <v>-0.44242480000000001</v>
      </c>
      <c r="G3900" s="5" t="s">
        <v>3507</v>
      </c>
      <c r="H3900" s="5" t="s">
        <v>16275</v>
      </c>
      <c r="L3900" s="5"/>
      <c r="M3900" s="5" t="s">
        <v>4025</v>
      </c>
    </row>
    <row r="3901" spans="1:13" x14ac:dyDescent="0.25">
      <c r="A3901" s="3" t="s">
        <v>16276</v>
      </c>
      <c r="B3901" s="3">
        <v>4.6523000000000002E-2</v>
      </c>
      <c r="C3901" s="4">
        <v>7.9699999999999997E-3</v>
      </c>
      <c r="D3901" s="3">
        <v>-4.1344342000000003</v>
      </c>
      <c r="E3901" s="3">
        <v>-2.9456709999999999</v>
      </c>
      <c r="F3901" s="3">
        <v>-0.44273410000000002</v>
      </c>
      <c r="G3901" s="5" t="s">
        <v>2507</v>
      </c>
      <c r="H3901" s="5" t="s">
        <v>16277</v>
      </c>
      <c r="L3901" s="5"/>
      <c r="M3901" s="5" t="s">
        <v>4026</v>
      </c>
    </row>
    <row r="3902" spans="1:13" x14ac:dyDescent="0.25">
      <c r="A3902" s="3" t="s">
        <v>16278</v>
      </c>
      <c r="B3902" s="3">
        <v>3.5270000000000003E-2</v>
      </c>
      <c r="C3902" s="4">
        <v>5.1900000000000002E-3</v>
      </c>
      <c r="D3902" s="3">
        <v>-4.5688504999999999</v>
      </c>
      <c r="E3902" s="3">
        <v>-2.4612090000000002</v>
      </c>
      <c r="F3902" s="3">
        <v>-0.44399103000000001</v>
      </c>
      <c r="G3902" s="5" t="s">
        <v>1994</v>
      </c>
      <c r="H3902" s="5" t="s">
        <v>16279</v>
      </c>
      <c r="L3902" s="5"/>
      <c r="M3902" s="5" t="s">
        <v>4027</v>
      </c>
    </row>
    <row r="3903" spans="1:13" x14ac:dyDescent="0.25">
      <c r="A3903" s="3" t="s">
        <v>16280</v>
      </c>
      <c r="B3903" s="3">
        <v>4.7328000000000002E-2</v>
      </c>
      <c r="C3903" s="4">
        <v>8.1799999999999998E-3</v>
      </c>
      <c r="D3903" s="3">
        <v>-4.1087958999999996</v>
      </c>
      <c r="E3903" s="3">
        <v>-2.975152</v>
      </c>
      <c r="F3903" s="3">
        <v>-0.44498036000000002</v>
      </c>
      <c r="G3903" s="5" t="s">
        <v>1998</v>
      </c>
      <c r="H3903" s="5" t="s">
        <v>12305</v>
      </c>
      <c r="L3903" s="5"/>
      <c r="M3903" s="5" t="s">
        <v>4028</v>
      </c>
    </row>
    <row r="3904" spans="1:13" x14ac:dyDescent="0.25">
      <c r="A3904" s="3" t="s">
        <v>16281</v>
      </c>
      <c r="B3904" s="3">
        <v>2.9145999999999998E-2</v>
      </c>
      <c r="C3904" s="4">
        <v>3.81E-3</v>
      </c>
      <c r="D3904" s="3">
        <v>-4.8980679</v>
      </c>
      <c r="E3904" s="3">
        <v>-2.112584</v>
      </c>
      <c r="F3904" s="3">
        <v>-0.4450982</v>
      </c>
      <c r="G3904" s="5" t="s">
        <v>5002</v>
      </c>
      <c r="H3904" s="5" t="s">
        <v>16282</v>
      </c>
      <c r="L3904" s="5"/>
      <c r="M3904" s="5" t="s">
        <v>4029</v>
      </c>
    </row>
    <row r="3905" spans="1:13" x14ac:dyDescent="0.25">
      <c r="A3905" s="3" t="s">
        <v>16283</v>
      </c>
      <c r="B3905" s="3">
        <v>1.7184000000000001E-2</v>
      </c>
      <c r="C3905" s="4">
        <v>1.6100000000000001E-3</v>
      </c>
      <c r="D3905" s="3">
        <v>-5.9081536999999997</v>
      </c>
      <c r="E3905" s="3">
        <v>-1.135049</v>
      </c>
      <c r="F3905" s="3">
        <v>-0.44579123999999998</v>
      </c>
      <c r="G3905" s="5" t="s">
        <v>670</v>
      </c>
      <c r="H3905" s="5" t="s">
        <v>16284</v>
      </c>
      <c r="L3905" s="5"/>
      <c r="M3905" s="5" t="s">
        <v>4030</v>
      </c>
    </row>
    <row r="3906" spans="1:13" x14ac:dyDescent="0.25">
      <c r="A3906" s="3" t="s">
        <v>16285</v>
      </c>
      <c r="B3906" s="3">
        <v>3.0129E-2</v>
      </c>
      <c r="C3906" s="4">
        <v>4.0099999999999997E-3</v>
      </c>
      <c r="D3906" s="3">
        <v>-4.8427436000000004</v>
      </c>
      <c r="E3906" s="3">
        <v>-2.170083</v>
      </c>
      <c r="F3906" s="3">
        <v>-0.44595114000000002</v>
      </c>
      <c r="G3906" s="5" t="s">
        <v>4838</v>
      </c>
      <c r="H3906" s="5" t="s">
        <v>16286</v>
      </c>
      <c r="L3906" s="5"/>
      <c r="M3906" s="5" t="s">
        <v>4031</v>
      </c>
    </row>
    <row r="3907" spans="1:13" x14ac:dyDescent="0.25">
      <c r="A3907" s="3" t="s">
        <v>16287</v>
      </c>
      <c r="B3907" s="3">
        <v>3.6541999999999998E-2</v>
      </c>
      <c r="C3907" s="4">
        <v>5.4999999999999997E-3</v>
      </c>
      <c r="D3907" s="3">
        <v>-4.5079855000000002</v>
      </c>
      <c r="E3907" s="3">
        <v>-2.5273880000000002</v>
      </c>
      <c r="F3907" s="3">
        <v>-0.44647271999999999</v>
      </c>
      <c r="G3907" s="5" t="s">
        <v>5274</v>
      </c>
      <c r="H3907" s="5" t="s">
        <v>16288</v>
      </c>
      <c r="L3907" s="5"/>
      <c r="M3907" s="5" t="s">
        <v>4032</v>
      </c>
    </row>
    <row r="3908" spans="1:13" x14ac:dyDescent="0.25">
      <c r="A3908" s="3" t="s">
        <v>16289</v>
      </c>
      <c r="B3908" s="3">
        <v>2.4559000000000001E-2</v>
      </c>
      <c r="C3908" s="4">
        <v>2.8999999999999998E-3</v>
      </c>
      <c r="D3908" s="3">
        <v>-5.2050421</v>
      </c>
      <c r="E3908" s="3">
        <v>-1.8012919999999999</v>
      </c>
      <c r="F3908" s="3">
        <v>-0.44712705000000003</v>
      </c>
      <c r="G3908" s="5" t="s">
        <v>2521</v>
      </c>
      <c r="H3908" s="5" t="s">
        <v>16290</v>
      </c>
      <c r="L3908" s="5"/>
      <c r="M3908" s="5" t="s">
        <v>4033</v>
      </c>
    </row>
    <row r="3909" spans="1:13" x14ac:dyDescent="0.25">
      <c r="A3909" s="3" t="s">
        <v>16291</v>
      </c>
      <c r="B3909" s="3">
        <v>4.0815999999999998E-2</v>
      </c>
      <c r="C3909" s="4">
        <v>6.5100000000000002E-3</v>
      </c>
      <c r="D3909" s="3">
        <v>-4.3365178000000002</v>
      </c>
      <c r="E3909" s="3">
        <v>-2.7167849999999998</v>
      </c>
      <c r="F3909" s="3">
        <v>-0.44732448000000002</v>
      </c>
      <c r="G3909" s="5" t="s">
        <v>2092</v>
      </c>
      <c r="H3909" s="5" t="s">
        <v>16292</v>
      </c>
      <c r="L3909" s="5"/>
      <c r="M3909" s="5" t="s">
        <v>4034</v>
      </c>
    </row>
    <row r="3910" spans="1:13" x14ac:dyDescent="0.25">
      <c r="A3910" s="3" t="s">
        <v>16293</v>
      </c>
      <c r="B3910" s="3">
        <v>2.6058999999999999E-2</v>
      </c>
      <c r="C3910" s="4">
        <v>3.1800000000000001E-3</v>
      </c>
      <c r="D3910" s="3">
        <v>-5.1003715999999999</v>
      </c>
      <c r="E3910" s="3">
        <v>-1.905978</v>
      </c>
      <c r="F3910" s="3">
        <v>-0.44829479</v>
      </c>
      <c r="G3910" s="5" t="s">
        <v>2197</v>
      </c>
      <c r="H3910" s="5" t="s">
        <v>16294</v>
      </c>
      <c r="L3910" s="5"/>
      <c r="M3910" s="5" t="s">
        <v>4035</v>
      </c>
    </row>
    <row r="3911" spans="1:13" x14ac:dyDescent="0.25">
      <c r="A3911" s="3" t="s">
        <v>16295</v>
      </c>
      <c r="B3911" s="3">
        <v>3.4074E-2</v>
      </c>
      <c r="C3911" s="4">
        <v>4.8799999999999998E-3</v>
      </c>
      <c r="D3911" s="3">
        <v>-4.6325196000000002</v>
      </c>
      <c r="E3911" s="3">
        <v>-2.392563</v>
      </c>
      <c r="F3911" s="3">
        <v>-0.44886954000000001</v>
      </c>
      <c r="G3911" s="5" t="s">
        <v>2824</v>
      </c>
      <c r="H3911" s="5" t="s">
        <v>16296</v>
      </c>
      <c r="L3911" s="5"/>
      <c r="M3911" s="5" t="s">
        <v>4036</v>
      </c>
    </row>
    <row r="3912" spans="1:13" x14ac:dyDescent="0.25">
      <c r="A3912" s="3" t="s">
        <v>16297</v>
      </c>
      <c r="B3912" s="3">
        <v>3.6037E-2</v>
      </c>
      <c r="C3912" s="4">
        <v>5.3800000000000002E-3</v>
      </c>
      <c r="D3912" s="3">
        <v>-4.5306565000000001</v>
      </c>
      <c r="E3912" s="3">
        <v>-2.5026739999999998</v>
      </c>
      <c r="F3912" s="3">
        <v>-0.44971887999999999</v>
      </c>
      <c r="M3912" s="3" t="s">
        <v>4037</v>
      </c>
    </row>
    <row r="3913" spans="1:13" x14ac:dyDescent="0.25">
      <c r="A3913" s="3" t="s">
        <v>16298</v>
      </c>
      <c r="B3913" s="3">
        <v>3.9878999999999998E-2</v>
      </c>
      <c r="C3913" s="4">
        <v>6.2700000000000004E-3</v>
      </c>
      <c r="D3913" s="3">
        <v>-4.3743679000000002</v>
      </c>
      <c r="E3913" s="3">
        <v>-2.6745999999999999</v>
      </c>
      <c r="F3913" s="3">
        <v>-0.44981311000000002</v>
      </c>
      <c r="M3913" s="3" t="s">
        <v>4038</v>
      </c>
    </row>
    <row r="3914" spans="1:13" x14ac:dyDescent="0.25">
      <c r="A3914" s="3" t="s">
        <v>16299</v>
      </c>
      <c r="B3914" s="3">
        <v>4.2201000000000002E-2</v>
      </c>
      <c r="C3914" s="4">
        <v>6.8300000000000001E-3</v>
      </c>
      <c r="D3914" s="3">
        <v>-4.2879566000000002</v>
      </c>
      <c r="E3914" s="3">
        <v>-2.7712240000000001</v>
      </c>
      <c r="F3914" s="3">
        <v>-0.45116400000000001</v>
      </c>
      <c r="G3914" s="5" t="s">
        <v>4072</v>
      </c>
      <c r="H3914" s="5" t="s">
        <v>16300</v>
      </c>
      <c r="L3914" s="5"/>
      <c r="M3914" s="5" t="s">
        <v>4039</v>
      </c>
    </row>
    <row r="3915" spans="1:13" x14ac:dyDescent="0.25">
      <c r="A3915" s="3" t="s">
        <v>16301</v>
      </c>
      <c r="B3915" s="3">
        <v>2.0663999999999998E-2</v>
      </c>
      <c r="C3915" s="4">
        <v>2.1800000000000001E-3</v>
      </c>
      <c r="D3915" s="3">
        <v>-5.5372216999999999</v>
      </c>
      <c r="E3915" s="3">
        <v>-1.4787060000000001</v>
      </c>
      <c r="F3915" s="3">
        <v>-0.45146839</v>
      </c>
      <c r="G3915" s="5" t="s">
        <v>5248</v>
      </c>
      <c r="H3915" s="5" t="s">
        <v>16302</v>
      </c>
      <c r="L3915" s="5"/>
      <c r="M3915" s="5" t="s">
        <v>4040</v>
      </c>
    </row>
    <row r="3916" spans="1:13" x14ac:dyDescent="0.25">
      <c r="A3916" s="3" t="s">
        <v>16303</v>
      </c>
      <c r="B3916" s="3">
        <v>4.0058999999999997E-2</v>
      </c>
      <c r="C3916" s="4">
        <v>6.3200000000000001E-3</v>
      </c>
      <c r="D3916" s="3">
        <v>-4.3652312000000002</v>
      </c>
      <c r="E3916" s="3">
        <v>-2.6847629999999998</v>
      </c>
      <c r="F3916" s="3">
        <v>-0.45152937999999998</v>
      </c>
      <c r="G3916" s="5" t="s">
        <v>1754</v>
      </c>
      <c r="H3916" s="5" t="s">
        <v>16304</v>
      </c>
      <c r="L3916" s="5"/>
      <c r="M3916" s="5" t="s">
        <v>4041</v>
      </c>
    </row>
    <row r="3917" spans="1:13" x14ac:dyDescent="0.25">
      <c r="A3917" s="3" t="s">
        <v>16305</v>
      </c>
      <c r="B3917" s="3">
        <v>2.8986999999999999E-2</v>
      </c>
      <c r="C3917" s="4">
        <v>3.7799999999999999E-3</v>
      </c>
      <c r="D3917" s="3">
        <v>-4.9090727000000003</v>
      </c>
      <c r="E3917" s="3">
        <v>-2.1011980000000001</v>
      </c>
      <c r="F3917" s="3">
        <v>-0.45286337999999998</v>
      </c>
      <c r="G3917" s="5" t="s">
        <v>1739</v>
      </c>
      <c r="H3917" s="5" t="s">
        <v>16306</v>
      </c>
      <c r="L3917" s="5"/>
      <c r="M3917" s="5" t="s">
        <v>4042</v>
      </c>
    </row>
    <row r="3918" spans="1:13" x14ac:dyDescent="0.25">
      <c r="A3918" s="3" t="s">
        <v>16307</v>
      </c>
      <c r="B3918" s="3">
        <v>4.7486E-2</v>
      </c>
      <c r="C3918" s="4">
        <v>8.2400000000000008E-3</v>
      </c>
      <c r="D3918" s="3">
        <v>-4.1022444</v>
      </c>
      <c r="E3918" s="3">
        <v>-2.982701</v>
      </c>
      <c r="F3918" s="3">
        <v>-0.4536462</v>
      </c>
      <c r="G3918" s="5" t="s">
        <v>3920</v>
      </c>
      <c r="H3918" s="5" t="s">
        <v>16308</v>
      </c>
      <c r="L3918" s="5"/>
      <c r="M3918" s="5" t="s">
        <v>4043</v>
      </c>
    </row>
    <row r="3919" spans="1:13" x14ac:dyDescent="0.25">
      <c r="A3919" s="3" t="s">
        <v>16309</v>
      </c>
      <c r="B3919" s="3">
        <v>1.3089999999999999E-2</v>
      </c>
      <c r="C3919" s="4">
        <v>9.8999999999999999E-4</v>
      </c>
      <c r="D3919" s="3">
        <v>-6.5474674000000004</v>
      </c>
      <c r="E3919" s="3">
        <v>-0.58059300000000003</v>
      </c>
      <c r="F3919" s="3">
        <v>-0.45383367000000002</v>
      </c>
      <c r="G3919" s="5" t="s">
        <v>3158</v>
      </c>
      <c r="H3919" s="5" t="s">
        <v>16310</v>
      </c>
      <c r="L3919" s="5"/>
      <c r="M3919" s="5" t="s">
        <v>4044</v>
      </c>
    </row>
    <row r="3920" spans="1:13" x14ac:dyDescent="0.25">
      <c r="A3920" s="3" t="s">
        <v>16311</v>
      </c>
      <c r="B3920" s="3">
        <v>3.9795999999999998E-2</v>
      </c>
      <c r="C3920" s="4">
        <v>6.2399999999999999E-3</v>
      </c>
      <c r="D3920" s="3">
        <v>-4.3789853000000001</v>
      </c>
      <c r="E3920" s="3">
        <v>-2.6694680000000002</v>
      </c>
      <c r="F3920" s="3">
        <v>-0.45412742</v>
      </c>
      <c r="G3920" s="5" t="s">
        <v>1340</v>
      </c>
      <c r="H3920" s="5" t="s">
        <v>16312</v>
      </c>
      <c r="L3920" s="5"/>
      <c r="M3920" s="5" t="s">
        <v>4045</v>
      </c>
    </row>
    <row r="3921" spans="1:13" x14ac:dyDescent="0.25">
      <c r="A3921" s="3" t="s">
        <v>16313</v>
      </c>
      <c r="B3921" s="3">
        <v>2.1731E-2</v>
      </c>
      <c r="C3921" s="4">
        <v>2.3600000000000001E-3</v>
      </c>
      <c r="D3921" s="3">
        <v>-5.4435016000000003</v>
      </c>
      <c r="E3921" s="3">
        <v>-1.568262</v>
      </c>
      <c r="F3921" s="3">
        <v>-0.45462535999999998</v>
      </c>
      <c r="G3921" s="5" t="s">
        <v>2562</v>
      </c>
      <c r="H3921" s="5" t="s">
        <v>16314</v>
      </c>
      <c r="L3921" s="5"/>
      <c r="M3921" s="5" t="s">
        <v>4046</v>
      </c>
    </row>
    <row r="3922" spans="1:13" x14ac:dyDescent="0.25">
      <c r="A3922" s="3" t="s">
        <v>16315</v>
      </c>
      <c r="B3922" s="3">
        <v>2.3130999999999999E-2</v>
      </c>
      <c r="C3922" s="4">
        <v>2.6199999999999999E-3</v>
      </c>
      <c r="D3922" s="3">
        <v>-5.3221661999999998</v>
      </c>
      <c r="E3922" s="3">
        <v>-1.6858960000000001</v>
      </c>
      <c r="F3922" s="3">
        <v>-0.45466709999999999</v>
      </c>
      <c r="G3922" s="5" t="s">
        <v>1467</v>
      </c>
      <c r="H3922" s="5" t="s">
        <v>16316</v>
      </c>
      <c r="L3922" s="5"/>
      <c r="M3922" s="5" t="s">
        <v>4047</v>
      </c>
    </row>
    <row r="3923" spans="1:13" x14ac:dyDescent="0.25">
      <c r="A3923" s="3" t="s">
        <v>16317</v>
      </c>
      <c r="B3923" s="3">
        <v>2.8188000000000001E-2</v>
      </c>
      <c r="C3923" s="4">
        <v>3.62E-3</v>
      </c>
      <c r="D3923" s="3">
        <v>-4.9571689000000001</v>
      </c>
      <c r="E3923" s="3">
        <v>-2.0516369999999999</v>
      </c>
      <c r="F3923" s="3">
        <v>-0.45525272</v>
      </c>
      <c r="G3923" s="5" t="s">
        <v>4108</v>
      </c>
      <c r="H3923" s="5" t="s">
        <v>16318</v>
      </c>
      <c r="L3923" s="5"/>
      <c r="M3923" s="5" t="s">
        <v>4048</v>
      </c>
    </row>
    <row r="3924" spans="1:13" x14ac:dyDescent="0.25">
      <c r="A3924" s="3" t="s">
        <v>16319</v>
      </c>
      <c r="B3924" s="3">
        <v>3.3155999999999998E-2</v>
      </c>
      <c r="C3924" s="4">
        <v>4.6899999999999997E-3</v>
      </c>
      <c r="D3924" s="3">
        <v>-4.6756389</v>
      </c>
      <c r="E3924" s="3">
        <v>-2.346409</v>
      </c>
      <c r="F3924" s="3">
        <v>-0.45571113000000002</v>
      </c>
      <c r="G3924" s="5" t="s">
        <v>1300</v>
      </c>
      <c r="H3924" s="5" t="s">
        <v>16320</v>
      </c>
      <c r="L3924" s="5"/>
      <c r="M3924" s="5" t="s">
        <v>4049</v>
      </c>
    </row>
    <row r="3925" spans="1:13" x14ac:dyDescent="0.25">
      <c r="A3925" s="3" t="s">
        <v>16321</v>
      </c>
      <c r="B3925" s="3">
        <v>4.4533000000000003E-2</v>
      </c>
      <c r="C3925" s="4">
        <v>7.45E-3</v>
      </c>
      <c r="D3925" s="3">
        <v>-4.2011507000000003</v>
      </c>
      <c r="E3925" s="3">
        <v>-2.8694229999999998</v>
      </c>
      <c r="F3925" s="3">
        <v>-0.45607250999999999</v>
      </c>
      <c r="G3925" s="5" t="s">
        <v>875</v>
      </c>
      <c r="H3925" s="5" t="s">
        <v>16322</v>
      </c>
      <c r="L3925" s="5"/>
      <c r="M3925" s="5" t="s">
        <v>4050</v>
      </c>
    </row>
    <row r="3926" spans="1:13" x14ac:dyDescent="0.25">
      <c r="A3926" s="3" t="s">
        <v>16323</v>
      </c>
      <c r="B3926" s="3">
        <v>1.8571000000000001E-2</v>
      </c>
      <c r="C3926" s="4">
        <v>1.8400000000000001E-3</v>
      </c>
      <c r="D3926" s="3">
        <v>-5.7452059999999996</v>
      </c>
      <c r="E3926" s="3">
        <v>-1.28393</v>
      </c>
      <c r="F3926" s="3">
        <v>-0.45645992000000002</v>
      </c>
      <c r="G3926" s="5" t="s">
        <v>3475</v>
      </c>
      <c r="H3926" s="5" t="s">
        <v>16324</v>
      </c>
      <c r="L3926" s="5"/>
      <c r="M3926" s="5" t="s">
        <v>4051</v>
      </c>
    </row>
    <row r="3927" spans="1:13" x14ac:dyDescent="0.25">
      <c r="A3927" s="3" t="s">
        <v>16325</v>
      </c>
      <c r="B3927" s="3">
        <v>4.8835999999999997E-2</v>
      </c>
      <c r="C3927" s="4">
        <v>8.5599999999999999E-3</v>
      </c>
      <c r="D3927" s="3">
        <v>-4.0646500999999997</v>
      </c>
      <c r="E3927" s="3">
        <v>-3.0261480000000001</v>
      </c>
      <c r="F3927" s="3">
        <v>-0.45660018000000002</v>
      </c>
      <c r="G3927" s="5" t="s">
        <v>2551</v>
      </c>
      <c r="H3927" s="5" t="s">
        <v>16326</v>
      </c>
      <c r="L3927" s="5"/>
      <c r="M3927" s="5" t="s">
        <v>4052</v>
      </c>
    </row>
    <row r="3928" spans="1:13" x14ac:dyDescent="0.25">
      <c r="A3928" s="3" t="s">
        <v>16327</v>
      </c>
      <c r="B3928" s="3">
        <v>4.3511000000000001E-2</v>
      </c>
      <c r="C3928" s="4">
        <v>7.1599999999999997E-3</v>
      </c>
      <c r="D3928" s="3">
        <v>-4.2401996000000004</v>
      </c>
      <c r="E3928" s="3">
        <v>-2.8251080000000002</v>
      </c>
      <c r="F3928" s="3">
        <v>-0.45703824999999998</v>
      </c>
      <c r="G3928" s="5" t="s">
        <v>2199</v>
      </c>
      <c r="H3928" s="5" t="s">
        <v>16328</v>
      </c>
      <c r="L3928" s="5"/>
      <c r="M3928" s="5" t="s">
        <v>4053</v>
      </c>
    </row>
    <row r="3929" spans="1:13" x14ac:dyDescent="0.25">
      <c r="A3929" s="3" t="s">
        <v>16329</v>
      </c>
      <c r="B3929" s="3">
        <v>1.7963E-2</v>
      </c>
      <c r="C3929" s="4">
        <v>1.73E-3</v>
      </c>
      <c r="D3929" s="3">
        <v>-5.8172986</v>
      </c>
      <c r="E3929" s="3">
        <v>-1.217665</v>
      </c>
      <c r="F3929" s="3">
        <v>-0.45713253999999998</v>
      </c>
      <c r="G3929" s="5" t="s">
        <v>2084</v>
      </c>
      <c r="H3929" s="5" t="s">
        <v>16330</v>
      </c>
      <c r="L3929" s="5"/>
      <c r="M3929" s="5" t="s">
        <v>4054</v>
      </c>
    </row>
    <row r="3930" spans="1:13" x14ac:dyDescent="0.25">
      <c r="A3930" s="3" t="s">
        <v>16331</v>
      </c>
      <c r="B3930" s="3">
        <v>3.8817999999999998E-2</v>
      </c>
      <c r="C3930" s="4">
        <v>6.0200000000000002E-3</v>
      </c>
      <c r="D3930" s="3">
        <v>-4.4152896999999998</v>
      </c>
      <c r="E3930" s="3">
        <v>-2.629232</v>
      </c>
      <c r="F3930" s="3">
        <v>-0.45807157999999998</v>
      </c>
      <c r="G3930" s="5" t="s">
        <v>1719</v>
      </c>
      <c r="H3930" s="5" t="s">
        <v>16332</v>
      </c>
      <c r="L3930" s="5"/>
      <c r="M3930" s="5" t="s">
        <v>4055</v>
      </c>
    </row>
    <row r="3931" spans="1:13" x14ac:dyDescent="0.25">
      <c r="A3931" s="3" t="s">
        <v>16333</v>
      </c>
      <c r="B3931" s="3">
        <v>4.9366E-2</v>
      </c>
      <c r="C3931" s="4">
        <v>8.6899999999999998E-3</v>
      </c>
      <c r="D3931" s="3">
        <v>-4.0502798000000002</v>
      </c>
      <c r="E3931" s="3">
        <v>-3.0428120000000001</v>
      </c>
      <c r="F3931" s="3">
        <v>-0.45946811999999998</v>
      </c>
      <c r="G3931" s="5" t="s">
        <v>4789</v>
      </c>
      <c r="H3931" s="5" t="s">
        <v>16334</v>
      </c>
      <c r="L3931" s="5"/>
      <c r="M3931" s="5" t="s">
        <v>4056</v>
      </c>
    </row>
    <row r="3932" spans="1:13" x14ac:dyDescent="0.25">
      <c r="A3932" s="3" t="s">
        <v>16335</v>
      </c>
      <c r="B3932" s="3">
        <v>4.9487999999999997E-2</v>
      </c>
      <c r="C3932" s="4">
        <v>8.7200000000000003E-3</v>
      </c>
      <c r="D3932" s="3">
        <v>-4.0465574999999996</v>
      </c>
      <c r="E3932" s="3">
        <v>-3.0471339999999998</v>
      </c>
      <c r="F3932" s="3">
        <v>-0.45954128</v>
      </c>
      <c r="G3932" s="5" t="s">
        <v>691</v>
      </c>
      <c r="H3932" s="5" t="s">
        <v>16336</v>
      </c>
      <c r="L3932" s="5"/>
      <c r="M3932" s="5" t="s">
        <v>4057</v>
      </c>
    </row>
    <row r="3933" spans="1:13" x14ac:dyDescent="0.25">
      <c r="A3933" s="3" t="s">
        <v>16337</v>
      </c>
      <c r="B3933" s="3">
        <v>1.6643000000000002E-2</v>
      </c>
      <c r="C3933" s="4">
        <v>1.5200000000000001E-3</v>
      </c>
      <c r="D3933" s="3">
        <v>-5.9833904999999996</v>
      </c>
      <c r="E3933" s="3">
        <v>-1.06738</v>
      </c>
      <c r="F3933" s="3">
        <v>-0.45960884000000002</v>
      </c>
      <c r="M3933" s="3" t="s">
        <v>4058</v>
      </c>
    </row>
    <row r="3934" spans="1:13" x14ac:dyDescent="0.25">
      <c r="A3934" s="3" t="s">
        <v>16338</v>
      </c>
      <c r="B3934" s="3">
        <v>4.3736999999999998E-2</v>
      </c>
      <c r="C3934" s="4">
        <v>7.2300000000000003E-3</v>
      </c>
      <c r="D3934" s="3">
        <v>-4.2299951</v>
      </c>
      <c r="E3934" s="3">
        <v>-2.8366660000000001</v>
      </c>
      <c r="F3934" s="3">
        <v>-0.45976245999999998</v>
      </c>
      <c r="G3934" s="5" t="s">
        <v>3143</v>
      </c>
      <c r="H3934" s="5" t="s">
        <v>16339</v>
      </c>
      <c r="L3934" s="5"/>
      <c r="M3934" s="5" t="s">
        <v>4059</v>
      </c>
    </row>
    <row r="3935" spans="1:13" x14ac:dyDescent="0.25">
      <c r="A3935" s="3" t="s">
        <v>16340</v>
      </c>
      <c r="B3935" s="3">
        <v>4.3900000000000002E-2</v>
      </c>
      <c r="C3935" s="4">
        <v>7.28E-3</v>
      </c>
      <c r="D3935" s="3">
        <v>-4.2243107999999996</v>
      </c>
      <c r="E3935" s="3">
        <v>-2.8431109999999999</v>
      </c>
      <c r="F3935" s="3">
        <v>-0.46000951000000001</v>
      </c>
      <c r="M3935" s="3" t="s">
        <v>4060</v>
      </c>
    </row>
    <row r="3936" spans="1:13" x14ac:dyDescent="0.25">
      <c r="A3936" s="3" t="s">
        <v>16341</v>
      </c>
      <c r="B3936" s="3">
        <v>4.6336000000000002E-2</v>
      </c>
      <c r="C3936" s="4">
        <v>7.92E-3</v>
      </c>
      <c r="D3936" s="3">
        <v>-4.1400549</v>
      </c>
      <c r="E3936" s="3">
        <v>-2.9392209999999999</v>
      </c>
      <c r="F3936" s="3">
        <v>-0.46062873999999998</v>
      </c>
      <c r="G3936" s="5" t="s">
        <v>366</v>
      </c>
      <c r="H3936" s="5" t="s">
        <v>16342</v>
      </c>
      <c r="L3936" s="5"/>
      <c r="M3936" s="5" t="s">
        <v>21</v>
      </c>
    </row>
    <row r="3937" spans="1:13" x14ac:dyDescent="0.25">
      <c r="A3937" s="3" t="s">
        <v>16343</v>
      </c>
      <c r="B3937" s="3">
        <v>2.5649999999999999E-2</v>
      </c>
      <c r="C3937" s="4">
        <v>3.1099999999999999E-3</v>
      </c>
      <c r="D3937" s="3">
        <v>-5.1270319000000004</v>
      </c>
      <c r="E3937" s="3">
        <v>-1.879173</v>
      </c>
      <c r="F3937" s="3">
        <v>-0.46109637999999997</v>
      </c>
      <c r="M3937" s="3" t="s">
        <v>4061</v>
      </c>
    </row>
    <row r="3938" spans="1:13" x14ac:dyDescent="0.25">
      <c r="A3938" s="3" t="s">
        <v>16344</v>
      </c>
      <c r="B3938" s="3">
        <v>3.2800999999999997E-2</v>
      </c>
      <c r="C3938" s="4">
        <v>4.5900000000000003E-3</v>
      </c>
      <c r="D3938" s="3">
        <v>-4.6977783999999998</v>
      </c>
      <c r="E3938" s="3">
        <v>-2.3228170000000001</v>
      </c>
      <c r="F3938" s="3">
        <v>-0.46127003</v>
      </c>
      <c r="G3938" s="5" t="s">
        <v>1376</v>
      </c>
      <c r="H3938" s="5" t="s">
        <v>16345</v>
      </c>
      <c r="L3938" s="5"/>
      <c r="M3938" s="5" t="s">
        <v>4062</v>
      </c>
    </row>
    <row r="3939" spans="1:13" x14ac:dyDescent="0.25">
      <c r="A3939" s="3" t="s">
        <v>16346</v>
      </c>
      <c r="B3939" s="3">
        <v>1.8324E-2</v>
      </c>
      <c r="C3939" s="4">
        <v>1.8E-3</v>
      </c>
      <c r="D3939" s="3">
        <v>-5.7735066000000002</v>
      </c>
      <c r="E3939" s="3">
        <v>-1.2578419999999999</v>
      </c>
      <c r="F3939" s="3">
        <v>-0.46144411000000002</v>
      </c>
      <c r="G3939" s="5" t="s">
        <v>663</v>
      </c>
      <c r="H3939" s="5" t="s">
        <v>16347</v>
      </c>
      <c r="L3939" s="5"/>
      <c r="M3939" s="5" t="s">
        <v>4063</v>
      </c>
    </row>
    <row r="3940" spans="1:13" x14ac:dyDescent="0.25">
      <c r="A3940" s="3" t="s">
        <v>16348</v>
      </c>
      <c r="B3940" s="3">
        <v>4.9889999999999997E-2</v>
      </c>
      <c r="C3940" s="4">
        <v>8.8500000000000002E-3</v>
      </c>
      <c r="D3940" s="3">
        <v>-4.0324929000000003</v>
      </c>
      <c r="E3940" s="3">
        <v>-3.063482</v>
      </c>
      <c r="F3940" s="3">
        <v>-0.46188316000000001</v>
      </c>
      <c r="G3940" s="5" t="s">
        <v>956</v>
      </c>
      <c r="H3940" s="5" t="s">
        <v>16349</v>
      </c>
      <c r="L3940" s="5"/>
      <c r="M3940" s="5" t="s">
        <v>4064</v>
      </c>
    </row>
    <row r="3941" spans="1:13" x14ac:dyDescent="0.25">
      <c r="A3941" s="3" t="s">
        <v>16350</v>
      </c>
      <c r="B3941" s="3">
        <v>3.5479999999999998E-2</v>
      </c>
      <c r="C3941" s="4">
        <v>5.2399999999999999E-3</v>
      </c>
      <c r="D3941" s="3">
        <v>-4.5586118999999998</v>
      </c>
      <c r="E3941" s="3">
        <v>-2.4723030000000001</v>
      </c>
      <c r="F3941" s="3">
        <v>-0.46290067000000001</v>
      </c>
      <c r="G3941" s="5" t="s">
        <v>2352</v>
      </c>
      <c r="H3941" s="5" t="s">
        <v>16351</v>
      </c>
      <c r="L3941" s="5"/>
      <c r="M3941" s="5" t="s">
        <v>4065</v>
      </c>
    </row>
    <row r="3942" spans="1:13" x14ac:dyDescent="0.25">
      <c r="A3942" s="3" t="s">
        <v>16352</v>
      </c>
      <c r="B3942" s="3">
        <v>3.0127000000000001E-2</v>
      </c>
      <c r="C3942" s="4">
        <v>4.0099999999999997E-3</v>
      </c>
      <c r="D3942" s="3">
        <v>-4.8430247</v>
      </c>
      <c r="E3942" s="3">
        <v>-2.1697890000000002</v>
      </c>
      <c r="F3942" s="3">
        <v>-0.46292376000000002</v>
      </c>
      <c r="G3942" s="5" t="s">
        <v>564</v>
      </c>
      <c r="H3942" s="5" t="s">
        <v>16353</v>
      </c>
      <c r="L3942" s="5"/>
      <c r="M3942" s="5" t="s">
        <v>4066</v>
      </c>
    </row>
    <row r="3943" spans="1:13" x14ac:dyDescent="0.25">
      <c r="A3943" s="3" t="s">
        <v>16354</v>
      </c>
      <c r="B3943" s="3">
        <v>4.2507999999999997E-2</v>
      </c>
      <c r="C3943" s="4">
        <v>6.8999999999999999E-3</v>
      </c>
      <c r="D3943" s="3">
        <v>-4.2774511999999998</v>
      </c>
      <c r="E3943" s="3">
        <v>-2.783048</v>
      </c>
      <c r="F3943" s="3">
        <v>-0.46311405</v>
      </c>
      <c r="G3943" s="5" t="s">
        <v>2759</v>
      </c>
      <c r="H3943" s="5" t="s">
        <v>16355</v>
      </c>
      <c r="L3943" s="5"/>
      <c r="M3943" s="5" t="s">
        <v>4067</v>
      </c>
    </row>
    <row r="3944" spans="1:13" x14ac:dyDescent="0.25">
      <c r="A3944" s="3" t="s">
        <v>16356</v>
      </c>
      <c r="B3944" s="3">
        <v>3.2219999999999999E-2</v>
      </c>
      <c r="C3944" s="4">
        <v>4.47E-3</v>
      </c>
      <c r="D3944" s="3">
        <v>-4.7277275999999997</v>
      </c>
      <c r="E3944" s="3">
        <v>-2.2910149999999998</v>
      </c>
      <c r="F3944" s="3">
        <v>-0.46378229999999998</v>
      </c>
      <c r="G3944" s="5" t="s">
        <v>1387</v>
      </c>
      <c r="H3944" s="5" t="s">
        <v>16196</v>
      </c>
      <c r="L3944" s="5"/>
      <c r="M3944" s="5" t="s">
        <v>4068</v>
      </c>
    </row>
    <row r="3945" spans="1:13" x14ac:dyDescent="0.25">
      <c r="A3945" s="3" t="s">
        <v>16357</v>
      </c>
      <c r="B3945" s="3">
        <v>4.7433000000000003E-2</v>
      </c>
      <c r="C3945" s="4">
        <v>8.2199999999999999E-3</v>
      </c>
      <c r="D3945" s="3">
        <v>-4.1045831000000002</v>
      </c>
      <c r="E3945" s="3">
        <v>-2.9800049999999998</v>
      </c>
      <c r="F3945" s="3">
        <v>-0.46379862999999999</v>
      </c>
      <c r="G3945" s="5" t="s">
        <v>2975</v>
      </c>
      <c r="H3945" s="5" t="s">
        <v>16358</v>
      </c>
      <c r="L3945" s="5"/>
      <c r="M3945" s="5" t="s">
        <v>4069</v>
      </c>
    </row>
    <row r="3946" spans="1:13" x14ac:dyDescent="0.25">
      <c r="A3946" s="3" t="s">
        <v>16359</v>
      </c>
      <c r="B3946" s="3">
        <v>4.9825000000000001E-2</v>
      </c>
      <c r="C3946" s="4">
        <v>8.8299999999999993E-3</v>
      </c>
      <c r="D3946" s="3">
        <v>-4.0347407000000004</v>
      </c>
      <c r="E3946" s="3">
        <v>-3.0608680000000001</v>
      </c>
      <c r="F3946" s="3">
        <v>-0.46383981000000002</v>
      </c>
      <c r="G3946" s="5" t="s">
        <v>3299</v>
      </c>
      <c r="H3946" s="5" t="s">
        <v>16055</v>
      </c>
      <c r="L3946" s="5"/>
      <c r="M3946" s="5" t="s">
        <v>4070</v>
      </c>
    </row>
    <row r="3947" spans="1:13" x14ac:dyDescent="0.25">
      <c r="A3947" s="3" t="s">
        <v>16360</v>
      </c>
      <c r="B3947" s="3">
        <v>4.6192999999999998E-2</v>
      </c>
      <c r="C3947" s="4">
        <v>7.8799999999999999E-3</v>
      </c>
      <c r="D3947" s="3">
        <v>-4.1457401000000003</v>
      </c>
      <c r="E3947" s="3">
        <v>-2.9327019999999999</v>
      </c>
      <c r="F3947" s="3">
        <v>-0.46404305000000001</v>
      </c>
      <c r="G3947" s="5" t="s">
        <v>1058</v>
      </c>
      <c r="H3947" s="5" t="s">
        <v>11781</v>
      </c>
      <c r="L3947" s="5"/>
      <c r="M3947" s="5" t="s">
        <v>4071</v>
      </c>
    </row>
    <row r="3948" spans="1:13" x14ac:dyDescent="0.25">
      <c r="A3948" s="3" t="s">
        <v>16361</v>
      </c>
      <c r="B3948" s="3">
        <v>3.3272999999999997E-2</v>
      </c>
      <c r="C3948" s="4">
        <v>4.7099999999999998E-3</v>
      </c>
      <c r="D3948" s="3">
        <v>-4.6697259999999998</v>
      </c>
      <c r="E3948" s="3">
        <v>-2.352722</v>
      </c>
      <c r="F3948" s="3">
        <v>-0.46411871999999998</v>
      </c>
      <c r="G3948" s="5" t="s">
        <v>4183</v>
      </c>
      <c r="H3948" s="5" t="s">
        <v>16362</v>
      </c>
      <c r="L3948" s="5"/>
      <c r="M3948" s="5" t="s">
        <v>4072</v>
      </c>
    </row>
    <row r="3949" spans="1:13" x14ac:dyDescent="0.25">
      <c r="A3949" s="3" t="s">
        <v>16363</v>
      </c>
      <c r="B3949" s="3">
        <v>1.9453999999999999E-2</v>
      </c>
      <c r="C3949" s="4">
        <v>1.98E-3</v>
      </c>
      <c r="D3949" s="3">
        <v>-5.6524441999999997</v>
      </c>
      <c r="E3949" s="3">
        <v>-1.370133</v>
      </c>
      <c r="F3949" s="3">
        <v>-0.46422421000000003</v>
      </c>
      <c r="M3949" s="3" t="s">
        <v>4073</v>
      </c>
    </row>
    <row r="3950" spans="1:13" x14ac:dyDescent="0.25">
      <c r="A3950" s="3" t="s">
        <v>16364</v>
      </c>
      <c r="B3950" s="3">
        <v>1.8297999999999998E-2</v>
      </c>
      <c r="C3950" s="4">
        <v>1.7899999999999999E-3</v>
      </c>
      <c r="D3950" s="3">
        <v>-5.7767666999999996</v>
      </c>
      <c r="E3950" s="3">
        <v>-1.2548429999999999</v>
      </c>
      <c r="F3950" s="3">
        <v>-0.46436931999999997</v>
      </c>
      <c r="G3950" s="5" t="s">
        <v>5001</v>
      </c>
      <c r="H3950" s="5" t="s">
        <v>16365</v>
      </c>
      <c r="L3950" s="5"/>
      <c r="M3950" s="5" t="s">
        <v>4074</v>
      </c>
    </row>
    <row r="3951" spans="1:13" x14ac:dyDescent="0.25">
      <c r="A3951" s="3" t="s">
        <v>16366</v>
      </c>
      <c r="B3951" s="3">
        <v>3.6082000000000003E-2</v>
      </c>
      <c r="C3951" s="4">
        <v>5.3899999999999998E-3</v>
      </c>
      <c r="D3951" s="3">
        <v>-4.5286926999999997</v>
      </c>
      <c r="E3951" s="3">
        <v>-2.5048119999999998</v>
      </c>
      <c r="F3951" s="3">
        <v>-0.46453344000000002</v>
      </c>
      <c r="G3951" s="5" t="s">
        <v>213</v>
      </c>
      <c r="H3951" s="5" t="s">
        <v>16367</v>
      </c>
      <c r="L3951" s="5"/>
      <c r="M3951" s="5" t="s">
        <v>4075</v>
      </c>
    </row>
    <row r="3952" spans="1:13" x14ac:dyDescent="0.25">
      <c r="A3952" s="3" t="s">
        <v>16368</v>
      </c>
      <c r="B3952" s="3">
        <v>3.3146000000000002E-2</v>
      </c>
      <c r="C3952" s="4">
        <v>4.6899999999999997E-3</v>
      </c>
      <c r="D3952" s="3">
        <v>-4.6761331999999998</v>
      </c>
      <c r="E3952" s="3">
        <v>-2.345882</v>
      </c>
      <c r="F3952" s="3">
        <v>-0.46530495999999999</v>
      </c>
      <c r="G3952" s="5" t="s">
        <v>610</v>
      </c>
      <c r="H3952" s="5" t="s">
        <v>16369</v>
      </c>
      <c r="L3952" s="5"/>
      <c r="M3952" s="5" t="s">
        <v>4076</v>
      </c>
    </row>
    <row r="3953" spans="1:13" x14ac:dyDescent="0.25">
      <c r="A3953" s="3" t="s">
        <v>16370</v>
      </c>
      <c r="B3953" s="3">
        <v>1.4725E-2</v>
      </c>
      <c r="C3953" s="4">
        <v>1.2199999999999999E-3</v>
      </c>
      <c r="D3953" s="3">
        <v>-6.2628145999999996</v>
      </c>
      <c r="E3953" s="3">
        <v>-0.82180900000000001</v>
      </c>
      <c r="F3953" s="3">
        <v>-0.46564740999999998</v>
      </c>
      <c r="G3953" s="5" t="s">
        <v>4838</v>
      </c>
      <c r="H3953" s="5" t="s">
        <v>16286</v>
      </c>
      <c r="L3953" s="5"/>
      <c r="M3953" s="5" t="s">
        <v>4077</v>
      </c>
    </row>
    <row r="3954" spans="1:13" x14ac:dyDescent="0.25">
      <c r="A3954" s="3" t="s">
        <v>16371</v>
      </c>
      <c r="B3954" s="3">
        <v>2.2127000000000001E-2</v>
      </c>
      <c r="C3954" s="4">
        <v>2.4299999999999999E-3</v>
      </c>
      <c r="D3954" s="3">
        <v>-5.4089302000000004</v>
      </c>
      <c r="E3954" s="3">
        <v>-1.601583</v>
      </c>
      <c r="F3954" s="3">
        <v>-0.46634392000000002</v>
      </c>
      <c r="G3954" s="5" t="s">
        <v>2923</v>
      </c>
      <c r="H3954" s="5" t="s">
        <v>16372</v>
      </c>
      <c r="L3954" s="5"/>
      <c r="M3954" s="5" t="s">
        <v>4078</v>
      </c>
    </row>
    <row r="3955" spans="1:13" x14ac:dyDescent="0.25">
      <c r="A3955" s="3" t="s">
        <v>16373</v>
      </c>
      <c r="B3955" s="3">
        <v>3.4074E-2</v>
      </c>
      <c r="C3955" s="4">
        <v>4.8799999999999998E-3</v>
      </c>
      <c r="D3955" s="3">
        <v>-4.6325398</v>
      </c>
      <c r="E3955" s="3">
        <v>-2.392541</v>
      </c>
      <c r="F3955" s="3">
        <v>-0.46759454</v>
      </c>
      <c r="G3955" s="5" t="s">
        <v>3158</v>
      </c>
      <c r="H3955" s="5" t="s">
        <v>16310</v>
      </c>
      <c r="L3955" s="5"/>
      <c r="M3955" s="5" t="s">
        <v>4079</v>
      </c>
    </row>
    <row r="3956" spans="1:13" x14ac:dyDescent="0.25">
      <c r="A3956" s="3" t="s">
        <v>16374</v>
      </c>
      <c r="B3956" s="3">
        <v>4.6098E-2</v>
      </c>
      <c r="C3956" s="4">
        <v>7.8499999999999993E-3</v>
      </c>
      <c r="D3956" s="3">
        <v>-4.1497248000000004</v>
      </c>
      <c r="E3956" s="3">
        <v>-2.9281359999999999</v>
      </c>
      <c r="F3956" s="3">
        <v>-0.46771666000000001</v>
      </c>
      <c r="G3956" s="5" t="s">
        <v>5069</v>
      </c>
      <c r="H3956" s="5" t="s">
        <v>16375</v>
      </c>
      <c r="L3956" s="5"/>
      <c r="M3956" s="5" t="s">
        <v>4080</v>
      </c>
    </row>
    <row r="3957" spans="1:13" x14ac:dyDescent="0.25">
      <c r="A3957" s="3" t="s">
        <v>16376</v>
      </c>
      <c r="B3957" s="3">
        <v>2.6314000000000001E-2</v>
      </c>
      <c r="C3957" s="4">
        <v>3.2399999999999998E-3</v>
      </c>
      <c r="D3957" s="3">
        <v>-5.0809370999999999</v>
      </c>
      <c r="E3957" s="3">
        <v>-1.9255800000000001</v>
      </c>
      <c r="F3957" s="3">
        <v>-0.46867044000000002</v>
      </c>
      <c r="G3957" s="5" t="s">
        <v>2922</v>
      </c>
      <c r="H3957" s="5" t="s">
        <v>16377</v>
      </c>
      <c r="L3957" s="5"/>
      <c r="M3957" s="5" t="s">
        <v>4081</v>
      </c>
    </row>
    <row r="3958" spans="1:13" x14ac:dyDescent="0.25">
      <c r="A3958" s="3" t="s">
        <v>16378</v>
      </c>
      <c r="B3958" s="3">
        <v>2.8829E-2</v>
      </c>
      <c r="C3958" s="4">
        <v>3.7299999999999998E-3</v>
      </c>
      <c r="D3958" s="3">
        <v>-4.9230219000000002</v>
      </c>
      <c r="E3958" s="3">
        <v>-2.0867909999999998</v>
      </c>
      <c r="F3958" s="3">
        <v>-0.46875738</v>
      </c>
      <c r="G3958" s="5" t="s">
        <v>2316</v>
      </c>
      <c r="H3958" s="5" t="s">
        <v>16379</v>
      </c>
      <c r="L3958" s="5"/>
      <c r="M3958" s="5" t="s">
        <v>4082</v>
      </c>
    </row>
    <row r="3959" spans="1:13" x14ac:dyDescent="0.25">
      <c r="A3959" s="3" t="s">
        <v>16380</v>
      </c>
      <c r="B3959" s="3">
        <v>4.1382000000000002E-2</v>
      </c>
      <c r="C3959" s="4">
        <v>6.6299999999999996E-3</v>
      </c>
      <c r="D3959" s="3">
        <v>-4.3172547000000003</v>
      </c>
      <c r="E3959" s="3">
        <v>-2.738337</v>
      </c>
      <c r="F3959" s="3">
        <v>-0.46899995</v>
      </c>
      <c r="G3959" s="5" t="s">
        <v>317</v>
      </c>
      <c r="H3959" s="5" t="s">
        <v>16381</v>
      </c>
      <c r="L3959" s="5"/>
      <c r="M3959" s="5" t="s">
        <v>4083</v>
      </c>
    </row>
    <row r="3960" spans="1:13" x14ac:dyDescent="0.25">
      <c r="A3960" s="3" t="s">
        <v>16382</v>
      </c>
      <c r="B3960" s="3">
        <v>4.7503999999999998E-2</v>
      </c>
      <c r="C3960" s="4">
        <v>8.2400000000000008E-3</v>
      </c>
      <c r="D3960" s="3">
        <v>-4.1015991999999999</v>
      </c>
      <c r="E3960" s="3">
        <v>-2.9834450000000001</v>
      </c>
      <c r="F3960" s="3">
        <v>-0.46949265000000001</v>
      </c>
      <c r="G3960" s="5" t="s">
        <v>3500</v>
      </c>
      <c r="H3960" s="5" t="s">
        <v>16383</v>
      </c>
      <c r="L3960" s="5"/>
      <c r="M3960" s="5" t="s">
        <v>4084</v>
      </c>
    </row>
    <row r="3961" spans="1:13" x14ac:dyDescent="0.25">
      <c r="A3961" s="3" t="s">
        <v>16384</v>
      </c>
      <c r="B3961" s="3">
        <v>4.1179E-2</v>
      </c>
      <c r="C3961" s="4">
        <v>6.5900000000000004E-3</v>
      </c>
      <c r="D3961" s="3">
        <v>-4.3237382000000002</v>
      </c>
      <c r="E3961" s="3">
        <v>-2.731077</v>
      </c>
      <c r="F3961" s="3">
        <v>-0.47046180999999998</v>
      </c>
      <c r="G3961" s="5" t="s">
        <v>5240</v>
      </c>
      <c r="H3961" s="5" t="s">
        <v>16385</v>
      </c>
      <c r="L3961" s="5"/>
      <c r="M3961" s="5" t="s">
        <v>4085</v>
      </c>
    </row>
    <row r="3962" spans="1:13" x14ac:dyDescent="0.25">
      <c r="A3962" s="3" t="s">
        <v>16386</v>
      </c>
      <c r="B3962" s="3">
        <v>2.9385999999999999E-2</v>
      </c>
      <c r="C3962" s="4">
        <v>3.8700000000000002E-3</v>
      </c>
      <c r="D3962" s="3">
        <v>-4.8833307000000001</v>
      </c>
      <c r="E3962" s="3">
        <v>-2.1278579999999998</v>
      </c>
      <c r="F3962" s="3">
        <v>-0.4707983</v>
      </c>
      <c r="G3962" s="5" t="s">
        <v>219</v>
      </c>
      <c r="H3962" s="5" t="s">
        <v>16387</v>
      </c>
      <c r="L3962" s="5"/>
      <c r="M3962" s="5" t="s">
        <v>4086</v>
      </c>
    </row>
    <row r="3963" spans="1:13" x14ac:dyDescent="0.25">
      <c r="A3963" s="3" t="s">
        <v>16388</v>
      </c>
      <c r="B3963" s="3">
        <v>2.8976999999999999E-2</v>
      </c>
      <c r="C3963" s="4">
        <v>3.7699999999999999E-3</v>
      </c>
      <c r="D3963" s="3">
        <v>-4.9115067000000003</v>
      </c>
      <c r="E3963" s="3">
        <v>-2.0986820000000002</v>
      </c>
      <c r="F3963" s="3">
        <v>-0.47214242000000001</v>
      </c>
      <c r="G3963" s="5" t="s">
        <v>1305</v>
      </c>
      <c r="H3963" s="5" t="s">
        <v>16389</v>
      </c>
      <c r="L3963" s="5"/>
      <c r="M3963" s="5" t="s">
        <v>4087</v>
      </c>
    </row>
    <row r="3964" spans="1:13" x14ac:dyDescent="0.25">
      <c r="A3964" s="3" t="s">
        <v>16390</v>
      </c>
      <c r="B3964" s="3">
        <v>2.3526999999999999E-2</v>
      </c>
      <c r="C3964" s="4">
        <v>2.7100000000000002E-3</v>
      </c>
      <c r="D3964" s="3">
        <v>-5.2841335999999997</v>
      </c>
      <c r="E3964" s="3">
        <v>-1.7231669999999999</v>
      </c>
      <c r="F3964" s="3">
        <v>-0.47274769999999999</v>
      </c>
      <c r="G3964" s="5" t="s">
        <v>1829</v>
      </c>
      <c r="H3964" s="5" t="s">
        <v>16391</v>
      </c>
      <c r="L3964" s="5"/>
      <c r="M3964" s="5" t="s">
        <v>4088</v>
      </c>
    </row>
    <row r="3965" spans="1:13" x14ac:dyDescent="0.25">
      <c r="A3965" s="3" t="s">
        <v>16392</v>
      </c>
      <c r="B3965" s="3">
        <v>4.0688000000000002E-2</v>
      </c>
      <c r="C3965" s="4">
        <v>6.4599999999999996E-3</v>
      </c>
      <c r="D3965" s="3">
        <v>-4.3429035000000002</v>
      </c>
      <c r="E3965" s="3">
        <v>-2.7096529999999999</v>
      </c>
      <c r="F3965" s="3">
        <v>-0.47307144000000001</v>
      </c>
      <c r="G3965" s="5" t="s">
        <v>4573</v>
      </c>
      <c r="H3965" s="5" t="s">
        <v>16264</v>
      </c>
      <c r="L3965" s="5"/>
      <c r="M3965" s="5" t="s">
        <v>4089</v>
      </c>
    </row>
    <row r="3966" spans="1:13" x14ac:dyDescent="0.25">
      <c r="A3966" s="3" t="s">
        <v>16393</v>
      </c>
      <c r="B3966" s="3">
        <v>4.6807000000000001E-2</v>
      </c>
      <c r="C3966" s="4">
        <v>8.0499999999999999E-3</v>
      </c>
      <c r="D3966" s="3">
        <v>-4.1245852000000003</v>
      </c>
      <c r="E3966" s="3">
        <v>-2.9569839999999998</v>
      </c>
      <c r="F3966" s="3">
        <v>-0.47410189000000003</v>
      </c>
      <c r="G3966" s="5" t="s">
        <v>3493</v>
      </c>
      <c r="H3966" s="5" t="s">
        <v>16394</v>
      </c>
      <c r="L3966" s="5"/>
      <c r="M3966" s="5" t="s">
        <v>4090</v>
      </c>
    </row>
    <row r="3967" spans="1:13" x14ac:dyDescent="0.25">
      <c r="A3967" s="3" t="s">
        <v>16395</v>
      </c>
      <c r="B3967" s="3">
        <v>4.9685E-2</v>
      </c>
      <c r="C3967" s="4">
        <v>8.7799999999999996E-3</v>
      </c>
      <c r="D3967" s="3">
        <v>-4.0398671999999998</v>
      </c>
      <c r="E3967" s="3">
        <v>-3.054907</v>
      </c>
      <c r="F3967" s="3">
        <v>-0.47437148000000001</v>
      </c>
      <c r="G3967" s="5" t="s">
        <v>3252</v>
      </c>
      <c r="H3967" s="5" t="s">
        <v>16396</v>
      </c>
      <c r="L3967" s="5"/>
      <c r="M3967" s="5" t="s">
        <v>4091</v>
      </c>
    </row>
    <row r="3968" spans="1:13" x14ac:dyDescent="0.25">
      <c r="A3968" s="3" t="s">
        <v>16397</v>
      </c>
      <c r="B3968" s="3">
        <v>2.6773000000000002E-2</v>
      </c>
      <c r="C3968" s="4">
        <v>3.3300000000000001E-3</v>
      </c>
      <c r="D3968" s="3">
        <v>-5.0497395000000003</v>
      </c>
      <c r="E3968" s="3">
        <v>-1.957155</v>
      </c>
      <c r="F3968" s="3">
        <v>-0.47452957000000001</v>
      </c>
      <c r="G3968" s="5" t="s">
        <v>3103</v>
      </c>
      <c r="H3968" s="5" t="s">
        <v>16398</v>
      </c>
      <c r="L3968" s="5"/>
      <c r="M3968" s="5" t="s">
        <v>4092</v>
      </c>
    </row>
    <row r="3969" spans="1:13" x14ac:dyDescent="0.25">
      <c r="A3969" s="3" t="s">
        <v>16399</v>
      </c>
      <c r="B3969" s="3">
        <v>3.7629999999999997E-2</v>
      </c>
      <c r="C3969" s="4">
        <v>5.7499999999999999E-3</v>
      </c>
      <c r="D3969" s="3">
        <v>-4.4628344000000002</v>
      </c>
      <c r="E3969" s="3">
        <v>-2.5768360000000001</v>
      </c>
      <c r="F3969" s="3">
        <v>-0.47462283999999999</v>
      </c>
      <c r="G3969" s="5" t="s">
        <v>5191</v>
      </c>
      <c r="H3969" s="5" t="s">
        <v>16400</v>
      </c>
      <c r="L3969" s="5"/>
      <c r="M3969" s="5" t="s">
        <v>4093</v>
      </c>
    </row>
    <row r="3970" spans="1:13" x14ac:dyDescent="0.25">
      <c r="A3970" s="3" t="s">
        <v>16401</v>
      </c>
      <c r="B3970" s="3">
        <v>4.8946000000000003E-2</v>
      </c>
      <c r="C3970" s="4">
        <v>8.5900000000000004E-3</v>
      </c>
      <c r="D3970" s="3">
        <v>-4.0613862000000003</v>
      </c>
      <c r="E3970" s="3">
        <v>-3.0299299999999998</v>
      </c>
      <c r="F3970" s="3">
        <v>-0.47462469000000002</v>
      </c>
      <c r="G3970" s="5" t="s">
        <v>3013</v>
      </c>
      <c r="H3970" s="5" t="s">
        <v>16402</v>
      </c>
      <c r="L3970" s="5"/>
      <c r="M3970" s="5" t="s">
        <v>4094</v>
      </c>
    </row>
    <row r="3971" spans="1:13" x14ac:dyDescent="0.25">
      <c r="A3971" s="3" t="s">
        <v>16403</v>
      </c>
      <c r="B3971" s="3">
        <v>2.1455999999999999E-2</v>
      </c>
      <c r="C3971" s="4">
        <v>2.32E-3</v>
      </c>
      <c r="D3971" s="3">
        <v>-5.4662068000000001</v>
      </c>
      <c r="E3971" s="3">
        <v>-1.546462</v>
      </c>
      <c r="F3971" s="3">
        <v>-0.47468987000000001</v>
      </c>
      <c r="G3971" s="5" t="s">
        <v>514</v>
      </c>
      <c r="H3971" s="5" t="s">
        <v>16404</v>
      </c>
      <c r="L3971" s="5"/>
      <c r="M3971" s="5" t="s">
        <v>4095</v>
      </c>
    </row>
    <row r="3972" spans="1:13" x14ac:dyDescent="0.25">
      <c r="A3972" s="3" t="s">
        <v>16405</v>
      </c>
      <c r="B3972" s="3">
        <v>2.2259999999999999E-2</v>
      </c>
      <c r="C3972" s="4">
        <v>2.4599999999999999E-3</v>
      </c>
      <c r="D3972" s="3">
        <v>-5.3972714000000002</v>
      </c>
      <c r="E3972" s="3">
        <v>-1.6128549999999999</v>
      </c>
      <c r="F3972" s="3">
        <v>-0.47476848999999999</v>
      </c>
      <c r="G3972" s="5" t="s">
        <v>3309</v>
      </c>
      <c r="H3972" s="5" t="s">
        <v>16406</v>
      </c>
      <c r="L3972" s="5"/>
      <c r="M3972" s="5" t="s">
        <v>4096</v>
      </c>
    </row>
    <row r="3973" spans="1:13" x14ac:dyDescent="0.25">
      <c r="A3973" s="3" t="s">
        <v>16407</v>
      </c>
      <c r="B3973" s="3">
        <v>2.7144000000000001E-2</v>
      </c>
      <c r="C3973" s="4">
        <v>3.3999999999999998E-3</v>
      </c>
      <c r="D3973" s="3">
        <v>-5.0249429000000001</v>
      </c>
      <c r="E3973" s="3">
        <v>-1.9823470000000001</v>
      </c>
      <c r="F3973" s="3">
        <v>-0.47500029999999999</v>
      </c>
      <c r="G3973" s="5" t="s">
        <v>2432</v>
      </c>
      <c r="H3973" s="5" t="s">
        <v>16408</v>
      </c>
      <c r="L3973" s="5"/>
      <c r="M3973" s="5" t="s">
        <v>4097</v>
      </c>
    </row>
    <row r="3974" spans="1:13" x14ac:dyDescent="0.25">
      <c r="A3974" s="3" t="s">
        <v>16409</v>
      </c>
      <c r="B3974" s="3">
        <v>1.6147999999999999E-2</v>
      </c>
      <c r="C3974" s="4">
        <v>1.4400000000000001E-3</v>
      </c>
      <c r="D3974" s="3">
        <v>-6.0526460999999996</v>
      </c>
      <c r="E3974" s="3">
        <v>-1.0056780000000001</v>
      </c>
      <c r="F3974" s="3">
        <v>-0.47516876000000002</v>
      </c>
      <c r="G3974" s="5" t="s">
        <v>2993</v>
      </c>
      <c r="H3974" s="5" t="s">
        <v>16410</v>
      </c>
      <c r="L3974" s="5"/>
      <c r="M3974" s="5" t="s">
        <v>4098</v>
      </c>
    </row>
    <row r="3975" spans="1:13" x14ac:dyDescent="0.25">
      <c r="A3975" s="3" t="s">
        <v>16411</v>
      </c>
      <c r="B3975" s="3">
        <v>2.3446000000000002E-2</v>
      </c>
      <c r="C3975" s="4">
        <v>2.6900000000000001E-3</v>
      </c>
      <c r="D3975" s="3">
        <v>-5.2920423999999997</v>
      </c>
      <c r="E3975" s="3">
        <v>-1.715401</v>
      </c>
      <c r="F3975" s="3">
        <v>-0.47520446</v>
      </c>
      <c r="G3975" s="5" t="s">
        <v>3581</v>
      </c>
      <c r="H3975" s="5" t="s">
        <v>16412</v>
      </c>
      <c r="L3975" s="5"/>
      <c r="M3975" s="5" t="s">
        <v>4099</v>
      </c>
    </row>
    <row r="3976" spans="1:13" x14ac:dyDescent="0.25">
      <c r="A3976" s="3" t="s">
        <v>16413</v>
      </c>
      <c r="B3976" s="3">
        <v>1.9755999999999999E-2</v>
      </c>
      <c r="C3976" s="4">
        <v>2.0300000000000001E-3</v>
      </c>
      <c r="D3976" s="3">
        <v>-5.6256529999999998</v>
      </c>
      <c r="E3976" s="3">
        <v>-1.3952290000000001</v>
      </c>
      <c r="F3976" s="3">
        <v>-0.47568200999999999</v>
      </c>
      <c r="G3976" s="5" t="s">
        <v>3096</v>
      </c>
      <c r="H3976" s="5" t="s">
        <v>16414</v>
      </c>
      <c r="L3976" s="5"/>
      <c r="M3976" s="5" t="s">
        <v>4100</v>
      </c>
    </row>
    <row r="3977" spans="1:13" x14ac:dyDescent="0.25">
      <c r="A3977" s="3" t="s">
        <v>16415</v>
      </c>
      <c r="B3977" s="3">
        <v>3.4299999999999997E-2</v>
      </c>
      <c r="C3977" s="4">
        <v>4.9399999999999999E-3</v>
      </c>
      <c r="D3977" s="3">
        <v>-4.6205648999999998</v>
      </c>
      <c r="E3977" s="3">
        <v>-2.4054060000000002</v>
      </c>
      <c r="F3977" s="3">
        <v>-0.47600787999999999</v>
      </c>
      <c r="G3977" s="5" t="s">
        <v>4740</v>
      </c>
      <c r="H3977" s="5" t="s">
        <v>16416</v>
      </c>
      <c r="L3977" s="5"/>
      <c r="M3977" s="5" t="s">
        <v>4101</v>
      </c>
    </row>
    <row r="3978" spans="1:13" x14ac:dyDescent="0.25">
      <c r="A3978" s="3" t="s">
        <v>16417</v>
      </c>
      <c r="B3978" s="3">
        <v>3.3334000000000003E-2</v>
      </c>
      <c r="C3978" s="4">
        <v>4.7299999999999998E-3</v>
      </c>
      <c r="D3978" s="3">
        <v>-4.6666863999999997</v>
      </c>
      <c r="E3978" s="3">
        <v>-2.355969</v>
      </c>
      <c r="F3978" s="3">
        <v>-0.47615467</v>
      </c>
      <c r="G3978" s="5" t="s">
        <v>2735</v>
      </c>
      <c r="H3978" s="5" t="s">
        <v>16418</v>
      </c>
      <c r="L3978" s="5"/>
      <c r="M3978" s="5" t="s">
        <v>4102</v>
      </c>
    </row>
    <row r="3979" spans="1:13" x14ac:dyDescent="0.25">
      <c r="A3979" s="3" t="s">
        <v>16419</v>
      </c>
      <c r="B3979" s="3">
        <v>4.3638000000000003E-2</v>
      </c>
      <c r="C3979" s="4">
        <v>7.2100000000000003E-3</v>
      </c>
      <c r="D3979" s="3">
        <v>-4.2334848000000003</v>
      </c>
      <c r="E3979" s="3">
        <v>-2.8327119999999999</v>
      </c>
      <c r="F3979" s="3">
        <v>-0.47620885000000002</v>
      </c>
      <c r="G3979" s="5" t="s">
        <v>4313</v>
      </c>
      <c r="H3979" s="5" t="s">
        <v>16420</v>
      </c>
      <c r="L3979" s="5"/>
      <c r="M3979" s="5" t="s">
        <v>4103</v>
      </c>
    </row>
    <row r="3980" spans="1:13" x14ac:dyDescent="0.25">
      <c r="A3980" s="3" t="s">
        <v>16421</v>
      </c>
      <c r="B3980" s="3">
        <v>4.3156E-2</v>
      </c>
      <c r="C3980" s="4">
        <v>7.0600000000000003E-3</v>
      </c>
      <c r="D3980" s="3">
        <v>-4.2541245999999999</v>
      </c>
      <c r="E3980" s="3">
        <v>-2.809361</v>
      </c>
      <c r="F3980" s="3">
        <v>-0.47709135000000003</v>
      </c>
      <c r="G3980" s="5" t="s">
        <v>2887</v>
      </c>
      <c r="H3980" s="5" t="s">
        <v>16422</v>
      </c>
      <c r="L3980" s="5"/>
      <c r="M3980" s="5" t="s">
        <v>4104</v>
      </c>
    </row>
    <row r="3981" spans="1:13" x14ac:dyDescent="0.25">
      <c r="A3981" s="3" t="s">
        <v>16423</v>
      </c>
      <c r="B3981" s="3">
        <v>1.992E-2</v>
      </c>
      <c r="C3981" s="4">
        <v>2.0600000000000002E-3</v>
      </c>
      <c r="D3981" s="3">
        <v>-5.6092542999999999</v>
      </c>
      <c r="E3981" s="3">
        <v>-1.4106350000000001</v>
      </c>
      <c r="F3981" s="3">
        <v>-0.47749407999999999</v>
      </c>
      <c r="G3981" s="5" t="s">
        <v>2715</v>
      </c>
      <c r="H3981" s="5" t="s">
        <v>16424</v>
      </c>
      <c r="L3981" s="5"/>
      <c r="M3981" s="5" t="s">
        <v>4105</v>
      </c>
    </row>
    <row r="3982" spans="1:13" x14ac:dyDescent="0.25">
      <c r="A3982" s="3" t="s">
        <v>16425</v>
      </c>
      <c r="B3982" s="3">
        <v>3.5625999999999998E-2</v>
      </c>
      <c r="C3982" s="4">
        <v>5.28E-3</v>
      </c>
      <c r="D3982" s="3">
        <v>-4.5512588999999997</v>
      </c>
      <c r="E3982" s="3">
        <v>-2.48028</v>
      </c>
      <c r="F3982" s="3">
        <v>-0.47775667999999999</v>
      </c>
      <c r="G3982" s="5" t="s">
        <v>3938</v>
      </c>
      <c r="H3982" s="5" t="s">
        <v>16426</v>
      </c>
      <c r="L3982" s="5"/>
      <c r="M3982" s="5" t="s">
        <v>4106</v>
      </c>
    </row>
    <row r="3983" spans="1:13" x14ac:dyDescent="0.25">
      <c r="A3983" s="3" t="s">
        <v>16427</v>
      </c>
      <c r="B3983" s="3">
        <v>4.9825000000000001E-2</v>
      </c>
      <c r="C3983" s="4">
        <v>8.8299999999999993E-3</v>
      </c>
      <c r="D3983" s="3">
        <v>-4.0349117999999997</v>
      </c>
      <c r="E3983" s="3">
        <v>-3.0606689999999999</v>
      </c>
      <c r="F3983" s="3">
        <v>-0.47808129999999999</v>
      </c>
      <c r="G3983" s="5" t="s">
        <v>2272</v>
      </c>
      <c r="H3983" s="5" t="s">
        <v>16428</v>
      </c>
      <c r="L3983" s="5"/>
      <c r="M3983" s="5" t="s">
        <v>4107</v>
      </c>
    </row>
    <row r="3984" spans="1:13" x14ac:dyDescent="0.25">
      <c r="A3984" s="3" t="s">
        <v>16429</v>
      </c>
      <c r="B3984" s="3">
        <v>3.2975999999999998E-2</v>
      </c>
      <c r="C3984" s="4">
        <v>4.6499999999999996E-3</v>
      </c>
      <c r="D3984" s="3">
        <v>-4.6849316999999999</v>
      </c>
      <c r="E3984" s="3">
        <v>-2.3364980000000002</v>
      </c>
      <c r="F3984" s="3">
        <v>-0.47821893999999998</v>
      </c>
      <c r="G3984" s="5" t="s">
        <v>617</v>
      </c>
      <c r="H3984" s="5" t="s">
        <v>16430</v>
      </c>
      <c r="L3984" s="5"/>
      <c r="M3984" s="5" t="s">
        <v>4108</v>
      </c>
    </row>
    <row r="3985" spans="1:13" x14ac:dyDescent="0.25">
      <c r="A3985" s="3" t="s">
        <v>16431</v>
      </c>
      <c r="B3985" s="3">
        <v>2.2880999999999999E-2</v>
      </c>
      <c r="C3985" s="4">
        <v>2.5699999999999998E-3</v>
      </c>
      <c r="D3985" s="3">
        <v>-5.3465303000000004</v>
      </c>
      <c r="E3985" s="3">
        <v>-1.66212</v>
      </c>
      <c r="F3985" s="3">
        <v>-0.47857676999999998</v>
      </c>
      <c r="G3985" s="5" t="s">
        <v>3045</v>
      </c>
      <c r="H3985" s="5" t="s">
        <v>16432</v>
      </c>
      <c r="L3985" s="5"/>
      <c r="M3985" s="5" t="s">
        <v>4109</v>
      </c>
    </row>
    <row r="3986" spans="1:13" x14ac:dyDescent="0.25">
      <c r="A3986" s="3" t="s">
        <v>16433</v>
      </c>
      <c r="B3986" s="3">
        <v>3.1404000000000001E-2</v>
      </c>
      <c r="C3986" s="4">
        <v>4.28E-3</v>
      </c>
      <c r="D3986" s="3">
        <v>-4.7718654999999996</v>
      </c>
      <c r="E3986" s="3">
        <v>-2.2443819999999999</v>
      </c>
      <c r="F3986" s="3">
        <v>-0.47888694999999998</v>
      </c>
      <c r="G3986" s="5" t="s">
        <v>4715</v>
      </c>
      <c r="H3986" s="5" t="s">
        <v>16434</v>
      </c>
      <c r="L3986" s="5"/>
      <c r="M3986" s="5" t="s">
        <v>4110</v>
      </c>
    </row>
    <row r="3987" spans="1:13" x14ac:dyDescent="0.25">
      <c r="A3987" s="3" t="s">
        <v>16435</v>
      </c>
      <c r="B3987" s="3">
        <v>3.9081999999999999E-2</v>
      </c>
      <c r="C3987" s="4">
        <v>6.0699999999999999E-3</v>
      </c>
      <c r="D3987" s="3">
        <v>-4.4064505</v>
      </c>
      <c r="E3987" s="3">
        <v>-2.6390099999999999</v>
      </c>
      <c r="F3987" s="3">
        <v>-0.47894571000000002</v>
      </c>
      <c r="G3987" s="5" t="s">
        <v>5032</v>
      </c>
      <c r="H3987" s="5" t="s">
        <v>16436</v>
      </c>
      <c r="L3987" s="5"/>
      <c r="M3987" s="5" t="s">
        <v>4111</v>
      </c>
    </row>
    <row r="3988" spans="1:13" x14ac:dyDescent="0.25">
      <c r="A3988" s="3" t="s">
        <v>16437</v>
      </c>
      <c r="B3988" s="3">
        <v>4.5666999999999999E-2</v>
      </c>
      <c r="C3988" s="4">
        <v>7.7299999999999999E-3</v>
      </c>
      <c r="D3988" s="3">
        <v>-4.1643224999999999</v>
      </c>
      <c r="E3988" s="3">
        <v>-2.911429</v>
      </c>
      <c r="F3988" s="3">
        <v>-0.47968611999999999</v>
      </c>
      <c r="G3988" s="5" t="s">
        <v>3601</v>
      </c>
      <c r="H3988" s="5" t="s">
        <v>16438</v>
      </c>
      <c r="L3988" s="5"/>
      <c r="M3988" s="5" t="s">
        <v>4112</v>
      </c>
    </row>
    <row r="3989" spans="1:13" x14ac:dyDescent="0.25">
      <c r="A3989" s="3" t="s">
        <v>16439</v>
      </c>
      <c r="B3989" s="3">
        <v>4.3823000000000001E-2</v>
      </c>
      <c r="C3989" s="4">
        <v>7.26E-3</v>
      </c>
      <c r="D3989" s="3">
        <v>-4.2266434999999998</v>
      </c>
      <c r="E3989" s="3">
        <v>-2.8404660000000002</v>
      </c>
      <c r="F3989" s="3">
        <v>-0.48058687</v>
      </c>
      <c r="G3989" s="5" t="s">
        <v>3819</v>
      </c>
      <c r="H3989" s="5" t="s">
        <v>16440</v>
      </c>
      <c r="L3989" s="5"/>
      <c r="M3989" s="5" t="s">
        <v>4113</v>
      </c>
    </row>
    <row r="3990" spans="1:13" x14ac:dyDescent="0.25">
      <c r="A3990" s="3" t="s">
        <v>16441</v>
      </c>
      <c r="B3990" s="3">
        <v>3.1161999999999999E-2</v>
      </c>
      <c r="C3990" s="4">
        <v>4.2300000000000003E-3</v>
      </c>
      <c r="D3990" s="3">
        <v>-4.7859508999999996</v>
      </c>
      <c r="E3990" s="3">
        <v>-2.2295600000000002</v>
      </c>
      <c r="F3990" s="3">
        <v>-0.48062924000000001</v>
      </c>
      <c r="G3990" s="5" t="s">
        <v>4850</v>
      </c>
      <c r="H3990" s="5" t="s">
        <v>13347</v>
      </c>
      <c r="L3990" s="5"/>
      <c r="M3990" s="5" t="s">
        <v>4114</v>
      </c>
    </row>
    <row r="3991" spans="1:13" x14ac:dyDescent="0.25">
      <c r="A3991" s="3" t="s">
        <v>16442</v>
      </c>
      <c r="B3991" s="3">
        <v>2.4733000000000002E-2</v>
      </c>
      <c r="C3991" s="4">
        <v>2.9399999999999999E-3</v>
      </c>
      <c r="D3991" s="3">
        <v>-5.1905929000000004</v>
      </c>
      <c r="E3991" s="3">
        <v>-1.815655</v>
      </c>
      <c r="F3991" s="3">
        <v>-0.48076830999999998</v>
      </c>
      <c r="G3991" s="5" t="s">
        <v>1626</v>
      </c>
      <c r="H3991" s="5" t="s">
        <v>16443</v>
      </c>
      <c r="L3991" s="5"/>
      <c r="M3991" s="5" t="s">
        <v>4115</v>
      </c>
    </row>
    <row r="3992" spans="1:13" x14ac:dyDescent="0.25">
      <c r="A3992" s="3" t="s">
        <v>16444</v>
      </c>
      <c r="B3992" s="3">
        <v>2.6096999999999999E-2</v>
      </c>
      <c r="C3992" s="4">
        <v>3.1900000000000001E-3</v>
      </c>
      <c r="D3992" s="3">
        <v>-5.0973917999999996</v>
      </c>
      <c r="E3992" s="3">
        <v>-1.908981</v>
      </c>
      <c r="F3992" s="3">
        <v>-0.48089075999999997</v>
      </c>
      <c r="G3992" s="5" t="s">
        <v>5050</v>
      </c>
      <c r="H3992" s="5" t="s">
        <v>16445</v>
      </c>
      <c r="L3992" s="5"/>
      <c r="M3992" s="5" t="s">
        <v>4116</v>
      </c>
    </row>
    <row r="3993" spans="1:13" x14ac:dyDescent="0.25">
      <c r="A3993" s="3" t="s">
        <v>16446</v>
      </c>
      <c r="B3993" s="3">
        <v>4.7948999999999999E-2</v>
      </c>
      <c r="C3993" s="4">
        <v>8.3499999999999998E-3</v>
      </c>
      <c r="D3993" s="3">
        <v>-4.088425</v>
      </c>
      <c r="E3993" s="3">
        <v>-2.9986470000000001</v>
      </c>
      <c r="F3993" s="3">
        <v>-0.48237744999999999</v>
      </c>
      <c r="G3993" s="5" t="s">
        <v>4589</v>
      </c>
      <c r="H3993" s="5" t="s">
        <v>16447</v>
      </c>
      <c r="L3993" s="5"/>
      <c r="M3993" s="5" t="s">
        <v>4117</v>
      </c>
    </row>
    <row r="3994" spans="1:13" x14ac:dyDescent="0.25">
      <c r="A3994" s="3" t="s">
        <v>16448</v>
      </c>
      <c r="B3994" s="3">
        <v>4.1057000000000003E-2</v>
      </c>
      <c r="C3994" s="4">
        <v>6.5599999999999999E-3</v>
      </c>
      <c r="D3994" s="3">
        <v>-4.3281264000000004</v>
      </c>
      <c r="E3994" s="3">
        <v>-2.7261669999999998</v>
      </c>
      <c r="F3994" s="3">
        <v>-0.48251544000000002</v>
      </c>
      <c r="G3994" s="5" t="s">
        <v>790</v>
      </c>
      <c r="H3994" s="5" t="s">
        <v>16449</v>
      </c>
      <c r="L3994" s="5"/>
      <c r="M3994" s="5" t="s">
        <v>4118</v>
      </c>
    </row>
    <row r="3995" spans="1:13" x14ac:dyDescent="0.25">
      <c r="A3995" s="3" t="s">
        <v>16450</v>
      </c>
      <c r="B3995" s="3">
        <v>2.5061E-2</v>
      </c>
      <c r="C3995" s="4">
        <v>2.99E-3</v>
      </c>
      <c r="D3995" s="3">
        <v>-5.1682329999999999</v>
      </c>
      <c r="E3995" s="3">
        <v>-1.8379369999999999</v>
      </c>
      <c r="F3995" s="3">
        <v>-0.48333398999999999</v>
      </c>
      <c r="G3995" s="5" t="s">
        <v>840</v>
      </c>
      <c r="H3995" s="5" t="s">
        <v>16451</v>
      </c>
      <c r="L3995" s="5"/>
      <c r="M3995" s="5" t="s">
        <v>4119</v>
      </c>
    </row>
    <row r="3996" spans="1:13" x14ac:dyDescent="0.25">
      <c r="A3996" s="3" t="s">
        <v>16452</v>
      </c>
      <c r="B3996" s="3">
        <v>3.6214000000000003E-2</v>
      </c>
      <c r="C3996" s="4">
        <v>5.4299999999999999E-3</v>
      </c>
      <c r="D3996" s="3">
        <v>-4.5217136</v>
      </c>
      <c r="E3996" s="3">
        <v>-2.5124140000000001</v>
      </c>
      <c r="F3996" s="3">
        <v>-0.48384178</v>
      </c>
      <c r="G3996" s="5" t="s">
        <v>416</v>
      </c>
      <c r="H3996" s="5" t="s">
        <v>16453</v>
      </c>
      <c r="L3996" s="5"/>
      <c r="M3996" s="5" t="s">
        <v>4120</v>
      </c>
    </row>
    <row r="3997" spans="1:13" x14ac:dyDescent="0.25">
      <c r="A3997" s="3" t="s">
        <v>16454</v>
      </c>
      <c r="B3997" s="3">
        <v>4.4107E-2</v>
      </c>
      <c r="C3997" s="4">
        <v>7.3299999999999997E-3</v>
      </c>
      <c r="D3997" s="3">
        <v>-4.2166997000000004</v>
      </c>
      <c r="E3997" s="3">
        <v>-2.8517489999999999</v>
      </c>
      <c r="F3997" s="3">
        <v>-0.48459499</v>
      </c>
      <c r="G3997" s="5" t="s">
        <v>5361</v>
      </c>
      <c r="H3997" s="5" t="s">
        <v>16455</v>
      </c>
      <c r="L3997" s="5"/>
      <c r="M3997" s="5" t="s">
        <v>4121</v>
      </c>
    </row>
    <row r="3998" spans="1:13" x14ac:dyDescent="0.25">
      <c r="A3998" s="3" t="s">
        <v>16456</v>
      </c>
      <c r="B3998" s="3">
        <v>4.3757999999999998E-2</v>
      </c>
      <c r="C3998" s="4">
        <v>7.2399999999999999E-3</v>
      </c>
      <c r="D3998" s="3">
        <v>-4.2291531000000004</v>
      </c>
      <c r="E3998" s="3">
        <v>-2.8376209999999999</v>
      </c>
      <c r="F3998" s="3">
        <v>-0.48461854999999998</v>
      </c>
      <c r="G3998" s="5" t="s">
        <v>3334</v>
      </c>
      <c r="H3998" s="5" t="s">
        <v>16457</v>
      </c>
      <c r="L3998" s="5"/>
      <c r="M3998" s="5" t="s">
        <v>4122</v>
      </c>
    </row>
    <row r="3999" spans="1:13" x14ac:dyDescent="0.25">
      <c r="A3999" s="3" t="s">
        <v>16458</v>
      </c>
      <c r="B3999" s="3">
        <v>2.4990999999999999E-2</v>
      </c>
      <c r="C3999" s="4">
        <v>2.98E-3</v>
      </c>
      <c r="D3999" s="3">
        <v>-5.1724534000000002</v>
      </c>
      <c r="E3999" s="3">
        <v>-1.833726</v>
      </c>
      <c r="F3999" s="3">
        <v>-0.48535019000000001</v>
      </c>
      <c r="G3999" s="5" t="s">
        <v>2867</v>
      </c>
      <c r="H3999" s="5" t="s">
        <v>16459</v>
      </c>
      <c r="L3999" s="5"/>
      <c r="M3999" s="5" t="s">
        <v>4123</v>
      </c>
    </row>
    <row r="4000" spans="1:13" x14ac:dyDescent="0.25">
      <c r="A4000" s="3" t="s">
        <v>16460</v>
      </c>
      <c r="B4000" s="3">
        <v>3.4949000000000001E-2</v>
      </c>
      <c r="C4000" s="4">
        <v>5.1200000000000004E-3</v>
      </c>
      <c r="D4000" s="3">
        <v>-4.5836018000000003</v>
      </c>
      <c r="E4000" s="3">
        <v>-2.4452509999999998</v>
      </c>
      <c r="F4000" s="3">
        <v>-0.48613112000000003</v>
      </c>
      <c r="G4000" s="5" t="s">
        <v>5254</v>
      </c>
      <c r="H4000" s="5" t="s">
        <v>16461</v>
      </c>
      <c r="L4000" s="5"/>
      <c r="M4000" s="5" t="s">
        <v>4124</v>
      </c>
    </row>
    <row r="4001" spans="1:13" x14ac:dyDescent="0.25">
      <c r="A4001" s="3" t="s">
        <v>16462</v>
      </c>
      <c r="B4001" s="3">
        <v>2.9798000000000002E-2</v>
      </c>
      <c r="C4001" s="4">
        <v>3.9500000000000004E-3</v>
      </c>
      <c r="D4001" s="3">
        <v>-4.8597425000000003</v>
      </c>
      <c r="E4001" s="3">
        <v>-2.1523699999999999</v>
      </c>
      <c r="F4001" s="3">
        <v>-0.48792588999999997</v>
      </c>
      <c r="G4001" s="5" t="s">
        <v>2177</v>
      </c>
      <c r="H4001" s="5" t="s">
        <v>16463</v>
      </c>
      <c r="L4001" s="5"/>
      <c r="M4001" s="5" t="s">
        <v>4125</v>
      </c>
    </row>
    <row r="4002" spans="1:13" x14ac:dyDescent="0.25">
      <c r="A4002" s="3" t="s">
        <v>16464</v>
      </c>
      <c r="B4002" s="3">
        <v>2.4107E-2</v>
      </c>
      <c r="C4002" s="4">
        <v>2.82E-3</v>
      </c>
      <c r="D4002" s="3">
        <v>-5.2378603000000004</v>
      </c>
      <c r="E4002" s="3">
        <v>-1.7687729999999999</v>
      </c>
      <c r="F4002" s="3">
        <v>-0.48963124000000002</v>
      </c>
      <c r="G4002" s="5" t="s">
        <v>4670</v>
      </c>
      <c r="H4002" s="5" t="s">
        <v>16465</v>
      </c>
      <c r="L4002" s="5"/>
      <c r="M4002" s="5" t="s">
        <v>4126</v>
      </c>
    </row>
    <row r="4003" spans="1:13" x14ac:dyDescent="0.25">
      <c r="A4003" s="3" t="s">
        <v>16466</v>
      </c>
      <c r="B4003" s="3">
        <v>1.7817E-2</v>
      </c>
      <c r="C4003" s="4">
        <v>1.7099999999999999E-3</v>
      </c>
      <c r="D4003" s="3">
        <v>-5.8323451999999998</v>
      </c>
      <c r="E4003" s="3">
        <v>-1.2039139999999999</v>
      </c>
      <c r="F4003" s="3">
        <v>-0.48967189999999999</v>
      </c>
      <c r="G4003" s="5" t="s">
        <v>3654</v>
      </c>
      <c r="H4003" s="5" t="s">
        <v>16467</v>
      </c>
      <c r="L4003" s="5"/>
      <c r="M4003" s="5" t="s">
        <v>4127</v>
      </c>
    </row>
    <row r="4004" spans="1:13" x14ac:dyDescent="0.25">
      <c r="A4004" s="3" t="s">
        <v>16468</v>
      </c>
      <c r="B4004" s="3">
        <v>4.9825000000000001E-2</v>
      </c>
      <c r="C4004" s="4">
        <v>8.8299999999999993E-3</v>
      </c>
      <c r="D4004" s="3">
        <v>-4.0346723999999998</v>
      </c>
      <c r="E4004" s="3">
        <v>-3.0609470000000001</v>
      </c>
      <c r="F4004" s="3">
        <v>-0.49010133</v>
      </c>
      <c r="G4004" s="5" t="s">
        <v>3061</v>
      </c>
      <c r="H4004" s="5" t="s">
        <v>16469</v>
      </c>
      <c r="L4004" s="5"/>
      <c r="M4004" s="5" t="s">
        <v>4128</v>
      </c>
    </row>
    <row r="4005" spans="1:13" x14ac:dyDescent="0.25">
      <c r="A4005" s="3" t="s">
        <v>16470</v>
      </c>
      <c r="B4005" s="3">
        <v>3.1479E-2</v>
      </c>
      <c r="C4005" s="4">
        <v>4.3099999999999996E-3</v>
      </c>
      <c r="D4005" s="3">
        <v>-4.7656900000000002</v>
      </c>
      <c r="E4005" s="3">
        <v>-2.2508900000000001</v>
      </c>
      <c r="F4005" s="3">
        <v>-0.49126150000000002</v>
      </c>
      <c r="G4005" s="5" t="s">
        <v>4739</v>
      </c>
      <c r="H4005" s="5" t="s">
        <v>16471</v>
      </c>
      <c r="L4005" s="5"/>
      <c r="M4005" s="5" t="s">
        <v>4129</v>
      </c>
    </row>
    <row r="4006" spans="1:13" x14ac:dyDescent="0.25">
      <c r="A4006" s="3" t="s">
        <v>16472</v>
      </c>
      <c r="B4006" s="3">
        <v>4.0117E-2</v>
      </c>
      <c r="C4006" s="4">
        <v>6.3400000000000001E-3</v>
      </c>
      <c r="D4006" s="3">
        <v>-4.3623595000000002</v>
      </c>
      <c r="E4006" s="3">
        <v>-2.6879599999999999</v>
      </c>
      <c r="F4006" s="3">
        <v>-0.49158839999999998</v>
      </c>
      <c r="G4006" s="5" t="s">
        <v>3411</v>
      </c>
      <c r="H4006" s="5" t="s">
        <v>16473</v>
      </c>
      <c r="L4006" s="5"/>
      <c r="M4006" s="5" t="s">
        <v>4130</v>
      </c>
    </row>
    <row r="4007" spans="1:13" x14ac:dyDescent="0.25">
      <c r="A4007" s="3" t="s">
        <v>16474</v>
      </c>
      <c r="B4007" s="3">
        <v>4.8237000000000002E-2</v>
      </c>
      <c r="C4007" s="4">
        <v>8.4200000000000004E-3</v>
      </c>
      <c r="D4007" s="3">
        <v>-4.0801501</v>
      </c>
      <c r="E4007" s="3">
        <v>-3.0082089999999999</v>
      </c>
      <c r="F4007" s="3">
        <v>-0.49171173000000001</v>
      </c>
      <c r="G4007" s="5" t="s">
        <v>4963</v>
      </c>
      <c r="H4007" s="5" t="s">
        <v>16475</v>
      </c>
      <c r="L4007" s="5"/>
      <c r="M4007" s="5" t="s">
        <v>4131</v>
      </c>
    </row>
    <row r="4008" spans="1:13" x14ac:dyDescent="0.25">
      <c r="A4008" s="3" t="s">
        <v>16476</v>
      </c>
      <c r="B4008" s="3">
        <v>2.7925999999999999E-2</v>
      </c>
      <c r="C4008" s="4">
        <v>3.5500000000000002E-3</v>
      </c>
      <c r="D4008" s="3">
        <v>-4.9761275999999999</v>
      </c>
      <c r="E4008" s="3">
        <v>-2.0321899999999999</v>
      </c>
      <c r="F4008" s="3">
        <v>-0.49182492999999999</v>
      </c>
      <c r="G4008" s="5" t="s">
        <v>4528</v>
      </c>
      <c r="H4008" s="5" t="s">
        <v>16477</v>
      </c>
      <c r="L4008" s="5"/>
      <c r="M4008" s="5" t="s">
        <v>4132</v>
      </c>
    </row>
    <row r="4009" spans="1:13" x14ac:dyDescent="0.25">
      <c r="A4009" s="3" t="s">
        <v>16478</v>
      </c>
      <c r="B4009" s="3">
        <v>2.1586000000000001E-2</v>
      </c>
      <c r="C4009" s="4">
        <v>2.33E-3</v>
      </c>
      <c r="D4009" s="3">
        <v>-5.4580491000000002</v>
      </c>
      <c r="E4009" s="3">
        <v>-1.554287</v>
      </c>
      <c r="F4009" s="3">
        <v>-0.49191653000000002</v>
      </c>
      <c r="G4009" s="5" t="s">
        <v>3974</v>
      </c>
      <c r="H4009" s="5" t="s">
        <v>16479</v>
      </c>
      <c r="L4009" s="5"/>
      <c r="M4009" s="5" t="s">
        <v>4133</v>
      </c>
    </row>
    <row r="4010" spans="1:13" x14ac:dyDescent="0.25">
      <c r="A4010" s="3" t="s">
        <v>16480</v>
      </c>
      <c r="B4010" s="3">
        <v>3.5788E-2</v>
      </c>
      <c r="C4010" s="4">
        <v>5.3299999999999997E-3</v>
      </c>
      <c r="D4010" s="3">
        <v>-4.5418064999999999</v>
      </c>
      <c r="E4010" s="3">
        <v>-2.4905469999999998</v>
      </c>
      <c r="F4010" s="3">
        <v>-0.49251258999999997</v>
      </c>
      <c r="G4010" s="5" t="s">
        <v>1648</v>
      </c>
      <c r="H4010" s="5" t="s">
        <v>16481</v>
      </c>
      <c r="L4010" s="5"/>
      <c r="M4010" s="5" t="s">
        <v>4134</v>
      </c>
    </row>
    <row r="4011" spans="1:13" x14ac:dyDescent="0.25">
      <c r="A4011" s="3" t="s">
        <v>16482</v>
      </c>
      <c r="B4011" s="3">
        <v>3.3183999999999998E-2</v>
      </c>
      <c r="C4011" s="4">
        <v>4.6899999999999997E-3</v>
      </c>
      <c r="D4011" s="3">
        <v>-4.6743740000000003</v>
      </c>
      <c r="E4011" s="3">
        <v>-2.3477589999999999</v>
      </c>
      <c r="F4011" s="3">
        <v>-0.49264792000000002</v>
      </c>
      <c r="M4011" s="3" t="s">
        <v>4135</v>
      </c>
    </row>
    <row r="4012" spans="1:13" x14ac:dyDescent="0.25">
      <c r="A4012" s="3" t="s">
        <v>16483</v>
      </c>
      <c r="B4012" s="3">
        <v>1.5757E-2</v>
      </c>
      <c r="C4012" s="4">
        <v>1.3799999999999999E-3</v>
      </c>
      <c r="D4012" s="3">
        <v>-6.1078377000000001</v>
      </c>
      <c r="E4012" s="3">
        <v>-0.95690500000000001</v>
      </c>
      <c r="F4012" s="3">
        <v>-0.49394607000000001</v>
      </c>
      <c r="G4012" s="5" t="s">
        <v>487</v>
      </c>
      <c r="H4012" s="5" t="s">
        <v>16484</v>
      </c>
      <c r="L4012" s="5"/>
      <c r="M4012" s="5" t="s">
        <v>4136</v>
      </c>
    </row>
    <row r="4013" spans="1:13" x14ac:dyDescent="0.25">
      <c r="A4013" s="3" t="s">
        <v>16485</v>
      </c>
      <c r="B4013" s="3">
        <v>3.3061E-2</v>
      </c>
      <c r="C4013" s="4">
        <v>4.6699999999999997E-3</v>
      </c>
      <c r="D4013" s="3">
        <v>-4.6797605000000004</v>
      </c>
      <c r="E4013" s="3">
        <v>-2.342012</v>
      </c>
      <c r="F4013" s="3">
        <v>-0.49417193999999998</v>
      </c>
      <c r="G4013" s="5" t="s">
        <v>5262</v>
      </c>
      <c r="H4013" s="5" t="s">
        <v>16486</v>
      </c>
      <c r="L4013" s="5"/>
      <c r="M4013" s="5" t="s">
        <v>4137</v>
      </c>
    </row>
    <row r="4014" spans="1:13" x14ac:dyDescent="0.25">
      <c r="A4014" s="3" t="s">
        <v>16487</v>
      </c>
      <c r="B4014" s="3">
        <v>3.7009E-2</v>
      </c>
      <c r="C4014" s="4">
        <v>5.5900000000000004E-3</v>
      </c>
      <c r="D4014" s="3">
        <v>-4.4912044</v>
      </c>
      <c r="E4014" s="3">
        <v>-2.545731</v>
      </c>
      <c r="F4014" s="3">
        <v>-0.49488062999999999</v>
      </c>
      <c r="G4014" s="5" t="s">
        <v>2972</v>
      </c>
      <c r="H4014" s="5" t="s">
        <v>16488</v>
      </c>
      <c r="L4014" s="5"/>
      <c r="M4014" s="5" t="s">
        <v>4138</v>
      </c>
    </row>
    <row r="4015" spans="1:13" x14ac:dyDescent="0.25">
      <c r="A4015" s="3" t="s">
        <v>16489</v>
      </c>
      <c r="B4015" s="3">
        <v>2.1082E-2</v>
      </c>
      <c r="C4015" s="4">
        <v>2.2599999999999999E-3</v>
      </c>
      <c r="D4015" s="3">
        <v>-5.4977546999999998</v>
      </c>
      <c r="E4015" s="3">
        <v>-1.5162819999999999</v>
      </c>
      <c r="F4015" s="3">
        <v>-0.49523292000000002</v>
      </c>
      <c r="G4015" s="5" t="s">
        <v>1137</v>
      </c>
      <c r="H4015" s="5" t="s">
        <v>16490</v>
      </c>
      <c r="L4015" s="5"/>
      <c r="M4015" s="5" t="s">
        <v>4139</v>
      </c>
    </row>
    <row r="4016" spans="1:13" x14ac:dyDescent="0.25">
      <c r="A4016" s="3" t="s">
        <v>16491</v>
      </c>
      <c r="B4016" s="3">
        <v>4.5066000000000002E-2</v>
      </c>
      <c r="C4016" s="4">
        <v>7.5799999999999999E-3</v>
      </c>
      <c r="D4016" s="3">
        <v>-4.1830707</v>
      </c>
      <c r="E4016" s="3">
        <v>-2.8900190000000001</v>
      </c>
      <c r="F4016" s="3">
        <v>-0.49599419</v>
      </c>
      <c r="M4016" s="3" t="s">
        <v>4140</v>
      </c>
    </row>
    <row r="4017" spans="1:13" x14ac:dyDescent="0.25">
      <c r="A4017" s="3" t="s">
        <v>16492</v>
      </c>
      <c r="B4017" s="3">
        <v>4.3462000000000001E-2</v>
      </c>
      <c r="C4017" s="4">
        <v>7.1399999999999996E-3</v>
      </c>
      <c r="D4017" s="3">
        <v>-4.2430629</v>
      </c>
      <c r="E4017" s="3">
        <v>-2.8218679999999998</v>
      </c>
      <c r="F4017" s="3">
        <v>-0.49646300999999998</v>
      </c>
      <c r="G4017" s="5" t="s">
        <v>638</v>
      </c>
      <c r="H4017" s="5" t="s">
        <v>16493</v>
      </c>
      <c r="L4017" s="5"/>
      <c r="M4017" s="5" t="s">
        <v>4141</v>
      </c>
    </row>
    <row r="4018" spans="1:13" x14ac:dyDescent="0.25">
      <c r="A4018" s="3" t="s">
        <v>16494</v>
      </c>
      <c r="B4018" s="3">
        <v>2.8031E-2</v>
      </c>
      <c r="C4018" s="4">
        <v>3.5699999999999998E-3</v>
      </c>
      <c r="D4018" s="3">
        <v>-4.9698566</v>
      </c>
      <c r="E4018" s="3">
        <v>-2.0386169999999999</v>
      </c>
      <c r="F4018" s="3">
        <v>-0.49649149999999997</v>
      </c>
      <c r="M4018" s="3" t="s">
        <v>4142</v>
      </c>
    </row>
    <row r="4019" spans="1:13" x14ac:dyDescent="0.25">
      <c r="A4019" s="3" t="s">
        <v>16495</v>
      </c>
      <c r="B4019" s="3">
        <v>1.5753E-2</v>
      </c>
      <c r="C4019" s="4">
        <v>1.3799999999999999E-3</v>
      </c>
      <c r="D4019" s="3">
        <v>-6.1093079000000001</v>
      </c>
      <c r="E4019" s="3">
        <v>-0.95561099999999999</v>
      </c>
      <c r="F4019" s="3">
        <v>-0.49706550999999999</v>
      </c>
      <c r="G4019" s="5" t="s">
        <v>666</v>
      </c>
      <c r="H4019" s="5" t="s">
        <v>16496</v>
      </c>
      <c r="L4019" s="5"/>
      <c r="M4019" s="5" t="s">
        <v>4143</v>
      </c>
    </row>
    <row r="4020" spans="1:13" x14ac:dyDescent="0.25">
      <c r="A4020" s="3" t="s">
        <v>16497</v>
      </c>
      <c r="B4020" s="3">
        <v>4.9895000000000002E-2</v>
      </c>
      <c r="C4020" s="4">
        <v>8.8500000000000002E-3</v>
      </c>
      <c r="D4020" s="3">
        <v>-4.0322139999999997</v>
      </c>
      <c r="E4020" s="3">
        <v>-3.0638070000000002</v>
      </c>
      <c r="F4020" s="3">
        <v>-0.49727592999999998</v>
      </c>
      <c r="G4020" s="5" t="s">
        <v>5325</v>
      </c>
      <c r="H4020" s="5" t="s">
        <v>16498</v>
      </c>
      <c r="L4020" s="5"/>
      <c r="M4020" s="5" t="s">
        <v>4144</v>
      </c>
    </row>
    <row r="4021" spans="1:13" x14ac:dyDescent="0.25">
      <c r="A4021" s="3" t="s">
        <v>16499</v>
      </c>
      <c r="B4021" s="3">
        <v>3.1091000000000001E-2</v>
      </c>
      <c r="C4021" s="4">
        <v>4.2199999999999998E-3</v>
      </c>
      <c r="D4021" s="3">
        <v>-4.7889968999999999</v>
      </c>
      <c r="E4021" s="3">
        <v>-2.2263579999999998</v>
      </c>
      <c r="F4021" s="3">
        <v>-0.49772060000000001</v>
      </c>
      <c r="G4021" s="5" t="s">
        <v>794</v>
      </c>
      <c r="H4021" s="5" t="s">
        <v>16500</v>
      </c>
      <c r="L4021" s="5"/>
      <c r="M4021" s="5" t="s">
        <v>4145</v>
      </c>
    </row>
    <row r="4022" spans="1:13" x14ac:dyDescent="0.25">
      <c r="A4022" s="3" t="s">
        <v>16501</v>
      </c>
      <c r="B4022" s="3">
        <v>1.2432E-2</v>
      </c>
      <c r="C4022" s="4">
        <v>9.1100000000000003E-4</v>
      </c>
      <c r="D4022" s="3">
        <v>-6.6612717999999997</v>
      </c>
      <c r="E4022" s="3">
        <v>-0.48657699999999998</v>
      </c>
      <c r="F4022" s="3">
        <v>-0.49873039000000002</v>
      </c>
      <c r="G4022" s="5" t="s">
        <v>3835</v>
      </c>
      <c r="H4022" s="5" t="s">
        <v>16502</v>
      </c>
      <c r="L4022" s="5"/>
      <c r="M4022" s="5" t="s">
        <v>4146</v>
      </c>
    </row>
    <row r="4023" spans="1:13" x14ac:dyDescent="0.25">
      <c r="A4023" s="3" t="s">
        <v>16503</v>
      </c>
      <c r="B4023" s="3">
        <v>2.3573E-2</v>
      </c>
      <c r="C4023" s="4">
        <v>2.7200000000000002E-3</v>
      </c>
      <c r="D4023" s="3">
        <v>-5.2803183999999996</v>
      </c>
      <c r="E4023" s="3">
        <v>-1.726917</v>
      </c>
      <c r="F4023" s="3">
        <v>-0.49875174</v>
      </c>
      <c r="G4023" s="5" t="s">
        <v>4586</v>
      </c>
      <c r="H4023" s="5" t="s">
        <v>16504</v>
      </c>
      <c r="L4023" s="5"/>
      <c r="M4023" s="5" t="s">
        <v>4147</v>
      </c>
    </row>
    <row r="4024" spans="1:13" x14ac:dyDescent="0.25">
      <c r="A4024" s="3" t="s">
        <v>16505</v>
      </c>
      <c r="B4024" s="3">
        <v>1.6663000000000001E-2</v>
      </c>
      <c r="C4024" s="4">
        <v>1.5299999999999999E-3</v>
      </c>
      <c r="D4024" s="3">
        <v>-5.9791486000000003</v>
      </c>
      <c r="E4024" s="3">
        <v>-1.071177</v>
      </c>
      <c r="F4024" s="3">
        <v>-0.49886561000000001</v>
      </c>
      <c r="G4024" s="5" t="s">
        <v>1693</v>
      </c>
      <c r="H4024" s="5" t="s">
        <v>16506</v>
      </c>
      <c r="L4024" s="5"/>
      <c r="M4024" s="5" t="s">
        <v>4148</v>
      </c>
    </row>
    <row r="4025" spans="1:13" x14ac:dyDescent="0.25">
      <c r="A4025" s="3" t="s">
        <v>16507</v>
      </c>
      <c r="B4025" s="3">
        <v>3.5258999999999999E-2</v>
      </c>
      <c r="C4025" s="4">
        <v>5.1799999999999997E-3</v>
      </c>
      <c r="D4025" s="3">
        <v>-4.5699664999999996</v>
      </c>
      <c r="E4025" s="3">
        <v>-2.46</v>
      </c>
      <c r="F4025" s="3">
        <v>-0.49943927999999999</v>
      </c>
      <c r="G4025" s="5" t="s">
        <v>4510</v>
      </c>
      <c r="H4025" s="5" t="s">
        <v>16508</v>
      </c>
      <c r="L4025" s="5"/>
      <c r="M4025" s="5" t="s">
        <v>4149</v>
      </c>
    </row>
    <row r="4026" spans="1:13" x14ac:dyDescent="0.25">
      <c r="A4026" s="3" t="s">
        <v>16509</v>
      </c>
      <c r="B4026" s="3">
        <v>2.9321E-2</v>
      </c>
      <c r="C4026" s="4">
        <v>3.8500000000000001E-3</v>
      </c>
      <c r="D4026" s="3">
        <v>-4.8870433000000002</v>
      </c>
      <c r="E4026" s="3">
        <v>-2.1240070000000002</v>
      </c>
      <c r="F4026" s="3">
        <v>-0.49974428999999998</v>
      </c>
      <c r="M4026" s="3" t="s">
        <v>4150</v>
      </c>
    </row>
    <row r="4027" spans="1:13" x14ac:dyDescent="0.25">
      <c r="A4027" s="3" t="s">
        <v>16510</v>
      </c>
      <c r="B4027" s="3">
        <v>4.3270999999999997E-2</v>
      </c>
      <c r="C4027" s="4">
        <v>7.1000000000000004E-3</v>
      </c>
      <c r="D4027" s="3">
        <v>-4.2492533999999997</v>
      </c>
      <c r="E4027" s="3">
        <v>-2.8148659999999999</v>
      </c>
      <c r="F4027" s="3">
        <v>-0.49998148999999997</v>
      </c>
      <c r="G4027" s="5" t="s">
        <v>4787</v>
      </c>
      <c r="H4027" s="5" t="s">
        <v>16511</v>
      </c>
      <c r="L4027" s="5"/>
      <c r="M4027" s="5" t="s">
        <v>4151</v>
      </c>
    </row>
    <row r="4028" spans="1:13" x14ac:dyDescent="0.25">
      <c r="A4028" s="3" t="s">
        <v>16512</v>
      </c>
      <c r="B4028" s="3">
        <v>3.7273000000000001E-2</v>
      </c>
      <c r="C4028" s="4">
        <v>5.6699999999999997E-3</v>
      </c>
      <c r="D4028" s="3">
        <v>-4.4765990999999996</v>
      </c>
      <c r="E4028" s="3">
        <v>-2.5617290000000001</v>
      </c>
      <c r="F4028" s="3">
        <v>-0.50070621999999998</v>
      </c>
      <c r="G4028" s="5" t="s">
        <v>5229</v>
      </c>
      <c r="H4028" s="5" t="s">
        <v>16513</v>
      </c>
      <c r="L4028" s="5"/>
      <c r="M4028" s="5" t="s">
        <v>4152</v>
      </c>
    </row>
    <row r="4029" spans="1:13" x14ac:dyDescent="0.25">
      <c r="A4029" s="3" t="s">
        <v>16514</v>
      </c>
      <c r="B4029" s="3">
        <v>2.8181000000000001E-2</v>
      </c>
      <c r="C4029" s="4">
        <v>3.6099999999999999E-3</v>
      </c>
      <c r="D4029" s="3">
        <v>-4.9576449</v>
      </c>
      <c r="E4029" s="3">
        <v>-2.051148</v>
      </c>
      <c r="F4029" s="3">
        <v>-0.50193909999999997</v>
      </c>
      <c r="G4029" s="5" t="s">
        <v>2442</v>
      </c>
      <c r="H4029" s="5" t="s">
        <v>16515</v>
      </c>
      <c r="L4029" s="5"/>
      <c r="M4029" s="5" t="s">
        <v>4153</v>
      </c>
    </row>
    <row r="4030" spans="1:13" x14ac:dyDescent="0.25">
      <c r="A4030" s="3" t="s">
        <v>16516</v>
      </c>
      <c r="B4030" s="3">
        <v>2.3699000000000001E-2</v>
      </c>
      <c r="C4030" s="4">
        <v>2.7399999999999998E-3</v>
      </c>
      <c r="D4030" s="3">
        <v>-5.2710093000000002</v>
      </c>
      <c r="E4030" s="3">
        <v>-1.736073</v>
      </c>
      <c r="F4030" s="3">
        <v>-0.50200692999999996</v>
      </c>
      <c r="G4030" s="5" t="s">
        <v>2057</v>
      </c>
      <c r="H4030" s="5" t="s">
        <v>16517</v>
      </c>
      <c r="L4030" s="5"/>
      <c r="M4030" s="5" t="s">
        <v>4154</v>
      </c>
    </row>
    <row r="4031" spans="1:13" x14ac:dyDescent="0.25">
      <c r="A4031" s="3" t="s">
        <v>16518</v>
      </c>
      <c r="B4031" s="3">
        <v>1.567E-2</v>
      </c>
      <c r="C4031" s="4">
        <v>1.3600000000000001E-3</v>
      </c>
      <c r="D4031" s="3">
        <v>-6.1221408999999998</v>
      </c>
      <c r="E4031" s="3">
        <v>-0.94432199999999999</v>
      </c>
      <c r="F4031" s="3">
        <v>-0.50211866000000005</v>
      </c>
      <c r="G4031" s="5" t="s">
        <v>627</v>
      </c>
      <c r="H4031" s="5" t="s">
        <v>16519</v>
      </c>
      <c r="L4031" s="5"/>
      <c r="M4031" s="5" t="s">
        <v>4155</v>
      </c>
    </row>
    <row r="4032" spans="1:13" x14ac:dyDescent="0.25">
      <c r="A4032" s="3" t="s">
        <v>16520</v>
      </c>
      <c r="B4032" s="3">
        <v>1.2432E-2</v>
      </c>
      <c r="C4032" s="4">
        <v>9.1100000000000003E-4</v>
      </c>
      <c r="D4032" s="3">
        <v>-6.6613679000000001</v>
      </c>
      <c r="E4032" s="3">
        <v>-0.48649900000000001</v>
      </c>
      <c r="F4032" s="3">
        <v>-0.50213976999999999</v>
      </c>
      <c r="G4032" s="5" t="s">
        <v>1146</v>
      </c>
      <c r="H4032" s="5" t="s">
        <v>16521</v>
      </c>
      <c r="L4032" s="5"/>
      <c r="M4032" s="5" t="s">
        <v>4156</v>
      </c>
    </row>
    <row r="4033" spans="1:13" x14ac:dyDescent="0.25">
      <c r="A4033" s="3" t="s">
        <v>16522</v>
      </c>
      <c r="B4033" s="3">
        <v>2.2311000000000001E-2</v>
      </c>
      <c r="C4033" s="4">
        <v>2.47E-3</v>
      </c>
      <c r="D4033" s="3">
        <v>-5.3926980999999996</v>
      </c>
      <c r="E4033" s="3">
        <v>-1.617281</v>
      </c>
      <c r="F4033" s="3">
        <v>-0.50233545999999996</v>
      </c>
      <c r="G4033" s="5" t="s">
        <v>2208</v>
      </c>
      <c r="H4033" s="5" t="s">
        <v>16523</v>
      </c>
      <c r="L4033" s="5"/>
      <c r="M4033" s="5" t="s">
        <v>4157</v>
      </c>
    </row>
    <row r="4034" spans="1:13" x14ac:dyDescent="0.25">
      <c r="A4034" s="3" t="s">
        <v>16524</v>
      </c>
      <c r="B4034" s="3">
        <v>2.9666999999999999E-2</v>
      </c>
      <c r="C4034" s="4">
        <v>3.9199999999999999E-3</v>
      </c>
      <c r="D4034" s="3">
        <v>-4.8677489999999999</v>
      </c>
      <c r="E4034" s="3">
        <v>-2.1440410000000001</v>
      </c>
      <c r="F4034" s="3">
        <v>-0.50259125000000004</v>
      </c>
      <c r="G4034" s="5" t="s">
        <v>3635</v>
      </c>
      <c r="H4034" s="5" t="s">
        <v>16525</v>
      </c>
      <c r="L4034" s="5"/>
      <c r="M4034" s="5" t="s">
        <v>4158</v>
      </c>
    </row>
    <row r="4035" spans="1:13" x14ac:dyDescent="0.25">
      <c r="A4035" s="3" t="s">
        <v>16526</v>
      </c>
      <c r="B4035" s="3">
        <v>4.9544999999999999E-2</v>
      </c>
      <c r="C4035" s="4">
        <v>8.7399999999999995E-3</v>
      </c>
      <c r="D4035" s="3">
        <v>-4.0441075</v>
      </c>
      <c r="E4035" s="3">
        <v>-3.0499800000000001</v>
      </c>
      <c r="F4035" s="3">
        <v>-0.50285142999999999</v>
      </c>
      <c r="G4035" s="5" t="s">
        <v>3802</v>
      </c>
      <c r="H4035" s="5" t="s">
        <v>16527</v>
      </c>
      <c r="L4035" s="5"/>
      <c r="M4035" s="5" t="s">
        <v>4159</v>
      </c>
    </row>
    <row r="4036" spans="1:13" x14ac:dyDescent="0.25">
      <c r="A4036" s="3" t="s">
        <v>16528</v>
      </c>
      <c r="B4036" s="3">
        <v>4.4531000000000001E-2</v>
      </c>
      <c r="C4036" s="4">
        <v>7.45E-3</v>
      </c>
      <c r="D4036" s="3">
        <v>-4.2013351999999999</v>
      </c>
      <c r="E4036" s="3">
        <v>-2.8692129999999998</v>
      </c>
      <c r="F4036" s="3">
        <v>-0.50367857999999999</v>
      </c>
      <c r="M4036" s="3" t="s">
        <v>4160</v>
      </c>
    </row>
    <row r="4037" spans="1:13" x14ac:dyDescent="0.25">
      <c r="A4037" s="3" t="s">
        <v>16529</v>
      </c>
      <c r="B4037" s="3">
        <v>1.6555E-2</v>
      </c>
      <c r="C4037" s="4">
        <v>1.5100000000000001E-3</v>
      </c>
      <c r="D4037" s="3">
        <v>-5.9948452000000003</v>
      </c>
      <c r="E4037" s="3">
        <v>-1.0571360000000001</v>
      </c>
      <c r="F4037" s="3">
        <v>-0.50377959000000005</v>
      </c>
      <c r="G4037" s="5" t="s">
        <v>4984</v>
      </c>
      <c r="H4037" s="5" t="s">
        <v>16530</v>
      </c>
      <c r="L4037" s="5"/>
      <c r="M4037" s="5" t="s">
        <v>4161</v>
      </c>
    </row>
    <row r="4038" spans="1:13" x14ac:dyDescent="0.25">
      <c r="A4038" s="3" t="s">
        <v>16531</v>
      </c>
      <c r="B4038" s="3">
        <v>3.9102999999999999E-2</v>
      </c>
      <c r="C4038" s="4">
        <v>6.0800000000000003E-3</v>
      </c>
      <c r="D4038" s="3">
        <v>-4.4055730000000004</v>
      </c>
      <c r="E4038" s="3">
        <v>-2.6399819999999998</v>
      </c>
      <c r="F4038" s="3">
        <v>-0.5042645</v>
      </c>
      <c r="G4038" s="5" t="s">
        <v>1691</v>
      </c>
      <c r="H4038" s="5" t="s">
        <v>16532</v>
      </c>
      <c r="L4038" s="5"/>
      <c r="M4038" s="5" t="s">
        <v>4162</v>
      </c>
    </row>
    <row r="4039" spans="1:13" x14ac:dyDescent="0.25">
      <c r="A4039" s="3" t="s">
        <v>16533</v>
      </c>
      <c r="B4039" s="3">
        <v>4.2216999999999998E-2</v>
      </c>
      <c r="C4039" s="4">
        <v>6.8300000000000001E-3</v>
      </c>
      <c r="D4039" s="3">
        <v>-4.2873238999999996</v>
      </c>
      <c r="E4039" s="3">
        <v>-2.7719360000000002</v>
      </c>
      <c r="F4039" s="3">
        <v>-0.50426740000000003</v>
      </c>
      <c r="M4039" s="3" t="s">
        <v>4163</v>
      </c>
    </row>
    <row r="4040" spans="1:13" x14ac:dyDescent="0.25">
      <c r="A4040" s="3" t="s">
        <v>16534</v>
      </c>
      <c r="B4040" s="3">
        <v>1.8637999999999998E-2</v>
      </c>
      <c r="C4040" s="4">
        <v>1.8500000000000001E-3</v>
      </c>
      <c r="D4040" s="3">
        <v>-5.7364381</v>
      </c>
      <c r="E4040" s="3">
        <v>-1.292033</v>
      </c>
      <c r="F4040" s="3">
        <v>-0.50445107</v>
      </c>
      <c r="G4040" s="5" t="s">
        <v>4703</v>
      </c>
      <c r="H4040" s="5" t="s">
        <v>16535</v>
      </c>
      <c r="L4040" s="5"/>
      <c r="M4040" s="5" t="s">
        <v>4164</v>
      </c>
    </row>
    <row r="4041" spans="1:13" x14ac:dyDescent="0.25">
      <c r="A4041" s="3" t="s">
        <v>16536</v>
      </c>
      <c r="B4041" s="3">
        <v>4.6098E-2</v>
      </c>
      <c r="C4041" s="4">
        <v>7.8499999999999993E-3</v>
      </c>
      <c r="D4041" s="3">
        <v>-4.1496820000000003</v>
      </c>
      <c r="E4041" s="3">
        <v>-2.928185</v>
      </c>
      <c r="F4041" s="3">
        <v>-0.50574823000000002</v>
      </c>
      <c r="G4041" s="5" t="s">
        <v>2461</v>
      </c>
      <c r="H4041" s="5" t="s">
        <v>16537</v>
      </c>
      <c r="L4041" s="5"/>
      <c r="M4041" s="5" t="s">
        <v>4165</v>
      </c>
    </row>
    <row r="4042" spans="1:13" x14ac:dyDescent="0.25">
      <c r="A4042" s="3" t="s">
        <v>16538</v>
      </c>
      <c r="B4042" s="3">
        <v>3.4296E-2</v>
      </c>
      <c r="C4042" s="4">
        <v>4.9399999999999999E-3</v>
      </c>
      <c r="D4042" s="3">
        <v>-4.6210370999999997</v>
      </c>
      <c r="E4042" s="3">
        <v>-2.4048989999999999</v>
      </c>
      <c r="F4042" s="3">
        <v>-0.5062643</v>
      </c>
      <c r="G4042" s="5" t="s">
        <v>554</v>
      </c>
      <c r="H4042" s="5" t="s">
        <v>16539</v>
      </c>
      <c r="L4042" s="5"/>
      <c r="M4042" s="5" t="s">
        <v>4166</v>
      </c>
    </row>
    <row r="4043" spans="1:13" x14ac:dyDescent="0.25">
      <c r="A4043" s="3" t="s">
        <v>16540</v>
      </c>
      <c r="B4043" s="3">
        <v>1.6451E-2</v>
      </c>
      <c r="C4043" s="4">
        <v>1.48E-3</v>
      </c>
      <c r="D4043" s="3">
        <v>-6.0148906999999996</v>
      </c>
      <c r="E4043" s="3">
        <v>-1.0392459999999999</v>
      </c>
      <c r="F4043" s="3">
        <v>-0.50641217000000005</v>
      </c>
      <c r="G4043" s="5" t="s">
        <v>3192</v>
      </c>
      <c r="H4043" s="5" t="s">
        <v>16541</v>
      </c>
      <c r="L4043" s="5"/>
      <c r="M4043" s="5" t="s">
        <v>4167</v>
      </c>
    </row>
    <row r="4044" spans="1:13" x14ac:dyDescent="0.25">
      <c r="A4044" s="3" t="s">
        <v>16542</v>
      </c>
      <c r="B4044" s="3">
        <v>1.9956999999999999E-2</v>
      </c>
      <c r="C4044" s="4">
        <v>2.0600000000000002E-3</v>
      </c>
      <c r="D4044" s="3">
        <v>-5.6053218999999999</v>
      </c>
      <c r="E4044" s="3">
        <v>-1.414334</v>
      </c>
      <c r="F4044" s="3">
        <v>-0.50732957999999995</v>
      </c>
      <c r="G4044" s="5" t="s">
        <v>4801</v>
      </c>
      <c r="H4044" s="5" t="s">
        <v>16543</v>
      </c>
      <c r="L4044" s="5"/>
      <c r="M4044" s="5" t="s">
        <v>4168</v>
      </c>
    </row>
    <row r="4045" spans="1:13" x14ac:dyDescent="0.25">
      <c r="A4045" s="3" t="s">
        <v>16544</v>
      </c>
      <c r="B4045" s="3">
        <v>4.0443E-2</v>
      </c>
      <c r="C4045" s="4">
        <v>6.4099999999999999E-3</v>
      </c>
      <c r="D4045" s="3">
        <v>-4.3513662999999996</v>
      </c>
      <c r="E4045" s="3">
        <v>-2.7002100000000002</v>
      </c>
      <c r="F4045" s="3">
        <v>-0.50752324000000004</v>
      </c>
      <c r="G4045" s="5" t="s">
        <v>1756</v>
      </c>
      <c r="H4045" s="5" t="s">
        <v>16545</v>
      </c>
      <c r="L4045" s="5"/>
      <c r="M4045" s="5" t="s">
        <v>4169</v>
      </c>
    </row>
    <row r="4046" spans="1:13" x14ac:dyDescent="0.25">
      <c r="A4046" s="3" t="s">
        <v>16546</v>
      </c>
      <c r="B4046" s="3">
        <v>1.3663E-2</v>
      </c>
      <c r="C4046" s="4">
        <v>1.07E-3</v>
      </c>
      <c r="D4046" s="3">
        <v>-6.4411942</v>
      </c>
      <c r="E4046" s="3">
        <v>-0.66962299999999997</v>
      </c>
      <c r="F4046" s="3">
        <v>-0.50794857999999998</v>
      </c>
      <c r="G4046" s="5" t="s">
        <v>1281</v>
      </c>
      <c r="H4046" s="5" t="s">
        <v>16547</v>
      </c>
      <c r="L4046" s="5"/>
      <c r="M4046" s="5" t="s">
        <v>4170</v>
      </c>
    </row>
    <row r="4047" spans="1:13" x14ac:dyDescent="0.25">
      <c r="A4047" s="3" t="s">
        <v>16548</v>
      </c>
      <c r="B4047" s="3">
        <v>3.5247000000000001E-2</v>
      </c>
      <c r="C4047" s="4">
        <v>5.1799999999999997E-3</v>
      </c>
      <c r="D4047" s="3">
        <v>-4.5706601999999998</v>
      </c>
      <c r="E4047" s="3">
        <v>-2.4592489999999998</v>
      </c>
      <c r="F4047" s="3">
        <v>-0.50870667999999997</v>
      </c>
      <c r="G4047" s="5" t="s">
        <v>5014</v>
      </c>
      <c r="H4047" s="5" t="s">
        <v>16549</v>
      </c>
      <c r="L4047" s="5"/>
      <c r="M4047" s="5" t="s">
        <v>4171</v>
      </c>
    </row>
    <row r="4048" spans="1:13" x14ac:dyDescent="0.25">
      <c r="A4048" s="3" t="s">
        <v>16550</v>
      </c>
      <c r="B4048" s="3">
        <v>4.2921000000000001E-2</v>
      </c>
      <c r="C4048" s="4">
        <v>6.9899999999999997E-3</v>
      </c>
      <c r="D4048" s="3">
        <v>-4.2638831000000001</v>
      </c>
      <c r="E4048" s="3">
        <v>-2.798343</v>
      </c>
      <c r="F4048" s="3">
        <v>-0.50901160000000001</v>
      </c>
      <c r="G4048" s="5" t="s">
        <v>4477</v>
      </c>
      <c r="H4048" s="5" t="s">
        <v>16551</v>
      </c>
      <c r="L4048" s="5"/>
      <c r="M4048" s="5" t="s">
        <v>4172</v>
      </c>
    </row>
    <row r="4049" spans="1:13" x14ac:dyDescent="0.25">
      <c r="A4049" s="3" t="s">
        <v>16552</v>
      </c>
      <c r="B4049" s="3">
        <v>4.7455999999999998E-2</v>
      </c>
      <c r="C4049" s="4">
        <v>8.2299999999999995E-3</v>
      </c>
      <c r="D4049" s="3">
        <v>-4.1030062000000003</v>
      </c>
      <c r="E4049" s="3">
        <v>-2.9818229999999999</v>
      </c>
      <c r="F4049" s="3">
        <v>-0.50911839999999997</v>
      </c>
      <c r="G4049" s="5" t="s">
        <v>1209</v>
      </c>
      <c r="H4049" s="5" t="s">
        <v>16553</v>
      </c>
      <c r="L4049" s="5"/>
      <c r="M4049" s="5" t="s">
        <v>4173</v>
      </c>
    </row>
    <row r="4050" spans="1:13" x14ac:dyDescent="0.25">
      <c r="A4050" s="3" t="s">
        <v>16554</v>
      </c>
      <c r="B4050" s="3">
        <v>3.3888000000000001E-2</v>
      </c>
      <c r="C4050" s="4">
        <v>4.8399999999999997E-3</v>
      </c>
      <c r="D4050" s="3">
        <v>-4.6409735000000003</v>
      </c>
      <c r="E4050" s="3">
        <v>-2.3834919999999999</v>
      </c>
      <c r="F4050" s="3">
        <v>-0.50922796999999997</v>
      </c>
      <c r="M4050" s="3" t="s">
        <v>4174</v>
      </c>
    </row>
    <row r="4051" spans="1:13" x14ac:dyDescent="0.25">
      <c r="A4051" s="3" t="s">
        <v>16555</v>
      </c>
      <c r="B4051" s="3">
        <v>2.6863000000000001E-2</v>
      </c>
      <c r="C4051" s="4">
        <v>3.3500000000000001E-3</v>
      </c>
      <c r="D4051" s="3">
        <v>-5.0426473999999999</v>
      </c>
      <c r="E4051" s="3">
        <v>-1.9643520000000001</v>
      </c>
      <c r="F4051" s="3">
        <v>-0.50960607999999996</v>
      </c>
      <c r="G4051" s="5" t="s">
        <v>3068</v>
      </c>
      <c r="H4051" s="5" t="s">
        <v>16556</v>
      </c>
      <c r="L4051" s="5"/>
      <c r="M4051" s="5" t="s">
        <v>4175</v>
      </c>
    </row>
    <row r="4052" spans="1:13" x14ac:dyDescent="0.25">
      <c r="A4052" s="3" t="s">
        <v>16557</v>
      </c>
      <c r="B4052" s="3">
        <v>3.5439999999999999E-2</v>
      </c>
      <c r="C4052" s="4">
        <v>5.2300000000000003E-3</v>
      </c>
      <c r="D4052" s="3">
        <v>-4.5611537000000002</v>
      </c>
      <c r="E4052" s="3">
        <v>-2.4695469999999999</v>
      </c>
      <c r="F4052" s="3">
        <v>-0.51013704000000004</v>
      </c>
      <c r="G4052" s="5" t="s">
        <v>5254</v>
      </c>
      <c r="H4052" s="5" t="s">
        <v>16461</v>
      </c>
      <c r="L4052" s="5"/>
      <c r="M4052" s="5" t="s">
        <v>4176</v>
      </c>
    </row>
    <row r="4053" spans="1:13" x14ac:dyDescent="0.25">
      <c r="A4053" s="3" t="s">
        <v>16558</v>
      </c>
      <c r="B4053" s="3">
        <v>4.5948000000000003E-2</v>
      </c>
      <c r="C4053" s="4">
        <v>7.7999999999999996E-3</v>
      </c>
      <c r="D4053" s="3">
        <v>-4.1554086999999997</v>
      </c>
      <c r="E4053" s="3">
        <v>-2.921627</v>
      </c>
      <c r="F4053" s="3">
        <v>-0.51056100999999998</v>
      </c>
      <c r="G4053" s="5" t="s">
        <v>544</v>
      </c>
      <c r="H4053" s="5" t="s">
        <v>16559</v>
      </c>
      <c r="L4053" s="5"/>
      <c r="M4053" s="5" t="s">
        <v>4177</v>
      </c>
    </row>
    <row r="4054" spans="1:13" x14ac:dyDescent="0.25">
      <c r="A4054" s="3" t="s">
        <v>16560</v>
      </c>
      <c r="B4054" s="3">
        <v>2.4840999999999998E-2</v>
      </c>
      <c r="C4054" s="4">
        <v>2.96E-3</v>
      </c>
      <c r="D4054" s="3">
        <v>-5.1828944999999997</v>
      </c>
      <c r="E4054" s="3">
        <v>-1.8233189999999999</v>
      </c>
      <c r="F4054" s="3">
        <v>-0.51176946000000001</v>
      </c>
      <c r="M4054" s="3" t="s">
        <v>4178</v>
      </c>
    </row>
    <row r="4055" spans="1:13" x14ac:dyDescent="0.25">
      <c r="A4055" s="3" t="s">
        <v>16561</v>
      </c>
      <c r="B4055" s="3">
        <v>3.4213E-2</v>
      </c>
      <c r="C4055" s="4">
        <v>4.9100000000000003E-3</v>
      </c>
      <c r="D4055" s="3">
        <v>-4.6263908999999996</v>
      </c>
      <c r="E4055" s="3">
        <v>-2.3991449999999999</v>
      </c>
      <c r="F4055" s="3">
        <v>-0.51178904000000003</v>
      </c>
      <c r="G4055" s="5" t="s">
        <v>2823</v>
      </c>
      <c r="H4055" s="5" t="s">
        <v>16562</v>
      </c>
      <c r="L4055" s="5"/>
      <c r="M4055" s="5" t="s">
        <v>4179</v>
      </c>
    </row>
    <row r="4056" spans="1:13" x14ac:dyDescent="0.25">
      <c r="A4056" s="3" t="s">
        <v>16563</v>
      </c>
      <c r="B4056" s="3">
        <v>9.0930000000000004E-3</v>
      </c>
      <c r="C4056" s="4">
        <v>5.2099999999999998E-4</v>
      </c>
      <c r="D4056" s="3">
        <v>-7.4739791000000002</v>
      </c>
      <c r="E4056" s="3">
        <v>0.14752799999999999</v>
      </c>
      <c r="F4056" s="3">
        <v>-0.51192722000000002</v>
      </c>
      <c r="G4056" s="5" t="s">
        <v>1607</v>
      </c>
      <c r="H4056" s="5" t="s">
        <v>16564</v>
      </c>
      <c r="L4056" s="5"/>
      <c r="M4056" s="5" t="s">
        <v>4180</v>
      </c>
    </row>
    <row r="4057" spans="1:13" x14ac:dyDescent="0.25">
      <c r="A4057" s="3" t="s">
        <v>16565</v>
      </c>
      <c r="B4057" s="3">
        <v>3.1648000000000003E-2</v>
      </c>
      <c r="C4057" s="4">
        <v>4.3600000000000002E-3</v>
      </c>
      <c r="D4057" s="3">
        <v>-4.7534836</v>
      </c>
      <c r="E4057" s="3">
        <v>-2.2637689999999999</v>
      </c>
      <c r="F4057" s="3">
        <v>-0.51237047999999996</v>
      </c>
      <c r="G4057" s="5" t="s">
        <v>2413</v>
      </c>
      <c r="H4057" s="5" t="s">
        <v>16566</v>
      </c>
      <c r="L4057" s="5"/>
      <c r="M4057" s="5" t="s">
        <v>4181</v>
      </c>
    </row>
    <row r="4058" spans="1:13" x14ac:dyDescent="0.25">
      <c r="A4058" s="3" t="s">
        <v>16567</v>
      </c>
      <c r="B4058" s="3">
        <v>1.3665999999999999E-2</v>
      </c>
      <c r="C4058" s="4">
        <v>1.07E-3</v>
      </c>
      <c r="D4058" s="3">
        <v>-6.4400580999999999</v>
      </c>
      <c r="E4058" s="3">
        <v>-0.67058099999999998</v>
      </c>
      <c r="F4058" s="3">
        <v>-0.51265855000000005</v>
      </c>
      <c r="G4058" s="5" t="s">
        <v>3541</v>
      </c>
      <c r="H4058" s="5" t="s">
        <v>16568</v>
      </c>
      <c r="L4058" s="5"/>
      <c r="M4058" s="5" t="s">
        <v>4182</v>
      </c>
    </row>
    <row r="4059" spans="1:13" x14ac:dyDescent="0.25">
      <c r="A4059" s="3" t="s">
        <v>16569</v>
      </c>
      <c r="B4059" s="3">
        <v>3.5442000000000001E-2</v>
      </c>
      <c r="C4059" s="4">
        <v>5.2300000000000003E-3</v>
      </c>
      <c r="D4059" s="3">
        <v>-4.5607597000000002</v>
      </c>
      <c r="E4059" s="3">
        <v>-2.4699740000000001</v>
      </c>
      <c r="F4059" s="3">
        <v>-0.51358442999999998</v>
      </c>
      <c r="M4059" s="3" t="s">
        <v>4183</v>
      </c>
    </row>
    <row r="4060" spans="1:13" x14ac:dyDescent="0.25">
      <c r="A4060" s="3" t="s">
        <v>16570</v>
      </c>
      <c r="B4060" s="3">
        <v>1.9397000000000001E-2</v>
      </c>
      <c r="C4060" s="4">
        <v>1.97E-3</v>
      </c>
      <c r="D4060" s="3">
        <v>-5.6610619</v>
      </c>
      <c r="E4060" s="3">
        <v>-1.36208</v>
      </c>
      <c r="F4060" s="3">
        <v>-0.51489393000000006</v>
      </c>
      <c r="G4060" s="5" t="s">
        <v>748</v>
      </c>
      <c r="H4060" s="5" t="s">
        <v>16571</v>
      </c>
      <c r="L4060" s="5"/>
      <c r="M4060" s="5" t="s">
        <v>4184</v>
      </c>
    </row>
    <row r="4061" spans="1:13" x14ac:dyDescent="0.25">
      <c r="A4061" s="3" t="s">
        <v>16572</v>
      </c>
      <c r="B4061" s="3">
        <v>4.3300999999999999E-2</v>
      </c>
      <c r="C4061" s="4">
        <v>7.11E-3</v>
      </c>
      <c r="D4061" s="3">
        <v>-4.2473694000000002</v>
      </c>
      <c r="E4061" s="3">
        <v>-2.8169960000000001</v>
      </c>
      <c r="F4061" s="3">
        <v>-0.51655406000000004</v>
      </c>
      <c r="G4061" s="5" t="s">
        <v>184</v>
      </c>
      <c r="H4061" s="5" t="s">
        <v>16573</v>
      </c>
      <c r="L4061" s="5"/>
      <c r="M4061" s="5" t="s">
        <v>4185</v>
      </c>
    </row>
    <row r="4062" spans="1:13" x14ac:dyDescent="0.25">
      <c r="A4062" s="3" t="s">
        <v>16574</v>
      </c>
      <c r="B4062" s="3">
        <v>3.7699999999999997E-2</v>
      </c>
      <c r="C4062" s="4">
        <v>5.77E-3</v>
      </c>
      <c r="D4062" s="3">
        <v>-4.4588124999999996</v>
      </c>
      <c r="E4062" s="3">
        <v>-2.5812550000000001</v>
      </c>
      <c r="F4062" s="3">
        <v>-0.51662752999999995</v>
      </c>
      <c r="G4062" s="5" t="s">
        <v>3107</v>
      </c>
      <c r="H4062" s="5" t="s">
        <v>16575</v>
      </c>
      <c r="L4062" s="5"/>
      <c r="M4062" s="5" t="s">
        <v>4186</v>
      </c>
    </row>
    <row r="4063" spans="1:13" x14ac:dyDescent="0.25">
      <c r="A4063" s="3" t="s">
        <v>16576</v>
      </c>
      <c r="B4063" s="3">
        <v>2.8410000000000001E-2</v>
      </c>
      <c r="C4063" s="4">
        <v>3.65E-3</v>
      </c>
      <c r="D4063" s="3">
        <v>-4.9465120000000002</v>
      </c>
      <c r="E4063" s="3">
        <v>-2.0625909999999998</v>
      </c>
      <c r="F4063" s="3">
        <v>-0.51718772000000002</v>
      </c>
      <c r="G4063" s="5" t="s">
        <v>483</v>
      </c>
      <c r="H4063" s="5" t="s">
        <v>16577</v>
      </c>
      <c r="L4063" s="5"/>
      <c r="M4063" s="5" t="s">
        <v>4187</v>
      </c>
    </row>
    <row r="4064" spans="1:13" x14ac:dyDescent="0.25">
      <c r="A4064" s="3" t="s">
        <v>16578</v>
      </c>
      <c r="B4064" s="3">
        <v>1.3218000000000001E-2</v>
      </c>
      <c r="C4064" s="4">
        <v>1.01E-3</v>
      </c>
      <c r="D4064" s="3">
        <v>-6.5212897999999999</v>
      </c>
      <c r="E4064" s="3">
        <v>-0.60241199999999995</v>
      </c>
      <c r="F4064" s="3">
        <v>-0.51770115999999999</v>
      </c>
      <c r="G4064" s="5" t="s">
        <v>3791</v>
      </c>
      <c r="H4064" s="5" t="s">
        <v>16579</v>
      </c>
      <c r="L4064" s="5"/>
      <c r="M4064" s="5" t="s">
        <v>4188</v>
      </c>
    </row>
    <row r="4065" spans="1:13" x14ac:dyDescent="0.25">
      <c r="A4065" s="3" t="s">
        <v>16580</v>
      </c>
      <c r="B4065" s="3">
        <v>1.6521999999999998E-2</v>
      </c>
      <c r="C4065" s="4">
        <v>1.5E-3</v>
      </c>
      <c r="D4065" s="3">
        <v>-6.0024723</v>
      </c>
      <c r="E4065" s="3">
        <v>-1.0503229999999999</v>
      </c>
      <c r="F4065" s="3">
        <v>-0.51800301000000004</v>
      </c>
      <c r="G4065" s="5" t="s">
        <v>3156</v>
      </c>
      <c r="H4065" s="5" t="s">
        <v>16581</v>
      </c>
      <c r="L4065" s="5"/>
      <c r="M4065" s="5" t="s">
        <v>4189</v>
      </c>
    </row>
    <row r="4066" spans="1:13" x14ac:dyDescent="0.25">
      <c r="A4066" s="3" t="s">
        <v>16582</v>
      </c>
      <c r="B4066" s="3">
        <v>3.4631000000000002E-2</v>
      </c>
      <c r="C4066" s="4">
        <v>5.0200000000000002E-3</v>
      </c>
      <c r="D4066" s="3">
        <v>-4.6033963</v>
      </c>
      <c r="E4066" s="3">
        <v>-2.423889</v>
      </c>
      <c r="F4066" s="3">
        <v>-0.51858364000000001</v>
      </c>
      <c r="G4066" s="5" t="s">
        <v>4645</v>
      </c>
      <c r="H4066" s="5" t="s">
        <v>16583</v>
      </c>
      <c r="L4066" s="5"/>
      <c r="M4066" s="5" t="s">
        <v>4190</v>
      </c>
    </row>
    <row r="4067" spans="1:13" x14ac:dyDescent="0.25">
      <c r="A4067" s="3" t="s">
        <v>16584</v>
      </c>
      <c r="B4067" s="3">
        <v>1.5344999999999999E-2</v>
      </c>
      <c r="C4067" s="4">
        <v>1.32E-3</v>
      </c>
      <c r="D4067" s="3">
        <v>-6.1635584999999997</v>
      </c>
      <c r="E4067" s="3">
        <v>-0.90801900000000002</v>
      </c>
      <c r="F4067" s="3">
        <v>-0.51865600000000001</v>
      </c>
      <c r="G4067" s="5" t="s">
        <v>5267</v>
      </c>
      <c r="H4067" s="5" t="s">
        <v>16585</v>
      </c>
      <c r="L4067" s="5"/>
      <c r="M4067" s="5" t="s">
        <v>4191</v>
      </c>
    </row>
    <row r="4068" spans="1:13" x14ac:dyDescent="0.25">
      <c r="A4068" s="3" t="s">
        <v>16586</v>
      </c>
      <c r="B4068" s="3">
        <v>2.4572E-2</v>
      </c>
      <c r="C4068" s="4">
        <v>2.8999999999999998E-3</v>
      </c>
      <c r="D4068" s="3">
        <v>-5.2032957</v>
      </c>
      <c r="E4068" s="3">
        <v>-1.803026</v>
      </c>
      <c r="F4068" s="3">
        <v>-0.51946870000000001</v>
      </c>
      <c r="G4068" s="5" t="s">
        <v>2937</v>
      </c>
      <c r="H4068" s="5" t="s">
        <v>16587</v>
      </c>
      <c r="L4068" s="5"/>
      <c r="M4068" s="5" t="s">
        <v>4192</v>
      </c>
    </row>
    <row r="4069" spans="1:13" x14ac:dyDescent="0.25">
      <c r="A4069" s="3" t="s">
        <v>16588</v>
      </c>
      <c r="B4069" s="3">
        <v>1.9518000000000001E-2</v>
      </c>
      <c r="C4069" s="4">
        <v>1.99E-3</v>
      </c>
      <c r="D4069" s="3">
        <v>-5.6474969000000002</v>
      </c>
      <c r="E4069" s="3">
        <v>-1.3747609999999999</v>
      </c>
      <c r="F4069" s="3">
        <v>-0.52033035000000005</v>
      </c>
      <c r="M4069" s="3" t="s">
        <v>4193</v>
      </c>
    </row>
    <row r="4070" spans="1:13" x14ac:dyDescent="0.25">
      <c r="A4070" s="3" t="s">
        <v>16589</v>
      </c>
      <c r="B4070" s="3">
        <v>4.4617999999999998E-2</v>
      </c>
      <c r="C4070" s="4">
        <v>7.4700000000000001E-3</v>
      </c>
      <c r="D4070" s="3">
        <v>-4.1983231999999999</v>
      </c>
      <c r="E4070" s="3">
        <v>-2.8726400000000001</v>
      </c>
      <c r="F4070" s="3">
        <v>-0.52052496999999998</v>
      </c>
      <c r="G4070" s="5" t="s">
        <v>5287</v>
      </c>
      <c r="H4070" s="5" t="s">
        <v>16590</v>
      </c>
      <c r="L4070" s="5"/>
      <c r="M4070" s="5" t="s">
        <v>4194</v>
      </c>
    </row>
    <row r="4071" spans="1:13" x14ac:dyDescent="0.25">
      <c r="A4071" s="3" t="s">
        <v>16591</v>
      </c>
      <c r="B4071" s="3">
        <v>4.9383000000000003E-2</v>
      </c>
      <c r="C4071" s="4">
        <v>8.6899999999999998E-3</v>
      </c>
      <c r="D4071" s="3">
        <v>-4.0495403000000003</v>
      </c>
      <c r="E4071" s="3">
        <v>-3.0436709999999998</v>
      </c>
      <c r="F4071" s="3">
        <v>-0.52064584999999997</v>
      </c>
      <c r="G4071" s="5" t="s">
        <v>368</v>
      </c>
      <c r="H4071" s="5" t="s">
        <v>16592</v>
      </c>
      <c r="L4071" s="5"/>
      <c r="M4071" s="5" t="s">
        <v>4195</v>
      </c>
    </row>
    <row r="4072" spans="1:13" x14ac:dyDescent="0.25">
      <c r="A4072" s="3" t="s">
        <v>16593</v>
      </c>
      <c r="B4072" s="3">
        <v>2.5149000000000001E-2</v>
      </c>
      <c r="C4072" s="4">
        <v>3.0100000000000001E-3</v>
      </c>
      <c r="D4072" s="3">
        <v>-5.1619251000000004</v>
      </c>
      <c r="E4072" s="3">
        <v>-1.8442350000000001</v>
      </c>
      <c r="F4072" s="3">
        <v>-0.52092505</v>
      </c>
      <c r="G4072" s="5" t="s">
        <v>3138</v>
      </c>
      <c r="H4072" s="5" t="s">
        <v>16594</v>
      </c>
      <c r="L4072" s="5"/>
      <c r="M4072" s="5" t="s">
        <v>4196</v>
      </c>
    </row>
    <row r="4073" spans="1:13" x14ac:dyDescent="0.25">
      <c r="A4073" s="3" t="s">
        <v>16595</v>
      </c>
      <c r="B4073" s="3">
        <v>1.3941E-2</v>
      </c>
      <c r="C4073" s="4">
        <v>1.1100000000000001E-3</v>
      </c>
      <c r="D4073" s="3">
        <v>-6.3895280999999997</v>
      </c>
      <c r="E4073" s="3">
        <v>-0.71334399999999998</v>
      </c>
      <c r="F4073" s="3">
        <v>-0.52126201000000005</v>
      </c>
      <c r="G4073" s="5" t="s">
        <v>4277</v>
      </c>
      <c r="H4073" s="5" t="s">
        <v>16596</v>
      </c>
      <c r="L4073" s="5"/>
      <c r="M4073" s="5" t="s">
        <v>4197</v>
      </c>
    </row>
    <row r="4074" spans="1:13" x14ac:dyDescent="0.25">
      <c r="A4074" s="3" t="s">
        <v>16597</v>
      </c>
      <c r="B4074" s="3">
        <v>1.3254E-2</v>
      </c>
      <c r="C4074" s="4">
        <v>1.0200000000000001E-3</v>
      </c>
      <c r="D4074" s="3">
        <v>-6.5135964</v>
      </c>
      <c r="E4074" s="3">
        <v>-0.60883799999999999</v>
      </c>
      <c r="F4074" s="3">
        <v>-0.52140158000000003</v>
      </c>
      <c r="G4074" s="5" t="s">
        <v>2255</v>
      </c>
      <c r="H4074" s="5" t="s">
        <v>16598</v>
      </c>
      <c r="L4074" s="5"/>
      <c r="M4074" s="5" t="s">
        <v>4198</v>
      </c>
    </row>
    <row r="4075" spans="1:13" x14ac:dyDescent="0.25">
      <c r="A4075" s="3" t="s">
        <v>16599</v>
      </c>
      <c r="B4075" s="3">
        <v>3.3000000000000002E-2</v>
      </c>
      <c r="C4075" s="4">
        <v>4.6499999999999996E-3</v>
      </c>
      <c r="D4075" s="3">
        <v>-4.6834425</v>
      </c>
      <c r="E4075" s="3">
        <v>-2.338085</v>
      </c>
      <c r="F4075" s="3">
        <v>-0.52289951000000001</v>
      </c>
      <c r="G4075" s="5" t="s">
        <v>1416</v>
      </c>
      <c r="H4075" s="5" t="s">
        <v>16600</v>
      </c>
      <c r="L4075" s="5"/>
      <c r="M4075" s="5" t="s">
        <v>4199</v>
      </c>
    </row>
    <row r="4076" spans="1:13" x14ac:dyDescent="0.25">
      <c r="A4076" s="3" t="s">
        <v>16601</v>
      </c>
      <c r="B4076" s="3">
        <v>3.4769000000000001E-2</v>
      </c>
      <c r="C4076" s="4">
        <v>5.0499999999999998E-3</v>
      </c>
      <c r="D4076" s="3">
        <v>-4.5966630999999998</v>
      </c>
      <c r="E4076" s="3">
        <v>-2.431149</v>
      </c>
      <c r="F4076" s="3">
        <v>-0.52297671999999995</v>
      </c>
      <c r="G4076" s="5" t="s">
        <v>4791</v>
      </c>
      <c r="H4076" s="5" t="s">
        <v>16602</v>
      </c>
      <c r="L4076" s="5"/>
      <c r="M4076" s="5" t="s">
        <v>4200</v>
      </c>
    </row>
    <row r="4077" spans="1:13" x14ac:dyDescent="0.25">
      <c r="A4077" s="3" t="s">
        <v>16603</v>
      </c>
      <c r="B4077" s="3">
        <v>3.2259000000000003E-2</v>
      </c>
      <c r="C4077" s="4">
        <v>4.47E-3</v>
      </c>
      <c r="D4077" s="3">
        <v>-4.7260635999999998</v>
      </c>
      <c r="E4077" s="3">
        <v>-2.2927780000000002</v>
      </c>
      <c r="F4077" s="3">
        <v>-0.52342246999999997</v>
      </c>
      <c r="M4077" s="3" t="s">
        <v>4201</v>
      </c>
    </row>
    <row r="4078" spans="1:13" x14ac:dyDescent="0.25">
      <c r="A4078" s="3" t="s">
        <v>16604</v>
      </c>
      <c r="B4078" s="3">
        <v>2.1606E-2</v>
      </c>
      <c r="C4078" s="4">
        <v>2.3400000000000001E-3</v>
      </c>
      <c r="D4078" s="3">
        <v>-5.4563078000000003</v>
      </c>
      <c r="E4078" s="3">
        <v>-1.555958</v>
      </c>
      <c r="F4078" s="3">
        <v>-0.52367383000000001</v>
      </c>
      <c r="G4078" s="5" t="s">
        <v>2979</v>
      </c>
      <c r="H4078" s="5" t="s">
        <v>14932</v>
      </c>
      <c r="L4078" s="5"/>
      <c r="M4078" s="5" t="s">
        <v>4202</v>
      </c>
    </row>
    <row r="4079" spans="1:13" x14ac:dyDescent="0.25">
      <c r="A4079" s="3" t="s">
        <v>16605</v>
      </c>
      <c r="B4079" s="3">
        <v>2.8892000000000001E-2</v>
      </c>
      <c r="C4079" s="4">
        <v>3.7499999999999999E-3</v>
      </c>
      <c r="D4079" s="3">
        <v>-4.9161342000000001</v>
      </c>
      <c r="E4079" s="3">
        <v>-2.0939009999999998</v>
      </c>
      <c r="F4079" s="3">
        <v>-0.52514315</v>
      </c>
      <c r="G4079" s="5" t="s">
        <v>4811</v>
      </c>
      <c r="H4079" s="5" t="s">
        <v>16606</v>
      </c>
      <c r="L4079" s="5"/>
      <c r="M4079" s="5" t="s">
        <v>4203</v>
      </c>
    </row>
    <row r="4080" spans="1:13" x14ac:dyDescent="0.25">
      <c r="A4080" s="3" t="s">
        <v>16607</v>
      </c>
      <c r="B4080" s="3">
        <v>2.8830000000000001E-2</v>
      </c>
      <c r="C4080" s="4">
        <v>3.7299999999999998E-3</v>
      </c>
      <c r="D4080" s="3">
        <v>-4.9224078999999996</v>
      </c>
      <c r="E4080" s="3">
        <v>-2.0874239999999999</v>
      </c>
      <c r="F4080" s="3">
        <v>-0.52556955000000005</v>
      </c>
      <c r="G4080" s="5" t="s">
        <v>4071</v>
      </c>
      <c r="H4080" s="5" t="s">
        <v>15606</v>
      </c>
      <c r="L4080" s="5"/>
      <c r="M4080" s="5" t="s">
        <v>4204</v>
      </c>
    </row>
    <row r="4081" spans="1:13" x14ac:dyDescent="0.25">
      <c r="A4081" s="3" t="s">
        <v>16608</v>
      </c>
      <c r="B4081" s="3">
        <v>1.5736E-2</v>
      </c>
      <c r="C4081" s="4">
        <v>1.3699999999999999E-3</v>
      </c>
      <c r="D4081" s="3">
        <v>-6.1121493999999998</v>
      </c>
      <c r="E4081" s="3">
        <v>-0.95310899999999998</v>
      </c>
      <c r="F4081" s="3">
        <v>-0.52593270999999997</v>
      </c>
      <c r="G4081" s="5" t="s">
        <v>850</v>
      </c>
      <c r="H4081" s="5" t="s">
        <v>16609</v>
      </c>
      <c r="L4081" s="5"/>
      <c r="M4081" s="5" t="s">
        <v>24</v>
      </c>
    </row>
    <row r="4082" spans="1:13" x14ac:dyDescent="0.25">
      <c r="A4082" s="3" t="s">
        <v>16610</v>
      </c>
      <c r="B4082" s="3">
        <v>2.9942E-2</v>
      </c>
      <c r="C4082" s="4">
        <v>3.98E-3</v>
      </c>
      <c r="D4082" s="3">
        <v>-4.8513185999999999</v>
      </c>
      <c r="E4082" s="3">
        <v>-2.1611419999999999</v>
      </c>
      <c r="F4082" s="3">
        <v>-0.52631684000000001</v>
      </c>
      <c r="G4082" s="5" t="s">
        <v>2651</v>
      </c>
      <c r="H4082" s="5" t="s">
        <v>16611</v>
      </c>
      <c r="L4082" s="5"/>
      <c r="M4082" s="5" t="s">
        <v>25</v>
      </c>
    </row>
    <row r="4083" spans="1:13" x14ac:dyDescent="0.25">
      <c r="A4083" s="3" t="s">
        <v>16612</v>
      </c>
      <c r="B4083" s="3">
        <v>1.0631E-2</v>
      </c>
      <c r="C4083" s="4">
        <v>6.8900000000000005E-4</v>
      </c>
      <c r="D4083" s="3">
        <v>-7.0568949999999999</v>
      </c>
      <c r="E4083" s="3">
        <v>-0.169986</v>
      </c>
      <c r="F4083" s="3">
        <v>-0.52663718000000004</v>
      </c>
      <c r="G4083" s="5" t="s">
        <v>761</v>
      </c>
      <c r="H4083" s="5" t="s">
        <v>16613</v>
      </c>
      <c r="L4083" s="5"/>
      <c r="M4083" s="5" t="s">
        <v>26</v>
      </c>
    </row>
    <row r="4084" spans="1:13" x14ac:dyDescent="0.25">
      <c r="A4084" s="3" t="s">
        <v>16614</v>
      </c>
      <c r="B4084" s="3">
        <v>1.9578999999999999E-2</v>
      </c>
      <c r="C4084" s="4">
        <v>2E-3</v>
      </c>
      <c r="D4084" s="3">
        <v>-5.6424614000000002</v>
      </c>
      <c r="E4084" s="3">
        <v>-1.3794740000000001</v>
      </c>
      <c r="F4084" s="3">
        <v>-0.52684511999999994</v>
      </c>
      <c r="G4084" s="5" t="s">
        <v>4613</v>
      </c>
      <c r="H4084" s="5" t="s">
        <v>16615</v>
      </c>
      <c r="L4084" s="5"/>
      <c r="M4084" s="5" t="s">
        <v>4205</v>
      </c>
    </row>
    <row r="4085" spans="1:13" x14ac:dyDescent="0.25">
      <c r="A4085" s="3" t="s">
        <v>16616</v>
      </c>
      <c r="B4085" s="3">
        <v>3.4761E-2</v>
      </c>
      <c r="C4085" s="4">
        <v>5.0499999999999998E-3</v>
      </c>
      <c r="D4085" s="3">
        <v>-4.5975707000000003</v>
      </c>
      <c r="E4085" s="3">
        <v>-2.4301699999999999</v>
      </c>
      <c r="F4085" s="3">
        <v>-0.52862211999999997</v>
      </c>
      <c r="G4085" s="5" t="s">
        <v>5335</v>
      </c>
      <c r="H4085" s="5" t="s">
        <v>16617</v>
      </c>
      <c r="L4085" s="5"/>
      <c r="M4085" s="5" t="s">
        <v>4206</v>
      </c>
    </row>
    <row r="4086" spans="1:13" x14ac:dyDescent="0.25">
      <c r="A4086" s="3" t="s">
        <v>16618</v>
      </c>
      <c r="B4086" s="3">
        <v>3.3145000000000001E-2</v>
      </c>
      <c r="C4086" s="4">
        <v>4.6899999999999997E-3</v>
      </c>
      <c r="D4086" s="3">
        <v>-4.6764365000000003</v>
      </c>
      <c r="E4086" s="3">
        <v>-2.345558</v>
      </c>
      <c r="F4086" s="3">
        <v>-0.52894887000000002</v>
      </c>
      <c r="G4086" s="5" t="s">
        <v>2273</v>
      </c>
      <c r="H4086" s="5" t="s">
        <v>16619</v>
      </c>
      <c r="L4086" s="5"/>
      <c r="M4086" s="5" t="s">
        <v>4207</v>
      </c>
    </row>
    <row r="4087" spans="1:13" x14ac:dyDescent="0.25">
      <c r="A4087" s="3" t="s">
        <v>16620</v>
      </c>
      <c r="B4087" s="3">
        <v>3.3551999999999998E-2</v>
      </c>
      <c r="C4087" s="4">
        <v>4.7699999999999999E-3</v>
      </c>
      <c r="D4087" s="3">
        <v>-4.6570755999999998</v>
      </c>
      <c r="E4087" s="3">
        <v>-2.3662450000000002</v>
      </c>
      <c r="F4087" s="3">
        <v>-0.52941627000000002</v>
      </c>
      <c r="G4087" s="5" t="s">
        <v>1896</v>
      </c>
      <c r="H4087" s="5" t="s">
        <v>16621</v>
      </c>
      <c r="L4087" s="5"/>
      <c r="M4087" s="5" t="s">
        <v>4208</v>
      </c>
    </row>
    <row r="4088" spans="1:13" x14ac:dyDescent="0.25">
      <c r="A4088" s="3" t="s">
        <v>16622</v>
      </c>
      <c r="B4088" s="3">
        <v>3.4779999999999998E-2</v>
      </c>
      <c r="C4088" s="4">
        <v>5.0699999999999999E-3</v>
      </c>
      <c r="D4088" s="3">
        <v>-4.5927246000000004</v>
      </c>
      <c r="E4088" s="3">
        <v>-2.4353989999999999</v>
      </c>
      <c r="F4088" s="3">
        <v>-0.53032082000000003</v>
      </c>
      <c r="M4088" s="3" t="s">
        <v>4209</v>
      </c>
    </row>
    <row r="4089" spans="1:13" x14ac:dyDescent="0.25">
      <c r="A4089" s="3" t="s">
        <v>16623</v>
      </c>
      <c r="B4089" s="3">
        <v>2.2903E-2</v>
      </c>
      <c r="C4089" s="4">
        <v>2.5799999999999998E-3</v>
      </c>
      <c r="D4089" s="3">
        <v>-5.3407093000000003</v>
      </c>
      <c r="E4089" s="3">
        <v>-1.667794</v>
      </c>
      <c r="F4089" s="3">
        <v>-0.53036327999999999</v>
      </c>
      <c r="G4089" s="5" t="s">
        <v>752</v>
      </c>
      <c r="H4089" s="5" t="s">
        <v>16624</v>
      </c>
      <c r="L4089" s="5"/>
      <c r="M4089" s="5" t="s">
        <v>4210</v>
      </c>
    </row>
    <row r="4090" spans="1:13" x14ac:dyDescent="0.25">
      <c r="A4090" s="3" t="s">
        <v>16625</v>
      </c>
      <c r="B4090" s="3">
        <v>4.0902000000000001E-2</v>
      </c>
      <c r="C4090" s="4">
        <v>6.5300000000000002E-3</v>
      </c>
      <c r="D4090" s="3">
        <v>-4.3331771000000003</v>
      </c>
      <c r="E4090" s="3">
        <v>-2.7205189999999999</v>
      </c>
      <c r="F4090" s="3">
        <v>-0.53041090999999996</v>
      </c>
      <c r="G4090" s="5" t="s">
        <v>1809</v>
      </c>
      <c r="H4090" s="5" t="s">
        <v>16626</v>
      </c>
      <c r="L4090" s="5"/>
      <c r="M4090" s="5" t="s">
        <v>4211</v>
      </c>
    </row>
    <row r="4091" spans="1:13" x14ac:dyDescent="0.25">
      <c r="A4091" s="3" t="s">
        <v>16627</v>
      </c>
      <c r="B4091" s="3">
        <v>2.9301000000000001E-2</v>
      </c>
      <c r="C4091" s="4">
        <v>3.8500000000000001E-3</v>
      </c>
      <c r="D4091" s="3">
        <v>-4.8891296999999998</v>
      </c>
      <c r="E4091" s="3">
        <v>-2.1218439999999998</v>
      </c>
      <c r="F4091" s="3">
        <v>-0.53080799999999995</v>
      </c>
      <c r="G4091" s="5" t="s">
        <v>1125</v>
      </c>
      <c r="H4091" s="5" t="s">
        <v>16628</v>
      </c>
      <c r="L4091" s="5"/>
      <c r="M4091" s="5" t="s">
        <v>4212</v>
      </c>
    </row>
    <row r="4092" spans="1:13" x14ac:dyDescent="0.25">
      <c r="A4092" s="3" t="s">
        <v>16629</v>
      </c>
      <c r="B4092" s="3">
        <v>3.7559000000000002E-2</v>
      </c>
      <c r="C4092" s="4">
        <v>5.7299999999999999E-3</v>
      </c>
      <c r="D4092" s="3">
        <v>-4.4662544999999998</v>
      </c>
      <c r="E4092" s="3">
        <v>-2.57308</v>
      </c>
      <c r="F4092" s="3">
        <v>-0.53147168</v>
      </c>
      <c r="G4092" s="5" t="s">
        <v>3094</v>
      </c>
      <c r="H4092" s="5" t="s">
        <v>16630</v>
      </c>
      <c r="L4092" s="5"/>
      <c r="M4092" s="5" t="s">
        <v>4213</v>
      </c>
    </row>
    <row r="4093" spans="1:13" x14ac:dyDescent="0.25">
      <c r="A4093" s="3" t="s">
        <v>16631</v>
      </c>
      <c r="B4093" s="3">
        <v>2.5082E-2</v>
      </c>
      <c r="C4093" s="4">
        <v>3.0000000000000001E-3</v>
      </c>
      <c r="D4093" s="3">
        <v>-5.1661074999999999</v>
      </c>
      <c r="E4093" s="3">
        <v>-1.8400589999999999</v>
      </c>
      <c r="F4093" s="3">
        <v>-0.53190064999999997</v>
      </c>
      <c r="M4093" s="3" t="s">
        <v>4214</v>
      </c>
    </row>
    <row r="4094" spans="1:13" x14ac:dyDescent="0.25">
      <c r="A4094" s="3" t="s">
        <v>16632</v>
      </c>
      <c r="B4094" s="3">
        <v>4.9397000000000003E-2</v>
      </c>
      <c r="C4094" s="4">
        <v>8.6999999999999994E-3</v>
      </c>
      <c r="D4094" s="3">
        <v>-4.0491247000000001</v>
      </c>
      <c r="E4094" s="3">
        <v>-3.0441530000000001</v>
      </c>
      <c r="F4094" s="3">
        <v>-0.53268778999999999</v>
      </c>
      <c r="G4094" s="5" t="s">
        <v>5252</v>
      </c>
      <c r="H4094" s="5" t="s">
        <v>16633</v>
      </c>
      <c r="L4094" s="5"/>
      <c r="M4094" s="5" t="s">
        <v>4215</v>
      </c>
    </row>
    <row r="4095" spans="1:13" x14ac:dyDescent="0.25">
      <c r="A4095" s="3" t="s">
        <v>16634</v>
      </c>
      <c r="B4095" s="3">
        <v>2.1963E-2</v>
      </c>
      <c r="C4095" s="4">
        <v>2.3999999999999998E-3</v>
      </c>
      <c r="D4095" s="3">
        <v>-5.4258829000000004</v>
      </c>
      <c r="E4095" s="3">
        <v>-1.585224</v>
      </c>
      <c r="F4095" s="3">
        <v>-0.53321878</v>
      </c>
      <c r="G4095" s="5" t="s">
        <v>2274</v>
      </c>
      <c r="H4095" s="5" t="s">
        <v>16635</v>
      </c>
      <c r="L4095" s="5"/>
      <c r="M4095" s="5" t="s">
        <v>4216</v>
      </c>
    </row>
    <row r="4096" spans="1:13" x14ac:dyDescent="0.25">
      <c r="A4096" s="3" t="s">
        <v>16636</v>
      </c>
      <c r="B4096" s="3">
        <v>4.8994999999999997E-2</v>
      </c>
      <c r="C4096" s="4">
        <v>8.6E-3</v>
      </c>
      <c r="D4096" s="3">
        <v>-4.0595995</v>
      </c>
      <c r="E4096" s="3">
        <v>-3.0320010000000002</v>
      </c>
      <c r="F4096" s="3">
        <v>-0.53332504999999997</v>
      </c>
      <c r="G4096" s="5" t="s">
        <v>605</v>
      </c>
      <c r="H4096" s="5" t="s">
        <v>16637</v>
      </c>
      <c r="L4096" s="5"/>
      <c r="M4096" s="5" t="s">
        <v>4217</v>
      </c>
    </row>
    <row r="4097" spans="1:13" x14ac:dyDescent="0.25">
      <c r="A4097" s="3" t="s">
        <v>16638</v>
      </c>
      <c r="B4097" s="3">
        <v>3.5431999999999998E-2</v>
      </c>
      <c r="C4097" s="4">
        <v>5.2199999999999998E-3</v>
      </c>
      <c r="D4097" s="3">
        <v>-4.5616795000000003</v>
      </c>
      <c r="E4097" s="3">
        <v>-2.4689770000000002</v>
      </c>
      <c r="F4097" s="3">
        <v>-0.53352356999999995</v>
      </c>
      <c r="G4097" s="5" t="s">
        <v>1040</v>
      </c>
      <c r="H4097" s="5" t="s">
        <v>16639</v>
      </c>
      <c r="L4097" s="5"/>
      <c r="M4097" s="5" t="s">
        <v>4218</v>
      </c>
    </row>
    <row r="4098" spans="1:13" x14ac:dyDescent="0.25">
      <c r="A4098" s="3" t="s">
        <v>16640</v>
      </c>
      <c r="B4098" s="3">
        <v>3.5270000000000003E-2</v>
      </c>
      <c r="C4098" s="4">
        <v>5.1900000000000002E-3</v>
      </c>
      <c r="D4098" s="3">
        <v>-4.5687094000000004</v>
      </c>
      <c r="E4098" s="3">
        <v>-2.4613610000000001</v>
      </c>
      <c r="F4098" s="3">
        <v>-0.53367277000000002</v>
      </c>
      <c r="G4098" s="5" t="s">
        <v>2765</v>
      </c>
      <c r="H4098" s="5" t="s">
        <v>16128</v>
      </c>
      <c r="L4098" s="5"/>
      <c r="M4098" s="5" t="s">
        <v>4219</v>
      </c>
    </row>
    <row r="4099" spans="1:13" x14ac:dyDescent="0.25">
      <c r="A4099" s="3" t="s">
        <v>16641</v>
      </c>
      <c r="B4099" s="3">
        <v>1.6591999999999999E-2</v>
      </c>
      <c r="C4099" s="4">
        <v>1.5100000000000001E-3</v>
      </c>
      <c r="D4099" s="3">
        <v>-5.9909822999999998</v>
      </c>
      <c r="E4099" s="3">
        <v>-1.060589</v>
      </c>
      <c r="F4099" s="3">
        <v>-0.53404832000000002</v>
      </c>
      <c r="G4099" s="5" t="s">
        <v>1047</v>
      </c>
      <c r="H4099" s="5" t="s">
        <v>16642</v>
      </c>
      <c r="L4099" s="5"/>
      <c r="M4099" s="5" t="s">
        <v>4220</v>
      </c>
    </row>
    <row r="4100" spans="1:13" x14ac:dyDescent="0.25">
      <c r="A4100" s="3" t="s">
        <v>16643</v>
      </c>
      <c r="B4100" s="3">
        <v>1.6604000000000001E-2</v>
      </c>
      <c r="C4100" s="4">
        <v>1.5100000000000001E-3</v>
      </c>
      <c r="D4100" s="3">
        <v>-5.9894138000000003</v>
      </c>
      <c r="E4100" s="3">
        <v>-1.0619909999999999</v>
      </c>
      <c r="F4100" s="3">
        <v>-0.53444024000000001</v>
      </c>
      <c r="G4100" s="5" t="s">
        <v>2521</v>
      </c>
      <c r="H4100" s="5" t="s">
        <v>16290</v>
      </c>
      <c r="L4100" s="5"/>
      <c r="M4100" s="5" t="s">
        <v>4221</v>
      </c>
    </row>
    <row r="4101" spans="1:13" x14ac:dyDescent="0.25">
      <c r="A4101" s="3" t="s">
        <v>16644</v>
      </c>
      <c r="B4101" s="3">
        <v>2.1833999999999999E-2</v>
      </c>
      <c r="C4101" s="4">
        <v>2.3800000000000002E-3</v>
      </c>
      <c r="D4101" s="3">
        <v>-5.4355045000000004</v>
      </c>
      <c r="E4101" s="3">
        <v>-1.5759559999999999</v>
      </c>
      <c r="F4101" s="3">
        <v>-0.53504211000000002</v>
      </c>
      <c r="M4101" s="3" t="s">
        <v>4222</v>
      </c>
    </row>
    <row r="4102" spans="1:13" x14ac:dyDescent="0.25">
      <c r="A4102" s="3" t="s">
        <v>16645</v>
      </c>
      <c r="B4102" s="3">
        <v>4.0228E-2</v>
      </c>
      <c r="C4102" s="4">
        <v>6.3699999999999998E-3</v>
      </c>
      <c r="D4102" s="3">
        <v>-4.3583581000000002</v>
      </c>
      <c r="E4102" s="3">
        <v>-2.6924169999999998</v>
      </c>
      <c r="F4102" s="3">
        <v>-0.53516173</v>
      </c>
      <c r="G4102" s="5" t="s">
        <v>611</v>
      </c>
      <c r="H4102" s="5" t="s">
        <v>16646</v>
      </c>
      <c r="L4102" s="5"/>
      <c r="M4102" s="5" t="s">
        <v>4223</v>
      </c>
    </row>
    <row r="4103" spans="1:13" x14ac:dyDescent="0.25">
      <c r="A4103" s="3" t="s">
        <v>16647</v>
      </c>
      <c r="B4103" s="3">
        <v>1.3171E-2</v>
      </c>
      <c r="C4103" s="4">
        <v>9.9799999999999997E-4</v>
      </c>
      <c r="D4103" s="3">
        <v>-6.5361281</v>
      </c>
      <c r="E4103" s="3">
        <v>-0.590036</v>
      </c>
      <c r="F4103" s="3">
        <v>-0.53555673999999998</v>
      </c>
      <c r="G4103" s="5" t="s">
        <v>4296</v>
      </c>
      <c r="H4103" s="5" t="s">
        <v>16648</v>
      </c>
      <c r="L4103" s="5"/>
      <c r="M4103" s="5" t="s">
        <v>4224</v>
      </c>
    </row>
    <row r="4104" spans="1:13" x14ac:dyDescent="0.25">
      <c r="A4104" s="3" t="s">
        <v>16649</v>
      </c>
      <c r="B4104" s="3">
        <v>4.3908000000000003E-2</v>
      </c>
      <c r="C4104" s="4">
        <v>7.28E-3</v>
      </c>
      <c r="D4104" s="3">
        <v>-4.2238920999999996</v>
      </c>
      <c r="E4104" s="3">
        <v>-2.8435860000000002</v>
      </c>
      <c r="F4104" s="3">
        <v>-0.53658353000000003</v>
      </c>
      <c r="G4104" s="5" t="s">
        <v>4099</v>
      </c>
      <c r="H4104" s="5" t="s">
        <v>16650</v>
      </c>
      <c r="L4104" s="5"/>
      <c r="M4104" s="5" t="s">
        <v>4225</v>
      </c>
    </row>
    <row r="4105" spans="1:13" x14ac:dyDescent="0.25">
      <c r="A4105" s="3" t="s">
        <v>16651</v>
      </c>
      <c r="B4105" s="3">
        <v>4.7413999999999998E-2</v>
      </c>
      <c r="C4105" s="4">
        <v>8.2100000000000003E-3</v>
      </c>
      <c r="D4105" s="3">
        <v>-4.1055600999999999</v>
      </c>
      <c r="E4105" s="3">
        <v>-2.9788790000000001</v>
      </c>
      <c r="F4105" s="3">
        <v>-0.53672196999999999</v>
      </c>
      <c r="G4105" s="5" t="s">
        <v>3898</v>
      </c>
      <c r="H4105" s="5" t="s">
        <v>16652</v>
      </c>
      <c r="L4105" s="5"/>
      <c r="M4105" s="5" t="s">
        <v>4226</v>
      </c>
    </row>
    <row r="4106" spans="1:13" x14ac:dyDescent="0.25">
      <c r="A4106" s="3" t="s">
        <v>16653</v>
      </c>
      <c r="B4106" s="3">
        <v>1.7135000000000001E-2</v>
      </c>
      <c r="C4106" s="4">
        <v>1.6000000000000001E-3</v>
      </c>
      <c r="D4106" s="3">
        <v>-5.9194927000000002</v>
      </c>
      <c r="E4106" s="3">
        <v>-1.1248069999999999</v>
      </c>
      <c r="F4106" s="3">
        <v>-0.53679600000000005</v>
      </c>
      <c r="G4106" s="5" t="s">
        <v>1217</v>
      </c>
      <c r="H4106" s="5" t="s">
        <v>16654</v>
      </c>
      <c r="L4106" s="5"/>
      <c r="M4106" s="5" t="s">
        <v>4227</v>
      </c>
    </row>
    <row r="4107" spans="1:13" x14ac:dyDescent="0.25">
      <c r="A4107" s="3" t="s">
        <v>16655</v>
      </c>
      <c r="B4107" s="3">
        <v>4.7030000000000002E-2</v>
      </c>
      <c r="C4107" s="4">
        <v>8.0999999999999996E-3</v>
      </c>
      <c r="D4107" s="3">
        <v>-4.1180363</v>
      </c>
      <c r="E4107" s="3">
        <v>-2.964515</v>
      </c>
      <c r="F4107" s="3">
        <v>-0.53680494999999995</v>
      </c>
      <c r="G4107" s="5" t="s">
        <v>3078</v>
      </c>
      <c r="H4107" s="5" t="s">
        <v>16090</v>
      </c>
      <c r="L4107" s="5"/>
      <c r="M4107" s="5" t="s">
        <v>4228</v>
      </c>
    </row>
    <row r="4108" spans="1:13" x14ac:dyDescent="0.25">
      <c r="A4108" s="3" t="s">
        <v>16656</v>
      </c>
      <c r="B4108" s="3">
        <v>1.7142000000000001E-2</v>
      </c>
      <c r="C4108" s="4">
        <v>1.6000000000000001E-3</v>
      </c>
      <c r="D4108" s="3">
        <v>-5.9184802999999997</v>
      </c>
      <c r="E4108" s="3">
        <v>-1.125721</v>
      </c>
      <c r="F4108" s="3">
        <v>-0.53701202000000003</v>
      </c>
      <c r="G4108" s="5" t="s">
        <v>223</v>
      </c>
      <c r="H4108" s="5" t="s">
        <v>16657</v>
      </c>
      <c r="L4108" s="5"/>
      <c r="M4108" s="5" t="s">
        <v>4229</v>
      </c>
    </row>
    <row r="4109" spans="1:13" x14ac:dyDescent="0.25">
      <c r="A4109" s="3" t="s">
        <v>16658</v>
      </c>
      <c r="B4109" s="3">
        <v>2.2107000000000002E-2</v>
      </c>
      <c r="C4109" s="4">
        <v>2.4299999999999999E-3</v>
      </c>
      <c r="D4109" s="3">
        <v>-5.4114648000000001</v>
      </c>
      <c r="E4109" s="3">
        <v>-1.599135</v>
      </c>
      <c r="F4109" s="3">
        <v>-0.53759986000000004</v>
      </c>
      <c r="G4109" s="5" t="s">
        <v>2129</v>
      </c>
      <c r="H4109" s="5" t="s">
        <v>16659</v>
      </c>
      <c r="L4109" s="5"/>
      <c r="M4109" s="5" t="s">
        <v>4230</v>
      </c>
    </row>
    <row r="4110" spans="1:13" x14ac:dyDescent="0.25">
      <c r="A4110" s="3" t="s">
        <v>16660</v>
      </c>
      <c r="B4110" s="3">
        <v>4.4107E-2</v>
      </c>
      <c r="C4110" s="4">
        <v>7.3299999999999997E-3</v>
      </c>
      <c r="D4110" s="3">
        <v>-4.2165967000000002</v>
      </c>
      <c r="E4110" s="3">
        <v>-2.8518659999999998</v>
      </c>
      <c r="F4110" s="3">
        <v>-0.53761769999999998</v>
      </c>
      <c r="G4110" s="5" t="s">
        <v>4496</v>
      </c>
      <c r="H4110" s="5" t="s">
        <v>16661</v>
      </c>
      <c r="L4110" s="5"/>
      <c r="M4110" s="5" t="s">
        <v>4231</v>
      </c>
    </row>
    <row r="4111" spans="1:13" x14ac:dyDescent="0.25">
      <c r="A4111" s="3" t="s">
        <v>16662</v>
      </c>
      <c r="B4111" s="3">
        <v>3.2932999999999997E-2</v>
      </c>
      <c r="C4111" s="4">
        <v>4.6299999999999996E-3</v>
      </c>
      <c r="D4111" s="3">
        <v>-4.6884522000000004</v>
      </c>
      <c r="E4111" s="3">
        <v>-2.3327460000000002</v>
      </c>
      <c r="F4111" s="3">
        <v>-0.53772109000000001</v>
      </c>
      <c r="G4111" s="5" t="s">
        <v>5324</v>
      </c>
      <c r="H4111" s="5" t="s">
        <v>16663</v>
      </c>
      <c r="L4111" s="5"/>
      <c r="M4111" s="5" t="s">
        <v>4232</v>
      </c>
    </row>
    <row r="4112" spans="1:13" x14ac:dyDescent="0.25">
      <c r="A4112" s="3" t="s">
        <v>16664</v>
      </c>
      <c r="B4112" s="3">
        <v>4.4213000000000002E-2</v>
      </c>
      <c r="C4112" s="4">
        <v>7.3600000000000002E-3</v>
      </c>
      <c r="D4112" s="3">
        <v>-4.2128737999999997</v>
      </c>
      <c r="E4112" s="3">
        <v>-2.8560940000000001</v>
      </c>
      <c r="F4112" s="3">
        <v>-0.53830864</v>
      </c>
      <c r="G4112" s="5" t="s">
        <v>3949</v>
      </c>
      <c r="H4112" s="5" t="s">
        <v>16665</v>
      </c>
      <c r="L4112" s="5"/>
      <c r="M4112" s="5" t="s">
        <v>4233</v>
      </c>
    </row>
    <row r="4113" spans="1:13" x14ac:dyDescent="0.25">
      <c r="A4113" s="3" t="s">
        <v>16666</v>
      </c>
      <c r="B4113" s="3">
        <v>2.9569999999999999E-2</v>
      </c>
      <c r="C4113" s="4">
        <v>3.8999999999999998E-3</v>
      </c>
      <c r="D4113" s="3">
        <v>-4.8731302999999997</v>
      </c>
      <c r="E4113" s="3">
        <v>-2.1384479999999999</v>
      </c>
      <c r="F4113" s="3">
        <v>-0.53899501000000005</v>
      </c>
      <c r="G4113" s="5" t="s">
        <v>5155</v>
      </c>
      <c r="H4113" s="5" t="s">
        <v>16667</v>
      </c>
      <c r="L4113" s="5"/>
      <c r="M4113" s="5" t="s">
        <v>4234</v>
      </c>
    </row>
    <row r="4114" spans="1:13" x14ac:dyDescent="0.25">
      <c r="A4114" s="3" t="s">
        <v>16668</v>
      </c>
      <c r="B4114" s="3">
        <v>4.8749000000000001E-2</v>
      </c>
      <c r="C4114" s="4">
        <v>8.5299999999999994E-3</v>
      </c>
      <c r="D4114" s="3">
        <v>-4.0675917999999998</v>
      </c>
      <c r="E4114" s="3">
        <v>-3.0227409999999999</v>
      </c>
      <c r="F4114" s="3">
        <v>-0.53922802000000003</v>
      </c>
      <c r="G4114" s="5" t="s">
        <v>3440</v>
      </c>
      <c r="H4114" s="5" t="s">
        <v>14264</v>
      </c>
      <c r="L4114" s="5"/>
      <c r="M4114" s="5" t="s">
        <v>4235</v>
      </c>
    </row>
    <row r="4115" spans="1:13" x14ac:dyDescent="0.25">
      <c r="A4115" s="3" t="s">
        <v>16669</v>
      </c>
      <c r="B4115" s="3">
        <v>4.6664999999999998E-2</v>
      </c>
      <c r="C4115" s="4">
        <v>8.0099999999999998E-3</v>
      </c>
      <c r="D4115" s="3">
        <v>-4.1289427999999999</v>
      </c>
      <c r="E4115" s="3">
        <v>-2.9519769999999999</v>
      </c>
      <c r="F4115" s="3">
        <v>-0.53933350000000002</v>
      </c>
      <c r="G4115" s="5" t="s">
        <v>5162</v>
      </c>
      <c r="H4115" s="5" t="s">
        <v>16670</v>
      </c>
      <c r="L4115" s="5"/>
      <c r="M4115" s="5" t="s">
        <v>4236</v>
      </c>
    </row>
    <row r="4116" spans="1:13" x14ac:dyDescent="0.25">
      <c r="A4116" s="3" t="s">
        <v>16671</v>
      </c>
      <c r="B4116" s="3">
        <v>1.1563E-2</v>
      </c>
      <c r="C4116" s="4">
        <v>7.9900000000000001E-4</v>
      </c>
      <c r="D4116" s="3">
        <v>-6.8448986999999999</v>
      </c>
      <c r="E4116" s="3">
        <v>-0.33769199999999999</v>
      </c>
      <c r="F4116" s="3">
        <v>-0.53943598999999998</v>
      </c>
      <c r="G4116" s="5" t="s">
        <v>3803</v>
      </c>
      <c r="H4116" s="5" t="s">
        <v>14288</v>
      </c>
      <c r="L4116" s="5"/>
      <c r="M4116" s="5" t="s">
        <v>4237</v>
      </c>
    </row>
    <row r="4117" spans="1:13" x14ac:dyDescent="0.25">
      <c r="A4117" s="3" t="s">
        <v>16672</v>
      </c>
      <c r="B4117" s="3">
        <v>1.5779000000000001E-2</v>
      </c>
      <c r="C4117" s="4">
        <v>1.3799999999999999E-3</v>
      </c>
      <c r="D4117" s="3">
        <v>-6.1043824000000004</v>
      </c>
      <c r="E4117" s="3">
        <v>-0.95994800000000002</v>
      </c>
      <c r="F4117" s="3">
        <v>-0.53961840000000005</v>
      </c>
      <c r="G4117" s="5" t="s">
        <v>4459</v>
      </c>
      <c r="H4117" s="5" t="s">
        <v>16673</v>
      </c>
      <c r="L4117" s="5"/>
      <c r="M4117" s="5" t="s">
        <v>4238</v>
      </c>
    </row>
    <row r="4118" spans="1:13" x14ac:dyDescent="0.25">
      <c r="A4118" s="3" t="s">
        <v>16674</v>
      </c>
      <c r="B4118" s="3">
        <v>3.0745000000000001E-2</v>
      </c>
      <c r="C4118" s="4">
        <v>4.15E-3</v>
      </c>
      <c r="D4118" s="3">
        <v>-4.8074649999999997</v>
      </c>
      <c r="E4118" s="3">
        <v>-2.2069749999999999</v>
      </c>
      <c r="F4118" s="3">
        <v>-0.53969445999999999</v>
      </c>
      <c r="G4118" s="5" t="s">
        <v>4512</v>
      </c>
      <c r="H4118" s="5" t="s">
        <v>16675</v>
      </c>
      <c r="L4118" s="5"/>
      <c r="M4118" s="5" t="s">
        <v>4239</v>
      </c>
    </row>
    <row r="4119" spans="1:13" x14ac:dyDescent="0.25">
      <c r="A4119" s="3" t="s">
        <v>16676</v>
      </c>
      <c r="B4119" s="3">
        <v>1.4225E-2</v>
      </c>
      <c r="C4119" s="4">
        <v>1.15E-3</v>
      </c>
      <c r="D4119" s="3">
        <v>-6.3444887999999997</v>
      </c>
      <c r="E4119" s="3">
        <v>-0.751695</v>
      </c>
      <c r="F4119" s="3">
        <v>-0.54101308000000004</v>
      </c>
      <c r="G4119" s="5" t="s">
        <v>4966</v>
      </c>
      <c r="H4119" s="5" t="s">
        <v>16677</v>
      </c>
      <c r="L4119" s="5"/>
      <c r="M4119" s="5" t="s">
        <v>4240</v>
      </c>
    </row>
    <row r="4120" spans="1:13" x14ac:dyDescent="0.25">
      <c r="A4120" s="3" t="s">
        <v>16678</v>
      </c>
      <c r="B4120" s="3">
        <v>4.2190999999999999E-2</v>
      </c>
      <c r="C4120" s="4">
        <v>6.8199999999999997E-3</v>
      </c>
      <c r="D4120" s="3">
        <v>-4.2887751999999999</v>
      </c>
      <c r="E4120" s="3">
        <v>-2.7703030000000002</v>
      </c>
      <c r="F4120" s="3">
        <v>-0.54187207999999998</v>
      </c>
      <c r="G4120" s="5" t="s">
        <v>3420</v>
      </c>
      <c r="H4120" s="5" t="s">
        <v>16679</v>
      </c>
      <c r="L4120" s="5"/>
      <c r="M4120" s="5" t="s">
        <v>4241</v>
      </c>
    </row>
    <row r="4121" spans="1:13" x14ac:dyDescent="0.25">
      <c r="A4121" s="3" t="s">
        <v>16680</v>
      </c>
      <c r="B4121" s="3">
        <v>4.4377E-2</v>
      </c>
      <c r="C4121" s="4">
        <v>7.4099999999999999E-3</v>
      </c>
      <c r="D4121" s="3">
        <v>-4.2066299000000003</v>
      </c>
      <c r="E4121" s="3">
        <v>-2.863191</v>
      </c>
      <c r="F4121" s="3">
        <v>-0.54221808000000005</v>
      </c>
      <c r="G4121" s="5" t="s">
        <v>4144</v>
      </c>
      <c r="H4121" s="5" t="s">
        <v>16681</v>
      </c>
      <c r="L4121" s="5"/>
      <c r="M4121" s="5" t="s">
        <v>4242</v>
      </c>
    </row>
    <row r="4122" spans="1:13" x14ac:dyDescent="0.25">
      <c r="A4122" s="3" t="s">
        <v>16682</v>
      </c>
      <c r="B4122" s="3">
        <v>1.4508E-2</v>
      </c>
      <c r="C4122" s="4">
        <v>1.1900000000000001E-3</v>
      </c>
      <c r="D4122" s="3">
        <v>-6.2994431000000004</v>
      </c>
      <c r="E4122" s="3">
        <v>-0.790273</v>
      </c>
      <c r="F4122" s="3">
        <v>-0.54234888999999997</v>
      </c>
      <c r="G4122" s="5" t="s">
        <v>4985</v>
      </c>
      <c r="H4122" s="5" t="s">
        <v>16683</v>
      </c>
      <c r="L4122" s="5"/>
      <c r="M4122" s="5" t="s">
        <v>4243</v>
      </c>
    </row>
    <row r="4123" spans="1:13" x14ac:dyDescent="0.25">
      <c r="A4123" s="3" t="s">
        <v>16684</v>
      </c>
      <c r="B4123" s="3">
        <v>9.9600000000000001E-3</v>
      </c>
      <c r="C4123" s="4">
        <v>6.2399999999999999E-4</v>
      </c>
      <c r="D4123" s="3">
        <v>-7.2015900000000004</v>
      </c>
      <c r="E4123" s="3">
        <v>-5.8007999999999997E-2</v>
      </c>
      <c r="F4123" s="3">
        <v>-0.54253609999999997</v>
      </c>
      <c r="G4123" s="5" t="s">
        <v>1322</v>
      </c>
      <c r="H4123" s="5" t="s">
        <v>16685</v>
      </c>
      <c r="L4123" s="5"/>
      <c r="M4123" s="5" t="s">
        <v>4244</v>
      </c>
    </row>
    <row r="4124" spans="1:13" x14ac:dyDescent="0.25">
      <c r="A4124" s="3" t="s">
        <v>16686</v>
      </c>
      <c r="B4124" s="3">
        <v>2.7699000000000001E-2</v>
      </c>
      <c r="C4124" s="4">
        <v>3.5100000000000001E-3</v>
      </c>
      <c r="D4124" s="3">
        <v>-4.9904469999999996</v>
      </c>
      <c r="E4124" s="3">
        <v>-2.0175350000000001</v>
      </c>
      <c r="F4124" s="3">
        <v>-0.54298131000000005</v>
      </c>
      <c r="G4124" s="5" t="s">
        <v>4705</v>
      </c>
      <c r="H4124" s="5" t="s">
        <v>16687</v>
      </c>
      <c r="L4124" s="5"/>
      <c r="M4124" s="5" t="s">
        <v>4245</v>
      </c>
    </row>
    <row r="4125" spans="1:13" x14ac:dyDescent="0.25">
      <c r="A4125" s="3" t="s">
        <v>16688</v>
      </c>
      <c r="B4125" s="3">
        <v>3.1213999999999999E-2</v>
      </c>
      <c r="C4125" s="4">
        <v>4.2399999999999998E-3</v>
      </c>
      <c r="D4125" s="3">
        <v>-4.7832134000000002</v>
      </c>
      <c r="E4125" s="3">
        <v>-2.2324380000000001</v>
      </c>
      <c r="F4125" s="3">
        <v>-0.54345615000000003</v>
      </c>
      <c r="G4125" s="5" t="s">
        <v>2092</v>
      </c>
      <c r="H4125" s="5" t="s">
        <v>16292</v>
      </c>
      <c r="L4125" s="5"/>
      <c r="M4125" s="5" t="s">
        <v>4246</v>
      </c>
    </row>
    <row r="4126" spans="1:13" x14ac:dyDescent="0.25">
      <c r="A4126" s="3" t="s">
        <v>16689</v>
      </c>
      <c r="B4126" s="3">
        <v>3.1447000000000003E-2</v>
      </c>
      <c r="C4126" s="4">
        <v>4.3E-3</v>
      </c>
      <c r="D4126" s="3">
        <v>-4.7692161000000004</v>
      </c>
      <c r="E4126" s="3">
        <v>-2.2471739999999998</v>
      </c>
      <c r="F4126" s="3">
        <v>-0.54348753999999999</v>
      </c>
      <c r="G4126" s="5" t="s">
        <v>1691</v>
      </c>
      <c r="H4126" s="5" t="s">
        <v>16532</v>
      </c>
      <c r="L4126" s="5"/>
      <c r="M4126" s="5" t="s">
        <v>4247</v>
      </c>
    </row>
    <row r="4127" spans="1:13" x14ac:dyDescent="0.25">
      <c r="A4127" s="3" t="s">
        <v>16690</v>
      </c>
      <c r="B4127" s="3">
        <v>3.7718000000000002E-2</v>
      </c>
      <c r="C4127" s="4">
        <v>5.77E-3</v>
      </c>
      <c r="D4127" s="3">
        <v>-4.4579915000000003</v>
      </c>
      <c r="E4127" s="3">
        <v>-2.582157</v>
      </c>
      <c r="F4127" s="3">
        <v>-0.54490466999999998</v>
      </c>
      <c r="G4127" s="5" t="s">
        <v>991</v>
      </c>
      <c r="H4127" s="5" t="s">
        <v>16691</v>
      </c>
      <c r="L4127" s="5"/>
      <c r="M4127" s="5" t="s">
        <v>4248</v>
      </c>
    </row>
    <row r="4128" spans="1:13" x14ac:dyDescent="0.25">
      <c r="A4128" s="3" t="s">
        <v>16692</v>
      </c>
      <c r="B4128" s="3">
        <v>4.4163000000000001E-2</v>
      </c>
      <c r="C4128" s="4">
        <v>7.3400000000000002E-3</v>
      </c>
      <c r="D4128" s="3">
        <v>-4.2149026000000003</v>
      </c>
      <c r="E4128" s="3">
        <v>-2.85379</v>
      </c>
      <c r="F4128" s="3">
        <v>-0.54537201999999996</v>
      </c>
      <c r="G4128" s="5" t="s">
        <v>3970</v>
      </c>
      <c r="H4128" s="5" t="s">
        <v>16693</v>
      </c>
      <c r="L4128" s="5"/>
      <c r="M4128" s="5" t="s">
        <v>4249</v>
      </c>
    </row>
    <row r="4129" spans="1:13" x14ac:dyDescent="0.25">
      <c r="A4129" s="3" t="s">
        <v>16694</v>
      </c>
      <c r="B4129" s="3">
        <v>2.6030999999999999E-2</v>
      </c>
      <c r="C4129" s="4">
        <v>3.1800000000000001E-3</v>
      </c>
      <c r="D4129" s="3">
        <v>-5.1020335000000001</v>
      </c>
      <c r="E4129" s="3">
        <v>-1.9043049999999999</v>
      </c>
      <c r="F4129" s="3">
        <v>-0.54564581999999995</v>
      </c>
      <c r="G4129" s="5" t="s">
        <v>1135</v>
      </c>
      <c r="H4129" s="5" t="s">
        <v>16695</v>
      </c>
      <c r="L4129" s="5"/>
      <c r="M4129" s="5" t="s">
        <v>4250</v>
      </c>
    </row>
    <row r="4130" spans="1:13" x14ac:dyDescent="0.25">
      <c r="A4130" s="3" t="s">
        <v>16696</v>
      </c>
      <c r="B4130" s="3">
        <v>9.5169999999999994E-3</v>
      </c>
      <c r="C4130" s="4">
        <v>5.6899999999999995E-4</v>
      </c>
      <c r="D4130" s="3">
        <v>-7.3400658999999999</v>
      </c>
      <c r="E4130" s="3">
        <v>4.7324999999999999E-2</v>
      </c>
      <c r="F4130" s="3">
        <v>-0.54595190999999998</v>
      </c>
      <c r="G4130" s="5" t="s">
        <v>674</v>
      </c>
      <c r="H4130" s="5" t="s">
        <v>16218</v>
      </c>
      <c r="L4130" s="5"/>
      <c r="M4130" s="5" t="s">
        <v>4251</v>
      </c>
    </row>
    <row r="4131" spans="1:13" x14ac:dyDescent="0.25">
      <c r="A4131" s="3" t="s">
        <v>16697</v>
      </c>
      <c r="B4131" s="3">
        <v>4.6098E-2</v>
      </c>
      <c r="C4131" s="4">
        <v>7.8499999999999993E-3</v>
      </c>
      <c r="D4131" s="3">
        <v>-4.1494444000000001</v>
      </c>
      <c r="E4131" s="3">
        <v>-2.9284569999999999</v>
      </c>
      <c r="F4131" s="3">
        <v>-0.54620880999999999</v>
      </c>
      <c r="G4131" s="5" t="s">
        <v>5113</v>
      </c>
      <c r="H4131" s="5" t="s">
        <v>16698</v>
      </c>
      <c r="L4131" s="5"/>
      <c r="M4131" s="5" t="s">
        <v>4252</v>
      </c>
    </row>
    <row r="4132" spans="1:13" x14ac:dyDescent="0.25">
      <c r="A4132" s="3" t="s">
        <v>16699</v>
      </c>
      <c r="B4132" s="3">
        <v>3.4228000000000001E-2</v>
      </c>
      <c r="C4132" s="4">
        <v>4.9199999999999999E-3</v>
      </c>
      <c r="D4132" s="3">
        <v>-4.6242030999999999</v>
      </c>
      <c r="E4132" s="3">
        <v>-2.4014950000000002</v>
      </c>
      <c r="F4132" s="3">
        <v>-0.54792167999999997</v>
      </c>
      <c r="G4132" s="5" t="s">
        <v>3635</v>
      </c>
      <c r="H4132" s="5" t="s">
        <v>16525</v>
      </c>
      <c r="L4132" s="5"/>
      <c r="M4132" s="5" t="s">
        <v>4253</v>
      </c>
    </row>
    <row r="4133" spans="1:13" x14ac:dyDescent="0.25">
      <c r="A4133" s="3" t="s">
        <v>16700</v>
      </c>
      <c r="B4133" s="3">
        <v>1.1598000000000001E-2</v>
      </c>
      <c r="C4133" s="4">
        <v>8.0400000000000003E-4</v>
      </c>
      <c r="D4133" s="3">
        <v>-6.8363741999999998</v>
      </c>
      <c r="E4133" s="3">
        <v>-0.344528</v>
      </c>
      <c r="F4133" s="3">
        <v>-0.54822528999999998</v>
      </c>
      <c r="G4133" s="5" t="s">
        <v>4485</v>
      </c>
      <c r="H4133" s="5" t="s">
        <v>16701</v>
      </c>
      <c r="L4133" s="5"/>
      <c r="M4133" s="5" t="s">
        <v>4254</v>
      </c>
    </row>
    <row r="4134" spans="1:13" x14ac:dyDescent="0.25">
      <c r="A4134" s="3" t="s">
        <v>16702</v>
      </c>
      <c r="B4134" s="3">
        <v>2.3706000000000001E-2</v>
      </c>
      <c r="C4134" s="4">
        <v>2.7399999999999998E-3</v>
      </c>
      <c r="D4134" s="3">
        <v>-5.2694874</v>
      </c>
      <c r="E4134" s="3">
        <v>-1.737571</v>
      </c>
      <c r="F4134" s="3">
        <v>-0.54880894000000002</v>
      </c>
      <c r="G4134" s="5" t="s">
        <v>3579</v>
      </c>
      <c r="H4134" s="5" t="s">
        <v>16703</v>
      </c>
      <c r="L4134" s="5"/>
      <c r="M4134" s="5" t="s">
        <v>4255</v>
      </c>
    </row>
    <row r="4135" spans="1:13" x14ac:dyDescent="0.25">
      <c r="A4135" s="3" t="s">
        <v>16704</v>
      </c>
      <c r="B4135" s="3">
        <v>2.8781999999999999E-2</v>
      </c>
      <c r="C4135" s="4">
        <v>3.7200000000000002E-3</v>
      </c>
      <c r="D4135" s="3">
        <v>-4.9267745999999999</v>
      </c>
      <c r="E4135" s="3">
        <v>-2.082919</v>
      </c>
      <c r="F4135" s="3">
        <v>-0.54881248000000005</v>
      </c>
      <c r="G4135" s="5" t="s">
        <v>1395</v>
      </c>
      <c r="H4135" s="5" t="s">
        <v>16705</v>
      </c>
      <c r="L4135" s="5"/>
      <c r="M4135" s="5" t="s">
        <v>4256</v>
      </c>
    </row>
    <row r="4136" spans="1:13" x14ac:dyDescent="0.25">
      <c r="A4136" s="3" t="s">
        <v>16706</v>
      </c>
      <c r="B4136" s="3">
        <v>4.0358999999999999E-2</v>
      </c>
      <c r="C4136" s="4">
        <v>6.4000000000000003E-3</v>
      </c>
      <c r="D4136" s="3">
        <v>-4.3537963</v>
      </c>
      <c r="E4136" s="3">
        <v>-2.6975009999999999</v>
      </c>
      <c r="F4136" s="3">
        <v>-0.54922431000000005</v>
      </c>
      <c r="G4136" s="5" t="s">
        <v>4718</v>
      </c>
      <c r="H4136" s="5" t="s">
        <v>16707</v>
      </c>
      <c r="L4136" s="5"/>
      <c r="M4136" s="5" t="s">
        <v>4257</v>
      </c>
    </row>
    <row r="4137" spans="1:13" x14ac:dyDescent="0.25">
      <c r="A4137" s="3" t="s">
        <v>16708</v>
      </c>
      <c r="B4137" s="3">
        <v>3.0259000000000001E-2</v>
      </c>
      <c r="C4137" s="4">
        <v>4.0400000000000002E-3</v>
      </c>
      <c r="D4137" s="3">
        <v>-4.8354280000000003</v>
      </c>
      <c r="E4137" s="3">
        <v>-2.177718</v>
      </c>
      <c r="F4137" s="3">
        <v>-0.55013224000000005</v>
      </c>
      <c r="G4137" s="5" t="s">
        <v>711</v>
      </c>
      <c r="H4137" s="5" t="s">
        <v>16709</v>
      </c>
      <c r="L4137" s="5"/>
      <c r="M4137" s="5" t="s">
        <v>4258</v>
      </c>
    </row>
    <row r="4138" spans="1:13" x14ac:dyDescent="0.25">
      <c r="A4138" s="3" t="s">
        <v>16710</v>
      </c>
      <c r="B4138" s="3">
        <v>1.5816E-2</v>
      </c>
      <c r="C4138" s="4">
        <v>1.39E-3</v>
      </c>
      <c r="D4138" s="3">
        <v>-6.0988147000000001</v>
      </c>
      <c r="E4138" s="3">
        <v>-0.96485500000000002</v>
      </c>
      <c r="F4138" s="3">
        <v>-0.55107863000000001</v>
      </c>
      <c r="G4138" s="5" t="s">
        <v>585</v>
      </c>
      <c r="H4138" s="5" t="s">
        <v>16711</v>
      </c>
      <c r="L4138" s="5"/>
      <c r="M4138" s="5" t="s">
        <v>4259</v>
      </c>
    </row>
    <row r="4139" spans="1:13" x14ac:dyDescent="0.25">
      <c r="A4139" s="3" t="s">
        <v>16712</v>
      </c>
      <c r="B4139" s="3">
        <v>1.2846E-2</v>
      </c>
      <c r="C4139" s="4">
        <v>9.6100000000000005E-4</v>
      </c>
      <c r="D4139" s="3">
        <v>-6.5882180999999997</v>
      </c>
      <c r="E4139" s="3">
        <v>-0.54677299999999995</v>
      </c>
      <c r="F4139" s="3">
        <v>-0.55155624000000003</v>
      </c>
      <c r="G4139" s="5" t="s">
        <v>3894</v>
      </c>
      <c r="H4139" s="5" t="s">
        <v>16713</v>
      </c>
      <c r="L4139" s="5"/>
      <c r="M4139" s="5" t="s">
        <v>4260</v>
      </c>
    </row>
    <row r="4140" spans="1:13" x14ac:dyDescent="0.25">
      <c r="A4140" s="3" t="s">
        <v>16714</v>
      </c>
      <c r="B4140" s="3">
        <v>3.5263999999999997E-2</v>
      </c>
      <c r="C4140" s="4">
        <v>5.1900000000000002E-3</v>
      </c>
      <c r="D4140" s="3">
        <v>-4.5694474999999999</v>
      </c>
      <c r="E4140" s="3">
        <v>-2.4605619999999999</v>
      </c>
      <c r="F4140" s="3">
        <v>-0.55179637000000004</v>
      </c>
      <c r="G4140" s="5" t="s">
        <v>1403</v>
      </c>
      <c r="H4140" s="5" t="s">
        <v>16715</v>
      </c>
      <c r="L4140" s="5"/>
      <c r="M4140" s="5" t="s">
        <v>4261</v>
      </c>
    </row>
    <row r="4141" spans="1:13" x14ac:dyDescent="0.25">
      <c r="A4141" s="3" t="s">
        <v>16716</v>
      </c>
      <c r="B4141" s="3">
        <v>3.1809999999999998E-2</v>
      </c>
      <c r="C4141" s="4">
        <v>4.3899999999999998E-3</v>
      </c>
      <c r="D4141" s="3">
        <v>-4.7468721</v>
      </c>
      <c r="E4141" s="3">
        <v>-2.2707540000000002</v>
      </c>
      <c r="F4141" s="3">
        <v>-0.55209249999999999</v>
      </c>
      <c r="G4141" s="5" t="s">
        <v>631</v>
      </c>
      <c r="H4141" s="5" t="s">
        <v>16717</v>
      </c>
      <c r="L4141" s="5"/>
      <c r="M4141" s="5" t="s">
        <v>4262</v>
      </c>
    </row>
    <row r="4142" spans="1:13" x14ac:dyDescent="0.25">
      <c r="A4142" s="3" t="s">
        <v>16718</v>
      </c>
      <c r="B4142" s="3">
        <v>3.8934000000000003E-2</v>
      </c>
      <c r="C4142" s="4">
        <v>6.0400000000000002E-3</v>
      </c>
      <c r="D4142" s="3">
        <v>-4.4115868000000003</v>
      </c>
      <c r="E4142" s="3">
        <v>-2.633327</v>
      </c>
      <c r="F4142" s="3">
        <v>-0.55227013000000003</v>
      </c>
      <c r="G4142" s="5" t="s">
        <v>452</v>
      </c>
      <c r="H4142" s="5" t="s">
        <v>16719</v>
      </c>
      <c r="L4142" s="5"/>
      <c r="M4142" s="5" t="s">
        <v>4263</v>
      </c>
    </row>
    <row r="4143" spans="1:13" x14ac:dyDescent="0.25">
      <c r="A4143" s="3" t="s">
        <v>16720</v>
      </c>
      <c r="B4143" s="3">
        <v>3.8817999999999998E-2</v>
      </c>
      <c r="C4143" s="4">
        <v>6.0200000000000002E-3</v>
      </c>
      <c r="D4143" s="3">
        <v>-4.4152953000000004</v>
      </c>
      <c r="E4143" s="3">
        <v>-2.6292260000000001</v>
      </c>
      <c r="F4143" s="3">
        <v>-0.55250794999999997</v>
      </c>
      <c r="G4143" s="5" t="s">
        <v>3221</v>
      </c>
      <c r="H4143" s="5" t="s">
        <v>16721</v>
      </c>
      <c r="L4143" s="5"/>
      <c r="M4143" s="5" t="s">
        <v>4264</v>
      </c>
    </row>
    <row r="4144" spans="1:13" x14ac:dyDescent="0.25">
      <c r="A4144" s="3" t="s">
        <v>16722</v>
      </c>
      <c r="B4144" s="3">
        <v>2.5523000000000001E-2</v>
      </c>
      <c r="C4144" s="4">
        <v>3.0799999999999998E-3</v>
      </c>
      <c r="D4144" s="3">
        <v>-5.1380654999999997</v>
      </c>
      <c r="E4144" s="3">
        <v>-1.868107</v>
      </c>
      <c r="F4144" s="3">
        <v>-0.55281979999999997</v>
      </c>
      <c r="G4144" s="5" t="s">
        <v>4562</v>
      </c>
      <c r="H4144" s="5" t="s">
        <v>16723</v>
      </c>
      <c r="L4144" s="5"/>
      <c r="M4144" s="5" t="s">
        <v>4265</v>
      </c>
    </row>
    <row r="4145" spans="1:13" x14ac:dyDescent="0.25">
      <c r="A4145" s="3" t="s">
        <v>16724</v>
      </c>
      <c r="B4145" s="3">
        <v>1.3254E-2</v>
      </c>
      <c r="C4145" s="4">
        <v>1.01E-3</v>
      </c>
      <c r="D4145" s="3">
        <v>-6.5138395999999998</v>
      </c>
      <c r="E4145" s="3">
        <v>-0.60863500000000004</v>
      </c>
      <c r="F4145" s="3">
        <v>-0.55408215000000005</v>
      </c>
      <c r="G4145" s="5" t="s">
        <v>5308</v>
      </c>
      <c r="H4145" s="5" t="s">
        <v>16725</v>
      </c>
      <c r="L4145" s="5"/>
      <c r="M4145" s="5" t="s">
        <v>4266</v>
      </c>
    </row>
    <row r="4146" spans="1:13" x14ac:dyDescent="0.25">
      <c r="A4146" s="3" t="s">
        <v>16726</v>
      </c>
      <c r="B4146" s="3">
        <v>2.6075000000000001E-2</v>
      </c>
      <c r="C4146" s="4">
        <v>3.1800000000000001E-3</v>
      </c>
      <c r="D4146" s="3">
        <v>-5.0990035000000002</v>
      </c>
      <c r="E4146" s="3">
        <v>-1.907357</v>
      </c>
      <c r="F4146" s="3">
        <v>-0.55444990999999999</v>
      </c>
      <c r="G4146" s="5" t="s">
        <v>1488</v>
      </c>
      <c r="H4146" s="5" t="s">
        <v>16727</v>
      </c>
      <c r="L4146" s="5"/>
      <c r="M4146" s="5" t="s">
        <v>4267</v>
      </c>
    </row>
    <row r="4147" spans="1:13" x14ac:dyDescent="0.25">
      <c r="A4147" s="3" t="s">
        <v>16728</v>
      </c>
      <c r="B4147" s="3">
        <v>4.3156E-2</v>
      </c>
      <c r="C4147" s="4">
        <v>7.0600000000000003E-3</v>
      </c>
      <c r="D4147" s="3">
        <v>-4.2544835000000001</v>
      </c>
      <c r="E4147" s="3">
        <v>-2.8089550000000001</v>
      </c>
      <c r="F4147" s="3">
        <v>-0.55457869999999998</v>
      </c>
      <c r="G4147" s="5" t="s">
        <v>4694</v>
      </c>
      <c r="H4147" s="5" t="s">
        <v>16729</v>
      </c>
      <c r="L4147" s="5"/>
      <c r="M4147" s="5" t="s">
        <v>4268</v>
      </c>
    </row>
    <row r="4148" spans="1:13" x14ac:dyDescent="0.25">
      <c r="A4148" s="3" t="s">
        <v>16730</v>
      </c>
      <c r="B4148" s="3">
        <v>4.5609999999999998E-2</v>
      </c>
      <c r="C4148" s="4">
        <v>7.7200000000000003E-3</v>
      </c>
      <c r="D4148" s="3">
        <v>-4.1662591999999998</v>
      </c>
      <c r="E4148" s="3">
        <v>-2.9092150000000001</v>
      </c>
      <c r="F4148" s="3">
        <v>-0.55477867000000003</v>
      </c>
      <c r="G4148" s="5" t="s">
        <v>4033</v>
      </c>
      <c r="H4148" s="5" t="s">
        <v>16731</v>
      </c>
      <c r="L4148" s="5"/>
      <c r="M4148" s="5" t="s">
        <v>4269</v>
      </c>
    </row>
    <row r="4149" spans="1:13" x14ac:dyDescent="0.25">
      <c r="A4149" s="3" t="s">
        <v>16732</v>
      </c>
      <c r="B4149" s="3">
        <v>3.3042000000000002E-2</v>
      </c>
      <c r="C4149" s="4">
        <v>4.6600000000000001E-3</v>
      </c>
      <c r="D4149" s="3">
        <v>-4.6814613999999999</v>
      </c>
      <c r="E4149" s="3">
        <v>-2.3401969999999999</v>
      </c>
      <c r="F4149" s="3">
        <v>-0.55520868000000001</v>
      </c>
      <c r="G4149" s="5" t="s">
        <v>3751</v>
      </c>
      <c r="H4149" s="5" t="s">
        <v>16733</v>
      </c>
      <c r="L4149" s="5"/>
      <c r="M4149" s="5" t="s">
        <v>4270</v>
      </c>
    </row>
    <row r="4150" spans="1:13" x14ac:dyDescent="0.25">
      <c r="A4150" s="3" t="s">
        <v>16734</v>
      </c>
      <c r="B4150" s="3">
        <v>2.7720999999999999E-2</v>
      </c>
      <c r="C4150" s="4">
        <v>3.5100000000000001E-3</v>
      </c>
      <c r="D4150" s="3">
        <v>-4.9891310999999998</v>
      </c>
      <c r="E4150" s="3">
        <v>-2.0188799999999998</v>
      </c>
      <c r="F4150" s="3">
        <v>-0.55583888999999997</v>
      </c>
      <c r="G4150" s="5" t="s">
        <v>5261</v>
      </c>
      <c r="H4150" s="5" t="s">
        <v>16735</v>
      </c>
      <c r="L4150" s="5"/>
      <c r="M4150" s="5" t="s">
        <v>4271</v>
      </c>
    </row>
    <row r="4151" spans="1:13" x14ac:dyDescent="0.25">
      <c r="A4151" s="3" t="s">
        <v>16736</v>
      </c>
      <c r="B4151" s="3">
        <v>4.5039999999999997E-2</v>
      </c>
      <c r="C4151" s="4">
        <v>7.5799999999999999E-3</v>
      </c>
      <c r="D4151" s="3">
        <v>-4.1840788</v>
      </c>
      <c r="E4151" s="3">
        <v>-2.8888690000000001</v>
      </c>
      <c r="F4151" s="3">
        <v>-0.5560524</v>
      </c>
      <c r="G4151" s="5" t="s">
        <v>3404</v>
      </c>
      <c r="H4151" s="5" t="s">
        <v>16737</v>
      </c>
      <c r="L4151" s="5"/>
      <c r="M4151" s="5" t="s">
        <v>4272</v>
      </c>
    </row>
    <row r="4152" spans="1:13" x14ac:dyDescent="0.25">
      <c r="A4152" s="3" t="s">
        <v>16738</v>
      </c>
      <c r="B4152" s="3">
        <v>2.3902E-2</v>
      </c>
      <c r="C4152" s="4">
        <v>2.7799999999999999E-3</v>
      </c>
      <c r="D4152" s="3">
        <v>-5.2546847000000003</v>
      </c>
      <c r="E4152" s="3">
        <v>-1.7521580000000001</v>
      </c>
      <c r="F4152" s="3">
        <v>-0.55705934999999995</v>
      </c>
      <c r="G4152" s="5" t="s">
        <v>820</v>
      </c>
      <c r="H4152" s="5" t="s">
        <v>16739</v>
      </c>
      <c r="L4152" s="5"/>
      <c r="M4152" s="5" t="s">
        <v>4273</v>
      </c>
    </row>
    <row r="4153" spans="1:13" x14ac:dyDescent="0.25">
      <c r="A4153" s="3" t="s">
        <v>16740</v>
      </c>
      <c r="B4153" s="3">
        <v>1.4487999999999999E-2</v>
      </c>
      <c r="C4153" s="4">
        <v>1.1900000000000001E-3</v>
      </c>
      <c r="D4153" s="3">
        <v>-6.3032196000000003</v>
      </c>
      <c r="E4153" s="3">
        <v>-0.78703000000000001</v>
      </c>
      <c r="F4153" s="3">
        <v>-0.55737227</v>
      </c>
      <c r="G4153" s="5" t="s">
        <v>788</v>
      </c>
      <c r="H4153" s="5" t="s">
        <v>16741</v>
      </c>
      <c r="L4153" s="5"/>
      <c r="M4153" s="5" t="s">
        <v>4274</v>
      </c>
    </row>
    <row r="4154" spans="1:13" x14ac:dyDescent="0.25">
      <c r="A4154" s="3" t="s">
        <v>16742</v>
      </c>
      <c r="B4154" s="3">
        <v>4.7030000000000002E-2</v>
      </c>
      <c r="C4154" s="4">
        <v>8.0999999999999996E-3</v>
      </c>
      <c r="D4154" s="3">
        <v>-4.1178575999999998</v>
      </c>
      <c r="E4154" s="3">
        <v>-2.9647199999999998</v>
      </c>
      <c r="F4154" s="3">
        <v>-0.55747595999999999</v>
      </c>
      <c r="G4154" s="5" t="s">
        <v>12</v>
      </c>
      <c r="H4154" s="5" t="s">
        <v>16743</v>
      </c>
      <c r="L4154" s="5"/>
      <c r="M4154" s="5" t="s">
        <v>4275</v>
      </c>
    </row>
    <row r="4155" spans="1:13" x14ac:dyDescent="0.25">
      <c r="A4155" s="3" t="s">
        <v>16744</v>
      </c>
      <c r="B4155" s="3">
        <v>2.6409999999999999E-2</v>
      </c>
      <c r="C4155" s="4">
        <v>3.2499999999999999E-3</v>
      </c>
      <c r="D4155" s="3">
        <v>-5.0752823999999999</v>
      </c>
      <c r="E4155" s="3">
        <v>-1.9312929999999999</v>
      </c>
      <c r="F4155" s="3">
        <v>-0.55785658999999999</v>
      </c>
      <c r="G4155" s="5" t="s">
        <v>868</v>
      </c>
      <c r="H4155" s="5" t="s">
        <v>12698</v>
      </c>
      <c r="L4155" s="5"/>
      <c r="M4155" s="5" t="s">
        <v>4276</v>
      </c>
    </row>
    <row r="4156" spans="1:13" x14ac:dyDescent="0.25">
      <c r="A4156" s="3" t="s">
        <v>16745</v>
      </c>
      <c r="B4156" s="3">
        <v>2.9166000000000001E-2</v>
      </c>
      <c r="C4156" s="4">
        <v>3.82E-3</v>
      </c>
      <c r="D4156" s="3">
        <v>-4.8966028000000001</v>
      </c>
      <c r="E4156" s="3">
        <v>-2.1141009999999998</v>
      </c>
      <c r="F4156" s="3">
        <v>-0.55813559000000001</v>
      </c>
      <c r="G4156" s="5" t="s">
        <v>741</v>
      </c>
      <c r="H4156" s="5" t="s">
        <v>16746</v>
      </c>
      <c r="L4156" s="5"/>
      <c r="M4156" s="5" t="s">
        <v>4277</v>
      </c>
    </row>
    <row r="4157" spans="1:13" x14ac:dyDescent="0.25">
      <c r="A4157" s="3" t="s">
        <v>16747</v>
      </c>
      <c r="B4157" s="3">
        <v>4.1179E-2</v>
      </c>
      <c r="C4157" s="4">
        <v>6.5900000000000004E-3</v>
      </c>
      <c r="D4157" s="3">
        <v>-4.3237575000000001</v>
      </c>
      <c r="E4157" s="3">
        <v>-2.7310560000000002</v>
      </c>
      <c r="F4157" s="3">
        <v>-0.55835113999999997</v>
      </c>
      <c r="G4157" s="5" t="s">
        <v>1823</v>
      </c>
      <c r="H4157" s="5" t="s">
        <v>16748</v>
      </c>
      <c r="L4157" s="5"/>
      <c r="M4157" s="5" t="s">
        <v>4278</v>
      </c>
    </row>
    <row r="4158" spans="1:13" x14ac:dyDescent="0.25">
      <c r="A4158" s="3" t="s">
        <v>16749</v>
      </c>
      <c r="B4158" s="3">
        <v>9.2420000000000002E-3</v>
      </c>
      <c r="C4158" s="4">
        <v>5.3499999999999999E-4</v>
      </c>
      <c r="D4158" s="3">
        <v>-7.4337359000000003</v>
      </c>
      <c r="E4158" s="3">
        <v>0.11758399999999999</v>
      </c>
      <c r="F4158" s="3">
        <v>-0.55920592000000002</v>
      </c>
      <c r="G4158" s="5" t="s">
        <v>3060</v>
      </c>
      <c r="H4158" s="5" t="s">
        <v>16750</v>
      </c>
      <c r="L4158" s="5"/>
      <c r="M4158" s="5" t="s">
        <v>4279</v>
      </c>
    </row>
    <row r="4159" spans="1:13" x14ac:dyDescent="0.25">
      <c r="A4159" s="3" t="s">
        <v>16751</v>
      </c>
      <c r="B4159" s="3">
        <v>4.2536999999999998E-2</v>
      </c>
      <c r="C4159" s="4">
        <v>6.9100000000000003E-3</v>
      </c>
      <c r="D4159" s="3">
        <v>-4.2760090000000002</v>
      </c>
      <c r="E4159" s="3">
        <v>-2.784672</v>
      </c>
      <c r="F4159" s="3">
        <v>-0.55958090000000005</v>
      </c>
      <c r="G4159" s="5" t="s">
        <v>5254</v>
      </c>
      <c r="H4159" s="5" t="s">
        <v>16461</v>
      </c>
      <c r="L4159" s="5"/>
      <c r="M4159" s="5" t="s">
        <v>4280</v>
      </c>
    </row>
    <row r="4160" spans="1:13" x14ac:dyDescent="0.25">
      <c r="A4160" s="3" t="s">
        <v>16752</v>
      </c>
      <c r="B4160" s="3">
        <v>2.1645000000000001E-2</v>
      </c>
      <c r="C4160" s="4">
        <v>2.3500000000000001E-3</v>
      </c>
      <c r="D4160" s="3">
        <v>-5.4517251</v>
      </c>
      <c r="E4160" s="3">
        <v>-1.5603579999999999</v>
      </c>
      <c r="F4160" s="3">
        <v>-0.55967250999999996</v>
      </c>
      <c r="G4160" s="5" t="s">
        <v>295</v>
      </c>
      <c r="H4160" s="5" t="s">
        <v>16753</v>
      </c>
      <c r="L4160" s="5"/>
      <c r="M4160" s="5" t="s">
        <v>4281</v>
      </c>
    </row>
    <row r="4161" spans="1:13" x14ac:dyDescent="0.25">
      <c r="A4161" s="3" t="s">
        <v>16754</v>
      </c>
      <c r="B4161" s="3">
        <v>1.1119E-2</v>
      </c>
      <c r="C4161" s="4">
        <v>7.4299999999999995E-4</v>
      </c>
      <c r="D4161" s="3">
        <v>-6.9488864000000001</v>
      </c>
      <c r="E4161" s="3">
        <v>-0.25488</v>
      </c>
      <c r="F4161" s="3">
        <v>-0.56007446999999999</v>
      </c>
      <c r="G4161" s="5" t="s">
        <v>5201</v>
      </c>
      <c r="H4161" s="5" t="s">
        <v>16755</v>
      </c>
      <c r="L4161" s="5"/>
      <c r="M4161" s="5" t="s">
        <v>4282</v>
      </c>
    </row>
    <row r="4162" spans="1:13" x14ac:dyDescent="0.25">
      <c r="A4162" s="3" t="s">
        <v>16756</v>
      </c>
      <c r="B4162" s="3">
        <v>1.6643000000000002E-2</v>
      </c>
      <c r="C4162" s="4">
        <v>1.5200000000000001E-3</v>
      </c>
      <c r="D4162" s="3">
        <v>-5.9821942000000004</v>
      </c>
      <c r="E4162" s="3">
        <v>-1.0684499999999999</v>
      </c>
      <c r="F4162" s="3">
        <v>-0.56022618999999996</v>
      </c>
      <c r="M4162" s="3" t="s">
        <v>4283</v>
      </c>
    </row>
    <row r="4163" spans="1:13" x14ac:dyDescent="0.25">
      <c r="A4163" s="3" t="s">
        <v>16757</v>
      </c>
      <c r="B4163" s="3">
        <v>3.9405999999999997E-2</v>
      </c>
      <c r="C4163" s="4">
        <v>6.1500000000000001E-3</v>
      </c>
      <c r="D4163" s="3">
        <v>-4.3934125000000002</v>
      </c>
      <c r="E4163" s="3">
        <v>-2.6534550000000001</v>
      </c>
      <c r="F4163" s="3">
        <v>-0.56025729000000002</v>
      </c>
      <c r="G4163" s="5" t="s">
        <v>1970</v>
      </c>
      <c r="H4163" s="5" t="s">
        <v>16758</v>
      </c>
      <c r="L4163" s="5"/>
      <c r="M4163" s="5" t="s">
        <v>4284</v>
      </c>
    </row>
    <row r="4164" spans="1:13" x14ac:dyDescent="0.25">
      <c r="A4164" s="3" t="s">
        <v>16759</v>
      </c>
      <c r="B4164" s="3">
        <v>1.5089E-2</v>
      </c>
      <c r="C4164" s="4">
        <v>1.2800000000000001E-3</v>
      </c>
      <c r="D4164" s="3">
        <v>-6.2017324</v>
      </c>
      <c r="E4164" s="3">
        <v>-0.87473100000000004</v>
      </c>
      <c r="F4164" s="3">
        <v>-0.56127305000000005</v>
      </c>
      <c r="G4164" s="5" t="s">
        <v>1096</v>
      </c>
      <c r="H4164" s="5" t="s">
        <v>16760</v>
      </c>
      <c r="L4164" s="5"/>
      <c r="M4164" s="5" t="s">
        <v>4285</v>
      </c>
    </row>
    <row r="4165" spans="1:13" x14ac:dyDescent="0.25">
      <c r="A4165" s="3" t="s">
        <v>16761</v>
      </c>
      <c r="B4165" s="3">
        <v>2.5588E-2</v>
      </c>
      <c r="C4165" s="4">
        <v>3.0899999999999999E-3</v>
      </c>
      <c r="D4165" s="3">
        <v>-5.1317027</v>
      </c>
      <c r="E4165" s="3">
        <v>-1.8744860000000001</v>
      </c>
      <c r="F4165" s="3">
        <v>-0.56137837000000002</v>
      </c>
      <c r="G4165" s="5" t="s">
        <v>1197</v>
      </c>
      <c r="H4165" s="5" t="s">
        <v>16762</v>
      </c>
      <c r="L4165" s="5"/>
      <c r="M4165" s="5" t="s">
        <v>4286</v>
      </c>
    </row>
    <row r="4166" spans="1:13" x14ac:dyDescent="0.25">
      <c r="A4166" s="3" t="s">
        <v>16763</v>
      </c>
      <c r="B4166" s="3">
        <v>4.4766E-2</v>
      </c>
      <c r="C4166" s="4">
        <v>7.4999999999999997E-3</v>
      </c>
      <c r="D4166" s="3">
        <v>-4.1937717000000001</v>
      </c>
      <c r="E4166" s="3">
        <v>-2.8778229999999998</v>
      </c>
      <c r="F4166" s="3">
        <v>-0.56185465999999995</v>
      </c>
      <c r="G4166" s="5" t="s">
        <v>2511</v>
      </c>
      <c r="H4166" s="5" t="s">
        <v>16764</v>
      </c>
      <c r="L4166" s="5"/>
      <c r="M4166" s="5" t="s">
        <v>4287</v>
      </c>
    </row>
    <row r="4167" spans="1:13" x14ac:dyDescent="0.25">
      <c r="A4167" s="3" t="s">
        <v>16765</v>
      </c>
      <c r="B4167" s="3">
        <v>1.6851000000000001E-2</v>
      </c>
      <c r="C4167" s="4">
        <v>1.5499999999999999E-3</v>
      </c>
      <c r="D4167" s="3">
        <v>-5.9551778999999998</v>
      </c>
      <c r="E4167" s="3">
        <v>-1.092676</v>
      </c>
      <c r="F4167" s="3">
        <v>-0.56265547999999999</v>
      </c>
      <c r="G4167" s="5" t="s">
        <v>3696</v>
      </c>
      <c r="H4167" s="5" t="s">
        <v>16766</v>
      </c>
      <c r="L4167" s="5"/>
      <c r="M4167" s="5" t="s">
        <v>4288</v>
      </c>
    </row>
    <row r="4168" spans="1:13" x14ac:dyDescent="0.25">
      <c r="A4168" s="3" t="s">
        <v>16767</v>
      </c>
      <c r="B4168" s="3">
        <v>1.6102000000000002E-2</v>
      </c>
      <c r="C4168" s="4">
        <v>1.4300000000000001E-3</v>
      </c>
      <c r="D4168" s="3">
        <v>-6.0613552999999998</v>
      </c>
      <c r="E4168" s="3">
        <v>-0.99795800000000001</v>
      </c>
      <c r="F4168" s="3">
        <v>-0.56276079999999995</v>
      </c>
      <c r="G4168" s="5" t="s">
        <v>5359</v>
      </c>
      <c r="H4168" s="5" t="s">
        <v>16768</v>
      </c>
      <c r="L4168" s="5"/>
      <c r="M4168" s="5" t="s">
        <v>4289</v>
      </c>
    </row>
    <row r="4169" spans="1:13" x14ac:dyDescent="0.25">
      <c r="A4169" s="3" t="s">
        <v>16769</v>
      </c>
      <c r="B4169" s="3">
        <v>1.9518000000000001E-2</v>
      </c>
      <c r="C4169" s="4">
        <v>1.99E-3</v>
      </c>
      <c r="D4169" s="3">
        <v>-5.6473490999999996</v>
      </c>
      <c r="E4169" s="3">
        <v>-1.3748990000000001</v>
      </c>
      <c r="F4169" s="3">
        <v>-0.56337075999999997</v>
      </c>
      <c r="G4169" s="5" t="s">
        <v>4974</v>
      </c>
      <c r="H4169" s="5" t="s">
        <v>16770</v>
      </c>
      <c r="L4169" s="5"/>
      <c r="M4169" s="5" t="s">
        <v>4290</v>
      </c>
    </row>
    <row r="4170" spans="1:13" x14ac:dyDescent="0.25">
      <c r="A4170" s="3" t="s">
        <v>16771</v>
      </c>
      <c r="B4170" s="3">
        <v>1.5987999999999999E-2</v>
      </c>
      <c r="C4170" s="4">
        <v>1.41E-3</v>
      </c>
      <c r="D4170" s="3">
        <v>-6.0767385999999997</v>
      </c>
      <c r="E4170" s="3">
        <v>-0.984344</v>
      </c>
      <c r="F4170" s="3">
        <v>-0.56344154999999996</v>
      </c>
      <c r="G4170" s="5" t="s">
        <v>3087</v>
      </c>
      <c r="H4170" s="5" t="s">
        <v>16772</v>
      </c>
      <c r="L4170" s="5"/>
      <c r="M4170" s="5" t="s">
        <v>4291</v>
      </c>
    </row>
    <row r="4171" spans="1:13" x14ac:dyDescent="0.25">
      <c r="A4171" s="3" t="s">
        <v>16773</v>
      </c>
      <c r="B4171" s="3">
        <v>1.4966E-2</v>
      </c>
      <c r="C4171" s="4">
        <v>1.2700000000000001E-3</v>
      </c>
      <c r="D4171" s="3">
        <v>-6.2182687000000003</v>
      </c>
      <c r="E4171" s="3">
        <v>-0.86036299999999999</v>
      </c>
      <c r="F4171" s="3">
        <v>-0.56404653999999999</v>
      </c>
      <c r="G4171" s="5" t="s">
        <v>3467</v>
      </c>
      <c r="H4171" s="5" t="s">
        <v>16774</v>
      </c>
      <c r="L4171" s="5"/>
      <c r="M4171" s="5" t="s">
        <v>4292</v>
      </c>
    </row>
    <row r="4172" spans="1:13" x14ac:dyDescent="0.25">
      <c r="A4172" s="3" t="s">
        <v>16775</v>
      </c>
      <c r="B4172" s="3">
        <v>1.5386E-2</v>
      </c>
      <c r="C4172" s="4">
        <v>1.33E-3</v>
      </c>
      <c r="D4172" s="3">
        <v>-6.1582340000000002</v>
      </c>
      <c r="E4172" s="3">
        <v>-0.91267500000000001</v>
      </c>
      <c r="F4172" s="3">
        <v>-0.56419889999999995</v>
      </c>
      <c r="G4172" s="5" t="s">
        <v>725</v>
      </c>
      <c r="H4172" s="5" t="s">
        <v>16776</v>
      </c>
      <c r="L4172" s="5"/>
      <c r="M4172" s="5" t="s">
        <v>4293</v>
      </c>
    </row>
    <row r="4173" spans="1:13" x14ac:dyDescent="0.25">
      <c r="A4173" s="3" t="s">
        <v>16777</v>
      </c>
      <c r="B4173" s="3">
        <v>2.9145999999999998E-2</v>
      </c>
      <c r="C4173" s="4">
        <v>3.82E-3</v>
      </c>
      <c r="D4173" s="3">
        <v>-4.8977785999999996</v>
      </c>
      <c r="E4173" s="3">
        <v>-2.1128840000000002</v>
      </c>
      <c r="F4173" s="3">
        <v>-0.56449656999999998</v>
      </c>
      <c r="G4173" s="5" t="s">
        <v>4733</v>
      </c>
      <c r="H4173" s="5" t="s">
        <v>16778</v>
      </c>
      <c r="L4173" s="5"/>
      <c r="M4173" s="5" t="s">
        <v>4294</v>
      </c>
    </row>
    <row r="4174" spans="1:13" x14ac:dyDescent="0.25">
      <c r="A4174" s="3" t="s">
        <v>16779</v>
      </c>
      <c r="B4174" s="3">
        <v>1.4779E-2</v>
      </c>
      <c r="C4174" s="4">
        <v>1.24E-3</v>
      </c>
      <c r="D4174" s="3">
        <v>-6.2501122999999996</v>
      </c>
      <c r="E4174" s="3">
        <v>-0.83277999999999996</v>
      </c>
      <c r="F4174" s="3">
        <v>-0.56490516999999996</v>
      </c>
      <c r="G4174" s="5" t="s">
        <v>1352</v>
      </c>
      <c r="H4174" s="5" t="s">
        <v>16780</v>
      </c>
      <c r="L4174" s="5"/>
      <c r="M4174" s="5" t="s">
        <v>4295</v>
      </c>
    </row>
    <row r="4175" spans="1:13" x14ac:dyDescent="0.25">
      <c r="A4175" s="3" t="s">
        <v>16781</v>
      </c>
      <c r="B4175" s="3">
        <v>1.3218000000000001E-2</v>
      </c>
      <c r="C4175" s="4">
        <v>1.01E-3</v>
      </c>
      <c r="D4175" s="3">
        <v>-6.5208547000000001</v>
      </c>
      <c r="E4175" s="3">
        <v>-0.60277499999999995</v>
      </c>
      <c r="F4175" s="3">
        <v>-0.56531441999999998</v>
      </c>
      <c r="G4175" s="5" t="s">
        <v>894</v>
      </c>
      <c r="H4175" s="5" t="s">
        <v>16782</v>
      </c>
      <c r="L4175" s="5"/>
      <c r="M4175" s="5" t="s">
        <v>4296</v>
      </c>
    </row>
    <row r="4176" spans="1:13" x14ac:dyDescent="0.25">
      <c r="A4176" s="3" t="s">
        <v>16783</v>
      </c>
      <c r="B4176" s="3">
        <v>3.4186000000000001E-2</v>
      </c>
      <c r="C4176" s="4">
        <v>4.9100000000000003E-3</v>
      </c>
      <c r="D4176" s="3">
        <v>-4.6276232000000004</v>
      </c>
      <c r="E4176" s="3">
        <v>-2.397821</v>
      </c>
      <c r="F4176" s="3">
        <v>-0.56532727999999999</v>
      </c>
      <c r="G4176" s="5" t="s">
        <v>1787</v>
      </c>
      <c r="H4176" s="5" t="s">
        <v>16784</v>
      </c>
      <c r="L4176" s="5"/>
      <c r="M4176" s="5" t="s">
        <v>4297</v>
      </c>
    </row>
    <row r="4177" spans="1:13" x14ac:dyDescent="0.25">
      <c r="A4177" s="3" t="s">
        <v>16785</v>
      </c>
      <c r="B4177" s="3">
        <v>2.6858E-2</v>
      </c>
      <c r="C4177" s="4">
        <v>3.3400000000000001E-3</v>
      </c>
      <c r="D4177" s="3">
        <v>-5.0442413999999998</v>
      </c>
      <c r="E4177" s="3">
        <v>-1.9627330000000001</v>
      </c>
      <c r="F4177" s="3">
        <v>-0.56596568999999997</v>
      </c>
      <c r="G4177" s="5" t="s">
        <v>3478</v>
      </c>
      <c r="H4177" s="5" t="s">
        <v>16786</v>
      </c>
      <c r="L4177" s="5"/>
      <c r="M4177" s="5" t="s">
        <v>4298</v>
      </c>
    </row>
    <row r="4178" spans="1:13" x14ac:dyDescent="0.25">
      <c r="A4178" s="3" t="s">
        <v>16787</v>
      </c>
      <c r="B4178" s="3">
        <v>3.4162999999999999E-2</v>
      </c>
      <c r="C4178" s="4">
        <v>4.8999999999999998E-3</v>
      </c>
      <c r="D4178" s="3">
        <v>-4.6285138999999997</v>
      </c>
      <c r="E4178" s="3">
        <v>-2.3968639999999999</v>
      </c>
      <c r="F4178" s="3">
        <v>-0.56643027999999995</v>
      </c>
      <c r="G4178" s="5" t="s">
        <v>767</v>
      </c>
      <c r="H4178" s="5" t="s">
        <v>16788</v>
      </c>
      <c r="L4178" s="5"/>
      <c r="M4178" s="5" t="s">
        <v>4299</v>
      </c>
    </row>
    <row r="4179" spans="1:13" x14ac:dyDescent="0.25">
      <c r="A4179" s="3" t="s">
        <v>16789</v>
      </c>
      <c r="B4179" s="3">
        <v>4.4726000000000002E-2</v>
      </c>
      <c r="C4179" s="4">
        <v>7.4900000000000001E-3</v>
      </c>
      <c r="D4179" s="3">
        <v>-4.1952881</v>
      </c>
      <c r="E4179" s="3">
        <v>-2.876096</v>
      </c>
      <c r="F4179" s="3">
        <v>-0.56664702</v>
      </c>
      <c r="G4179" s="5" t="s">
        <v>1013</v>
      </c>
      <c r="H4179" s="5" t="s">
        <v>16790</v>
      </c>
      <c r="L4179" s="5"/>
      <c r="M4179" s="5" t="s">
        <v>4300</v>
      </c>
    </row>
    <row r="4180" spans="1:13" x14ac:dyDescent="0.25">
      <c r="A4180" s="3" t="s">
        <v>16791</v>
      </c>
      <c r="B4180" s="3">
        <v>4.2054000000000001E-2</v>
      </c>
      <c r="C4180" s="4">
        <v>6.79E-3</v>
      </c>
      <c r="D4180" s="3">
        <v>-4.2927179999999998</v>
      </c>
      <c r="E4180" s="3">
        <v>-2.7658710000000002</v>
      </c>
      <c r="F4180" s="3">
        <v>-0.56670067999999996</v>
      </c>
      <c r="G4180" s="5" t="s">
        <v>5068</v>
      </c>
      <c r="H4180" s="5" t="s">
        <v>16792</v>
      </c>
      <c r="L4180" s="5"/>
      <c r="M4180" s="5" t="s">
        <v>4301</v>
      </c>
    </row>
    <row r="4181" spans="1:13" x14ac:dyDescent="0.25">
      <c r="A4181" s="3" t="s">
        <v>16793</v>
      </c>
      <c r="B4181" s="3">
        <v>4.3221999999999997E-2</v>
      </c>
      <c r="C4181" s="4">
        <v>7.0800000000000004E-3</v>
      </c>
      <c r="D4181" s="3">
        <v>-4.2513069999999997</v>
      </c>
      <c r="E4181" s="3">
        <v>-2.8125450000000001</v>
      </c>
      <c r="F4181" s="3">
        <v>-0.56746700000000005</v>
      </c>
      <c r="G4181" s="5" t="s">
        <v>1385</v>
      </c>
      <c r="H4181" s="5" t="s">
        <v>16794</v>
      </c>
      <c r="L4181" s="5"/>
      <c r="M4181" s="5" t="s">
        <v>4302</v>
      </c>
    </row>
    <row r="4182" spans="1:13" x14ac:dyDescent="0.25">
      <c r="A4182" s="3" t="s">
        <v>16795</v>
      </c>
      <c r="B4182" s="3">
        <v>1.6452999999999999E-2</v>
      </c>
      <c r="C4182" s="4">
        <v>1.48E-3</v>
      </c>
      <c r="D4182" s="3">
        <v>-6.0132662999999997</v>
      </c>
      <c r="E4182" s="3">
        <v>-1.040694</v>
      </c>
      <c r="F4182" s="3">
        <v>-0.56847292000000005</v>
      </c>
      <c r="G4182" s="5" t="s">
        <v>3293</v>
      </c>
      <c r="H4182" s="5" t="s">
        <v>16796</v>
      </c>
      <c r="L4182" s="5"/>
      <c r="M4182" s="5" t="s">
        <v>4303</v>
      </c>
    </row>
    <row r="4183" spans="1:13" x14ac:dyDescent="0.25">
      <c r="A4183" s="3" t="s">
        <v>16797</v>
      </c>
      <c r="B4183" s="3">
        <v>2.0975000000000001E-2</v>
      </c>
      <c r="C4183" s="4">
        <v>2.2399999999999998E-3</v>
      </c>
      <c r="D4183" s="3">
        <v>-5.5087491999999996</v>
      </c>
      <c r="E4183" s="3">
        <v>-1.5057940000000001</v>
      </c>
      <c r="F4183" s="3">
        <v>-0.56853562999999996</v>
      </c>
      <c r="G4183" s="5" t="s">
        <v>3344</v>
      </c>
      <c r="H4183" s="5" t="s">
        <v>16798</v>
      </c>
      <c r="L4183" s="5"/>
      <c r="M4183" s="5" t="s">
        <v>4304</v>
      </c>
    </row>
    <row r="4184" spans="1:13" x14ac:dyDescent="0.25">
      <c r="A4184" s="3" t="s">
        <v>16799</v>
      </c>
      <c r="B4184" s="3">
        <v>3.4872E-2</v>
      </c>
      <c r="C4184" s="4">
        <v>5.1000000000000004E-3</v>
      </c>
      <c r="D4184" s="3">
        <v>-4.5879098999999997</v>
      </c>
      <c r="E4184" s="3">
        <v>-2.4405969999999999</v>
      </c>
      <c r="F4184" s="3">
        <v>-0.56906586000000003</v>
      </c>
      <c r="G4184" s="5" t="s">
        <v>3104</v>
      </c>
      <c r="H4184" s="5" t="s">
        <v>16800</v>
      </c>
      <c r="L4184" s="5"/>
      <c r="M4184" s="5" t="s">
        <v>4305</v>
      </c>
    </row>
    <row r="4185" spans="1:13" x14ac:dyDescent="0.25">
      <c r="A4185" s="3" t="s">
        <v>16801</v>
      </c>
      <c r="B4185" s="3">
        <v>3.4463000000000001E-2</v>
      </c>
      <c r="C4185" s="4">
        <v>4.9800000000000001E-3</v>
      </c>
      <c r="D4185" s="3">
        <v>-4.6111608000000004</v>
      </c>
      <c r="E4185" s="3">
        <v>-2.4155250000000001</v>
      </c>
      <c r="F4185" s="3">
        <v>-0.56927678999999998</v>
      </c>
      <c r="G4185" s="5" t="s">
        <v>4874</v>
      </c>
      <c r="H4185" s="5" t="s">
        <v>16802</v>
      </c>
      <c r="L4185" s="5"/>
      <c r="M4185" s="5" t="s">
        <v>4306</v>
      </c>
    </row>
    <row r="4186" spans="1:13" x14ac:dyDescent="0.25">
      <c r="A4186" s="3" t="s">
        <v>16803</v>
      </c>
      <c r="B4186" s="3">
        <v>1.8249000000000001E-2</v>
      </c>
      <c r="C4186" s="4">
        <v>1.7799999999999999E-3</v>
      </c>
      <c r="D4186" s="3">
        <v>-5.7829381</v>
      </c>
      <c r="E4186" s="3">
        <v>-1.249169</v>
      </c>
      <c r="F4186" s="3">
        <v>-0.56953949000000004</v>
      </c>
      <c r="G4186" s="5" t="s">
        <v>2934</v>
      </c>
      <c r="H4186" s="5" t="s">
        <v>16804</v>
      </c>
      <c r="L4186" s="5"/>
      <c r="M4186" s="5" t="s">
        <v>4307</v>
      </c>
    </row>
    <row r="4187" spans="1:13" x14ac:dyDescent="0.25">
      <c r="A4187" s="3" t="s">
        <v>16805</v>
      </c>
      <c r="B4187" s="3">
        <v>2.7449000000000001E-2</v>
      </c>
      <c r="C4187" s="4">
        <v>3.46E-3</v>
      </c>
      <c r="D4187" s="3">
        <v>-5.0056567000000003</v>
      </c>
      <c r="E4187" s="3">
        <v>-2.0019999999999998</v>
      </c>
      <c r="F4187" s="3">
        <v>-0.57039269000000004</v>
      </c>
      <c r="G4187" s="5" t="s">
        <v>5343</v>
      </c>
      <c r="H4187" s="5" t="s">
        <v>16806</v>
      </c>
      <c r="L4187" s="5"/>
      <c r="M4187" s="5" t="s">
        <v>4308</v>
      </c>
    </row>
    <row r="4188" spans="1:13" x14ac:dyDescent="0.25">
      <c r="A4188" s="3" t="s">
        <v>16807</v>
      </c>
      <c r="B4188" s="3">
        <v>4.3576999999999998E-2</v>
      </c>
      <c r="C4188" s="4">
        <v>7.1900000000000002E-3</v>
      </c>
      <c r="D4188" s="3">
        <v>-4.2360597000000002</v>
      </c>
      <c r="E4188" s="3">
        <v>-2.8297949999999998</v>
      </c>
      <c r="F4188" s="3">
        <v>-0.57101440000000003</v>
      </c>
      <c r="G4188" s="5" t="s">
        <v>615</v>
      </c>
      <c r="H4188" s="5" t="s">
        <v>16808</v>
      </c>
      <c r="L4188" s="5"/>
      <c r="M4188" s="5" t="s">
        <v>4309</v>
      </c>
    </row>
    <row r="4189" spans="1:13" x14ac:dyDescent="0.25">
      <c r="A4189" s="3" t="s">
        <v>16809</v>
      </c>
      <c r="B4189" s="3">
        <v>1.0681E-2</v>
      </c>
      <c r="C4189" s="4">
        <v>6.9499999999999998E-4</v>
      </c>
      <c r="D4189" s="3">
        <v>-7.0450748000000001</v>
      </c>
      <c r="E4189" s="3">
        <v>-0.17922199999999999</v>
      </c>
      <c r="F4189" s="3">
        <v>-0.57146512000000005</v>
      </c>
      <c r="G4189" s="5" t="s">
        <v>3099</v>
      </c>
      <c r="H4189" s="5" t="s">
        <v>16810</v>
      </c>
      <c r="L4189" s="5"/>
      <c r="M4189" s="5" t="s">
        <v>4310</v>
      </c>
    </row>
    <row r="4190" spans="1:13" x14ac:dyDescent="0.25">
      <c r="A4190" s="3" t="s">
        <v>16811</v>
      </c>
      <c r="B4190" s="3">
        <v>7.7790000000000003E-3</v>
      </c>
      <c r="C4190" s="4">
        <v>3.8099999999999999E-4</v>
      </c>
      <c r="D4190" s="3">
        <v>-7.9615456</v>
      </c>
      <c r="E4190" s="3">
        <v>0.499199</v>
      </c>
      <c r="F4190" s="3">
        <v>-0.57151724999999998</v>
      </c>
      <c r="G4190" s="5" t="s">
        <v>3043</v>
      </c>
      <c r="H4190" s="5" t="s">
        <v>16812</v>
      </c>
      <c r="L4190" s="5"/>
      <c r="M4190" s="5" t="s">
        <v>4311</v>
      </c>
    </row>
    <row r="4191" spans="1:13" x14ac:dyDescent="0.25">
      <c r="A4191" s="3" t="s">
        <v>16813</v>
      </c>
      <c r="B4191" s="3">
        <v>3.0530000000000002E-2</v>
      </c>
      <c r="C4191" s="4">
        <v>4.1000000000000003E-3</v>
      </c>
      <c r="D4191" s="3">
        <v>-4.8207225999999999</v>
      </c>
      <c r="E4191" s="3">
        <v>-2.1930900000000002</v>
      </c>
      <c r="F4191" s="3">
        <v>-0.57295227000000004</v>
      </c>
      <c r="G4191" s="5" t="s">
        <v>1094</v>
      </c>
      <c r="H4191" s="5" t="s">
        <v>16814</v>
      </c>
      <c r="L4191" s="5"/>
      <c r="M4191" s="5" t="s">
        <v>4312</v>
      </c>
    </row>
    <row r="4192" spans="1:13" x14ac:dyDescent="0.25">
      <c r="A4192" s="3" t="s">
        <v>16815</v>
      </c>
      <c r="B4192" s="3">
        <v>8.5869999999999991E-3</v>
      </c>
      <c r="C4192" s="4">
        <v>4.6700000000000002E-4</v>
      </c>
      <c r="D4192" s="3">
        <v>-7.6428373000000001</v>
      </c>
      <c r="E4192" s="3">
        <v>0.271615</v>
      </c>
      <c r="F4192" s="3">
        <v>-0.57326977999999995</v>
      </c>
      <c r="G4192" s="5" t="s">
        <v>3121</v>
      </c>
      <c r="H4192" s="5" t="s">
        <v>16816</v>
      </c>
      <c r="L4192" s="5"/>
      <c r="M4192" s="5" t="s">
        <v>4313</v>
      </c>
    </row>
    <row r="4193" spans="1:13" x14ac:dyDescent="0.25">
      <c r="A4193" s="3" t="s">
        <v>16817</v>
      </c>
      <c r="B4193" s="3">
        <v>3.9666E-2</v>
      </c>
      <c r="C4193" s="4">
        <v>6.2100000000000002E-3</v>
      </c>
      <c r="D4193" s="3">
        <v>-4.3837074999999999</v>
      </c>
      <c r="E4193" s="3">
        <v>-2.6642229999999998</v>
      </c>
      <c r="F4193" s="3">
        <v>-0.57462488</v>
      </c>
      <c r="G4193" s="5" t="s">
        <v>612</v>
      </c>
      <c r="H4193" s="5" t="s">
        <v>16818</v>
      </c>
      <c r="L4193" s="5"/>
      <c r="M4193" s="5" t="s">
        <v>4314</v>
      </c>
    </row>
    <row r="4194" spans="1:13" x14ac:dyDescent="0.25">
      <c r="A4194" s="3" t="s">
        <v>16819</v>
      </c>
      <c r="B4194" s="3">
        <v>1.3932E-2</v>
      </c>
      <c r="C4194" s="4">
        <v>1.1100000000000001E-3</v>
      </c>
      <c r="D4194" s="3">
        <v>-6.3931716999999999</v>
      </c>
      <c r="E4194" s="3">
        <v>-0.71025099999999997</v>
      </c>
      <c r="F4194" s="3">
        <v>-0.57486590000000004</v>
      </c>
      <c r="G4194" s="5" t="s">
        <v>4875</v>
      </c>
      <c r="H4194" s="5" t="s">
        <v>16820</v>
      </c>
      <c r="L4194" s="5"/>
      <c r="M4194" s="5" t="s">
        <v>4315</v>
      </c>
    </row>
    <row r="4195" spans="1:13" x14ac:dyDescent="0.25">
      <c r="A4195" s="3" t="s">
        <v>16821</v>
      </c>
      <c r="B4195" s="3">
        <v>2.9787999999999999E-2</v>
      </c>
      <c r="C4195" s="4">
        <v>3.9399999999999999E-3</v>
      </c>
      <c r="D4195" s="3">
        <v>-4.8614259000000004</v>
      </c>
      <c r="E4195" s="3">
        <v>-2.1506180000000001</v>
      </c>
      <c r="F4195" s="3">
        <v>-0.57508128000000003</v>
      </c>
      <c r="G4195" s="5" t="s">
        <v>3092</v>
      </c>
      <c r="H4195" s="5" t="s">
        <v>16822</v>
      </c>
      <c r="L4195" s="5"/>
      <c r="M4195" s="5" t="s">
        <v>4316</v>
      </c>
    </row>
    <row r="4196" spans="1:13" x14ac:dyDescent="0.25">
      <c r="A4196" s="3" t="s">
        <v>16823</v>
      </c>
      <c r="B4196" s="3">
        <v>3.6178000000000002E-2</v>
      </c>
      <c r="C4196" s="4">
        <v>5.4200000000000003E-3</v>
      </c>
      <c r="D4196" s="3">
        <v>-4.5233336</v>
      </c>
      <c r="E4196" s="3">
        <v>-2.5106480000000002</v>
      </c>
      <c r="F4196" s="3">
        <v>-0.57531785000000002</v>
      </c>
      <c r="G4196" s="5" t="s">
        <v>1936</v>
      </c>
      <c r="H4196" s="5" t="s">
        <v>16824</v>
      </c>
      <c r="L4196" s="5"/>
      <c r="M4196" s="5" t="s">
        <v>4317</v>
      </c>
    </row>
    <row r="4197" spans="1:13" x14ac:dyDescent="0.25">
      <c r="A4197" s="3" t="s">
        <v>16825</v>
      </c>
      <c r="B4197" s="3">
        <v>1.9193000000000002E-2</v>
      </c>
      <c r="C4197" s="4">
        <v>1.9400000000000001E-3</v>
      </c>
      <c r="D4197" s="3">
        <v>-5.6790358000000003</v>
      </c>
      <c r="E4197" s="3">
        <v>-1.345313</v>
      </c>
      <c r="F4197" s="3">
        <v>-0.57571494999999995</v>
      </c>
      <c r="G4197" s="5" t="s">
        <v>1904</v>
      </c>
      <c r="H4197" s="5" t="s">
        <v>16826</v>
      </c>
      <c r="L4197" s="5"/>
      <c r="M4197" s="5" t="s">
        <v>4318</v>
      </c>
    </row>
    <row r="4198" spans="1:13" x14ac:dyDescent="0.25">
      <c r="A4198" s="3" t="s">
        <v>16827</v>
      </c>
      <c r="B4198" s="3">
        <v>2.0098000000000001E-2</v>
      </c>
      <c r="C4198" s="4">
        <v>2.0899999999999998E-3</v>
      </c>
      <c r="D4198" s="3">
        <v>-5.5914488999999996</v>
      </c>
      <c r="E4198" s="3">
        <v>-1.4274</v>
      </c>
      <c r="F4198" s="3">
        <v>-0.57579809000000004</v>
      </c>
      <c r="G4198" s="5" t="s">
        <v>4817</v>
      </c>
      <c r="H4198" s="5" t="s">
        <v>16828</v>
      </c>
      <c r="L4198" s="5"/>
      <c r="M4198" s="5" t="s">
        <v>4319</v>
      </c>
    </row>
    <row r="4199" spans="1:13" x14ac:dyDescent="0.25">
      <c r="A4199" s="3" t="s">
        <v>16829</v>
      </c>
      <c r="B4199" s="3">
        <v>2.0027E-2</v>
      </c>
      <c r="C4199" s="4">
        <v>2.0699999999999998E-3</v>
      </c>
      <c r="D4199" s="3">
        <v>-5.5985754999999999</v>
      </c>
      <c r="E4199" s="3">
        <v>-1.420685</v>
      </c>
      <c r="F4199" s="3">
        <v>-0.57585580999999997</v>
      </c>
      <c r="G4199" s="5" t="s">
        <v>566</v>
      </c>
      <c r="H4199" s="5" t="s">
        <v>16830</v>
      </c>
      <c r="L4199" s="5"/>
      <c r="M4199" s="5" t="s">
        <v>4320</v>
      </c>
    </row>
    <row r="4200" spans="1:13" x14ac:dyDescent="0.25">
      <c r="A4200" s="3" t="s">
        <v>16831</v>
      </c>
      <c r="B4200" s="3">
        <v>1.4121999999999999E-2</v>
      </c>
      <c r="C4200" s="4">
        <v>1.14E-3</v>
      </c>
      <c r="D4200" s="3">
        <v>-6.3605447000000002</v>
      </c>
      <c r="E4200" s="3">
        <v>-0.73799800000000004</v>
      </c>
      <c r="F4200" s="3">
        <v>-0.57614264000000004</v>
      </c>
      <c r="G4200" s="5" t="s">
        <v>5205</v>
      </c>
      <c r="H4200" s="5" t="s">
        <v>16832</v>
      </c>
      <c r="L4200" s="5"/>
      <c r="M4200" s="5" t="s">
        <v>4321</v>
      </c>
    </row>
    <row r="4201" spans="1:13" x14ac:dyDescent="0.25">
      <c r="A4201" s="3" t="s">
        <v>16833</v>
      </c>
      <c r="B4201" s="3">
        <v>9.4730000000000005E-3</v>
      </c>
      <c r="C4201" s="4">
        <v>5.62E-4</v>
      </c>
      <c r="D4201" s="3">
        <v>-7.3574517999999998</v>
      </c>
      <c r="E4201" s="3">
        <v>6.0425E-2</v>
      </c>
      <c r="F4201" s="3">
        <v>-0.57617001000000001</v>
      </c>
      <c r="G4201" s="5" t="s">
        <v>684</v>
      </c>
      <c r="H4201" s="5" t="s">
        <v>16834</v>
      </c>
      <c r="L4201" s="5"/>
      <c r="M4201" s="5" t="s">
        <v>4322</v>
      </c>
    </row>
    <row r="4202" spans="1:13" x14ac:dyDescent="0.25">
      <c r="A4202" s="3" t="s">
        <v>16835</v>
      </c>
      <c r="B4202" s="3">
        <v>2.4431000000000001E-2</v>
      </c>
      <c r="C4202" s="4">
        <v>2.8700000000000002E-3</v>
      </c>
      <c r="D4202" s="3">
        <v>-5.2154977999999996</v>
      </c>
      <c r="E4202" s="3">
        <v>-1.790916</v>
      </c>
      <c r="F4202" s="3">
        <v>-0.57621752000000004</v>
      </c>
      <c r="G4202" s="5" t="s">
        <v>4073</v>
      </c>
      <c r="H4202" s="5" t="s">
        <v>16836</v>
      </c>
      <c r="L4202" s="5"/>
      <c r="M4202" s="5" t="s">
        <v>4323</v>
      </c>
    </row>
    <row r="4203" spans="1:13" x14ac:dyDescent="0.25">
      <c r="A4203" s="3" t="s">
        <v>16837</v>
      </c>
      <c r="B4203" s="3">
        <v>4.5234999999999997E-2</v>
      </c>
      <c r="C4203" s="4">
        <v>7.6299999999999996E-3</v>
      </c>
      <c r="D4203" s="3">
        <v>-4.1773249000000003</v>
      </c>
      <c r="E4203" s="3">
        <v>-2.8965749999999999</v>
      </c>
      <c r="F4203" s="3">
        <v>-0.57677392999999999</v>
      </c>
      <c r="G4203" s="5" t="s">
        <v>3938</v>
      </c>
      <c r="H4203" s="5" t="s">
        <v>16426</v>
      </c>
      <c r="L4203" s="5"/>
      <c r="M4203" s="5" t="s">
        <v>4324</v>
      </c>
    </row>
    <row r="4204" spans="1:13" x14ac:dyDescent="0.25">
      <c r="A4204" s="3" t="s">
        <v>16838</v>
      </c>
      <c r="B4204" s="3">
        <v>1.6524E-2</v>
      </c>
      <c r="C4204" s="4">
        <v>1.5E-3</v>
      </c>
      <c r="D4204" s="3">
        <v>-6.0004879999999998</v>
      </c>
      <c r="E4204" s="3">
        <v>-1.052095</v>
      </c>
      <c r="F4204" s="3">
        <v>-0.57770772000000004</v>
      </c>
      <c r="G4204" s="5" t="s">
        <v>1129</v>
      </c>
      <c r="H4204" s="5" t="s">
        <v>16839</v>
      </c>
      <c r="L4204" s="5"/>
      <c r="M4204" s="5" t="s">
        <v>4325</v>
      </c>
    </row>
    <row r="4205" spans="1:13" x14ac:dyDescent="0.25">
      <c r="A4205" s="3" t="s">
        <v>16840</v>
      </c>
      <c r="B4205" s="3">
        <v>4.0688000000000002E-2</v>
      </c>
      <c r="C4205" s="4">
        <v>6.4599999999999996E-3</v>
      </c>
      <c r="D4205" s="3">
        <v>-4.3431126000000004</v>
      </c>
      <c r="E4205" s="3">
        <v>-2.7094200000000002</v>
      </c>
      <c r="F4205" s="3">
        <v>-0.57787502999999996</v>
      </c>
      <c r="G4205" s="5" t="s">
        <v>2997</v>
      </c>
      <c r="H4205" s="5" t="s">
        <v>16841</v>
      </c>
      <c r="L4205" s="5"/>
      <c r="M4205" s="5" t="s">
        <v>4326</v>
      </c>
    </row>
    <row r="4206" spans="1:13" x14ac:dyDescent="0.25">
      <c r="A4206" s="3" t="s">
        <v>16842</v>
      </c>
      <c r="B4206" s="3">
        <v>9.4490000000000008E-3</v>
      </c>
      <c r="C4206" s="4">
        <v>5.5999999999999995E-4</v>
      </c>
      <c r="D4206" s="3">
        <v>-7.3635992999999997</v>
      </c>
      <c r="E4206" s="3">
        <v>6.5050999999999998E-2</v>
      </c>
      <c r="F4206" s="3">
        <v>-0.57790306999999996</v>
      </c>
      <c r="G4206" s="5" t="s">
        <v>3107</v>
      </c>
      <c r="H4206" s="5" t="s">
        <v>16575</v>
      </c>
      <c r="L4206" s="5"/>
      <c r="M4206" s="5" t="s">
        <v>4327</v>
      </c>
    </row>
    <row r="4207" spans="1:13" x14ac:dyDescent="0.25">
      <c r="A4207" s="3" t="s">
        <v>16843</v>
      </c>
      <c r="B4207" s="3">
        <v>2.5604999999999999E-2</v>
      </c>
      <c r="C4207" s="4">
        <v>3.0999999999999999E-3</v>
      </c>
      <c r="D4207" s="3">
        <v>-5.1300356000000003</v>
      </c>
      <c r="E4207" s="3">
        <v>-1.8761589999999999</v>
      </c>
      <c r="F4207" s="3">
        <v>-0.57804206000000002</v>
      </c>
      <c r="G4207" s="5" t="s">
        <v>4617</v>
      </c>
      <c r="H4207" s="5" t="s">
        <v>16844</v>
      </c>
      <c r="L4207" s="5"/>
      <c r="M4207" s="5" t="s">
        <v>4328</v>
      </c>
    </row>
    <row r="4208" spans="1:13" x14ac:dyDescent="0.25">
      <c r="A4208" s="3" t="s">
        <v>16845</v>
      </c>
      <c r="B4208" s="3">
        <v>4.0846E-2</v>
      </c>
      <c r="C4208" s="4">
        <v>6.5199999999999998E-3</v>
      </c>
      <c r="D4208" s="3">
        <v>-4.3348604999999996</v>
      </c>
      <c r="E4208" s="3">
        <v>-2.7186370000000002</v>
      </c>
      <c r="F4208" s="3">
        <v>-0.57814513999999995</v>
      </c>
      <c r="G4208" s="5" t="s">
        <v>3108</v>
      </c>
      <c r="H4208" s="5" t="s">
        <v>16846</v>
      </c>
      <c r="L4208" s="5"/>
      <c r="M4208" s="5" t="s">
        <v>4329</v>
      </c>
    </row>
    <row r="4209" spans="1:13" x14ac:dyDescent="0.25">
      <c r="A4209" s="3" t="s">
        <v>16847</v>
      </c>
      <c r="B4209" s="3">
        <v>9.4909999999999994E-3</v>
      </c>
      <c r="C4209" s="4">
        <v>5.6499999999999996E-4</v>
      </c>
      <c r="D4209" s="3">
        <v>-7.3515398999999997</v>
      </c>
      <c r="E4209" s="3">
        <v>5.5974000000000003E-2</v>
      </c>
      <c r="F4209" s="3">
        <v>-0.57816334000000003</v>
      </c>
      <c r="G4209" s="5" t="s">
        <v>4549</v>
      </c>
      <c r="H4209" s="5" t="s">
        <v>16848</v>
      </c>
      <c r="L4209" s="5"/>
      <c r="M4209" s="5" t="s">
        <v>4330</v>
      </c>
    </row>
    <row r="4210" spans="1:13" x14ac:dyDescent="0.25">
      <c r="A4210" s="3" t="s">
        <v>16849</v>
      </c>
      <c r="B4210" s="3">
        <v>3.3848000000000003E-2</v>
      </c>
      <c r="C4210" s="4">
        <v>4.8399999999999997E-3</v>
      </c>
      <c r="D4210" s="3">
        <v>-4.6427372</v>
      </c>
      <c r="E4210" s="3">
        <v>-2.381602</v>
      </c>
      <c r="F4210" s="3">
        <v>-0.57862888999999995</v>
      </c>
      <c r="G4210" s="5" t="s">
        <v>2898</v>
      </c>
      <c r="H4210" s="5" t="s">
        <v>16850</v>
      </c>
      <c r="L4210" s="5"/>
      <c r="M4210" s="5" t="s">
        <v>4331</v>
      </c>
    </row>
    <row r="4211" spans="1:13" x14ac:dyDescent="0.25">
      <c r="A4211" s="3" t="s">
        <v>16851</v>
      </c>
      <c r="B4211" s="3">
        <v>1.6643000000000002E-2</v>
      </c>
      <c r="C4211" s="4">
        <v>1.5200000000000001E-3</v>
      </c>
      <c r="D4211" s="3">
        <v>-5.9835687999999996</v>
      </c>
      <c r="E4211" s="3">
        <v>-1.0672200000000001</v>
      </c>
      <c r="F4211" s="3">
        <v>-0.57888088999999998</v>
      </c>
      <c r="G4211" s="5" t="s">
        <v>1849</v>
      </c>
      <c r="H4211" s="5" t="s">
        <v>16852</v>
      </c>
      <c r="L4211" s="5"/>
      <c r="M4211" s="5" t="s">
        <v>4332</v>
      </c>
    </row>
    <row r="4212" spans="1:13" x14ac:dyDescent="0.25">
      <c r="A4212" s="3" t="s">
        <v>16853</v>
      </c>
      <c r="B4212" s="3">
        <v>2.2846000000000002E-2</v>
      </c>
      <c r="C4212" s="4">
        <v>2.5600000000000002E-3</v>
      </c>
      <c r="D4212" s="3">
        <v>-5.3486530999999999</v>
      </c>
      <c r="E4212" s="3">
        <v>-1.660053</v>
      </c>
      <c r="F4212" s="3">
        <v>-0.57889491000000004</v>
      </c>
      <c r="G4212" s="5" t="s">
        <v>2908</v>
      </c>
      <c r="H4212" s="5" t="s">
        <v>16854</v>
      </c>
      <c r="L4212" s="5"/>
      <c r="M4212" s="5" t="s">
        <v>4333</v>
      </c>
    </row>
    <row r="4213" spans="1:13" x14ac:dyDescent="0.25">
      <c r="A4213" s="3" t="s">
        <v>16855</v>
      </c>
      <c r="B4213" s="3">
        <v>3.0339000000000001E-2</v>
      </c>
      <c r="C4213" s="4">
        <v>4.0600000000000002E-3</v>
      </c>
      <c r="D4213" s="3">
        <v>-4.8298738999999999</v>
      </c>
      <c r="E4213" s="3">
        <v>-2.1835200000000001</v>
      </c>
      <c r="F4213" s="3">
        <v>-0.579175</v>
      </c>
      <c r="M4213" s="3" t="s">
        <v>4334</v>
      </c>
    </row>
    <row r="4214" spans="1:13" x14ac:dyDescent="0.25">
      <c r="A4214" s="3" t="s">
        <v>16856</v>
      </c>
      <c r="B4214" s="3">
        <v>3.2365999999999999E-2</v>
      </c>
      <c r="C4214" s="4">
        <v>4.4900000000000001E-3</v>
      </c>
      <c r="D4214" s="3">
        <v>-4.7210169999999998</v>
      </c>
      <c r="E4214" s="3">
        <v>-2.2981289999999999</v>
      </c>
      <c r="F4214" s="3">
        <v>-0.57937631999999994</v>
      </c>
      <c r="G4214" s="5" t="s">
        <v>2874</v>
      </c>
      <c r="H4214" s="5" t="s">
        <v>16857</v>
      </c>
      <c r="L4214" s="5"/>
      <c r="M4214" s="5" t="s">
        <v>4335</v>
      </c>
    </row>
    <row r="4215" spans="1:13" x14ac:dyDescent="0.25">
      <c r="A4215" s="3" t="s">
        <v>16858</v>
      </c>
      <c r="B4215" s="3">
        <v>1.3192000000000001E-2</v>
      </c>
      <c r="C4215" s="4">
        <v>1E-3</v>
      </c>
      <c r="D4215" s="3">
        <v>-6.5277151</v>
      </c>
      <c r="E4215" s="3">
        <v>-0.59704999999999997</v>
      </c>
      <c r="F4215" s="3">
        <v>-0.57947879999999996</v>
      </c>
      <c r="G4215" s="5" t="s">
        <v>2721</v>
      </c>
      <c r="H4215" s="5" t="s">
        <v>16859</v>
      </c>
      <c r="L4215" s="5"/>
      <c r="M4215" s="5" t="s">
        <v>4336</v>
      </c>
    </row>
    <row r="4216" spans="1:13" x14ac:dyDescent="0.25">
      <c r="A4216" s="3" t="s">
        <v>16860</v>
      </c>
      <c r="B4216" s="3">
        <v>4.4842E-2</v>
      </c>
      <c r="C4216" s="4">
        <v>7.5300000000000002E-3</v>
      </c>
      <c r="D4216" s="3">
        <v>-4.1907639999999997</v>
      </c>
      <c r="E4216" s="3">
        <v>-2.8812489999999999</v>
      </c>
      <c r="F4216" s="3">
        <v>-0.58012560000000002</v>
      </c>
      <c r="G4216" s="5" t="s">
        <v>3115</v>
      </c>
      <c r="H4216" s="5" t="s">
        <v>16861</v>
      </c>
      <c r="L4216" s="5"/>
      <c r="M4216" s="5" t="s">
        <v>4337</v>
      </c>
    </row>
    <row r="4217" spans="1:13" x14ac:dyDescent="0.25">
      <c r="A4217" s="3" t="s">
        <v>16862</v>
      </c>
      <c r="B4217" s="3">
        <v>2.9451999999999999E-2</v>
      </c>
      <c r="C4217" s="4">
        <v>3.8800000000000002E-3</v>
      </c>
      <c r="D4217" s="3">
        <v>-4.8787504999999998</v>
      </c>
      <c r="E4217" s="3">
        <v>-2.1326109999999998</v>
      </c>
      <c r="F4217" s="3">
        <v>-0.58105602999999995</v>
      </c>
      <c r="G4217" s="5" t="s">
        <v>799</v>
      </c>
      <c r="H4217" s="5" t="s">
        <v>16863</v>
      </c>
      <c r="L4217" s="5"/>
      <c r="M4217" s="5" t="s">
        <v>4338</v>
      </c>
    </row>
    <row r="4218" spans="1:13" x14ac:dyDescent="0.25">
      <c r="A4218" s="3" t="s">
        <v>16864</v>
      </c>
      <c r="B4218" s="3">
        <v>1.2472E-2</v>
      </c>
      <c r="C4218" s="4">
        <v>9.1699999999999995E-4</v>
      </c>
      <c r="D4218" s="3">
        <v>-6.6535761999999998</v>
      </c>
      <c r="E4218" s="3">
        <v>-0.492892</v>
      </c>
      <c r="F4218" s="3">
        <v>-0.58144678999999999</v>
      </c>
      <c r="G4218" s="5" t="s">
        <v>1823</v>
      </c>
      <c r="H4218" s="5" t="s">
        <v>16748</v>
      </c>
      <c r="L4218" s="5"/>
      <c r="M4218" s="5" t="s">
        <v>4339</v>
      </c>
    </row>
    <row r="4219" spans="1:13" x14ac:dyDescent="0.25">
      <c r="A4219" s="3" t="s">
        <v>16865</v>
      </c>
      <c r="B4219" s="3">
        <v>4.7030000000000002E-2</v>
      </c>
      <c r="C4219" s="4">
        <v>8.1099999999999992E-3</v>
      </c>
      <c r="D4219" s="3">
        <v>-4.1172804000000003</v>
      </c>
      <c r="E4219" s="3">
        <v>-2.9653839999999998</v>
      </c>
      <c r="F4219" s="3">
        <v>-0.58170195999999996</v>
      </c>
      <c r="G4219" s="5" t="s">
        <v>744</v>
      </c>
      <c r="H4219" s="5" t="s">
        <v>16866</v>
      </c>
      <c r="L4219" s="5"/>
      <c r="M4219" s="5" t="s">
        <v>4340</v>
      </c>
    </row>
    <row r="4220" spans="1:13" x14ac:dyDescent="0.25">
      <c r="A4220" s="3" t="s">
        <v>16867</v>
      </c>
      <c r="B4220" s="3">
        <v>3.1995999999999997E-2</v>
      </c>
      <c r="C4220" s="4">
        <v>4.4299999999999999E-3</v>
      </c>
      <c r="D4220" s="3">
        <v>-4.7366967000000004</v>
      </c>
      <c r="E4220" s="3">
        <v>-2.2815159999999999</v>
      </c>
      <c r="F4220" s="3">
        <v>-0.58174349000000003</v>
      </c>
      <c r="G4220" s="5" t="s">
        <v>4665</v>
      </c>
      <c r="H4220" s="5" t="s">
        <v>16868</v>
      </c>
      <c r="L4220" s="5"/>
      <c r="M4220" s="5" t="s">
        <v>4341</v>
      </c>
    </row>
    <row r="4221" spans="1:13" x14ac:dyDescent="0.25">
      <c r="A4221" s="3" t="s">
        <v>16869</v>
      </c>
      <c r="B4221" s="3">
        <v>1.2233000000000001E-2</v>
      </c>
      <c r="C4221" s="4">
        <v>8.8599999999999996E-4</v>
      </c>
      <c r="D4221" s="3">
        <v>-6.6997954000000002</v>
      </c>
      <c r="E4221" s="3">
        <v>-0.45505699999999999</v>
      </c>
      <c r="F4221" s="3">
        <v>-0.58184247</v>
      </c>
      <c r="G4221" s="5" t="s">
        <v>3773</v>
      </c>
      <c r="H4221" s="5" t="s">
        <v>16870</v>
      </c>
      <c r="L4221" s="5"/>
      <c r="M4221" s="5" t="s">
        <v>4342</v>
      </c>
    </row>
    <row r="4222" spans="1:13" x14ac:dyDescent="0.25">
      <c r="A4222" s="3" t="s">
        <v>16871</v>
      </c>
      <c r="B4222" s="3">
        <v>3.8004000000000003E-2</v>
      </c>
      <c r="C4222" s="4">
        <v>5.8300000000000001E-3</v>
      </c>
      <c r="D4222" s="3">
        <v>-4.447616</v>
      </c>
      <c r="E4222" s="3">
        <v>-2.5935700000000002</v>
      </c>
      <c r="F4222" s="3">
        <v>-0.58256151</v>
      </c>
      <c r="G4222" s="5" t="s">
        <v>3174</v>
      </c>
      <c r="H4222" s="5" t="s">
        <v>16872</v>
      </c>
      <c r="L4222" s="5"/>
      <c r="M4222" s="5" t="s">
        <v>4343</v>
      </c>
    </row>
    <row r="4223" spans="1:13" x14ac:dyDescent="0.25">
      <c r="A4223" s="3" t="s">
        <v>16873</v>
      </c>
      <c r="B4223" s="3">
        <v>4.0925000000000003E-2</v>
      </c>
      <c r="C4223" s="4">
        <v>6.5300000000000002E-3</v>
      </c>
      <c r="D4223" s="3">
        <v>-4.3324514000000001</v>
      </c>
      <c r="E4223" s="3">
        <v>-2.72133</v>
      </c>
      <c r="F4223" s="3">
        <v>-0.58296844000000003</v>
      </c>
      <c r="G4223" s="5" t="s">
        <v>3847</v>
      </c>
      <c r="H4223" s="5" t="s">
        <v>16874</v>
      </c>
      <c r="L4223" s="5"/>
      <c r="M4223" s="5" t="s">
        <v>4344</v>
      </c>
    </row>
    <row r="4224" spans="1:13" x14ac:dyDescent="0.25">
      <c r="A4224" s="3" t="s">
        <v>16875</v>
      </c>
      <c r="B4224" s="3">
        <v>4.7573999999999998E-2</v>
      </c>
      <c r="C4224" s="4">
        <v>8.26E-3</v>
      </c>
      <c r="D4224" s="3">
        <v>-4.0997705</v>
      </c>
      <c r="E4224" s="3">
        <v>-2.9855529999999999</v>
      </c>
      <c r="F4224" s="3">
        <v>-0.58335274999999998</v>
      </c>
      <c r="G4224" s="5" t="s">
        <v>3429</v>
      </c>
      <c r="H4224" s="5" t="s">
        <v>16876</v>
      </c>
      <c r="L4224" s="5"/>
      <c r="M4224" s="5" t="s">
        <v>4345</v>
      </c>
    </row>
    <row r="4225" spans="1:13" x14ac:dyDescent="0.25">
      <c r="A4225" s="3" t="s">
        <v>16877</v>
      </c>
      <c r="B4225" s="3">
        <v>1.6393999999999999E-2</v>
      </c>
      <c r="C4225" s="4">
        <v>1.47E-3</v>
      </c>
      <c r="D4225" s="3">
        <v>-6.0221118000000002</v>
      </c>
      <c r="E4225" s="3">
        <v>-1.032813</v>
      </c>
      <c r="F4225" s="3">
        <v>-0.58346679999999995</v>
      </c>
      <c r="G4225" s="5" t="s">
        <v>2226</v>
      </c>
      <c r="H4225" s="5" t="s">
        <v>16878</v>
      </c>
      <c r="L4225" s="5"/>
      <c r="M4225" s="5" t="s">
        <v>4346</v>
      </c>
    </row>
    <row r="4226" spans="1:13" x14ac:dyDescent="0.25">
      <c r="A4226" s="3" t="s">
        <v>16879</v>
      </c>
      <c r="B4226" s="3">
        <v>1.0878000000000001E-2</v>
      </c>
      <c r="C4226" s="4">
        <v>7.1599999999999995E-4</v>
      </c>
      <c r="D4226" s="3">
        <v>-7.0025586000000004</v>
      </c>
      <c r="E4226" s="3">
        <v>-0.21255299999999999</v>
      </c>
      <c r="F4226" s="3">
        <v>-0.58395664999999997</v>
      </c>
      <c r="M4226" s="3" t="s">
        <v>4347</v>
      </c>
    </row>
    <row r="4227" spans="1:13" x14ac:dyDescent="0.25">
      <c r="A4227" s="3" t="s">
        <v>16880</v>
      </c>
      <c r="B4227" s="3">
        <v>2.8829E-2</v>
      </c>
      <c r="C4227" s="4">
        <v>3.7299999999999998E-3</v>
      </c>
      <c r="D4227" s="3">
        <v>-4.9228451</v>
      </c>
      <c r="E4227" s="3">
        <v>-2.086973</v>
      </c>
      <c r="F4227" s="3">
        <v>-0.58467955000000005</v>
      </c>
      <c r="G4227" s="5" t="s">
        <v>3326</v>
      </c>
      <c r="H4227" s="5" t="s">
        <v>16881</v>
      </c>
      <c r="L4227" s="5"/>
      <c r="M4227" s="5" t="s">
        <v>4348</v>
      </c>
    </row>
    <row r="4228" spans="1:13" x14ac:dyDescent="0.25">
      <c r="A4228" s="3" t="s">
        <v>16882</v>
      </c>
      <c r="B4228" s="3">
        <v>2.2894000000000001E-2</v>
      </c>
      <c r="C4228" s="4">
        <v>2.5699999999999998E-3</v>
      </c>
      <c r="D4228" s="3">
        <v>-5.3444086000000004</v>
      </c>
      <c r="E4228" s="3">
        <v>-1.664188</v>
      </c>
      <c r="F4228" s="3">
        <v>-0.58468812000000003</v>
      </c>
      <c r="G4228" s="5" t="s">
        <v>3842</v>
      </c>
      <c r="H4228" s="5" t="s">
        <v>16883</v>
      </c>
      <c r="L4228" s="5"/>
      <c r="M4228" s="5" t="s">
        <v>4349</v>
      </c>
    </row>
    <row r="4229" spans="1:13" x14ac:dyDescent="0.25">
      <c r="A4229" s="3" t="s">
        <v>16884</v>
      </c>
      <c r="B4229" s="3">
        <v>1.626E-2</v>
      </c>
      <c r="C4229" s="4">
        <v>1.4599999999999999E-3</v>
      </c>
      <c r="D4229" s="3">
        <v>-6.0386489000000001</v>
      </c>
      <c r="E4229" s="3">
        <v>-1.018103</v>
      </c>
      <c r="F4229" s="3">
        <v>-0.58507553999999995</v>
      </c>
      <c r="G4229" s="5" t="s">
        <v>453</v>
      </c>
      <c r="H4229" s="5" t="s">
        <v>16885</v>
      </c>
      <c r="L4229" s="5"/>
      <c r="M4229" s="5" t="s">
        <v>4350</v>
      </c>
    </row>
    <row r="4230" spans="1:13" x14ac:dyDescent="0.25">
      <c r="A4230" s="3" t="s">
        <v>16886</v>
      </c>
      <c r="B4230" s="3">
        <v>2.308E-2</v>
      </c>
      <c r="C4230" s="4">
        <v>2.6099999999999999E-3</v>
      </c>
      <c r="D4230" s="3">
        <v>-5.3262450000000001</v>
      </c>
      <c r="E4230" s="3">
        <v>-1.68191</v>
      </c>
      <c r="F4230" s="3">
        <v>-0.58522638000000005</v>
      </c>
      <c r="G4230" s="5" t="s">
        <v>3897</v>
      </c>
      <c r="H4230" s="5" t="s">
        <v>16887</v>
      </c>
      <c r="L4230" s="5"/>
      <c r="M4230" s="5" t="s">
        <v>4351</v>
      </c>
    </row>
    <row r="4231" spans="1:13" x14ac:dyDescent="0.25">
      <c r="A4231" s="3" t="s">
        <v>16888</v>
      </c>
      <c r="B4231" s="3">
        <v>3.3898999999999999E-2</v>
      </c>
      <c r="C4231" s="4">
        <v>4.8500000000000001E-3</v>
      </c>
      <c r="D4231" s="3">
        <v>-4.6404417000000002</v>
      </c>
      <c r="E4231" s="3">
        <v>-2.3840629999999998</v>
      </c>
      <c r="F4231" s="3">
        <v>-0.58624925999999999</v>
      </c>
      <c r="G4231" s="5" t="s">
        <v>1399</v>
      </c>
      <c r="H4231" s="5" t="s">
        <v>16889</v>
      </c>
      <c r="L4231" s="5"/>
      <c r="M4231" s="5" t="s">
        <v>4352</v>
      </c>
    </row>
    <row r="4232" spans="1:13" x14ac:dyDescent="0.25">
      <c r="A4232" s="3" t="s">
        <v>16890</v>
      </c>
      <c r="B4232" s="3">
        <v>4.5940000000000002E-2</v>
      </c>
      <c r="C4232" s="4">
        <v>7.7999999999999996E-3</v>
      </c>
      <c r="D4232" s="3">
        <v>-4.1560677000000004</v>
      </c>
      <c r="E4232" s="3">
        <v>-2.9208720000000001</v>
      </c>
      <c r="F4232" s="3">
        <v>-0.58683295999999996</v>
      </c>
      <c r="G4232" s="5" t="s">
        <v>2375</v>
      </c>
      <c r="H4232" s="5" t="s">
        <v>16891</v>
      </c>
      <c r="L4232" s="5"/>
      <c r="M4232" s="5" t="s">
        <v>4353</v>
      </c>
    </row>
    <row r="4233" spans="1:13" x14ac:dyDescent="0.25">
      <c r="A4233" s="3" t="s">
        <v>16892</v>
      </c>
      <c r="B4233" s="3">
        <v>3.2960999999999997E-2</v>
      </c>
      <c r="C4233" s="4">
        <v>4.64E-3</v>
      </c>
      <c r="D4233" s="3">
        <v>-4.6868233000000004</v>
      </c>
      <c r="E4233" s="3">
        <v>-2.3344819999999999</v>
      </c>
      <c r="F4233" s="3">
        <v>-0.58686764000000002</v>
      </c>
      <c r="G4233" s="5" t="s">
        <v>197</v>
      </c>
      <c r="H4233" s="5" t="s">
        <v>16893</v>
      </c>
      <c r="L4233" s="5"/>
      <c r="M4233" s="5" t="s">
        <v>4354</v>
      </c>
    </row>
    <row r="4234" spans="1:13" x14ac:dyDescent="0.25">
      <c r="A4234" s="3" t="s">
        <v>16894</v>
      </c>
      <c r="B4234" s="3">
        <v>4.6279000000000001E-2</v>
      </c>
      <c r="C4234" s="4">
        <v>7.9100000000000004E-3</v>
      </c>
      <c r="D4234" s="3">
        <v>-4.1414188999999997</v>
      </c>
      <c r="E4234" s="3">
        <v>-2.937656</v>
      </c>
      <c r="F4234" s="3">
        <v>-0.58715353999999997</v>
      </c>
      <c r="G4234" s="5" t="s">
        <v>1835</v>
      </c>
      <c r="H4234" s="5" t="s">
        <v>16895</v>
      </c>
      <c r="L4234" s="5"/>
      <c r="M4234" s="5" t="s">
        <v>4355</v>
      </c>
    </row>
    <row r="4235" spans="1:13" x14ac:dyDescent="0.25">
      <c r="A4235" s="3" t="s">
        <v>16896</v>
      </c>
      <c r="B4235" s="3">
        <v>2.2901000000000001E-2</v>
      </c>
      <c r="C4235" s="4">
        <v>2.5799999999999998E-3</v>
      </c>
      <c r="D4235" s="3">
        <v>-5.3415927999999999</v>
      </c>
      <c r="E4235" s="3">
        <v>-1.6669320000000001</v>
      </c>
      <c r="F4235" s="3">
        <v>-0.58725925999999995</v>
      </c>
      <c r="G4235" s="5" t="s">
        <v>730</v>
      </c>
      <c r="H4235" s="5" t="s">
        <v>16897</v>
      </c>
      <c r="L4235" s="5"/>
      <c r="M4235" s="5" t="s">
        <v>4356</v>
      </c>
    </row>
    <row r="4236" spans="1:13" x14ac:dyDescent="0.25">
      <c r="A4236" s="3" t="s">
        <v>16898</v>
      </c>
      <c r="B4236" s="3">
        <v>2.8847999999999999E-2</v>
      </c>
      <c r="C4236" s="4">
        <v>3.7399999999999998E-3</v>
      </c>
      <c r="D4236" s="3">
        <v>-4.9201760999999999</v>
      </c>
      <c r="E4236" s="3">
        <v>-2.089728</v>
      </c>
      <c r="F4236" s="3">
        <v>-0.58750970000000002</v>
      </c>
      <c r="G4236" s="5" t="s">
        <v>448</v>
      </c>
      <c r="H4236" s="5" t="s">
        <v>16899</v>
      </c>
      <c r="L4236" s="5"/>
      <c r="M4236" s="5" t="s">
        <v>4357</v>
      </c>
    </row>
    <row r="4237" spans="1:13" x14ac:dyDescent="0.25">
      <c r="A4237" s="3" t="s">
        <v>16900</v>
      </c>
      <c r="B4237" s="3">
        <v>8.4200000000000004E-3</v>
      </c>
      <c r="C4237" s="4">
        <v>4.4900000000000002E-4</v>
      </c>
      <c r="D4237" s="3">
        <v>-7.7036403</v>
      </c>
      <c r="E4237" s="3">
        <v>0.31569199999999997</v>
      </c>
      <c r="F4237" s="3">
        <v>-0.58753018999999995</v>
      </c>
      <c r="G4237" s="5" t="s">
        <v>4367</v>
      </c>
      <c r="H4237" s="5" t="s">
        <v>16901</v>
      </c>
      <c r="L4237" s="5"/>
      <c r="M4237" s="5" t="s">
        <v>4358</v>
      </c>
    </row>
    <row r="4238" spans="1:13" x14ac:dyDescent="0.25">
      <c r="A4238" s="3" t="s">
        <v>16902</v>
      </c>
      <c r="B4238" s="3">
        <v>1.9415999999999999E-2</v>
      </c>
      <c r="C4238" s="4">
        <v>1.97E-3</v>
      </c>
      <c r="D4238" s="3">
        <v>-5.6595165999999999</v>
      </c>
      <c r="E4238" s="3">
        <v>-1.363524</v>
      </c>
      <c r="F4238" s="3">
        <v>-0.58777438000000004</v>
      </c>
      <c r="G4238" s="5" t="s">
        <v>3458</v>
      </c>
      <c r="H4238" s="5" t="s">
        <v>16903</v>
      </c>
      <c r="L4238" s="5"/>
      <c r="M4238" s="5" t="s">
        <v>4359</v>
      </c>
    </row>
    <row r="4239" spans="1:13" x14ac:dyDescent="0.25">
      <c r="A4239" s="3" t="s">
        <v>16904</v>
      </c>
      <c r="B4239" s="3">
        <v>2.6474999999999999E-2</v>
      </c>
      <c r="C4239" s="4">
        <v>3.2699999999999999E-3</v>
      </c>
      <c r="D4239" s="3">
        <v>-5.0701635999999999</v>
      </c>
      <c r="E4239" s="3">
        <v>-1.936469</v>
      </c>
      <c r="F4239" s="3">
        <v>-0.58787959999999995</v>
      </c>
      <c r="G4239" s="5" t="s">
        <v>2948</v>
      </c>
      <c r="H4239" s="5" t="s">
        <v>16905</v>
      </c>
      <c r="L4239" s="5"/>
      <c r="M4239" s="5" t="s">
        <v>4360</v>
      </c>
    </row>
    <row r="4240" spans="1:13" x14ac:dyDescent="0.25">
      <c r="A4240" s="3" t="s">
        <v>16906</v>
      </c>
      <c r="B4240" s="3">
        <v>2.5604999999999999E-2</v>
      </c>
      <c r="C4240" s="4">
        <v>3.0999999999999999E-3</v>
      </c>
      <c r="D4240" s="3">
        <v>-5.1298854</v>
      </c>
      <c r="E4240" s="3">
        <v>-1.876309</v>
      </c>
      <c r="F4240" s="3">
        <v>-0.58790091</v>
      </c>
      <c r="G4240" s="5" t="s">
        <v>4128</v>
      </c>
      <c r="H4240" s="5" t="s">
        <v>16907</v>
      </c>
      <c r="L4240" s="5"/>
      <c r="M4240" s="5" t="s">
        <v>4361</v>
      </c>
    </row>
    <row r="4241" spans="1:13" x14ac:dyDescent="0.25">
      <c r="A4241" s="3" t="s">
        <v>16908</v>
      </c>
      <c r="B4241" s="3">
        <v>2.6643E-2</v>
      </c>
      <c r="C4241" s="4">
        <v>3.3E-3</v>
      </c>
      <c r="D4241" s="3">
        <v>-5.0584628</v>
      </c>
      <c r="E4241" s="3">
        <v>-1.948313</v>
      </c>
      <c r="F4241" s="3">
        <v>-0.58828457000000001</v>
      </c>
      <c r="G4241" s="5" t="s">
        <v>4104</v>
      </c>
      <c r="H4241" s="5" t="s">
        <v>16909</v>
      </c>
      <c r="L4241" s="5"/>
      <c r="M4241" s="5" t="s">
        <v>4362</v>
      </c>
    </row>
    <row r="4242" spans="1:13" x14ac:dyDescent="0.25">
      <c r="A4242" s="3" t="s">
        <v>16910</v>
      </c>
      <c r="B4242" s="3">
        <v>2.7210999999999999E-2</v>
      </c>
      <c r="C4242" s="4">
        <v>3.4199999999999999E-3</v>
      </c>
      <c r="D4242" s="3">
        <v>-5.0192606</v>
      </c>
      <c r="E4242" s="3">
        <v>-1.988132</v>
      </c>
      <c r="F4242" s="3">
        <v>-0.58852815000000003</v>
      </c>
      <c r="G4242" s="5" t="s">
        <v>1025</v>
      </c>
      <c r="H4242" s="5" t="s">
        <v>16911</v>
      </c>
      <c r="L4242" s="5"/>
      <c r="M4242" s="5" t="s">
        <v>4363</v>
      </c>
    </row>
    <row r="4243" spans="1:13" x14ac:dyDescent="0.25">
      <c r="A4243" s="3" t="s">
        <v>16912</v>
      </c>
      <c r="B4243" s="3">
        <v>1.0717000000000001E-2</v>
      </c>
      <c r="C4243" s="4">
        <v>6.9800000000000005E-4</v>
      </c>
      <c r="D4243" s="3">
        <v>-7.0379744000000004</v>
      </c>
      <c r="E4243" s="3">
        <v>-0.184776</v>
      </c>
      <c r="F4243" s="3">
        <v>-0.58869340000000003</v>
      </c>
      <c r="G4243" s="5" t="s">
        <v>2976</v>
      </c>
      <c r="H4243" s="5" t="s">
        <v>16913</v>
      </c>
      <c r="L4243" s="5"/>
      <c r="M4243" s="5" t="s">
        <v>4364</v>
      </c>
    </row>
    <row r="4244" spans="1:13" x14ac:dyDescent="0.25">
      <c r="A4244" s="3" t="s">
        <v>16914</v>
      </c>
      <c r="B4244" s="3">
        <v>1.4860999999999999E-2</v>
      </c>
      <c r="C4244" s="4">
        <v>1.25E-3</v>
      </c>
      <c r="D4244" s="3">
        <v>-6.2343587999999999</v>
      </c>
      <c r="E4244" s="3">
        <v>-0.84641100000000002</v>
      </c>
      <c r="F4244" s="3">
        <v>-0.58942609000000001</v>
      </c>
      <c r="G4244" s="5" t="s">
        <v>4831</v>
      </c>
      <c r="H4244" s="5" t="s">
        <v>16915</v>
      </c>
      <c r="L4244" s="5"/>
      <c r="M4244" s="5" t="s">
        <v>4365</v>
      </c>
    </row>
    <row r="4245" spans="1:13" x14ac:dyDescent="0.25">
      <c r="A4245" s="3" t="s">
        <v>16916</v>
      </c>
      <c r="B4245" s="3">
        <v>3.3659000000000001E-2</v>
      </c>
      <c r="C4245" s="4">
        <v>4.79E-3</v>
      </c>
      <c r="D4245" s="3">
        <v>-4.6523870000000001</v>
      </c>
      <c r="E4245" s="3">
        <v>-2.3712629999999999</v>
      </c>
      <c r="F4245" s="3">
        <v>-0.58986379</v>
      </c>
      <c r="G4245" s="5" t="s">
        <v>4416</v>
      </c>
      <c r="H4245" s="5" t="s">
        <v>16917</v>
      </c>
      <c r="L4245" s="5"/>
      <c r="M4245" s="5" t="s">
        <v>4366</v>
      </c>
    </row>
    <row r="4246" spans="1:13" x14ac:dyDescent="0.25">
      <c r="A4246" s="3" t="s">
        <v>16918</v>
      </c>
      <c r="B4246" s="3">
        <v>2.3494000000000001E-2</v>
      </c>
      <c r="C4246" s="4">
        <v>2.7000000000000001E-3</v>
      </c>
      <c r="D4246" s="3">
        <v>-5.2888405000000001</v>
      </c>
      <c r="E4246" s="3">
        <v>-1.7185440000000001</v>
      </c>
      <c r="F4246" s="3">
        <v>-0.59001702</v>
      </c>
      <c r="G4246" s="5" t="s">
        <v>2023</v>
      </c>
      <c r="H4246" s="5" t="s">
        <v>16919</v>
      </c>
      <c r="L4246" s="5"/>
      <c r="M4246" s="5" t="s">
        <v>4367</v>
      </c>
    </row>
    <row r="4247" spans="1:13" x14ac:dyDescent="0.25">
      <c r="A4247" s="3" t="s">
        <v>16920</v>
      </c>
      <c r="B4247" s="3">
        <v>4.5946000000000001E-2</v>
      </c>
      <c r="C4247" s="4">
        <v>7.7999999999999996E-3</v>
      </c>
      <c r="D4247" s="3">
        <v>-4.1558007000000003</v>
      </c>
      <c r="E4247" s="3">
        <v>-2.9211779999999998</v>
      </c>
      <c r="F4247" s="3">
        <v>-0.59002485000000005</v>
      </c>
      <c r="G4247" s="5" t="s">
        <v>4880</v>
      </c>
      <c r="H4247" s="5" t="s">
        <v>16921</v>
      </c>
      <c r="L4247" s="5"/>
      <c r="M4247" s="5" t="s">
        <v>4368</v>
      </c>
    </row>
    <row r="4248" spans="1:13" x14ac:dyDescent="0.25">
      <c r="A4248" s="3" t="s">
        <v>16922</v>
      </c>
      <c r="B4248" s="3">
        <v>2.7909E-2</v>
      </c>
      <c r="C4248" s="4">
        <v>3.5500000000000002E-3</v>
      </c>
      <c r="D4248" s="3">
        <v>-4.9782751000000003</v>
      </c>
      <c r="E4248" s="3">
        <v>-2.0299900000000002</v>
      </c>
      <c r="F4248" s="3">
        <v>-0.59082082999999996</v>
      </c>
      <c r="G4248" s="5" t="s">
        <v>3838</v>
      </c>
      <c r="H4248" s="5" t="s">
        <v>16923</v>
      </c>
      <c r="L4248" s="5"/>
      <c r="M4248" s="5" t="s">
        <v>4369</v>
      </c>
    </row>
    <row r="4249" spans="1:13" x14ac:dyDescent="0.25">
      <c r="A4249" s="3" t="s">
        <v>16924</v>
      </c>
      <c r="B4249" s="3">
        <v>3.6164000000000002E-2</v>
      </c>
      <c r="C4249" s="4">
        <v>5.4200000000000003E-3</v>
      </c>
      <c r="D4249" s="3">
        <v>-4.5241489000000001</v>
      </c>
      <c r="E4249" s="3">
        <v>-2.50976</v>
      </c>
      <c r="F4249" s="3">
        <v>-0.59110410000000002</v>
      </c>
      <c r="G4249" s="5" t="s">
        <v>2656</v>
      </c>
      <c r="H4249" s="5" t="s">
        <v>16925</v>
      </c>
      <c r="L4249" s="5"/>
      <c r="M4249" s="5" t="s">
        <v>4370</v>
      </c>
    </row>
    <row r="4250" spans="1:13" x14ac:dyDescent="0.25">
      <c r="A4250" s="3" t="s">
        <v>16926</v>
      </c>
      <c r="B4250" s="3">
        <v>1.3218000000000001E-2</v>
      </c>
      <c r="C4250" s="4">
        <v>1.01E-3</v>
      </c>
      <c r="D4250" s="3">
        <v>-6.5202796999999997</v>
      </c>
      <c r="E4250" s="3">
        <v>-0.60325499999999999</v>
      </c>
      <c r="F4250" s="3">
        <v>-0.59132098</v>
      </c>
      <c r="G4250" s="5" t="s">
        <v>788</v>
      </c>
      <c r="H4250" s="5" t="s">
        <v>16741</v>
      </c>
      <c r="L4250" s="5"/>
      <c r="M4250" s="5" t="s">
        <v>4371</v>
      </c>
    </row>
    <row r="4251" spans="1:13" x14ac:dyDescent="0.25">
      <c r="A4251" s="3" t="s">
        <v>16927</v>
      </c>
      <c r="B4251" s="3">
        <v>4.9889999999999997E-2</v>
      </c>
      <c r="C4251" s="4">
        <v>8.8500000000000002E-3</v>
      </c>
      <c r="D4251" s="3">
        <v>-4.0324748000000001</v>
      </c>
      <c r="E4251" s="3">
        <v>-3.0635029999999999</v>
      </c>
      <c r="F4251" s="3">
        <v>-0.59135298000000003</v>
      </c>
      <c r="G4251" s="5" t="s">
        <v>460</v>
      </c>
      <c r="H4251" s="5" t="s">
        <v>16928</v>
      </c>
      <c r="L4251" s="5"/>
      <c r="M4251" s="5" t="s">
        <v>4372</v>
      </c>
    </row>
    <row r="4252" spans="1:13" x14ac:dyDescent="0.25">
      <c r="A4252" s="3" t="s">
        <v>16929</v>
      </c>
      <c r="B4252" s="3">
        <v>3.1379999999999998E-2</v>
      </c>
      <c r="C4252" s="4">
        <v>4.28E-3</v>
      </c>
      <c r="D4252" s="3">
        <v>-4.7733254000000001</v>
      </c>
      <c r="E4252" s="3">
        <v>-2.242845</v>
      </c>
      <c r="F4252" s="3">
        <v>-0.59190653999999998</v>
      </c>
      <c r="G4252" s="5" t="s">
        <v>1291</v>
      </c>
      <c r="H4252" s="5" t="s">
        <v>16930</v>
      </c>
      <c r="L4252" s="5"/>
      <c r="M4252" s="5" t="s">
        <v>4373</v>
      </c>
    </row>
    <row r="4253" spans="1:13" x14ac:dyDescent="0.25">
      <c r="A4253" s="3" t="s">
        <v>16931</v>
      </c>
      <c r="B4253" s="3">
        <v>2.9321E-2</v>
      </c>
      <c r="C4253" s="4">
        <v>3.8500000000000001E-3</v>
      </c>
      <c r="D4253" s="3">
        <v>-4.8875967999999999</v>
      </c>
      <c r="E4253" s="3">
        <v>-2.123434</v>
      </c>
      <c r="F4253" s="3">
        <v>-0.59192294000000001</v>
      </c>
      <c r="G4253" s="5" t="s">
        <v>4690</v>
      </c>
      <c r="H4253" s="5" t="s">
        <v>16932</v>
      </c>
      <c r="L4253" s="5"/>
      <c r="M4253" s="5" t="s">
        <v>4374</v>
      </c>
    </row>
    <row r="4254" spans="1:13" x14ac:dyDescent="0.25">
      <c r="A4254" s="3" t="s">
        <v>16933</v>
      </c>
      <c r="B4254" s="3">
        <v>2.5706E-2</v>
      </c>
      <c r="C4254" s="4">
        <v>3.1199999999999999E-3</v>
      </c>
      <c r="D4254" s="3">
        <v>-5.1234175999999998</v>
      </c>
      <c r="E4254" s="3">
        <v>-1.8828009999999999</v>
      </c>
      <c r="F4254" s="3">
        <v>-0.59328141999999995</v>
      </c>
      <c r="G4254" s="5" t="s">
        <v>4561</v>
      </c>
      <c r="H4254" s="5" t="s">
        <v>16934</v>
      </c>
      <c r="L4254" s="5"/>
      <c r="M4254" s="5" t="s">
        <v>4375</v>
      </c>
    </row>
    <row r="4255" spans="1:13" x14ac:dyDescent="0.25">
      <c r="A4255" s="3" t="s">
        <v>16935</v>
      </c>
      <c r="B4255" s="3">
        <v>4.1376999999999997E-2</v>
      </c>
      <c r="C4255" s="4">
        <v>6.6299999999999996E-3</v>
      </c>
      <c r="D4255" s="3">
        <v>-4.3175477999999998</v>
      </c>
      <c r="E4255" s="3">
        <v>-2.7380089999999999</v>
      </c>
      <c r="F4255" s="3">
        <v>-0.59342072999999995</v>
      </c>
      <c r="G4255" s="5" t="s">
        <v>3391</v>
      </c>
      <c r="H4255" s="5" t="s">
        <v>16936</v>
      </c>
      <c r="L4255" s="5"/>
      <c r="M4255" s="5" t="s">
        <v>4376</v>
      </c>
    </row>
    <row r="4256" spans="1:13" x14ac:dyDescent="0.25">
      <c r="A4256" s="3" t="s">
        <v>16937</v>
      </c>
      <c r="B4256" s="3">
        <v>1.6799999999999999E-2</v>
      </c>
      <c r="C4256" s="4">
        <v>1.5499999999999999E-3</v>
      </c>
      <c r="D4256" s="3">
        <v>-5.9624316999999998</v>
      </c>
      <c r="E4256" s="3">
        <v>-1.086163</v>
      </c>
      <c r="F4256" s="3">
        <v>-0.59423261000000005</v>
      </c>
      <c r="G4256" s="5" t="s">
        <v>2869</v>
      </c>
      <c r="H4256" s="5" t="s">
        <v>16938</v>
      </c>
      <c r="L4256" s="5"/>
      <c r="M4256" s="5" t="s">
        <v>4377</v>
      </c>
    </row>
    <row r="4257" spans="1:13" x14ac:dyDescent="0.25">
      <c r="A4257" s="3" t="s">
        <v>16939</v>
      </c>
      <c r="B4257" s="3">
        <v>3.0268E-2</v>
      </c>
      <c r="C4257" s="4">
        <v>4.0400000000000002E-3</v>
      </c>
      <c r="D4257" s="3">
        <v>-4.8348079999999998</v>
      </c>
      <c r="E4257" s="3">
        <v>-2.178366</v>
      </c>
      <c r="F4257" s="3">
        <v>-0.59450597000000005</v>
      </c>
      <c r="M4257" s="3" t="s">
        <v>4378</v>
      </c>
    </row>
    <row r="4258" spans="1:13" x14ac:dyDescent="0.25">
      <c r="A4258" s="3" t="s">
        <v>16940</v>
      </c>
      <c r="B4258" s="3">
        <v>1.5887999999999999E-2</v>
      </c>
      <c r="C4258" s="4">
        <v>1.4E-3</v>
      </c>
      <c r="D4258" s="3">
        <v>-6.0879894999999999</v>
      </c>
      <c r="E4258" s="3">
        <v>-0.97440400000000005</v>
      </c>
      <c r="F4258" s="3">
        <v>-0.59467685000000003</v>
      </c>
      <c r="G4258" s="5" t="s">
        <v>3756</v>
      </c>
      <c r="H4258" s="5" t="s">
        <v>16941</v>
      </c>
      <c r="L4258" s="5"/>
      <c r="M4258" s="5" t="s">
        <v>4379</v>
      </c>
    </row>
    <row r="4259" spans="1:13" x14ac:dyDescent="0.25">
      <c r="A4259" s="3" t="s">
        <v>16942</v>
      </c>
      <c r="B4259" s="3">
        <v>1.7781000000000002E-2</v>
      </c>
      <c r="C4259" s="4">
        <v>1.7099999999999999E-3</v>
      </c>
      <c r="D4259" s="3">
        <v>-5.8371331</v>
      </c>
      <c r="E4259" s="3">
        <v>-1.1995439999999999</v>
      </c>
      <c r="F4259" s="3">
        <v>-0.59481178000000001</v>
      </c>
      <c r="G4259" s="5" t="s">
        <v>1094</v>
      </c>
      <c r="H4259" s="5" t="s">
        <v>16814</v>
      </c>
      <c r="L4259" s="5"/>
      <c r="M4259" s="5" t="s">
        <v>4380</v>
      </c>
    </row>
    <row r="4260" spans="1:13" x14ac:dyDescent="0.25">
      <c r="A4260" s="3" t="s">
        <v>16943</v>
      </c>
      <c r="B4260" s="3">
        <v>2.1777999999999999E-2</v>
      </c>
      <c r="C4260" s="4">
        <v>2.3700000000000001E-3</v>
      </c>
      <c r="D4260" s="3">
        <v>-5.4403971999999996</v>
      </c>
      <c r="E4260" s="3">
        <v>-1.5712470000000001</v>
      </c>
      <c r="F4260" s="3">
        <v>-0.59499449000000004</v>
      </c>
      <c r="G4260" s="5" t="s">
        <v>1668</v>
      </c>
      <c r="H4260" s="5" t="s">
        <v>16944</v>
      </c>
      <c r="L4260" s="5"/>
      <c r="M4260" s="5" t="s">
        <v>4381</v>
      </c>
    </row>
    <row r="4261" spans="1:13" x14ac:dyDescent="0.25">
      <c r="A4261" s="3" t="s">
        <v>16945</v>
      </c>
      <c r="B4261" s="3">
        <v>8.2719999999999998E-3</v>
      </c>
      <c r="C4261" s="4">
        <v>4.3199999999999998E-4</v>
      </c>
      <c r="D4261" s="3">
        <v>-7.7616550999999996</v>
      </c>
      <c r="E4261" s="3">
        <v>0.35745500000000002</v>
      </c>
      <c r="F4261" s="3">
        <v>-0.59525159999999999</v>
      </c>
      <c r="G4261" s="5" t="s">
        <v>3344</v>
      </c>
      <c r="H4261" s="5" t="s">
        <v>16798</v>
      </c>
      <c r="L4261" s="5"/>
      <c r="M4261" s="5" t="s">
        <v>4382</v>
      </c>
    </row>
    <row r="4262" spans="1:13" x14ac:dyDescent="0.25">
      <c r="A4262" s="3" t="s">
        <v>16946</v>
      </c>
      <c r="B4262" s="3">
        <v>3.1417E-2</v>
      </c>
      <c r="C4262" s="4">
        <v>4.2900000000000004E-3</v>
      </c>
      <c r="D4262" s="3">
        <v>-4.7712346999999999</v>
      </c>
      <c r="E4262" s="3">
        <v>-2.245047</v>
      </c>
      <c r="F4262" s="3">
        <v>-0.59544456000000001</v>
      </c>
      <c r="G4262" s="5" t="s">
        <v>1265</v>
      </c>
      <c r="H4262" s="5" t="s">
        <v>16947</v>
      </c>
      <c r="L4262" s="5"/>
      <c r="M4262" s="5" t="s">
        <v>4383</v>
      </c>
    </row>
    <row r="4263" spans="1:13" x14ac:dyDescent="0.25">
      <c r="A4263" s="3" t="s">
        <v>16948</v>
      </c>
      <c r="B4263" s="3">
        <v>4.1664E-2</v>
      </c>
      <c r="C4263" s="4">
        <v>6.7000000000000002E-3</v>
      </c>
      <c r="D4263" s="3">
        <v>-4.3063270999999999</v>
      </c>
      <c r="E4263" s="3">
        <v>-2.750588</v>
      </c>
      <c r="F4263" s="3">
        <v>-0.595943</v>
      </c>
      <c r="G4263" s="5" t="s">
        <v>3885</v>
      </c>
      <c r="H4263" s="5" t="s">
        <v>16949</v>
      </c>
      <c r="L4263" s="5"/>
      <c r="M4263" s="5" t="s">
        <v>4384</v>
      </c>
    </row>
    <row r="4264" spans="1:13" x14ac:dyDescent="0.25">
      <c r="A4264" s="3" t="s">
        <v>16950</v>
      </c>
      <c r="B4264" s="3">
        <v>2.6786000000000001E-2</v>
      </c>
      <c r="C4264" s="4">
        <v>3.3300000000000001E-3</v>
      </c>
      <c r="D4264" s="3">
        <v>-5.0484475</v>
      </c>
      <c r="E4264" s="3">
        <v>-1.9584649999999999</v>
      </c>
      <c r="F4264" s="3">
        <v>-0.59594733</v>
      </c>
      <c r="G4264" s="5" t="s">
        <v>4821</v>
      </c>
      <c r="H4264" s="5" t="s">
        <v>16951</v>
      </c>
      <c r="L4264" s="5"/>
      <c r="M4264" s="5" t="s">
        <v>4385</v>
      </c>
    </row>
    <row r="4265" spans="1:13" x14ac:dyDescent="0.25">
      <c r="A4265" s="3" t="s">
        <v>16952</v>
      </c>
      <c r="B4265" s="3">
        <v>2.5439E-2</v>
      </c>
      <c r="C4265" s="4">
        <v>3.0599999999999998E-3</v>
      </c>
      <c r="D4265" s="3">
        <v>-5.1422844000000003</v>
      </c>
      <c r="E4265" s="3">
        <v>-1.86388</v>
      </c>
      <c r="F4265" s="3">
        <v>-0.59607741000000003</v>
      </c>
      <c r="G4265" s="5" t="s">
        <v>1813</v>
      </c>
      <c r="H4265" s="5" t="s">
        <v>16953</v>
      </c>
      <c r="L4265" s="5"/>
      <c r="M4265" s="5" t="s">
        <v>4386</v>
      </c>
    </row>
    <row r="4266" spans="1:13" x14ac:dyDescent="0.25">
      <c r="A4266" s="3" t="s">
        <v>16954</v>
      </c>
      <c r="B4266" s="3">
        <v>1.6965999999999998E-2</v>
      </c>
      <c r="C4266" s="4">
        <v>1.57E-3</v>
      </c>
      <c r="D4266" s="3">
        <v>-5.9399863000000002</v>
      </c>
      <c r="E4266" s="3">
        <v>-1.106336</v>
      </c>
      <c r="F4266" s="3">
        <v>-0.59641184999999997</v>
      </c>
      <c r="G4266" s="5" t="s">
        <v>2525</v>
      </c>
      <c r="H4266" s="5" t="s">
        <v>16955</v>
      </c>
      <c r="L4266" s="5"/>
      <c r="M4266" s="5" t="s">
        <v>4387</v>
      </c>
    </row>
    <row r="4267" spans="1:13" x14ac:dyDescent="0.25">
      <c r="A4267" s="3" t="s">
        <v>16956</v>
      </c>
      <c r="B4267" s="3">
        <v>3.0287999999999999E-2</v>
      </c>
      <c r="C4267" s="4">
        <v>4.0499999999999998E-3</v>
      </c>
      <c r="D4267" s="3">
        <v>-4.8328154000000003</v>
      </c>
      <c r="E4267" s="3">
        <v>-2.180447</v>
      </c>
      <c r="F4267" s="3">
        <v>-0.59709131000000004</v>
      </c>
      <c r="G4267" s="5" t="s">
        <v>3965</v>
      </c>
      <c r="H4267" s="5" t="s">
        <v>16154</v>
      </c>
      <c r="L4267" s="5"/>
      <c r="M4267" s="5" t="s">
        <v>4388</v>
      </c>
    </row>
    <row r="4268" spans="1:13" x14ac:dyDescent="0.25">
      <c r="A4268" s="3" t="s">
        <v>16957</v>
      </c>
      <c r="B4268" s="3">
        <v>2.1586000000000001E-2</v>
      </c>
      <c r="C4268" s="4">
        <v>2.33E-3</v>
      </c>
      <c r="D4268" s="3">
        <v>-5.4577441999999996</v>
      </c>
      <c r="E4268" s="3">
        <v>-1.5545789999999999</v>
      </c>
      <c r="F4268" s="3">
        <v>-0.59719350000000004</v>
      </c>
      <c r="G4268" s="5" t="s">
        <v>3925</v>
      </c>
      <c r="H4268" s="5" t="s">
        <v>16958</v>
      </c>
      <c r="L4268" s="5"/>
      <c r="M4268" s="5" t="s">
        <v>4389</v>
      </c>
    </row>
    <row r="4269" spans="1:13" x14ac:dyDescent="0.25">
      <c r="A4269" s="3" t="s">
        <v>16959</v>
      </c>
      <c r="B4269" s="3">
        <v>1.6018000000000001E-2</v>
      </c>
      <c r="C4269" s="4">
        <v>1.42E-3</v>
      </c>
      <c r="D4269" s="3">
        <v>-6.0712241000000002</v>
      </c>
      <c r="E4269" s="3">
        <v>-0.98922100000000002</v>
      </c>
      <c r="F4269" s="3">
        <v>-0.59736425999999998</v>
      </c>
      <c r="G4269" s="5" t="s">
        <v>5299</v>
      </c>
      <c r="H4269" s="5" t="s">
        <v>16960</v>
      </c>
      <c r="L4269" s="5"/>
      <c r="M4269" s="5" t="s">
        <v>4390</v>
      </c>
    </row>
    <row r="4270" spans="1:13" x14ac:dyDescent="0.25">
      <c r="A4270" s="3" t="s">
        <v>16961</v>
      </c>
      <c r="B4270" s="3">
        <v>8.4329999999999995E-3</v>
      </c>
      <c r="C4270" s="4">
        <v>4.5100000000000001E-4</v>
      </c>
      <c r="D4270" s="3">
        <v>-7.6941803999999996</v>
      </c>
      <c r="E4270" s="3">
        <v>0.30885499999999999</v>
      </c>
      <c r="F4270" s="3">
        <v>-0.59753995999999998</v>
      </c>
      <c r="G4270" s="5" t="s">
        <v>3776</v>
      </c>
      <c r="H4270" s="5" t="s">
        <v>16962</v>
      </c>
      <c r="L4270" s="5"/>
      <c r="M4270" s="5" t="s">
        <v>4391</v>
      </c>
    </row>
    <row r="4271" spans="1:13" x14ac:dyDescent="0.25">
      <c r="A4271" s="3" t="s">
        <v>16963</v>
      </c>
      <c r="B4271" s="3">
        <v>3.7136000000000002E-2</v>
      </c>
      <c r="C4271" s="4">
        <v>5.6299999999999996E-3</v>
      </c>
      <c r="D4271" s="3">
        <v>-4.4836967000000003</v>
      </c>
      <c r="E4271" s="3">
        <v>-2.5539510000000001</v>
      </c>
      <c r="F4271" s="3">
        <v>-0.59765296999999995</v>
      </c>
      <c r="G4271" s="5" t="s">
        <v>5012</v>
      </c>
      <c r="H4271" s="5" t="s">
        <v>15088</v>
      </c>
      <c r="L4271" s="5"/>
      <c r="M4271" s="5" t="s">
        <v>4392</v>
      </c>
    </row>
    <row r="4272" spans="1:13" x14ac:dyDescent="0.25">
      <c r="A4272" s="3" t="s">
        <v>16964</v>
      </c>
      <c r="B4272" s="3">
        <v>4.1958000000000002E-2</v>
      </c>
      <c r="C4272" s="4">
        <v>6.7799999999999996E-3</v>
      </c>
      <c r="D4272" s="3">
        <v>-4.2953982999999996</v>
      </c>
      <c r="E4272" s="3">
        <v>-2.7628590000000002</v>
      </c>
      <c r="F4272" s="3">
        <v>-0.59776786000000004</v>
      </c>
      <c r="M4272" s="3" t="s">
        <v>4393</v>
      </c>
    </row>
    <row r="4273" spans="1:13" x14ac:dyDescent="0.25">
      <c r="A4273" s="3" t="s">
        <v>16965</v>
      </c>
      <c r="B4273" s="3">
        <v>4.1495999999999998E-2</v>
      </c>
      <c r="C4273" s="4">
        <v>6.6600000000000001E-3</v>
      </c>
      <c r="D4273" s="3">
        <v>-4.3125496999999999</v>
      </c>
      <c r="E4273" s="3">
        <v>-2.7436099999999999</v>
      </c>
      <c r="F4273" s="3">
        <v>-0.59796881999999996</v>
      </c>
      <c r="G4273" s="5" t="s">
        <v>5074</v>
      </c>
      <c r="H4273" s="5" t="s">
        <v>14786</v>
      </c>
      <c r="L4273" s="5"/>
      <c r="M4273" s="5" t="s">
        <v>4394</v>
      </c>
    </row>
    <row r="4274" spans="1:13" x14ac:dyDescent="0.25">
      <c r="A4274" s="3" t="s">
        <v>16966</v>
      </c>
      <c r="B4274" s="3">
        <v>1.4241999999999999E-2</v>
      </c>
      <c r="C4274" s="4">
        <v>1.15E-3</v>
      </c>
      <c r="D4274" s="3">
        <v>-6.3405597</v>
      </c>
      <c r="E4274" s="3">
        <v>-0.75505100000000003</v>
      </c>
      <c r="F4274" s="3">
        <v>-0.59800666000000002</v>
      </c>
      <c r="G4274" s="5" t="s">
        <v>2159</v>
      </c>
      <c r="H4274" s="5" t="s">
        <v>16967</v>
      </c>
      <c r="L4274" s="5"/>
      <c r="M4274" s="5" t="s">
        <v>4395</v>
      </c>
    </row>
    <row r="4275" spans="1:13" x14ac:dyDescent="0.25">
      <c r="A4275" s="3" t="s">
        <v>16968</v>
      </c>
      <c r="B4275" s="3">
        <v>1.3110999999999999E-2</v>
      </c>
      <c r="C4275" s="4">
        <v>9.9200000000000004E-4</v>
      </c>
      <c r="D4275" s="3">
        <v>-6.5448877000000003</v>
      </c>
      <c r="E4275" s="3">
        <v>-0.58274000000000004</v>
      </c>
      <c r="F4275" s="3">
        <v>-0.59812427999999995</v>
      </c>
      <c r="G4275" s="5" t="s">
        <v>1265</v>
      </c>
      <c r="H4275" s="5" t="s">
        <v>16947</v>
      </c>
      <c r="L4275" s="5"/>
      <c r="M4275" s="5" t="s">
        <v>4396</v>
      </c>
    </row>
    <row r="4276" spans="1:13" x14ac:dyDescent="0.25">
      <c r="A4276" s="3" t="s">
        <v>16969</v>
      </c>
      <c r="B4276" s="3">
        <v>4.1680000000000002E-2</v>
      </c>
      <c r="C4276" s="4">
        <v>6.7099999999999998E-3</v>
      </c>
      <c r="D4276" s="3">
        <v>-4.3052720000000004</v>
      </c>
      <c r="E4276" s="3">
        <v>-2.7517719999999999</v>
      </c>
      <c r="F4276" s="3">
        <v>-0.59834111000000001</v>
      </c>
      <c r="G4276" s="5" t="s">
        <v>2169</v>
      </c>
      <c r="H4276" s="5" t="s">
        <v>16970</v>
      </c>
      <c r="L4276" s="5"/>
      <c r="M4276" s="5" t="s">
        <v>4397</v>
      </c>
    </row>
    <row r="4277" spans="1:13" x14ac:dyDescent="0.25">
      <c r="A4277" s="3" t="s">
        <v>16971</v>
      </c>
      <c r="B4277" s="3">
        <v>1.4423999999999999E-2</v>
      </c>
      <c r="C4277" s="4">
        <v>1.1800000000000001E-3</v>
      </c>
      <c r="D4277" s="3">
        <v>-6.314559</v>
      </c>
      <c r="E4277" s="3">
        <v>-0.77730299999999997</v>
      </c>
      <c r="F4277" s="3">
        <v>-0.59870246000000005</v>
      </c>
      <c r="G4277" s="5" t="s">
        <v>5256</v>
      </c>
      <c r="H4277" s="5" t="s">
        <v>16972</v>
      </c>
      <c r="L4277" s="5"/>
      <c r="M4277" s="5" t="s">
        <v>4398</v>
      </c>
    </row>
    <row r="4278" spans="1:13" x14ac:dyDescent="0.25">
      <c r="A4278" s="3" t="s">
        <v>16973</v>
      </c>
      <c r="B4278" s="3">
        <v>2.6363999999999999E-2</v>
      </c>
      <c r="C4278" s="4">
        <v>3.2399999999999998E-3</v>
      </c>
      <c r="D4278" s="3">
        <v>-5.0782343000000001</v>
      </c>
      <c r="E4278" s="3">
        <v>-1.92831</v>
      </c>
      <c r="F4278" s="3">
        <v>-0.59921791000000002</v>
      </c>
      <c r="G4278" s="5" t="s">
        <v>2184</v>
      </c>
      <c r="H4278" s="5" t="s">
        <v>16974</v>
      </c>
      <c r="L4278" s="5"/>
      <c r="M4278" s="5" t="s">
        <v>4399</v>
      </c>
    </row>
    <row r="4279" spans="1:13" x14ac:dyDescent="0.25">
      <c r="A4279" s="3" t="s">
        <v>16975</v>
      </c>
      <c r="B4279" s="3">
        <v>3.1835000000000002E-2</v>
      </c>
      <c r="C4279" s="4">
        <v>4.3899999999999998E-3</v>
      </c>
      <c r="D4279" s="3">
        <v>-4.7447743999999998</v>
      </c>
      <c r="E4279" s="3">
        <v>-2.2729710000000001</v>
      </c>
      <c r="F4279" s="3">
        <v>-0.59965047000000005</v>
      </c>
      <c r="M4279" s="3" t="s">
        <v>4400</v>
      </c>
    </row>
    <row r="4280" spans="1:13" x14ac:dyDescent="0.25">
      <c r="A4280" s="3" t="s">
        <v>16976</v>
      </c>
      <c r="B4280" s="3">
        <v>3.2862000000000002E-2</v>
      </c>
      <c r="C4280" s="4">
        <v>4.6100000000000004E-3</v>
      </c>
      <c r="D4280" s="3">
        <v>-4.6940061000000002</v>
      </c>
      <c r="E4280" s="3">
        <v>-2.3268309999999999</v>
      </c>
      <c r="F4280" s="3">
        <v>-0.59965367000000003</v>
      </c>
      <c r="G4280" s="5" t="s">
        <v>673</v>
      </c>
      <c r="H4280" s="5" t="s">
        <v>16977</v>
      </c>
      <c r="L4280" s="5"/>
      <c r="M4280" s="5" t="s">
        <v>4401</v>
      </c>
    </row>
    <row r="4281" spans="1:13" x14ac:dyDescent="0.25">
      <c r="A4281" s="3" t="s">
        <v>16978</v>
      </c>
      <c r="B4281" s="3">
        <v>3.5538E-2</v>
      </c>
      <c r="C4281" s="4">
        <v>5.2500000000000003E-3</v>
      </c>
      <c r="D4281" s="3">
        <v>-4.5557210000000001</v>
      </c>
      <c r="E4281" s="3">
        <v>-2.475438</v>
      </c>
      <c r="F4281" s="3">
        <v>-0.59990432999999999</v>
      </c>
      <c r="G4281" s="5" t="s">
        <v>1622</v>
      </c>
      <c r="H4281" s="5" t="s">
        <v>16979</v>
      </c>
      <c r="L4281" s="5"/>
      <c r="M4281" s="5" t="s">
        <v>4402</v>
      </c>
    </row>
    <row r="4282" spans="1:13" x14ac:dyDescent="0.25">
      <c r="A4282" s="3" t="s">
        <v>16980</v>
      </c>
      <c r="B4282" s="3">
        <v>1.5193999999999999E-2</v>
      </c>
      <c r="C4282" s="4">
        <v>1.2999999999999999E-3</v>
      </c>
      <c r="D4282" s="3">
        <v>-6.1866690999999996</v>
      </c>
      <c r="E4282" s="3">
        <v>-0.88784700000000005</v>
      </c>
      <c r="F4282" s="3">
        <v>-0.59998381999999995</v>
      </c>
      <c r="G4282" s="5" t="s">
        <v>3291</v>
      </c>
      <c r="H4282" s="5" t="s">
        <v>16981</v>
      </c>
      <c r="L4282" s="5"/>
      <c r="M4282" s="5" t="s">
        <v>4403</v>
      </c>
    </row>
    <row r="4283" spans="1:13" x14ac:dyDescent="0.25">
      <c r="A4283" s="3" t="s">
        <v>16982</v>
      </c>
      <c r="B4283" s="3">
        <v>2.103E-2</v>
      </c>
      <c r="C4283" s="4">
        <v>2.2499999999999998E-3</v>
      </c>
      <c r="D4283" s="3">
        <v>-5.5033953000000002</v>
      </c>
      <c r="E4283" s="3">
        <v>-1.510899</v>
      </c>
      <c r="F4283" s="3">
        <v>-0.60002365000000002</v>
      </c>
      <c r="G4283" s="5" t="s">
        <v>3882</v>
      </c>
      <c r="H4283" s="5" t="s">
        <v>14021</v>
      </c>
      <c r="L4283" s="5"/>
      <c r="M4283" s="5" t="s">
        <v>4404</v>
      </c>
    </row>
    <row r="4284" spans="1:13" x14ac:dyDescent="0.25">
      <c r="A4284" s="3" t="s">
        <v>16983</v>
      </c>
      <c r="B4284" s="3">
        <v>2.8074000000000002E-2</v>
      </c>
      <c r="C4284" s="4">
        <v>3.5899999999999999E-3</v>
      </c>
      <c r="D4284" s="3">
        <v>-4.9654284999999998</v>
      </c>
      <c r="E4284" s="3">
        <v>-2.043158</v>
      </c>
      <c r="F4284" s="3">
        <v>-0.60065661999999997</v>
      </c>
      <c r="G4284" s="5" t="s">
        <v>1846</v>
      </c>
      <c r="H4284" s="5" t="s">
        <v>16984</v>
      </c>
      <c r="L4284" s="5"/>
      <c r="M4284" s="5" t="s">
        <v>4405</v>
      </c>
    </row>
    <row r="4285" spans="1:13" x14ac:dyDescent="0.25">
      <c r="A4285" s="3" t="s">
        <v>16985</v>
      </c>
      <c r="B4285" s="3">
        <v>2.5007000000000001E-2</v>
      </c>
      <c r="C4285" s="4">
        <v>2.99E-3</v>
      </c>
      <c r="D4285" s="3">
        <v>-5.1711204999999998</v>
      </c>
      <c r="E4285" s="3">
        <v>-1.835056</v>
      </c>
      <c r="F4285" s="3">
        <v>-0.60094793000000002</v>
      </c>
      <c r="G4285" s="5" t="s">
        <v>4206</v>
      </c>
      <c r="H4285" s="5" t="s">
        <v>16986</v>
      </c>
      <c r="L4285" s="5"/>
      <c r="M4285" s="5" t="s">
        <v>4406</v>
      </c>
    </row>
    <row r="4286" spans="1:13" x14ac:dyDescent="0.25">
      <c r="A4286" s="3" t="s">
        <v>16987</v>
      </c>
      <c r="B4286" s="3">
        <v>4.1627999999999998E-2</v>
      </c>
      <c r="C4286" s="4">
        <v>6.7000000000000002E-3</v>
      </c>
      <c r="D4286" s="3">
        <v>-4.3073414000000003</v>
      </c>
      <c r="E4286" s="3">
        <v>-2.7494499999999999</v>
      </c>
      <c r="F4286" s="3">
        <v>-0.60157406999999996</v>
      </c>
      <c r="G4286" s="5" t="s">
        <v>3393</v>
      </c>
      <c r="H4286" s="5" t="s">
        <v>16988</v>
      </c>
      <c r="L4286" s="5"/>
      <c r="M4286" s="5" t="s">
        <v>4407</v>
      </c>
    </row>
    <row r="4287" spans="1:13" x14ac:dyDescent="0.25">
      <c r="A4287" s="3" t="s">
        <v>16989</v>
      </c>
      <c r="B4287" s="3">
        <v>2.8721E-2</v>
      </c>
      <c r="C4287" s="4">
        <v>3.7000000000000002E-3</v>
      </c>
      <c r="D4287" s="3">
        <v>-4.9304907</v>
      </c>
      <c r="E4287" s="3">
        <v>-2.079088</v>
      </c>
      <c r="F4287" s="3">
        <v>-0.60192047000000004</v>
      </c>
      <c r="G4287" s="5" t="s">
        <v>1712</v>
      </c>
      <c r="H4287" s="5" t="s">
        <v>16990</v>
      </c>
      <c r="L4287" s="5"/>
      <c r="M4287" s="5" t="s">
        <v>4408</v>
      </c>
    </row>
    <row r="4288" spans="1:13" x14ac:dyDescent="0.25">
      <c r="A4288" s="3" t="s">
        <v>16991</v>
      </c>
      <c r="B4288" s="3">
        <v>2.0884E-2</v>
      </c>
      <c r="C4288" s="4">
        <v>2.2200000000000002E-3</v>
      </c>
      <c r="D4288" s="3">
        <v>-5.5183589</v>
      </c>
      <c r="E4288" s="3">
        <v>-1.49664</v>
      </c>
      <c r="F4288" s="3">
        <v>-0.60224124000000001</v>
      </c>
      <c r="G4288" s="5" t="s">
        <v>431</v>
      </c>
      <c r="H4288" s="5" t="s">
        <v>16992</v>
      </c>
      <c r="L4288" s="5"/>
      <c r="M4288" s="5" t="s">
        <v>4409</v>
      </c>
    </row>
    <row r="4289" spans="1:13" x14ac:dyDescent="0.25">
      <c r="A4289" s="3" t="s">
        <v>16993</v>
      </c>
      <c r="B4289" s="3">
        <v>3.7643999999999997E-2</v>
      </c>
      <c r="C4289" s="4">
        <v>5.7600000000000004E-3</v>
      </c>
      <c r="D4289" s="3">
        <v>-4.4611651999999999</v>
      </c>
      <c r="E4289" s="3">
        <v>-2.5786699999999998</v>
      </c>
      <c r="F4289" s="3">
        <v>-0.60231889000000005</v>
      </c>
      <c r="G4289" s="5" t="s">
        <v>3363</v>
      </c>
      <c r="H4289" s="5" t="s">
        <v>16994</v>
      </c>
      <c r="L4289" s="5"/>
      <c r="M4289" s="5" t="s">
        <v>4410</v>
      </c>
    </row>
    <row r="4290" spans="1:13" x14ac:dyDescent="0.25">
      <c r="A4290" s="3" t="s">
        <v>16995</v>
      </c>
      <c r="B4290" s="3">
        <v>2.7545E-2</v>
      </c>
      <c r="C4290" s="4">
        <v>3.48E-3</v>
      </c>
      <c r="D4290" s="3">
        <v>-4.9987811999999998</v>
      </c>
      <c r="E4290" s="3">
        <v>-2.0090180000000002</v>
      </c>
      <c r="F4290" s="3">
        <v>-0.60264017999999997</v>
      </c>
      <c r="G4290" s="5" t="s">
        <v>4987</v>
      </c>
      <c r="H4290" s="5" t="s">
        <v>15148</v>
      </c>
      <c r="L4290" s="5"/>
      <c r="M4290" s="5" t="s">
        <v>4411</v>
      </c>
    </row>
    <row r="4291" spans="1:13" x14ac:dyDescent="0.25">
      <c r="A4291" s="3" t="s">
        <v>16996</v>
      </c>
      <c r="B4291" s="3">
        <v>2.0236000000000001E-2</v>
      </c>
      <c r="C4291" s="4">
        <v>2.1099999999999999E-3</v>
      </c>
      <c r="D4291" s="3">
        <v>-5.5762309999999999</v>
      </c>
      <c r="E4291" s="3">
        <v>-1.4417599999999999</v>
      </c>
      <c r="F4291" s="3">
        <v>-0.60265712999999999</v>
      </c>
      <c r="G4291" s="5" t="s">
        <v>2101</v>
      </c>
      <c r="H4291" s="5" t="s">
        <v>16997</v>
      </c>
      <c r="L4291" s="5"/>
      <c r="M4291" s="5" t="s">
        <v>4412</v>
      </c>
    </row>
    <row r="4292" spans="1:13" x14ac:dyDescent="0.25">
      <c r="A4292" s="3" t="s">
        <v>16998</v>
      </c>
      <c r="B4292" s="3">
        <v>2.2967000000000001E-2</v>
      </c>
      <c r="C4292" s="4">
        <v>2.5899999999999999E-3</v>
      </c>
      <c r="D4292" s="3">
        <v>-5.3344449000000003</v>
      </c>
      <c r="E4292" s="3">
        <v>-1.6739040000000001</v>
      </c>
      <c r="F4292" s="3">
        <v>-0.60287431999999996</v>
      </c>
      <c r="G4292" s="5" t="s">
        <v>3539</v>
      </c>
      <c r="H4292" s="5" t="s">
        <v>16999</v>
      </c>
      <c r="L4292" s="5"/>
      <c r="M4292" s="5" t="s">
        <v>4413</v>
      </c>
    </row>
    <row r="4293" spans="1:13" x14ac:dyDescent="0.25">
      <c r="A4293" s="3" t="s">
        <v>17000</v>
      </c>
      <c r="B4293" s="3">
        <v>2.8847999999999999E-2</v>
      </c>
      <c r="C4293" s="4">
        <v>3.7399999999999998E-3</v>
      </c>
      <c r="D4293" s="3">
        <v>-4.9204115000000002</v>
      </c>
      <c r="E4293" s="3">
        <v>-2.0894849999999998</v>
      </c>
      <c r="F4293" s="3">
        <v>-0.60289296999999997</v>
      </c>
      <c r="G4293" s="5" t="s">
        <v>1970</v>
      </c>
      <c r="H4293" s="5" t="s">
        <v>16758</v>
      </c>
      <c r="L4293" s="5"/>
      <c r="M4293" s="5" t="s">
        <v>4414</v>
      </c>
    </row>
    <row r="4294" spans="1:13" x14ac:dyDescent="0.25">
      <c r="A4294" s="3" t="s">
        <v>17001</v>
      </c>
      <c r="B4294" s="3">
        <v>3.3820000000000003E-2</v>
      </c>
      <c r="C4294" s="4">
        <v>4.8300000000000001E-3</v>
      </c>
      <c r="D4294" s="3">
        <v>-4.6445192999999998</v>
      </c>
      <c r="E4294" s="3">
        <v>-2.3796909999999998</v>
      </c>
      <c r="F4294" s="3">
        <v>-0.60326643000000002</v>
      </c>
      <c r="G4294" s="5" t="s">
        <v>1636</v>
      </c>
      <c r="H4294" s="5" t="s">
        <v>17002</v>
      </c>
      <c r="L4294" s="5"/>
      <c r="M4294" s="5" t="s">
        <v>4415</v>
      </c>
    </row>
    <row r="4295" spans="1:13" x14ac:dyDescent="0.25">
      <c r="A4295" s="3" t="s">
        <v>17003</v>
      </c>
      <c r="B4295" s="3">
        <v>4.7337999999999998E-2</v>
      </c>
      <c r="C4295" s="4">
        <v>8.1799999999999998E-3</v>
      </c>
      <c r="D4295" s="3">
        <v>-4.1084021000000002</v>
      </c>
      <c r="E4295" s="3">
        <v>-2.9756049999999998</v>
      </c>
      <c r="F4295" s="3">
        <v>-0.60373798000000001</v>
      </c>
      <c r="G4295" s="5" t="s">
        <v>4428</v>
      </c>
      <c r="H4295" s="5" t="s">
        <v>17004</v>
      </c>
      <c r="L4295" s="5"/>
      <c r="M4295" s="5" t="s">
        <v>4416</v>
      </c>
    </row>
    <row r="4296" spans="1:13" x14ac:dyDescent="0.25">
      <c r="A4296" s="3" t="s">
        <v>17005</v>
      </c>
      <c r="B4296" s="3">
        <v>4.1451000000000002E-2</v>
      </c>
      <c r="C4296" s="4">
        <v>6.6499999999999997E-3</v>
      </c>
      <c r="D4296" s="3">
        <v>-4.3146827999999999</v>
      </c>
      <c r="E4296" s="3">
        <v>-2.7412190000000001</v>
      </c>
      <c r="F4296" s="3">
        <v>-0.60462510000000003</v>
      </c>
      <c r="M4296" s="3" t="s">
        <v>4417</v>
      </c>
    </row>
    <row r="4297" spans="1:13" x14ac:dyDescent="0.25">
      <c r="A4297" s="3" t="s">
        <v>17006</v>
      </c>
      <c r="B4297" s="3">
        <v>3.6766E-2</v>
      </c>
      <c r="C4297" s="4">
        <v>5.5500000000000002E-3</v>
      </c>
      <c r="D4297" s="3">
        <v>-4.4996609999999997</v>
      </c>
      <c r="E4297" s="3">
        <v>-2.5364819999999999</v>
      </c>
      <c r="F4297" s="3">
        <v>-0.60534120999999996</v>
      </c>
      <c r="G4297" s="5" t="s">
        <v>2707</v>
      </c>
      <c r="H4297" s="5" t="s">
        <v>17007</v>
      </c>
      <c r="L4297" s="5"/>
      <c r="M4297" s="5" t="s">
        <v>4418</v>
      </c>
    </row>
    <row r="4298" spans="1:13" x14ac:dyDescent="0.25">
      <c r="A4298" s="3" t="s">
        <v>17008</v>
      </c>
      <c r="B4298" s="3">
        <v>9.1599999999999997E-3</v>
      </c>
      <c r="C4298" s="4">
        <v>5.2700000000000002E-4</v>
      </c>
      <c r="D4298" s="3">
        <v>-7.4568405999999996</v>
      </c>
      <c r="E4298" s="3">
        <v>0.134793</v>
      </c>
      <c r="F4298" s="3">
        <v>-0.60534191000000004</v>
      </c>
      <c r="G4298" s="5" t="s">
        <v>2388</v>
      </c>
      <c r="H4298" s="5" t="s">
        <v>17009</v>
      </c>
      <c r="L4298" s="5"/>
      <c r="M4298" s="5" t="s">
        <v>4419</v>
      </c>
    </row>
    <row r="4299" spans="1:13" x14ac:dyDescent="0.25">
      <c r="A4299" s="3" t="s">
        <v>17010</v>
      </c>
      <c r="B4299" s="3">
        <v>2.6241E-2</v>
      </c>
      <c r="C4299" s="4">
        <v>3.2200000000000002E-3</v>
      </c>
      <c r="D4299" s="3">
        <v>-5.0870752000000001</v>
      </c>
      <c r="E4299" s="3">
        <v>-1.919384</v>
      </c>
      <c r="F4299" s="3">
        <v>-0.60576401000000002</v>
      </c>
      <c r="G4299" s="5" t="s">
        <v>2802</v>
      </c>
      <c r="H4299" s="5" t="s">
        <v>17011</v>
      </c>
      <c r="L4299" s="5"/>
      <c r="M4299" s="5" t="s">
        <v>4420</v>
      </c>
    </row>
    <row r="4300" spans="1:13" x14ac:dyDescent="0.25">
      <c r="A4300" s="3" t="s">
        <v>17012</v>
      </c>
      <c r="B4300" s="3">
        <v>8.8739999999999999E-3</v>
      </c>
      <c r="C4300" s="4">
        <v>4.95E-4</v>
      </c>
      <c r="D4300" s="3">
        <v>-7.5500159</v>
      </c>
      <c r="E4300" s="3">
        <v>0.203712</v>
      </c>
      <c r="F4300" s="3">
        <v>-0.60582349999999996</v>
      </c>
      <c r="G4300" s="5" t="s">
        <v>4643</v>
      </c>
      <c r="H4300" s="5" t="s">
        <v>17013</v>
      </c>
      <c r="L4300" s="5"/>
      <c r="M4300" s="5" t="s">
        <v>4421</v>
      </c>
    </row>
    <row r="4301" spans="1:13" x14ac:dyDescent="0.25">
      <c r="A4301" s="3" t="s">
        <v>17014</v>
      </c>
      <c r="B4301" s="3">
        <v>8.7270000000000004E-3</v>
      </c>
      <c r="C4301" s="4">
        <v>4.8099999999999998E-4</v>
      </c>
      <c r="D4301" s="3">
        <v>-7.5968741</v>
      </c>
      <c r="E4301" s="3">
        <v>0.23808399999999999</v>
      </c>
      <c r="F4301" s="3">
        <v>-0.60587736999999997</v>
      </c>
      <c r="G4301" s="5" t="s">
        <v>431</v>
      </c>
      <c r="H4301" s="5" t="s">
        <v>16992</v>
      </c>
      <c r="L4301" s="5"/>
      <c r="M4301" s="5" t="s">
        <v>4422</v>
      </c>
    </row>
    <row r="4302" spans="1:13" x14ac:dyDescent="0.25">
      <c r="A4302" s="3" t="s">
        <v>17015</v>
      </c>
      <c r="B4302" s="3">
        <v>4.6154000000000001E-2</v>
      </c>
      <c r="C4302" s="4">
        <v>7.8700000000000003E-3</v>
      </c>
      <c r="D4302" s="3">
        <v>-4.1471410000000004</v>
      </c>
      <c r="E4302" s="3">
        <v>-2.9310960000000001</v>
      </c>
      <c r="F4302" s="3">
        <v>-0.60592005999999998</v>
      </c>
      <c r="G4302" s="5" t="s">
        <v>4113</v>
      </c>
      <c r="H4302" s="5" t="s">
        <v>17016</v>
      </c>
      <c r="L4302" s="5"/>
      <c r="M4302" s="5" t="s">
        <v>4423</v>
      </c>
    </row>
    <row r="4303" spans="1:13" x14ac:dyDescent="0.25">
      <c r="A4303" s="3" t="s">
        <v>17017</v>
      </c>
      <c r="B4303" s="3">
        <v>3.2522000000000002E-2</v>
      </c>
      <c r="C4303" s="4">
        <v>4.5300000000000002E-3</v>
      </c>
      <c r="D4303" s="3">
        <v>-4.7123466000000001</v>
      </c>
      <c r="E4303" s="3">
        <v>-2.307331</v>
      </c>
      <c r="F4303" s="3">
        <v>-0.60610975</v>
      </c>
      <c r="G4303" s="5" t="s">
        <v>1971</v>
      </c>
      <c r="H4303" s="5" t="s">
        <v>17018</v>
      </c>
      <c r="L4303" s="5"/>
      <c r="M4303" s="5" t="s">
        <v>4424</v>
      </c>
    </row>
    <row r="4304" spans="1:13" x14ac:dyDescent="0.25">
      <c r="A4304" s="3" t="s">
        <v>17019</v>
      </c>
      <c r="B4304" s="3">
        <v>2.5797E-2</v>
      </c>
      <c r="C4304" s="4">
        <v>3.13E-3</v>
      </c>
      <c r="D4304" s="3">
        <v>-5.1169102999999998</v>
      </c>
      <c r="E4304" s="3">
        <v>-1.889338</v>
      </c>
      <c r="F4304" s="3">
        <v>-0.60670968000000003</v>
      </c>
      <c r="G4304" s="5" t="s">
        <v>3625</v>
      </c>
      <c r="H4304" s="5" t="s">
        <v>17020</v>
      </c>
      <c r="L4304" s="5"/>
      <c r="M4304" s="5" t="s">
        <v>4425</v>
      </c>
    </row>
    <row r="4305" spans="1:13" x14ac:dyDescent="0.25">
      <c r="A4305" s="3" t="s">
        <v>17021</v>
      </c>
      <c r="B4305" s="3">
        <v>2.0566999999999998E-2</v>
      </c>
      <c r="C4305" s="4">
        <v>2.1700000000000001E-3</v>
      </c>
      <c r="D4305" s="3">
        <v>-5.5465790999999998</v>
      </c>
      <c r="E4305" s="3">
        <v>-1.4698260000000001</v>
      </c>
      <c r="F4305" s="3">
        <v>-0.6072303</v>
      </c>
      <c r="G4305" s="5" t="s">
        <v>2750</v>
      </c>
      <c r="H4305" s="5" t="s">
        <v>17022</v>
      </c>
      <c r="L4305" s="5"/>
      <c r="M4305" s="5" t="s">
        <v>4426</v>
      </c>
    </row>
    <row r="4306" spans="1:13" x14ac:dyDescent="0.25">
      <c r="A4306" s="3" t="s">
        <v>17023</v>
      </c>
      <c r="B4306" s="3">
        <v>1.4178E-2</v>
      </c>
      <c r="C4306" s="4">
        <v>1.14E-3</v>
      </c>
      <c r="D4306" s="3">
        <v>-6.3533312999999998</v>
      </c>
      <c r="E4306" s="3">
        <v>-0.74414800000000003</v>
      </c>
      <c r="F4306" s="3">
        <v>-0.60795074000000004</v>
      </c>
      <c r="G4306" s="5" t="s">
        <v>3088</v>
      </c>
      <c r="H4306" s="5" t="s">
        <v>17024</v>
      </c>
      <c r="L4306" s="5"/>
      <c r="M4306" s="5" t="s">
        <v>4427</v>
      </c>
    </row>
    <row r="4307" spans="1:13" x14ac:dyDescent="0.25">
      <c r="A4307" s="3" t="s">
        <v>17025</v>
      </c>
      <c r="B4307" s="3">
        <v>2.2896E-2</v>
      </c>
      <c r="C4307" s="4">
        <v>2.5699999999999998E-3</v>
      </c>
      <c r="D4307" s="3">
        <v>-5.3437673999999999</v>
      </c>
      <c r="E4307" s="3">
        <v>-1.6648130000000001</v>
      </c>
      <c r="F4307" s="3">
        <v>-0.60878816999999996</v>
      </c>
      <c r="G4307" s="5" t="s">
        <v>1884</v>
      </c>
      <c r="H4307" s="5" t="s">
        <v>17026</v>
      </c>
      <c r="L4307" s="5"/>
      <c r="M4307" s="5" t="s">
        <v>4428</v>
      </c>
    </row>
    <row r="4308" spans="1:13" x14ac:dyDescent="0.25">
      <c r="A4308" s="3" t="s">
        <v>17027</v>
      </c>
      <c r="B4308" s="3">
        <v>4.7911000000000002E-2</v>
      </c>
      <c r="C4308" s="4">
        <v>8.3400000000000002E-3</v>
      </c>
      <c r="D4308" s="3">
        <v>-4.0893438</v>
      </c>
      <c r="E4308" s="3">
        <v>-2.9975860000000001</v>
      </c>
      <c r="F4308" s="3">
        <v>-0.60937441000000003</v>
      </c>
      <c r="G4308" s="5" t="s">
        <v>599</v>
      </c>
      <c r="H4308" s="5" t="s">
        <v>17028</v>
      </c>
      <c r="L4308" s="5"/>
      <c r="M4308" s="5" t="s">
        <v>4429</v>
      </c>
    </row>
    <row r="4309" spans="1:13" x14ac:dyDescent="0.25">
      <c r="A4309" s="3" t="s">
        <v>17029</v>
      </c>
      <c r="B4309" s="3">
        <v>9.2739999999999993E-3</v>
      </c>
      <c r="C4309" s="4">
        <v>5.3799999999999996E-4</v>
      </c>
      <c r="D4309" s="3">
        <v>-7.4249245999999998</v>
      </c>
      <c r="E4309" s="3">
        <v>0.111008</v>
      </c>
      <c r="F4309" s="3">
        <v>-0.60940380999999999</v>
      </c>
      <c r="G4309" s="5" t="s">
        <v>2152</v>
      </c>
      <c r="H4309" s="5" t="s">
        <v>17030</v>
      </c>
      <c r="L4309" s="5"/>
      <c r="M4309" s="5" t="s">
        <v>4430</v>
      </c>
    </row>
    <row r="4310" spans="1:13" x14ac:dyDescent="0.25">
      <c r="A4310" s="3" t="s">
        <v>17031</v>
      </c>
      <c r="B4310" s="3">
        <v>1.5042E-2</v>
      </c>
      <c r="C4310" s="4">
        <v>1.2800000000000001E-3</v>
      </c>
      <c r="D4310" s="3">
        <v>-6.2091241000000004</v>
      </c>
      <c r="E4310" s="3">
        <v>-0.86830499999999999</v>
      </c>
      <c r="F4310" s="3">
        <v>-0.61011159000000004</v>
      </c>
      <c r="G4310" s="5" t="s">
        <v>154</v>
      </c>
      <c r="H4310" s="5" t="s">
        <v>17032</v>
      </c>
      <c r="L4310" s="5"/>
      <c r="M4310" s="5" t="s">
        <v>4431</v>
      </c>
    </row>
    <row r="4311" spans="1:13" x14ac:dyDescent="0.25">
      <c r="A4311" s="3" t="s">
        <v>17033</v>
      </c>
      <c r="B4311" s="3">
        <v>4.8103E-2</v>
      </c>
      <c r="C4311" s="4">
        <v>8.3899999999999999E-3</v>
      </c>
      <c r="D4311" s="3">
        <v>-4.0836690999999998</v>
      </c>
      <c r="E4311" s="3">
        <v>-3.0041410000000002</v>
      </c>
      <c r="F4311" s="3">
        <v>-0.61027582000000002</v>
      </c>
      <c r="G4311" s="5" t="s">
        <v>3888</v>
      </c>
      <c r="H4311" s="5" t="s">
        <v>17034</v>
      </c>
      <c r="L4311" s="5"/>
      <c r="M4311" s="5" t="s">
        <v>4432</v>
      </c>
    </row>
    <row r="4312" spans="1:13" x14ac:dyDescent="0.25">
      <c r="A4312" s="3" t="s">
        <v>17035</v>
      </c>
      <c r="B4312" s="3">
        <v>3.1343999999999997E-2</v>
      </c>
      <c r="C4312" s="4">
        <v>4.2700000000000004E-3</v>
      </c>
      <c r="D4312" s="3">
        <v>-4.7750969000000003</v>
      </c>
      <c r="E4312" s="3">
        <v>-2.2409789999999998</v>
      </c>
      <c r="F4312" s="3">
        <v>-0.61077230999999998</v>
      </c>
      <c r="G4312" s="5" t="s">
        <v>4001</v>
      </c>
      <c r="H4312" s="5" t="s">
        <v>17036</v>
      </c>
      <c r="L4312" s="5"/>
      <c r="M4312" s="5" t="s">
        <v>4433</v>
      </c>
    </row>
    <row r="4313" spans="1:13" x14ac:dyDescent="0.25">
      <c r="A4313" s="3" t="s">
        <v>17037</v>
      </c>
      <c r="B4313" s="3">
        <v>2.2676999999999999E-2</v>
      </c>
      <c r="C4313" s="4">
        <v>2.5300000000000001E-3</v>
      </c>
      <c r="D4313" s="3">
        <v>-5.3634377000000004</v>
      </c>
      <c r="E4313" s="3">
        <v>-1.645667</v>
      </c>
      <c r="F4313" s="3">
        <v>-0.61141018000000003</v>
      </c>
      <c r="G4313" s="5" t="s">
        <v>1883</v>
      </c>
      <c r="H4313" s="5" t="s">
        <v>17038</v>
      </c>
      <c r="L4313" s="5"/>
      <c r="M4313" s="5" t="s">
        <v>4434</v>
      </c>
    </row>
    <row r="4314" spans="1:13" x14ac:dyDescent="0.25">
      <c r="A4314" s="3" t="s">
        <v>17039</v>
      </c>
      <c r="B4314" s="3">
        <v>3.1186999999999999E-2</v>
      </c>
      <c r="C4314" s="4">
        <v>4.2300000000000003E-3</v>
      </c>
      <c r="D4314" s="3">
        <v>-4.7847767000000001</v>
      </c>
      <c r="E4314" s="3">
        <v>-2.2307950000000001</v>
      </c>
      <c r="F4314" s="3">
        <v>-0.61156672000000001</v>
      </c>
      <c r="G4314" s="5" t="s">
        <v>168</v>
      </c>
      <c r="H4314" s="5" t="s">
        <v>17040</v>
      </c>
      <c r="L4314" s="5"/>
      <c r="M4314" s="5" t="s">
        <v>4435</v>
      </c>
    </row>
    <row r="4315" spans="1:13" x14ac:dyDescent="0.25">
      <c r="A4315" s="3" t="s">
        <v>17041</v>
      </c>
      <c r="B4315" s="3">
        <v>1.1313999999999999E-2</v>
      </c>
      <c r="C4315" s="4">
        <v>7.6999999999999996E-4</v>
      </c>
      <c r="D4315" s="3">
        <v>-6.8974970999999998</v>
      </c>
      <c r="E4315" s="3">
        <v>-0.29567100000000002</v>
      </c>
      <c r="F4315" s="3">
        <v>-0.61218985000000004</v>
      </c>
      <c r="G4315" s="5" t="s">
        <v>4079</v>
      </c>
      <c r="H4315" s="5" t="s">
        <v>17042</v>
      </c>
      <c r="L4315" s="5"/>
      <c r="M4315" s="5" t="s">
        <v>4436</v>
      </c>
    </row>
    <row r="4316" spans="1:13" x14ac:dyDescent="0.25">
      <c r="A4316" s="3" t="s">
        <v>17043</v>
      </c>
      <c r="B4316" s="3">
        <v>1.0871E-2</v>
      </c>
      <c r="C4316" s="4">
        <v>7.1500000000000003E-4</v>
      </c>
      <c r="D4316" s="3">
        <v>-7.0040981000000002</v>
      </c>
      <c r="E4316" s="3">
        <v>-0.211343</v>
      </c>
      <c r="F4316" s="3">
        <v>-0.61230456</v>
      </c>
      <c r="G4316" s="5" t="s">
        <v>4748</v>
      </c>
      <c r="H4316" s="5" t="s">
        <v>17044</v>
      </c>
      <c r="L4316" s="5"/>
      <c r="M4316" s="5" t="s">
        <v>4437</v>
      </c>
    </row>
    <row r="4317" spans="1:13" x14ac:dyDescent="0.25">
      <c r="A4317" s="3" t="s">
        <v>17045</v>
      </c>
      <c r="B4317" s="3">
        <v>2.0913000000000001E-2</v>
      </c>
      <c r="C4317" s="4">
        <v>2.2200000000000002E-3</v>
      </c>
      <c r="D4317" s="3">
        <v>-5.5158288999999998</v>
      </c>
      <c r="E4317" s="3">
        <v>-1.4990490000000001</v>
      </c>
      <c r="F4317" s="3">
        <v>-0.61268632999999995</v>
      </c>
      <c r="G4317" s="5" t="s">
        <v>4650</v>
      </c>
      <c r="H4317" s="5" t="s">
        <v>17046</v>
      </c>
      <c r="L4317" s="5"/>
      <c r="M4317" s="5" t="s">
        <v>4438</v>
      </c>
    </row>
    <row r="4318" spans="1:13" x14ac:dyDescent="0.25">
      <c r="A4318" s="3" t="s">
        <v>17047</v>
      </c>
      <c r="B4318" s="3">
        <v>3.4916000000000003E-2</v>
      </c>
      <c r="C4318" s="4">
        <v>5.11E-3</v>
      </c>
      <c r="D4318" s="3">
        <v>-4.5858758999999996</v>
      </c>
      <c r="E4318" s="3">
        <v>-2.4427940000000001</v>
      </c>
      <c r="F4318" s="3">
        <v>-0.61287460999999999</v>
      </c>
      <c r="G4318" s="5" t="s">
        <v>5363</v>
      </c>
      <c r="H4318" s="5" t="s">
        <v>17048</v>
      </c>
      <c r="L4318" s="5"/>
      <c r="M4318" s="5" t="s">
        <v>4439</v>
      </c>
    </row>
    <row r="4319" spans="1:13" x14ac:dyDescent="0.25">
      <c r="A4319" s="3" t="s">
        <v>17049</v>
      </c>
      <c r="B4319" s="3">
        <v>1.1938000000000001E-2</v>
      </c>
      <c r="C4319" s="4">
        <v>8.52E-4</v>
      </c>
      <c r="D4319" s="3">
        <v>-6.7548149000000004</v>
      </c>
      <c r="E4319" s="3">
        <v>-0.410304</v>
      </c>
      <c r="F4319" s="3">
        <v>-0.61394400000000005</v>
      </c>
      <c r="G4319" s="5" t="s">
        <v>797</v>
      </c>
      <c r="H4319" s="5" t="s">
        <v>17050</v>
      </c>
      <c r="L4319" s="5"/>
      <c r="M4319" s="5" t="s">
        <v>4440</v>
      </c>
    </row>
    <row r="4320" spans="1:13" x14ac:dyDescent="0.25">
      <c r="A4320" s="3" t="s">
        <v>17051</v>
      </c>
      <c r="B4320" s="3">
        <v>2.3435999999999998E-2</v>
      </c>
      <c r="C4320" s="4">
        <v>2.6800000000000001E-3</v>
      </c>
      <c r="D4320" s="3">
        <v>-5.2945777999999999</v>
      </c>
      <c r="E4320" s="3">
        <v>-1.7129129999999999</v>
      </c>
      <c r="F4320" s="3">
        <v>-0.61425136999999996</v>
      </c>
      <c r="G4320" s="5" t="s">
        <v>4991</v>
      </c>
      <c r="H4320" s="5" t="s">
        <v>17052</v>
      </c>
      <c r="L4320" s="5"/>
      <c r="M4320" s="5" t="s">
        <v>4441</v>
      </c>
    </row>
    <row r="4321" spans="1:13" x14ac:dyDescent="0.25">
      <c r="A4321" s="3" t="s">
        <v>17053</v>
      </c>
      <c r="B4321" s="3">
        <v>4.9685E-2</v>
      </c>
      <c r="C4321" s="4">
        <v>8.7899999999999992E-3</v>
      </c>
      <c r="D4321" s="3">
        <v>-4.0392931000000001</v>
      </c>
      <c r="E4321" s="3">
        <v>-3.055574</v>
      </c>
      <c r="F4321" s="3">
        <v>-0.61452372</v>
      </c>
      <c r="G4321" s="5" t="s">
        <v>729</v>
      </c>
      <c r="H4321" s="5" t="s">
        <v>17054</v>
      </c>
      <c r="L4321" s="5"/>
      <c r="M4321" s="5" t="s">
        <v>4442</v>
      </c>
    </row>
    <row r="4322" spans="1:13" x14ac:dyDescent="0.25">
      <c r="A4322" s="3" t="s">
        <v>17055</v>
      </c>
      <c r="B4322" s="3">
        <v>2.0975000000000001E-2</v>
      </c>
      <c r="C4322" s="4">
        <v>2.2399999999999998E-3</v>
      </c>
      <c r="D4322" s="3">
        <v>-5.5087988000000001</v>
      </c>
      <c r="E4322" s="3">
        <v>-1.5057469999999999</v>
      </c>
      <c r="F4322" s="3">
        <v>-0.61464726999999997</v>
      </c>
      <c r="G4322" s="5" t="s">
        <v>2782</v>
      </c>
      <c r="H4322" s="5" t="s">
        <v>17056</v>
      </c>
      <c r="L4322" s="5"/>
      <c r="M4322" s="5" t="s">
        <v>4443</v>
      </c>
    </row>
    <row r="4323" spans="1:13" x14ac:dyDescent="0.25">
      <c r="A4323" s="3" t="s">
        <v>17057</v>
      </c>
      <c r="B4323" s="3">
        <v>3.1851999999999998E-2</v>
      </c>
      <c r="C4323" s="4">
        <v>4.4000000000000003E-3</v>
      </c>
      <c r="D4323" s="3">
        <v>-4.7437700999999999</v>
      </c>
      <c r="E4323" s="3">
        <v>-2.2740330000000002</v>
      </c>
      <c r="F4323" s="3">
        <v>-0.61468416000000003</v>
      </c>
      <c r="G4323" s="5" t="s">
        <v>2998</v>
      </c>
      <c r="H4323" s="5" t="s">
        <v>17058</v>
      </c>
      <c r="L4323" s="5"/>
      <c r="M4323" s="5" t="s">
        <v>4444</v>
      </c>
    </row>
    <row r="4324" spans="1:13" x14ac:dyDescent="0.25">
      <c r="A4324" s="3" t="s">
        <v>17059</v>
      </c>
      <c r="B4324" s="3">
        <v>4.2972999999999997E-2</v>
      </c>
      <c r="C4324" s="4">
        <v>7.0099999999999997E-3</v>
      </c>
      <c r="D4324" s="3">
        <v>-4.2615524000000002</v>
      </c>
      <c r="E4324" s="3">
        <v>-2.8009729999999999</v>
      </c>
      <c r="F4324" s="3">
        <v>-0.61578498000000004</v>
      </c>
      <c r="G4324" s="5" t="s">
        <v>161</v>
      </c>
      <c r="H4324" s="5" t="s">
        <v>17060</v>
      </c>
      <c r="L4324" s="5"/>
      <c r="M4324" s="5" t="s">
        <v>4445</v>
      </c>
    </row>
    <row r="4325" spans="1:13" x14ac:dyDescent="0.25">
      <c r="A4325" s="3" t="s">
        <v>17061</v>
      </c>
      <c r="B4325" s="3">
        <v>2.6765000000000001E-2</v>
      </c>
      <c r="C4325" s="4">
        <v>3.32E-3</v>
      </c>
      <c r="D4325" s="3">
        <v>-5.0504246999999998</v>
      </c>
      <c r="E4325" s="3">
        <v>-1.9564600000000001</v>
      </c>
      <c r="F4325" s="3">
        <v>-0.61632675999999997</v>
      </c>
      <c r="G4325" s="5" t="s">
        <v>3400</v>
      </c>
      <c r="H4325" s="5" t="s">
        <v>17062</v>
      </c>
      <c r="L4325" s="5"/>
      <c r="M4325" s="5" t="s">
        <v>4446</v>
      </c>
    </row>
    <row r="4326" spans="1:13" x14ac:dyDescent="0.25">
      <c r="A4326" s="3" t="s">
        <v>17063</v>
      </c>
      <c r="B4326" s="3">
        <v>1.3790999999999999E-2</v>
      </c>
      <c r="C4326" s="4">
        <v>1.09E-3</v>
      </c>
      <c r="D4326" s="3">
        <v>-6.4183488000000004</v>
      </c>
      <c r="E4326" s="3">
        <v>-0.68891999999999998</v>
      </c>
      <c r="F4326" s="3">
        <v>-0.61644619</v>
      </c>
      <c r="G4326" s="5" t="s">
        <v>4725</v>
      </c>
      <c r="H4326" s="5" t="s">
        <v>17064</v>
      </c>
      <c r="L4326" s="5"/>
      <c r="M4326" s="5" t="s">
        <v>4447</v>
      </c>
    </row>
    <row r="4327" spans="1:13" x14ac:dyDescent="0.25">
      <c r="A4327" s="3" t="s">
        <v>17065</v>
      </c>
      <c r="B4327" s="3">
        <v>2.1964000000000001E-2</v>
      </c>
      <c r="C4327" s="4">
        <v>2.3999999999999998E-3</v>
      </c>
      <c r="D4327" s="3">
        <v>-5.4249188000000004</v>
      </c>
      <c r="E4327" s="3">
        <v>-1.5861529999999999</v>
      </c>
      <c r="F4327" s="3">
        <v>-0.61656739000000005</v>
      </c>
      <c r="G4327" s="5" t="s">
        <v>1382</v>
      </c>
      <c r="H4327" s="5" t="s">
        <v>17066</v>
      </c>
      <c r="L4327" s="5"/>
      <c r="M4327" s="5" t="s">
        <v>4448</v>
      </c>
    </row>
    <row r="4328" spans="1:13" x14ac:dyDescent="0.25">
      <c r="A4328" s="3" t="s">
        <v>17067</v>
      </c>
      <c r="B4328" s="3">
        <v>4.8755E-2</v>
      </c>
      <c r="C4328" s="4">
        <v>8.5400000000000007E-3</v>
      </c>
      <c r="D4328" s="3">
        <v>-4.0670631999999998</v>
      </c>
      <c r="E4328" s="3">
        <v>-3.0233530000000002</v>
      </c>
      <c r="F4328" s="3">
        <v>-0.61668297999999999</v>
      </c>
      <c r="G4328" s="5" t="s">
        <v>528</v>
      </c>
      <c r="H4328" s="5" t="s">
        <v>11868</v>
      </c>
      <c r="L4328" s="5"/>
      <c r="M4328" s="5" t="s">
        <v>4449</v>
      </c>
    </row>
    <row r="4329" spans="1:13" x14ac:dyDescent="0.25">
      <c r="A4329" s="3" t="s">
        <v>17068</v>
      </c>
      <c r="B4329" s="3">
        <v>1.1390000000000001E-2</v>
      </c>
      <c r="C4329" s="4">
        <v>7.7800000000000005E-4</v>
      </c>
      <c r="D4329" s="3">
        <v>-6.8828123999999997</v>
      </c>
      <c r="E4329" s="3">
        <v>-0.30737500000000001</v>
      </c>
      <c r="F4329" s="3">
        <v>-0.61690765999999997</v>
      </c>
      <c r="G4329" s="5" t="s">
        <v>4725</v>
      </c>
      <c r="H4329" s="5" t="s">
        <v>17064</v>
      </c>
      <c r="L4329" s="5"/>
      <c r="M4329" s="5" t="s">
        <v>4450</v>
      </c>
    </row>
    <row r="4330" spans="1:13" x14ac:dyDescent="0.25">
      <c r="A4330" s="3" t="s">
        <v>17069</v>
      </c>
      <c r="B4330" s="3">
        <v>3.1379999999999998E-2</v>
      </c>
      <c r="C4330" s="4">
        <v>4.28E-3</v>
      </c>
      <c r="D4330" s="3">
        <v>-4.7732692999999999</v>
      </c>
      <c r="E4330" s="3">
        <v>-2.2429039999999998</v>
      </c>
      <c r="F4330" s="3">
        <v>-0.61709581000000002</v>
      </c>
      <c r="G4330" s="5" t="s">
        <v>2318</v>
      </c>
      <c r="H4330" s="5" t="s">
        <v>17070</v>
      </c>
      <c r="L4330" s="5"/>
      <c r="M4330" s="5" t="s">
        <v>4451</v>
      </c>
    </row>
    <row r="4331" spans="1:13" x14ac:dyDescent="0.25">
      <c r="A4331" s="3" t="s">
        <v>17071</v>
      </c>
      <c r="B4331" s="3">
        <v>8.1709999999999994E-3</v>
      </c>
      <c r="C4331" s="4">
        <v>4.2400000000000001E-4</v>
      </c>
      <c r="D4331" s="3">
        <v>-7.7926304000000002</v>
      </c>
      <c r="E4331" s="3">
        <v>0.379637</v>
      </c>
      <c r="F4331" s="3">
        <v>-0.61728967000000001</v>
      </c>
      <c r="G4331" s="5" t="s">
        <v>4740</v>
      </c>
      <c r="H4331" s="5" t="s">
        <v>16416</v>
      </c>
      <c r="L4331" s="5"/>
      <c r="M4331" s="5" t="s">
        <v>4452</v>
      </c>
    </row>
    <row r="4332" spans="1:13" x14ac:dyDescent="0.25">
      <c r="A4332" s="3" t="s">
        <v>17072</v>
      </c>
      <c r="B4332" s="3">
        <v>3.9967999999999997E-2</v>
      </c>
      <c r="C4332" s="4">
        <v>6.2899999999999996E-3</v>
      </c>
      <c r="D4332" s="3">
        <v>-4.3701986000000002</v>
      </c>
      <c r="E4332" s="3">
        <v>-2.679236</v>
      </c>
      <c r="F4332" s="3">
        <v>-0.61836033000000001</v>
      </c>
      <c r="G4332" s="5" t="s">
        <v>5139</v>
      </c>
      <c r="H4332" s="5" t="s">
        <v>17073</v>
      </c>
      <c r="L4332" s="5"/>
      <c r="M4332" s="5" t="s">
        <v>4453</v>
      </c>
    </row>
    <row r="4333" spans="1:13" x14ac:dyDescent="0.25">
      <c r="A4333" s="3" t="s">
        <v>17074</v>
      </c>
      <c r="B4333" s="3">
        <v>1.1764999999999999E-2</v>
      </c>
      <c r="C4333" s="4">
        <v>8.2600000000000002E-4</v>
      </c>
      <c r="D4333" s="3">
        <v>-6.7984942999999998</v>
      </c>
      <c r="E4333" s="3">
        <v>-0.37499399999999999</v>
      </c>
      <c r="F4333" s="3">
        <v>-0.61919433999999995</v>
      </c>
      <c r="G4333" s="5" t="s">
        <v>3815</v>
      </c>
      <c r="H4333" s="5" t="s">
        <v>17075</v>
      </c>
      <c r="L4333" s="5"/>
      <c r="M4333" s="5" t="s">
        <v>4454</v>
      </c>
    </row>
    <row r="4334" spans="1:13" x14ac:dyDescent="0.25">
      <c r="A4334" s="3" t="s">
        <v>17076</v>
      </c>
      <c r="B4334" s="3">
        <v>3.8586000000000002E-2</v>
      </c>
      <c r="C4334" s="4">
        <v>5.96E-3</v>
      </c>
      <c r="D4334" s="3">
        <v>-4.4254249000000003</v>
      </c>
      <c r="E4334" s="3">
        <v>-2.6180340000000002</v>
      </c>
      <c r="F4334" s="3">
        <v>-0.6206836</v>
      </c>
      <c r="G4334" s="5" t="s">
        <v>804</v>
      </c>
      <c r="H4334" s="5" t="s">
        <v>17077</v>
      </c>
      <c r="L4334" s="5"/>
      <c r="M4334" s="5" t="s">
        <v>4455</v>
      </c>
    </row>
    <row r="4335" spans="1:13" x14ac:dyDescent="0.25">
      <c r="A4335" s="3" t="s">
        <v>17078</v>
      </c>
      <c r="B4335" s="3">
        <v>2.2105E-2</v>
      </c>
      <c r="C4335" s="4">
        <v>2.4199999999999998E-3</v>
      </c>
      <c r="D4335" s="3">
        <v>-5.4124337000000002</v>
      </c>
      <c r="E4335" s="3">
        <v>-1.5981989999999999</v>
      </c>
      <c r="F4335" s="3">
        <v>-0.62085486000000001</v>
      </c>
      <c r="G4335" s="5" t="s">
        <v>2179</v>
      </c>
      <c r="H4335" s="5" t="s">
        <v>17079</v>
      </c>
      <c r="L4335" s="5"/>
      <c r="M4335" s="5" t="s">
        <v>4456</v>
      </c>
    </row>
    <row r="4336" spans="1:13" x14ac:dyDescent="0.25">
      <c r="A4336" s="3" t="s">
        <v>17080</v>
      </c>
      <c r="B4336" s="3">
        <v>3.3042000000000002E-2</v>
      </c>
      <c r="C4336" s="4">
        <v>4.6600000000000001E-3</v>
      </c>
      <c r="D4336" s="3">
        <v>-4.6812844</v>
      </c>
      <c r="E4336" s="3">
        <v>-2.3403860000000001</v>
      </c>
      <c r="F4336" s="3">
        <v>-0.62113596999999998</v>
      </c>
      <c r="G4336" s="5" t="s">
        <v>874</v>
      </c>
      <c r="H4336" s="5" t="s">
        <v>17081</v>
      </c>
      <c r="L4336" s="5"/>
      <c r="M4336" s="5" t="s">
        <v>4457</v>
      </c>
    </row>
    <row r="4337" spans="1:13" x14ac:dyDescent="0.25">
      <c r="A4337" s="3" t="s">
        <v>17082</v>
      </c>
      <c r="B4337" s="3">
        <v>8.4130000000000003E-3</v>
      </c>
      <c r="C4337" s="4">
        <v>4.4799999999999999E-4</v>
      </c>
      <c r="D4337" s="3">
        <v>-7.7070091999999999</v>
      </c>
      <c r="E4337" s="3">
        <v>0.31812499999999999</v>
      </c>
      <c r="F4337" s="3">
        <v>-0.62119493999999997</v>
      </c>
      <c r="G4337" s="5" t="s">
        <v>3896</v>
      </c>
      <c r="H4337" s="5" t="s">
        <v>17083</v>
      </c>
      <c r="L4337" s="5"/>
      <c r="M4337" s="5" t="s">
        <v>4458</v>
      </c>
    </row>
    <row r="4338" spans="1:13" x14ac:dyDescent="0.25">
      <c r="A4338" s="3" t="s">
        <v>17084</v>
      </c>
      <c r="B4338" s="3">
        <v>2.1250999999999999E-2</v>
      </c>
      <c r="C4338" s="4">
        <v>2.2799999999999999E-3</v>
      </c>
      <c r="D4338" s="3">
        <v>-5.4837406</v>
      </c>
      <c r="E4338" s="3">
        <v>-1.5296719999999999</v>
      </c>
      <c r="F4338" s="3">
        <v>-0.62136977999999998</v>
      </c>
      <c r="G4338" s="5" t="s">
        <v>1864</v>
      </c>
      <c r="H4338" s="5" t="s">
        <v>17085</v>
      </c>
      <c r="L4338" s="5"/>
      <c r="M4338" s="5" t="s">
        <v>4459</v>
      </c>
    </row>
    <row r="4339" spans="1:13" x14ac:dyDescent="0.25">
      <c r="A4339" s="3" t="s">
        <v>17086</v>
      </c>
      <c r="B4339" s="3">
        <v>1.4135E-2</v>
      </c>
      <c r="C4339" s="4">
        <v>1.14E-3</v>
      </c>
      <c r="D4339" s="3">
        <v>-6.3589307000000002</v>
      </c>
      <c r="E4339" s="3">
        <v>-0.73937299999999995</v>
      </c>
      <c r="F4339" s="3">
        <v>-0.62140377999999996</v>
      </c>
      <c r="G4339" s="5" t="s">
        <v>4098</v>
      </c>
      <c r="H4339" s="5" t="s">
        <v>17087</v>
      </c>
      <c r="L4339" s="5"/>
      <c r="M4339" s="5" t="s">
        <v>4460</v>
      </c>
    </row>
    <row r="4340" spans="1:13" x14ac:dyDescent="0.25">
      <c r="A4340" s="3" t="s">
        <v>17088</v>
      </c>
      <c r="B4340" s="3">
        <v>1.8571000000000001E-2</v>
      </c>
      <c r="C4340" s="4">
        <v>1.8400000000000001E-3</v>
      </c>
      <c r="D4340" s="3">
        <v>-5.7447207999999996</v>
      </c>
      <c r="E4340" s="3">
        <v>-1.284378</v>
      </c>
      <c r="F4340" s="3">
        <v>-0.62180086000000001</v>
      </c>
      <c r="G4340" s="5" t="s">
        <v>3959</v>
      </c>
      <c r="H4340" s="5" t="s">
        <v>17089</v>
      </c>
      <c r="L4340" s="5"/>
      <c r="M4340" s="5" t="s">
        <v>4461</v>
      </c>
    </row>
    <row r="4341" spans="1:13" x14ac:dyDescent="0.25">
      <c r="A4341" s="3" t="s">
        <v>17090</v>
      </c>
      <c r="B4341" s="3">
        <v>3.0846999999999999E-2</v>
      </c>
      <c r="C4341" s="4">
        <v>4.1700000000000001E-3</v>
      </c>
      <c r="D4341" s="3">
        <v>-4.8011762999999998</v>
      </c>
      <c r="E4341" s="3">
        <v>-2.2135699999999998</v>
      </c>
      <c r="F4341" s="3">
        <v>-0.62209771000000003</v>
      </c>
      <c r="G4341" s="5" t="s">
        <v>1707</v>
      </c>
      <c r="H4341" s="5" t="s">
        <v>17091</v>
      </c>
      <c r="L4341" s="5"/>
      <c r="M4341" s="5" t="s">
        <v>4462</v>
      </c>
    </row>
    <row r="4342" spans="1:13" x14ac:dyDescent="0.25">
      <c r="A4342" s="3" t="s">
        <v>17092</v>
      </c>
      <c r="B4342" s="3">
        <v>3.1428999999999999E-2</v>
      </c>
      <c r="C4342" s="4">
        <v>4.2900000000000004E-3</v>
      </c>
      <c r="D4342" s="3">
        <v>-4.7703742</v>
      </c>
      <c r="E4342" s="3">
        <v>-2.2459530000000001</v>
      </c>
      <c r="F4342" s="3">
        <v>-0.62298531000000001</v>
      </c>
      <c r="G4342" s="5" t="s">
        <v>4881</v>
      </c>
      <c r="H4342" s="5" t="s">
        <v>17093</v>
      </c>
      <c r="L4342" s="5"/>
      <c r="M4342" s="5" t="s">
        <v>4463</v>
      </c>
    </row>
    <row r="4343" spans="1:13" x14ac:dyDescent="0.25">
      <c r="A4343" s="3" t="s">
        <v>17094</v>
      </c>
      <c r="B4343" s="3">
        <v>3.9198999999999998E-2</v>
      </c>
      <c r="C4343" s="4">
        <v>6.1000000000000004E-3</v>
      </c>
      <c r="D4343" s="3">
        <v>-4.4019485999999999</v>
      </c>
      <c r="E4343" s="3">
        <v>-2.6439949999999999</v>
      </c>
      <c r="F4343" s="3">
        <v>-0.62333554999999996</v>
      </c>
      <c r="G4343" s="5" t="s">
        <v>1273</v>
      </c>
      <c r="H4343" s="5" t="s">
        <v>17095</v>
      </c>
      <c r="L4343" s="5"/>
      <c r="M4343" s="5" t="s">
        <v>4464</v>
      </c>
    </row>
    <row r="4344" spans="1:13" x14ac:dyDescent="0.25">
      <c r="A4344" s="3" t="s">
        <v>17096</v>
      </c>
      <c r="B4344" s="3">
        <v>4.5317999999999997E-2</v>
      </c>
      <c r="C4344" s="4">
        <v>7.6499999999999997E-3</v>
      </c>
      <c r="D4344" s="3">
        <v>-4.1746423999999998</v>
      </c>
      <c r="E4344" s="3">
        <v>-2.8996369999999998</v>
      </c>
      <c r="F4344" s="3">
        <v>-0.62342531999999995</v>
      </c>
      <c r="G4344" s="5" t="s">
        <v>3989</v>
      </c>
      <c r="H4344" s="5" t="s">
        <v>17097</v>
      </c>
      <c r="L4344" s="5"/>
      <c r="M4344" s="5" t="s">
        <v>4465</v>
      </c>
    </row>
    <row r="4345" spans="1:13" x14ac:dyDescent="0.25">
      <c r="A4345" s="3" t="s">
        <v>17098</v>
      </c>
      <c r="B4345" s="3">
        <v>8.8039999999999993E-3</v>
      </c>
      <c r="C4345" s="4">
        <v>4.8799999999999999E-4</v>
      </c>
      <c r="D4345" s="3">
        <v>-7.5721924999999999</v>
      </c>
      <c r="E4345" s="3">
        <v>0.220003</v>
      </c>
      <c r="F4345" s="3">
        <v>-0.62367132999999997</v>
      </c>
      <c r="G4345" s="5" t="s">
        <v>3050</v>
      </c>
      <c r="H4345" s="5" t="s">
        <v>17099</v>
      </c>
      <c r="L4345" s="5"/>
      <c r="M4345" s="5" t="s">
        <v>4466</v>
      </c>
    </row>
    <row r="4346" spans="1:13" x14ac:dyDescent="0.25">
      <c r="A4346" s="3" t="s">
        <v>17100</v>
      </c>
      <c r="B4346" s="3">
        <v>1.0496999999999999E-2</v>
      </c>
      <c r="C4346" s="4">
        <v>6.7299999999999999E-4</v>
      </c>
      <c r="D4346" s="3">
        <v>-7.0909322000000001</v>
      </c>
      <c r="E4346" s="3">
        <v>-0.14346700000000001</v>
      </c>
      <c r="F4346" s="3">
        <v>-0.62405714999999995</v>
      </c>
      <c r="G4346" s="5" t="s">
        <v>2466</v>
      </c>
      <c r="H4346" s="5" t="s">
        <v>15994</v>
      </c>
      <c r="L4346" s="5"/>
      <c r="M4346" s="5" t="s">
        <v>4467</v>
      </c>
    </row>
    <row r="4347" spans="1:13" x14ac:dyDescent="0.25">
      <c r="A4347" s="3" t="s">
        <v>17101</v>
      </c>
      <c r="B4347" s="3">
        <v>1.7741E-2</v>
      </c>
      <c r="C4347" s="4">
        <v>1.6999999999999999E-3</v>
      </c>
      <c r="D4347" s="3">
        <v>-5.8411232999999996</v>
      </c>
      <c r="E4347" s="3">
        <v>-1.195905</v>
      </c>
      <c r="F4347" s="3">
        <v>-0.62409513000000005</v>
      </c>
      <c r="G4347" s="5" t="s">
        <v>2465</v>
      </c>
      <c r="H4347" s="5" t="s">
        <v>17102</v>
      </c>
      <c r="L4347" s="5"/>
      <c r="M4347" s="5" t="s">
        <v>4468</v>
      </c>
    </row>
    <row r="4348" spans="1:13" x14ac:dyDescent="0.25">
      <c r="A4348" s="3" t="s">
        <v>17103</v>
      </c>
      <c r="B4348" s="3">
        <v>1.4730999999999999E-2</v>
      </c>
      <c r="C4348" s="4">
        <v>1.23E-3</v>
      </c>
      <c r="D4348" s="3">
        <v>-6.2619053999999998</v>
      </c>
      <c r="E4348" s="3">
        <v>-0.82259400000000005</v>
      </c>
      <c r="F4348" s="3">
        <v>-0.62438833000000005</v>
      </c>
      <c r="G4348" s="5" t="s">
        <v>4125</v>
      </c>
      <c r="H4348" s="5" t="s">
        <v>17104</v>
      </c>
      <c r="L4348" s="5"/>
      <c r="M4348" s="5" t="s">
        <v>4469</v>
      </c>
    </row>
    <row r="4349" spans="1:13" x14ac:dyDescent="0.25">
      <c r="A4349" s="3" t="s">
        <v>17105</v>
      </c>
      <c r="B4349" s="3">
        <v>2.6641000000000001E-2</v>
      </c>
      <c r="C4349" s="4">
        <v>3.3E-3</v>
      </c>
      <c r="D4349" s="3">
        <v>-5.0592613999999996</v>
      </c>
      <c r="E4349" s="3">
        <v>-1.9475039999999999</v>
      </c>
      <c r="F4349" s="3">
        <v>-0.62445667999999999</v>
      </c>
      <c r="G4349" s="5" t="s">
        <v>1783</v>
      </c>
      <c r="H4349" s="5" t="s">
        <v>17106</v>
      </c>
      <c r="L4349" s="5"/>
      <c r="M4349" s="5" t="s">
        <v>4470</v>
      </c>
    </row>
    <row r="4350" spans="1:13" x14ac:dyDescent="0.25">
      <c r="A4350" s="3" t="s">
        <v>17107</v>
      </c>
      <c r="B4350" s="3">
        <v>1.6197E-2</v>
      </c>
      <c r="C4350" s="4">
        <v>1.4499999999999999E-3</v>
      </c>
      <c r="D4350" s="3">
        <v>-6.0455692000000001</v>
      </c>
      <c r="E4350" s="3">
        <v>-1.011957</v>
      </c>
      <c r="F4350" s="3">
        <v>-0.62565561000000003</v>
      </c>
      <c r="G4350" s="5" t="s">
        <v>3404</v>
      </c>
      <c r="H4350" s="5" t="s">
        <v>16737</v>
      </c>
      <c r="L4350" s="5"/>
      <c r="M4350" s="5" t="s">
        <v>4471</v>
      </c>
    </row>
    <row r="4351" spans="1:13" x14ac:dyDescent="0.25">
      <c r="A4351" s="3" t="s">
        <v>17108</v>
      </c>
      <c r="B4351" s="3">
        <v>6.365E-3</v>
      </c>
      <c r="C4351" s="4">
        <v>2.6400000000000002E-4</v>
      </c>
      <c r="D4351" s="3">
        <v>-8.5715654000000008</v>
      </c>
      <c r="E4351" s="3">
        <v>0.91221799999999997</v>
      </c>
      <c r="F4351" s="3">
        <v>-0.62589678999999998</v>
      </c>
      <c r="G4351" s="5" t="s">
        <v>3590</v>
      </c>
      <c r="H4351" s="5" t="s">
        <v>17109</v>
      </c>
      <c r="L4351" s="5"/>
      <c r="M4351" s="5" t="s">
        <v>4472</v>
      </c>
    </row>
    <row r="4352" spans="1:13" x14ac:dyDescent="0.25">
      <c r="A4352" s="3" t="s">
        <v>17110</v>
      </c>
      <c r="B4352" s="3">
        <v>1.1696E-2</v>
      </c>
      <c r="C4352" s="4">
        <v>8.1700000000000002E-4</v>
      </c>
      <c r="D4352" s="3">
        <v>-6.8141255999999997</v>
      </c>
      <c r="E4352" s="3">
        <v>-0.36240499999999998</v>
      </c>
      <c r="F4352" s="3">
        <v>-0.62595643999999995</v>
      </c>
      <c r="G4352" s="5" t="s">
        <v>4933</v>
      </c>
      <c r="H4352" s="5" t="s">
        <v>17111</v>
      </c>
      <c r="L4352" s="5"/>
      <c r="M4352" s="5" t="s">
        <v>4473</v>
      </c>
    </row>
    <row r="4353" spans="1:13" x14ac:dyDescent="0.25">
      <c r="A4353" s="3" t="s">
        <v>17112</v>
      </c>
      <c r="B4353" s="3">
        <v>3.628E-2</v>
      </c>
      <c r="C4353" s="4">
        <v>5.45E-3</v>
      </c>
      <c r="D4353" s="3">
        <v>-4.5181258</v>
      </c>
      <c r="E4353" s="3">
        <v>-2.5163250000000001</v>
      </c>
      <c r="F4353" s="3">
        <v>-0.62619223000000002</v>
      </c>
      <c r="G4353" s="5" t="s">
        <v>4032</v>
      </c>
      <c r="H4353" s="5" t="s">
        <v>17113</v>
      </c>
      <c r="L4353" s="5"/>
      <c r="M4353" s="5" t="s">
        <v>4474</v>
      </c>
    </row>
    <row r="4354" spans="1:13" x14ac:dyDescent="0.25">
      <c r="A4354" s="3" t="s">
        <v>17114</v>
      </c>
      <c r="B4354" s="3">
        <v>3.6615000000000002E-2</v>
      </c>
      <c r="C4354" s="4">
        <v>5.5199999999999997E-3</v>
      </c>
      <c r="D4354" s="3">
        <v>-4.5047674000000004</v>
      </c>
      <c r="E4354" s="3">
        <v>-2.5309029999999999</v>
      </c>
      <c r="F4354" s="3">
        <v>-0.62639518000000005</v>
      </c>
      <c r="G4354" s="5" t="s">
        <v>1304</v>
      </c>
      <c r="H4354" s="5" t="s">
        <v>17115</v>
      </c>
      <c r="L4354" s="5"/>
      <c r="M4354" s="5" t="s">
        <v>4475</v>
      </c>
    </row>
    <row r="4355" spans="1:13" x14ac:dyDescent="0.25">
      <c r="A4355" s="3" t="s">
        <v>17116</v>
      </c>
      <c r="B4355" s="3">
        <v>9.1599999999999997E-3</v>
      </c>
      <c r="C4355" s="4">
        <v>5.2599999999999999E-4</v>
      </c>
      <c r="D4355" s="3">
        <v>-7.4577562999999998</v>
      </c>
      <c r="E4355" s="3">
        <v>0.13547400000000001</v>
      </c>
      <c r="F4355" s="3">
        <v>-0.62645991000000001</v>
      </c>
      <c r="G4355" s="5" t="s">
        <v>4599</v>
      </c>
      <c r="H4355" s="5" t="s">
        <v>15926</v>
      </c>
      <c r="L4355" s="5"/>
      <c r="M4355" s="5" t="s">
        <v>4476</v>
      </c>
    </row>
    <row r="4356" spans="1:13" x14ac:dyDescent="0.25">
      <c r="A4356" s="3" t="s">
        <v>17117</v>
      </c>
      <c r="B4356" s="3">
        <v>1.3429999999999999E-2</v>
      </c>
      <c r="C4356" s="4">
        <v>1.0399999999999999E-3</v>
      </c>
      <c r="D4356" s="3">
        <v>-6.4842142000000003</v>
      </c>
      <c r="E4356" s="3">
        <v>-0.63343799999999995</v>
      </c>
      <c r="F4356" s="3">
        <v>-0.62651933000000004</v>
      </c>
      <c r="G4356" s="5" t="s">
        <v>1403</v>
      </c>
      <c r="H4356" s="5" t="s">
        <v>16715</v>
      </c>
      <c r="L4356" s="5"/>
      <c r="M4356" s="5" t="s">
        <v>4477</v>
      </c>
    </row>
    <row r="4357" spans="1:13" x14ac:dyDescent="0.25">
      <c r="A4357" s="3" t="s">
        <v>17118</v>
      </c>
      <c r="B4357" s="3">
        <v>3.1287000000000002E-2</v>
      </c>
      <c r="C4357" s="4">
        <v>4.2599999999999999E-3</v>
      </c>
      <c r="D4357" s="3">
        <v>-4.7781853999999999</v>
      </c>
      <c r="E4357" s="3">
        <v>-2.2377280000000002</v>
      </c>
      <c r="F4357" s="3">
        <v>-0.62701499000000005</v>
      </c>
      <c r="G4357" s="5" t="s">
        <v>5356</v>
      </c>
      <c r="H4357" s="5" t="s">
        <v>17119</v>
      </c>
      <c r="L4357" s="5"/>
      <c r="M4357" s="5" t="s">
        <v>4478</v>
      </c>
    </row>
    <row r="4358" spans="1:13" x14ac:dyDescent="0.25">
      <c r="A4358" s="3" t="s">
        <v>17120</v>
      </c>
      <c r="B4358" s="3">
        <v>1.4518E-2</v>
      </c>
      <c r="C4358" s="4">
        <v>1.1900000000000001E-3</v>
      </c>
      <c r="D4358" s="3">
        <v>-6.2961723000000003</v>
      </c>
      <c r="E4358" s="3">
        <v>-0.79308299999999998</v>
      </c>
      <c r="F4358" s="3">
        <v>-0.62747226</v>
      </c>
      <c r="G4358" s="5" t="s">
        <v>900</v>
      </c>
      <c r="H4358" s="5" t="s">
        <v>17121</v>
      </c>
      <c r="L4358" s="5"/>
      <c r="M4358" s="5" t="s">
        <v>4479</v>
      </c>
    </row>
    <row r="4359" spans="1:13" x14ac:dyDescent="0.25">
      <c r="A4359" s="3" t="s">
        <v>17122</v>
      </c>
      <c r="B4359" s="3">
        <v>4.2916999999999997E-2</v>
      </c>
      <c r="C4359" s="4">
        <v>6.9899999999999997E-3</v>
      </c>
      <c r="D4359" s="3">
        <v>-4.2641311999999996</v>
      </c>
      <c r="E4359" s="3">
        <v>-2.798063</v>
      </c>
      <c r="F4359" s="3">
        <v>-0.62753753000000001</v>
      </c>
      <c r="G4359" s="5" t="s">
        <v>3437</v>
      </c>
      <c r="H4359" s="5" t="s">
        <v>17123</v>
      </c>
      <c r="L4359" s="5"/>
      <c r="M4359" s="5" t="s">
        <v>4480</v>
      </c>
    </row>
    <row r="4360" spans="1:13" x14ac:dyDescent="0.25">
      <c r="A4360" s="3" t="s">
        <v>17124</v>
      </c>
      <c r="B4360" s="3">
        <v>4.6272000000000001E-2</v>
      </c>
      <c r="C4360" s="4">
        <v>7.9000000000000008E-3</v>
      </c>
      <c r="D4360" s="3">
        <v>-4.1424965</v>
      </c>
      <c r="E4360" s="3">
        <v>-2.9364210000000002</v>
      </c>
      <c r="F4360" s="3">
        <v>-0.62761774000000004</v>
      </c>
      <c r="G4360" s="5" t="s">
        <v>4288</v>
      </c>
      <c r="H4360" s="5" t="s">
        <v>17125</v>
      </c>
      <c r="L4360" s="5"/>
      <c r="M4360" s="5" t="s">
        <v>4481</v>
      </c>
    </row>
    <row r="4361" spans="1:13" x14ac:dyDescent="0.25">
      <c r="A4361" s="3" t="s">
        <v>17126</v>
      </c>
      <c r="B4361" s="3">
        <v>3.3348999999999997E-2</v>
      </c>
      <c r="C4361" s="4">
        <v>4.7299999999999998E-3</v>
      </c>
      <c r="D4361" s="3">
        <v>-4.6659120999999999</v>
      </c>
      <c r="E4361" s="3">
        <v>-2.3567969999999998</v>
      </c>
      <c r="F4361" s="3">
        <v>-0.62781301</v>
      </c>
      <c r="G4361" s="5" t="s">
        <v>2935</v>
      </c>
      <c r="H4361" s="5" t="s">
        <v>17127</v>
      </c>
      <c r="L4361" s="5"/>
      <c r="M4361" s="5" t="s">
        <v>4482</v>
      </c>
    </row>
    <row r="4362" spans="1:13" x14ac:dyDescent="0.25">
      <c r="A4362" s="3" t="s">
        <v>17128</v>
      </c>
      <c r="B4362" s="3">
        <v>3.1718000000000003E-2</v>
      </c>
      <c r="C4362" s="4">
        <v>4.3699999999999998E-3</v>
      </c>
      <c r="D4362" s="3">
        <v>-4.7503529999999996</v>
      </c>
      <c r="E4362" s="3">
        <v>-2.2670759999999999</v>
      </c>
      <c r="F4362" s="3">
        <v>-0.62806846000000005</v>
      </c>
      <c r="G4362" s="5" t="s">
        <v>2538</v>
      </c>
      <c r="H4362" s="5" t="s">
        <v>17129</v>
      </c>
      <c r="L4362" s="5"/>
      <c r="M4362" s="5" t="s">
        <v>4483</v>
      </c>
    </row>
    <row r="4363" spans="1:13" x14ac:dyDescent="0.25">
      <c r="A4363" s="3" t="s">
        <v>17130</v>
      </c>
      <c r="B4363" s="3">
        <v>2.4715999999999998E-2</v>
      </c>
      <c r="C4363" s="4">
        <v>2.9299999999999999E-3</v>
      </c>
      <c r="D4363" s="3">
        <v>-5.1928188999999998</v>
      </c>
      <c r="E4363" s="3">
        <v>-1.8134399999999999</v>
      </c>
      <c r="F4363" s="3">
        <v>-0.62815999</v>
      </c>
      <c r="G4363" s="5" t="s">
        <v>2505</v>
      </c>
      <c r="H4363" s="5" t="s">
        <v>17131</v>
      </c>
      <c r="L4363" s="5"/>
      <c r="M4363" s="5" t="s">
        <v>4484</v>
      </c>
    </row>
    <row r="4364" spans="1:13" x14ac:dyDescent="0.25">
      <c r="A4364" s="3" t="s">
        <v>17132</v>
      </c>
      <c r="B4364" s="3">
        <v>2.7542000000000001E-2</v>
      </c>
      <c r="C4364" s="4">
        <v>3.48E-3</v>
      </c>
      <c r="D4364" s="3">
        <v>-4.9992508000000004</v>
      </c>
      <c r="E4364" s="3">
        <v>-2.0085389999999999</v>
      </c>
      <c r="F4364" s="3">
        <v>-0.62879362000000005</v>
      </c>
      <c r="G4364" s="5" t="s">
        <v>1148</v>
      </c>
      <c r="H4364" s="5" t="s">
        <v>17133</v>
      </c>
      <c r="L4364" s="5"/>
      <c r="M4364" s="5" t="s">
        <v>4485</v>
      </c>
    </row>
    <row r="4365" spans="1:13" x14ac:dyDescent="0.25">
      <c r="A4365" s="3" t="s">
        <v>17134</v>
      </c>
      <c r="B4365" s="3">
        <v>4.9488999999999998E-2</v>
      </c>
      <c r="C4365" s="4">
        <v>8.7200000000000003E-3</v>
      </c>
      <c r="D4365" s="3">
        <v>-4.0464028000000001</v>
      </c>
      <c r="E4365" s="3">
        <v>-3.0473140000000001</v>
      </c>
      <c r="F4365" s="3">
        <v>-0.62889563999999998</v>
      </c>
      <c r="G4365" s="5" t="s">
        <v>2630</v>
      </c>
      <c r="H4365" s="5" t="s">
        <v>17135</v>
      </c>
      <c r="L4365" s="5"/>
      <c r="M4365" s="5" t="s">
        <v>4486</v>
      </c>
    </row>
    <row r="4366" spans="1:13" x14ac:dyDescent="0.25">
      <c r="A4366" s="3" t="s">
        <v>17136</v>
      </c>
      <c r="B4366" s="3">
        <v>7.8750000000000001E-3</v>
      </c>
      <c r="C4366" s="4">
        <v>3.9300000000000001E-4</v>
      </c>
      <c r="D4366" s="3">
        <v>-7.9135172000000003</v>
      </c>
      <c r="E4366" s="3">
        <v>0.46544200000000002</v>
      </c>
      <c r="F4366" s="3">
        <v>-0.62947651999999998</v>
      </c>
      <c r="G4366" s="5" t="s">
        <v>4431</v>
      </c>
      <c r="H4366" s="5" t="s">
        <v>17137</v>
      </c>
      <c r="L4366" s="5"/>
      <c r="M4366" s="5" t="s">
        <v>4487</v>
      </c>
    </row>
    <row r="4367" spans="1:13" x14ac:dyDescent="0.25">
      <c r="A4367" s="3" t="s">
        <v>17138</v>
      </c>
      <c r="B4367" s="3">
        <v>1.7399000000000001E-2</v>
      </c>
      <c r="C4367" s="4">
        <v>1.65E-3</v>
      </c>
      <c r="D4367" s="3">
        <v>-5.8819910999999996</v>
      </c>
      <c r="E4367" s="3">
        <v>-1.1587369999999999</v>
      </c>
      <c r="F4367" s="3">
        <v>-0.62980398000000004</v>
      </c>
      <c r="G4367" s="5" t="s">
        <v>2898</v>
      </c>
      <c r="H4367" s="5" t="s">
        <v>16850</v>
      </c>
      <c r="L4367" s="5"/>
      <c r="M4367" s="5" t="s">
        <v>4488</v>
      </c>
    </row>
    <row r="4368" spans="1:13" x14ac:dyDescent="0.25">
      <c r="A4368" s="3" t="s">
        <v>17139</v>
      </c>
      <c r="B4368" s="3">
        <v>2.6037000000000001E-2</v>
      </c>
      <c r="C4368" s="4">
        <v>3.1800000000000001E-3</v>
      </c>
      <c r="D4368" s="3">
        <v>-5.1015202999999998</v>
      </c>
      <c r="E4368" s="3">
        <v>-1.9048210000000001</v>
      </c>
      <c r="F4368" s="3">
        <v>-0.63004223000000004</v>
      </c>
      <c r="G4368" s="5" t="s">
        <v>1196</v>
      </c>
      <c r="H4368" s="5" t="s">
        <v>17140</v>
      </c>
      <c r="L4368" s="5"/>
      <c r="M4368" s="5" t="s">
        <v>4489</v>
      </c>
    </row>
    <row r="4369" spans="1:13" x14ac:dyDescent="0.25">
      <c r="A4369" s="3" t="s">
        <v>17141</v>
      </c>
      <c r="B4369" s="3">
        <v>7.8829999999999994E-3</v>
      </c>
      <c r="C4369" s="4">
        <v>3.9399999999999998E-4</v>
      </c>
      <c r="D4369" s="3">
        <v>-7.9099481999999997</v>
      </c>
      <c r="E4369" s="3">
        <v>0.462926</v>
      </c>
      <c r="F4369" s="3">
        <v>-0.63025938000000004</v>
      </c>
      <c r="G4369" s="5" t="s">
        <v>5224</v>
      </c>
      <c r="H4369" s="5" t="s">
        <v>17142</v>
      </c>
      <c r="L4369" s="5"/>
      <c r="M4369" s="5" t="s">
        <v>4490</v>
      </c>
    </row>
    <row r="4370" spans="1:13" x14ac:dyDescent="0.25">
      <c r="A4370" s="3" t="s">
        <v>17143</v>
      </c>
      <c r="B4370" s="3">
        <v>4.1869000000000003E-2</v>
      </c>
      <c r="C4370" s="4">
        <v>6.7600000000000004E-3</v>
      </c>
      <c r="D4370" s="3">
        <v>-4.2982437999999998</v>
      </c>
      <c r="E4370" s="3">
        <v>-2.7596620000000001</v>
      </c>
      <c r="F4370" s="3">
        <v>-0.63056683999999996</v>
      </c>
      <c r="M4370" s="3" t="s">
        <v>4491</v>
      </c>
    </row>
    <row r="4371" spans="1:13" x14ac:dyDescent="0.25">
      <c r="A4371" s="3" t="s">
        <v>17144</v>
      </c>
      <c r="B4371" s="3">
        <v>2.1323000000000002E-2</v>
      </c>
      <c r="C4371" s="4">
        <v>2.2899999999999999E-3</v>
      </c>
      <c r="D4371" s="3">
        <v>-5.4778494000000002</v>
      </c>
      <c r="E4371" s="3">
        <v>-1.535309</v>
      </c>
      <c r="F4371" s="3">
        <v>-0.63061688999999999</v>
      </c>
      <c r="G4371" s="5" t="s">
        <v>2734</v>
      </c>
      <c r="H4371" s="5" t="s">
        <v>17145</v>
      </c>
      <c r="L4371" s="5"/>
      <c r="M4371" s="5" t="s">
        <v>4492</v>
      </c>
    </row>
    <row r="4372" spans="1:13" x14ac:dyDescent="0.25">
      <c r="A4372" s="3" t="s">
        <v>17146</v>
      </c>
      <c r="B4372" s="3">
        <v>1.1158E-2</v>
      </c>
      <c r="C4372" s="4">
        <v>7.4899999999999999E-4</v>
      </c>
      <c r="D4372" s="3">
        <v>-6.9381425999999999</v>
      </c>
      <c r="E4372" s="3">
        <v>-0.26338600000000001</v>
      </c>
      <c r="F4372" s="3">
        <v>-0.63085550999999995</v>
      </c>
      <c r="G4372" s="5" t="s">
        <v>5251</v>
      </c>
      <c r="H4372" s="5" t="s">
        <v>17147</v>
      </c>
      <c r="L4372" s="5"/>
      <c r="M4372" s="5" t="s">
        <v>4493</v>
      </c>
    </row>
    <row r="4373" spans="1:13" x14ac:dyDescent="0.25">
      <c r="A4373" s="3" t="s">
        <v>17148</v>
      </c>
      <c r="B4373" s="3">
        <v>7.535E-3</v>
      </c>
      <c r="C4373" s="4">
        <v>3.6099999999999999E-4</v>
      </c>
      <c r="D4373" s="3">
        <v>-8.0501439000000001</v>
      </c>
      <c r="E4373" s="3">
        <v>0.56098199999999998</v>
      </c>
      <c r="F4373" s="3">
        <v>-0.6310209</v>
      </c>
      <c r="G4373" s="5" t="s">
        <v>3511</v>
      </c>
      <c r="H4373" s="5" t="s">
        <v>17149</v>
      </c>
      <c r="L4373" s="5"/>
      <c r="M4373" s="5" t="s">
        <v>4494</v>
      </c>
    </row>
    <row r="4374" spans="1:13" x14ac:dyDescent="0.25">
      <c r="A4374" s="3" t="s">
        <v>17150</v>
      </c>
      <c r="B4374" s="3">
        <v>3.2268999999999999E-2</v>
      </c>
      <c r="C4374" s="4">
        <v>4.4799999999999996E-3</v>
      </c>
      <c r="D4374" s="3">
        <v>-4.7251611000000002</v>
      </c>
      <c r="E4374" s="3">
        <v>-2.2937349999999999</v>
      </c>
      <c r="F4374" s="3">
        <v>-0.63110792999999998</v>
      </c>
      <c r="G4374" s="5" t="s">
        <v>4534</v>
      </c>
      <c r="H4374" s="5" t="s">
        <v>17151</v>
      </c>
      <c r="L4374" s="5"/>
      <c r="M4374" s="5" t="s">
        <v>4495</v>
      </c>
    </row>
    <row r="4375" spans="1:13" x14ac:dyDescent="0.25">
      <c r="A4375" s="3" t="s">
        <v>17152</v>
      </c>
      <c r="B4375" s="3">
        <v>1.7499000000000001E-2</v>
      </c>
      <c r="C4375" s="4">
        <v>1.66E-3</v>
      </c>
      <c r="D4375" s="3">
        <v>-5.8706033</v>
      </c>
      <c r="E4375" s="3">
        <v>-1.1690739999999999</v>
      </c>
      <c r="F4375" s="3">
        <v>-0.63131570999999997</v>
      </c>
      <c r="G4375" s="5" t="s">
        <v>2334</v>
      </c>
      <c r="H4375" s="5" t="s">
        <v>17153</v>
      </c>
      <c r="L4375" s="5"/>
      <c r="M4375" s="5" t="s">
        <v>4496</v>
      </c>
    </row>
    <row r="4376" spans="1:13" x14ac:dyDescent="0.25">
      <c r="A4376" s="3" t="s">
        <v>17154</v>
      </c>
      <c r="B4376" s="3">
        <v>2.3508999999999999E-2</v>
      </c>
      <c r="C4376" s="4">
        <v>2.7000000000000001E-3</v>
      </c>
      <c r="D4376" s="3">
        <v>-5.2878575000000003</v>
      </c>
      <c r="E4376" s="3">
        <v>-1.719509</v>
      </c>
      <c r="F4376" s="3">
        <v>-0.63132653000000005</v>
      </c>
      <c r="G4376" s="5" t="s">
        <v>2330</v>
      </c>
      <c r="H4376" s="5" t="s">
        <v>17155</v>
      </c>
      <c r="L4376" s="5"/>
      <c r="M4376" s="5" t="s">
        <v>4497</v>
      </c>
    </row>
    <row r="4377" spans="1:13" x14ac:dyDescent="0.25">
      <c r="A4377" s="3" t="s">
        <v>17156</v>
      </c>
      <c r="B4377" s="3">
        <v>3.5069000000000003E-2</v>
      </c>
      <c r="C4377" s="4">
        <v>5.1500000000000001E-3</v>
      </c>
      <c r="D4377" s="3">
        <v>-4.5773428999999997</v>
      </c>
      <c r="E4377" s="3">
        <v>-2.4520179999999998</v>
      </c>
      <c r="F4377" s="3">
        <v>-0.63144451000000001</v>
      </c>
      <c r="G4377" s="5" t="s">
        <v>4693</v>
      </c>
      <c r="H4377" s="5" t="s">
        <v>17157</v>
      </c>
      <c r="L4377" s="5"/>
      <c r="M4377" s="5" t="s">
        <v>4498</v>
      </c>
    </row>
    <row r="4378" spans="1:13" x14ac:dyDescent="0.25">
      <c r="A4378" s="3" t="s">
        <v>17158</v>
      </c>
      <c r="B4378" s="3">
        <v>2.8809999999999999E-2</v>
      </c>
      <c r="C4378" s="4">
        <v>3.7200000000000002E-3</v>
      </c>
      <c r="D4378" s="3">
        <v>-4.9252374000000003</v>
      </c>
      <c r="E4378" s="3">
        <v>-2.0845050000000001</v>
      </c>
      <c r="F4378" s="3">
        <v>-0.63174439000000004</v>
      </c>
      <c r="M4378" s="3" t="s">
        <v>4499</v>
      </c>
    </row>
    <row r="4379" spans="1:13" x14ac:dyDescent="0.25">
      <c r="A4379" s="3" t="s">
        <v>17159</v>
      </c>
      <c r="B4379" s="3">
        <v>4.5666999999999999E-2</v>
      </c>
      <c r="C4379" s="4">
        <v>7.7299999999999999E-3</v>
      </c>
      <c r="D4379" s="3">
        <v>-4.1644066000000004</v>
      </c>
      <c r="E4379" s="3">
        <v>-2.9113329999999999</v>
      </c>
      <c r="F4379" s="3">
        <v>-0.63189751000000005</v>
      </c>
      <c r="G4379" s="5" t="s">
        <v>424</v>
      </c>
      <c r="H4379" s="5" t="s">
        <v>17160</v>
      </c>
      <c r="L4379" s="5"/>
      <c r="M4379" s="5" t="s">
        <v>4500</v>
      </c>
    </row>
    <row r="4380" spans="1:13" x14ac:dyDescent="0.25">
      <c r="A4380" s="3" t="s">
        <v>17161</v>
      </c>
      <c r="B4380" s="3">
        <v>1.5869000000000001E-2</v>
      </c>
      <c r="C4380" s="4">
        <v>1.4E-3</v>
      </c>
      <c r="D4380" s="3">
        <v>-6.0898973999999999</v>
      </c>
      <c r="E4380" s="3">
        <v>-0.97272000000000003</v>
      </c>
      <c r="F4380" s="3">
        <v>-0.63191505999999997</v>
      </c>
      <c r="G4380" s="5" t="s">
        <v>4417</v>
      </c>
      <c r="H4380" s="5" t="s">
        <v>17162</v>
      </c>
      <c r="L4380" s="5"/>
      <c r="M4380" s="5" t="s">
        <v>4501</v>
      </c>
    </row>
    <row r="4381" spans="1:13" x14ac:dyDescent="0.25">
      <c r="A4381" s="3" t="s">
        <v>17163</v>
      </c>
      <c r="B4381" s="3">
        <v>1.0812E-2</v>
      </c>
      <c r="C4381" s="4">
        <v>7.0899999999999999E-4</v>
      </c>
      <c r="D4381" s="3">
        <v>-7.0167282999999996</v>
      </c>
      <c r="E4381" s="3">
        <v>-0.20142499999999999</v>
      </c>
      <c r="F4381" s="3">
        <v>-0.6321639</v>
      </c>
      <c r="G4381" s="5" t="s">
        <v>1625</v>
      </c>
      <c r="H4381" s="5" t="s">
        <v>17164</v>
      </c>
      <c r="L4381" s="5"/>
      <c r="M4381" s="5" t="s">
        <v>4502</v>
      </c>
    </row>
    <row r="4382" spans="1:13" x14ac:dyDescent="0.25">
      <c r="A4382" s="3" t="s">
        <v>17165</v>
      </c>
      <c r="B4382" s="3">
        <v>1.2955E-2</v>
      </c>
      <c r="C4382" s="4">
        <v>9.7199999999999999E-4</v>
      </c>
      <c r="D4382" s="3">
        <v>-6.5720910999999997</v>
      </c>
      <c r="E4382" s="3">
        <v>-0.56013599999999997</v>
      </c>
      <c r="F4382" s="3">
        <v>-0.63236627000000001</v>
      </c>
      <c r="G4382" s="5" t="s">
        <v>4158</v>
      </c>
      <c r="H4382" s="5" t="s">
        <v>17166</v>
      </c>
      <c r="L4382" s="5"/>
      <c r="M4382" s="5" t="s">
        <v>4503</v>
      </c>
    </row>
    <row r="4383" spans="1:13" x14ac:dyDescent="0.25">
      <c r="A4383" s="3" t="s">
        <v>17167</v>
      </c>
      <c r="B4383" s="3">
        <v>1.0422000000000001E-2</v>
      </c>
      <c r="C4383" s="4">
        <v>6.6699999999999995E-4</v>
      </c>
      <c r="D4383" s="3">
        <v>-7.1052992000000001</v>
      </c>
      <c r="E4383" s="3">
        <v>-0.13230600000000001</v>
      </c>
      <c r="F4383" s="3">
        <v>-0.63252399000000004</v>
      </c>
      <c r="G4383" s="5" t="s">
        <v>4378</v>
      </c>
      <c r="H4383" s="5" t="s">
        <v>17168</v>
      </c>
      <c r="L4383" s="5"/>
      <c r="M4383" s="5" t="s">
        <v>4504</v>
      </c>
    </row>
    <row r="4384" spans="1:13" x14ac:dyDescent="0.25">
      <c r="A4384" s="3" t="s">
        <v>17169</v>
      </c>
      <c r="B4384" s="3">
        <v>3.6142000000000001E-2</v>
      </c>
      <c r="C4384" s="4">
        <v>5.4099999999999999E-3</v>
      </c>
      <c r="D4384" s="3">
        <v>-4.5254249</v>
      </c>
      <c r="E4384" s="3">
        <v>-2.5083700000000002</v>
      </c>
      <c r="F4384" s="3">
        <v>-0.63256491999999997</v>
      </c>
      <c r="G4384" s="5" t="s">
        <v>4889</v>
      </c>
      <c r="H4384" s="5" t="s">
        <v>17170</v>
      </c>
      <c r="L4384" s="5"/>
      <c r="M4384" s="5" t="s">
        <v>4505</v>
      </c>
    </row>
    <row r="4385" spans="1:13" x14ac:dyDescent="0.25">
      <c r="A4385" s="3" t="s">
        <v>17171</v>
      </c>
      <c r="B4385" s="3">
        <v>1.6147999999999999E-2</v>
      </c>
      <c r="C4385" s="4">
        <v>1.4400000000000001E-3</v>
      </c>
      <c r="D4385" s="3">
        <v>-6.0519588000000004</v>
      </c>
      <c r="E4385" s="3">
        <v>-1.0062880000000001</v>
      </c>
      <c r="F4385" s="3">
        <v>-0.63322655999999999</v>
      </c>
      <c r="G4385" s="5" t="s">
        <v>3960</v>
      </c>
      <c r="H4385" s="5" t="s">
        <v>17172</v>
      </c>
      <c r="L4385" s="5"/>
      <c r="M4385" s="5" t="s">
        <v>4506</v>
      </c>
    </row>
    <row r="4386" spans="1:13" x14ac:dyDescent="0.25">
      <c r="A4386" s="3" t="s">
        <v>17173</v>
      </c>
      <c r="B4386" s="3">
        <v>1.1893000000000001E-2</v>
      </c>
      <c r="C4386" s="4">
        <v>8.4500000000000005E-4</v>
      </c>
      <c r="D4386" s="3">
        <v>-6.7673801999999998</v>
      </c>
      <c r="E4386" s="3">
        <v>-0.40012700000000001</v>
      </c>
      <c r="F4386" s="3">
        <v>-0.63494717000000001</v>
      </c>
      <c r="G4386" s="5" t="s">
        <v>2944</v>
      </c>
      <c r="H4386" s="5" t="s">
        <v>17174</v>
      </c>
      <c r="L4386" s="5"/>
      <c r="M4386" s="5" t="s">
        <v>4507</v>
      </c>
    </row>
    <row r="4387" spans="1:13" x14ac:dyDescent="0.25">
      <c r="A4387" s="3" t="s">
        <v>17175</v>
      </c>
      <c r="B4387" s="3">
        <v>1.2193000000000001E-2</v>
      </c>
      <c r="C4387" s="4">
        <v>8.8099999999999995E-4</v>
      </c>
      <c r="D4387" s="3">
        <v>-6.7085789</v>
      </c>
      <c r="E4387" s="3">
        <v>-0.44789200000000001</v>
      </c>
      <c r="F4387" s="3">
        <v>-0.63505349</v>
      </c>
      <c r="G4387" s="5" t="s">
        <v>2</v>
      </c>
      <c r="H4387" s="5" t="s">
        <v>17176</v>
      </c>
      <c r="L4387" s="5"/>
      <c r="M4387" s="5" t="s">
        <v>4508</v>
      </c>
    </row>
    <row r="4388" spans="1:13" x14ac:dyDescent="0.25">
      <c r="A4388" s="3" t="s">
        <v>17177</v>
      </c>
      <c r="B4388" s="3">
        <v>3.7939000000000001E-2</v>
      </c>
      <c r="C4388" s="4">
        <v>5.8199999999999997E-3</v>
      </c>
      <c r="D4388" s="3">
        <v>-4.4501010000000001</v>
      </c>
      <c r="E4388" s="3">
        <v>-2.5908359999999999</v>
      </c>
      <c r="F4388" s="3">
        <v>-0.63507362999999994</v>
      </c>
      <c r="G4388" s="5" t="s">
        <v>1895</v>
      </c>
      <c r="H4388" s="5" t="s">
        <v>17178</v>
      </c>
      <c r="L4388" s="5"/>
      <c r="M4388" s="5" t="s">
        <v>4509</v>
      </c>
    </row>
    <row r="4389" spans="1:13" x14ac:dyDescent="0.25">
      <c r="A4389" s="3" t="s">
        <v>17179</v>
      </c>
      <c r="B4389" s="3">
        <v>2.8986999999999999E-2</v>
      </c>
      <c r="C4389" s="4">
        <v>3.7799999999999999E-3</v>
      </c>
      <c r="D4389" s="3">
        <v>-4.9091649999999998</v>
      </c>
      <c r="E4389" s="3">
        <v>-2.1011030000000002</v>
      </c>
      <c r="F4389" s="3">
        <v>-0.63577894999999995</v>
      </c>
      <c r="G4389" s="5" t="s">
        <v>1627</v>
      </c>
      <c r="H4389" s="5" t="s">
        <v>17180</v>
      </c>
      <c r="L4389" s="5"/>
      <c r="M4389" s="5" t="s">
        <v>4510</v>
      </c>
    </row>
    <row r="4390" spans="1:13" x14ac:dyDescent="0.25">
      <c r="A4390" s="3" t="s">
        <v>17181</v>
      </c>
      <c r="B4390" s="3">
        <v>3.6902999999999998E-2</v>
      </c>
      <c r="C4390" s="4">
        <v>5.5700000000000003E-3</v>
      </c>
      <c r="D4390" s="3">
        <v>-4.4951210000000001</v>
      </c>
      <c r="E4390" s="3">
        <v>-2.5414460000000001</v>
      </c>
      <c r="F4390" s="3">
        <v>-0.63581140000000003</v>
      </c>
      <c r="G4390" s="5" t="s">
        <v>2496</v>
      </c>
      <c r="H4390" s="5" t="s">
        <v>17182</v>
      </c>
      <c r="L4390" s="5"/>
      <c r="M4390" s="5" t="s">
        <v>4511</v>
      </c>
    </row>
    <row r="4391" spans="1:13" x14ac:dyDescent="0.25">
      <c r="A4391" s="3" t="s">
        <v>17183</v>
      </c>
      <c r="B4391" s="3">
        <v>2.6883000000000001E-2</v>
      </c>
      <c r="C4391" s="4">
        <v>3.3500000000000001E-3</v>
      </c>
      <c r="D4391" s="3">
        <v>-5.0413978999999998</v>
      </c>
      <c r="E4391" s="3">
        <v>-1.9656199999999999</v>
      </c>
      <c r="F4391" s="3">
        <v>-0.63591008999999998</v>
      </c>
      <c r="G4391" s="5" t="s">
        <v>2750</v>
      </c>
      <c r="H4391" s="5" t="s">
        <v>17022</v>
      </c>
      <c r="L4391" s="5"/>
      <c r="M4391" s="5" t="s">
        <v>4512</v>
      </c>
    </row>
    <row r="4392" spans="1:13" x14ac:dyDescent="0.25">
      <c r="A4392" s="3" t="s">
        <v>17184</v>
      </c>
      <c r="B4392" s="3">
        <v>1.4598E-2</v>
      </c>
      <c r="C4392" s="4">
        <v>1.2099999999999999E-3</v>
      </c>
      <c r="D4392" s="3">
        <v>-6.2819228999999996</v>
      </c>
      <c r="E4392" s="3">
        <v>-0.80533900000000003</v>
      </c>
      <c r="F4392" s="3">
        <v>-0.63623993000000001</v>
      </c>
      <c r="G4392" s="5" t="s">
        <v>1300</v>
      </c>
      <c r="H4392" s="5" t="s">
        <v>16320</v>
      </c>
      <c r="L4392" s="5"/>
      <c r="M4392" s="5" t="s">
        <v>4513</v>
      </c>
    </row>
    <row r="4393" spans="1:13" x14ac:dyDescent="0.25">
      <c r="A4393" s="3" t="s">
        <v>17185</v>
      </c>
      <c r="B4393" s="3">
        <v>1.3381000000000001E-2</v>
      </c>
      <c r="C4393" s="4">
        <v>1.0300000000000001E-3</v>
      </c>
      <c r="D4393" s="3">
        <v>-6.4938172999999999</v>
      </c>
      <c r="E4393" s="3">
        <v>-0.62538800000000005</v>
      </c>
      <c r="F4393" s="3">
        <v>-0.63771199000000001</v>
      </c>
      <c r="G4393" s="5" t="s">
        <v>1947</v>
      </c>
      <c r="H4393" s="5" t="s">
        <v>17186</v>
      </c>
      <c r="L4393" s="5"/>
      <c r="M4393" s="5" t="s">
        <v>4514</v>
      </c>
    </row>
    <row r="4394" spans="1:13" x14ac:dyDescent="0.25">
      <c r="A4394" s="3" t="s">
        <v>17187</v>
      </c>
      <c r="B4394" s="3">
        <v>3.1835000000000002E-2</v>
      </c>
      <c r="C4394" s="4">
        <v>4.3899999999999998E-3</v>
      </c>
      <c r="D4394" s="3">
        <v>-4.7447263</v>
      </c>
      <c r="E4394" s="3">
        <v>-2.2730220000000001</v>
      </c>
      <c r="F4394" s="3">
        <v>-0.63801576999999998</v>
      </c>
      <c r="G4394" s="5" t="s">
        <v>1165</v>
      </c>
      <c r="H4394" s="5" t="s">
        <v>17188</v>
      </c>
      <c r="L4394" s="5"/>
      <c r="M4394" s="5" t="s">
        <v>4515</v>
      </c>
    </row>
    <row r="4395" spans="1:13" x14ac:dyDescent="0.25">
      <c r="A4395" s="3" t="s">
        <v>17189</v>
      </c>
      <c r="B4395" s="3">
        <v>8.5869999999999991E-3</v>
      </c>
      <c r="C4395" s="4">
        <v>4.6700000000000002E-4</v>
      </c>
      <c r="D4395" s="3">
        <v>-7.6421751000000002</v>
      </c>
      <c r="E4395" s="3">
        <v>0.27113300000000001</v>
      </c>
      <c r="F4395" s="3">
        <v>-0.63807206000000005</v>
      </c>
      <c r="G4395" s="5" t="s">
        <v>2295</v>
      </c>
      <c r="H4395" s="5" t="s">
        <v>17190</v>
      </c>
      <c r="L4395" s="5"/>
      <c r="M4395" s="5" t="s">
        <v>4516</v>
      </c>
    </row>
    <row r="4396" spans="1:13" x14ac:dyDescent="0.25">
      <c r="A4396" s="3" t="s">
        <v>17191</v>
      </c>
      <c r="B4396" s="3">
        <v>3.5694999999999998E-2</v>
      </c>
      <c r="C4396" s="4">
        <v>5.3E-3</v>
      </c>
      <c r="D4396" s="3">
        <v>-4.5473664999999999</v>
      </c>
      <c r="E4396" s="3">
        <v>-2.4845060000000001</v>
      </c>
      <c r="F4396" s="3">
        <v>-0.63819893999999999</v>
      </c>
      <c r="M4396" s="3" t="s">
        <v>4517</v>
      </c>
    </row>
    <row r="4397" spans="1:13" x14ac:dyDescent="0.25">
      <c r="A4397" s="3" t="s">
        <v>17192</v>
      </c>
      <c r="B4397" s="3">
        <v>3.5161999999999999E-2</v>
      </c>
      <c r="C4397" s="4">
        <v>5.1599999999999997E-3</v>
      </c>
      <c r="D4397" s="3">
        <v>-4.5738783999999999</v>
      </c>
      <c r="E4397" s="3">
        <v>-2.4557660000000001</v>
      </c>
      <c r="F4397" s="3">
        <v>-0.63840825000000001</v>
      </c>
      <c r="G4397" s="5" t="s">
        <v>2439</v>
      </c>
      <c r="H4397" s="5" t="s">
        <v>17193</v>
      </c>
      <c r="L4397" s="5"/>
      <c r="M4397" s="5" t="s">
        <v>4518</v>
      </c>
    </row>
    <row r="4398" spans="1:13" x14ac:dyDescent="0.25">
      <c r="A4398" s="3" t="s">
        <v>17194</v>
      </c>
      <c r="B4398" s="3">
        <v>1.9529999999999999E-2</v>
      </c>
      <c r="C4398" s="4">
        <v>1.99E-3</v>
      </c>
      <c r="D4398" s="3">
        <v>-5.6457737999999997</v>
      </c>
      <c r="E4398" s="3">
        <v>-1.3763730000000001</v>
      </c>
      <c r="F4398" s="3">
        <v>-0.63852684999999998</v>
      </c>
      <c r="G4398" s="5" t="s">
        <v>2720</v>
      </c>
      <c r="H4398" s="5" t="s">
        <v>17195</v>
      </c>
      <c r="L4398" s="5"/>
      <c r="M4398" s="5" t="s">
        <v>4519</v>
      </c>
    </row>
    <row r="4399" spans="1:13" x14ac:dyDescent="0.25">
      <c r="A4399" s="3" t="s">
        <v>17196</v>
      </c>
      <c r="B4399" s="3">
        <v>1.5046E-2</v>
      </c>
      <c r="C4399" s="4">
        <v>1.2800000000000001E-3</v>
      </c>
      <c r="D4399" s="3">
        <v>-6.2076763000000001</v>
      </c>
      <c r="E4399" s="3">
        <v>-0.86956299999999997</v>
      </c>
      <c r="F4399" s="3">
        <v>-0.63894761</v>
      </c>
      <c r="G4399" s="5" t="s">
        <v>5050</v>
      </c>
      <c r="H4399" s="5" t="s">
        <v>16445</v>
      </c>
      <c r="L4399" s="5"/>
      <c r="M4399" s="5" t="s">
        <v>4520</v>
      </c>
    </row>
    <row r="4400" spans="1:13" x14ac:dyDescent="0.25">
      <c r="A4400" s="3" t="s">
        <v>17197</v>
      </c>
      <c r="B4400" s="3">
        <v>1.4992999999999999E-2</v>
      </c>
      <c r="C4400" s="4">
        <v>1.2700000000000001E-3</v>
      </c>
      <c r="D4400" s="3">
        <v>-6.2145308999999997</v>
      </c>
      <c r="E4400" s="3">
        <v>-0.86360800000000004</v>
      </c>
      <c r="F4400" s="3">
        <v>-0.63895237000000005</v>
      </c>
      <c r="G4400" s="5" t="s">
        <v>5162</v>
      </c>
      <c r="H4400" s="5" t="s">
        <v>16670</v>
      </c>
      <c r="L4400" s="5"/>
      <c r="M4400" s="5" t="s">
        <v>4521</v>
      </c>
    </row>
    <row r="4401" spans="1:13" x14ac:dyDescent="0.25">
      <c r="A4401" s="3" t="s">
        <v>17198</v>
      </c>
      <c r="B4401" s="3">
        <v>4.6600000000000003E-2</v>
      </c>
      <c r="C4401" s="4">
        <v>7.9900000000000006E-3</v>
      </c>
      <c r="D4401" s="3">
        <v>-4.1317104999999996</v>
      </c>
      <c r="E4401" s="3">
        <v>-2.948798</v>
      </c>
      <c r="F4401" s="3">
        <v>-0.63970983000000003</v>
      </c>
      <c r="G4401" s="5" t="s">
        <v>1973</v>
      </c>
      <c r="H4401" s="5" t="s">
        <v>17199</v>
      </c>
      <c r="L4401" s="5"/>
      <c r="M4401" s="5" t="s">
        <v>4522</v>
      </c>
    </row>
    <row r="4402" spans="1:13" x14ac:dyDescent="0.25">
      <c r="A4402" s="3" t="s">
        <v>17200</v>
      </c>
      <c r="B4402" s="3">
        <v>1.1224E-2</v>
      </c>
      <c r="C4402" s="4">
        <v>7.5699999999999997E-4</v>
      </c>
      <c r="D4402" s="3">
        <v>-6.9229811999999997</v>
      </c>
      <c r="E4402" s="3">
        <v>-0.27540999999999999</v>
      </c>
      <c r="F4402" s="3">
        <v>-0.64014439999999995</v>
      </c>
      <c r="G4402" s="5" t="s">
        <v>2857</v>
      </c>
      <c r="H4402" s="5" t="s">
        <v>17201</v>
      </c>
      <c r="L4402" s="5"/>
      <c r="M4402" s="5" t="s">
        <v>4523</v>
      </c>
    </row>
    <row r="4403" spans="1:13" x14ac:dyDescent="0.25">
      <c r="A4403" s="3" t="s">
        <v>17202</v>
      </c>
      <c r="B4403" s="3">
        <v>2.6658000000000001E-2</v>
      </c>
      <c r="C4403" s="4">
        <v>3.3E-3</v>
      </c>
      <c r="D4403" s="3">
        <v>-5.0572187</v>
      </c>
      <c r="E4403" s="3">
        <v>-1.949573</v>
      </c>
      <c r="F4403" s="3">
        <v>-0.64021419000000002</v>
      </c>
      <c r="G4403" s="5" t="s">
        <v>4756</v>
      </c>
      <c r="H4403" s="5" t="s">
        <v>11359</v>
      </c>
      <c r="L4403" s="5"/>
      <c r="M4403" s="5" t="s">
        <v>4524</v>
      </c>
    </row>
    <row r="4404" spans="1:13" x14ac:dyDescent="0.25">
      <c r="A4404" s="3" t="s">
        <v>17203</v>
      </c>
      <c r="B4404" s="3">
        <v>2.4499E-2</v>
      </c>
      <c r="C4404" s="4">
        <v>2.8900000000000002E-3</v>
      </c>
      <c r="D4404" s="3">
        <v>-5.2106399999999997</v>
      </c>
      <c r="E4404" s="3">
        <v>-1.7957350000000001</v>
      </c>
      <c r="F4404" s="3">
        <v>-0.64045293999999997</v>
      </c>
      <c r="G4404" s="5" t="s">
        <v>4732</v>
      </c>
      <c r="H4404" s="5" t="s">
        <v>17204</v>
      </c>
      <c r="L4404" s="5"/>
      <c r="M4404" s="5" t="s">
        <v>4525</v>
      </c>
    </row>
    <row r="4405" spans="1:13" x14ac:dyDescent="0.25">
      <c r="A4405" s="3" t="s">
        <v>17205</v>
      </c>
      <c r="B4405" s="3">
        <v>4.1681999999999997E-2</v>
      </c>
      <c r="C4405" s="4">
        <v>6.7099999999999998E-3</v>
      </c>
      <c r="D4405" s="3">
        <v>-4.304646</v>
      </c>
      <c r="E4405" s="3">
        <v>-2.752475</v>
      </c>
      <c r="F4405" s="3">
        <v>-0.64095860999999998</v>
      </c>
      <c r="G4405" s="5" t="s">
        <v>737</v>
      </c>
      <c r="H4405" s="5" t="s">
        <v>17206</v>
      </c>
      <c r="L4405" s="5"/>
      <c r="M4405" s="5" t="s">
        <v>4526</v>
      </c>
    </row>
    <row r="4406" spans="1:13" x14ac:dyDescent="0.25">
      <c r="A4406" s="3" t="s">
        <v>17207</v>
      </c>
      <c r="B4406" s="3">
        <v>4.1627999999999998E-2</v>
      </c>
      <c r="C4406" s="4">
        <v>6.7000000000000002E-3</v>
      </c>
      <c r="D4406" s="3">
        <v>-4.3073781000000002</v>
      </c>
      <c r="E4406" s="3">
        <v>-2.749409</v>
      </c>
      <c r="F4406" s="3">
        <v>-0.64096885000000003</v>
      </c>
      <c r="G4406" s="5" t="s">
        <v>275</v>
      </c>
      <c r="H4406" s="5" t="s">
        <v>17208</v>
      </c>
      <c r="L4406" s="5"/>
      <c r="M4406" s="5" t="s">
        <v>4527</v>
      </c>
    </row>
    <row r="4407" spans="1:13" x14ac:dyDescent="0.25">
      <c r="A4407" s="3" t="s">
        <v>17209</v>
      </c>
      <c r="B4407" s="3">
        <v>3.7818999999999998E-2</v>
      </c>
      <c r="C4407" s="4">
        <v>5.79E-3</v>
      </c>
      <c r="D4407" s="3">
        <v>-4.4544077</v>
      </c>
      <c r="E4407" s="3">
        <v>-2.5860979999999998</v>
      </c>
      <c r="F4407" s="3">
        <v>-0.64130984999999996</v>
      </c>
      <c r="G4407" s="5" t="s">
        <v>3091</v>
      </c>
      <c r="H4407" s="5" t="s">
        <v>17210</v>
      </c>
      <c r="L4407" s="5"/>
      <c r="M4407" s="5" t="s">
        <v>4528</v>
      </c>
    </row>
    <row r="4408" spans="1:13" x14ac:dyDescent="0.25">
      <c r="A4408" s="3" t="s">
        <v>17211</v>
      </c>
      <c r="B4408" s="3">
        <v>2.5066999999999999E-2</v>
      </c>
      <c r="C4408" s="4">
        <v>3.0000000000000001E-3</v>
      </c>
      <c r="D4408" s="3">
        <v>-5.1674847000000002</v>
      </c>
      <c r="E4408" s="3">
        <v>-1.838684</v>
      </c>
      <c r="F4408" s="3">
        <v>-0.64136915000000005</v>
      </c>
      <c r="G4408" s="5" t="s">
        <v>5291</v>
      </c>
      <c r="H4408" s="5" t="s">
        <v>17212</v>
      </c>
      <c r="L4408" s="5"/>
      <c r="M4408" s="5" t="s">
        <v>4529</v>
      </c>
    </row>
    <row r="4409" spans="1:13" x14ac:dyDescent="0.25">
      <c r="A4409" s="3" t="s">
        <v>17213</v>
      </c>
      <c r="B4409" s="3">
        <v>3.0950999999999999E-2</v>
      </c>
      <c r="C4409" s="4">
        <v>4.1900000000000001E-3</v>
      </c>
      <c r="D4409" s="3">
        <v>-4.7958049000000003</v>
      </c>
      <c r="E4409" s="3">
        <v>-2.2192069999999999</v>
      </c>
      <c r="F4409" s="3">
        <v>-0.64142330000000003</v>
      </c>
      <c r="G4409" s="5" t="s">
        <v>4671</v>
      </c>
      <c r="H4409" s="5" t="s">
        <v>17214</v>
      </c>
      <c r="L4409" s="5"/>
      <c r="M4409" s="5" t="s">
        <v>4530</v>
      </c>
    </row>
    <row r="4410" spans="1:13" x14ac:dyDescent="0.25">
      <c r="A4410" s="3" t="s">
        <v>17215</v>
      </c>
      <c r="B4410" s="3">
        <v>2.1625999999999999E-2</v>
      </c>
      <c r="C4410" s="4">
        <v>2.3400000000000001E-3</v>
      </c>
      <c r="D4410" s="3">
        <v>-5.4544817999999999</v>
      </c>
      <c r="E4410" s="3">
        <v>-1.5577110000000001</v>
      </c>
      <c r="F4410" s="3">
        <v>-0.64169706999999998</v>
      </c>
      <c r="M4410" s="3" t="s">
        <v>4531</v>
      </c>
    </row>
    <row r="4411" spans="1:13" x14ac:dyDescent="0.25">
      <c r="A4411" s="3" t="s">
        <v>17216</v>
      </c>
      <c r="B4411" s="3">
        <v>4.2729000000000003E-2</v>
      </c>
      <c r="C4411" s="4">
        <v>6.9499999999999996E-3</v>
      </c>
      <c r="D4411" s="3">
        <v>-4.2701563</v>
      </c>
      <c r="E4411" s="3">
        <v>-2.7912680000000001</v>
      </c>
      <c r="F4411" s="3">
        <v>-0.64175201000000004</v>
      </c>
      <c r="G4411" s="5" t="s">
        <v>1867</v>
      </c>
      <c r="H4411" s="5" t="s">
        <v>17217</v>
      </c>
      <c r="L4411" s="5"/>
      <c r="M4411" s="5" t="s">
        <v>4532</v>
      </c>
    </row>
    <row r="4412" spans="1:13" x14ac:dyDescent="0.25">
      <c r="A4412" s="3" t="s">
        <v>17218</v>
      </c>
      <c r="B4412" s="3">
        <v>4.283E-2</v>
      </c>
      <c r="C4412" s="4">
        <v>6.9699999999999996E-3</v>
      </c>
      <c r="D4412" s="3">
        <v>-4.2666107999999996</v>
      </c>
      <c r="E4412" s="3">
        <v>-2.7952659999999998</v>
      </c>
      <c r="F4412" s="3">
        <v>-0.64192799</v>
      </c>
      <c r="G4412" s="5" t="s">
        <v>264</v>
      </c>
      <c r="H4412" s="5" t="s">
        <v>17219</v>
      </c>
      <c r="L4412" s="5"/>
      <c r="M4412" s="5" t="s">
        <v>4533</v>
      </c>
    </row>
    <row r="4413" spans="1:13" x14ac:dyDescent="0.25">
      <c r="A4413" s="3" t="s">
        <v>17220</v>
      </c>
      <c r="B4413" s="3">
        <v>4.8252999999999997E-2</v>
      </c>
      <c r="C4413" s="4">
        <v>8.43E-3</v>
      </c>
      <c r="D4413" s="3">
        <v>-4.0795621000000004</v>
      </c>
      <c r="E4413" s="3">
        <v>-3.0088889999999999</v>
      </c>
      <c r="F4413" s="3">
        <v>-0.64197625999999997</v>
      </c>
      <c r="G4413" s="5" t="s">
        <v>1254</v>
      </c>
      <c r="H4413" s="5" t="s">
        <v>17221</v>
      </c>
      <c r="L4413" s="5"/>
      <c r="M4413" s="5" t="s">
        <v>4534</v>
      </c>
    </row>
    <row r="4414" spans="1:13" x14ac:dyDescent="0.25">
      <c r="A4414" s="3" t="s">
        <v>17222</v>
      </c>
      <c r="B4414" s="3">
        <v>3.7718000000000002E-2</v>
      </c>
      <c r="C4414" s="4">
        <v>5.77E-3</v>
      </c>
      <c r="D4414" s="3">
        <v>-4.4580935999999998</v>
      </c>
      <c r="E4414" s="3">
        <v>-2.5820449999999999</v>
      </c>
      <c r="F4414" s="3">
        <v>-0.64259153999999996</v>
      </c>
      <c r="G4414" s="5" t="s">
        <v>2830</v>
      </c>
      <c r="H4414" s="5" t="s">
        <v>17223</v>
      </c>
      <c r="L4414" s="5"/>
      <c r="M4414" s="5" t="s">
        <v>4535</v>
      </c>
    </row>
    <row r="4415" spans="1:13" x14ac:dyDescent="0.25">
      <c r="A4415" s="3" t="s">
        <v>17224</v>
      </c>
      <c r="B4415" s="3">
        <v>3.6547000000000003E-2</v>
      </c>
      <c r="C4415" s="4">
        <v>5.4999999999999997E-3</v>
      </c>
      <c r="D4415" s="3">
        <v>-4.5073654000000003</v>
      </c>
      <c r="E4415" s="3">
        <v>-2.5280649999999998</v>
      </c>
      <c r="F4415" s="3">
        <v>-0.64264611999999999</v>
      </c>
      <c r="G4415" s="5" t="s">
        <v>1755</v>
      </c>
      <c r="H4415" s="5" t="s">
        <v>17225</v>
      </c>
      <c r="L4415" s="5"/>
      <c r="M4415" s="5" t="s">
        <v>4536</v>
      </c>
    </row>
    <row r="4416" spans="1:13" x14ac:dyDescent="0.25">
      <c r="A4416" s="3" t="s">
        <v>17226</v>
      </c>
      <c r="B4416" s="3">
        <v>3.8398000000000002E-2</v>
      </c>
      <c r="C4416" s="4">
        <v>5.9199999999999999E-3</v>
      </c>
      <c r="D4416" s="3">
        <v>-4.4330088999999999</v>
      </c>
      <c r="E4416" s="3">
        <v>-2.6096650000000001</v>
      </c>
      <c r="F4416" s="3">
        <v>-0.64333803000000001</v>
      </c>
      <c r="G4416" s="5" t="s">
        <v>4163</v>
      </c>
      <c r="H4416" s="5" t="s">
        <v>17227</v>
      </c>
      <c r="L4416" s="5"/>
      <c r="M4416" s="5" t="s">
        <v>4537</v>
      </c>
    </row>
    <row r="4417" spans="1:13" x14ac:dyDescent="0.25">
      <c r="A4417" s="3" t="s">
        <v>17228</v>
      </c>
      <c r="B4417" s="3">
        <v>1.7035000000000002E-2</v>
      </c>
      <c r="C4417" s="4">
        <v>1.58E-3</v>
      </c>
      <c r="D4417" s="3">
        <v>-5.9309285999999997</v>
      </c>
      <c r="E4417" s="3">
        <v>-1.1144940000000001</v>
      </c>
      <c r="F4417" s="3">
        <v>-0.64363486999999997</v>
      </c>
      <c r="G4417" s="5" t="s">
        <v>1112</v>
      </c>
      <c r="H4417" s="5" t="s">
        <v>17229</v>
      </c>
      <c r="L4417" s="5"/>
      <c r="M4417" s="5" t="s">
        <v>4538</v>
      </c>
    </row>
    <row r="4418" spans="1:13" x14ac:dyDescent="0.25">
      <c r="A4418" s="3" t="s">
        <v>17230</v>
      </c>
      <c r="B4418" s="3">
        <v>3.4403999999999997E-2</v>
      </c>
      <c r="C4418" s="4">
        <v>4.96E-3</v>
      </c>
      <c r="D4418" s="3">
        <v>-4.6152537000000002</v>
      </c>
      <c r="E4418" s="3">
        <v>-2.4111189999999998</v>
      </c>
      <c r="F4418" s="3">
        <v>-0.64372136999999996</v>
      </c>
      <c r="G4418" s="5" t="s">
        <v>926</v>
      </c>
      <c r="H4418" s="5" t="s">
        <v>17231</v>
      </c>
      <c r="L4418" s="5"/>
      <c r="M4418" s="5" t="s">
        <v>4539</v>
      </c>
    </row>
    <row r="4419" spans="1:13" x14ac:dyDescent="0.25">
      <c r="A4419" s="3" t="s">
        <v>17232</v>
      </c>
      <c r="B4419" s="3">
        <v>7.071E-3</v>
      </c>
      <c r="C4419" s="4">
        <v>3.19E-4</v>
      </c>
      <c r="D4419" s="3">
        <v>-8.2537859999999998</v>
      </c>
      <c r="E4419" s="3">
        <v>0.70062999999999998</v>
      </c>
      <c r="F4419" s="3">
        <v>-0.64374151999999996</v>
      </c>
      <c r="G4419" s="5" t="s">
        <v>3169</v>
      </c>
      <c r="H4419" s="5" t="s">
        <v>17233</v>
      </c>
      <c r="L4419" s="5"/>
      <c r="M4419" s="5" t="s">
        <v>4540</v>
      </c>
    </row>
    <row r="4420" spans="1:13" x14ac:dyDescent="0.25">
      <c r="A4420" s="3" t="s">
        <v>17234</v>
      </c>
      <c r="B4420" s="3">
        <v>2.0205999999999998E-2</v>
      </c>
      <c r="C4420" s="4">
        <v>2.1099999999999999E-3</v>
      </c>
      <c r="D4420" s="3">
        <v>-5.5794180999999998</v>
      </c>
      <c r="E4420" s="3">
        <v>-1.43875</v>
      </c>
      <c r="F4420" s="3">
        <v>-0.64382335999999996</v>
      </c>
      <c r="G4420" s="5" t="s">
        <v>2610</v>
      </c>
      <c r="H4420" s="5" t="s">
        <v>17235</v>
      </c>
      <c r="L4420" s="5"/>
      <c r="M4420" s="5" t="s">
        <v>4541</v>
      </c>
    </row>
    <row r="4421" spans="1:13" x14ac:dyDescent="0.25">
      <c r="A4421" s="3" t="s">
        <v>17236</v>
      </c>
      <c r="B4421" s="3">
        <v>3.3334000000000003E-2</v>
      </c>
      <c r="C4421" s="4">
        <v>4.7299999999999998E-3</v>
      </c>
      <c r="D4421" s="3">
        <v>-4.6671937999999997</v>
      </c>
      <c r="E4421" s="3">
        <v>-2.3554270000000002</v>
      </c>
      <c r="F4421" s="3">
        <v>-0.64448298999999998</v>
      </c>
      <c r="M4421" s="3" t="s">
        <v>4542</v>
      </c>
    </row>
    <row r="4422" spans="1:13" x14ac:dyDescent="0.25">
      <c r="A4422" s="3" t="s">
        <v>17237</v>
      </c>
      <c r="B4422" s="3">
        <v>2.7656E-2</v>
      </c>
      <c r="C4422" s="4">
        <v>3.5000000000000001E-3</v>
      </c>
      <c r="D4422" s="3">
        <v>-4.9928052000000003</v>
      </c>
      <c r="E4422" s="3">
        <v>-2.0151240000000001</v>
      </c>
      <c r="F4422" s="3">
        <v>-0.64449221000000001</v>
      </c>
      <c r="G4422" s="5" t="s">
        <v>4067</v>
      </c>
      <c r="H4422" s="5" t="s">
        <v>17238</v>
      </c>
      <c r="L4422" s="5"/>
      <c r="M4422" s="5" t="s">
        <v>4543</v>
      </c>
    </row>
    <row r="4423" spans="1:13" x14ac:dyDescent="0.25">
      <c r="A4423" s="3" t="s">
        <v>17239</v>
      </c>
      <c r="B4423" s="3">
        <v>1.1764999999999999E-2</v>
      </c>
      <c r="C4423" s="4">
        <v>8.2700000000000004E-4</v>
      </c>
      <c r="D4423" s="3">
        <v>-6.7962449999999999</v>
      </c>
      <c r="E4423" s="3">
        <v>-0.37680799999999998</v>
      </c>
      <c r="F4423" s="3">
        <v>-0.64452281</v>
      </c>
      <c r="G4423" s="5" t="s">
        <v>5269</v>
      </c>
      <c r="H4423" s="5" t="s">
        <v>17240</v>
      </c>
      <c r="L4423" s="5"/>
      <c r="M4423" s="5" t="s">
        <v>4544</v>
      </c>
    </row>
    <row r="4424" spans="1:13" x14ac:dyDescent="0.25">
      <c r="A4424" s="3" t="s">
        <v>17241</v>
      </c>
      <c r="B4424" s="3">
        <v>4.3496E-2</v>
      </c>
      <c r="C4424" s="4">
        <v>7.1500000000000001E-3</v>
      </c>
      <c r="D4424" s="3">
        <v>-4.2409835999999999</v>
      </c>
      <c r="E4424" s="3">
        <v>-2.82422</v>
      </c>
      <c r="F4424" s="3">
        <v>-0.64460735999999996</v>
      </c>
      <c r="G4424" s="5" t="s">
        <v>3407</v>
      </c>
      <c r="H4424" s="5" t="s">
        <v>17242</v>
      </c>
      <c r="L4424" s="5"/>
      <c r="M4424" s="5" t="s">
        <v>4545</v>
      </c>
    </row>
    <row r="4425" spans="1:13" x14ac:dyDescent="0.25">
      <c r="A4425" s="3" t="s">
        <v>17243</v>
      </c>
      <c r="B4425" s="3">
        <v>4.2595000000000001E-2</v>
      </c>
      <c r="C4425" s="4">
        <v>6.9199999999999999E-3</v>
      </c>
      <c r="D4425" s="3">
        <v>-4.2743393999999997</v>
      </c>
      <c r="E4425" s="3">
        <v>-2.7865530000000001</v>
      </c>
      <c r="F4425" s="3">
        <v>-0.64511439000000004</v>
      </c>
      <c r="G4425" s="5" t="s">
        <v>1997</v>
      </c>
      <c r="H4425" s="5" t="s">
        <v>17244</v>
      </c>
      <c r="L4425" s="5"/>
      <c r="M4425" s="5" t="s">
        <v>4546</v>
      </c>
    </row>
    <row r="4426" spans="1:13" x14ac:dyDescent="0.25">
      <c r="A4426" s="3" t="s">
        <v>17245</v>
      </c>
      <c r="B4426" s="3">
        <v>3.4030999999999999E-2</v>
      </c>
      <c r="C4426" s="4">
        <v>4.8700000000000002E-3</v>
      </c>
      <c r="D4426" s="3">
        <v>-4.6347307999999998</v>
      </c>
      <c r="E4426" s="3">
        <v>-2.3901889999999999</v>
      </c>
      <c r="F4426" s="3">
        <v>-0.64541983999999997</v>
      </c>
      <c r="G4426" s="5" t="s">
        <v>1286</v>
      </c>
      <c r="H4426" s="5" t="s">
        <v>17246</v>
      </c>
      <c r="L4426" s="5"/>
      <c r="M4426" s="5" t="s">
        <v>4547</v>
      </c>
    </row>
    <row r="4427" spans="1:13" x14ac:dyDescent="0.25">
      <c r="A4427" s="3" t="s">
        <v>17247</v>
      </c>
      <c r="B4427" s="3">
        <v>4.3526000000000002E-2</v>
      </c>
      <c r="C4427" s="4">
        <v>7.1700000000000002E-3</v>
      </c>
      <c r="D4427" s="3">
        <v>-4.2392703000000003</v>
      </c>
      <c r="E4427" s="3">
        <v>-2.8261599999999998</v>
      </c>
      <c r="F4427" s="3">
        <v>-0.64589684999999997</v>
      </c>
      <c r="G4427" s="5" t="s">
        <v>4651</v>
      </c>
      <c r="H4427" s="5" t="s">
        <v>17248</v>
      </c>
      <c r="L4427" s="5"/>
      <c r="M4427" s="5" t="s">
        <v>4548</v>
      </c>
    </row>
    <row r="4428" spans="1:13" x14ac:dyDescent="0.25">
      <c r="A4428" s="3" t="s">
        <v>17249</v>
      </c>
      <c r="B4428" s="3">
        <v>9.3980000000000001E-3</v>
      </c>
      <c r="C4428" s="4">
        <v>5.5099999999999995E-4</v>
      </c>
      <c r="D4428" s="3">
        <v>-7.3873422</v>
      </c>
      <c r="E4428" s="3">
        <v>8.2883999999999999E-2</v>
      </c>
      <c r="F4428" s="3">
        <v>-0.64628766999999998</v>
      </c>
      <c r="G4428" s="5" t="s">
        <v>3971</v>
      </c>
      <c r="H4428" s="5" t="s">
        <v>17250</v>
      </c>
      <c r="L4428" s="5"/>
      <c r="M4428" s="5" t="s">
        <v>4549</v>
      </c>
    </row>
    <row r="4429" spans="1:13" x14ac:dyDescent="0.25">
      <c r="A4429" s="3" t="s">
        <v>17251</v>
      </c>
      <c r="B4429" s="3">
        <v>6.0089999999999996E-3</v>
      </c>
      <c r="C4429" s="4">
        <v>2.34E-4</v>
      </c>
      <c r="D4429" s="3">
        <v>-8.7794637000000009</v>
      </c>
      <c r="E4429" s="3">
        <v>1.046645</v>
      </c>
      <c r="F4429" s="3">
        <v>-0.64633357000000002</v>
      </c>
      <c r="G4429" s="5" t="s">
        <v>4004</v>
      </c>
      <c r="H4429" s="5" t="s">
        <v>17252</v>
      </c>
      <c r="L4429" s="5"/>
      <c r="M4429" s="5" t="s">
        <v>4550</v>
      </c>
    </row>
    <row r="4430" spans="1:13" x14ac:dyDescent="0.25">
      <c r="A4430" s="3" t="s">
        <v>17253</v>
      </c>
      <c r="B4430" s="3">
        <v>6.4780000000000003E-3</v>
      </c>
      <c r="C4430" s="4">
        <v>2.7099999999999997E-4</v>
      </c>
      <c r="D4430" s="3">
        <v>-8.5250476000000006</v>
      </c>
      <c r="E4430" s="3">
        <v>0.88171299999999997</v>
      </c>
      <c r="F4430" s="3">
        <v>-0.64642281999999995</v>
      </c>
      <c r="G4430" s="5" t="s">
        <v>4085</v>
      </c>
      <c r="H4430" s="5" t="s">
        <v>17254</v>
      </c>
      <c r="L4430" s="5"/>
      <c r="M4430" s="5" t="s">
        <v>4551</v>
      </c>
    </row>
    <row r="4431" spans="1:13" x14ac:dyDescent="0.25">
      <c r="A4431" s="3" t="s">
        <v>17255</v>
      </c>
      <c r="B4431" s="3">
        <v>3.4048000000000002E-2</v>
      </c>
      <c r="C4431" s="4">
        <v>4.8799999999999998E-3</v>
      </c>
      <c r="D4431" s="3">
        <v>-4.6336709999999997</v>
      </c>
      <c r="E4431" s="3">
        <v>-2.391327</v>
      </c>
      <c r="F4431" s="3">
        <v>-0.64667348000000002</v>
      </c>
      <c r="G4431" s="5" t="s">
        <v>640</v>
      </c>
      <c r="H4431" s="5" t="s">
        <v>17256</v>
      </c>
      <c r="L4431" s="5"/>
      <c r="M4431" s="5" t="s">
        <v>4552</v>
      </c>
    </row>
    <row r="4432" spans="1:13" x14ac:dyDescent="0.25">
      <c r="A4432" s="3" t="s">
        <v>17257</v>
      </c>
      <c r="B4432" s="3">
        <v>4.1165E-2</v>
      </c>
      <c r="C4432" s="4">
        <v>6.5799999999999999E-3</v>
      </c>
      <c r="D4432" s="3">
        <v>-4.3243923999999998</v>
      </c>
      <c r="E4432" s="3">
        <v>-2.7303449999999998</v>
      </c>
      <c r="F4432" s="3">
        <v>-0.64692298000000004</v>
      </c>
      <c r="G4432" s="5" t="s">
        <v>2274</v>
      </c>
      <c r="H4432" s="5" t="s">
        <v>16635</v>
      </c>
      <c r="L4432" s="5"/>
      <c r="M4432" s="5" t="s">
        <v>4553</v>
      </c>
    </row>
    <row r="4433" spans="1:13" x14ac:dyDescent="0.25">
      <c r="A4433" s="3" t="s">
        <v>17258</v>
      </c>
      <c r="B4433" s="3">
        <v>2.5669000000000001E-2</v>
      </c>
      <c r="C4433" s="4">
        <v>3.1099999999999999E-3</v>
      </c>
      <c r="D4433" s="3">
        <v>-5.1256959999999996</v>
      </c>
      <c r="E4433" s="3">
        <v>-1.880514</v>
      </c>
      <c r="F4433" s="3">
        <v>-0.64739592000000001</v>
      </c>
      <c r="G4433" s="5" t="s">
        <v>3388</v>
      </c>
      <c r="H4433" s="5" t="s">
        <v>17259</v>
      </c>
      <c r="L4433" s="5"/>
      <c r="M4433" s="5" t="s">
        <v>4554</v>
      </c>
    </row>
    <row r="4434" spans="1:13" x14ac:dyDescent="0.25">
      <c r="A4434" s="3" t="s">
        <v>17260</v>
      </c>
      <c r="B4434" s="3">
        <v>9.9480000000000002E-3</v>
      </c>
      <c r="C4434" s="4">
        <v>6.2299999999999996E-4</v>
      </c>
      <c r="D4434" s="3">
        <v>-7.2057625999999999</v>
      </c>
      <c r="E4434" s="3">
        <v>-5.4808999999999997E-2</v>
      </c>
      <c r="F4434" s="3">
        <v>-0.64761292000000004</v>
      </c>
      <c r="G4434" s="5" t="s">
        <v>5336</v>
      </c>
      <c r="H4434" s="5" t="s">
        <v>17261</v>
      </c>
      <c r="L4434" s="5"/>
      <c r="M4434" s="5" t="s">
        <v>4555</v>
      </c>
    </row>
    <row r="4435" spans="1:13" x14ac:dyDescent="0.25">
      <c r="A4435" s="3" t="s">
        <v>17262</v>
      </c>
      <c r="B4435" s="3">
        <v>4.3221999999999997E-2</v>
      </c>
      <c r="C4435" s="4">
        <v>7.0800000000000004E-3</v>
      </c>
      <c r="D4435" s="3">
        <v>-4.2517601000000003</v>
      </c>
      <c r="E4435" s="3">
        <v>-2.812033</v>
      </c>
      <c r="F4435" s="3">
        <v>-0.64764345000000001</v>
      </c>
      <c r="M4435" s="3" t="s">
        <v>4556</v>
      </c>
    </row>
    <row r="4436" spans="1:13" x14ac:dyDescent="0.25">
      <c r="A4436" s="3" t="s">
        <v>17263</v>
      </c>
      <c r="B4436" s="3">
        <v>1.7994E-2</v>
      </c>
      <c r="C4436" s="4">
        <v>1.74E-3</v>
      </c>
      <c r="D4436" s="3">
        <v>-5.8101089999999997</v>
      </c>
      <c r="E4436" s="3">
        <v>-1.224245</v>
      </c>
      <c r="F4436" s="3">
        <v>-0.64796628000000001</v>
      </c>
      <c r="G4436" s="5" t="s">
        <v>2387</v>
      </c>
      <c r="H4436" s="5" t="s">
        <v>17264</v>
      </c>
      <c r="L4436" s="5"/>
      <c r="M4436" s="5" t="s">
        <v>4557</v>
      </c>
    </row>
    <row r="4437" spans="1:13" x14ac:dyDescent="0.25">
      <c r="A4437" s="3" t="s">
        <v>17265</v>
      </c>
      <c r="B4437" s="3">
        <v>8.8190000000000004E-3</v>
      </c>
      <c r="C4437" s="4">
        <v>4.9100000000000001E-4</v>
      </c>
      <c r="D4437" s="3">
        <v>-7.5631731999999996</v>
      </c>
      <c r="E4437" s="3">
        <v>0.21338299999999999</v>
      </c>
      <c r="F4437" s="3">
        <v>-0.64805009000000002</v>
      </c>
      <c r="M4437" s="3" t="s">
        <v>4558</v>
      </c>
    </row>
    <row r="4438" spans="1:13" x14ac:dyDescent="0.25">
      <c r="A4438" s="3" t="s">
        <v>17266</v>
      </c>
      <c r="B4438" s="3">
        <v>3.3602E-2</v>
      </c>
      <c r="C4438" s="4">
        <v>4.7800000000000004E-3</v>
      </c>
      <c r="D4438" s="3">
        <v>-4.6547577999999996</v>
      </c>
      <c r="E4438" s="3">
        <v>-2.3687260000000001</v>
      </c>
      <c r="F4438" s="3">
        <v>-0.64808489000000002</v>
      </c>
      <c r="G4438" s="5" t="s">
        <v>1161</v>
      </c>
      <c r="H4438" s="5" t="s">
        <v>17267</v>
      </c>
      <c r="L4438" s="5"/>
      <c r="M4438" s="5" t="s">
        <v>4559</v>
      </c>
    </row>
    <row r="4439" spans="1:13" x14ac:dyDescent="0.25">
      <c r="A4439" s="3" t="s">
        <v>17268</v>
      </c>
      <c r="B4439" s="3">
        <v>2.4990999999999999E-2</v>
      </c>
      <c r="C4439" s="4">
        <v>2.98E-3</v>
      </c>
      <c r="D4439" s="3">
        <v>-5.1726842</v>
      </c>
      <c r="E4439" s="3">
        <v>-1.833496</v>
      </c>
      <c r="F4439" s="3">
        <v>-0.64891007999999994</v>
      </c>
      <c r="G4439" s="5" t="s">
        <v>1555</v>
      </c>
      <c r="H4439" s="5" t="s">
        <v>17269</v>
      </c>
      <c r="L4439" s="5"/>
      <c r="M4439" s="5" t="s">
        <v>4560</v>
      </c>
    </row>
    <row r="4440" spans="1:13" x14ac:dyDescent="0.25">
      <c r="A4440" s="3" t="s">
        <v>17270</v>
      </c>
      <c r="B4440" s="3">
        <v>1.3969000000000001E-2</v>
      </c>
      <c r="C4440" s="4">
        <v>1.1199999999999999E-3</v>
      </c>
      <c r="D4440" s="3">
        <v>-6.3823287000000004</v>
      </c>
      <c r="E4440" s="3">
        <v>-0.71945899999999996</v>
      </c>
      <c r="F4440" s="3">
        <v>-0.65009329000000005</v>
      </c>
      <c r="G4440" s="5" t="s">
        <v>706</v>
      </c>
      <c r="H4440" s="5" t="s">
        <v>17271</v>
      </c>
      <c r="L4440" s="5"/>
      <c r="M4440" s="5" t="s">
        <v>4561</v>
      </c>
    </row>
    <row r="4441" spans="1:13" x14ac:dyDescent="0.25">
      <c r="A4441" s="3" t="s">
        <v>17272</v>
      </c>
      <c r="B4441" s="3">
        <v>3.0287999999999999E-2</v>
      </c>
      <c r="C4441" s="4">
        <v>4.0499999999999998E-3</v>
      </c>
      <c r="D4441" s="3">
        <v>-4.8326950000000002</v>
      </c>
      <c r="E4441" s="3">
        <v>-2.1805729999999999</v>
      </c>
      <c r="F4441" s="3">
        <v>-0.65013533999999995</v>
      </c>
      <c r="G4441" s="5" t="s">
        <v>2789</v>
      </c>
      <c r="H4441" s="5" t="s">
        <v>17273</v>
      </c>
      <c r="L4441" s="5"/>
      <c r="M4441" s="5" t="s">
        <v>4562</v>
      </c>
    </row>
    <row r="4442" spans="1:13" x14ac:dyDescent="0.25">
      <c r="A4442" s="3" t="s">
        <v>17274</v>
      </c>
      <c r="B4442" s="3">
        <v>2.4357E-2</v>
      </c>
      <c r="C4442" s="4">
        <v>2.8600000000000001E-3</v>
      </c>
      <c r="D4442" s="3">
        <v>-5.2225505999999999</v>
      </c>
      <c r="E4442" s="3">
        <v>-1.783925</v>
      </c>
      <c r="F4442" s="3">
        <v>-0.65043353000000004</v>
      </c>
      <c r="G4442" s="5" t="s">
        <v>3963</v>
      </c>
      <c r="H4442" s="5" t="s">
        <v>17275</v>
      </c>
      <c r="L4442" s="5"/>
      <c r="M4442" s="5" t="s">
        <v>4563</v>
      </c>
    </row>
    <row r="4443" spans="1:13" x14ac:dyDescent="0.25">
      <c r="A4443" s="3" t="s">
        <v>17276</v>
      </c>
      <c r="B4443" s="3">
        <v>1.2264000000000001E-2</v>
      </c>
      <c r="C4443" s="4">
        <v>8.9099999999999997E-4</v>
      </c>
      <c r="D4443" s="3">
        <v>-6.6925730999999997</v>
      </c>
      <c r="E4443" s="3">
        <v>-0.460955</v>
      </c>
      <c r="F4443" s="3">
        <v>-0.65049767999999997</v>
      </c>
      <c r="G4443" s="5" t="s">
        <v>5009</v>
      </c>
      <c r="H4443" s="5" t="s">
        <v>15384</v>
      </c>
      <c r="L4443" s="5"/>
      <c r="M4443" s="5" t="s">
        <v>4564</v>
      </c>
    </row>
    <row r="4444" spans="1:13" x14ac:dyDescent="0.25">
      <c r="A4444" s="3" t="s">
        <v>17277</v>
      </c>
      <c r="B4444" s="3">
        <v>1.2618000000000001E-2</v>
      </c>
      <c r="C4444" s="4">
        <v>9.3300000000000002E-4</v>
      </c>
      <c r="D4444" s="3">
        <v>-6.6289433999999998</v>
      </c>
      <c r="E4444" s="3">
        <v>-0.51314700000000002</v>
      </c>
      <c r="F4444" s="3">
        <v>-0.65054540000000005</v>
      </c>
      <c r="G4444" s="5" t="s">
        <v>5156</v>
      </c>
      <c r="H4444" s="5" t="s">
        <v>17278</v>
      </c>
      <c r="L4444" s="5"/>
      <c r="M4444" s="5" t="s">
        <v>4565</v>
      </c>
    </row>
    <row r="4445" spans="1:13" x14ac:dyDescent="0.25">
      <c r="A4445" s="3" t="s">
        <v>17279</v>
      </c>
      <c r="B4445" s="3">
        <v>4.6932000000000001E-2</v>
      </c>
      <c r="C4445" s="4">
        <v>8.0800000000000004E-3</v>
      </c>
      <c r="D4445" s="3">
        <v>-4.1207266000000002</v>
      </c>
      <c r="E4445" s="3">
        <v>-2.9614199999999999</v>
      </c>
      <c r="F4445" s="3">
        <v>-0.65068800000000004</v>
      </c>
      <c r="G4445" s="5" t="s">
        <v>4758</v>
      </c>
      <c r="H4445" s="5" t="s">
        <v>17280</v>
      </c>
      <c r="L4445" s="5"/>
      <c r="M4445" s="5" t="s">
        <v>4566</v>
      </c>
    </row>
    <row r="4446" spans="1:13" x14ac:dyDescent="0.25">
      <c r="A4446" s="3" t="s">
        <v>17281</v>
      </c>
      <c r="B4446" s="3">
        <v>2.6567E-2</v>
      </c>
      <c r="C4446" s="4">
        <v>3.2799999999999999E-3</v>
      </c>
      <c r="D4446" s="3">
        <v>-5.0640149000000001</v>
      </c>
      <c r="E4446" s="3">
        <v>-1.94269</v>
      </c>
      <c r="F4446" s="3">
        <v>-0.65128719000000002</v>
      </c>
      <c r="G4446" s="5" t="s">
        <v>3377</v>
      </c>
      <c r="H4446" s="5" t="s">
        <v>17282</v>
      </c>
      <c r="L4446" s="5"/>
      <c r="M4446" s="5" t="s">
        <v>4567</v>
      </c>
    </row>
    <row r="4447" spans="1:13" x14ac:dyDescent="0.25">
      <c r="A4447" s="3" t="s">
        <v>17283</v>
      </c>
      <c r="B4447" s="3">
        <v>2.9297E-2</v>
      </c>
      <c r="C4447" s="4">
        <v>3.8400000000000001E-3</v>
      </c>
      <c r="D4447" s="3">
        <v>-4.8901276999999999</v>
      </c>
      <c r="E4447" s="3">
        <v>-2.1208100000000001</v>
      </c>
      <c r="F4447" s="3">
        <v>-0.65282709999999999</v>
      </c>
      <c r="G4447" s="5" t="s">
        <v>1918</v>
      </c>
      <c r="H4447" s="5" t="s">
        <v>17284</v>
      </c>
      <c r="L4447" s="5"/>
      <c r="M4447" s="5" t="s">
        <v>4568</v>
      </c>
    </row>
    <row r="4448" spans="1:13" x14ac:dyDescent="0.25">
      <c r="A4448" s="3" t="s">
        <v>17285</v>
      </c>
      <c r="B4448" s="3">
        <v>3.0224000000000001E-2</v>
      </c>
      <c r="C4448" s="4">
        <v>4.0299999999999997E-3</v>
      </c>
      <c r="D4448" s="3">
        <v>-4.8371633999999997</v>
      </c>
      <c r="E4448" s="3">
        <v>-2.1759059999999999</v>
      </c>
      <c r="F4448" s="3">
        <v>-0.65349387999999997</v>
      </c>
      <c r="G4448" s="5" t="s">
        <v>2747</v>
      </c>
      <c r="H4448" s="5" t="s">
        <v>17286</v>
      </c>
      <c r="L4448" s="5"/>
      <c r="M4448" s="5" t="s">
        <v>4569</v>
      </c>
    </row>
    <row r="4449" spans="1:13" x14ac:dyDescent="0.25">
      <c r="A4449" s="3" t="s">
        <v>17287</v>
      </c>
      <c r="B4449" s="3">
        <v>1.1256E-2</v>
      </c>
      <c r="C4449" s="4">
        <v>7.6199999999999998E-4</v>
      </c>
      <c r="D4449" s="3">
        <v>-6.9118969999999997</v>
      </c>
      <c r="E4449" s="3">
        <v>-0.28421400000000002</v>
      </c>
      <c r="F4449" s="3">
        <v>-0.65378449999999999</v>
      </c>
      <c r="G4449" s="5" t="s">
        <v>3327</v>
      </c>
      <c r="H4449" s="5" t="s">
        <v>17288</v>
      </c>
      <c r="L4449" s="5"/>
      <c r="M4449" s="5" t="s">
        <v>4570</v>
      </c>
    </row>
    <row r="4450" spans="1:13" x14ac:dyDescent="0.25">
      <c r="A4450" s="3" t="s">
        <v>17289</v>
      </c>
      <c r="B4450" s="3">
        <v>2.6474999999999999E-2</v>
      </c>
      <c r="C4450" s="4">
        <v>3.2599999999999999E-3</v>
      </c>
      <c r="D4450" s="3">
        <v>-5.0708165000000003</v>
      </c>
      <c r="E4450" s="3">
        <v>-1.935808</v>
      </c>
      <c r="F4450" s="3">
        <v>-0.65432451999999997</v>
      </c>
      <c r="G4450" s="5" t="s">
        <v>4849</v>
      </c>
      <c r="H4450" s="5" t="s">
        <v>17290</v>
      </c>
      <c r="L4450" s="5"/>
      <c r="M4450" s="5" t="s">
        <v>4571</v>
      </c>
    </row>
    <row r="4451" spans="1:13" x14ac:dyDescent="0.25">
      <c r="A4451" s="3" t="s">
        <v>17291</v>
      </c>
      <c r="B4451" s="3">
        <v>1.9008000000000001E-2</v>
      </c>
      <c r="C4451" s="4">
        <v>1.91E-3</v>
      </c>
      <c r="D4451" s="3">
        <v>-5.6986489999999996</v>
      </c>
      <c r="E4451" s="3">
        <v>-1.327062</v>
      </c>
      <c r="F4451" s="3">
        <v>-0.65441927</v>
      </c>
      <c r="G4451" s="5" t="s">
        <v>2492</v>
      </c>
      <c r="H4451" s="5" t="s">
        <v>17292</v>
      </c>
      <c r="L4451" s="5"/>
      <c r="M4451" s="5" t="s">
        <v>4572</v>
      </c>
    </row>
    <row r="4452" spans="1:13" x14ac:dyDescent="0.25">
      <c r="A4452" s="3" t="s">
        <v>17293</v>
      </c>
      <c r="B4452" s="3">
        <v>2.2297000000000001E-2</v>
      </c>
      <c r="C4452" s="4">
        <v>2.4599999999999999E-3</v>
      </c>
      <c r="D4452" s="3">
        <v>-5.3947054999999997</v>
      </c>
      <c r="E4452" s="3">
        <v>-1.6153379999999999</v>
      </c>
      <c r="F4452" s="3">
        <v>-0.65444548999999996</v>
      </c>
      <c r="G4452" s="5" t="s">
        <v>2041</v>
      </c>
      <c r="H4452" s="5" t="s">
        <v>17294</v>
      </c>
      <c r="L4452" s="5"/>
      <c r="M4452" s="5" t="s">
        <v>4573</v>
      </c>
    </row>
    <row r="4453" spans="1:13" x14ac:dyDescent="0.25">
      <c r="A4453" s="3" t="s">
        <v>17295</v>
      </c>
      <c r="B4453" s="3">
        <v>1.3028E-2</v>
      </c>
      <c r="C4453" s="4">
        <v>9.8400000000000007E-4</v>
      </c>
      <c r="D4453" s="3">
        <v>-6.5561838999999997</v>
      </c>
      <c r="E4453" s="3">
        <v>-0.57334399999999996</v>
      </c>
      <c r="F4453" s="3">
        <v>-0.65465914999999997</v>
      </c>
      <c r="G4453" s="5" t="s">
        <v>1478</v>
      </c>
      <c r="H4453" s="5" t="s">
        <v>17296</v>
      </c>
      <c r="L4453" s="5"/>
      <c r="M4453" s="5" t="s">
        <v>4574</v>
      </c>
    </row>
    <row r="4454" spans="1:13" x14ac:dyDescent="0.25">
      <c r="A4454" s="3" t="s">
        <v>17297</v>
      </c>
      <c r="B4454" s="3">
        <v>8.8050000000000003E-3</v>
      </c>
      <c r="C4454" s="4">
        <v>4.8899999999999996E-4</v>
      </c>
      <c r="D4454" s="3">
        <v>-7.5706613000000003</v>
      </c>
      <c r="E4454" s="3">
        <v>0.21887999999999999</v>
      </c>
      <c r="F4454" s="3">
        <v>-0.65550343</v>
      </c>
      <c r="G4454" s="5" t="s">
        <v>1369</v>
      </c>
      <c r="H4454" s="5" t="s">
        <v>17298</v>
      </c>
      <c r="L4454" s="5"/>
      <c r="M4454" s="5" t="s">
        <v>4575</v>
      </c>
    </row>
    <row r="4455" spans="1:13" x14ac:dyDescent="0.25">
      <c r="A4455" s="3" t="s">
        <v>17299</v>
      </c>
      <c r="B4455" s="3">
        <v>1.6451E-2</v>
      </c>
      <c r="C4455" s="4">
        <v>1.48E-3</v>
      </c>
      <c r="D4455" s="3">
        <v>-6.0152828999999999</v>
      </c>
      <c r="E4455" s="3">
        <v>-1.038896</v>
      </c>
      <c r="F4455" s="3">
        <v>-0.65616089</v>
      </c>
      <c r="G4455" s="5" t="s">
        <v>3364</v>
      </c>
      <c r="H4455" s="5" t="s">
        <v>17300</v>
      </c>
      <c r="L4455" s="5"/>
      <c r="M4455" s="5" t="s">
        <v>4576</v>
      </c>
    </row>
    <row r="4456" spans="1:13" x14ac:dyDescent="0.25">
      <c r="A4456" s="3" t="s">
        <v>17301</v>
      </c>
      <c r="B4456" s="3">
        <v>4.5205000000000002E-2</v>
      </c>
      <c r="C4456" s="4">
        <v>7.62E-3</v>
      </c>
      <c r="D4456" s="3">
        <v>-4.1787618000000002</v>
      </c>
      <c r="E4456" s="3">
        <v>-2.8949349999999998</v>
      </c>
      <c r="F4456" s="3">
        <v>-0.65638366000000004</v>
      </c>
      <c r="G4456" s="5" t="s">
        <v>874</v>
      </c>
      <c r="H4456" s="5" t="s">
        <v>17081</v>
      </c>
      <c r="L4456" s="5"/>
      <c r="M4456" s="5" t="s">
        <v>4577</v>
      </c>
    </row>
    <row r="4457" spans="1:13" x14ac:dyDescent="0.25">
      <c r="A4457" s="3" t="s">
        <v>17302</v>
      </c>
      <c r="B4457" s="3">
        <v>2.4029999999999999E-2</v>
      </c>
      <c r="C4457" s="4">
        <v>2.8E-3</v>
      </c>
      <c r="D4457" s="3">
        <v>-5.2437480000000001</v>
      </c>
      <c r="E4457" s="3">
        <v>-1.7629539999999999</v>
      </c>
      <c r="F4457" s="3">
        <v>-0.65666685999999996</v>
      </c>
      <c r="G4457" s="5" t="s">
        <v>650</v>
      </c>
      <c r="H4457" s="5" t="s">
        <v>17303</v>
      </c>
      <c r="L4457" s="5"/>
      <c r="M4457" s="5" t="s">
        <v>4578</v>
      </c>
    </row>
    <row r="4458" spans="1:13" x14ac:dyDescent="0.25">
      <c r="A4458" s="3" t="s">
        <v>17304</v>
      </c>
      <c r="B4458" s="3">
        <v>2.3335000000000002E-2</v>
      </c>
      <c r="C4458" s="4">
        <v>2.66E-3</v>
      </c>
      <c r="D4458" s="3">
        <v>-5.3040775</v>
      </c>
      <c r="E4458" s="3">
        <v>-1.7035990000000001</v>
      </c>
      <c r="F4458" s="3">
        <v>-0.65685492999999995</v>
      </c>
      <c r="G4458" s="5" t="s">
        <v>3561</v>
      </c>
      <c r="H4458" s="5" t="s">
        <v>17305</v>
      </c>
      <c r="L4458" s="5"/>
      <c r="M4458" s="5" t="s">
        <v>4579</v>
      </c>
    </row>
    <row r="4459" spans="1:13" x14ac:dyDescent="0.25">
      <c r="A4459" s="3" t="s">
        <v>17306</v>
      </c>
      <c r="B4459" s="3">
        <v>2.2422000000000001E-2</v>
      </c>
      <c r="C4459" s="4">
        <v>2.48E-3</v>
      </c>
      <c r="D4459" s="3">
        <v>-5.3850259999999999</v>
      </c>
      <c r="E4459" s="3">
        <v>-1.6247130000000001</v>
      </c>
      <c r="F4459" s="3">
        <v>-0.65694293000000004</v>
      </c>
      <c r="G4459" s="5" t="s">
        <v>4808</v>
      </c>
      <c r="H4459" s="5" t="s">
        <v>17307</v>
      </c>
      <c r="L4459" s="5"/>
      <c r="M4459" s="5" t="s">
        <v>4580</v>
      </c>
    </row>
    <row r="4460" spans="1:13" x14ac:dyDescent="0.25">
      <c r="A4460" s="3" t="s">
        <v>17308</v>
      </c>
      <c r="B4460" s="3">
        <v>2.6884999999999999E-2</v>
      </c>
      <c r="C4460" s="4">
        <v>3.3500000000000001E-3</v>
      </c>
      <c r="D4460" s="3">
        <v>-5.0408504000000001</v>
      </c>
      <c r="E4460" s="3">
        <v>-1.9661759999999999</v>
      </c>
      <c r="F4460" s="3">
        <v>-0.65697833000000005</v>
      </c>
      <c r="G4460" s="5" t="s">
        <v>2924</v>
      </c>
      <c r="H4460" s="5" t="s">
        <v>17309</v>
      </c>
      <c r="L4460" s="5"/>
      <c r="M4460" s="5" t="s">
        <v>4581</v>
      </c>
    </row>
    <row r="4461" spans="1:13" x14ac:dyDescent="0.25">
      <c r="A4461" s="3" t="s">
        <v>17310</v>
      </c>
      <c r="B4461" s="3">
        <v>1.0606000000000001E-2</v>
      </c>
      <c r="C4461" s="4">
        <v>6.87E-4</v>
      </c>
      <c r="D4461" s="3">
        <v>-7.0628171999999996</v>
      </c>
      <c r="E4461" s="3">
        <v>-0.16536400000000001</v>
      </c>
      <c r="F4461" s="3">
        <v>-0.65702954999999996</v>
      </c>
      <c r="G4461" s="5" t="s">
        <v>3143</v>
      </c>
      <c r="H4461" s="5" t="s">
        <v>16339</v>
      </c>
      <c r="L4461" s="5"/>
      <c r="M4461" s="5" t="s">
        <v>4582</v>
      </c>
    </row>
    <row r="4462" spans="1:13" x14ac:dyDescent="0.25">
      <c r="A4462" s="3" t="s">
        <v>17311</v>
      </c>
      <c r="B4462" s="3">
        <v>2.4802000000000001E-2</v>
      </c>
      <c r="C4462" s="4">
        <v>2.9499999999999999E-3</v>
      </c>
      <c r="D4462" s="3">
        <v>-5.1858297000000002</v>
      </c>
      <c r="E4462" s="3">
        <v>-1.8203959999999999</v>
      </c>
      <c r="F4462" s="3">
        <v>-0.65796730999999997</v>
      </c>
      <c r="G4462" s="5" t="s">
        <v>2864</v>
      </c>
      <c r="H4462" s="5" t="s">
        <v>17312</v>
      </c>
      <c r="L4462" s="5"/>
      <c r="M4462" s="5" t="s">
        <v>4583</v>
      </c>
    </row>
    <row r="4463" spans="1:13" x14ac:dyDescent="0.25">
      <c r="A4463" s="3" t="s">
        <v>17313</v>
      </c>
      <c r="B4463" s="3">
        <v>4.7503999999999998E-2</v>
      </c>
      <c r="C4463" s="4">
        <v>8.2400000000000008E-3</v>
      </c>
      <c r="D4463" s="3">
        <v>-4.1016412000000004</v>
      </c>
      <c r="E4463" s="3">
        <v>-2.9833959999999999</v>
      </c>
      <c r="F4463" s="3">
        <v>-0.65797956999999996</v>
      </c>
      <c r="G4463" s="5" t="s">
        <v>361</v>
      </c>
      <c r="H4463" s="5" t="s">
        <v>17314</v>
      </c>
      <c r="L4463" s="5"/>
      <c r="M4463" s="5" t="s">
        <v>4584</v>
      </c>
    </row>
    <row r="4464" spans="1:13" x14ac:dyDescent="0.25">
      <c r="A4464" s="3" t="s">
        <v>17315</v>
      </c>
      <c r="B4464" s="3">
        <v>2.6641000000000001E-2</v>
      </c>
      <c r="C4464" s="4">
        <v>3.3E-3</v>
      </c>
      <c r="D4464" s="3">
        <v>-5.0591347999999998</v>
      </c>
      <c r="E4464" s="3">
        <v>-1.947632</v>
      </c>
      <c r="F4464" s="3">
        <v>-0.65800884999999998</v>
      </c>
      <c r="G4464" s="5" t="s">
        <v>4331</v>
      </c>
      <c r="H4464" s="5" t="s">
        <v>17316</v>
      </c>
      <c r="L4464" s="5"/>
      <c r="M4464" s="5" t="s">
        <v>4585</v>
      </c>
    </row>
    <row r="4465" spans="1:13" x14ac:dyDescent="0.25">
      <c r="A4465" s="3" t="s">
        <v>17317</v>
      </c>
      <c r="B4465" s="3">
        <v>2.2204000000000002E-2</v>
      </c>
      <c r="C4465" s="4">
        <v>2.4499999999999999E-3</v>
      </c>
      <c r="D4465" s="3">
        <v>-5.4014284000000004</v>
      </c>
      <c r="E4465" s="3">
        <v>-1.6088340000000001</v>
      </c>
      <c r="F4465" s="3">
        <v>-0.65979374999999996</v>
      </c>
      <c r="G4465" s="5" t="s">
        <v>2880</v>
      </c>
      <c r="H4465" s="5" t="s">
        <v>17318</v>
      </c>
      <c r="L4465" s="5"/>
      <c r="M4465" s="5" t="s">
        <v>4586</v>
      </c>
    </row>
    <row r="4466" spans="1:13" x14ac:dyDescent="0.25">
      <c r="A4466" s="3" t="s">
        <v>17319</v>
      </c>
      <c r="B4466" s="3">
        <v>1.8117999999999999E-2</v>
      </c>
      <c r="C4466" s="4">
        <v>1.7600000000000001E-3</v>
      </c>
      <c r="D4466" s="3">
        <v>-5.7960637999999998</v>
      </c>
      <c r="E4466" s="3">
        <v>-1.2371179999999999</v>
      </c>
      <c r="F4466" s="3">
        <v>-0.66023905999999999</v>
      </c>
      <c r="G4466" s="5" t="s">
        <v>5285</v>
      </c>
      <c r="H4466" s="5" t="s">
        <v>17320</v>
      </c>
      <c r="L4466" s="5"/>
      <c r="M4466" s="5" t="s">
        <v>4587</v>
      </c>
    </row>
    <row r="4467" spans="1:13" x14ac:dyDescent="0.25">
      <c r="A4467" s="3" t="s">
        <v>17321</v>
      </c>
      <c r="B4467" s="3">
        <v>1.9805E-2</v>
      </c>
      <c r="C4467" s="4">
        <v>2.0400000000000001E-3</v>
      </c>
      <c r="D4467" s="3">
        <v>-5.6215045000000003</v>
      </c>
      <c r="E4467" s="3">
        <v>-1.3991229999999999</v>
      </c>
      <c r="F4467" s="3">
        <v>-0.66050987000000005</v>
      </c>
      <c r="G4467" s="5" t="s">
        <v>3812</v>
      </c>
      <c r="H4467" s="5" t="s">
        <v>17322</v>
      </c>
      <c r="L4467" s="5"/>
      <c r="M4467" s="5" t="s">
        <v>4588</v>
      </c>
    </row>
    <row r="4468" spans="1:13" x14ac:dyDescent="0.25">
      <c r="A4468" s="3" t="s">
        <v>17323</v>
      </c>
      <c r="B4468" s="3">
        <v>3.8036E-2</v>
      </c>
      <c r="C4468" s="4">
        <v>5.8500000000000002E-3</v>
      </c>
      <c r="D4468" s="3">
        <v>-4.4451422000000003</v>
      </c>
      <c r="E4468" s="3">
        <v>-2.5962939999999999</v>
      </c>
      <c r="F4468" s="3">
        <v>-0.66051488999999997</v>
      </c>
      <c r="G4468" s="5" t="s">
        <v>3139</v>
      </c>
      <c r="H4468" s="5" t="s">
        <v>17324</v>
      </c>
      <c r="L4468" s="5"/>
      <c r="M4468" s="5" t="s">
        <v>4589</v>
      </c>
    </row>
    <row r="4469" spans="1:13" x14ac:dyDescent="0.25">
      <c r="A4469" s="3" t="s">
        <v>17325</v>
      </c>
      <c r="B4469" s="3">
        <v>1.3632999999999999E-2</v>
      </c>
      <c r="C4469" s="4">
        <v>1.06E-3</v>
      </c>
      <c r="D4469" s="3">
        <v>-6.4519786999999997</v>
      </c>
      <c r="E4469" s="3">
        <v>-0.66053300000000004</v>
      </c>
      <c r="F4469" s="3">
        <v>-0.66052365999999996</v>
      </c>
      <c r="G4469" s="5" t="s">
        <v>4800</v>
      </c>
      <c r="H4469" s="5" t="s">
        <v>17326</v>
      </c>
      <c r="L4469" s="5"/>
      <c r="M4469" s="5" t="s">
        <v>4590</v>
      </c>
    </row>
    <row r="4470" spans="1:13" x14ac:dyDescent="0.25">
      <c r="A4470" s="3" t="s">
        <v>17327</v>
      </c>
      <c r="B4470" s="3">
        <v>1.3681E-2</v>
      </c>
      <c r="C4470" s="4">
        <v>1.07E-3</v>
      </c>
      <c r="D4470" s="3">
        <v>-6.4365179000000001</v>
      </c>
      <c r="E4470" s="3">
        <v>-0.67356799999999994</v>
      </c>
      <c r="F4470" s="3">
        <v>-0.66161806000000001</v>
      </c>
      <c r="G4470" s="5" t="s">
        <v>2889</v>
      </c>
      <c r="H4470" s="5" t="s">
        <v>17328</v>
      </c>
      <c r="L4470" s="5"/>
      <c r="M4470" s="5" t="s">
        <v>4591</v>
      </c>
    </row>
    <row r="4471" spans="1:13" x14ac:dyDescent="0.25">
      <c r="A4471" s="3" t="s">
        <v>17329</v>
      </c>
      <c r="B4471" s="3">
        <v>1.8571000000000001E-2</v>
      </c>
      <c r="C4471" s="4">
        <v>1.8400000000000001E-3</v>
      </c>
      <c r="D4471" s="3">
        <v>-5.7444423999999996</v>
      </c>
      <c r="E4471" s="3">
        <v>-1.2846359999999999</v>
      </c>
      <c r="F4471" s="3">
        <v>-0.66187819999999997</v>
      </c>
      <c r="G4471" s="5" t="s">
        <v>4567</v>
      </c>
      <c r="H4471" s="5" t="s">
        <v>17330</v>
      </c>
      <c r="L4471" s="5"/>
      <c r="M4471" s="5" t="s">
        <v>4592</v>
      </c>
    </row>
    <row r="4472" spans="1:13" x14ac:dyDescent="0.25">
      <c r="A4472" s="3" t="s">
        <v>17331</v>
      </c>
      <c r="B4472" s="3">
        <v>2.6523999999999999E-2</v>
      </c>
      <c r="C4472" s="4">
        <v>3.2799999999999999E-3</v>
      </c>
      <c r="D4472" s="3">
        <v>-5.0671543999999997</v>
      </c>
      <c r="E4472" s="3">
        <v>-1.939513</v>
      </c>
      <c r="F4472" s="3">
        <v>-0.66233081000000005</v>
      </c>
      <c r="G4472" s="5" t="s">
        <v>2514</v>
      </c>
      <c r="H4472" s="5" t="s">
        <v>17332</v>
      </c>
      <c r="L4472" s="5"/>
      <c r="M4472" s="5" t="s">
        <v>4593</v>
      </c>
    </row>
    <row r="4473" spans="1:13" x14ac:dyDescent="0.25">
      <c r="A4473" s="3" t="s">
        <v>17333</v>
      </c>
      <c r="B4473" s="3">
        <v>4.3496E-2</v>
      </c>
      <c r="C4473" s="4">
        <v>7.1599999999999997E-3</v>
      </c>
      <c r="D4473" s="3">
        <v>-4.2408283000000004</v>
      </c>
      <c r="E4473" s="3">
        <v>-2.8243960000000001</v>
      </c>
      <c r="F4473" s="3">
        <v>-0.66233441999999998</v>
      </c>
      <c r="G4473" s="5" t="s">
        <v>5282</v>
      </c>
      <c r="H4473" s="5" t="s">
        <v>17334</v>
      </c>
      <c r="L4473" s="5"/>
      <c r="M4473" s="5" t="s">
        <v>4594</v>
      </c>
    </row>
    <row r="4474" spans="1:13" x14ac:dyDescent="0.25">
      <c r="A4474" s="3" t="s">
        <v>17335</v>
      </c>
      <c r="B4474" s="3">
        <v>1.3865000000000001E-2</v>
      </c>
      <c r="C4474" s="4">
        <v>1.1000000000000001E-3</v>
      </c>
      <c r="D4474" s="3">
        <v>-6.4037116000000003</v>
      </c>
      <c r="E4474" s="3">
        <v>-0.70131299999999996</v>
      </c>
      <c r="F4474" s="3">
        <v>-0.66245871000000001</v>
      </c>
      <c r="G4474" s="5" t="s">
        <v>2925</v>
      </c>
      <c r="H4474" s="5" t="s">
        <v>16231</v>
      </c>
      <c r="L4474" s="5"/>
      <c r="M4474" s="5" t="s">
        <v>27</v>
      </c>
    </row>
    <row r="4475" spans="1:13" x14ac:dyDescent="0.25">
      <c r="A4475" s="3" t="s">
        <v>17336</v>
      </c>
      <c r="B4475" s="3">
        <v>1.8825000000000001E-2</v>
      </c>
      <c r="C4475" s="4">
        <v>1.8799999999999999E-3</v>
      </c>
      <c r="D4475" s="3">
        <v>-5.7167357000000001</v>
      </c>
      <c r="E4475" s="3">
        <v>-1.3102739999999999</v>
      </c>
      <c r="F4475" s="3">
        <v>-0.66256398000000005</v>
      </c>
      <c r="G4475" s="5" t="s">
        <v>2104</v>
      </c>
      <c r="H4475" s="5" t="s">
        <v>17337</v>
      </c>
      <c r="L4475" s="5"/>
      <c r="M4475" s="5" t="s">
        <v>4595</v>
      </c>
    </row>
    <row r="4476" spans="1:13" x14ac:dyDescent="0.25">
      <c r="A4476" s="3" t="s">
        <v>17338</v>
      </c>
      <c r="B4476" s="3">
        <v>2.6290000000000001E-2</v>
      </c>
      <c r="C4476" s="4">
        <v>3.2299999999999998E-3</v>
      </c>
      <c r="D4476" s="3">
        <v>-5.0829775000000001</v>
      </c>
      <c r="E4476" s="3">
        <v>-1.9235199999999999</v>
      </c>
      <c r="F4476" s="3">
        <v>-0.66264031000000001</v>
      </c>
      <c r="G4476" s="5" t="s">
        <v>1401</v>
      </c>
      <c r="H4476" s="5" t="s">
        <v>17339</v>
      </c>
      <c r="L4476" s="5"/>
      <c r="M4476" s="5" t="s">
        <v>4596</v>
      </c>
    </row>
    <row r="4477" spans="1:13" x14ac:dyDescent="0.25">
      <c r="A4477" s="3" t="s">
        <v>17340</v>
      </c>
      <c r="B4477" s="3">
        <v>2.4749E-2</v>
      </c>
      <c r="C4477" s="4">
        <v>2.9399999999999999E-3</v>
      </c>
      <c r="D4477" s="3">
        <v>-5.1892329999999998</v>
      </c>
      <c r="E4477" s="3">
        <v>-1.817008</v>
      </c>
      <c r="F4477" s="3">
        <v>-0.66267609999999999</v>
      </c>
      <c r="M4477" s="3" t="s">
        <v>4597</v>
      </c>
    </row>
    <row r="4478" spans="1:13" x14ac:dyDescent="0.25">
      <c r="A4478" s="3" t="s">
        <v>17341</v>
      </c>
      <c r="B4478" s="3">
        <v>2.9021000000000002E-2</v>
      </c>
      <c r="C4478" s="4">
        <v>3.7799999999999999E-3</v>
      </c>
      <c r="D4478" s="3">
        <v>-4.9070147000000004</v>
      </c>
      <c r="E4478" s="3">
        <v>-2.103326</v>
      </c>
      <c r="F4478" s="3">
        <v>-0.66282388999999997</v>
      </c>
      <c r="G4478" s="5" t="s">
        <v>5021</v>
      </c>
      <c r="H4478" s="5" t="s">
        <v>17342</v>
      </c>
      <c r="L4478" s="5"/>
      <c r="M4478" s="5" t="s">
        <v>4598</v>
      </c>
    </row>
    <row r="4479" spans="1:13" x14ac:dyDescent="0.25">
      <c r="A4479" s="3" t="s">
        <v>17343</v>
      </c>
      <c r="B4479" s="3">
        <v>2.2311000000000001E-2</v>
      </c>
      <c r="C4479" s="4">
        <v>2.47E-3</v>
      </c>
      <c r="D4479" s="3">
        <v>-5.3926775999999998</v>
      </c>
      <c r="E4479" s="3">
        <v>-1.6173010000000001</v>
      </c>
      <c r="F4479" s="3">
        <v>-0.66305042000000003</v>
      </c>
      <c r="G4479" s="5" t="s">
        <v>2944</v>
      </c>
      <c r="H4479" s="5" t="s">
        <v>17174</v>
      </c>
      <c r="L4479" s="5"/>
      <c r="M4479" s="5" t="s">
        <v>4599</v>
      </c>
    </row>
    <row r="4480" spans="1:13" x14ac:dyDescent="0.25">
      <c r="A4480" s="3" t="s">
        <v>17344</v>
      </c>
      <c r="B4480" s="3">
        <v>3.4631000000000002E-2</v>
      </c>
      <c r="C4480" s="4">
        <v>5.0200000000000002E-3</v>
      </c>
      <c r="D4480" s="3">
        <v>-4.6028357</v>
      </c>
      <c r="E4480" s="3">
        <v>-2.424493</v>
      </c>
      <c r="F4480" s="3">
        <v>-0.66314877999999999</v>
      </c>
      <c r="G4480" s="5" t="s">
        <v>3110</v>
      </c>
      <c r="H4480" s="5" t="s">
        <v>17345</v>
      </c>
      <c r="L4480" s="5"/>
      <c r="M4480" s="5" t="s">
        <v>4600</v>
      </c>
    </row>
    <row r="4481" spans="1:13" x14ac:dyDescent="0.25">
      <c r="A4481" s="3" t="s">
        <v>17346</v>
      </c>
      <c r="B4481" s="3">
        <v>1.5034E-2</v>
      </c>
      <c r="C4481" s="4">
        <v>1.2700000000000001E-3</v>
      </c>
      <c r="D4481" s="3">
        <v>-6.2101693999999998</v>
      </c>
      <c r="E4481" s="3">
        <v>-0.86739599999999994</v>
      </c>
      <c r="F4481" s="3">
        <v>-0.66316048000000005</v>
      </c>
      <c r="G4481" s="5" t="s">
        <v>2942</v>
      </c>
      <c r="H4481" s="5" t="s">
        <v>17347</v>
      </c>
      <c r="L4481" s="5"/>
      <c r="M4481" s="5" t="s">
        <v>4601</v>
      </c>
    </row>
    <row r="4482" spans="1:13" x14ac:dyDescent="0.25">
      <c r="A4482" s="3" t="s">
        <v>17348</v>
      </c>
      <c r="B4482" s="3">
        <v>2.2846000000000002E-2</v>
      </c>
      <c r="C4482" s="4">
        <v>2.5600000000000002E-3</v>
      </c>
      <c r="D4482" s="3">
        <v>-5.3487106000000004</v>
      </c>
      <c r="E4482" s="3">
        <v>-1.6599969999999999</v>
      </c>
      <c r="F4482" s="3">
        <v>-0.66340948</v>
      </c>
      <c r="G4482" s="5" t="s">
        <v>5264</v>
      </c>
      <c r="H4482" s="5" t="s">
        <v>17349</v>
      </c>
      <c r="L4482" s="5"/>
      <c r="M4482" s="5" t="s">
        <v>4602</v>
      </c>
    </row>
    <row r="4483" spans="1:13" x14ac:dyDescent="0.25">
      <c r="A4483" s="3" t="s">
        <v>17350</v>
      </c>
      <c r="B4483" s="3">
        <v>1.4350999999999999E-2</v>
      </c>
      <c r="C4483" s="4">
        <v>1.17E-3</v>
      </c>
      <c r="D4483" s="3">
        <v>-6.3232309000000004</v>
      </c>
      <c r="E4483" s="3">
        <v>-0.76987300000000003</v>
      </c>
      <c r="F4483" s="3">
        <v>-0.66370901000000004</v>
      </c>
      <c r="G4483" s="5" t="s">
        <v>2758</v>
      </c>
      <c r="H4483" s="5" t="s">
        <v>17351</v>
      </c>
      <c r="L4483" s="5"/>
      <c r="M4483" s="5" t="s">
        <v>4603</v>
      </c>
    </row>
    <row r="4484" spans="1:13" x14ac:dyDescent="0.25">
      <c r="A4484" s="3" t="s">
        <v>17352</v>
      </c>
      <c r="B4484" s="3">
        <v>1.8297999999999998E-2</v>
      </c>
      <c r="C4484" s="4">
        <v>1.7899999999999999E-3</v>
      </c>
      <c r="D4484" s="3">
        <v>-5.7766241999999997</v>
      </c>
      <c r="E4484" s="3">
        <v>-1.254974</v>
      </c>
      <c r="F4484" s="3">
        <v>-0.66541894000000001</v>
      </c>
      <c r="G4484" s="5" t="s">
        <v>1146</v>
      </c>
      <c r="H4484" s="5" t="s">
        <v>16521</v>
      </c>
      <c r="L4484" s="5"/>
      <c r="M4484" s="5" t="s">
        <v>4604</v>
      </c>
    </row>
    <row r="4485" spans="1:13" x14ac:dyDescent="0.25">
      <c r="A4485" s="3" t="s">
        <v>17353</v>
      </c>
      <c r="B4485" s="3">
        <v>4.6886999999999998E-2</v>
      </c>
      <c r="C4485" s="4">
        <v>8.0700000000000008E-3</v>
      </c>
      <c r="D4485" s="3">
        <v>-4.1220689000000004</v>
      </c>
      <c r="E4485" s="3">
        <v>-2.9598770000000001</v>
      </c>
      <c r="F4485" s="3">
        <v>-0.66543819000000004</v>
      </c>
      <c r="G4485" s="5" t="s">
        <v>1017</v>
      </c>
      <c r="H4485" s="5" t="s">
        <v>17354</v>
      </c>
      <c r="L4485" s="5"/>
      <c r="M4485" s="5" t="s">
        <v>4605</v>
      </c>
    </row>
    <row r="4486" spans="1:13" x14ac:dyDescent="0.25">
      <c r="A4486" s="3" t="s">
        <v>17355</v>
      </c>
      <c r="B4486" s="3">
        <v>2.5715999999999999E-2</v>
      </c>
      <c r="C4486" s="4">
        <v>3.1199999999999999E-3</v>
      </c>
      <c r="D4486" s="3">
        <v>-5.1227516</v>
      </c>
      <c r="E4486" s="3">
        <v>-1.88347</v>
      </c>
      <c r="F4486" s="3">
        <v>-0.66586259999999997</v>
      </c>
      <c r="G4486" s="5" t="s">
        <v>656</v>
      </c>
      <c r="H4486" s="5" t="s">
        <v>17356</v>
      </c>
      <c r="L4486" s="5"/>
      <c r="M4486" s="5" t="s">
        <v>4606</v>
      </c>
    </row>
    <row r="4487" spans="1:13" x14ac:dyDescent="0.25">
      <c r="A4487" s="3" t="s">
        <v>17357</v>
      </c>
      <c r="B4487" s="3">
        <v>2.8986999999999999E-2</v>
      </c>
      <c r="C4487" s="4">
        <v>3.7799999999999999E-3</v>
      </c>
      <c r="D4487" s="3">
        <v>-4.9091015000000002</v>
      </c>
      <c r="E4487" s="3">
        <v>-2.1011690000000001</v>
      </c>
      <c r="F4487" s="3">
        <v>-0.66653309000000005</v>
      </c>
      <c r="G4487" s="5" t="s">
        <v>1580</v>
      </c>
      <c r="H4487" s="5" t="s">
        <v>17358</v>
      </c>
      <c r="L4487" s="5"/>
      <c r="M4487" s="5" t="s">
        <v>4607</v>
      </c>
    </row>
    <row r="4488" spans="1:13" x14ac:dyDescent="0.25">
      <c r="A4488" s="3" t="s">
        <v>17359</v>
      </c>
      <c r="B4488" s="3">
        <v>1.2690999999999999E-2</v>
      </c>
      <c r="C4488" s="4">
        <v>9.4200000000000002E-4</v>
      </c>
      <c r="D4488" s="3">
        <v>-6.6155914999999998</v>
      </c>
      <c r="E4488" s="3">
        <v>-0.52415199999999995</v>
      </c>
      <c r="F4488" s="3">
        <v>-0.66686266999999999</v>
      </c>
      <c r="G4488" s="5" t="s">
        <v>2142</v>
      </c>
      <c r="H4488" s="5" t="s">
        <v>17360</v>
      </c>
      <c r="L4488" s="5"/>
      <c r="M4488" s="5" t="s">
        <v>4608</v>
      </c>
    </row>
    <row r="4489" spans="1:13" x14ac:dyDescent="0.25">
      <c r="A4489" s="3" t="s">
        <v>17361</v>
      </c>
      <c r="B4489" s="3">
        <v>4.9207000000000001E-2</v>
      </c>
      <c r="C4489" s="4">
        <v>8.6499999999999997E-3</v>
      </c>
      <c r="D4489" s="3">
        <v>-4.0540623</v>
      </c>
      <c r="E4489" s="3">
        <v>-3.0384229999999999</v>
      </c>
      <c r="F4489" s="3">
        <v>-0.66714896000000001</v>
      </c>
      <c r="G4489" s="5" t="s">
        <v>1510</v>
      </c>
      <c r="H4489" s="5" t="s">
        <v>17362</v>
      </c>
      <c r="L4489" s="5"/>
      <c r="M4489" s="5" t="s">
        <v>4609</v>
      </c>
    </row>
    <row r="4490" spans="1:13" x14ac:dyDescent="0.25">
      <c r="A4490" s="3" t="s">
        <v>17363</v>
      </c>
      <c r="B4490" s="3">
        <v>3.1648000000000003E-2</v>
      </c>
      <c r="C4490" s="4">
        <v>4.3600000000000002E-3</v>
      </c>
      <c r="D4490" s="3">
        <v>-4.7541899000000001</v>
      </c>
      <c r="E4490" s="3">
        <v>-2.263023</v>
      </c>
      <c r="F4490" s="3">
        <v>-0.66750887999999997</v>
      </c>
      <c r="G4490" s="5" t="s">
        <v>3630</v>
      </c>
      <c r="H4490" s="5" t="s">
        <v>17364</v>
      </c>
      <c r="L4490" s="5"/>
      <c r="M4490" s="5" t="s">
        <v>4610</v>
      </c>
    </row>
    <row r="4491" spans="1:13" x14ac:dyDescent="0.25">
      <c r="A4491" s="3" t="s">
        <v>17365</v>
      </c>
      <c r="B4491" s="3">
        <v>1.7817E-2</v>
      </c>
      <c r="C4491" s="4">
        <v>1.7099999999999999E-3</v>
      </c>
      <c r="D4491" s="3">
        <v>-5.8332895999999996</v>
      </c>
      <c r="E4491" s="3">
        <v>-1.203052</v>
      </c>
      <c r="F4491" s="3">
        <v>-0.66784396999999995</v>
      </c>
      <c r="G4491" s="5" t="s">
        <v>569</v>
      </c>
      <c r="H4491" s="5" t="s">
        <v>17366</v>
      </c>
      <c r="L4491" s="5"/>
      <c r="M4491" s="5" t="s">
        <v>4611</v>
      </c>
    </row>
    <row r="4492" spans="1:13" x14ac:dyDescent="0.25">
      <c r="A4492" s="3" t="s">
        <v>17367</v>
      </c>
      <c r="B4492" s="3">
        <v>2.9915000000000001E-2</v>
      </c>
      <c r="C4492" s="4">
        <v>3.98E-3</v>
      </c>
      <c r="D4492" s="3">
        <v>-4.8526503999999999</v>
      </c>
      <c r="E4492" s="3">
        <v>-2.1597550000000001</v>
      </c>
      <c r="F4492" s="3">
        <v>-0.66826319999999995</v>
      </c>
      <c r="G4492" s="5" t="s">
        <v>743</v>
      </c>
      <c r="H4492" s="5" t="s">
        <v>17368</v>
      </c>
      <c r="L4492" s="5"/>
      <c r="M4492" s="5" t="s">
        <v>4612</v>
      </c>
    </row>
    <row r="4493" spans="1:13" x14ac:dyDescent="0.25">
      <c r="A4493" s="3" t="s">
        <v>17369</v>
      </c>
      <c r="B4493" s="3">
        <v>2.7542000000000001E-2</v>
      </c>
      <c r="C4493" s="4">
        <v>3.48E-3</v>
      </c>
      <c r="D4493" s="3">
        <v>-4.9991180000000002</v>
      </c>
      <c r="E4493" s="3">
        <v>-2.0086740000000001</v>
      </c>
      <c r="F4493" s="3">
        <v>-0.66833297999999997</v>
      </c>
      <c r="M4493" s="3" t="s">
        <v>4613</v>
      </c>
    </row>
    <row r="4494" spans="1:13" x14ac:dyDescent="0.25">
      <c r="A4494" s="3" t="s">
        <v>17370</v>
      </c>
      <c r="B4494" s="3">
        <v>2.2117999999999999E-2</v>
      </c>
      <c r="C4494" s="4">
        <v>2.4299999999999999E-3</v>
      </c>
      <c r="D4494" s="3">
        <v>-5.4103576000000002</v>
      </c>
      <c r="E4494" s="3">
        <v>-1.600204</v>
      </c>
      <c r="F4494" s="3">
        <v>-0.66866221999999997</v>
      </c>
      <c r="G4494" s="5" t="s">
        <v>4922</v>
      </c>
      <c r="H4494" s="5" t="s">
        <v>17371</v>
      </c>
      <c r="L4494" s="5"/>
      <c r="M4494" s="5" t="s">
        <v>4614</v>
      </c>
    </row>
    <row r="4495" spans="1:13" x14ac:dyDescent="0.25">
      <c r="A4495" s="3" t="s">
        <v>17372</v>
      </c>
      <c r="B4495" s="3">
        <v>2.0265999999999999E-2</v>
      </c>
      <c r="C4495" s="4">
        <v>2.1199999999999999E-3</v>
      </c>
      <c r="D4495" s="3">
        <v>-5.5722158999999998</v>
      </c>
      <c r="E4495" s="3">
        <v>-1.445554</v>
      </c>
      <c r="F4495" s="3">
        <v>-0.66894516000000004</v>
      </c>
      <c r="G4495" s="5" t="s">
        <v>2964</v>
      </c>
      <c r="H4495" s="5" t="s">
        <v>17373</v>
      </c>
      <c r="L4495" s="5"/>
      <c r="M4495" s="5" t="s">
        <v>4615</v>
      </c>
    </row>
    <row r="4496" spans="1:13" x14ac:dyDescent="0.25">
      <c r="A4496" s="3" t="s">
        <v>17374</v>
      </c>
      <c r="B4496" s="3">
        <v>8.9060000000000007E-3</v>
      </c>
      <c r="C4496" s="4">
        <v>5.0100000000000003E-4</v>
      </c>
      <c r="D4496" s="3">
        <v>-7.5338013000000004</v>
      </c>
      <c r="E4496" s="3">
        <v>0.191774</v>
      </c>
      <c r="F4496" s="3">
        <v>-0.66941459999999997</v>
      </c>
      <c r="G4496" s="5" t="s">
        <v>1847</v>
      </c>
      <c r="H4496" s="5" t="s">
        <v>17375</v>
      </c>
      <c r="L4496" s="5"/>
      <c r="M4496" s="5" t="s">
        <v>4616</v>
      </c>
    </row>
    <row r="4497" spans="1:13" x14ac:dyDescent="0.25">
      <c r="A4497" s="3" t="s">
        <v>17376</v>
      </c>
      <c r="B4497" s="3">
        <v>4.1395000000000001E-2</v>
      </c>
      <c r="C4497" s="4">
        <v>6.6299999999999996E-3</v>
      </c>
      <c r="D4497" s="3">
        <v>-4.3166447999999997</v>
      </c>
      <c r="E4497" s="3">
        <v>-2.7390210000000002</v>
      </c>
      <c r="F4497" s="3">
        <v>-0.66961658000000002</v>
      </c>
      <c r="M4497" s="3" t="s">
        <v>4617</v>
      </c>
    </row>
    <row r="4498" spans="1:13" x14ac:dyDescent="0.25">
      <c r="A4498" s="3" t="s">
        <v>17377</v>
      </c>
      <c r="B4498" s="3">
        <v>2.4499E-2</v>
      </c>
      <c r="C4498" s="4">
        <v>2.8900000000000002E-3</v>
      </c>
      <c r="D4498" s="3">
        <v>-5.2107105999999996</v>
      </c>
      <c r="E4498" s="3">
        <v>-1.7956639999999999</v>
      </c>
      <c r="F4498" s="3">
        <v>-0.67042402000000001</v>
      </c>
      <c r="G4498" s="5" t="s">
        <v>3954</v>
      </c>
      <c r="H4498" s="5" t="s">
        <v>17378</v>
      </c>
      <c r="L4498" s="5"/>
      <c r="M4498" s="5" t="s">
        <v>4618</v>
      </c>
    </row>
    <row r="4499" spans="1:13" x14ac:dyDescent="0.25">
      <c r="A4499" s="3" t="s">
        <v>17379</v>
      </c>
      <c r="B4499" s="3">
        <v>8.7939999999999997E-3</v>
      </c>
      <c r="C4499" s="4">
        <v>4.8700000000000002E-4</v>
      </c>
      <c r="D4499" s="3">
        <v>-7.5773904999999999</v>
      </c>
      <c r="E4499" s="3">
        <v>0.22381599999999999</v>
      </c>
      <c r="F4499" s="3">
        <v>-0.67139780000000004</v>
      </c>
      <c r="G4499" s="5" t="s">
        <v>3090</v>
      </c>
      <c r="H4499" s="5" t="s">
        <v>17380</v>
      </c>
      <c r="L4499" s="5"/>
      <c r="M4499" s="5" t="s">
        <v>4619</v>
      </c>
    </row>
    <row r="4500" spans="1:13" x14ac:dyDescent="0.25">
      <c r="A4500" s="3" t="s">
        <v>17381</v>
      </c>
      <c r="B4500" s="3">
        <v>2.9749000000000001E-2</v>
      </c>
      <c r="C4500" s="4">
        <v>3.9399999999999999E-3</v>
      </c>
      <c r="D4500" s="3">
        <v>-4.8639188999999998</v>
      </c>
      <c r="E4500" s="3">
        <v>-2.1480239999999999</v>
      </c>
      <c r="F4500" s="3">
        <v>-0.67145670999999996</v>
      </c>
      <c r="G4500" s="5" t="s">
        <v>1682</v>
      </c>
      <c r="H4500" s="5" t="s">
        <v>17382</v>
      </c>
      <c r="L4500" s="5"/>
      <c r="M4500" s="5" t="s">
        <v>4620</v>
      </c>
    </row>
    <row r="4501" spans="1:13" x14ac:dyDescent="0.25">
      <c r="A4501" s="3" t="s">
        <v>17383</v>
      </c>
      <c r="B4501" s="3">
        <v>2.5128999999999999E-2</v>
      </c>
      <c r="C4501" s="4">
        <v>3.0100000000000001E-3</v>
      </c>
      <c r="D4501" s="3">
        <v>-5.1630452</v>
      </c>
      <c r="E4501" s="3">
        <v>-1.843116</v>
      </c>
      <c r="F4501" s="3">
        <v>-0.67182162999999995</v>
      </c>
      <c r="G4501" s="5" t="s">
        <v>4880</v>
      </c>
      <c r="H4501" s="5" t="s">
        <v>16921</v>
      </c>
      <c r="L4501" s="5"/>
      <c r="M4501" s="5" t="s">
        <v>4621</v>
      </c>
    </row>
    <row r="4502" spans="1:13" x14ac:dyDescent="0.25">
      <c r="A4502" s="3" t="s">
        <v>17384</v>
      </c>
      <c r="B4502" s="3">
        <v>1.0597000000000001E-2</v>
      </c>
      <c r="C4502" s="4">
        <v>6.8499999999999995E-4</v>
      </c>
      <c r="D4502" s="3">
        <v>-7.0663068000000004</v>
      </c>
      <c r="E4502" s="3">
        <v>-0.16264200000000001</v>
      </c>
      <c r="F4502" s="3">
        <v>-0.67186553999999998</v>
      </c>
      <c r="G4502" s="5" t="s">
        <v>1248</v>
      </c>
      <c r="H4502" s="5" t="s">
        <v>17385</v>
      </c>
      <c r="L4502" s="5"/>
      <c r="M4502" s="5" t="s">
        <v>4622</v>
      </c>
    </row>
    <row r="4503" spans="1:13" x14ac:dyDescent="0.25">
      <c r="A4503" s="3" t="s">
        <v>17386</v>
      </c>
      <c r="B4503" s="3">
        <v>1.5869000000000001E-2</v>
      </c>
      <c r="C4503" s="4">
        <v>1.4E-3</v>
      </c>
      <c r="D4503" s="3">
        <v>-6.0901449000000003</v>
      </c>
      <c r="E4503" s="3">
        <v>-0.97250199999999998</v>
      </c>
      <c r="F4503" s="3">
        <v>-0.67203663999999996</v>
      </c>
      <c r="G4503" s="5" t="s">
        <v>2483</v>
      </c>
      <c r="H4503" s="5" t="s">
        <v>17387</v>
      </c>
      <c r="L4503" s="5"/>
      <c r="M4503" s="5" t="s">
        <v>4623</v>
      </c>
    </row>
    <row r="4504" spans="1:13" x14ac:dyDescent="0.25">
      <c r="A4504" s="3" t="s">
        <v>17388</v>
      </c>
      <c r="B4504" s="3">
        <v>2.9915000000000001E-2</v>
      </c>
      <c r="C4504" s="4">
        <v>3.98E-3</v>
      </c>
      <c r="D4504" s="3">
        <v>-4.8527155999999998</v>
      </c>
      <c r="E4504" s="3">
        <v>-2.1596869999999999</v>
      </c>
      <c r="F4504" s="3">
        <v>-0.67213131999999998</v>
      </c>
      <c r="G4504" s="5" t="s">
        <v>1020</v>
      </c>
      <c r="H4504" s="5" t="s">
        <v>17389</v>
      </c>
      <c r="L4504" s="5"/>
      <c r="M4504" s="5" t="s">
        <v>4624</v>
      </c>
    </row>
    <row r="4505" spans="1:13" x14ac:dyDescent="0.25">
      <c r="A4505" s="3" t="s">
        <v>17390</v>
      </c>
      <c r="B4505" s="3">
        <v>5.888E-3</v>
      </c>
      <c r="C4505" s="4">
        <v>2.2699999999999999E-4</v>
      </c>
      <c r="D4505" s="3">
        <v>-8.8318981999999995</v>
      </c>
      <c r="E4505" s="3">
        <v>1.080066</v>
      </c>
      <c r="F4505" s="3">
        <v>-0.67234437999999996</v>
      </c>
      <c r="G4505" s="5" t="s">
        <v>2232</v>
      </c>
      <c r="H4505" s="5" t="s">
        <v>17391</v>
      </c>
      <c r="L4505" s="5"/>
      <c r="M4505" s="5" t="s">
        <v>4625</v>
      </c>
    </row>
    <row r="4506" spans="1:13" x14ac:dyDescent="0.25">
      <c r="A4506" s="3" t="s">
        <v>17392</v>
      </c>
      <c r="B4506" s="3">
        <v>3.0998999999999999E-2</v>
      </c>
      <c r="C4506" s="4">
        <v>4.1999999999999997E-3</v>
      </c>
      <c r="D4506" s="3">
        <v>-4.7933649999999997</v>
      </c>
      <c r="E4506" s="3">
        <v>-2.2217690000000001</v>
      </c>
      <c r="F4506" s="3">
        <v>-0.67246554999999997</v>
      </c>
      <c r="G4506" s="5" t="s">
        <v>4590</v>
      </c>
      <c r="H4506" s="5" t="s">
        <v>17393</v>
      </c>
      <c r="L4506" s="5"/>
      <c r="M4506" s="5" t="s">
        <v>4626</v>
      </c>
    </row>
    <row r="4507" spans="1:13" x14ac:dyDescent="0.25">
      <c r="A4507" s="3" t="s">
        <v>17394</v>
      </c>
      <c r="B4507" s="3">
        <v>1.9751000000000001E-2</v>
      </c>
      <c r="C4507" s="4">
        <v>2.0300000000000001E-3</v>
      </c>
      <c r="D4507" s="3">
        <v>-5.6275141</v>
      </c>
      <c r="E4507" s="3">
        <v>-1.393483</v>
      </c>
      <c r="F4507" s="3">
        <v>-0.67333841999999999</v>
      </c>
      <c r="G4507" s="5" t="s">
        <v>1710</v>
      </c>
      <c r="H4507" s="5" t="s">
        <v>17395</v>
      </c>
      <c r="L4507" s="5"/>
      <c r="M4507" s="5" t="s">
        <v>4627</v>
      </c>
    </row>
    <row r="4508" spans="1:13" x14ac:dyDescent="0.25">
      <c r="A4508" s="3" t="s">
        <v>17396</v>
      </c>
      <c r="B4508" s="3">
        <v>1.2093E-2</v>
      </c>
      <c r="C4508" s="4">
        <v>8.6799999999999996E-4</v>
      </c>
      <c r="D4508" s="3">
        <v>-6.7283603999999997</v>
      </c>
      <c r="E4508" s="3">
        <v>-0.431784</v>
      </c>
      <c r="F4508" s="3">
        <v>-0.67342042999999996</v>
      </c>
      <c r="G4508" s="5" t="s">
        <v>1413</v>
      </c>
      <c r="H4508" s="5" t="s">
        <v>17397</v>
      </c>
      <c r="L4508" s="5"/>
      <c r="M4508" s="5" t="s">
        <v>4628</v>
      </c>
    </row>
    <row r="4509" spans="1:13" x14ac:dyDescent="0.25">
      <c r="A4509" s="3" t="s">
        <v>17398</v>
      </c>
      <c r="B4509" s="3">
        <v>1.7215999999999999E-2</v>
      </c>
      <c r="C4509" s="4">
        <v>1.6199999999999999E-3</v>
      </c>
      <c r="D4509" s="3">
        <v>-5.9038120999999997</v>
      </c>
      <c r="E4509" s="3">
        <v>-1.1389739999999999</v>
      </c>
      <c r="F4509" s="3">
        <v>-0.67362679999999997</v>
      </c>
      <c r="G4509" s="5" t="s">
        <v>4250</v>
      </c>
      <c r="H4509" s="5" t="s">
        <v>17399</v>
      </c>
      <c r="L4509" s="5"/>
      <c r="M4509" s="5" t="s">
        <v>4629</v>
      </c>
    </row>
    <row r="4510" spans="1:13" x14ac:dyDescent="0.25">
      <c r="A4510" s="3" t="s">
        <v>17400</v>
      </c>
      <c r="B4510" s="3">
        <v>2.0608999999999999E-2</v>
      </c>
      <c r="C4510" s="4">
        <v>2.1700000000000001E-3</v>
      </c>
      <c r="D4510" s="3">
        <v>-5.5432008000000002</v>
      </c>
      <c r="E4510" s="3">
        <v>-1.473031</v>
      </c>
      <c r="F4510" s="3">
        <v>-0.67373212999999998</v>
      </c>
      <c r="G4510" s="5" t="s">
        <v>1829</v>
      </c>
      <c r="H4510" s="5" t="s">
        <v>16391</v>
      </c>
      <c r="L4510" s="5"/>
      <c r="M4510" s="5" t="s">
        <v>4630</v>
      </c>
    </row>
    <row r="4511" spans="1:13" x14ac:dyDescent="0.25">
      <c r="A4511" s="3" t="s">
        <v>17401</v>
      </c>
      <c r="B4511" s="3">
        <v>2.7192000000000001E-2</v>
      </c>
      <c r="C4511" s="4">
        <v>3.4099999999999998E-3</v>
      </c>
      <c r="D4511" s="3">
        <v>-5.0208428999999999</v>
      </c>
      <c r="E4511" s="3">
        <v>-1.986521</v>
      </c>
      <c r="F4511" s="3">
        <v>-0.67382103000000004</v>
      </c>
      <c r="M4511" s="3" t="s">
        <v>4631</v>
      </c>
    </row>
    <row r="4512" spans="1:13" x14ac:dyDescent="0.25">
      <c r="A4512" s="3" t="s">
        <v>17402</v>
      </c>
      <c r="B4512" s="3">
        <v>1.7994E-2</v>
      </c>
      <c r="C4512" s="4">
        <v>1.74E-3</v>
      </c>
      <c r="D4512" s="3">
        <v>-5.8121681000000001</v>
      </c>
      <c r="E4512" s="3">
        <v>-1.2223599999999999</v>
      </c>
      <c r="F4512" s="3">
        <v>-0.67417252000000005</v>
      </c>
      <c r="G4512" s="5" t="s">
        <v>253</v>
      </c>
      <c r="H4512" s="5" t="s">
        <v>17403</v>
      </c>
      <c r="L4512" s="5"/>
      <c r="M4512" s="5" t="s">
        <v>4632</v>
      </c>
    </row>
    <row r="4513" spans="1:13" x14ac:dyDescent="0.25">
      <c r="A4513" s="3" t="s">
        <v>17404</v>
      </c>
      <c r="B4513" s="3">
        <v>4.9799999999999997E-2</v>
      </c>
      <c r="C4513" s="4">
        <v>8.8100000000000001E-3</v>
      </c>
      <c r="D4513" s="3">
        <v>-4.0365346000000004</v>
      </c>
      <c r="E4513" s="3">
        <v>-3.0587810000000002</v>
      </c>
      <c r="F4513" s="3">
        <v>-0.67426383999999995</v>
      </c>
      <c r="G4513" s="5" t="s">
        <v>2173</v>
      </c>
      <c r="H4513" s="5" t="s">
        <v>17405</v>
      </c>
      <c r="L4513" s="5"/>
      <c r="M4513" s="5" t="s">
        <v>4633</v>
      </c>
    </row>
    <row r="4514" spans="1:13" x14ac:dyDescent="0.25">
      <c r="A4514" s="3" t="s">
        <v>17406</v>
      </c>
      <c r="B4514" s="3">
        <v>1.2002000000000001E-2</v>
      </c>
      <c r="C4514" s="4">
        <v>8.5800000000000004E-4</v>
      </c>
      <c r="D4514" s="3">
        <v>-6.7454444000000002</v>
      </c>
      <c r="E4514" s="3">
        <v>-0.417904</v>
      </c>
      <c r="F4514" s="3">
        <v>-0.67459267000000001</v>
      </c>
      <c r="G4514" s="5" t="s">
        <v>3897</v>
      </c>
      <c r="H4514" s="5" t="s">
        <v>16887</v>
      </c>
      <c r="L4514" s="5"/>
      <c r="M4514" s="5" t="s">
        <v>4634</v>
      </c>
    </row>
    <row r="4515" spans="1:13" x14ac:dyDescent="0.25">
      <c r="A4515" s="3" t="s">
        <v>17407</v>
      </c>
      <c r="B4515" s="3">
        <v>5.7520000000000002E-3</v>
      </c>
      <c r="C4515" s="4">
        <v>2.13E-4</v>
      </c>
      <c r="D4515" s="3">
        <v>-8.9483222999999992</v>
      </c>
      <c r="E4515" s="3">
        <v>1.153594</v>
      </c>
      <c r="F4515" s="3">
        <v>-0.67464055999999994</v>
      </c>
      <c r="G4515" s="5" t="s">
        <v>529</v>
      </c>
      <c r="H4515" s="5" t="s">
        <v>17408</v>
      </c>
      <c r="L4515" s="5"/>
      <c r="M4515" s="5" t="s">
        <v>4635</v>
      </c>
    </row>
    <row r="4516" spans="1:13" x14ac:dyDescent="0.25">
      <c r="A4516" s="3" t="s">
        <v>17409</v>
      </c>
      <c r="B4516" s="3">
        <v>2.9954999999999999E-2</v>
      </c>
      <c r="C4516" s="4">
        <v>3.98E-3</v>
      </c>
      <c r="D4516" s="3">
        <v>-4.8505191999999999</v>
      </c>
      <c r="E4516" s="3">
        <v>-2.161975</v>
      </c>
      <c r="F4516" s="3">
        <v>-0.67496405000000004</v>
      </c>
      <c r="G4516" s="5" t="s">
        <v>4342</v>
      </c>
      <c r="H4516" s="5" t="s">
        <v>17410</v>
      </c>
      <c r="L4516" s="5"/>
      <c r="M4516" s="5" t="s">
        <v>4636</v>
      </c>
    </row>
    <row r="4517" spans="1:13" x14ac:dyDescent="0.25">
      <c r="A4517" s="3" t="s">
        <v>17411</v>
      </c>
      <c r="B4517" s="3">
        <v>3.0658999999999999E-2</v>
      </c>
      <c r="C4517" s="4">
        <v>4.13E-3</v>
      </c>
      <c r="D4517" s="3">
        <v>-4.8127795000000004</v>
      </c>
      <c r="E4517" s="3">
        <v>-2.201406</v>
      </c>
      <c r="F4517" s="3">
        <v>-0.67516754000000001</v>
      </c>
      <c r="G4517" s="5" t="s">
        <v>327</v>
      </c>
      <c r="H4517" s="5" t="s">
        <v>17412</v>
      </c>
      <c r="L4517" s="5"/>
      <c r="M4517" s="5" t="s">
        <v>4637</v>
      </c>
    </row>
    <row r="4518" spans="1:13" x14ac:dyDescent="0.25">
      <c r="A4518" s="3" t="s">
        <v>17413</v>
      </c>
      <c r="B4518" s="3">
        <v>1.3958999999999999E-2</v>
      </c>
      <c r="C4518" s="4">
        <v>1.1199999999999999E-3</v>
      </c>
      <c r="D4518" s="3">
        <v>-6.3849774000000004</v>
      </c>
      <c r="E4518" s="3">
        <v>-0.71720899999999999</v>
      </c>
      <c r="F4518" s="3">
        <v>-0.67531542</v>
      </c>
      <c r="G4518" s="5" t="s">
        <v>3111</v>
      </c>
      <c r="H4518" s="5" t="s">
        <v>17414</v>
      </c>
      <c r="L4518" s="5"/>
      <c r="M4518" s="5" t="s">
        <v>4638</v>
      </c>
    </row>
    <row r="4519" spans="1:13" x14ac:dyDescent="0.25">
      <c r="A4519" s="3" t="s">
        <v>17415</v>
      </c>
      <c r="B4519" s="3">
        <v>3.9107000000000003E-2</v>
      </c>
      <c r="C4519" s="4">
        <v>6.0800000000000003E-3</v>
      </c>
      <c r="D4519" s="3">
        <v>-4.4049933000000001</v>
      </c>
      <c r="E4519" s="3">
        <v>-2.6406239999999999</v>
      </c>
      <c r="F4519" s="3">
        <v>-0.67589591999999998</v>
      </c>
      <c r="G4519" s="5" t="s">
        <v>4124</v>
      </c>
      <c r="H4519" s="5" t="s">
        <v>17416</v>
      </c>
      <c r="L4519" s="5"/>
      <c r="M4519" s="5" t="s">
        <v>4639</v>
      </c>
    </row>
    <row r="4520" spans="1:13" x14ac:dyDescent="0.25">
      <c r="A4520" s="3" t="s">
        <v>17417</v>
      </c>
      <c r="B4520" s="3">
        <v>6.9649999999999998E-3</v>
      </c>
      <c r="C4520" s="4">
        <v>3.0899999999999998E-4</v>
      </c>
      <c r="D4520" s="3">
        <v>-8.3041508000000004</v>
      </c>
      <c r="E4520" s="3">
        <v>0.73467099999999996</v>
      </c>
      <c r="F4520" s="3">
        <v>-0.67611321999999996</v>
      </c>
      <c r="G4520" s="5" t="s">
        <v>4383</v>
      </c>
      <c r="H4520" s="5" t="s">
        <v>17418</v>
      </c>
      <c r="L4520" s="5"/>
      <c r="M4520" s="5" t="s">
        <v>4640</v>
      </c>
    </row>
    <row r="4521" spans="1:13" x14ac:dyDescent="0.25">
      <c r="A4521" s="3" t="s">
        <v>17419</v>
      </c>
      <c r="B4521" s="3">
        <v>1.7392000000000001E-2</v>
      </c>
      <c r="C4521" s="4">
        <v>1.64E-3</v>
      </c>
      <c r="D4521" s="3">
        <v>-5.8836712000000002</v>
      </c>
      <c r="E4521" s="3">
        <v>-1.157214</v>
      </c>
      <c r="F4521" s="3">
        <v>-0.67656388999999995</v>
      </c>
      <c r="G4521" s="5" t="s">
        <v>742</v>
      </c>
      <c r="H4521" s="5" t="s">
        <v>17420</v>
      </c>
      <c r="L4521" s="5"/>
      <c r="M4521" s="5" t="s">
        <v>4641</v>
      </c>
    </row>
    <row r="4522" spans="1:13" x14ac:dyDescent="0.25">
      <c r="A4522" s="3" t="s">
        <v>17421</v>
      </c>
      <c r="B4522" s="3">
        <v>1.7436E-2</v>
      </c>
      <c r="C4522" s="4">
        <v>1.65E-3</v>
      </c>
      <c r="D4522" s="3">
        <v>-5.8770239000000002</v>
      </c>
      <c r="E4522" s="3">
        <v>-1.1632439999999999</v>
      </c>
      <c r="F4522" s="3">
        <v>-0.67681818000000005</v>
      </c>
      <c r="G4522" s="5" t="s">
        <v>3096</v>
      </c>
      <c r="H4522" s="5" t="s">
        <v>16414</v>
      </c>
      <c r="L4522" s="5"/>
      <c r="M4522" s="5" t="s">
        <v>4642</v>
      </c>
    </row>
    <row r="4523" spans="1:13" x14ac:dyDescent="0.25">
      <c r="A4523" s="3" t="s">
        <v>17422</v>
      </c>
      <c r="B4523" s="3">
        <v>4.4077999999999999E-2</v>
      </c>
      <c r="C4523" s="4">
        <v>7.3200000000000001E-3</v>
      </c>
      <c r="D4523" s="3">
        <v>-4.2181135999999997</v>
      </c>
      <c r="E4523" s="3">
        <v>-2.8501439999999998</v>
      </c>
      <c r="F4523" s="3">
        <v>-0.67696215000000004</v>
      </c>
      <c r="G4523" s="5" t="s">
        <v>1038</v>
      </c>
      <c r="H4523" s="5" t="s">
        <v>17423</v>
      </c>
      <c r="L4523" s="5"/>
      <c r="M4523" s="5" t="s">
        <v>4643</v>
      </c>
    </row>
    <row r="4524" spans="1:13" x14ac:dyDescent="0.25">
      <c r="A4524" s="3" t="s">
        <v>17424</v>
      </c>
      <c r="B4524" s="3">
        <v>4.2401000000000001E-2</v>
      </c>
      <c r="C4524" s="4">
        <v>6.8799999999999998E-3</v>
      </c>
      <c r="D4524" s="3">
        <v>-4.2805755000000003</v>
      </c>
      <c r="E4524" s="3">
        <v>-2.7795299999999998</v>
      </c>
      <c r="F4524" s="3">
        <v>-0.67707611999999995</v>
      </c>
      <c r="G4524" s="5" t="s">
        <v>4993</v>
      </c>
      <c r="H4524" s="5" t="s">
        <v>17425</v>
      </c>
      <c r="L4524" s="5"/>
      <c r="M4524" s="5" t="s">
        <v>4644</v>
      </c>
    </row>
    <row r="4525" spans="1:13" x14ac:dyDescent="0.25">
      <c r="A4525" s="3" t="s">
        <v>17426</v>
      </c>
      <c r="B4525" s="3">
        <v>1.2812E-2</v>
      </c>
      <c r="C4525" s="4">
        <v>9.5699999999999995E-4</v>
      </c>
      <c r="D4525" s="3">
        <v>-6.5937621999999996</v>
      </c>
      <c r="E4525" s="3">
        <v>-0.54218500000000003</v>
      </c>
      <c r="F4525" s="3">
        <v>-0.67717947999999994</v>
      </c>
      <c r="G4525" s="5" t="s">
        <v>540</v>
      </c>
      <c r="H4525" s="5" t="s">
        <v>17427</v>
      </c>
      <c r="L4525" s="5"/>
      <c r="M4525" s="5" t="s">
        <v>4645</v>
      </c>
    </row>
    <row r="4526" spans="1:13" x14ac:dyDescent="0.25">
      <c r="A4526" s="3" t="s">
        <v>17428</v>
      </c>
      <c r="B4526" s="3">
        <v>3.6570999999999999E-2</v>
      </c>
      <c r="C4526" s="4">
        <v>5.5100000000000001E-3</v>
      </c>
      <c r="D4526" s="3">
        <v>-4.5065207999999997</v>
      </c>
      <c r="E4526" s="3">
        <v>-2.528988</v>
      </c>
      <c r="F4526" s="3">
        <v>-0.67752394999999999</v>
      </c>
      <c r="G4526" s="5" t="s">
        <v>2805</v>
      </c>
      <c r="H4526" s="5" t="s">
        <v>17429</v>
      </c>
      <c r="L4526" s="5"/>
      <c r="M4526" s="5" t="s">
        <v>4646</v>
      </c>
    </row>
    <row r="4527" spans="1:13" x14ac:dyDescent="0.25">
      <c r="A4527" s="3" t="s">
        <v>17430</v>
      </c>
      <c r="B4527" s="3">
        <v>8.8190000000000004E-3</v>
      </c>
      <c r="C4527" s="4">
        <v>4.9100000000000001E-4</v>
      </c>
      <c r="D4527" s="3">
        <v>-7.5653705999999996</v>
      </c>
      <c r="E4527" s="3">
        <v>0.21499699999999999</v>
      </c>
      <c r="F4527" s="3">
        <v>-0.67831459999999999</v>
      </c>
      <c r="G4527" s="5" t="s">
        <v>2817</v>
      </c>
      <c r="H4527" s="5" t="s">
        <v>17431</v>
      </c>
      <c r="L4527" s="5"/>
      <c r="M4527" s="5" t="s">
        <v>4647</v>
      </c>
    </row>
    <row r="4528" spans="1:13" x14ac:dyDescent="0.25">
      <c r="A4528" s="3" t="s">
        <v>17432</v>
      </c>
      <c r="B4528" s="3">
        <v>1.8637999999999998E-2</v>
      </c>
      <c r="C4528" s="4">
        <v>1.8500000000000001E-3</v>
      </c>
      <c r="D4528" s="3">
        <v>-5.7375847999999996</v>
      </c>
      <c r="E4528" s="3">
        <v>-1.2909729999999999</v>
      </c>
      <c r="F4528" s="3">
        <v>-0.67882613000000003</v>
      </c>
      <c r="G4528" s="5" t="s">
        <v>1596</v>
      </c>
      <c r="H4528" s="5" t="s">
        <v>17433</v>
      </c>
      <c r="L4528" s="5"/>
      <c r="M4528" s="5" t="s">
        <v>4648</v>
      </c>
    </row>
    <row r="4529" spans="1:13" x14ac:dyDescent="0.25">
      <c r="A4529" s="3" t="s">
        <v>17434</v>
      </c>
      <c r="B4529" s="3">
        <v>3.1322000000000003E-2</v>
      </c>
      <c r="C4529" s="4">
        <v>4.2700000000000004E-3</v>
      </c>
      <c r="D4529" s="3">
        <v>-4.7765164000000002</v>
      </c>
      <c r="E4529" s="3">
        <v>-2.2394850000000002</v>
      </c>
      <c r="F4529" s="3">
        <v>-0.67900466000000004</v>
      </c>
      <c r="G4529" s="5" t="s">
        <v>2492</v>
      </c>
      <c r="H4529" s="5" t="s">
        <v>17292</v>
      </c>
      <c r="L4529" s="5"/>
      <c r="M4529" s="5" t="s">
        <v>4649</v>
      </c>
    </row>
    <row r="4530" spans="1:13" x14ac:dyDescent="0.25">
      <c r="A4530" s="3" t="s">
        <v>17435</v>
      </c>
      <c r="B4530" s="3">
        <v>3.4328999999999998E-2</v>
      </c>
      <c r="C4530" s="4">
        <v>4.9500000000000004E-3</v>
      </c>
      <c r="D4530" s="3">
        <v>-4.6185349999999996</v>
      </c>
      <c r="E4530" s="3">
        <v>-2.4075890000000002</v>
      </c>
      <c r="F4530" s="3">
        <v>-0.67921346000000005</v>
      </c>
      <c r="G4530" s="5" t="s">
        <v>2366</v>
      </c>
      <c r="H4530" s="5" t="s">
        <v>17436</v>
      </c>
      <c r="L4530" s="5"/>
      <c r="M4530" s="5" t="s">
        <v>4650</v>
      </c>
    </row>
    <row r="4531" spans="1:13" x14ac:dyDescent="0.25">
      <c r="A4531" s="3" t="s">
        <v>17437</v>
      </c>
      <c r="B4531" s="3">
        <v>3.1648000000000003E-2</v>
      </c>
      <c r="C4531" s="4">
        <v>4.3600000000000002E-3</v>
      </c>
      <c r="D4531" s="3">
        <v>-4.7537124999999998</v>
      </c>
      <c r="E4531" s="3">
        <v>-2.2635269999999998</v>
      </c>
      <c r="F4531" s="3">
        <v>-0.67948500999999994</v>
      </c>
      <c r="G4531" s="5" t="s">
        <v>3914</v>
      </c>
      <c r="H4531" s="5" t="s">
        <v>17438</v>
      </c>
      <c r="L4531" s="5"/>
      <c r="M4531" s="5" t="s">
        <v>4651</v>
      </c>
    </row>
    <row r="4532" spans="1:13" x14ac:dyDescent="0.25">
      <c r="A4532" s="3" t="s">
        <v>17439</v>
      </c>
      <c r="B4532" s="3">
        <v>2.6629E-2</v>
      </c>
      <c r="C4532" s="4">
        <v>3.29E-3</v>
      </c>
      <c r="D4532" s="3">
        <v>-5.0604990000000001</v>
      </c>
      <c r="E4532" s="3">
        <v>-1.94625</v>
      </c>
      <c r="F4532" s="3">
        <v>-0.68010711999999995</v>
      </c>
      <c r="G4532" s="5" t="s">
        <v>224</v>
      </c>
      <c r="H4532" s="5" t="s">
        <v>17440</v>
      </c>
      <c r="L4532" s="5"/>
      <c r="M4532" s="5" t="s">
        <v>4652</v>
      </c>
    </row>
    <row r="4533" spans="1:13" x14ac:dyDescent="0.25">
      <c r="A4533" s="3" t="s">
        <v>17441</v>
      </c>
      <c r="B4533" s="3">
        <v>4.5666999999999999E-2</v>
      </c>
      <c r="C4533" s="4">
        <v>7.7299999999999999E-3</v>
      </c>
      <c r="D4533" s="3">
        <v>-4.1643901999999997</v>
      </c>
      <c r="E4533" s="3">
        <v>-2.9113509999999998</v>
      </c>
      <c r="F4533" s="3">
        <v>-0.68042977999999998</v>
      </c>
      <c r="G4533" s="5" t="s">
        <v>2994</v>
      </c>
      <c r="H4533" s="5" t="s">
        <v>17442</v>
      </c>
      <c r="L4533" s="5"/>
      <c r="M4533" s="5" t="s">
        <v>4653</v>
      </c>
    </row>
    <row r="4534" spans="1:13" x14ac:dyDescent="0.25">
      <c r="A4534" s="3" t="s">
        <v>17443</v>
      </c>
      <c r="B4534" s="3">
        <v>4.1680000000000002E-2</v>
      </c>
      <c r="C4534" s="4">
        <v>6.7099999999999998E-3</v>
      </c>
      <c r="D4534" s="3">
        <v>-4.3052279000000002</v>
      </c>
      <c r="E4534" s="3">
        <v>-2.7518220000000002</v>
      </c>
      <c r="F4534" s="3">
        <v>-0.68070693000000004</v>
      </c>
      <c r="G4534" s="5" t="s">
        <v>4833</v>
      </c>
      <c r="H4534" s="5" t="s">
        <v>17444</v>
      </c>
      <c r="L4534" s="5"/>
      <c r="M4534" s="5" t="s">
        <v>4654</v>
      </c>
    </row>
    <row r="4535" spans="1:13" x14ac:dyDescent="0.25">
      <c r="A4535" s="3" t="s">
        <v>17445</v>
      </c>
      <c r="B4535" s="3">
        <v>3.4328999999999998E-2</v>
      </c>
      <c r="C4535" s="4">
        <v>4.9500000000000004E-3</v>
      </c>
      <c r="D4535" s="3">
        <v>-4.6188412000000003</v>
      </c>
      <c r="E4535" s="3">
        <v>-2.40726</v>
      </c>
      <c r="F4535" s="3">
        <v>-0.68071576</v>
      </c>
      <c r="M4535" s="3" t="s">
        <v>4655</v>
      </c>
    </row>
    <row r="4536" spans="1:13" x14ac:dyDescent="0.25">
      <c r="A4536" s="3" t="s">
        <v>17446</v>
      </c>
      <c r="B4536" s="3">
        <v>1.2311000000000001E-2</v>
      </c>
      <c r="C4536" s="4">
        <v>8.9800000000000004E-4</v>
      </c>
      <c r="D4536" s="3">
        <v>-6.6812551999999998</v>
      </c>
      <c r="E4536" s="3">
        <v>-0.47020800000000001</v>
      </c>
      <c r="F4536" s="3">
        <v>-0.68078483999999995</v>
      </c>
      <c r="G4536" s="5" t="s">
        <v>1395</v>
      </c>
      <c r="H4536" s="5" t="s">
        <v>16705</v>
      </c>
      <c r="L4536" s="5"/>
      <c r="M4536" s="5" t="s">
        <v>4656</v>
      </c>
    </row>
    <row r="4537" spans="1:13" x14ac:dyDescent="0.25">
      <c r="A4537" s="3" t="s">
        <v>17447</v>
      </c>
      <c r="B4537" s="3">
        <v>3.7610999999999999E-2</v>
      </c>
      <c r="C4537" s="4">
        <v>5.7400000000000003E-3</v>
      </c>
      <c r="D4537" s="3">
        <v>-4.4644653999999999</v>
      </c>
      <c r="E4537" s="3">
        <v>-2.5750440000000001</v>
      </c>
      <c r="F4537" s="3">
        <v>-0.68080476000000001</v>
      </c>
      <c r="G4537" s="5" t="s">
        <v>1136</v>
      </c>
      <c r="H4537" s="5" t="s">
        <v>17448</v>
      </c>
      <c r="L4537" s="5"/>
      <c r="M4537" s="5" t="s">
        <v>4657</v>
      </c>
    </row>
    <row r="4538" spans="1:13" x14ac:dyDescent="0.25">
      <c r="A4538" s="3" t="s">
        <v>17449</v>
      </c>
      <c r="B4538" s="3">
        <v>7.3480000000000004E-3</v>
      </c>
      <c r="C4538" s="4">
        <v>3.4400000000000001E-4</v>
      </c>
      <c r="D4538" s="3">
        <v>-8.1263836999999999</v>
      </c>
      <c r="E4538" s="3">
        <v>0.613645</v>
      </c>
      <c r="F4538" s="3">
        <v>-0.68082704999999999</v>
      </c>
      <c r="G4538" s="5" t="s">
        <v>1099</v>
      </c>
      <c r="H4538" s="5" t="s">
        <v>17450</v>
      </c>
      <c r="L4538" s="5"/>
      <c r="M4538" s="5" t="s">
        <v>4658</v>
      </c>
    </row>
    <row r="4539" spans="1:13" x14ac:dyDescent="0.25">
      <c r="A4539" s="3" t="s">
        <v>17451</v>
      </c>
      <c r="B4539" s="3">
        <v>3.1379999999999998E-2</v>
      </c>
      <c r="C4539" s="4">
        <v>4.28E-3</v>
      </c>
      <c r="D4539" s="3">
        <v>-4.7731680000000001</v>
      </c>
      <c r="E4539" s="3">
        <v>-2.2430110000000001</v>
      </c>
      <c r="F4539" s="3">
        <v>-0.68092269999999999</v>
      </c>
      <c r="G4539" s="5" t="s">
        <v>4241</v>
      </c>
      <c r="H4539" s="5" t="s">
        <v>17452</v>
      </c>
      <c r="L4539" s="5"/>
      <c r="M4539" s="5" t="s">
        <v>4659</v>
      </c>
    </row>
    <row r="4540" spans="1:13" x14ac:dyDescent="0.25">
      <c r="A4540" s="3" t="s">
        <v>17453</v>
      </c>
      <c r="B4540" s="3">
        <v>3.4949000000000001E-2</v>
      </c>
      <c r="C4540" s="4">
        <v>5.1200000000000004E-3</v>
      </c>
      <c r="D4540" s="3">
        <v>-4.5836562000000001</v>
      </c>
      <c r="E4540" s="3">
        <v>-2.4451930000000002</v>
      </c>
      <c r="F4540" s="3">
        <v>-0.68152500000000005</v>
      </c>
      <c r="G4540" s="5" t="s">
        <v>1336</v>
      </c>
      <c r="H4540" s="5" t="s">
        <v>17454</v>
      </c>
      <c r="L4540" s="5"/>
      <c r="M4540" s="5" t="s">
        <v>4660</v>
      </c>
    </row>
    <row r="4541" spans="1:13" x14ac:dyDescent="0.25">
      <c r="A4541" s="3" t="s">
        <v>17455</v>
      </c>
      <c r="B4541" s="3">
        <v>1.6018000000000001E-2</v>
      </c>
      <c r="C4541" s="4">
        <v>1.42E-3</v>
      </c>
      <c r="D4541" s="3">
        <v>-6.0712219999999997</v>
      </c>
      <c r="E4541" s="3">
        <v>-0.98922299999999996</v>
      </c>
      <c r="F4541" s="3">
        <v>-0.68170573000000001</v>
      </c>
      <c r="G4541" s="5" t="s">
        <v>2760</v>
      </c>
      <c r="H4541" s="5" t="s">
        <v>17456</v>
      </c>
      <c r="L4541" s="5"/>
      <c r="M4541" s="5" t="s">
        <v>4661</v>
      </c>
    </row>
    <row r="4542" spans="1:13" x14ac:dyDescent="0.25">
      <c r="A4542" s="3" t="s">
        <v>17457</v>
      </c>
      <c r="B4542" s="3">
        <v>6.1320000000000003E-3</v>
      </c>
      <c r="C4542" s="4">
        <v>2.4399999999999999E-4</v>
      </c>
      <c r="D4542" s="3">
        <v>-8.7108313000000006</v>
      </c>
      <c r="E4542" s="3">
        <v>1.002607</v>
      </c>
      <c r="F4542" s="3">
        <v>-0.68203292000000004</v>
      </c>
      <c r="G4542" s="5" t="s">
        <v>4881</v>
      </c>
      <c r="H4542" s="5" t="s">
        <v>17093</v>
      </c>
      <c r="L4542" s="5"/>
      <c r="M4542" s="5" t="s">
        <v>4662</v>
      </c>
    </row>
    <row r="4543" spans="1:13" x14ac:dyDescent="0.25">
      <c r="A4543" s="3" t="s">
        <v>17458</v>
      </c>
      <c r="B4543" s="3">
        <v>4.1790000000000001E-2</v>
      </c>
      <c r="C4543" s="4">
        <v>6.7400000000000003E-3</v>
      </c>
      <c r="D4543" s="3">
        <v>-4.3009819</v>
      </c>
      <c r="E4543" s="3">
        <v>-2.7565870000000001</v>
      </c>
      <c r="F4543" s="3">
        <v>-0.68232492</v>
      </c>
      <c r="G4543" s="5" t="s">
        <v>3570</v>
      </c>
      <c r="H4543" s="5" t="s">
        <v>17459</v>
      </c>
      <c r="L4543" s="5"/>
      <c r="M4543" s="5" t="s">
        <v>4663</v>
      </c>
    </row>
    <row r="4544" spans="1:13" x14ac:dyDescent="0.25">
      <c r="A4544" s="3" t="s">
        <v>17460</v>
      </c>
      <c r="B4544" s="3">
        <v>1.9751000000000001E-2</v>
      </c>
      <c r="C4544" s="4">
        <v>2.0300000000000001E-3</v>
      </c>
      <c r="D4544" s="3">
        <v>-5.6272738999999996</v>
      </c>
      <c r="E4544" s="3">
        <v>-1.3937079999999999</v>
      </c>
      <c r="F4544" s="3">
        <v>-0.68256366000000002</v>
      </c>
      <c r="G4544" s="5" t="s">
        <v>950</v>
      </c>
      <c r="H4544" s="5" t="s">
        <v>17461</v>
      </c>
      <c r="L4544" s="5"/>
      <c r="M4544" s="5" t="s">
        <v>4664</v>
      </c>
    </row>
    <row r="4545" spans="1:13" x14ac:dyDescent="0.25">
      <c r="A4545" s="3" t="s">
        <v>17462</v>
      </c>
      <c r="B4545" s="3">
        <v>4.8755E-2</v>
      </c>
      <c r="C4545" s="4">
        <v>8.5400000000000007E-3</v>
      </c>
      <c r="D4545" s="3">
        <v>-4.0671835999999999</v>
      </c>
      <c r="E4545" s="3">
        <v>-3.0232130000000002</v>
      </c>
      <c r="F4545" s="3">
        <v>-0.68264559999999996</v>
      </c>
      <c r="M4545" s="3" t="s">
        <v>4665</v>
      </c>
    </row>
    <row r="4546" spans="1:13" x14ac:dyDescent="0.25">
      <c r="A4546" s="3" t="s">
        <v>17463</v>
      </c>
      <c r="B4546" s="3">
        <v>1.6545000000000001E-2</v>
      </c>
      <c r="C4546" s="4">
        <v>1.5E-3</v>
      </c>
      <c r="D4546" s="3">
        <v>-5.9967619000000001</v>
      </c>
      <c r="E4546" s="3">
        <v>-1.055423</v>
      </c>
      <c r="F4546" s="3">
        <v>-0.68330736000000003</v>
      </c>
      <c r="G4546" s="5" t="s">
        <v>1750</v>
      </c>
      <c r="H4546" s="5" t="s">
        <v>17464</v>
      </c>
      <c r="L4546" s="5"/>
      <c r="M4546" s="5" t="s">
        <v>4666</v>
      </c>
    </row>
    <row r="4547" spans="1:13" x14ac:dyDescent="0.25">
      <c r="A4547" s="3" t="s">
        <v>17465</v>
      </c>
      <c r="B4547" s="3">
        <v>3.2516999999999997E-2</v>
      </c>
      <c r="C4547" s="4">
        <v>4.5300000000000002E-3</v>
      </c>
      <c r="D4547" s="3">
        <v>-4.7127099000000001</v>
      </c>
      <c r="E4547" s="3">
        <v>-2.3069449999999998</v>
      </c>
      <c r="F4547" s="3">
        <v>-0.68358021000000002</v>
      </c>
      <c r="G4547" s="5" t="s">
        <v>2415</v>
      </c>
      <c r="H4547" s="5" t="s">
        <v>17466</v>
      </c>
      <c r="L4547" s="5"/>
      <c r="M4547" s="5" t="s">
        <v>4667</v>
      </c>
    </row>
    <row r="4548" spans="1:13" x14ac:dyDescent="0.25">
      <c r="A4548" s="3" t="s">
        <v>17467</v>
      </c>
      <c r="B4548" s="3">
        <v>2.0774000000000001E-2</v>
      </c>
      <c r="C4548" s="4">
        <v>2.2000000000000001E-3</v>
      </c>
      <c r="D4548" s="3">
        <v>-5.5282274999999998</v>
      </c>
      <c r="E4548" s="3">
        <v>-1.487252</v>
      </c>
      <c r="F4548" s="3">
        <v>-0.68360319000000003</v>
      </c>
      <c r="G4548" s="5" t="s">
        <v>3293</v>
      </c>
      <c r="H4548" s="5" t="s">
        <v>16796</v>
      </c>
      <c r="L4548" s="5"/>
      <c r="M4548" s="5" t="s">
        <v>4668</v>
      </c>
    </row>
    <row r="4549" spans="1:13" x14ac:dyDescent="0.25">
      <c r="A4549" s="3" t="s">
        <v>17468</v>
      </c>
      <c r="B4549" s="3">
        <v>4.4026999999999997E-2</v>
      </c>
      <c r="C4549" s="4">
        <v>7.3099999999999997E-3</v>
      </c>
      <c r="D4549" s="3">
        <v>-4.2197171999999998</v>
      </c>
      <c r="E4549" s="3">
        <v>-2.8483239999999999</v>
      </c>
      <c r="F4549" s="3">
        <v>-0.68398099999999995</v>
      </c>
      <c r="G4549" s="5" t="s">
        <v>1887</v>
      </c>
      <c r="H4549" s="5" t="s">
        <v>17469</v>
      </c>
      <c r="L4549" s="5"/>
      <c r="M4549" s="5" t="s">
        <v>4669</v>
      </c>
    </row>
    <row r="4550" spans="1:13" x14ac:dyDescent="0.25">
      <c r="A4550" s="3" t="s">
        <v>17470</v>
      </c>
      <c r="B4550" s="3">
        <v>4.6609999999999999E-2</v>
      </c>
      <c r="C4550" s="4">
        <v>8.0000000000000002E-3</v>
      </c>
      <c r="D4550" s="3">
        <v>-4.1310681999999996</v>
      </c>
      <c r="E4550" s="3">
        <v>-2.949535</v>
      </c>
      <c r="F4550" s="3">
        <v>-0.68411876999999999</v>
      </c>
      <c r="G4550" s="5" t="s">
        <v>939</v>
      </c>
      <c r="H4550" s="5" t="s">
        <v>17471</v>
      </c>
      <c r="L4550" s="5"/>
      <c r="M4550" s="5" t="s">
        <v>4670</v>
      </c>
    </row>
    <row r="4551" spans="1:13" x14ac:dyDescent="0.25">
      <c r="A4551" s="3" t="s">
        <v>17472</v>
      </c>
      <c r="B4551" s="3">
        <v>1.1594999999999999E-2</v>
      </c>
      <c r="C4551" s="4">
        <v>8.0400000000000003E-4</v>
      </c>
      <c r="D4551" s="3">
        <v>-6.8371810000000002</v>
      </c>
      <c r="E4551" s="3">
        <v>-0.34388099999999999</v>
      </c>
      <c r="F4551" s="3">
        <v>-0.68441459999999998</v>
      </c>
      <c r="G4551" s="5" t="s">
        <v>1489</v>
      </c>
      <c r="H4551" s="5" t="s">
        <v>12910</v>
      </c>
      <c r="L4551" s="5"/>
      <c r="M4551" s="5" t="s">
        <v>4671</v>
      </c>
    </row>
    <row r="4552" spans="1:13" x14ac:dyDescent="0.25">
      <c r="A4552" s="3" t="s">
        <v>17473</v>
      </c>
      <c r="B4552" s="3">
        <v>3.0873999999999999E-2</v>
      </c>
      <c r="C4552" s="4">
        <v>4.1700000000000001E-3</v>
      </c>
      <c r="D4552" s="3">
        <v>-4.8000525999999999</v>
      </c>
      <c r="E4552" s="3">
        <v>-2.2147489999999999</v>
      </c>
      <c r="F4552" s="3">
        <v>-0.68445162999999998</v>
      </c>
      <c r="G4552" s="5" t="s">
        <v>2931</v>
      </c>
      <c r="H4552" s="5" t="s">
        <v>17474</v>
      </c>
      <c r="L4552" s="5"/>
      <c r="M4552" s="5" t="s">
        <v>4672</v>
      </c>
    </row>
    <row r="4553" spans="1:13" x14ac:dyDescent="0.25">
      <c r="A4553" s="3" t="s">
        <v>17475</v>
      </c>
      <c r="B4553" s="3">
        <v>3.1542000000000001E-2</v>
      </c>
      <c r="C4553" s="4">
        <v>4.3200000000000001E-3</v>
      </c>
      <c r="D4553" s="3">
        <v>-4.7620293</v>
      </c>
      <c r="E4553" s="3">
        <v>-2.25475</v>
      </c>
      <c r="F4553" s="3">
        <v>-0.68457595999999998</v>
      </c>
      <c r="G4553" s="5" t="s">
        <v>2414</v>
      </c>
      <c r="H4553" s="5" t="s">
        <v>17476</v>
      </c>
      <c r="L4553" s="5"/>
      <c r="M4553" s="5" t="s">
        <v>4673</v>
      </c>
    </row>
    <row r="4554" spans="1:13" x14ac:dyDescent="0.25">
      <c r="A4554" s="3" t="s">
        <v>17477</v>
      </c>
      <c r="B4554" s="3">
        <v>4.6272000000000001E-2</v>
      </c>
      <c r="C4554" s="4">
        <v>7.9100000000000004E-3</v>
      </c>
      <c r="D4554" s="3">
        <v>-4.1422571000000001</v>
      </c>
      <c r="E4554" s="3">
        <v>-2.9366949999999998</v>
      </c>
      <c r="F4554" s="3">
        <v>-0.68476102999999999</v>
      </c>
      <c r="G4554" s="5" t="s">
        <v>720</v>
      </c>
      <c r="H4554" s="5" t="s">
        <v>17478</v>
      </c>
      <c r="L4554" s="5"/>
      <c r="M4554" s="5" t="s">
        <v>4674</v>
      </c>
    </row>
    <row r="4555" spans="1:13" x14ac:dyDescent="0.25">
      <c r="A4555" s="3" t="s">
        <v>17479</v>
      </c>
      <c r="B4555" s="3">
        <v>3.9273000000000002E-2</v>
      </c>
      <c r="C4555" s="4">
        <v>6.1199999999999996E-3</v>
      </c>
      <c r="D4555" s="3">
        <v>-4.3989130000000003</v>
      </c>
      <c r="E4555" s="3">
        <v>-2.6473580000000001</v>
      </c>
      <c r="F4555" s="3">
        <v>-0.68480227000000005</v>
      </c>
      <c r="M4555" s="3" t="s">
        <v>4675</v>
      </c>
    </row>
    <row r="4556" spans="1:13" x14ac:dyDescent="0.25">
      <c r="A4556" s="3" t="s">
        <v>17480</v>
      </c>
      <c r="B4556" s="3">
        <v>1.554E-2</v>
      </c>
      <c r="C4556" s="4">
        <v>1.3500000000000001E-3</v>
      </c>
      <c r="D4556" s="3">
        <v>-6.1359516999999997</v>
      </c>
      <c r="E4556" s="3">
        <v>-0.932195</v>
      </c>
      <c r="F4556" s="3">
        <v>-0.68495565999999997</v>
      </c>
      <c r="G4556" s="5" t="s">
        <v>740</v>
      </c>
      <c r="H4556" s="5" t="s">
        <v>17481</v>
      </c>
      <c r="L4556" s="5"/>
      <c r="M4556" s="5" t="s">
        <v>4676</v>
      </c>
    </row>
    <row r="4557" spans="1:13" x14ac:dyDescent="0.25">
      <c r="A4557" s="3" t="s">
        <v>17482</v>
      </c>
      <c r="B4557" s="3">
        <v>1.1693E-2</v>
      </c>
      <c r="C4557" s="4">
        <v>8.1599999999999999E-4</v>
      </c>
      <c r="D4557" s="3">
        <v>-6.8150062</v>
      </c>
      <c r="E4557" s="3">
        <v>-0.36169600000000002</v>
      </c>
      <c r="F4557" s="3">
        <v>-0.68501584999999998</v>
      </c>
      <c r="G4557" s="5" t="s">
        <v>3175</v>
      </c>
      <c r="H4557" s="5" t="s">
        <v>17483</v>
      </c>
      <c r="L4557" s="5"/>
      <c r="M4557" s="5" t="s">
        <v>4677</v>
      </c>
    </row>
    <row r="4558" spans="1:13" x14ac:dyDescent="0.25">
      <c r="A4558" s="3" t="s">
        <v>17484</v>
      </c>
      <c r="B4558" s="3">
        <v>3.5442000000000001E-2</v>
      </c>
      <c r="C4558" s="4">
        <v>5.2300000000000003E-3</v>
      </c>
      <c r="D4558" s="3">
        <v>-4.5607474999999997</v>
      </c>
      <c r="E4558" s="3">
        <v>-2.4699879999999999</v>
      </c>
      <c r="F4558" s="3">
        <v>-0.68541434999999995</v>
      </c>
      <c r="G4558" s="5" t="s">
        <v>5013</v>
      </c>
      <c r="H4558" s="5" t="s">
        <v>17485</v>
      </c>
      <c r="L4558" s="5"/>
      <c r="M4558" s="5" t="s">
        <v>4678</v>
      </c>
    </row>
    <row r="4559" spans="1:13" x14ac:dyDescent="0.25">
      <c r="A4559" s="3" t="s">
        <v>17486</v>
      </c>
      <c r="B4559" s="3">
        <v>1.6478E-2</v>
      </c>
      <c r="C4559" s="4">
        <v>1.49E-3</v>
      </c>
      <c r="D4559" s="3">
        <v>-6.0072482999999997</v>
      </c>
      <c r="E4559" s="3">
        <v>-1.0460609999999999</v>
      </c>
      <c r="F4559" s="3">
        <v>-0.68584314000000002</v>
      </c>
      <c r="M4559" s="3" t="s">
        <v>4679</v>
      </c>
    </row>
    <row r="4560" spans="1:13" x14ac:dyDescent="0.25">
      <c r="A4560" s="3" t="s">
        <v>17487</v>
      </c>
      <c r="B4560" s="3">
        <v>4.9003999999999999E-2</v>
      </c>
      <c r="C4560" s="4">
        <v>8.6099999999999996E-3</v>
      </c>
      <c r="D4560" s="3">
        <v>-4.0591561</v>
      </c>
      <c r="E4560" s="3">
        <v>-3.0325150000000001</v>
      </c>
      <c r="F4560" s="3">
        <v>-0.68584805999999998</v>
      </c>
      <c r="G4560" s="5" t="s">
        <v>3764</v>
      </c>
      <c r="H4560" s="5" t="s">
        <v>17488</v>
      </c>
      <c r="L4560" s="5"/>
      <c r="M4560" s="5" t="s">
        <v>4680</v>
      </c>
    </row>
    <row r="4561" spans="1:13" x14ac:dyDescent="0.25">
      <c r="A4561" s="3" t="s">
        <v>17489</v>
      </c>
      <c r="B4561" s="3">
        <v>4.3758999999999999E-2</v>
      </c>
      <c r="C4561" s="4">
        <v>7.2399999999999999E-3</v>
      </c>
      <c r="D4561" s="3">
        <v>-4.2289190999999997</v>
      </c>
      <c r="E4561" s="3">
        <v>-2.8378860000000001</v>
      </c>
      <c r="F4561" s="3">
        <v>-0.68623489000000004</v>
      </c>
      <c r="G4561" s="5" t="s">
        <v>1197</v>
      </c>
      <c r="H4561" s="5" t="s">
        <v>16762</v>
      </c>
      <c r="L4561" s="5"/>
      <c r="M4561" s="5" t="s">
        <v>4681</v>
      </c>
    </row>
    <row r="4562" spans="1:13" x14ac:dyDescent="0.25">
      <c r="A4562" s="3" t="s">
        <v>17490</v>
      </c>
      <c r="B4562" s="3">
        <v>1.754E-2</v>
      </c>
      <c r="C4562" s="4">
        <v>1.67E-3</v>
      </c>
      <c r="D4562" s="3">
        <v>-5.8645163</v>
      </c>
      <c r="E4562" s="3">
        <v>-1.1746049999999999</v>
      </c>
      <c r="F4562" s="3">
        <v>-0.68642526999999998</v>
      </c>
      <c r="G4562" s="5" t="s">
        <v>418</v>
      </c>
      <c r="H4562" s="5" t="s">
        <v>17491</v>
      </c>
      <c r="L4562" s="5"/>
      <c r="M4562" s="5" t="s">
        <v>4682</v>
      </c>
    </row>
    <row r="4563" spans="1:13" x14ac:dyDescent="0.25">
      <c r="A4563" s="3" t="s">
        <v>17492</v>
      </c>
      <c r="B4563" s="3">
        <v>2.3212E-2</v>
      </c>
      <c r="C4563" s="4">
        <v>2.64E-3</v>
      </c>
      <c r="D4563" s="3">
        <v>-5.3131127999999999</v>
      </c>
      <c r="E4563" s="3">
        <v>-1.6947509999999999</v>
      </c>
      <c r="F4563" s="3">
        <v>-0.68661273</v>
      </c>
      <c r="G4563" s="5" t="s">
        <v>3292</v>
      </c>
      <c r="H4563" s="5" t="s">
        <v>17493</v>
      </c>
      <c r="L4563" s="5"/>
      <c r="M4563" s="5" t="s">
        <v>4683</v>
      </c>
    </row>
    <row r="4564" spans="1:13" x14ac:dyDescent="0.25">
      <c r="A4564" s="3" t="s">
        <v>17494</v>
      </c>
      <c r="B4564" s="3">
        <v>3.4328999999999998E-2</v>
      </c>
      <c r="C4564" s="4">
        <v>4.9500000000000004E-3</v>
      </c>
      <c r="D4564" s="3">
        <v>-4.6190628</v>
      </c>
      <c r="E4564" s="3">
        <v>-2.407022</v>
      </c>
      <c r="F4564" s="3">
        <v>-0.68676713</v>
      </c>
      <c r="G4564" s="5" t="s">
        <v>2445</v>
      </c>
      <c r="H4564" s="5" t="s">
        <v>17495</v>
      </c>
      <c r="L4564" s="5"/>
      <c r="M4564" s="5" t="s">
        <v>4684</v>
      </c>
    </row>
    <row r="4565" spans="1:13" x14ac:dyDescent="0.25">
      <c r="A4565" s="3" t="s">
        <v>17496</v>
      </c>
      <c r="B4565" s="3">
        <v>2.0178999999999999E-2</v>
      </c>
      <c r="C4565" s="4">
        <v>2.0999999999999999E-3</v>
      </c>
      <c r="D4565" s="3">
        <v>-5.5835460000000001</v>
      </c>
      <c r="E4565" s="3">
        <v>-1.4348540000000001</v>
      </c>
      <c r="F4565" s="3">
        <v>-0.68723146999999996</v>
      </c>
      <c r="G4565" s="5" t="s">
        <v>4917</v>
      </c>
      <c r="H4565" s="5" t="s">
        <v>17497</v>
      </c>
      <c r="L4565" s="5"/>
      <c r="M4565" s="5" t="s">
        <v>4685</v>
      </c>
    </row>
    <row r="4566" spans="1:13" x14ac:dyDescent="0.25">
      <c r="A4566" s="3" t="s">
        <v>17498</v>
      </c>
      <c r="B4566" s="3">
        <v>9.8989999999999998E-3</v>
      </c>
      <c r="C4566" s="4">
        <v>6.1799999999999995E-4</v>
      </c>
      <c r="D4566" s="3">
        <v>-7.2158688</v>
      </c>
      <c r="E4566" s="3">
        <v>-4.7065000000000003E-2</v>
      </c>
      <c r="F4566" s="3">
        <v>-0.68753995999999995</v>
      </c>
      <c r="G4566" s="5" t="s">
        <v>2764</v>
      </c>
      <c r="H4566" s="5" t="s">
        <v>17499</v>
      </c>
      <c r="L4566" s="5"/>
      <c r="M4566" s="5" t="s">
        <v>4686</v>
      </c>
    </row>
    <row r="4567" spans="1:13" x14ac:dyDescent="0.25">
      <c r="A4567" s="3" t="s">
        <v>17500</v>
      </c>
      <c r="B4567" s="3">
        <v>2.1426000000000001E-2</v>
      </c>
      <c r="C4567" s="4">
        <v>2.31E-3</v>
      </c>
      <c r="D4567" s="3">
        <v>-5.4684252000000004</v>
      </c>
      <c r="E4567" s="3">
        <v>-1.544335</v>
      </c>
      <c r="F4567" s="3">
        <v>-0.68787016999999995</v>
      </c>
      <c r="G4567" s="5" t="s">
        <v>4706</v>
      </c>
      <c r="H4567" s="5" t="s">
        <v>17501</v>
      </c>
      <c r="L4567" s="5"/>
      <c r="M4567" s="5" t="s">
        <v>4687</v>
      </c>
    </row>
    <row r="4568" spans="1:13" x14ac:dyDescent="0.25">
      <c r="A4568" s="3" t="s">
        <v>17502</v>
      </c>
      <c r="B4568" s="3">
        <v>1.7994E-2</v>
      </c>
      <c r="C4568" s="4">
        <v>1.74E-3</v>
      </c>
      <c r="D4568" s="3">
        <v>-5.8117910999999998</v>
      </c>
      <c r="E4568" s="3">
        <v>-1.2227049999999999</v>
      </c>
      <c r="F4568" s="3">
        <v>-0.68828020000000001</v>
      </c>
      <c r="G4568" s="5" t="s">
        <v>2936</v>
      </c>
      <c r="H4568" s="5" t="s">
        <v>16204</v>
      </c>
      <c r="L4568" s="5"/>
      <c r="M4568" s="5" t="s">
        <v>4688</v>
      </c>
    </row>
    <row r="4569" spans="1:13" x14ac:dyDescent="0.25">
      <c r="A4569" s="3" t="s">
        <v>17503</v>
      </c>
      <c r="B4569" s="3">
        <v>4.1213E-2</v>
      </c>
      <c r="C4569" s="4">
        <v>6.6E-3</v>
      </c>
      <c r="D4569" s="3">
        <v>-4.3226028999999997</v>
      </c>
      <c r="E4569" s="3">
        <v>-2.732348</v>
      </c>
      <c r="F4569" s="3">
        <v>-0.68835765999999998</v>
      </c>
      <c r="G4569" s="5" t="s">
        <v>4054</v>
      </c>
      <c r="H4569" s="5" t="s">
        <v>17504</v>
      </c>
      <c r="L4569" s="5"/>
      <c r="M4569" s="5" t="s">
        <v>4689</v>
      </c>
    </row>
    <row r="4570" spans="1:13" x14ac:dyDescent="0.25">
      <c r="A4570" s="3" t="s">
        <v>17505</v>
      </c>
      <c r="B4570" s="3">
        <v>1.4321E-2</v>
      </c>
      <c r="C4570" s="4">
        <v>1.16E-3</v>
      </c>
      <c r="D4570" s="3">
        <v>-6.3288139000000001</v>
      </c>
      <c r="E4570" s="3">
        <v>-0.76509400000000005</v>
      </c>
      <c r="F4570" s="3">
        <v>-0.68843257000000002</v>
      </c>
      <c r="G4570" s="5" t="s">
        <v>2941</v>
      </c>
      <c r="H4570" s="5" t="s">
        <v>17506</v>
      </c>
      <c r="L4570" s="5"/>
      <c r="M4570" s="5" t="s">
        <v>4690</v>
      </c>
    </row>
    <row r="4571" spans="1:13" x14ac:dyDescent="0.25">
      <c r="A4571" s="3" t="s">
        <v>17507</v>
      </c>
      <c r="B4571" s="3">
        <v>6.8640000000000003E-3</v>
      </c>
      <c r="C4571" s="4">
        <v>3.01E-4</v>
      </c>
      <c r="D4571" s="3">
        <v>-8.3478496999999994</v>
      </c>
      <c r="E4571" s="3">
        <v>0.76405000000000001</v>
      </c>
      <c r="F4571" s="3">
        <v>-0.68871738000000005</v>
      </c>
      <c r="G4571" s="5" t="s">
        <v>565</v>
      </c>
      <c r="H4571" s="5" t="s">
        <v>17508</v>
      </c>
      <c r="L4571" s="5"/>
      <c r="M4571" s="5" t="s">
        <v>4691</v>
      </c>
    </row>
    <row r="4572" spans="1:13" x14ac:dyDescent="0.25">
      <c r="A4572" s="3" t="s">
        <v>17509</v>
      </c>
      <c r="B4572" s="3">
        <v>3.0970000000000001E-2</v>
      </c>
      <c r="C4572" s="4">
        <v>4.1900000000000001E-3</v>
      </c>
      <c r="D4572" s="3">
        <v>-4.7947556999999996</v>
      </c>
      <c r="E4572" s="3">
        <v>-2.2203089999999999</v>
      </c>
      <c r="F4572" s="3">
        <v>-0.68873375000000003</v>
      </c>
      <c r="G4572" s="5" t="s">
        <v>2327</v>
      </c>
      <c r="H4572" s="5" t="s">
        <v>17510</v>
      </c>
      <c r="L4572" s="5"/>
      <c r="M4572" s="5" t="s">
        <v>4692</v>
      </c>
    </row>
    <row r="4573" spans="1:13" x14ac:dyDescent="0.25">
      <c r="A4573" s="3" t="s">
        <v>17511</v>
      </c>
      <c r="B4573" s="3">
        <v>2.3375E-2</v>
      </c>
      <c r="C4573" s="4">
        <v>2.6700000000000001E-3</v>
      </c>
      <c r="D4573" s="3">
        <v>-5.3006421000000001</v>
      </c>
      <c r="E4573" s="3">
        <v>-1.706966</v>
      </c>
      <c r="F4573" s="3">
        <v>-0.68989845000000005</v>
      </c>
      <c r="G4573" s="5" t="s">
        <v>3752</v>
      </c>
      <c r="H4573" s="5" t="s">
        <v>17512</v>
      </c>
      <c r="L4573" s="5"/>
      <c r="M4573" s="5" t="s">
        <v>4693</v>
      </c>
    </row>
    <row r="4574" spans="1:13" x14ac:dyDescent="0.25">
      <c r="A4574" s="3" t="s">
        <v>17513</v>
      </c>
      <c r="B4574" s="3">
        <v>2.5901E-2</v>
      </c>
      <c r="C4574" s="4">
        <v>3.15E-3</v>
      </c>
      <c r="D4574" s="3">
        <v>-5.1101407999999999</v>
      </c>
      <c r="E4574" s="3">
        <v>-1.896145</v>
      </c>
      <c r="F4574" s="3">
        <v>-0.69017622999999995</v>
      </c>
      <c r="G4574" s="5" t="s">
        <v>5185</v>
      </c>
      <c r="H4574" s="5" t="s">
        <v>17514</v>
      </c>
      <c r="L4574" s="5"/>
      <c r="M4574" s="5" t="s">
        <v>4694</v>
      </c>
    </row>
    <row r="4575" spans="1:13" x14ac:dyDescent="0.25">
      <c r="A4575" s="3" t="s">
        <v>17515</v>
      </c>
      <c r="B4575" s="3">
        <v>7.8120000000000004E-3</v>
      </c>
      <c r="C4575" s="4">
        <v>3.8400000000000001E-4</v>
      </c>
      <c r="D4575" s="3">
        <v>-7.9483847000000001</v>
      </c>
      <c r="E4575" s="3">
        <v>0.48996800000000001</v>
      </c>
      <c r="F4575" s="3">
        <v>-0.69031297999999996</v>
      </c>
      <c r="G4575" s="5" t="s">
        <v>4558</v>
      </c>
      <c r="H4575" s="5" t="s">
        <v>17516</v>
      </c>
      <c r="L4575" s="5"/>
      <c r="M4575" s="5" t="s">
        <v>4695</v>
      </c>
    </row>
    <row r="4576" spans="1:13" x14ac:dyDescent="0.25">
      <c r="A4576" s="3" t="s">
        <v>17517</v>
      </c>
      <c r="B4576" s="3">
        <v>3.6131000000000003E-2</v>
      </c>
      <c r="C4576" s="4">
        <v>5.4099999999999999E-3</v>
      </c>
      <c r="D4576" s="3">
        <v>-4.5260094999999998</v>
      </c>
      <c r="E4576" s="3">
        <v>-2.507733</v>
      </c>
      <c r="F4576" s="3">
        <v>-0.69047371000000002</v>
      </c>
      <c r="G4576" s="5" t="s">
        <v>4457</v>
      </c>
      <c r="H4576" s="5" t="s">
        <v>17518</v>
      </c>
      <c r="L4576" s="5"/>
      <c r="M4576" s="5" t="s">
        <v>4696</v>
      </c>
    </row>
    <row r="4577" spans="1:13" x14ac:dyDescent="0.25">
      <c r="A4577" s="3" t="s">
        <v>17519</v>
      </c>
      <c r="B4577" s="3">
        <v>2.6858E-2</v>
      </c>
      <c r="C4577" s="4">
        <v>3.3400000000000001E-3</v>
      </c>
      <c r="D4577" s="3">
        <v>-5.0438055000000004</v>
      </c>
      <c r="E4577" s="3">
        <v>-1.963176</v>
      </c>
      <c r="F4577" s="3">
        <v>-0.69157802000000002</v>
      </c>
      <c r="G4577" s="5" t="s">
        <v>3093</v>
      </c>
      <c r="H4577" s="5" t="s">
        <v>17520</v>
      </c>
      <c r="L4577" s="5"/>
      <c r="M4577" s="5" t="s">
        <v>4697</v>
      </c>
    </row>
    <row r="4578" spans="1:13" x14ac:dyDescent="0.25">
      <c r="A4578" s="3" t="s">
        <v>17521</v>
      </c>
      <c r="B4578" s="3">
        <v>3.3183999999999998E-2</v>
      </c>
      <c r="C4578" s="4">
        <v>4.6899999999999997E-3</v>
      </c>
      <c r="D4578" s="3">
        <v>-4.6743797000000002</v>
      </c>
      <c r="E4578" s="3">
        <v>-2.347753</v>
      </c>
      <c r="F4578" s="3">
        <v>-0.69200803</v>
      </c>
      <c r="G4578" s="5" t="s">
        <v>463</v>
      </c>
      <c r="H4578" s="5" t="s">
        <v>17522</v>
      </c>
      <c r="L4578" s="5"/>
      <c r="M4578" s="5" t="s">
        <v>4698</v>
      </c>
    </row>
    <row r="4579" spans="1:13" x14ac:dyDescent="0.25">
      <c r="A4579" s="3" t="s">
        <v>17523</v>
      </c>
      <c r="B4579" s="3">
        <v>2.5249000000000001E-2</v>
      </c>
      <c r="C4579" s="4">
        <v>3.0300000000000001E-3</v>
      </c>
      <c r="D4579" s="3">
        <v>-5.1560237999999998</v>
      </c>
      <c r="E4579" s="3">
        <v>-1.8501320000000001</v>
      </c>
      <c r="F4579" s="3">
        <v>-0.69234490000000004</v>
      </c>
      <c r="G4579" s="5" t="s">
        <v>1883</v>
      </c>
      <c r="H4579" s="5" t="s">
        <v>17038</v>
      </c>
      <c r="L4579" s="5"/>
      <c r="M4579" s="5" t="s">
        <v>4699</v>
      </c>
    </row>
    <row r="4580" spans="1:13" x14ac:dyDescent="0.25">
      <c r="A4580" s="3" t="s">
        <v>17524</v>
      </c>
      <c r="B4580" s="3">
        <v>4.4810000000000003E-2</v>
      </c>
      <c r="C4580" s="4">
        <v>7.5199999999999998E-3</v>
      </c>
      <c r="D4580" s="3">
        <v>-4.1919803</v>
      </c>
      <c r="E4580" s="3">
        <v>-2.8798629999999998</v>
      </c>
      <c r="F4580" s="3">
        <v>-0.69300874999999995</v>
      </c>
      <c r="G4580" s="5" t="s">
        <v>948</v>
      </c>
      <c r="H4580" s="5" t="s">
        <v>17525</v>
      </c>
      <c r="L4580" s="5"/>
      <c r="M4580" s="5" t="s">
        <v>4700</v>
      </c>
    </row>
    <row r="4581" spans="1:13" x14ac:dyDescent="0.25">
      <c r="A4581" s="3" t="s">
        <v>17526</v>
      </c>
      <c r="B4581" s="3">
        <v>8.6890000000000005E-3</v>
      </c>
      <c r="C4581" s="4">
        <v>4.7600000000000002E-4</v>
      </c>
      <c r="D4581" s="3">
        <v>-7.6119332999999996</v>
      </c>
      <c r="E4581" s="3">
        <v>0.24909000000000001</v>
      </c>
      <c r="F4581" s="3">
        <v>-0.69318676000000001</v>
      </c>
      <c r="G4581" s="5" t="s">
        <v>3101</v>
      </c>
      <c r="H4581" s="5" t="s">
        <v>17527</v>
      </c>
      <c r="L4581" s="5"/>
      <c r="M4581" s="5" t="s">
        <v>4701</v>
      </c>
    </row>
    <row r="4582" spans="1:13" x14ac:dyDescent="0.25">
      <c r="A4582" s="3" t="s">
        <v>17528</v>
      </c>
      <c r="B4582" s="3">
        <v>2.9104000000000001E-2</v>
      </c>
      <c r="C4582" s="4">
        <v>3.8E-3</v>
      </c>
      <c r="D4582" s="3">
        <v>-4.9017771999999997</v>
      </c>
      <c r="E4582" s="3">
        <v>-2.1087449999999999</v>
      </c>
      <c r="F4582" s="3">
        <v>-0.69330457999999995</v>
      </c>
      <c r="G4582" s="5" t="s">
        <v>3428</v>
      </c>
      <c r="H4582" s="5" t="s">
        <v>17529</v>
      </c>
      <c r="L4582" s="5"/>
      <c r="M4582" s="5" t="s">
        <v>4702</v>
      </c>
    </row>
    <row r="4583" spans="1:13" x14ac:dyDescent="0.25">
      <c r="A4583" s="3" t="s">
        <v>17530</v>
      </c>
      <c r="B4583" s="3">
        <v>2.1887E-2</v>
      </c>
      <c r="C4583" s="4">
        <v>2.3900000000000002E-3</v>
      </c>
      <c r="D4583" s="3">
        <v>-5.4311962999999999</v>
      </c>
      <c r="E4583" s="3">
        <v>-1.580104</v>
      </c>
      <c r="F4583" s="3">
        <v>-0.69350593000000005</v>
      </c>
      <c r="G4583" s="5" t="s">
        <v>4775</v>
      </c>
      <c r="H4583" s="5" t="s">
        <v>17531</v>
      </c>
      <c r="L4583" s="5"/>
      <c r="M4583" s="5" t="s">
        <v>4703</v>
      </c>
    </row>
    <row r="4584" spans="1:13" x14ac:dyDescent="0.25">
      <c r="A4584" s="3" t="s">
        <v>17532</v>
      </c>
      <c r="B4584" s="3">
        <v>3.7061999999999998E-2</v>
      </c>
      <c r="C4584" s="4">
        <v>5.6100000000000004E-3</v>
      </c>
      <c r="D4584" s="3">
        <v>-4.4883873000000003</v>
      </c>
      <c r="E4584" s="3">
        <v>-2.5488140000000001</v>
      </c>
      <c r="F4584" s="3">
        <v>-0.69455465999999999</v>
      </c>
      <c r="G4584" s="5" t="s">
        <v>1469</v>
      </c>
      <c r="H4584" s="5" t="s">
        <v>17533</v>
      </c>
      <c r="L4584" s="5"/>
      <c r="M4584" s="5" t="s">
        <v>4704</v>
      </c>
    </row>
    <row r="4585" spans="1:13" x14ac:dyDescent="0.25">
      <c r="A4585" s="3" t="s">
        <v>17534</v>
      </c>
      <c r="B4585" s="3">
        <v>3.4949000000000001E-2</v>
      </c>
      <c r="C4585" s="4">
        <v>5.11E-3</v>
      </c>
      <c r="D4585" s="3">
        <v>-4.5844370000000003</v>
      </c>
      <c r="E4585" s="3">
        <v>-2.4443489999999999</v>
      </c>
      <c r="F4585" s="3">
        <v>-0.69458902</v>
      </c>
      <c r="G4585" s="5" t="s">
        <v>4622</v>
      </c>
      <c r="H4585" s="5" t="s">
        <v>17535</v>
      </c>
      <c r="L4585" s="5"/>
      <c r="M4585" s="5" t="s">
        <v>4705</v>
      </c>
    </row>
    <row r="4586" spans="1:13" x14ac:dyDescent="0.25">
      <c r="A4586" s="3" t="s">
        <v>17536</v>
      </c>
      <c r="B4586" s="3">
        <v>9.2060000000000006E-3</v>
      </c>
      <c r="C4586" s="4">
        <v>5.31E-4</v>
      </c>
      <c r="D4586" s="3">
        <v>-7.4439017999999999</v>
      </c>
      <c r="E4586" s="3">
        <v>0.125162</v>
      </c>
      <c r="F4586" s="3">
        <v>-0.69502319999999995</v>
      </c>
      <c r="G4586" s="5" t="s">
        <v>3579</v>
      </c>
      <c r="H4586" s="5" t="s">
        <v>16703</v>
      </c>
      <c r="L4586" s="5"/>
      <c r="M4586" s="5" t="s">
        <v>4706</v>
      </c>
    </row>
    <row r="4587" spans="1:13" x14ac:dyDescent="0.25">
      <c r="A4587" s="3" t="s">
        <v>17537</v>
      </c>
      <c r="B4587" s="3">
        <v>3.1555E-2</v>
      </c>
      <c r="C4587" s="4">
        <v>4.3299999999999996E-3</v>
      </c>
      <c r="D4587" s="3">
        <v>-4.7608931999999999</v>
      </c>
      <c r="E4587" s="3">
        <v>-2.2559490000000002</v>
      </c>
      <c r="F4587" s="3">
        <v>-0.69585514000000004</v>
      </c>
      <c r="G4587" s="5" t="s">
        <v>4631</v>
      </c>
      <c r="H4587" s="5" t="s">
        <v>17538</v>
      </c>
      <c r="L4587" s="5"/>
      <c r="M4587" s="5" t="s">
        <v>4707</v>
      </c>
    </row>
    <row r="4588" spans="1:13" x14ac:dyDescent="0.25">
      <c r="A4588" s="3" t="s">
        <v>17539</v>
      </c>
      <c r="B4588" s="3">
        <v>2.3096999999999999E-2</v>
      </c>
      <c r="C4588" s="4">
        <v>2.6099999999999999E-3</v>
      </c>
      <c r="D4588" s="3">
        <v>-5.3246248999999999</v>
      </c>
      <c r="E4588" s="3">
        <v>-1.6834929999999999</v>
      </c>
      <c r="F4588" s="3">
        <v>-0.69611595999999998</v>
      </c>
      <c r="G4588" s="5" t="s">
        <v>5266</v>
      </c>
      <c r="H4588" s="5" t="s">
        <v>17540</v>
      </c>
      <c r="L4588" s="5"/>
      <c r="M4588" s="5" t="s">
        <v>4708</v>
      </c>
    </row>
    <row r="4589" spans="1:13" x14ac:dyDescent="0.25">
      <c r="A4589" s="3" t="s">
        <v>17541</v>
      </c>
      <c r="B4589" s="3">
        <v>2.8593E-2</v>
      </c>
      <c r="C4589" s="4">
        <v>3.6800000000000001E-3</v>
      </c>
      <c r="D4589" s="3">
        <v>-4.9368449999999999</v>
      </c>
      <c r="E4589" s="3">
        <v>-2.07254</v>
      </c>
      <c r="F4589" s="3">
        <v>-0.69614345</v>
      </c>
      <c r="G4589" s="5" t="s">
        <v>143</v>
      </c>
      <c r="H4589" s="5" t="s">
        <v>17542</v>
      </c>
      <c r="L4589" s="5"/>
      <c r="M4589" s="5" t="s">
        <v>4709</v>
      </c>
    </row>
    <row r="4590" spans="1:13" x14ac:dyDescent="0.25">
      <c r="A4590" s="3" t="s">
        <v>17543</v>
      </c>
      <c r="B4590" s="3">
        <v>4.9001000000000003E-2</v>
      </c>
      <c r="C4590" s="4">
        <v>8.6099999999999996E-3</v>
      </c>
      <c r="D4590" s="3">
        <v>-4.0593564999999998</v>
      </c>
      <c r="E4590" s="3">
        <v>-3.0322830000000001</v>
      </c>
      <c r="F4590" s="3">
        <v>-0.69618462000000003</v>
      </c>
      <c r="G4590" s="5" t="s">
        <v>4435</v>
      </c>
      <c r="H4590" s="5" t="s">
        <v>17544</v>
      </c>
      <c r="L4590" s="5"/>
      <c r="M4590" s="5" t="s">
        <v>4710</v>
      </c>
    </row>
    <row r="4591" spans="1:13" x14ac:dyDescent="0.25">
      <c r="A4591" s="3" t="s">
        <v>17545</v>
      </c>
      <c r="B4591" s="3">
        <v>7.5389999999999997E-3</v>
      </c>
      <c r="C4591" s="4">
        <v>3.6200000000000002E-4</v>
      </c>
      <c r="D4591" s="3">
        <v>-8.0470252000000002</v>
      </c>
      <c r="E4591" s="3">
        <v>0.55881800000000004</v>
      </c>
      <c r="F4591" s="3">
        <v>-0.69657829999999998</v>
      </c>
      <c r="M4591" s="3" t="s">
        <v>4711</v>
      </c>
    </row>
    <row r="4592" spans="1:13" x14ac:dyDescent="0.25">
      <c r="A4592" s="3" t="s">
        <v>17546</v>
      </c>
      <c r="B4592" s="3">
        <v>2.7504000000000001E-2</v>
      </c>
      <c r="C4592" s="4">
        <v>3.47E-3</v>
      </c>
      <c r="D4592" s="3">
        <v>-5.0019198999999999</v>
      </c>
      <c r="E4592" s="3">
        <v>-2.0058129999999998</v>
      </c>
      <c r="F4592" s="3">
        <v>-0.69702297000000002</v>
      </c>
      <c r="G4592" s="5" t="s">
        <v>1723</v>
      </c>
      <c r="H4592" s="5" t="s">
        <v>17547</v>
      </c>
      <c r="L4592" s="5"/>
      <c r="M4592" s="5" t="s">
        <v>4712</v>
      </c>
    </row>
    <row r="4593" spans="1:13" x14ac:dyDescent="0.25">
      <c r="A4593" s="3" t="s">
        <v>17548</v>
      </c>
      <c r="B4593" s="3">
        <v>3.3064000000000003E-2</v>
      </c>
      <c r="C4593" s="4">
        <v>4.6699999999999997E-3</v>
      </c>
      <c r="D4593" s="3">
        <v>-4.6794779000000002</v>
      </c>
      <c r="E4593" s="3">
        <v>-2.3423129999999999</v>
      </c>
      <c r="F4593" s="3">
        <v>-0.69742901999999996</v>
      </c>
      <c r="G4593" s="5" t="s">
        <v>4715</v>
      </c>
      <c r="H4593" s="5" t="s">
        <v>16434</v>
      </c>
      <c r="L4593" s="5"/>
      <c r="M4593" s="5" t="s">
        <v>4713</v>
      </c>
    </row>
    <row r="4594" spans="1:13" x14ac:dyDescent="0.25">
      <c r="A4594" s="3" t="s">
        <v>17549</v>
      </c>
      <c r="B4594" s="3">
        <v>2.1225999999999998E-2</v>
      </c>
      <c r="C4594" s="4">
        <v>2.2799999999999999E-3</v>
      </c>
      <c r="D4594" s="3">
        <v>-5.4859806000000004</v>
      </c>
      <c r="E4594" s="3">
        <v>-1.5275300000000001</v>
      </c>
      <c r="F4594" s="3">
        <v>-0.69748840000000001</v>
      </c>
      <c r="G4594" s="5" t="s">
        <v>1815</v>
      </c>
      <c r="H4594" s="5" t="s">
        <v>17550</v>
      </c>
      <c r="L4594" s="5"/>
      <c r="M4594" s="5" t="s">
        <v>4714</v>
      </c>
    </row>
    <row r="4595" spans="1:13" x14ac:dyDescent="0.25">
      <c r="A4595" s="3" t="s">
        <v>17551</v>
      </c>
      <c r="B4595" s="3">
        <v>2.5833999999999999E-2</v>
      </c>
      <c r="C4595" s="4">
        <v>3.14E-3</v>
      </c>
      <c r="D4595" s="3">
        <v>-5.1143707000000003</v>
      </c>
      <c r="E4595" s="3">
        <v>-1.891891</v>
      </c>
      <c r="F4595" s="3">
        <v>-0.69784214</v>
      </c>
      <c r="G4595" s="5" t="s">
        <v>2930</v>
      </c>
      <c r="H4595" s="5" t="s">
        <v>16200</v>
      </c>
      <c r="L4595" s="5"/>
      <c r="M4595" s="5" t="s">
        <v>4715</v>
      </c>
    </row>
    <row r="4596" spans="1:13" x14ac:dyDescent="0.25">
      <c r="A4596" s="3" t="s">
        <v>17552</v>
      </c>
      <c r="B4596" s="3">
        <v>1.0598E-2</v>
      </c>
      <c r="C4596" s="4">
        <v>6.8499999999999995E-4</v>
      </c>
      <c r="D4596" s="3">
        <v>-7.0655614</v>
      </c>
      <c r="E4596" s="3">
        <v>-0.16322400000000001</v>
      </c>
      <c r="F4596" s="3">
        <v>-0.69801268999999999</v>
      </c>
      <c r="G4596" s="5" t="s">
        <v>4590</v>
      </c>
      <c r="H4596" s="5" t="s">
        <v>17393</v>
      </c>
      <c r="L4596" s="5"/>
      <c r="M4596" s="5" t="s">
        <v>4716</v>
      </c>
    </row>
    <row r="4597" spans="1:13" x14ac:dyDescent="0.25">
      <c r="A4597" s="3" t="s">
        <v>17553</v>
      </c>
      <c r="B4597" s="3">
        <v>8.8039999999999993E-3</v>
      </c>
      <c r="C4597" s="4">
        <v>4.8799999999999999E-4</v>
      </c>
      <c r="D4597" s="3">
        <v>-7.5731431999999996</v>
      </c>
      <c r="E4597" s="3">
        <v>0.22070100000000001</v>
      </c>
      <c r="F4597" s="3">
        <v>-0.69802032000000003</v>
      </c>
      <c r="G4597" s="5" t="s">
        <v>3964</v>
      </c>
      <c r="H4597" s="5" t="s">
        <v>17554</v>
      </c>
      <c r="L4597" s="5"/>
      <c r="M4597" s="5" t="s">
        <v>4717</v>
      </c>
    </row>
    <row r="4598" spans="1:13" x14ac:dyDescent="0.25">
      <c r="A4598" s="3" t="s">
        <v>17555</v>
      </c>
      <c r="B4598" s="3">
        <v>3.2864999999999998E-2</v>
      </c>
      <c r="C4598" s="4">
        <v>4.6100000000000004E-3</v>
      </c>
      <c r="D4598" s="3">
        <v>-4.6926851999999997</v>
      </c>
      <c r="E4598" s="3">
        <v>-2.3282379999999998</v>
      </c>
      <c r="F4598" s="3">
        <v>-0.69821244000000005</v>
      </c>
      <c r="G4598" s="5" t="s">
        <v>1160</v>
      </c>
      <c r="H4598" s="5" t="s">
        <v>17556</v>
      </c>
      <c r="L4598" s="5"/>
      <c r="M4598" s="5" t="s">
        <v>4718</v>
      </c>
    </row>
    <row r="4599" spans="1:13" x14ac:dyDescent="0.25">
      <c r="A4599" s="3" t="s">
        <v>17557</v>
      </c>
      <c r="B4599" s="3">
        <v>3.5922999999999997E-2</v>
      </c>
      <c r="C4599" s="4">
        <v>5.3600000000000002E-3</v>
      </c>
      <c r="D4599" s="3">
        <v>-4.5346266000000002</v>
      </c>
      <c r="E4599" s="3">
        <v>-2.498354</v>
      </c>
      <c r="F4599" s="3">
        <v>-0.69843056999999997</v>
      </c>
      <c r="G4599" s="5" t="s">
        <v>5322</v>
      </c>
      <c r="H4599" s="5" t="s">
        <v>17558</v>
      </c>
      <c r="L4599" s="5"/>
      <c r="M4599" s="5" t="s">
        <v>4719</v>
      </c>
    </row>
    <row r="4600" spans="1:13" x14ac:dyDescent="0.25">
      <c r="A4600" s="3" t="s">
        <v>17559</v>
      </c>
      <c r="B4600" s="3">
        <v>2.4357E-2</v>
      </c>
      <c r="C4600" s="4">
        <v>2.8600000000000001E-3</v>
      </c>
      <c r="D4600" s="3">
        <v>-5.2222413000000003</v>
      </c>
      <c r="E4600" s="3">
        <v>-1.7842309999999999</v>
      </c>
      <c r="F4600" s="3">
        <v>-0.69858094999999998</v>
      </c>
      <c r="G4600" s="5" t="s">
        <v>3177</v>
      </c>
      <c r="H4600" s="5" t="s">
        <v>17560</v>
      </c>
      <c r="L4600" s="5"/>
      <c r="M4600" s="5" t="s">
        <v>4720</v>
      </c>
    </row>
    <row r="4601" spans="1:13" x14ac:dyDescent="0.25">
      <c r="A4601" s="3" t="s">
        <v>17561</v>
      </c>
      <c r="B4601" s="3">
        <v>1.8748999999999998E-2</v>
      </c>
      <c r="C4601" s="4">
        <v>1.8699999999999999E-3</v>
      </c>
      <c r="D4601" s="3">
        <v>-5.7261512000000003</v>
      </c>
      <c r="E4601" s="3">
        <v>-1.3015509999999999</v>
      </c>
      <c r="F4601" s="3">
        <v>-0.69863324000000004</v>
      </c>
      <c r="G4601" s="5" t="s">
        <v>1868</v>
      </c>
      <c r="H4601" s="5" t="s">
        <v>17562</v>
      </c>
      <c r="L4601" s="5"/>
      <c r="M4601" s="5" t="s">
        <v>4721</v>
      </c>
    </row>
    <row r="4602" spans="1:13" x14ac:dyDescent="0.25">
      <c r="A4602" s="3" t="s">
        <v>17563</v>
      </c>
      <c r="B4602" s="3">
        <v>4.1680000000000002E-2</v>
      </c>
      <c r="C4602" s="4">
        <v>6.7099999999999998E-3</v>
      </c>
      <c r="D4602" s="3">
        <v>-4.3053479000000001</v>
      </c>
      <c r="E4602" s="3">
        <v>-2.751687</v>
      </c>
      <c r="F4602" s="3">
        <v>-0.69881360000000003</v>
      </c>
      <c r="M4602" s="3" t="s">
        <v>4722</v>
      </c>
    </row>
    <row r="4603" spans="1:13" x14ac:dyDescent="0.25">
      <c r="A4603" s="3" t="s">
        <v>17564</v>
      </c>
      <c r="B4603" s="3">
        <v>5.8900000000000003E-3</v>
      </c>
      <c r="C4603" s="4">
        <v>2.2800000000000001E-4</v>
      </c>
      <c r="D4603" s="3">
        <v>-8.8302482999999992</v>
      </c>
      <c r="E4603" s="3">
        <v>1.079018</v>
      </c>
      <c r="F4603" s="3">
        <v>-0.69894073000000001</v>
      </c>
      <c r="G4603" s="5" t="s">
        <v>4185</v>
      </c>
      <c r="H4603" s="5" t="s">
        <v>17565</v>
      </c>
      <c r="L4603" s="5"/>
      <c r="M4603" s="5" t="s">
        <v>4723</v>
      </c>
    </row>
    <row r="4604" spans="1:13" x14ac:dyDescent="0.25">
      <c r="A4604" s="3" t="s">
        <v>17566</v>
      </c>
      <c r="B4604" s="3">
        <v>1.1561999999999999E-2</v>
      </c>
      <c r="C4604" s="4">
        <v>7.9900000000000001E-4</v>
      </c>
      <c r="D4604" s="3">
        <v>-6.8461730999999997</v>
      </c>
      <c r="E4604" s="3">
        <v>-0.336671</v>
      </c>
      <c r="F4604" s="3">
        <v>-0.69899462000000001</v>
      </c>
      <c r="G4604" s="5" t="s">
        <v>548</v>
      </c>
      <c r="H4604" s="5" t="s">
        <v>17567</v>
      </c>
      <c r="L4604" s="5"/>
      <c r="M4604" s="5" t="s">
        <v>4724</v>
      </c>
    </row>
    <row r="4605" spans="1:13" x14ac:dyDescent="0.25">
      <c r="A4605" s="3" t="s">
        <v>17568</v>
      </c>
      <c r="B4605" s="3">
        <v>1.9227000000000001E-2</v>
      </c>
      <c r="C4605" s="4">
        <v>1.9499999999999999E-3</v>
      </c>
      <c r="D4605" s="3">
        <v>-5.6749822999999999</v>
      </c>
      <c r="E4605" s="3">
        <v>-1.349091</v>
      </c>
      <c r="F4605" s="3">
        <v>-0.69941624000000002</v>
      </c>
      <c r="G4605" s="5" t="s">
        <v>3639</v>
      </c>
      <c r="H4605" s="5" t="s">
        <v>17569</v>
      </c>
      <c r="L4605" s="5"/>
      <c r="M4605" s="5" t="s">
        <v>4725</v>
      </c>
    </row>
    <row r="4606" spans="1:13" x14ac:dyDescent="0.25">
      <c r="A4606" s="3" t="s">
        <v>17570</v>
      </c>
      <c r="B4606" s="3">
        <v>2.3949999999999999E-2</v>
      </c>
      <c r="C4606" s="4">
        <v>2.7899999999999999E-3</v>
      </c>
      <c r="D4606" s="3">
        <v>-5.2498792999999999</v>
      </c>
      <c r="E4606" s="3">
        <v>-1.7568999999999999</v>
      </c>
      <c r="F4606" s="3">
        <v>-0.69961238999999997</v>
      </c>
      <c r="G4606" s="5" t="s">
        <v>1286</v>
      </c>
      <c r="H4606" s="5" t="s">
        <v>17246</v>
      </c>
      <c r="L4606" s="5"/>
      <c r="M4606" s="5" t="s">
        <v>4726</v>
      </c>
    </row>
    <row r="4607" spans="1:13" x14ac:dyDescent="0.25">
      <c r="A4607" s="3" t="s">
        <v>17571</v>
      </c>
      <c r="B4607" s="3">
        <v>3.8449999999999998E-2</v>
      </c>
      <c r="C4607" s="4">
        <v>5.9300000000000004E-3</v>
      </c>
      <c r="D4607" s="3">
        <v>-4.4301719000000004</v>
      </c>
      <c r="E4607" s="3">
        <v>-2.6127950000000002</v>
      </c>
      <c r="F4607" s="3">
        <v>-0.70035049999999999</v>
      </c>
      <c r="G4607" s="5" t="s">
        <v>4105</v>
      </c>
      <c r="H4607" s="5" t="s">
        <v>17572</v>
      </c>
      <c r="L4607" s="5"/>
      <c r="M4607" s="5" t="s">
        <v>4727</v>
      </c>
    </row>
    <row r="4608" spans="1:13" x14ac:dyDescent="0.25">
      <c r="A4608" s="3" t="s">
        <v>17573</v>
      </c>
      <c r="B4608" s="3">
        <v>5.6699999999999997E-3</v>
      </c>
      <c r="C4608" s="4">
        <v>2.05E-4</v>
      </c>
      <c r="D4608" s="3">
        <v>-9.0127482000000008</v>
      </c>
      <c r="E4608" s="3">
        <v>1.1938850000000001</v>
      </c>
      <c r="F4608" s="3">
        <v>-0.70039563000000005</v>
      </c>
      <c r="G4608" s="5" t="s">
        <v>2294</v>
      </c>
      <c r="H4608" s="5" t="s">
        <v>17574</v>
      </c>
      <c r="L4608" s="5"/>
      <c r="M4608" s="5" t="s">
        <v>4728</v>
      </c>
    </row>
    <row r="4609" spans="1:13" x14ac:dyDescent="0.25">
      <c r="A4609" s="3" t="s">
        <v>17575</v>
      </c>
      <c r="B4609" s="3">
        <v>3.7282999999999997E-2</v>
      </c>
      <c r="C4609" s="4">
        <v>5.6699999999999997E-3</v>
      </c>
      <c r="D4609" s="3">
        <v>-4.4761487999999998</v>
      </c>
      <c r="E4609" s="3">
        <v>-2.5622229999999999</v>
      </c>
      <c r="F4609" s="3">
        <v>-0.70059417000000002</v>
      </c>
      <c r="G4609" s="5" t="s">
        <v>5130</v>
      </c>
      <c r="H4609" s="5" t="s">
        <v>17576</v>
      </c>
      <c r="L4609" s="5"/>
      <c r="M4609" s="5" t="s">
        <v>4729</v>
      </c>
    </row>
    <row r="4610" spans="1:13" x14ac:dyDescent="0.25">
      <c r="A4610" s="3" t="s">
        <v>17577</v>
      </c>
      <c r="B4610" s="3">
        <v>2.2950000000000002E-2</v>
      </c>
      <c r="C4610" s="4">
        <v>2.5899999999999999E-3</v>
      </c>
      <c r="D4610" s="3">
        <v>-5.3362942999999996</v>
      </c>
      <c r="E4610" s="3">
        <v>-1.6720999999999999</v>
      </c>
      <c r="F4610" s="3">
        <v>-0.70133307</v>
      </c>
      <c r="G4610" s="5" t="s">
        <v>3210</v>
      </c>
      <c r="H4610" s="5" t="s">
        <v>17578</v>
      </c>
      <c r="L4610" s="5"/>
      <c r="M4610" s="5" t="s">
        <v>4730</v>
      </c>
    </row>
    <row r="4611" spans="1:13" x14ac:dyDescent="0.25">
      <c r="A4611" s="3" t="s">
        <v>17579</v>
      </c>
      <c r="B4611" s="3">
        <v>9.4210000000000006E-3</v>
      </c>
      <c r="C4611" s="4">
        <v>5.5599999999999996E-4</v>
      </c>
      <c r="D4611" s="3">
        <v>-7.3742365000000003</v>
      </c>
      <c r="E4611" s="3">
        <v>7.3047000000000001E-2</v>
      </c>
      <c r="F4611" s="3">
        <v>-0.70186079000000001</v>
      </c>
      <c r="G4611" s="5" t="s">
        <v>3992</v>
      </c>
      <c r="H4611" s="5" t="s">
        <v>17580</v>
      </c>
      <c r="L4611" s="5"/>
      <c r="M4611" s="5" t="s">
        <v>4731</v>
      </c>
    </row>
    <row r="4612" spans="1:13" x14ac:dyDescent="0.25">
      <c r="A4612" s="3" t="s">
        <v>17581</v>
      </c>
      <c r="B4612" s="3">
        <v>1.225E-2</v>
      </c>
      <c r="C4612" s="4">
        <v>8.8800000000000001E-4</v>
      </c>
      <c r="D4612" s="3">
        <v>-6.6967223000000002</v>
      </c>
      <c r="E4612" s="3">
        <v>-0.45756599999999997</v>
      </c>
      <c r="F4612" s="3">
        <v>-0.70216195999999997</v>
      </c>
      <c r="G4612" s="5" t="s">
        <v>582</v>
      </c>
      <c r="H4612" s="5" t="s">
        <v>17582</v>
      </c>
      <c r="L4612" s="5"/>
      <c r="M4612" s="5" t="s">
        <v>4732</v>
      </c>
    </row>
    <row r="4613" spans="1:13" x14ac:dyDescent="0.25">
      <c r="A4613" s="3" t="s">
        <v>17583</v>
      </c>
      <c r="B4613" s="3">
        <v>1.8135999999999999E-2</v>
      </c>
      <c r="C4613" s="4">
        <v>1.7700000000000001E-3</v>
      </c>
      <c r="D4613" s="3">
        <v>-5.7938223000000004</v>
      </c>
      <c r="E4613" s="3">
        <v>-1.239174</v>
      </c>
      <c r="F4613" s="3">
        <v>-0.70248252</v>
      </c>
      <c r="G4613" s="5" t="s">
        <v>4981</v>
      </c>
      <c r="H4613" s="5" t="s">
        <v>17584</v>
      </c>
      <c r="L4613" s="5"/>
      <c r="M4613" s="5" t="s">
        <v>4733</v>
      </c>
    </row>
    <row r="4614" spans="1:13" x14ac:dyDescent="0.25">
      <c r="A4614" s="3" t="s">
        <v>17585</v>
      </c>
      <c r="B4614" s="3">
        <v>2.4514000000000001E-2</v>
      </c>
      <c r="C4614" s="4">
        <v>2.8900000000000002E-3</v>
      </c>
      <c r="D4614" s="3">
        <v>-5.2096477999999999</v>
      </c>
      <c r="E4614" s="3">
        <v>-1.796719</v>
      </c>
      <c r="F4614" s="3">
        <v>-0.70251764000000005</v>
      </c>
      <c r="G4614" s="5" t="s">
        <v>483</v>
      </c>
      <c r="H4614" s="5" t="s">
        <v>16577</v>
      </c>
      <c r="L4614" s="5"/>
      <c r="M4614" s="5" t="s">
        <v>4734</v>
      </c>
    </row>
    <row r="4615" spans="1:13" x14ac:dyDescent="0.25">
      <c r="A4615" s="3" t="s">
        <v>17586</v>
      </c>
      <c r="B4615" s="3">
        <v>2.3425000000000001E-2</v>
      </c>
      <c r="C4615" s="4">
        <v>2.6800000000000001E-3</v>
      </c>
      <c r="D4615" s="3">
        <v>-5.2964085000000001</v>
      </c>
      <c r="E4615" s="3">
        <v>-1.711117</v>
      </c>
      <c r="F4615" s="3">
        <v>-0.70281844000000004</v>
      </c>
      <c r="G4615" s="5" t="s">
        <v>4429</v>
      </c>
      <c r="H4615" s="5" t="s">
        <v>17587</v>
      </c>
      <c r="L4615" s="5"/>
      <c r="M4615" s="5" t="s">
        <v>4735</v>
      </c>
    </row>
    <row r="4616" spans="1:13" x14ac:dyDescent="0.25">
      <c r="A4616" s="3" t="s">
        <v>17588</v>
      </c>
      <c r="B4616" s="3">
        <v>1.7479000000000001E-2</v>
      </c>
      <c r="C4616" s="4">
        <v>1.66E-3</v>
      </c>
      <c r="D4616" s="3">
        <v>-5.8730152000000002</v>
      </c>
      <c r="E4616" s="3">
        <v>-1.1668829999999999</v>
      </c>
      <c r="F4616" s="3">
        <v>-0.70289363999999999</v>
      </c>
      <c r="G4616" s="5" t="s">
        <v>3956</v>
      </c>
      <c r="H4616" s="5" t="s">
        <v>17589</v>
      </c>
      <c r="L4616" s="5"/>
      <c r="M4616" s="5" t="s">
        <v>4736</v>
      </c>
    </row>
    <row r="4617" spans="1:13" x14ac:dyDescent="0.25">
      <c r="A4617" s="3" t="s">
        <v>17590</v>
      </c>
      <c r="B4617" s="3">
        <v>2.5704000000000001E-2</v>
      </c>
      <c r="C4617" s="4">
        <v>3.1099999999999999E-3</v>
      </c>
      <c r="D4617" s="3">
        <v>-5.1237364999999997</v>
      </c>
      <c r="E4617" s="3">
        <v>-1.8824810000000001</v>
      </c>
      <c r="F4617" s="3">
        <v>-0.70359844000000005</v>
      </c>
      <c r="G4617" s="5" t="s">
        <v>1152</v>
      </c>
      <c r="H4617" s="5" t="s">
        <v>17591</v>
      </c>
      <c r="L4617" s="5"/>
      <c r="M4617" s="5" t="s">
        <v>4737</v>
      </c>
    </row>
    <row r="4618" spans="1:13" x14ac:dyDescent="0.25">
      <c r="A4618" s="3" t="s">
        <v>17592</v>
      </c>
      <c r="B4618" s="3">
        <v>8.9060000000000007E-3</v>
      </c>
      <c r="C4618" s="4">
        <v>5.0100000000000003E-4</v>
      </c>
      <c r="D4618" s="3">
        <v>-7.5339828999999998</v>
      </c>
      <c r="E4618" s="3">
        <v>0.191908</v>
      </c>
      <c r="F4618" s="3">
        <v>-0.70376631000000001</v>
      </c>
      <c r="G4618" s="5" t="s">
        <v>1382</v>
      </c>
      <c r="H4618" s="5" t="s">
        <v>17066</v>
      </c>
      <c r="L4618" s="5"/>
      <c r="M4618" s="5" t="s">
        <v>4738</v>
      </c>
    </row>
    <row r="4619" spans="1:13" x14ac:dyDescent="0.25">
      <c r="A4619" s="3" t="s">
        <v>17593</v>
      </c>
      <c r="B4619" s="3">
        <v>1.8815999999999999E-2</v>
      </c>
      <c r="C4619" s="4">
        <v>1.8799999999999999E-3</v>
      </c>
      <c r="D4619" s="3">
        <v>-5.7182237000000002</v>
      </c>
      <c r="E4619" s="3">
        <v>-1.3088949999999999</v>
      </c>
      <c r="F4619" s="3">
        <v>-0.70402878000000002</v>
      </c>
      <c r="G4619" s="5" t="s">
        <v>3771</v>
      </c>
      <c r="H4619" s="5" t="s">
        <v>17594</v>
      </c>
      <c r="L4619" s="5"/>
      <c r="M4619" s="5" t="s">
        <v>4739</v>
      </c>
    </row>
    <row r="4620" spans="1:13" x14ac:dyDescent="0.25">
      <c r="A4620" s="3" t="s">
        <v>17595</v>
      </c>
      <c r="B4620" s="3">
        <v>9.0860000000000003E-3</v>
      </c>
      <c r="C4620" s="4">
        <v>5.1900000000000004E-4</v>
      </c>
      <c r="D4620" s="3">
        <v>-7.4782650000000004</v>
      </c>
      <c r="E4620" s="3">
        <v>0.15070800000000001</v>
      </c>
      <c r="F4620" s="3">
        <v>-0.70493391999999999</v>
      </c>
      <c r="M4620" s="3" t="s">
        <v>4740</v>
      </c>
    </row>
    <row r="4621" spans="1:13" x14ac:dyDescent="0.25">
      <c r="A4621" s="3" t="s">
        <v>17596</v>
      </c>
      <c r="B4621" s="3">
        <v>1.3001E-2</v>
      </c>
      <c r="C4621" s="4">
        <v>9.7999999999999997E-4</v>
      </c>
      <c r="D4621" s="3">
        <v>-6.5620747000000001</v>
      </c>
      <c r="E4621" s="3">
        <v>-0.56845000000000001</v>
      </c>
      <c r="F4621" s="3">
        <v>-0.70573496999999996</v>
      </c>
      <c r="G4621" s="5" t="s">
        <v>2441</v>
      </c>
      <c r="H4621" s="5" t="s">
        <v>17597</v>
      </c>
      <c r="L4621" s="5"/>
      <c r="M4621" s="5" t="s">
        <v>4741</v>
      </c>
    </row>
    <row r="4622" spans="1:13" x14ac:dyDescent="0.25">
      <c r="A4622" s="3" t="s">
        <v>17598</v>
      </c>
      <c r="B4622" s="3">
        <v>8.5920000000000007E-3</v>
      </c>
      <c r="C4622" s="4">
        <v>4.6700000000000002E-4</v>
      </c>
      <c r="D4622" s="3">
        <v>-7.6405459999999996</v>
      </c>
      <c r="E4622" s="3">
        <v>0.26994699999999999</v>
      </c>
      <c r="F4622" s="3">
        <v>-0.70605527000000001</v>
      </c>
      <c r="G4622" s="5" t="s">
        <v>1412</v>
      </c>
      <c r="H4622" s="5" t="s">
        <v>17599</v>
      </c>
      <c r="L4622" s="5"/>
      <c r="M4622" s="5" t="s">
        <v>4742</v>
      </c>
    </row>
    <row r="4623" spans="1:13" x14ac:dyDescent="0.25">
      <c r="A4623" s="3" t="s">
        <v>17600</v>
      </c>
      <c r="B4623" s="3">
        <v>4.7293000000000002E-2</v>
      </c>
      <c r="C4623" s="4">
        <v>8.1700000000000002E-3</v>
      </c>
      <c r="D4623" s="3">
        <v>-4.1098815999999996</v>
      </c>
      <c r="E4623" s="3">
        <v>-2.9739010000000001</v>
      </c>
      <c r="F4623" s="3">
        <v>-0.70627229000000002</v>
      </c>
      <c r="G4623" s="5" t="s">
        <v>3053</v>
      </c>
      <c r="H4623" s="5" t="s">
        <v>17601</v>
      </c>
      <c r="L4623" s="5"/>
      <c r="M4623" s="5" t="s">
        <v>4743</v>
      </c>
    </row>
    <row r="4624" spans="1:13" x14ac:dyDescent="0.25">
      <c r="A4624" s="3" t="s">
        <v>17602</v>
      </c>
      <c r="B4624" s="3">
        <v>1.9453999999999999E-2</v>
      </c>
      <c r="C4624" s="4">
        <v>1.98E-3</v>
      </c>
      <c r="D4624" s="3">
        <v>-5.6524393999999996</v>
      </c>
      <c r="E4624" s="3">
        <v>-1.3701380000000001</v>
      </c>
      <c r="F4624" s="3">
        <v>-0.70643882999999996</v>
      </c>
      <c r="G4624" s="5" t="s">
        <v>3513</v>
      </c>
      <c r="H4624" s="5" t="s">
        <v>17603</v>
      </c>
      <c r="L4624" s="5"/>
      <c r="M4624" s="5" t="s">
        <v>4744</v>
      </c>
    </row>
    <row r="4625" spans="1:13" x14ac:dyDescent="0.25">
      <c r="A4625" s="3" t="s">
        <v>17604</v>
      </c>
      <c r="B4625" s="3">
        <v>4.8174000000000002E-2</v>
      </c>
      <c r="C4625" s="4">
        <v>8.4100000000000008E-3</v>
      </c>
      <c r="D4625" s="3">
        <v>-4.0818355999999998</v>
      </c>
      <c r="E4625" s="3">
        <v>-3.0062600000000002</v>
      </c>
      <c r="F4625" s="3">
        <v>-0.70648533000000002</v>
      </c>
      <c r="G4625" s="5" t="s">
        <v>506</v>
      </c>
      <c r="H4625" s="5" t="s">
        <v>17605</v>
      </c>
      <c r="L4625" s="5"/>
      <c r="M4625" s="5" t="s">
        <v>4745</v>
      </c>
    </row>
    <row r="4626" spans="1:13" x14ac:dyDescent="0.25">
      <c r="A4626" s="3" t="s">
        <v>17606</v>
      </c>
      <c r="B4626" s="3">
        <v>3.5890999999999999E-2</v>
      </c>
      <c r="C4626" s="4">
        <v>5.3499999999999997E-3</v>
      </c>
      <c r="D4626" s="3">
        <v>-4.5360776999999999</v>
      </c>
      <c r="E4626" s="3">
        <v>-2.496775</v>
      </c>
      <c r="F4626" s="3">
        <v>-0.70653436999999997</v>
      </c>
      <c r="G4626" s="5" t="s">
        <v>1848</v>
      </c>
      <c r="H4626" s="5" t="s">
        <v>12421</v>
      </c>
      <c r="L4626" s="5"/>
      <c r="M4626" s="5" t="s">
        <v>4746</v>
      </c>
    </row>
    <row r="4627" spans="1:13" x14ac:dyDescent="0.25">
      <c r="A4627" s="3" t="s">
        <v>17607</v>
      </c>
      <c r="B4627" s="3">
        <v>5.7739999999999996E-3</v>
      </c>
      <c r="C4627" s="4">
        <v>2.1499999999999999E-4</v>
      </c>
      <c r="D4627" s="3">
        <v>-8.9327269000000005</v>
      </c>
      <c r="E4627" s="3">
        <v>1.143799</v>
      </c>
      <c r="F4627" s="3">
        <v>-0.70663573000000002</v>
      </c>
      <c r="G4627" s="5" t="s">
        <v>665</v>
      </c>
      <c r="H4627" s="5" t="s">
        <v>17608</v>
      </c>
      <c r="L4627" s="5"/>
      <c r="M4627" s="5" t="s">
        <v>4747</v>
      </c>
    </row>
    <row r="4628" spans="1:13" x14ac:dyDescent="0.25">
      <c r="A4628" s="3" t="s">
        <v>17609</v>
      </c>
      <c r="B4628" s="3">
        <v>2.3151999999999999E-2</v>
      </c>
      <c r="C4628" s="4">
        <v>2.6199999999999999E-3</v>
      </c>
      <c r="D4628" s="3">
        <v>-5.3198920000000003</v>
      </c>
      <c r="E4628" s="3">
        <v>-1.6881189999999999</v>
      </c>
      <c r="F4628" s="3">
        <v>-0.70692949000000005</v>
      </c>
      <c r="G4628" s="5" t="s">
        <v>2314</v>
      </c>
      <c r="H4628" s="5" t="s">
        <v>17610</v>
      </c>
      <c r="L4628" s="5"/>
      <c r="M4628" s="5" t="s">
        <v>4748</v>
      </c>
    </row>
    <row r="4629" spans="1:13" x14ac:dyDescent="0.25">
      <c r="A4629" s="3" t="s">
        <v>17611</v>
      </c>
      <c r="B4629" s="3">
        <v>1.3632999999999999E-2</v>
      </c>
      <c r="C4629" s="4">
        <v>1.06E-3</v>
      </c>
      <c r="D4629" s="3">
        <v>-6.4512121999999996</v>
      </c>
      <c r="E4629" s="3">
        <v>-0.66117899999999996</v>
      </c>
      <c r="F4629" s="3">
        <v>-0.70701822000000003</v>
      </c>
      <c r="G4629" s="5" t="s">
        <v>2057</v>
      </c>
      <c r="H4629" s="5" t="s">
        <v>16517</v>
      </c>
      <c r="L4629" s="5"/>
      <c r="M4629" s="5" t="s">
        <v>4749</v>
      </c>
    </row>
    <row r="4630" spans="1:13" x14ac:dyDescent="0.25">
      <c r="A4630" s="3" t="s">
        <v>17612</v>
      </c>
      <c r="B4630" s="3">
        <v>2.6721000000000002E-2</v>
      </c>
      <c r="C4630" s="4">
        <v>3.32E-3</v>
      </c>
      <c r="D4630" s="3">
        <v>-5.0526977999999998</v>
      </c>
      <c r="E4630" s="3">
        <v>-1.9541550000000001</v>
      </c>
      <c r="F4630" s="3">
        <v>-0.70731248999999996</v>
      </c>
      <c r="G4630" s="5" t="s">
        <v>2329</v>
      </c>
      <c r="H4630" s="5" t="s">
        <v>17613</v>
      </c>
      <c r="L4630" s="5"/>
      <c r="M4630" s="5" t="s">
        <v>4750</v>
      </c>
    </row>
    <row r="4631" spans="1:13" x14ac:dyDescent="0.25">
      <c r="A4631" s="3" t="s">
        <v>17614</v>
      </c>
      <c r="B4631" s="3">
        <v>1.6545000000000001E-2</v>
      </c>
      <c r="C4631" s="4">
        <v>1.5E-3</v>
      </c>
      <c r="D4631" s="3">
        <v>-5.9967874999999999</v>
      </c>
      <c r="E4631" s="3">
        <v>-1.0553999999999999</v>
      </c>
      <c r="F4631" s="3">
        <v>-0.70743792999999999</v>
      </c>
      <c r="M4631" s="3" t="s">
        <v>4751</v>
      </c>
    </row>
    <row r="4632" spans="1:13" x14ac:dyDescent="0.25">
      <c r="A4632" s="3" t="s">
        <v>17615</v>
      </c>
      <c r="B4632" s="3">
        <v>2.9145999999999998E-2</v>
      </c>
      <c r="C4632" s="4">
        <v>3.81E-3</v>
      </c>
      <c r="D4632" s="3">
        <v>-4.8987644000000001</v>
      </c>
      <c r="E4632" s="3">
        <v>-2.111863</v>
      </c>
      <c r="F4632" s="3">
        <v>-0.70747072</v>
      </c>
      <c r="G4632" s="5" t="s">
        <v>5326</v>
      </c>
      <c r="H4632" s="5" t="s">
        <v>17616</v>
      </c>
      <c r="L4632" s="5"/>
      <c r="M4632" s="5" t="s">
        <v>4752</v>
      </c>
    </row>
    <row r="4633" spans="1:13" x14ac:dyDescent="0.25">
      <c r="A4633" s="3" t="s">
        <v>17617</v>
      </c>
      <c r="B4633" s="3">
        <v>3.2618000000000001E-2</v>
      </c>
      <c r="C4633" s="4">
        <v>4.5500000000000002E-3</v>
      </c>
      <c r="D4633" s="3">
        <v>-4.7067848999999997</v>
      </c>
      <c r="E4633" s="3">
        <v>-2.3132389999999998</v>
      </c>
      <c r="F4633" s="3">
        <v>-0.70790489000000001</v>
      </c>
      <c r="G4633" s="5" t="s">
        <v>3327</v>
      </c>
      <c r="H4633" s="5" t="s">
        <v>17288</v>
      </c>
      <c r="L4633" s="5"/>
      <c r="M4633" s="5" t="s">
        <v>4753</v>
      </c>
    </row>
    <row r="4634" spans="1:13" x14ac:dyDescent="0.25">
      <c r="A4634" s="3" t="s">
        <v>17618</v>
      </c>
      <c r="B4634" s="3">
        <v>4.7040999999999999E-2</v>
      </c>
      <c r="C4634" s="4">
        <v>8.1099999999999992E-3</v>
      </c>
      <c r="D4634" s="3">
        <v>-4.1166619999999998</v>
      </c>
      <c r="E4634" s="3">
        <v>-2.9660959999999998</v>
      </c>
      <c r="F4634" s="3">
        <v>-0.70790978999999998</v>
      </c>
      <c r="G4634" s="5" t="s">
        <v>3231</v>
      </c>
      <c r="H4634" s="5" t="s">
        <v>17619</v>
      </c>
      <c r="L4634" s="5"/>
      <c r="M4634" s="5" t="s">
        <v>4754</v>
      </c>
    </row>
    <row r="4635" spans="1:13" x14ac:dyDescent="0.25">
      <c r="A4635" s="3" t="s">
        <v>17620</v>
      </c>
      <c r="B4635" s="3">
        <v>1.6612999999999999E-2</v>
      </c>
      <c r="C4635" s="4">
        <v>1.5100000000000001E-3</v>
      </c>
      <c r="D4635" s="3">
        <v>-5.9883360999999997</v>
      </c>
      <c r="E4635" s="3">
        <v>-1.0629550000000001</v>
      </c>
      <c r="F4635" s="3">
        <v>-0.70819259999999995</v>
      </c>
      <c r="G4635" s="5" t="s">
        <v>217</v>
      </c>
      <c r="H4635" s="5" t="s">
        <v>17621</v>
      </c>
      <c r="L4635" s="5"/>
      <c r="M4635" s="5" t="s">
        <v>4755</v>
      </c>
    </row>
    <row r="4636" spans="1:13" x14ac:dyDescent="0.25">
      <c r="A4636" s="3" t="s">
        <v>17622</v>
      </c>
      <c r="B4636" s="3">
        <v>9.7710000000000002E-3</v>
      </c>
      <c r="C4636" s="4">
        <v>6.0300000000000002E-4</v>
      </c>
      <c r="D4636" s="3">
        <v>-7.2529235999999999</v>
      </c>
      <c r="E4636" s="3">
        <v>-1.8755000000000001E-2</v>
      </c>
      <c r="F4636" s="3">
        <v>-0.70834072000000003</v>
      </c>
      <c r="G4636" s="5" t="s">
        <v>2598</v>
      </c>
      <c r="H4636" s="5" t="s">
        <v>17623</v>
      </c>
      <c r="L4636" s="5"/>
      <c r="M4636" s="5" t="s">
        <v>4756</v>
      </c>
    </row>
    <row r="4637" spans="1:13" x14ac:dyDescent="0.25">
      <c r="A4637" s="3" t="s">
        <v>17624</v>
      </c>
      <c r="B4637" s="3">
        <v>8.2330000000000007E-3</v>
      </c>
      <c r="C4637" s="4">
        <v>4.2900000000000002E-4</v>
      </c>
      <c r="D4637" s="3">
        <v>-7.7740605</v>
      </c>
      <c r="E4637" s="3">
        <v>0.36634800000000001</v>
      </c>
      <c r="F4637" s="3">
        <v>-0.70869272000000005</v>
      </c>
      <c r="M4637" s="3" t="s">
        <v>4757</v>
      </c>
    </row>
    <row r="4638" spans="1:13" x14ac:dyDescent="0.25">
      <c r="A4638" s="3" t="s">
        <v>17625</v>
      </c>
      <c r="B4638" s="3">
        <v>4.3557999999999999E-2</v>
      </c>
      <c r="C4638" s="4">
        <v>7.1799999999999998E-3</v>
      </c>
      <c r="D4638" s="3">
        <v>-4.2379502000000002</v>
      </c>
      <c r="E4638" s="3">
        <v>-2.8276539999999999</v>
      </c>
      <c r="F4638" s="3">
        <v>-0.70894285000000001</v>
      </c>
      <c r="G4638" s="5" t="s">
        <v>1072</v>
      </c>
      <c r="H4638" s="5" t="s">
        <v>17626</v>
      </c>
      <c r="L4638" s="5"/>
      <c r="M4638" s="5" t="s">
        <v>4758</v>
      </c>
    </row>
    <row r="4639" spans="1:13" x14ac:dyDescent="0.25">
      <c r="A4639" s="3" t="s">
        <v>17627</v>
      </c>
      <c r="B4639" s="3">
        <v>4.7337999999999998E-2</v>
      </c>
      <c r="C4639" s="4">
        <v>8.1799999999999998E-3</v>
      </c>
      <c r="D4639" s="3">
        <v>-4.108212</v>
      </c>
      <c r="E4639" s="3">
        <v>-2.9758239999999998</v>
      </c>
      <c r="F4639" s="3">
        <v>-0.70947793999999997</v>
      </c>
      <c r="M4639" s="3" t="s">
        <v>4759</v>
      </c>
    </row>
    <row r="4640" spans="1:13" x14ac:dyDescent="0.25">
      <c r="A4640" s="3" t="s">
        <v>17628</v>
      </c>
      <c r="B4640" s="3">
        <v>1.4529E-2</v>
      </c>
      <c r="C4640" s="4">
        <v>1.1999999999999999E-3</v>
      </c>
      <c r="D4640" s="3">
        <v>-6.294829</v>
      </c>
      <c r="E4640" s="3">
        <v>-0.794238</v>
      </c>
      <c r="F4640" s="3">
        <v>-0.70995041000000003</v>
      </c>
      <c r="G4640" s="5" t="s">
        <v>2793</v>
      </c>
      <c r="H4640" s="5" t="s">
        <v>17629</v>
      </c>
      <c r="L4640" s="5"/>
      <c r="M4640" s="5" t="s">
        <v>4760</v>
      </c>
    </row>
    <row r="4641" spans="1:13" x14ac:dyDescent="0.25">
      <c r="A4641" s="3" t="s">
        <v>17630</v>
      </c>
      <c r="B4641" s="3">
        <v>5.1370000000000001E-3</v>
      </c>
      <c r="C4641" s="4">
        <v>1.6799999999999999E-4</v>
      </c>
      <c r="D4641" s="3">
        <v>-9.3788256000000008</v>
      </c>
      <c r="E4641" s="3">
        <v>1.41761</v>
      </c>
      <c r="F4641" s="3">
        <v>-0.70996364999999995</v>
      </c>
      <c r="G4641" s="5" t="s">
        <v>2867</v>
      </c>
      <c r="H4641" s="5" t="s">
        <v>16459</v>
      </c>
      <c r="L4641" s="5"/>
      <c r="M4641" s="5" t="s">
        <v>4761</v>
      </c>
    </row>
    <row r="4642" spans="1:13" x14ac:dyDescent="0.25">
      <c r="A4642" s="3" t="s">
        <v>17631</v>
      </c>
      <c r="B4642" s="3">
        <v>4.6240999999999997E-2</v>
      </c>
      <c r="C4642" s="4">
        <v>7.8899999999999994E-3</v>
      </c>
      <c r="D4642" s="3">
        <v>-4.1440188999999998</v>
      </c>
      <c r="E4642" s="3">
        <v>-2.9346749999999999</v>
      </c>
      <c r="F4642" s="3">
        <v>-0.71029774999999995</v>
      </c>
      <c r="G4642" s="5" t="s">
        <v>5090</v>
      </c>
      <c r="H4642" s="5" t="s">
        <v>17632</v>
      </c>
      <c r="L4642" s="5"/>
      <c r="M4642" s="5" t="s">
        <v>4762</v>
      </c>
    </row>
    <row r="4643" spans="1:13" x14ac:dyDescent="0.25">
      <c r="A4643" s="3" t="s">
        <v>17633</v>
      </c>
      <c r="B4643" s="3">
        <v>1.7128000000000001E-2</v>
      </c>
      <c r="C4643" s="4">
        <v>1.6000000000000001E-3</v>
      </c>
      <c r="D4643" s="3">
        <v>-5.9208072999999999</v>
      </c>
      <c r="E4643" s="3">
        <v>-1.123621</v>
      </c>
      <c r="F4643" s="3">
        <v>-0.71034719000000002</v>
      </c>
      <c r="M4643" s="3" t="s">
        <v>4763</v>
      </c>
    </row>
    <row r="4644" spans="1:13" x14ac:dyDescent="0.25">
      <c r="A4644" s="3" t="s">
        <v>17634</v>
      </c>
      <c r="B4644" s="3">
        <v>1.1398999999999999E-2</v>
      </c>
      <c r="C4644" s="4">
        <v>7.7899999999999996E-4</v>
      </c>
      <c r="D4644" s="3">
        <v>-6.8807431000000001</v>
      </c>
      <c r="E4644" s="3">
        <v>-0.30902600000000002</v>
      </c>
      <c r="F4644" s="3">
        <v>-0.71037994000000004</v>
      </c>
      <c r="G4644" s="5" t="s">
        <v>2120</v>
      </c>
      <c r="H4644" s="5" t="s">
        <v>17635</v>
      </c>
      <c r="L4644" s="5"/>
      <c r="M4644" s="5" t="s">
        <v>4764</v>
      </c>
    </row>
    <row r="4645" spans="1:13" x14ac:dyDescent="0.25">
      <c r="A4645" s="3" t="s">
        <v>17636</v>
      </c>
      <c r="B4645" s="3">
        <v>1.1639E-2</v>
      </c>
      <c r="C4645" s="4">
        <v>8.0900000000000004E-4</v>
      </c>
      <c r="D4645" s="3">
        <v>-6.8273371999999997</v>
      </c>
      <c r="E4645" s="3">
        <v>-0.35178300000000001</v>
      </c>
      <c r="F4645" s="3">
        <v>-0.71083945999999998</v>
      </c>
      <c r="G4645" s="5" t="s">
        <v>3272</v>
      </c>
      <c r="H4645" s="5" t="s">
        <v>17637</v>
      </c>
      <c r="L4645" s="5"/>
      <c r="M4645" s="5" t="s">
        <v>4765</v>
      </c>
    </row>
    <row r="4646" spans="1:13" x14ac:dyDescent="0.25">
      <c r="A4646" s="3" t="s">
        <v>17638</v>
      </c>
      <c r="B4646" s="3">
        <v>9.3189999999999992E-3</v>
      </c>
      <c r="C4646" s="4">
        <v>5.4199999999999995E-4</v>
      </c>
      <c r="D4646" s="3">
        <v>-7.4123729999999997</v>
      </c>
      <c r="E4646" s="3">
        <v>0.10163</v>
      </c>
      <c r="F4646" s="3">
        <v>-0.71118733999999995</v>
      </c>
      <c r="G4646" s="5" t="s">
        <v>4758</v>
      </c>
      <c r="H4646" s="5" t="s">
        <v>17280</v>
      </c>
      <c r="L4646" s="5"/>
      <c r="M4646" s="5" t="s">
        <v>4766</v>
      </c>
    </row>
    <row r="4647" spans="1:13" x14ac:dyDescent="0.25">
      <c r="A4647" s="3" t="s">
        <v>17639</v>
      </c>
      <c r="B4647" s="3">
        <v>3.4626999999999998E-2</v>
      </c>
      <c r="C4647" s="4">
        <v>5.0200000000000002E-3</v>
      </c>
      <c r="D4647" s="3">
        <v>-4.6041056999999999</v>
      </c>
      <c r="E4647" s="3">
        <v>-2.4231240000000001</v>
      </c>
      <c r="F4647" s="3">
        <v>-0.71149081999999997</v>
      </c>
      <c r="G4647" s="5" t="s">
        <v>4256</v>
      </c>
      <c r="H4647" s="5" t="s">
        <v>17640</v>
      </c>
      <c r="L4647" s="5"/>
      <c r="M4647" s="5" t="s">
        <v>4767</v>
      </c>
    </row>
    <row r="4648" spans="1:13" x14ac:dyDescent="0.25">
      <c r="A4648" s="3" t="s">
        <v>17641</v>
      </c>
      <c r="B4648" s="3">
        <v>6.7489999999999998E-3</v>
      </c>
      <c r="C4648" s="4">
        <v>2.92E-4</v>
      </c>
      <c r="D4648" s="3">
        <v>-8.3998249999999999</v>
      </c>
      <c r="E4648" s="3">
        <v>0.79880600000000002</v>
      </c>
      <c r="F4648" s="3">
        <v>-0.71202398</v>
      </c>
      <c r="G4648" s="5" t="s">
        <v>4140</v>
      </c>
      <c r="H4648" s="5" t="s">
        <v>17642</v>
      </c>
      <c r="L4648" s="5"/>
      <c r="M4648" s="5" t="s">
        <v>4768</v>
      </c>
    </row>
    <row r="4649" spans="1:13" x14ac:dyDescent="0.25">
      <c r="A4649" s="3" t="s">
        <v>17643</v>
      </c>
      <c r="B4649" s="3">
        <v>4.0780999999999998E-2</v>
      </c>
      <c r="C4649" s="4">
        <v>6.4999999999999997E-3</v>
      </c>
      <c r="D4649" s="3">
        <v>-4.3380481</v>
      </c>
      <c r="E4649" s="3">
        <v>-2.7150750000000001</v>
      </c>
      <c r="F4649" s="3">
        <v>-0.71211384</v>
      </c>
      <c r="G4649" s="5" t="s">
        <v>1508</v>
      </c>
      <c r="H4649" s="5" t="s">
        <v>17644</v>
      </c>
      <c r="L4649" s="5"/>
      <c r="M4649" s="5" t="s">
        <v>4769</v>
      </c>
    </row>
    <row r="4650" spans="1:13" x14ac:dyDescent="0.25">
      <c r="A4650" s="3" t="s">
        <v>17645</v>
      </c>
      <c r="B4650" s="3">
        <v>1.7963E-2</v>
      </c>
      <c r="C4650" s="4">
        <v>1.74E-3</v>
      </c>
      <c r="D4650" s="3">
        <v>-5.8165180999999997</v>
      </c>
      <c r="E4650" s="3">
        <v>-1.2183790000000001</v>
      </c>
      <c r="F4650" s="3">
        <v>-0.71241593999999997</v>
      </c>
      <c r="G4650" s="5" t="s">
        <v>3397</v>
      </c>
      <c r="H4650" s="5" t="s">
        <v>17646</v>
      </c>
      <c r="L4650" s="5"/>
      <c r="M4650" s="5" t="s">
        <v>4770</v>
      </c>
    </row>
    <row r="4651" spans="1:13" x14ac:dyDescent="0.25">
      <c r="A4651" s="3" t="s">
        <v>17647</v>
      </c>
      <c r="B4651" s="3">
        <v>2.0218E-2</v>
      </c>
      <c r="C4651" s="4">
        <v>2.1099999999999999E-3</v>
      </c>
      <c r="D4651" s="3">
        <v>-5.5779719999999999</v>
      </c>
      <c r="E4651" s="3">
        <v>-1.440116</v>
      </c>
      <c r="F4651" s="3">
        <v>-0.71245924000000005</v>
      </c>
      <c r="G4651" s="5" t="s">
        <v>3636</v>
      </c>
      <c r="H4651" s="5" t="s">
        <v>17648</v>
      </c>
      <c r="L4651" s="5"/>
      <c r="M4651" s="5" t="s">
        <v>4771</v>
      </c>
    </row>
    <row r="4652" spans="1:13" x14ac:dyDescent="0.25">
      <c r="A4652" s="3" t="s">
        <v>17649</v>
      </c>
      <c r="B4652" s="3">
        <v>1.8933999999999999E-2</v>
      </c>
      <c r="C4652" s="4">
        <v>1.9E-3</v>
      </c>
      <c r="D4652" s="3">
        <v>-5.7063436000000003</v>
      </c>
      <c r="E4652" s="3">
        <v>-1.3199149999999999</v>
      </c>
      <c r="F4652" s="3">
        <v>-0.71263646999999997</v>
      </c>
      <c r="G4652" s="5" t="s">
        <v>4781</v>
      </c>
      <c r="H4652" s="5" t="s">
        <v>17650</v>
      </c>
      <c r="L4652" s="5"/>
      <c r="M4652" s="5" t="s">
        <v>4772</v>
      </c>
    </row>
    <row r="4653" spans="1:13" x14ac:dyDescent="0.25">
      <c r="A4653" s="3" t="s">
        <v>17651</v>
      </c>
      <c r="B4653" s="3">
        <v>2.6675999999999998E-2</v>
      </c>
      <c r="C4653" s="4">
        <v>3.31E-3</v>
      </c>
      <c r="D4653" s="3">
        <v>-5.0560371999999996</v>
      </c>
      <c r="E4653" s="3">
        <v>-1.9507699999999999</v>
      </c>
      <c r="F4653" s="3">
        <v>-0.71275242999999999</v>
      </c>
      <c r="G4653" s="5" t="s">
        <v>1251</v>
      </c>
      <c r="H4653" s="5" t="s">
        <v>17652</v>
      </c>
      <c r="L4653" s="5"/>
      <c r="M4653" s="5" t="s">
        <v>4773</v>
      </c>
    </row>
    <row r="4654" spans="1:13" x14ac:dyDescent="0.25">
      <c r="A4654" s="3" t="s">
        <v>17653</v>
      </c>
      <c r="B4654" s="3">
        <v>1.6024E-2</v>
      </c>
      <c r="C4654" s="4">
        <v>1.42E-3</v>
      </c>
      <c r="D4654" s="3">
        <v>-6.0695853</v>
      </c>
      <c r="E4654" s="3">
        <v>-0.99067099999999997</v>
      </c>
      <c r="F4654" s="3">
        <v>-0.71277387999999997</v>
      </c>
      <c r="G4654" s="5" t="s">
        <v>3810</v>
      </c>
      <c r="H4654" s="5" t="s">
        <v>17654</v>
      </c>
      <c r="L4654" s="5"/>
      <c r="M4654" s="5" t="s">
        <v>4774</v>
      </c>
    </row>
    <row r="4655" spans="1:13" x14ac:dyDescent="0.25">
      <c r="A4655" s="3" t="s">
        <v>17655</v>
      </c>
      <c r="B4655" s="3">
        <v>9.4210000000000006E-3</v>
      </c>
      <c r="C4655" s="4">
        <v>5.5699999999999999E-4</v>
      </c>
      <c r="D4655" s="3">
        <v>-7.3726329000000002</v>
      </c>
      <c r="E4655" s="3">
        <v>7.1842000000000003E-2</v>
      </c>
      <c r="F4655" s="3">
        <v>-0.71328429000000004</v>
      </c>
      <c r="G4655" s="5" t="s">
        <v>4990</v>
      </c>
      <c r="H4655" s="5" t="s">
        <v>17656</v>
      </c>
      <c r="L4655" s="5"/>
      <c r="M4655" s="5" t="s">
        <v>4775</v>
      </c>
    </row>
    <row r="4656" spans="1:13" x14ac:dyDescent="0.25">
      <c r="A4656" s="3" t="s">
        <v>17657</v>
      </c>
      <c r="B4656" s="3">
        <v>6.8170000000000001E-3</v>
      </c>
      <c r="C4656" s="4">
        <v>2.9700000000000001E-4</v>
      </c>
      <c r="D4656" s="3">
        <v>-8.3734485999999997</v>
      </c>
      <c r="E4656" s="3">
        <v>0.78119300000000003</v>
      </c>
      <c r="F4656" s="3">
        <v>-0.71331719000000005</v>
      </c>
      <c r="G4656" s="5" t="s">
        <v>1543</v>
      </c>
      <c r="H4656" s="5" t="s">
        <v>17658</v>
      </c>
      <c r="L4656" s="5"/>
      <c r="M4656" s="5" t="s">
        <v>4776</v>
      </c>
    </row>
    <row r="4657" spans="1:13" x14ac:dyDescent="0.25">
      <c r="A4657" s="3" t="s">
        <v>17659</v>
      </c>
      <c r="B4657" s="3">
        <v>9.6430000000000005E-3</v>
      </c>
      <c r="C4657" s="4">
        <v>5.8399999999999999E-4</v>
      </c>
      <c r="D4657" s="3">
        <v>-7.3003847999999998</v>
      </c>
      <c r="E4657" s="3">
        <v>1.7321E-2</v>
      </c>
      <c r="F4657" s="3">
        <v>-0.71372572000000001</v>
      </c>
      <c r="G4657" s="5" t="s">
        <v>1116</v>
      </c>
      <c r="H4657" s="5" t="s">
        <v>17660</v>
      </c>
      <c r="L4657" s="5"/>
      <c r="M4657" s="5" t="s">
        <v>4777</v>
      </c>
    </row>
    <row r="4658" spans="1:13" x14ac:dyDescent="0.25">
      <c r="A4658" s="3" t="s">
        <v>17661</v>
      </c>
      <c r="B4658" s="3">
        <v>2.2105E-2</v>
      </c>
      <c r="C4658" s="4">
        <v>2.4299999999999999E-3</v>
      </c>
      <c r="D4658" s="3">
        <v>-5.4123723000000004</v>
      </c>
      <c r="E4658" s="3">
        <v>-1.598258</v>
      </c>
      <c r="F4658" s="3">
        <v>-0.71426188999999995</v>
      </c>
      <c r="G4658" s="5" t="s">
        <v>165</v>
      </c>
      <c r="H4658" s="5" t="s">
        <v>17662</v>
      </c>
      <c r="L4658" s="5"/>
      <c r="M4658" s="5" t="s">
        <v>4778</v>
      </c>
    </row>
    <row r="4659" spans="1:13" x14ac:dyDescent="0.25">
      <c r="A4659" s="3" t="s">
        <v>17663</v>
      </c>
      <c r="B4659" s="3">
        <v>1.3679E-2</v>
      </c>
      <c r="C4659" s="4">
        <v>1.07E-3</v>
      </c>
      <c r="D4659" s="3">
        <v>-6.4376338000000004</v>
      </c>
      <c r="E4659" s="3">
        <v>-0.67262699999999997</v>
      </c>
      <c r="F4659" s="3">
        <v>-0.71440395000000001</v>
      </c>
      <c r="G4659" s="5" t="s">
        <v>4814</v>
      </c>
      <c r="H4659" s="5" t="s">
        <v>17664</v>
      </c>
      <c r="L4659" s="5"/>
      <c r="M4659" s="5" t="s">
        <v>4779</v>
      </c>
    </row>
    <row r="4660" spans="1:13" x14ac:dyDescent="0.25">
      <c r="A4660" s="3" t="s">
        <v>17665</v>
      </c>
      <c r="B4660" s="3">
        <v>2.9666000000000001E-2</v>
      </c>
      <c r="C4660" s="4">
        <v>3.9199999999999999E-3</v>
      </c>
      <c r="D4660" s="3">
        <v>-4.8679598000000004</v>
      </c>
      <c r="E4660" s="3">
        <v>-2.1438220000000001</v>
      </c>
      <c r="F4660" s="3">
        <v>-0.71573878000000002</v>
      </c>
      <c r="G4660" s="5" t="s">
        <v>3535</v>
      </c>
      <c r="H4660" s="5" t="s">
        <v>17666</v>
      </c>
      <c r="L4660" s="5"/>
      <c r="M4660" s="5" t="s">
        <v>4780</v>
      </c>
    </row>
    <row r="4661" spans="1:13" x14ac:dyDescent="0.25">
      <c r="A4661" s="3" t="s">
        <v>17667</v>
      </c>
      <c r="B4661" s="3">
        <v>8.0319999999999992E-3</v>
      </c>
      <c r="C4661" s="4">
        <v>4.08E-4</v>
      </c>
      <c r="D4661" s="3">
        <v>-7.8537328000000004</v>
      </c>
      <c r="E4661" s="3">
        <v>0.42315799999999998</v>
      </c>
      <c r="F4661" s="3">
        <v>-0.71574861999999995</v>
      </c>
      <c r="G4661" s="5" t="s">
        <v>3388</v>
      </c>
      <c r="H4661" s="5" t="s">
        <v>17259</v>
      </c>
      <c r="L4661" s="5"/>
      <c r="M4661" s="5" t="s">
        <v>4781</v>
      </c>
    </row>
    <row r="4662" spans="1:13" x14ac:dyDescent="0.25">
      <c r="A4662" s="3" t="s">
        <v>17668</v>
      </c>
      <c r="B4662" s="3">
        <v>1.7146000000000002E-2</v>
      </c>
      <c r="C4662" s="4">
        <v>1.6000000000000001E-3</v>
      </c>
      <c r="D4662" s="3">
        <v>-5.9159718000000003</v>
      </c>
      <c r="E4662" s="3">
        <v>-1.1279859999999999</v>
      </c>
      <c r="F4662" s="3">
        <v>-0.71578098000000001</v>
      </c>
      <c r="G4662" s="5" t="s">
        <v>4890</v>
      </c>
      <c r="H4662" s="5" t="s">
        <v>17669</v>
      </c>
      <c r="L4662" s="5"/>
      <c r="M4662" s="5" t="s">
        <v>4782</v>
      </c>
    </row>
    <row r="4663" spans="1:13" x14ac:dyDescent="0.25">
      <c r="A4663" s="3" t="s">
        <v>17670</v>
      </c>
      <c r="B4663" s="3">
        <v>3.6483000000000002E-2</v>
      </c>
      <c r="C4663" s="4">
        <v>5.4900000000000001E-3</v>
      </c>
      <c r="D4663" s="3">
        <v>-4.5103337999999997</v>
      </c>
      <c r="E4663" s="3">
        <v>-2.5248249999999999</v>
      </c>
      <c r="F4663" s="3">
        <v>-0.71650899000000001</v>
      </c>
      <c r="G4663" s="5" t="s">
        <v>1633</v>
      </c>
      <c r="H4663" s="5" t="s">
        <v>17671</v>
      </c>
      <c r="L4663" s="5"/>
      <c r="M4663" s="5" t="s">
        <v>4783</v>
      </c>
    </row>
    <row r="4664" spans="1:13" x14ac:dyDescent="0.25">
      <c r="A4664" s="3" t="s">
        <v>17672</v>
      </c>
      <c r="B4664" s="3">
        <v>1.9210999999999999E-2</v>
      </c>
      <c r="C4664" s="4">
        <v>1.9400000000000001E-3</v>
      </c>
      <c r="D4664" s="3">
        <v>-5.6774393999999999</v>
      </c>
      <c r="E4664" s="3">
        <v>-1.3468009999999999</v>
      </c>
      <c r="F4664" s="3">
        <v>-0.71661677000000001</v>
      </c>
      <c r="G4664" s="5" t="s">
        <v>1116</v>
      </c>
      <c r="H4664" s="5" t="s">
        <v>17660</v>
      </c>
      <c r="L4664" s="5"/>
      <c r="M4664" s="5" t="s">
        <v>4784</v>
      </c>
    </row>
    <row r="4665" spans="1:13" x14ac:dyDescent="0.25">
      <c r="A4665" s="3" t="s">
        <v>17673</v>
      </c>
      <c r="B4665" s="3">
        <v>1.3686E-2</v>
      </c>
      <c r="C4665" s="4">
        <v>1.08E-3</v>
      </c>
      <c r="D4665" s="3">
        <v>-6.4347985999999997</v>
      </c>
      <c r="E4665" s="3">
        <v>-0.67501900000000004</v>
      </c>
      <c r="F4665" s="3">
        <v>-0.71685246000000002</v>
      </c>
      <c r="G4665" s="5" t="s">
        <v>5336</v>
      </c>
      <c r="H4665" s="5" t="s">
        <v>17261</v>
      </c>
      <c r="L4665" s="5"/>
      <c r="M4665" s="5" t="s">
        <v>4785</v>
      </c>
    </row>
    <row r="4666" spans="1:13" x14ac:dyDescent="0.25">
      <c r="A4666" s="3" t="s">
        <v>17674</v>
      </c>
      <c r="B4666" s="3">
        <v>2.1631999999999998E-2</v>
      </c>
      <c r="C4666" s="4">
        <v>2.3400000000000001E-3</v>
      </c>
      <c r="D4666" s="3">
        <v>-5.4538801000000001</v>
      </c>
      <c r="E4666" s="3">
        <v>-1.558289</v>
      </c>
      <c r="F4666" s="3">
        <v>-0.71729399999999999</v>
      </c>
      <c r="M4666" s="3" t="s">
        <v>4786</v>
      </c>
    </row>
    <row r="4667" spans="1:13" x14ac:dyDescent="0.25">
      <c r="A4667" s="3" t="s">
        <v>17675</v>
      </c>
      <c r="B4667" s="3">
        <v>1.3632999999999999E-2</v>
      </c>
      <c r="C4667" s="4">
        <v>1.06E-3</v>
      </c>
      <c r="D4667" s="3">
        <v>-6.4527742999999997</v>
      </c>
      <c r="E4667" s="3">
        <v>-0.65986299999999998</v>
      </c>
      <c r="F4667" s="3">
        <v>-0.71776445</v>
      </c>
      <c r="G4667" s="5" t="s">
        <v>1225</v>
      </c>
      <c r="H4667" s="5" t="s">
        <v>17676</v>
      </c>
      <c r="L4667" s="5"/>
      <c r="M4667" s="5" t="s">
        <v>4787</v>
      </c>
    </row>
    <row r="4668" spans="1:13" x14ac:dyDescent="0.25">
      <c r="A4668" s="3" t="s">
        <v>17677</v>
      </c>
      <c r="B4668" s="3">
        <v>4.2352000000000001E-2</v>
      </c>
      <c r="C4668" s="4">
        <v>6.8700000000000002E-3</v>
      </c>
      <c r="D4668" s="3">
        <v>-4.2823357</v>
      </c>
      <c r="E4668" s="3">
        <v>-2.7775479999999999</v>
      </c>
      <c r="F4668" s="3">
        <v>-0.71838564000000005</v>
      </c>
      <c r="G4668" s="5" t="s">
        <v>3318</v>
      </c>
      <c r="H4668" s="5" t="s">
        <v>17678</v>
      </c>
      <c r="L4668" s="5"/>
      <c r="M4668" s="5" t="s">
        <v>4788</v>
      </c>
    </row>
    <row r="4669" spans="1:13" x14ac:dyDescent="0.25">
      <c r="A4669" s="3" t="s">
        <v>17679</v>
      </c>
      <c r="B4669" s="3">
        <v>4.0938000000000002E-2</v>
      </c>
      <c r="C4669" s="4">
        <v>6.5300000000000002E-3</v>
      </c>
      <c r="D4669" s="3">
        <v>-4.3319786000000002</v>
      </c>
      <c r="E4669" s="3">
        <v>-2.7218589999999998</v>
      </c>
      <c r="F4669" s="3">
        <v>-0.71875632</v>
      </c>
      <c r="G4669" s="5" t="s">
        <v>3571</v>
      </c>
      <c r="H4669" s="5" t="s">
        <v>17680</v>
      </c>
      <c r="L4669" s="5"/>
      <c r="M4669" s="5" t="s">
        <v>4789</v>
      </c>
    </row>
    <row r="4670" spans="1:13" x14ac:dyDescent="0.25">
      <c r="A4670" s="3" t="s">
        <v>17681</v>
      </c>
      <c r="B4670" s="3">
        <v>2.7628E-2</v>
      </c>
      <c r="C4670" s="4">
        <v>3.5000000000000001E-3</v>
      </c>
      <c r="D4670" s="3">
        <v>-4.9943586</v>
      </c>
      <c r="E4670" s="3">
        <v>-2.0135360000000002</v>
      </c>
      <c r="F4670" s="3">
        <v>-0.71914210000000001</v>
      </c>
      <c r="G4670" s="5" t="s">
        <v>1249</v>
      </c>
      <c r="H4670" s="5" t="s">
        <v>17682</v>
      </c>
      <c r="L4670" s="5"/>
      <c r="M4670" s="5" t="s">
        <v>4790</v>
      </c>
    </row>
    <row r="4671" spans="1:13" x14ac:dyDescent="0.25">
      <c r="A4671" s="3" t="s">
        <v>17683</v>
      </c>
      <c r="B4671" s="3">
        <v>1.3564E-2</v>
      </c>
      <c r="C4671" s="4">
        <v>1.0499999999999999E-3</v>
      </c>
      <c r="D4671" s="3">
        <v>-6.4631451000000002</v>
      </c>
      <c r="E4671" s="3">
        <v>-0.65113500000000002</v>
      </c>
      <c r="F4671" s="3">
        <v>-0.71929794000000002</v>
      </c>
      <c r="G4671" s="5" t="s">
        <v>2826</v>
      </c>
      <c r="H4671" s="5" t="s">
        <v>17684</v>
      </c>
      <c r="L4671" s="5"/>
      <c r="M4671" s="5" t="s">
        <v>4791</v>
      </c>
    </row>
    <row r="4672" spans="1:13" x14ac:dyDescent="0.25">
      <c r="A4672" s="3" t="s">
        <v>17685</v>
      </c>
      <c r="B4672" s="3">
        <v>1.7850000000000001E-2</v>
      </c>
      <c r="C4672" s="4">
        <v>1.72E-3</v>
      </c>
      <c r="D4672" s="3">
        <v>-5.8292359999999999</v>
      </c>
      <c r="E4672" s="3">
        <v>-1.206753</v>
      </c>
      <c r="F4672" s="3">
        <v>-0.71963222000000004</v>
      </c>
      <c r="G4672" s="5" t="s">
        <v>1473</v>
      </c>
      <c r="H4672" s="5" t="s">
        <v>17686</v>
      </c>
      <c r="L4672" s="5"/>
      <c r="M4672" s="5" t="s">
        <v>4792</v>
      </c>
    </row>
    <row r="4673" spans="1:13" x14ac:dyDescent="0.25">
      <c r="A4673" s="3" t="s">
        <v>17687</v>
      </c>
      <c r="B4673" s="3">
        <v>1.0631E-2</v>
      </c>
      <c r="C4673" s="4">
        <v>6.8900000000000005E-4</v>
      </c>
      <c r="D4673" s="3">
        <v>-7.0580014000000002</v>
      </c>
      <c r="E4673" s="3">
        <v>-0.169123</v>
      </c>
      <c r="F4673" s="3">
        <v>-0.72017942999999995</v>
      </c>
      <c r="G4673" s="5" t="s">
        <v>4460</v>
      </c>
      <c r="H4673" s="5" t="s">
        <v>17688</v>
      </c>
      <c r="L4673" s="5"/>
      <c r="M4673" s="5" t="s">
        <v>4793</v>
      </c>
    </row>
    <row r="4674" spans="1:13" x14ac:dyDescent="0.25">
      <c r="A4674" s="3" t="s">
        <v>17689</v>
      </c>
      <c r="B4674" s="3">
        <v>7.0920000000000002E-3</v>
      </c>
      <c r="C4674" s="4">
        <v>3.2299999999999999E-4</v>
      </c>
      <c r="D4674" s="3">
        <v>-8.2334666999999992</v>
      </c>
      <c r="E4674" s="3">
        <v>0.68684100000000003</v>
      </c>
      <c r="F4674" s="3">
        <v>-0.72022724999999999</v>
      </c>
      <c r="G4674" s="5" t="s">
        <v>4896</v>
      </c>
      <c r="H4674" s="5" t="s">
        <v>17690</v>
      </c>
      <c r="L4674" s="5"/>
      <c r="M4674" s="5" t="s">
        <v>4794</v>
      </c>
    </row>
    <row r="4675" spans="1:13" x14ac:dyDescent="0.25">
      <c r="A4675" s="3" t="s">
        <v>17691</v>
      </c>
      <c r="B4675" s="3">
        <v>8.4869999999999998E-3</v>
      </c>
      <c r="C4675" s="4">
        <v>4.5600000000000003E-4</v>
      </c>
      <c r="D4675" s="3">
        <v>-7.6792388000000003</v>
      </c>
      <c r="E4675" s="3">
        <v>0.298041</v>
      </c>
      <c r="F4675" s="3">
        <v>-0.72129372999999997</v>
      </c>
      <c r="G4675" s="5" t="s">
        <v>3837</v>
      </c>
      <c r="H4675" s="5" t="s">
        <v>17692</v>
      </c>
      <c r="L4675" s="5"/>
      <c r="M4675" s="5" t="s">
        <v>4795</v>
      </c>
    </row>
    <row r="4676" spans="1:13" x14ac:dyDescent="0.25">
      <c r="A4676" s="3" t="s">
        <v>17693</v>
      </c>
      <c r="B4676" s="3">
        <v>2.3258999999999998E-2</v>
      </c>
      <c r="C4676" s="4">
        <v>2.65E-3</v>
      </c>
      <c r="D4676" s="3">
        <v>-5.3093159999999999</v>
      </c>
      <c r="E4676" s="3">
        <v>-1.6984680000000001</v>
      </c>
      <c r="F4676" s="3">
        <v>-0.72161821000000004</v>
      </c>
      <c r="G4676" s="5" t="s">
        <v>3617</v>
      </c>
      <c r="H4676" s="5" t="s">
        <v>17694</v>
      </c>
      <c r="L4676" s="5"/>
      <c r="M4676" s="5" t="s">
        <v>4796</v>
      </c>
    </row>
    <row r="4677" spans="1:13" x14ac:dyDescent="0.25">
      <c r="A4677" s="3" t="s">
        <v>17695</v>
      </c>
      <c r="B4677" s="3">
        <v>1.5193999999999999E-2</v>
      </c>
      <c r="C4677" s="4">
        <v>1.2999999999999999E-3</v>
      </c>
      <c r="D4677" s="3">
        <v>-6.1859890999999996</v>
      </c>
      <c r="E4677" s="3">
        <v>-0.88843899999999998</v>
      </c>
      <c r="F4677" s="3">
        <v>-0.72287310000000005</v>
      </c>
      <c r="G4677" s="5" t="s">
        <v>3257</v>
      </c>
      <c r="H4677" s="5" t="s">
        <v>17696</v>
      </c>
      <c r="L4677" s="5"/>
      <c r="M4677" s="5" t="s">
        <v>4797</v>
      </c>
    </row>
    <row r="4678" spans="1:13" x14ac:dyDescent="0.25">
      <c r="A4678" s="3" t="s">
        <v>17697</v>
      </c>
      <c r="B4678" s="3">
        <v>3.3210999999999997E-2</v>
      </c>
      <c r="C4678" s="4">
        <v>4.7000000000000002E-3</v>
      </c>
      <c r="D4678" s="3">
        <v>-4.6729639000000001</v>
      </c>
      <c r="E4678" s="3">
        <v>-2.3492639999999998</v>
      </c>
      <c r="F4678" s="3">
        <v>-0.72313351999999997</v>
      </c>
      <c r="G4678" s="5" t="s">
        <v>5045</v>
      </c>
      <c r="H4678" s="5" t="s">
        <v>17698</v>
      </c>
      <c r="L4678" s="5"/>
      <c r="M4678" s="5" t="s">
        <v>4798</v>
      </c>
    </row>
    <row r="4679" spans="1:13" x14ac:dyDescent="0.25">
      <c r="A4679" s="3" t="s">
        <v>17699</v>
      </c>
      <c r="B4679" s="3">
        <v>3.4631000000000002E-2</v>
      </c>
      <c r="C4679" s="4">
        <v>5.0200000000000002E-3</v>
      </c>
      <c r="D4679" s="3">
        <v>-4.6032283999999999</v>
      </c>
      <c r="E4679" s="3">
        <v>-2.4240699999999999</v>
      </c>
      <c r="F4679" s="3">
        <v>-0.72316924000000005</v>
      </c>
      <c r="G4679" s="5" t="s">
        <v>1500</v>
      </c>
      <c r="H4679" s="5" t="s">
        <v>17700</v>
      </c>
      <c r="L4679" s="5"/>
      <c r="M4679" s="5" t="s">
        <v>4799</v>
      </c>
    </row>
    <row r="4680" spans="1:13" x14ac:dyDescent="0.25">
      <c r="A4680" s="3" t="s">
        <v>17701</v>
      </c>
      <c r="B4680" s="3">
        <v>7.1859999999999997E-3</v>
      </c>
      <c r="C4680" s="4">
        <v>3.3E-4</v>
      </c>
      <c r="D4680" s="3">
        <v>-8.1971925999999993</v>
      </c>
      <c r="E4680" s="3">
        <v>0.66214600000000001</v>
      </c>
      <c r="F4680" s="3">
        <v>-0.72324394000000003</v>
      </c>
      <c r="G4680" s="5" t="s">
        <v>839</v>
      </c>
      <c r="H4680" s="5" t="s">
        <v>17702</v>
      </c>
      <c r="L4680" s="5"/>
      <c r="M4680" s="5" t="s">
        <v>4800</v>
      </c>
    </row>
    <row r="4681" spans="1:13" x14ac:dyDescent="0.25">
      <c r="A4681" s="3" t="s">
        <v>17703</v>
      </c>
      <c r="B4681" s="3">
        <v>2.2304000000000001E-2</v>
      </c>
      <c r="C4681" s="4">
        <v>2.4599999999999999E-3</v>
      </c>
      <c r="D4681" s="3">
        <v>-5.3940628000000004</v>
      </c>
      <c r="E4681" s="3">
        <v>-1.6159600000000001</v>
      </c>
      <c r="F4681" s="3">
        <v>-0.72368259000000001</v>
      </c>
      <c r="G4681" s="5" t="s">
        <v>677</v>
      </c>
      <c r="H4681" s="5" t="s">
        <v>17704</v>
      </c>
      <c r="L4681" s="5"/>
      <c r="M4681" s="5" t="s">
        <v>4801</v>
      </c>
    </row>
    <row r="4682" spans="1:13" x14ac:dyDescent="0.25">
      <c r="A4682" s="3" t="s">
        <v>17705</v>
      </c>
      <c r="B4682" s="3">
        <v>3.4779999999999998E-2</v>
      </c>
      <c r="C4682" s="4">
        <v>5.0699999999999999E-3</v>
      </c>
      <c r="D4682" s="3">
        <v>-4.5935208999999997</v>
      </c>
      <c r="E4682" s="3">
        <v>-2.434539</v>
      </c>
      <c r="F4682" s="3">
        <v>-0.72370760999999995</v>
      </c>
      <c r="G4682" s="5" t="s">
        <v>4002</v>
      </c>
      <c r="H4682" s="5" t="s">
        <v>17706</v>
      </c>
      <c r="L4682" s="5"/>
      <c r="M4682" s="5" t="s">
        <v>4802</v>
      </c>
    </row>
    <row r="4683" spans="1:13" x14ac:dyDescent="0.25">
      <c r="A4683" s="3" t="s">
        <v>17707</v>
      </c>
      <c r="B4683" s="3">
        <v>1.9064999999999999E-2</v>
      </c>
      <c r="C4683" s="4">
        <v>1.92E-3</v>
      </c>
      <c r="D4683" s="3">
        <v>-5.6924460000000003</v>
      </c>
      <c r="E4683" s="3">
        <v>-1.332829</v>
      </c>
      <c r="F4683" s="3">
        <v>-0.72376823999999995</v>
      </c>
      <c r="G4683" s="5" t="s">
        <v>4859</v>
      </c>
      <c r="H4683" s="5" t="s">
        <v>17708</v>
      </c>
      <c r="L4683" s="5"/>
      <c r="M4683" s="5" t="s">
        <v>4803</v>
      </c>
    </row>
    <row r="4684" spans="1:13" x14ac:dyDescent="0.25">
      <c r="A4684" s="3" t="s">
        <v>17709</v>
      </c>
      <c r="B4684" s="3">
        <v>9.7370000000000009E-3</v>
      </c>
      <c r="C4684" s="4">
        <v>5.9800000000000001E-4</v>
      </c>
      <c r="D4684" s="3">
        <v>-7.2646493000000003</v>
      </c>
      <c r="E4684" s="3">
        <v>-9.8219999999999991E-3</v>
      </c>
      <c r="F4684" s="3">
        <v>-0.72404097000000001</v>
      </c>
      <c r="G4684" s="5" t="s">
        <v>4546</v>
      </c>
      <c r="H4684" s="5" t="s">
        <v>17710</v>
      </c>
      <c r="L4684" s="5"/>
      <c r="M4684" s="5" t="s">
        <v>4804</v>
      </c>
    </row>
    <row r="4685" spans="1:13" x14ac:dyDescent="0.25">
      <c r="A4685" s="3" t="s">
        <v>17711</v>
      </c>
      <c r="B4685" s="3">
        <v>1.4762000000000001E-2</v>
      </c>
      <c r="C4685" s="4">
        <v>1.23E-3</v>
      </c>
      <c r="D4685" s="3">
        <v>-6.2564976000000003</v>
      </c>
      <c r="E4685" s="3">
        <v>-0.82726299999999997</v>
      </c>
      <c r="F4685" s="3">
        <v>-0.72420839000000004</v>
      </c>
      <c r="G4685" s="5" t="s">
        <v>714</v>
      </c>
      <c r="H4685" s="5" t="s">
        <v>17712</v>
      </c>
      <c r="L4685" s="5"/>
      <c r="M4685" s="5" t="s">
        <v>4805</v>
      </c>
    </row>
    <row r="4686" spans="1:13" x14ac:dyDescent="0.25">
      <c r="A4686" s="3" t="s">
        <v>17713</v>
      </c>
      <c r="B4686" s="3">
        <v>3.9981999999999997E-2</v>
      </c>
      <c r="C4686" s="4">
        <v>6.3E-3</v>
      </c>
      <c r="D4686" s="3">
        <v>-4.3690002999999997</v>
      </c>
      <c r="E4686" s="3">
        <v>-2.6805690000000002</v>
      </c>
      <c r="F4686" s="3">
        <v>-0.72517319000000002</v>
      </c>
      <c r="G4686" s="5" t="s">
        <v>2062</v>
      </c>
      <c r="H4686" s="5" t="s">
        <v>17714</v>
      </c>
      <c r="L4686" s="5"/>
      <c r="M4686" s="5" t="s">
        <v>4806</v>
      </c>
    </row>
    <row r="4687" spans="1:13" x14ac:dyDescent="0.25">
      <c r="A4687" s="3" t="s">
        <v>17715</v>
      </c>
      <c r="B4687" s="3">
        <v>3.4455E-2</v>
      </c>
      <c r="C4687" s="4">
        <v>4.9699999999999996E-3</v>
      </c>
      <c r="D4687" s="3">
        <v>-4.6133281999999998</v>
      </c>
      <c r="E4687" s="3">
        <v>-2.413192</v>
      </c>
      <c r="F4687" s="3">
        <v>-0.72528510000000002</v>
      </c>
      <c r="G4687" s="5" t="s">
        <v>2696</v>
      </c>
      <c r="H4687" s="5" t="s">
        <v>17716</v>
      </c>
      <c r="L4687" s="5"/>
      <c r="M4687" s="5" t="s">
        <v>4807</v>
      </c>
    </row>
    <row r="4688" spans="1:13" x14ac:dyDescent="0.25">
      <c r="A4688" s="3" t="s">
        <v>17717</v>
      </c>
      <c r="B4688" s="3">
        <v>1.3665999999999999E-2</v>
      </c>
      <c r="C4688" s="4">
        <v>1.07E-3</v>
      </c>
      <c r="D4688" s="3">
        <v>-6.4400708</v>
      </c>
      <c r="E4688" s="3">
        <v>-0.67057</v>
      </c>
      <c r="F4688" s="3">
        <v>-0.72534284999999998</v>
      </c>
      <c r="G4688" s="5" t="s">
        <v>5010</v>
      </c>
      <c r="H4688" s="5" t="s">
        <v>17718</v>
      </c>
      <c r="L4688" s="5"/>
      <c r="M4688" s="5" t="s">
        <v>4808</v>
      </c>
    </row>
    <row r="4689" spans="1:13" x14ac:dyDescent="0.25">
      <c r="A4689" s="3" t="s">
        <v>17719</v>
      </c>
      <c r="B4689" s="3">
        <v>4.1258000000000003E-2</v>
      </c>
      <c r="C4689" s="4">
        <v>6.6E-3</v>
      </c>
      <c r="D4689" s="3">
        <v>-4.3212019000000002</v>
      </c>
      <c r="E4689" s="3">
        <v>-2.7339169999999999</v>
      </c>
      <c r="F4689" s="3">
        <v>-0.72562070000000001</v>
      </c>
      <c r="G4689" s="5" t="s">
        <v>3246</v>
      </c>
      <c r="H4689" s="5" t="s">
        <v>15322</v>
      </c>
      <c r="L4689" s="5"/>
      <c r="M4689" s="5" t="s">
        <v>4809</v>
      </c>
    </row>
    <row r="4690" spans="1:13" x14ac:dyDescent="0.25">
      <c r="A4690" s="3" t="s">
        <v>17720</v>
      </c>
      <c r="B4690" s="3">
        <v>1.7731E-2</v>
      </c>
      <c r="C4690" s="4">
        <v>1.6999999999999999E-3</v>
      </c>
      <c r="D4690" s="3">
        <v>-5.8426733999999998</v>
      </c>
      <c r="E4690" s="3">
        <v>-1.194491</v>
      </c>
      <c r="F4690" s="3">
        <v>-0.72606294000000005</v>
      </c>
      <c r="G4690" s="5" t="s">
        <v>1444</v>
      </c>
      <c r="H4690" s="5" t="s">
        <v>17721</v>
      </c>
      <c r="L4690" s="5"/>
      <c r="M4690" s="5" t="s">
        <v>4810</v>
      </c>
    </row>
    <row r="4691" spans="1:13" x14ac:dyDescent="0.25">
      <c r="A4691" s="3" t="s">
        <v>17722</v>
      </c>
      <c r="B4691" s="3">
        <v>1.6768999999999999E-2</v>
      </c>
      <c r="C4691" s="4">
        <v>1.5399999999999999E-3</v>
      </c>
      <c r="D4691" s="3">
        <v>-5.9663412999999998</v>
      </c>
      <c r="E4691" s="3">
        <v>-1.0826549999999999</v>
      </c>
      <c r="F4691" s="3">
        <v>-0.72631681999999997</v>
      </c>
      <c r="G4691" s="5" t="s">
        <v>5054</v>
      </c>
      <c r="H4691" s="5" t="s">
        <v>17723</v>
      </c>
      <c r="L4691" s="5"/>
      <c r="M4691" s="5" t="s">
        <v>4811</v>
      </c>
    </row>
    <row r="4692" spans="1:13" x14ac:dyDescent="0.25">
      <c r="A4692" s="3" t="s">
        <v>17724</v>
      </c>
      <c r="B4692" s="3">
        <v>9.5110000000000004E-3</v>
      </c>
      <c r="C4692" s="4">
        <v>5.6800000000000004E-4</v>
      </c>
      <c r="D4692" s="3">
        <v>-7.3429012</v>
      </c>
      <c r="E4692" s="3">
        <v>4.9463E-2</v>
      </c>
      <c r="F4692" s="3">
        <v>-0.72649054999999996</v>
      </c>
      <c r="G4692" s="5" t="s">
        <v>1683</v>
      </c>
      <c r="H4692" s="5" t="s">
        <v>17725</v>
      </c>
      <c r="L4692" s="5"/>
      <c r="M4692" s="5" t="s">
        <v>4812</v>
      </c>
    </row>
    <row r="4693" spans="1:13" x14ac:dyDescent="0.25">
      <c r="A4693" s="3" t="s">
        <v>17726</v>
      </c>
      <c r="B4693" s="3">
        <v>3.8008E-2</v>
      </c>
      <c r="C4693" s="4">
        <v>5.8300000000000001E-3</v>
      </c>
      <c r="D4693" s="3">
        <v>-4.4473468</v>
      </c>
      <c r="E4693" s="3">
        <v>-2.5938669999999999</v>
      </c>
      <c r="F4693" s="3">
        <v>-0.72686291999999997</v>
      </c>
      <c r="G4693" s="5" t="s">
        <v>4834</v>
      </c>
      <c r="H4693" s="5" t="s">
        <v>17727</v>
      </c>
      <c r="L4693" s="5"/>
      <c r="M4693" s="5" t="s">
        <v>4813</v>
      </c>
    </row>
    <row r="4694" spans="1:13" x14ac:dyDescent="0.25">
      <c r="A4694" s="3" t="s">
        <v>17728</v>
      </c>
      <c r="B4694" s="3">
        <v>8.7849999999999994E-3</v>
      </c>
      <c r="C4694" s="4">
        <v>4.86E-4</v>
      </c>
      <c r="D4694" s="3">
        <v>-7.5803172999999999</v>
      </c>
      <c r="E4694" s="3">
        <v>0.225961</v>
      </c>
      <c r="F4694" s="3">
        <v>-0.72715129999999994</v>
      </c>
      <c r="G4694" s="5" t="s">
        <v>2776</v>
      </c>
      <c r="H4694" s="5" t="s">
        <v>17729</v>
      </c>
      <c r="L4694" s="5"/>
      <c r="M4694" s="5" t="s">
        <v>4814</v>
      </c>
    </row>
    <row r="4695" spans="1:13" x14ac:dyDescent="0.25">
      <c r="A4695" s="3" t="s">
        <v>17730</v>
      </c>
      <c r="B4695" s="3">
        <v>2.7168999999999999E-2</v>
      </c>
      <c r="C4695" s="4">
        <v>3.4099999999999998E-3</v>
      </c>
      <c r="D4695" s="3">
        <v>-5.0229743999999998</v>
      </c>
      <c r="E4695" s="3">
        <v>-1.984351</v>
      </c>
      <c r="F4695" s="3">
        <v>-0.72790776999999995</v>
      </c>
      <c r="G4695" s="5" t="s">
        <v>3958</v>
      </c>
      <c r="H4695" s="5" t="s">
        <v>17731</v>
      </c>
      <c r="L4695" s="5"/>
      <c r="M4695" s="5" t="s">
        <v>4815</v>
      </c>
    </row>
    <row r="4696" spans="1:13" x14ac:dyDescent="0.25">
      <c r="A4696" s="3" t="s">
        <v>17732</v>
      </c>
      <c r="B4696" s="3">
        <v>7.2379999999999996E-3</v>
      </c>
      <c r="C4696" s="4">
        <v>3.3599999999999998E-4</v>
      </c>
      <c r="D4696" s="3">
        <v>-8.1690997999999997</v>
      </c>
      <c r="E4696" s="3">
        <v>0.64295000000000002</v>
      </c>
      <c r="F4696" s="3">
        <v>-0.72792489999999999</v>
      </c>
      <c r="G4696" s="5" t="s">
        <v>5100</v>
      </c>
      <c r="H4696" s="5" t="s">
        <v>17733</v>
      </c>
      <c r="L4696" s="5"/>
      <c r="M4696" s="5" t="s">
        <v>4816</v>
      </c>
    </row>
    <row r="4697" spans="1:13" x14ac:dyDescent="0.25">
      <c r="A4697" s="3" t="s">
        <v>17734</v>
      </c>
      <c r="B4697" s="3">
        <v>1.9629000000000001E-2</v>
      </c>
      <c r="C4697" s="4">
        <v>2.0100000000000001E-3</v>
      </c>
      <c r="D4697" s="3">
        <v>-5.6382289999999999</v>
      </c>
      <c r="E4697" s="3">
        <v>-1.3834379999999999</v>
      </c>
      <c r="F4697" s="3">
        <v>-0.72801868000000003</v>
      </c>
      <c r="G4697" s="5" t="s">
        <v>220</v>
      </c>
      <c r="H4697" s="5" t="s">
        <v>17735</v>
      </c>
      <c r="L4697" s="5"/>
      <c r="M4697" s="5" t="s">
        <v>4817</v>
      </c>
    </row>
    <row r="4698" spans="1:13" x14ac:dyDescent="0.25">
      <c r="A4698" s="3" t="s">
        <v>17736</v>
      </c>
      <c r="B4698" s="3">
        <v>4.4810000000000003E-2</v>
      </c>
      <c r="C4698" s="4">
        <v>7.5199999999999998E-3</v>
      </c>
      <c r="D4698" s="3">
        <v>-4.1918479</v>
      </c>
      <c r="E4698" s="3">
        <v>-2.8800140000000001</v>
      </c>
      <c r="F4698" s="3">
        <v>-0.72813598000000002</v>
      </c>
      <c r="G4698" s="5" t="s">
        <v>3556</v>
      </c>
      <c r="H4698" s="5" t="s">
        <v>17737</v>
      </c>
      <c r="L4698" s="5"/>
      <c r="M4698" s="5" t="s">
        <v>4818</v>
      </c>
    </row>
    <row r="4699" spans="1:13" x14ac:dyDescent="0.25">
      <c r="A4699" s="3" t="s">
        <v>17738</v>
      </c>
      <c r="B4699" s="3">
        <v>1.2409E-2</v>
      </c>
      <c r="C4699" s="4">
        <v>9.0899999999999998E-4</v>
      </c>
      <c r="D4699" s="3">
        <v>-6.6652452999999996</v>
      </c>
      <c r="E4699" s="3">
        <v>-0.483319</v>
      </c>
      <c r="F4699" s="3">
        <v>-0.72909051999999996</v>
      </c>
      <c r="G4699" s="5" t="s">
        <v>3028</v>
      </c>
      <c r="H4699" s="5" t="s">
        <v>17739</v>
      </c>
      <c r="L4699" s="5"/>
      <c r="M4699" s="5" t="s">
        <v>4819</v>
      </c>
    </row>
    <row r="4700" spans="1:13" x14ac:dyDescent="0.25">
      <c r="A4700" s="3" t="s">
        <v>17740</v>
      </c>
      <c r="B4700" s="3">
        <v>4.5000999999999999E-2</v>
      </c>
      <c r="C4700" s="4">
        <v>7.5700000000000003E-3</v>
      </c>
      <c r="D4700" s="3">
        <v>-4.1856438999999996</v>
      </c>
      <c r="E4700" s="3">
        <v>-2.8870849999999999</v>
      </c>
      <c r="F4700" s="3">
        <v>-0.72917792999999997</v>
      </c>
      <c r="G4700" s="5" t="s">
        <v>3055</v>
      </c>
      <c r="H4700" s="5" t="s">
        <v>17741</v>
      </c>
      <c r="L4700" s="5"/>
      <c r="M4700" s="5" t="s">
        <v>4820</v>
      </c>
    </row>
    <row r="4701" spans="1:13" x14ac:dyDescent="0.25">
      <c r="A4701" s="3" t="s">
        <v>17742</v>
      </c>
      <c r="B4701" s="3">
        <v>3.4777000000000002E-2</v>
      </c>
      <c r="C4701" s="4">
        <v>5.0600000000000003E-3</v>
      </c>
      <c r="D4701" s="3">
        <v>-4.5951700999999998</v>
      </c>
      <c r="E4701" s="3">
        <v>-2.43276</v>
      </c>
      <c r="F4701" s="3">
        <v>-0.7294467</v>
      </c>
      <c r="G4701" s="5" t="s">
        <v>2697</v>
      </c>
      <c r="H4701" s="5" t="s">
        <v>17743</v>
      </c>
      <c r="L4701" s="5"/>
      <c r="M4701" s="5" t="s">
        <v>4821</v>
      </c>
    </row>
    <row r="4702" spans="1:13" x14ac:dyDescent="0.25">
      <c r="A4702" s="3" t="s">
        <v>17744</v>
      </c>
      <c r="B4702" s="3">
        <v>2.2020999999999999E-2</v>
      </c>
      <c r="C4702" s="4">
        <v>2.4099999999999998E-3</v>
      </c>
      <c r="D4702" s="3">
        <v>-5.4192061999999996</v>
      </c>
      <c r="E4702" s="3">
        <v>-1.5916619999999999</v>
      </c>
      <c r="F4702" s="3">
        <v>-0.72964907999999995</v>
      </c>
      <c r="G4702" s="5" t="s">
        <v>2532</v>
      </c>
      <c r="H4702" s="5" t="s">
        <v>17745</v>
      </c>
      <c r="L4702" s="5"/>
      <c r="M4702" s="5" t="s">
        <v>4822</v>
      </c>
    </row>
    <row r="4703" spans="1:13" x14ac:dyDescent="0.25">
      <c r="A4703" s="3" t="s">
        <v>17746</v>
      </c>
      <c r="B4703" s="3">
        <v>1.5292E-2</v>
      </c>
      <c r="C4703" s="4">
        <v>1.31E-3</v>
      </c>
      <c r="D4703" s="3">
        <v>-6.1697519999999999</v>
      </c>
      <c r="E4703" s="3">
        <v>-0.90260700000000005</v>
      </c>
      <c r="F4703" s="3">
        <v>-0.72980878999999999</v>
      </c>
      <c r="G4703" s="5" t="s">
        <v>4732</v>
      </c>
      <c r="H4703" s="5" t="s">
        <v>17204</v>
      </c>
      <c r="L4703" s="5"/>
      <c r="M4703" s="5" t="s">
        <v>4823</v>
      </c>
    </row>
    <row r="4704" spans="1:13" x14ac:dyDescent="0.25">
      <c r="A4704" s="3" t="s">
        <v>17747</v>
      </c>
      <c r="B4704" s="3">
        <v>3.5071999999999999E-2</v>
      </c>
      <c r="C4704" s="4">
        <v>5.1500000000000001E-3</v>
      </c>
      <c r="D4704" s="3">
        <v>-4.5770784000000004</v>
      </c>
      <c r="E4704" s="3">
        <v>-2.4523039999999998</v>
      </c>
      <c r="F4704" s="3">
        <v>-0.73032065999999995</v>
      </c>
      <c r="G4704" s="5" t="s">
        <v>1475</v>
      </c>
      <c r="H4704" s="5" t="s">
        <v>17748</v>
      </c>
      <c r="L4704" s="5"/>
      <c r="M4704" s="5" t="s">
        <v>4824</v>
      </c>
    </row>
    <row r="4705" spans="1:13" x14ac:dyDescent="0.25">
      <c r="A4705" s="3" t="s">
        <v>17749</v>
      </c>
      <c r="B4705" s="3">
        <v>9.5560000000000003E-3</v>
      </c>
      <c r="C4705" s="4">
        <v>5.7300000000000005E-4</v>
      </c>
      <c r="D4705" s="3">
        <v>-7.328487</v>
      </c>
      <c r="E4705" s="3">
        <v>3.8585000000000001E-2</v>
      </c>
      <c r="F4705" s="3">
        <v>-0.73039531000000002</v>
      </c>
      <c r="G4705" s="5" t="s">
        <v>4965</v>
      </c>
      <c r="H4705" s="5" t="s">
        <v>10086</v>
      </c>
      <c r="L4705" s="5"/>
      <c r="M4705" s="5" t="s">
        <v>4825</v>
      </c>
    </row>
    <row r="4706" spans="1:13" x14ac:dyDescent="0.25">
      <c r="A4706" s="3" t="s">
        <v>17750</v>
      </c>
      <c r="B4706" s="3">
        <v>1.8873999999999998E-2</v>
      </c>
      <c r="C4706" s="4">
        <v>1.89E-3</v>
      </c>
      <c r="D4706" s="3">
        <v>-5.7117637999999999</v>
      </c>
      <c r="E4706" s="3">
        <v>-1.3148850000000001</v>
      </c>
      <c r="F4706" s="3">
        <v>-0.73051326000000005</v>
      </c>
      <c r="G4706" s="5" t="s">
        <v>4515</v>
      </c>
      <c r="H4706" s="5" t="s">
        <v>17751</v>
      </c>
      <c r="L4706" s="5"/>
      <c r="M4706" s="5" t="s">
        <v>4826</v>
      </c>
    </row>
    <row r="4707" spans="1:13" x14ac:dyDescent="0.25">
      <c r="A4707" s="3" t="s">
        <v>17752</v>
      </c>
      <c r="B4707" s="3">
        <v>6.0689999999999997E-3</v>
      </c>
      <c r="C4707" s="4">
        <v>2.3900000000000001E-4</v>
      </c>
      <c r="D4707" s="3">
        <v>-8.7439093000000003</v>
      </c>
      <c r="E4707" s="3">
        <v>1.023873</v>
      </c>
      <c r="F4707" s="3">
        <v>-0.73067671999999995</v>
      </c>
      <c r="G4707" s="5" t="s">
        <v>3922</v>
      </c>
      <c r="H4707" s="5" t="s">
        <v>17753</v>
      </c>
      <c r="L4707" s="5"/>
      <c r="M4707" s="5" t="s">
        <v>4827</v>
      </c>
    </row>
    <row r="4708" spans="1:13" x14ac:dyDescent="0.25">
      <c r="A4708" s="3" t="s">
        <v>17754</v>
      </c>
      <c r="B4708" s="3">
        <v>1.7222999999999999E-2</v>
      </c>
      <c r="C4708" s="4">
        <v>1.6199999999999999E-3</v>
      </c>
      <c r="D4708" s="3">
        <v>-5.9019364999999997</v>
      </c>
      <c r="E4708" s="3">
        <v>-1.140671</v>
      </c>
      <c r="F4708" s="3">
        <v>-0.73109066</v>
      </c>
      <c r="G4708" s="5" t="s">
        <v>5075</v>
      </c>
      <c r="H4708" s="5" t="s">
        <v>17755</v>
      </c>
      <c r="L4708" s="5"/>
      <c r="M4708" s="5" t="s">
        <v>4828</v>
      </c>
    </row>
    <row r="4709" spans="1:13" x14ac:dyDescent="0.25">
      <c r="A4709" s="3" t="s">
        <v>17756</v>
      </c>
      <c r="B4709" s="3">
        <v>2.3885E-2</v>
      </c>
      <c r="C4709" s="4">
        <v>2.7699999999999999E-3</v>
      </c>
      <c r="D4709" s="3">
        <v>-5.2566413000000001</v>
      </c>
      <c r="E4709" s="3">
        <v>-1.7502279999999999</v>
      </c>
      <c r="F4709" s="3">
        <v>-0.73165709000000001</v>
      </c>
      <c r="G4709" s="5" t="s">
        <v>226</v>
      </c>
      <c r="H4709" s="5" t="s">
        <v>17757</v>
      </c>
      <c r="L4709" s="5"/>
      <c r="M4709" s="5" t="s">
        <v>4829</v>
      </c>
    </row>
    <row r="4710" spans="1:13" x14ac:dyDescent="0.25">
      <c r="A4710" s="3" t="s">
        <v>17758</v>
      </c>
      <c r="B4710" s="3">
        <v>1.0102E-2</v>
      </c>
      <c r="C4710" s="4">
        <v>6.38E-4</v>
      </c>
      <c r="D4710" s="3">
        <v>-7.1695225000000002</v>
      </c>
      <c r="E4710" s="3">
        <v>-8.2655000000000006E-2</v>
      </c>
      <c r="F4710" s="3">
        <v>-0.73192270000000004</v>
      </c>
      <c r="G4710" s="5" t="s">
        <v>4293</v>
      </c>
      <c r="H4710" s="5" t="s">
        <v>17759</v>
      </c>
      <c r="L4710" s="5"/>
      <c r="M4710" s="5" t="s">
        <v>4830</v>
      </c>
    </row>
    <row r="4711" spans="1:13" x14ac:dyDescent="0.25">
      <c r="A4711" s="3" t="s">
        <v>17760</v>
      </c>
      <c r="B4711" s="3">
        <v>1.9515999999999999E-2</v>
      </c>
      <c r="C4711" s="4">
        <v>1.99E-3</v>
      </c>
      <c r="D4711" s="3">
        <v>-5.6481374999999998</v>
      </c>
      <c r="E4711" s="3">
        <v>-1.3741620000000001</v>
      </c>
      <c r="F4711" s="3">
        <v>-0.73201623000000005</v>
      </c>
      <c r="G4711" s="5" t="s">
        <v>4813</v>
      </c>
      <c r="H4711" s="5" t="s">
        <v>17761</v>
      </c>
      <c r="L4711" s="5"/>
      <c r="M4711" s="5" t="s">
        <v>4831</v>
      </c>
    </row>
    <row r="4712" spans="1:13" x14ac:dyDescent="0.25">
      <c r="A4712" s="3" t="s">
        <v>17762</v>
      </c>
      <c r="B4712" s="3">
        <v>8.4759999999999992E-3</v>
      </c>
      <c r="C4712" s="4">
        <v>4.55E-4</v>
      </c>
      <c r="D4712" s="3">
        <v>-7.6827367000000004</v>
      </c>
      <c r="E4712" s="3">
        <v>0.30057400000000001</v>
      </c>
      <c r="F4712" s="3">
        <v>-0.73275674000000002</v>
      </c>
      <c r="G4712" s="5" t="s">
        <v>5003</v>
      </c>
      <c r="H4712" s="5" t="s">
        <v>17763</v>
      </c>
      <c r="L4712" s="5"/>
      <c r="M4712" s="5" t="s">
        <v>4832</v>
      </c>
    </row>
    <row r="4713" spans="1:13" x14ac:dyDescent="0.25">
      <c r="A4713" s="3" t="s">
        <v>17764</v>
      </c>
      <c r="B4713" s="3">
        <v>9.9270000000000001E-3</v>
      </c>
      <c r="C4713" s="4">
        <v>6.2100000000000002E-4</v>
      </c>
      <c r="D4713" s="3">
        <v>-7.2094640999999999</v>
      </c>
      <c r="E4713" s="3">
        <v>-5.1971000000000003E-2</v>
      </c>
      <c r="F4713" s="3">
        <v>-0.73358175999999997</v>
      </c>
      <c r="G4713" s="5" t="s">
        <v>3825</v>
      </c>
      <c r="H4713" s="5" t="s">
        <v>17765</v>
      </c>
      <c r="L4713" s="5"/>
      <c r="M4713" s="5" t="s">
        <v>4833</v>
      </c>
    </row>
    <row r="4714" spans="1:13" x14ac:dyDescent="0.25">
      <c r="A4714" s="3" t="s">
        <v>17766</v>
      </c>
      <c r="B4714" s="3">
        <v>2.3212E-2</v>
      </c>
      <c r="C4714" s="4">
        <v>2.64E-3</v>
      </c>
      <c r="D4714" s="3">
        <v>-5.3129055999999997</v>
      </c>
      <c r="E4714" s="3">
        <v>-1.6949540000000001</v>
      </c>
      <c r="F4714" s="3">
        <v>-0.73365309000000001</v>
      </c>
      <c r="G4714" s="5" t="s">
        <v>985</v>
      </c>
      <c r="H4714" s="5" t="s">
        <v>17767</v>
      </c>
      <c r="L4714" s="5"/>
      <c r="M4714" s="5" t="s">
        <v>4834</v>
      </c>
    </row>
    <row r="4715" spans="1:13" x14ac:dyDescent="0.25">
      <c r="A4715" s="3" t="s">
        <v>17768</v>
      </c>
      <c r="B4715" s="3">
        <v>4.4903999999999999E-2</v>
      </c>
      <c r="C4715" s="4">
        <v>7.5399999999999998E-3</v>
      </c>
      <c r="D4715" s="3">
        <v>-4.1887691</v>
      </c>
      <c r="E4715" s="3">
        <v>-2.8835220000000001</v>
      </c>
      <c r="F4715" s="3">
        <v>-0.7337089</v>
      </c>
      <c r="G4715" s="5" t="s">
        <v>4952</v>
      </c>
      <c r="H4715" s="5" t="s">
        <v>17769</v>
      </c>
      <c r="L4715" s="5"/>
      <c r="M4715" s="5" t="s">
        <v>4835</v>
      </c>
    </row>
    <row r="4716" spans="1:13" x14ac:dyDescent="0.25">
      <c r="A4716" s="3" t="s">
        <v>17770</v>
      </c>
      <c r="B4716" s="3">
        <v>1.0511E-2</v>
      </c>
      <c r="C4716" s="4">
        <v>6.7599999999999995E-4</v>
      </c>
      <c r="D4716" s="3">
        <v>-7.0852506000000002</v>
      </c>
      <c r="E4716" s="3">
        <v>-0.14788599999999999</v>
      </c>
      <c r="F4716" s="3">
        <v>-0.73401123999999995</v>
      </c>
      <c r="M4716" s="3" t="s">
        <v>4836</v>
      </c>
    </row>
    <row r="4717" spans="1:13" x14ac:dyDescent="0.25">
      <c r="A4717" s="3" t="s">
        <v>17771</v>
      </c>
      <c r="B4717" s="3">
        <v>1.3192000000000001E-2</v>
      </c>
      <c r="C4717" s="4">
        <v>1E-3</v>
      </c>
      <c r="D4717" s="3">
        <v>-6.5288975999999996</v>
      </c>
      <c r="E4717" s="3">
        <v>-0.59606300000000001</v>
      </c>
      <c r="F4717" s="3">
        <v>-0.73429745000000002</v>
      </c>
      <c r="G4717" s="5" t="s">
        <v>3253</v>
      </c>
      <c r="H4717" s="5" t="s">
        <v>17772</v>
      </c>
      <c r="L4717" s="5"/>
      <c r="M4717" s="5" t="s">
        <v>4837</v>
      </c>
    </row>
    <row r="4718" spans="1:13" x14ac:dyDescent="0.25">
      <c r="A4718" s="3" t="s">
        <v>17773</v>
      </c>
      <c r="B4718" s="3">
        <v>4.6886999999999998E-2</v>
      </c>
      <c r="C4718" s="4">
        <v>8.0700000000000008E-3</v>
      </c>
      <c r="D4718" s="3">
        <v>-4.1221122000000001</v>
      </c>
      <c r="E4718" s="3">
        <v>-2.9598270000000002</v>
      </c>
      <c r="F4718" s="3">
        <v>-0.73433245999999996</v>
      </c>
      <c r="G4718" s="5" t="s">
        <v>4050</v>
      </c>
      <c r="H4718" s="5" t="s">
        <v>17504</v>
      </c>
      <c r="L4718" s="5"/>
      <c r="M4718" s="5" t="s">
        <v>4838</v>
      </c>
    </row>
    <row r="4719" spans="1:13" x14ac:dyDescent="0.25">
      <c r="A4719" s="3" t="s">
        <v>17774</v>
      </c>
      <c r="B4719" s="3">
        <v>1.0938E-2</v>
      </c>
      <c r="C4719" s="4">
        <v>7.2199999999999999E-4</v>
      </c>
      <c r="D4719" s="3">
        <v>-6.9908991</v>
      </c>
      <c r="E4719" s="3">
        <v>-0.221724</v>
      </c>
      <c r="F4719" s="3">
        <v>-0.73488047000000001</v>
      </c>
      <c r="G4719" s="5" t="s">
        <v>1179</v>
      </c>
      <c r="H4719" s="5" t="s">
        <v>17775</v>
      </c>
      <c r="L4719" s="5"/>
      <c r="M4719" s="5" t="s">
        <v>4839</v>
      </c>
    </row>
    <row r="4720" spans="1:13" x14ac:dyDescent="0.25">
      <c r="A4720" s="3" t="s">
        <v>17776</v>
      </c>
      <c r="B4720" s="3">
        <v>3.2800999999999997E-2</v>
      </c>
      <c r="C4720" s="4">
        <v>4.5900000000000003E-3</v>
      </c>
      <c r="D4720" s="3">
        <v>-4.6976696999999996</v>
      </c>
      <c r="E4720" s="3">
        <v>-2.3229320000000002</v>
      </c>
      <c r="F4720" s="3">
        <v>-0.73562112000000002</v>
      </c>
      <c r="G4720" s="5" t="s">
        <v>4946</v>
      </c>
      <c r="H4720" s="5" t="s">
        <v>17777</v>
      </c>
      <c r="L4720" s="5"/>
      <c r="M4720" s="5" t="s">
        <v>4840</v>
      </c>
    </row>
    <row r="4721" spans="1:13" x14ac:dyDescent="0.25">
      <c r="A4721" s="3" t="s">
        <v>17778</v>
      </c>
      <c r="B4721" s="3">
        <v>2.8074000000000002E-2</v>
      </c>
      <c r="C4721" s="4">
        <v>3.5899999999999999E-3</v>
      </c>
      <c r="D4721" s="3">
        <v>-4.9663731999999996</v>
      </c>
      <c r="E4721" s="3">
        <v>-2.042189</v>
      </c>
      <c r="F4721" s="3">
        <v>-0.73581540000000001</v>
      </c>
      <c r="G4721" s="5" t="s">
        <v>5055</v>
      </c>
      <c r="H4721" s="5" t="s">
        <v>17779</v>
      </c>
      <c r="L4721" s="5"/>
      <c r="M4721" s="5" t="s">
        <v>4841</v>
      </c>
    </row>
    <row r="4722" spans="1:13" x14ac:dyDescent="0.25">
      <c r="A4722" s="3" t="s">
        <v>17780</v>
      </c>
      <c r="B4722" s="3">
        <v>4.8129999999999996E-3</v>
      </c>
      <c r="C4722" s="4">
        <v>1.4899999999999999E-4</v>
      </c>
      <c r="D4722" s="3">
        <v>-9.6002010000000002</v>
      </c>
      <c r="E4722" s="3">
        <v>1.548754</v>
      </c>
      <c r="F4722" s="3">
        <v>-0.73608620999999996</v>
      </c>
      <c r="G4722" s="5" t="s">
        <v>4884</v>
      </c>
      <c r="H4722" s="5" t="s">
        <v>16138</v>
      </c>
      <c r="L4722" s="5"/>
      <c r="M4722" s="5" t="s">
        <v>4842</v>
      </c>
    </row>
    <row r="4723" spans="1:13" x14ac:dyDescent="0.25">
      <c r="A4723" s="3" t="s">
        <v>17781</v>
      </c>
      <c r="B4723" s="3">
        <v>1.5214E-2</v>
      </c>
      <c r="C4723" s="4">
        <v>1.2999999999999999E-3</v>
      </c>
      <c r="D4723" s="3">
        <v>-6.1827695</v>
      </c>
      <c r="E4723" s="3">
        <v>-0.89124599999999998</v>
      </c>
      <c r="F4723" s="3">
        <v>-0.73616707000000003</v>
      </c>
      <c r="G4723" s="5" t="s">
        <v>1707</v>
      </c>
      <c r="H4723" s="5" t="s">
        <v>17091</v>
      </c>
      <c r="L4723" s="5"/>
      <c r="M4723" s="5" t="s">
        <v>4843</v>
      </c>
    </row>
    <row r="4724" spans="1:13" x14ac:dyDescent="0.25">
      <c r="A4724" s="3" t="s">
        <v>17782</v>
      </c>
      <c r="B4724" s="3">
        <v>1.1117E-2</v>
      </c>
      <c r="C4724" s="4">
        <v>7.4299999999999995E-4</v>
      </c>
      <c r="D4724" s="3">
        <v>-6.9497483999999998</v>
      </c>
      <c r="E4724" s="3">
        <v>-0.25419799999999998</v>
      </c>
      <c r="F4724" s="3">
        <v>-0.73651871999999996</v>
      </c>
      <c r="G4724" s="5" t="s">
        <v>1233</v>
      </c>
      <c r="H4724" s="5" t="s">
        <v>17783</v>
      </c>
      <c r="L4724" s="5"/>
      <c r="M4724" s="5" t="s">
        <v>4844</v>
      </c>
    </row>
    <row r="4725" spans="1:13" x14ac:dyDescent="0.25">
      <c r="A4725" s="3" t="s">
        <v>17784</v>
      </c>
      <c r="B4725" s="3">
        <v>1.2028E-2</v>
      </c>
      <c r="C4725" s="4">
        <v>8.6200000000000003E-4</v>
      </c>
      <c r="D4725" s="3">
        <v>-6.7392737</v>
      </c>
      <c r="E4725" s="3">
        <v>-0.42291400000000001</v>
      </c>
      <c r="F4725" s="3">
        <v>-0.73674779999999995</v>
      </c>
      <c r="G4725" s="5" t="s">
        <v>3173</v>
      </c>
      <c r="H4725" s="5" t="s">
        <v>17785</v>
      </c>
      <c r="L4725" s="5"/>
      <c r="M4725" s="5" t="s">
        <v>4845</v>
      </c>
    </row>
    <row r="4726" spans="1:13" x14ac:dyDescent="0.25">
      <c r="A4726" s="3" t="s">
        <v>17786</v>
      </c>
      <c r="B4726" s="3">
        <v>6.7019999999999996E-3</v>
      </c>
      <c r="C4726" s="4">
        <v>2.8800000000000001E-4</v>
      </c>
      <c r="D4726" s="3">
        <v>-8.4225361999999997</v>
      </c>
      <c r="E4726" s="3">
        <v>0.81392900000000001</v>
      </c>
      <c r="F4726" s="3">
        <v>-0.73682340000000002</v>
      </c>
      <c r="G4726" s="5" t="s">
        <v>2814</v>
      </c>
      <c r="H4726" s="5" t="s">
        <v>17787</v>
      </c>
      <c r="L4726" s="5"/>
      <c r="M4726" s="5" t="s">
        <v>4846</v>
      </c>
    </row>
    <row r="4727" spans="1:13" x14ac:dyDescent="0.25">
      <c r="A4727" s="3" t="s">
        <v>17788</v>
      </c>
      <c r="B4727" s="3">
        <v>2.8882999999999999E-2</v>
      </c>
      <c r="C4727" s="4">
        <v>3.7499999999999999E-3</v>
      </c>
      <c r="D4727" s="3">
        <v>-4.9174857999999997</v>
      </c>
      <c r="E4727" s="3">
        <v>-2.0925060000000002</v>
      </c>
      <c r="F4727" s="3">
        <v>-0.73742629999999998</v>
      </c>
      <c r="G4727" s="5" t="s">
        <v>3385</v>
      </c>
      <c r="H4727" s="5" t="s">
        <v>17789</v>
      </c>
      <c r="L4727" s="5"/>
      <c r="M4727" s="5" t="s">
        <v>4847</v>
      </c>
    </row>
    <row r="4728" spans="1:13" x14ac:dyDescent="0.25">
      <c r="A4728" s="3" t="s">
        <v>17790</v>
      </c>
      <c r="B4728" s="3">
        <v>2.2883000000000001E-2</v>
      </c>
      <c r="C4728" s="4">
        <v>2.5699999999999998E-3</v>
      </c>
      <c r="D4728" s="3">
        <v>-5.3460095000000001</v>
      </c>
      <c r="E4728" s="3">
        <v>-1.662628</v>
      </c>
      <c r="F4728" s="3">
        <v>-0.7375488</v>
      </c>
      <c r="G4728" s="5" t="s">
        <v>4877</v>
      </c>
      <c r="H4728" s="5" t="s">
        <v>17791</v>
      </c>
      <c r="L4728" s="5"/>
      <c r="M4728" s="5" t="s">
        <v>4848</v>
      </c>
    </row>
    <row r="4729" spans="1:13" x14ac:dyDescent="0.25">
      <c r="A4729" s="3" t="s">
        <v>17792</v>
      </c>
      <c r="B4729" s="3">
        <v>1.7146999999999999E-2</v>
      </c>
      <c r="C4729" s="4">
        <v>1.6000000000000001E-3</v>
      </c>
      <c r="D4729" s="3">
        <v>-5.9146866999999999</v>
      </c>
      <c r="E4729" s="3">
        <v>-1.129146</v>
      </c>
      <c r="F4729" s="3">
        <v>-0.73757209999999995</v>
      </c>
      <c r="G4729" s="5" t="s">
        <v>5306</v>
      </c>
      <c r="H4729" s="5" t="s">
        <v>17793</v>
      </c>
      <c r="L4729" s="5"/>
      <c r="M4729" s="5" t="s">
        <v>4849</v>
      </c>
    </row>
    <row r="4730" spans="1:13" x14ac:dyDescent="0.25">
      <c r="A4730" s="3" t="s">
        <v>17794</v>
      </c>
      <c r="B4730" s="3">
        <v>1.6851000000000001E-2</v>
      </c>
      <c r="C4730" s="4">
        <v>1.56E-3</v>
      </c>
      <c r="D4730" s="3">
        <v>-5.9543963</v>
      </c>
      <c r="E4730" s="3">
        <v>-1.093378</v>
      </c>
      <c r="F4730" s="3">
        <v>-0.73764216999999999</v>
      </c>
      <c r="G4730" s="5" t="s">
        <v>5053</v>
      </c>
      <c r="H4730" s="5" t="s">
        <v>17795</v>
      </c>
      <c r="L4730" s="5"/>
      <c r="M4730" s="5" t="s">
        <v>4850</v>
      </c>
    </row>
    <row r="4731" spans="1:13" x14ac:dyDescent="0.25">
      <c r="A4731" s="3" t="s">
        <v>17796</v>
      </c>
      <c r="B4731" s="3">
        <v>1.5746E-2</v>
      </c>
      <c r="C4731" s="4">
        <v>1.3799999999999999E-3</v>
      </c>
      <c r="D4731" s="3">
        <v>-6.1105980999999998</v>
      </c>
      <c r="E4731" s="3">
        <v>-0.95447499999999996</v>
      </c>
      <c r="F4731" s="3">
        <v>-0.73785482999999996</v>
      </c>
      <c r="G4731" s="5" t="s">
        <v>1444</v>
      </c>
      <c r="H4731" s="5" t="s">
        <v>17721</v>
      </c>
      <c r="L4731" s="5"/>
      <c r="M4731" s="5" t="s">
        <v>4851</v>
      </c>
    </row>
    <row r="4732" spans="1:13" x14ac:dyDescent="0.25">
      <c r="A4732" s="3" t="s">
        <v>17797</v>
      </c>
      <c r="B4732" s="3">
        <v>2.3826E-2</v>
      </c>
      <c r="C4732" s="4">
        <v>2.7599999999999999E-3</v>
      </c>
      <c r="D4732" s="3">
        <v>-5.2611382000000004</v>
      </c>
      <c r="E4732" s="3">
        <v>-1.745795</v>
      </c>
      <c r="F4732" s="3">
        <v>-0.73802040999999996</v>
      </c>
      <c r="G4732" s="5" t="s">
        <v>1906</v>
      </c>
      <c r="H4732" s="5" t="s">
        <v>17798</v>
      </c>
      <c r="L4732" s="5"/>
      <c r="M4732" s="5" t="s">
        <v>4852</v>
      </c>
    </row>
    <row r="4733" spans="1:13" x14ac:dyDescent="0.25">
      <c r="A4733" s="3" t="s">
        <v>17799</v>
      </c>
      <c r="B4733" s="3">
        <v>2.6858E-2</v>
      </c>
      <c r="C4733" s="4">
        <v>3.3400000000000001E-3</v>
      </c>
      <c r="D4733" s="3">
        <v>-5.0439791999999999</v>
      </c>
      <c r="E4733" s="3">
        <v>-1.9630000000000001</v>
      </c>
      <c r="F4733" s="3">
        <v>-0.73818117999999999</v>
      </c>
      <c r="G4733" s="5" t="s">
        <v>1286</v>
      </c>
      <c r="H4733" s="5" t="s">
        <v>17246</v>
      </c>
      <c r="L4733" s="5"/>
      <c r="M4733" s="5" t="s">
        <v>4853</v>
      </c>
    </row>
    <row r="4734" spans="1:13" x14ac:dyDescent="0.25">
      <c r="A4734" s="3" t="s">
        <v>17800</v>
      </c>
      <c r="B4734" s="3">
        <v>1.634E-2</v>
      </c>
      <c r="C4734" s="4">
        <v>1.4599999999999999E-3</v>
      </c>
      <c r="D4734" s="3">
        <v>-6.0302984999999998</v>
      </c>
      <c r="E4734" s="3">
        <v>-1.0255270000000001</v>
      </c>
      <c r="F4734" s="3">
        <v>-0.73850508999999998</v>
      </c>
      <c r="G4734" s="5" t="s">
        <v>2723</v>
      </c>
      <c r="H4734" s="5" t="s">
        <v>17801</v>
      </c>
      <c r="L4734" s="5"/>
      <c r="M4734" s="5" t="s">
        <v>4854</v>
      </c>
    </row>
    <row r="4735" spans="1:13" x14ac:dyDescent="0.25">
      <c r="A4735" s="3" t="s">
        <v>17802</v>
      </c>
      <c r="B4735" s="3">
        <v>2.5124E-2</v>
      </c>
      <c r="C4735" s="4">
        <v>3.0100000000000001E-3</v>
      </c>
      <c r="D4735" s="3">
        <v>-5.1637630000000003</v>
      </c>
      <c r="E4735" s="3">
        <v>-1.8424</v>
      </c>
      <c r="F4735" s="3">
        <v>-0.73908061000000003</v>
      </c>
      <c r="G4735" s="5" t="s">
        <v>1406</v>
      </c>
      <c r="H4735" s="5" t="s">
        <v>17803</v>
      </c>
      <c r="L4735" s="5"/>
      <c r="M4735" s="5" t="s">
        <v>4855</v>
      </c>
    </row>
    <row r="4736" spans="1:13" x14ac:dyDescent="0.25">
      <c r="A4736" s="3" t="s">
        <v>17804</v>
      </c>
      <c r="B4736" s="3">
        <v>3.2974000000000003E-2</v>
      </c>
      <c r="C4736" s="4">
        <v>4.6499999999999996E-3</v>
      </c>
      <c r="D4736" s="3">
        <v>-4.6854905999999996</v>
      </c>
      <c r="E4736" s="3">
        <v>-2.3359019999999999</v>
      </c>
      <c r="F4736" s="3">
        <v>-0.73909464000000002</v>
      </c>
      <c r="M4736" s="3" t="s">
        <v>4856</v>
      </c>
    </row>
    <row r="4737" spans="1:13" x14ac:dyDescent="0.25">
      <c r="A4737" s="3" t="s">
        <v>17805</v>
      </c>
      <c r="B4737" s="3">
        <v>6.0159999999999996E-3</v>
      </c>
      <c r="C4737" s="4">
        <v>2.3499999999999999E-4</v>
      </c>
      <c r="D4737" s="3">
        <v>-8.7751812999999999</v>
      </c>
      <c r="E4737" s="3">
        <v>1.0439069999999999</v>
      </c>
      <c r="F4737" s="3">
        <v>-0.73926179000000003</v>
      </c>
      <c r="G4737" s="5" t="s">
        <v>2814</v>
      </c>
      <c r="H4737" s="5" t="s">
        <v>17787</v>
      </c>
      <c r="L4737" s="5"/>
      <c r="M4737" s="5" t="s">
        <v>4857</v>
      </c>
    </row>
    <row r="4738" spans="1:13" x14ac:dyDescent="0.25">
      <c r="A4738" s="3" t="s">
        <v>17806</v>
      </c>
      <c r="B4738" s="3">
        <v>1.5727000000000001E-2</v>
      </c>
      <c r="C4738" s="4">
        <v>1.3699999999999999E-3</v>
      </c>
      <c r="D4738" s="3">
        <v>-6.1142538999999996</v>
      </c>
      <c r="E4738" s="3">
        <v>-0.95125800000000005</v>
      </c>
      <c r="F4738" s="3">
        <v>-0.73972227000000002</v>
      </c>
      <c r="G4738" s="5" t="s">
        <v>4941</v>
      </c>
      <c r="H4738" s="5" t="s">
        <v>17807</v>
      </c>
      <c r="L4738" s="5"/>
      <c r="M4738" s="5" t="s">
        <v>4858</v>
      </c>
    </row>
    <row r="4739" spans="1:13" x14ac:dyDescent="0.25">
      <c r="A4739" s="3" t="s">
        <v>17808</v>
      </c>
      <c r="B4739" s="3">
        <v>4.5770999999999999E-2</v>
      </c>
      <c r="C4739" s="4">
        <v>7.7600000000000004E-3</v>
      </c>
      <c r="D4739" s="3">
        <v>-4.1609670000000003</v>
      </c>
      <c r="E4739" s="3">
        <v>-2.9152659999999999</v>
      </c>
      <c r="F4739" s="3">
        <v>-0.74100509000000003</v>
      </c>
      <c r="G4739" s="5" t="s">
        <v>2035</v>
      </c>
      <c r="H4739" s="5" t="s">
        <v>17809</v>
      </c>
      <c r="L4739" s="5"/>
      <c r="M4739" s="5" t="s">
        <v>4859</v>
      </c>
    </row>
    <row r="4740" spans="1:13" x14ac:dyDescent="0.25">
      <c r="A4740" s="3" t="s">
        <v>17810</v>
      </c>
      <c r="B4740" s="3">
        <v>1.2289E-2</v>
      </c>
      <c r="C4740" s="4">
        <v>8.9499999999999996E-4</v>
      </c>
      <c r="D4740" s="3">
        <v>-6.6868892999999998</v>
      </c>
      <c r="E4740" s="3">
        <v>-0.46560000000000001</v>
      </c>
      <c r="F4740" s="3">
        <v>-0.74103127999999996</v>
      </c>
      <c r="G4740" s="5" t="s">
        <v>163</v>
      </c>
      <c r="H4740" s="5" t="s">
        <v>17811</v>
      </c>
      <c r="L4740" s="5"/>
      <c r="M4740" s="5" t="s">
        <v>4860</v>
      </c>
    </row>
    <row r="4741" spans="1:13" x14ac:dyDescent="0.25">
      <c r="A4741" s="3" t="s">
        <v>17812</v>
      </c>
      <c r="B4741" s="3">
        <v>9.6369999999999997E-3</v>
      </c>
      <c r="C4741" s="4">
        <v>5.8200000000000005E-4</v>
      </c>
      <c r="D4741" s="3">
        <v>-7.3055219999999998</v>
      </c>
      <c r="E4741" s="3">
        <v>2.1214E-2</v>
      </c>
      <c r="F4741" s="3">
        <v>-0.74166283</v>
      </c>
      <c r="G4741" s="5" t="s">
        <v>408</v>
      </c>
      <c r="H4741" s="5" t="s">
        <v>17813</v>
      </c>
      <c r="L4741" s="5"/>
      <c r="M4741" s="5" t="s">
        <v>4861</v>
      </c>
    </row>
    <row r="4742" spans="1:13" x14ac:dyDescent="0.25">
      <c r="A4742" s="3" t="s">
        <v>17814</v>
      </c>
      <c r="B4742" s="3">
        <v>4.3462000000000001E-2</v>
      </c>
      <c r="C4742" s="4">
        <v>7.1500000000000001E-3</v>
      </c>
      <c r="D4742" s="3">
        <v>-4.2421999000000001</v>
      </c>
      <c r="E4742" s="3">
        <v>-2.8228439999999999</v>
      </c>
      <c r="F4742" s="3">
        <v>-0.74184519999999998</v>
      </c>
      <c r="M4742" s="3" t="s">
        <v>4862</v>
      </c>
    </row>
    <row r="4743" spans="1:13" x14ac:dyDescent="0.25">
      <c r="A4743" s="3" t="s">
        <v>17815</v>
      </c>
      <c r="B4743" s="3">
        <v>3.7552000000000002E-2</v>
      </c>
      <c r="C4743" s="4">
        <v>5.7299999999999999E-3</v>
      </c>
      <c r="D4743" s="3">
        <v>-4.4666015999999997</v>
      </c>
      <c r="E4743" s="3">
        <v>-2.5726990000000001</v>
      </c>
      <c r="F4743" s="3">
        <v>-0.74202995000000005</v>
      </c>
      <c r="G4743" s="5" t="s">
        <v>3350</v>
      </c>
      <c r="H4743" s="5" t="s">
        <v>13435</v>
      </c>
      <c r="L4743" s="5"/>
      <c r="M4743" s="5" t="s">
        <v>4863</v>
      </c>
    </row>
    <row r="4744" spans="1:13" x14ac:dyDescent="0.25">
      <c r="A4744" s="3" t="s">
        <v>17816</v>
      </c>
      <c r="B4744" s="3">
        <v>1.6768000000000002E-2</v>
      </c>
      <c r="C4744" s="4">
        <v>1.5399999999999999E-3</v>
      </c>
      <c r="D4744" s="3">
        <v>-5.9674513999999999</v>
      </c>
      <c r="E4744" s="3">
        <v>-1.0816600000000001</v>
      </c>
      <c r="F4744" s="3">
        <v>-0.74210904</v>
      </c>
      <c r="G4744" s="5" t="s">
        <v>4857</v>
      </c>
      <c r="H4744" s="5" t="s">
        <v>17817</v>
      </c>
      <c r="L4744" s="5"/>
      <c r="M4744" s="5" t="s">
        <v>4864</v>
      </c>
    </row>
    <row r="4745" spans="1:13" x14ac:dyDescent="0.25">
      <c r="A4745" s="3" t="s">
        <v>17818</v>
      </c>
      <c r="B4745" s="3">
        <v>1.1178E-2</v>
      </c>
      <c r="C4745" s="4">
        <v>7.5000000000000002E-4</v>
      </c>
      <c r="D4745" s="3">
        <v>-6.9345366999999998</v>
      </c>
      <c r="E4745" s="3">
        <v>-0.26624399999999998</v>
      </c>
      <c r="F4745" s="3">
        <v>-0.74226163999999994</v>
      </c>
      <c r="G4745" s="5" t="s">
        <v>2095</v>
      </c>
      <c r="H4745" s="5" t="s">
        <v>17819</v>
      </c>
      <c r="L4745" s="5"/>
      <c r="M4745" s="5" t="s">
        <v>4865</v>
      </c>
    </row>
    <row r="4746" spans="1:13" x14ac:dyDescent="0.25">
      <c r="A4746" s="3" t="s">
        <v>17820</v>
      </c>
      <c r="B4746" s="3">
        <v>3.1213999999999999E-2</v>
      </c>
      <c r="C4746" s="4">
        <v>4.2399999999999998E-3</v>
      </c>
      <c r="D4746" s="3">
        <v>-4.7824260000000001</v>
      </c>
      <c r="E4746" s="3">
        <v>-2.2332670000000001</v>
      </c>
      <c r="F4746" s="3">
        <v>-0.74248481</v>
      </c>
      <c r="G4746" s="5" t="s">
        <v>3081</v>
      </c>
      <c r="H4746" s="5" t="s">
        <v>17821</v>
      </c>
      <c r="L4746" s="5"/>
      <c r="M4746" s="5" t="s">
        <v>4866</v>
      </c>
    </row>
    <row r="4747" spans="1:13" x14ac:dyDescent="0.25">
      <c r="A4747" s="3" t="s">
        <v>17822</v>
      </c>
      <c r="B4747" s="3">
        <v>1.7977E-2</v>
      </c>
      <c r="C4747" s="4">
        <v>1.74E-3</v>
      </c>
      <c r="D4747" s="3">
        <v>-5.8141012999999999</v>
      </c>
      <c r="E4747" s="3">
        <v>-1.2205900000000001</v>
      </c>
      <c r="F4747" s="3">
        <v>-0.74313174999999998</v>
      </c>
      <c r="G4747" s="5" t="s">
        <v>1470</v>
      </c>
      <c r="H4747" s="5" t="s">
        <v>17823</v>
      </c>
      <c r="L4747" s="5"/>
      <c r="M4747" s="5" t="s">
        <v>4867</v>
      </c>
    </row>
    <row r="4748" spans="1:13" x14ac:dyDescent="0.25">
      <c r="A4748" s="3" t="s">
        <v>17824</v>
      </c>
      <c r="B4748" s="3">
        <v>1.5694E-2</v>
      </c>
      <c r="C4748" s="4">
        <v>1.3699999999999999E-3</v>
      </c>
      <c r="D4748" s="3">
        <v>-6.1190332999999999</v>
      </c>
      <c r="E4748" s="3">
        <v>-0.94705399999999995</v>
      </c>
      <c r="F4748" s="3">
        <v>-0.74349854000000004</v>
      </c>
      <c r="G4748" s="5" t="s">
        <v>328</v>
      </c>
      <c r="H4748" s="5" t="s">
        <v>17825</v>
      </c>
      <c r="L4748" s="5"/>
      <c r="M4748" s="5" t="s">
        <v>4868</v>
      </c>
    </row>
    <row r="4749" spans="1:13" x14ac:dyDescent="0.25">
      <c r="A4749" s="3" t="s">
        <v>17826</v>
      </c>
      <c r="B4749" s="3">
        <v>1.0586999999999999E-2</v>
      </c>
      <c r="C4749" s="4">
        <v>6.8300000000000001E-4</v>
      </c>
      <c r="D4749" s="3">
        <v>-7.0699050000000003</v>
      </c>
      <c r="E4749" s="3">
        <v>-0.15983700000000001</v>
      </c>
      <c r="F4749" s="3">
        <v>-0.74352543000000004</v>
      </c>
      <c r="G4749" s="5" t="s">
        <v>3417</v>
      </c>
      <c r="H4749" s="5" t="s">
        <v>17827</v>
      </c>
      <c r="L4749" s="5"/>
      <c r="M4749" s="5" t="s">
        <v>4869</v>
      </c>
    </row>
    <row r="4750" spans="1:13" x14ac:dyDescent="0.25">
      <c r="A4750" s="3" t="s">
        <v>17828</v>
      </c>
      <c r="B4750" s="3">
        <v>2.3786999999999999E-2</v>
      </c>
      <c r="C4750" s="4">
        <v>2.7499999999999998E-3</v>
      </c>
      <c r="D4750" s="3">
        <v>-5.2648210999999998</v>
      </c>
      <c r="E4750" s="3">
        <v>-1.7421660000000001</v>
      </c>
      <c r="F4750" s="3">
        <v>-0.74367696999999999</v>
      </c>
      <c r="G4750" s="5" t="s">
        <v>1931</v>
      </c>
      <c r="H4750" s="5" t="s">
        <v>17829</v>
      </c>
      <c r="L4750" s="5"/>
      <c r="M4750" s="5" t="s">
        <v>4870</v>
      </c>
    </row>
    <row r="4751" spans="1:13" x14ac:dyDescent="0.25">
      <c r="A4751" s="3" t="s">
        <v>17830</v>
      </c>
      <c r="B4751" s="3">
        <v>2.2044000000000001E-2</v>
      </c>
      <c r="C4751" s="4">
        <v>2.4099999999999998E-3</v>
      </c>
      <c r="D4751" s="3">
        <v>-5.4176872999999999</v>
      </c>
      <c r="E4751" s="3">
        <v>-1.5931280000000001</v>
      </c>
      <c r="F4751" s="3">
        <v>-0.74515213999999996</v>
      </c>
      <c r="M4751" s="3" t="s">
        <v>4871</v>
      </c>
    </row>
    <row r="4752" spans="1:13" x14ac:dyDescent="0.25">
      <c r="A4752" s="3" t="s">
        <v>17831</v>
      </c>
      <c r="B4752" s="3">
        <v>2.1818000000000001E-2</v>
      </c>
      <c r="C4752" s="4">
        <v>2.3800000000000002E-3</v>
      </c>
      <c r="D4752" s="3">
        <v>-5.4369237999999998</v>
      </c>
      <c r="E4752" s="3">
        <v>-1.5745899999999999</v>
      </c>
      <c r="F4752" s="3">
        <v>-0.74523508999999999</v>
      </c>
      <c r="G4752" s="5" t="s">
        <v>375</v>
      </c>
      <c r="H4752" s="5" t="s">
        <v>17832</v>
      </c>
      <c r="L4752" s="5"/>
      <c r="M4752" s="5" t="s">
        <v>4872</v>
      </c>
    </row>
    <row r="4753" spans="1:13" x14ac:dyDescent="0.25">
      <c r="A4753" s="3" t="s">
        <v>17833</v>
      </c>
      <c r="B4753" s="3">
        <v>1.1483999999999999E-2</v>
      </c>
      <c r="C4753" s="4">
        <v>7.9100000000000004E-4</v>
      </c>
      <c r="D4753" s="3">
        <v>-6.8597238000000003</v>
      </c>
      <c r="E4753" s="3">
        <v>-0.32582</v>
      </c>
      <c r="F4753" s="3">
        <v>-0.74555488000000003</v>
      </c>
      <c r="G4753" s="5" t="s">
        <v>1524</v>
      </c>
      <c r="H4753" s="5" t="s">
        <v>17834</v>
      </c>
      <c r="L4753" s="5"/>
      <c r="M4753" s="5" t="s">
        <v>4873</v>
      </c>
    </row>
    <row r="4754" spans="1:13" x14ac:dyDescent="0.25">
      <c r="A4754" s="3" t="s">
        <v>17835</v>
      </c>
      <c r="B4754" s="3">
        <v>2.1382000000000002E-2</v>
      </c>
      <c r="C4754" s="4">
        <v>2.31E-3</v>
      </c>
      <c r="D4754" s="3">
        <v>-5.4718486000000004</v>
      </c>
      <c r="E4754" s="3">
        <v>-1.5410550000000001</v>
      </c>
      <c r="F4754" s="3">
        <v>-0.74566999</v>
      </c>
      <c r="G4754" s="5" t="s">
        <v>1279</v>
      </c>
      <c r="H4754" s="5" t="s">
        <v>17836</v>
      </c>
      <c r="L4754" s="5"/>
      <c r="M4754" s="5" t="s">
        <v>4874</v>
      </c>
    </row>
    <row r="4755" spans="1:13" x14ac:dyDescent="0.25">
      <c r="A4755" s="3" t="s">
        <v>17837</v>
      </c>
      <c r="B4755" s="3">
        <v>6.156E-3</v>
      </c>
      <c r="C4755" s="4">
        <v>2.4600000000000002E-4</v>
      </c>
      <c r="D4755" s="3">
        <v>-8.6924603999999999</v>
      </c>
      <c r="E4755" s="3">
        <v>0.99076299999999995</v>
      </c>
      <c r="F4755" s="3">
        <v>-0.74612175999999997</v>
      </c>
      <c r="G4755" s="5" t="s">
        <v>2822</v>
      </c>
      <c r="H4755" s="5" t="s">
        <v>17838</v>
      </c>
      <c r="L4755" s="5"/>
      <c r="M4755" s="5" t="s">
        <v>4875</v>
      </c>
    </row>
    <row r="4756" spans="1:13" x14ac:dyDescent="0.25">
      <c r="A4756" s="3" t="s">
        <v>17839</v>
      </c>
      <c r="B4756" s="3">
        <v>8.3789999999999993E-3</v>
      </c>
      <c r="C4756" s="4">
        <v>4.4200000000000001E-4</v>
      </c>
      <c r="D4756" s="3">
        <v>-7.7264423999999998</v>
      </c>
      <c r="E4756" s="3">
        <v>0.33213999999999999</v>
      </c>
      <c r="F4756" s="3">
        <v>-0.74691505999999996</v>
      </c>
      <c r="G4756" s="5" t="s">
        <v>2921</v>
      </c>
      <c r="H4756" s="5" t="s">
        <v>17840</v>
      </c>
      <c r="L4756" s="5"/>
      <c r="M4756" s="5" t="s">
        <v>4876</v>
      </c>
    </row>
    <row r="4757" spans="1:13" x14ac:dyDescent="0.25">
      <c r="A4757" s="3" t="s">
        <v>17841</v>
      </c>
      <c r="B4757" s="3">
        <v>2.5531000000000002E-2</v>
      </c>
      <c r="C4757" s="4">
        <v>3.0799999999999998E-3</v>
      </c>
      <c r="D4757" s="3">
        <v>-5.1375013000000003</v>
      </c>
      <c r="E4757" s="3">
        <v>-1.868673</v>
      </c>
      <c r="F4757" s="3">
        <v>-0.74697276999999995</v>
      </c>
      <c r="G4757" s="5" t="s">
        <v>2734</v>
      </c>
      <c r="H4757" s="5" t="s">
        <v>17145</v>
      </c>
      <c r="L4757" s="5"/>
      <c r="M4757" s="5" t="s">
        <v>4877</v>
      </c>
    </row>
    <row r="4758" spans="1:13" x14ac:dyDescent="0.25">
      <c r="A4758" s="3" t="s">
        <v>17842</v>
      </c>
      <c r="B4758" s="3">
        <v>2.5996999999999999E-2</v>
      </c>
      <c r="C4758" s="4">
        <v>3.1700000000000001E-3</v>
      </c>
      <c r="D4758" s="3">
        <v>-5.1044023000000003</v>
      </c>
      <c r="E4758" s="3">
        <v>-1.9019189999999999</v>
      </c>
      <c r="F4758" s="3">
        <v>-0.74754836999999996</v>
      </c>
      <c r="G4758" s="5" t="s">
        <v>3181</v>
      </c>
      <c r="H4758" s="5" t="s">
        <v>17843</v>
      </c>
      <c r="L4758" s="5"/>
      <c r="M4758" s="5" t="s">
        <v>4878</v>
      </c>
    </row>
    <row r="4759" spans="1:13" x14ac:dyDescent="0.25">
      <c r="A4759" s="3" t="s">
        <v>17844</v>
      </c>
      <c r="B4759" s="3">
        <v>8.4370000000000001E-3</v>
      </c>
      <c r="C4759" s="4">
        <v>4.5199999999999998E-4</v>
      </c>
      <c r="D4759" s="3">
        <v>-7.6926676</v>
      </c>
      <c r="E4759" s="3">
        <v>0.30776100000000001</v>
      </c>
      <c r="F4759" s="3">
        <v>-0.74779245000000005</v>
      </c>
      <c r="G4759" s="5" t="s">
        <v>1231</v>
      </c>
      <c r="H4759" s="5" t="s">
        <v>17845</v>
      </c>
      <c r="L4759" s="5"/>
      <c r="M4759" s="5" t="s">
        <v>4879</v>
      </c>
    </row>
    <row r="4760" spans="1:13" x14ac:dyDescent="0.25">
      <c r="A4760" s="3" t="s">
        <v>17846</v>
      </c>
      <c r="B4760" s="3">
        <v>1.1315E-2</v>
      </c>
      <c r="C4760" s="4">
        <v>7.7099999999999998E-4</v>
      </c>
      <c r="D4760" s="3">
        <v>-6.8958779000000003</v>
      </c>
      <c r="E4760" s="3">
        <v>-0.29696</v>
      </c>
      <c r="F4760" s="3">
        <v>-0.74856031999999995</v>
      </c>
      <c r="M4760" s="3" t="s">
        <v>4880</v>
      </c>
    </row>
    <row r="4761" spans="1:13" x14ac:dyDescent="0.25">
      <c r="A4761" s="3" t="s">
        <v>17847</v>
      </c>
      <c r="B4761" s="3">
        <v>3.8413000000000003E-2</v>
      </c>
      <c r="C4761" s="4">
        <v>5.9199999999999999E-3</v>
      </c>
      <c r="D4761" s="3">
        <v>-4.4316462000000003</v>
      </c>
      <c r="E4761" s="3">
        <v>-2.6111689999999999</v>
      </c>
      <c r="F4761" s="3">
        <v>-0.74965824999999997</v>
      </c>
      <c r="G4761" s="5" t="s">
        <v>942</v>
      </c>
      <c r="H4761" s="5" t="s">
        <v>17848</v>
      </c>
      <c r="L4761" s="5"/>
      <c r="M4761" s="5" t="s">
        <v>4881</v>
      </c>
    </row>
    <row r="4762" spans="1:13" x14ac:dyDescent="0.25">
      <c r="A4762" s="3" t="s">
        <v>17849</v>
      </c>
      <c r="B4762" s="3">
        <v>1.6452999999999999E-2</v>
      </c>
      <c r="C4762" s="4">
        <v>1.49E-3</v>
      </c>
      <c r="D4762" s="3">
        <v>-6.0128066999999996</v>
      </c>
      <c r="E4762" s="3">
        <v>-1.0411029999999999</v>
      </c>
      <c r="F4762" s="3">
        <v>-0.74985517000000002</v>
      </c>
      <c r="G4762" s="5" t="s">
        <v>1672</v>
      </c>
      <c r="H4762" s="5" t="s">
        <v>17850</v>
      </c>
      <c r="L4762" s="5"/>
      <c r="M4762" s="5" t="s">
        <v>4882</v>
      </c>
    </row>
    <row r="4763" spans="1:13" x14ac:dyDescent="0.25">
      <c r="A4763" s="3" t="s">
        <v>17851</v>
      </c>
      <c r="B4763" s="3">
        <v>1.451E-2</v>
      </c>
      <c r="C4763" s="4">
        <v>1.1900000000000001E-3</v>
      </c>
      <c r="D4763" s="3">
        <v>-6.2984742000000002</v>
      </c>
      <c r="E4763" s="3">
        <v>-0.79110599999999998</v>
      </c>
      <c r="F4763" s="3">
        <v>-0.75020032999999997</v>
      </c>
      <c r="G4763" s="5" t="s">
        <v>2926</v>
      </c>
      <c r="H4763" s="5" t="s">
        <v>17852</v>
      </c>
      <c r="L4763" s="5"/>
      <c r="M4763" s="5" t="s">
        <v>4883</v>
      </c>
    </row>
    <row r="4764" spans="1:13" x14ac:dyDescent="0.25">
      <c r="A4764" s="3" t="s">
        <v>17853</v>
      </c>
      <c r="B4764" s="3">
        <v>2.6783000000000001E-2</v>
      </c>
      <c r="C4764" s="4">
        <v>3.3300000000000001E-3</v>
      </c>
      <c r="D4764" s="3">
        <v>-5.0490459999999997</v>
      </c>
      <c r="E4764" s="3">
        <v>-1.9578580000000001</v>
      </c>
      <c r="F4764" s="3">
        <v>-0.75035633000000002</v>
      </c>
      <c r="M4764" s="3" t="s">
        <v>4884</v>
      </c>
    </row>
    <row r="4765" spans="1:13" x14ac:dyDescent="0.25">
      <c r="A4765" s="3" t="s">
        <v>17854</v>
      </c>
      <c r="B4765" s="3">
        <v>3.4626999999999998E-2</v>
      </c>
      <c r="C4765" s="4">
        <v>5.0200000000000002E-3</v>
      </c>
      <c r="D4765" s="3">
        <v>-4.6038807000000004</v>
      </c>
      <c r="E4765" s="3">
        <v>-2.4233669999999998</v>
      </c>
      <c r="F4765" s="3">
        <v>-0.75098719999999997</v>
      </c>
      <c r="G4765" s="5" t="s">
        <v>2232</v>
      </c>
      <c r="H4765" s="5" t="s">
        <v>17391</v>
      </c>
      <c r="L4765" s="5"/>
      <c r="M4765" s="5" t="s">
        <v>4885</v>
      </c>
    </row>
    <row r="4766" spans="1:13" x14ac:dyDescent="0.25">
      <c r="A4766" s="3" t="s">
        <v>17855</v>
      </c>
      <c r="B4766" s="3">
        <v>1.3351999999999999E-2</v>
      </c>
      <c r="C4766" s="4">
        <v>1.0300000000000001E-3</v>
      </c>
      <c r="D4766" s="3">
        <v>-6.4976482999999998</v>
      </c>
      <c r="E4766" s="3">
        <v>-0.62217900000000004</v>
      </c>
      <c r="F4766" s="3">
        <v>-0.75134831000000002</v>
      </c>
      <c r="G4766" s="5" t="s">
        <v>5075</v>
      </c>
      <c r="H4766" s="5" t="s">
        <v>17755</v>
      </c>
      <c r="L4766" s="5"/>
      <c r="M4766" s="5" t="s">
        <v>4886</v>
      </c>
    </row>
    <row r="4767" spans="1:13" x14ac:dyDescent="0.25">
      <c r="A4767" s="3" t="s">
        <v>17856</v>
      </c>
      <c r="B4767" s="3">
        <v>7.0920000000000002E-3</v>
      </c>
      <c r="C4767" s="4">
        <v>3.2299999999999999E-4</v>
      </c>
      <c r="D4767" s="3">
        <v>-8.2322795000000006</v>
      </c>
      <c r="E4767" s="3">
        <v>0.68603499999999995</v>
      </c>
      <c r="F4767" s="3">
        <v>-0.75142609000000005</v>
      </c>
      <c r="G4767" s="5" t="s">
        <v>2570</v>
      </c>
      <c r="H4767" s="5" t="s">
        <v>17857</v>
      </c>
      <c r="L4767" s="5"/>
      <c r="M4767" s="5" t="s">
        <v>4887</v>
      </c>
    </row>
    <row r="4768" spans="1:13" x14ac:dyDescent="0.25">
      <c r="A4768" s="3" t="s">
        <v>17858</v>
      </c>
      <c r="B4768" s="3">
        <v>3.1648000000000003E-2</v>
      </c>
      <c r="C4768" s="4">
        <v>4.3600000000000002E-3</v>
      </c>
      <c r="D4768" s="3">
        <v>-4.7543156</v>
      </c>
      <c r="E4768" s="3">
        <v>-2.2628910000000002</v>
      </c>
      <c r="F4768" s="3">
        <v>-0.75180701999999999</v>
      </c>
      <c r="G4768" s="5" t="s">
        <v>1753</v>
      </c>
      <c r="H4768" s="5" t="s">
        <v>17859</v>
      </c>
      <c r="L4768" s="5"/>
      <c r="M4768" s="5" t="s">
        <v>4888</v>
      </c>
    </row>
    <row r="4769" spans="1:13" x14ac:dyDescent="0.25">
      <c r="A4769" s="3" t="s">
        <v>17860</v>
      </c>
      <c r="B4769" s="3">
        <v>4.4720000000000003E-2</v>
      </c>
      <c r="C4769" s="4">
        <v>7.4900000000000001E-3</v>
      </c>
      <c r="D4769" s="3">
        <v>-4.1955529</v>
      </c>
      <c r="E4769" s="3">
        <v>-2.875794</v>
      </c>
      <c r="F4769" s="3">
        <v>-0.75216269000000002</v>
      </c>
      <c r="G4769" s="5" t="s">
        <v>2214</v>
      </c>
      <c r="H4769" s="5" t="s">
        <v>17861</v>
      </c>
      <c r="L4769" s="5"/>
      <c r="M4769" s="5" t="s">
        <v>4889</v>
      </c>
    </row>
    <row r="4770" spans="1:13" x14ac:dyDescent="0.25">
      <c r="A4770" s="3" t="s">
        <v>17862</v>
      </c>
      <c r="B4770" s="3">
        <v>5.4879999999999998E-3</v>
      </c>
      <c r="C4770" s="4">
        <v>1.94E-4</v>
      </c>
      <c r="D4770" s="3">
        <v>-9.1143973000000003</v>
      </c>
      <c r="E4770" s="3">
        <v>1.256888</v>
      </c>
      <c r="F4770" s="3">
        <v>-0.75231097000000002</v>
      </c>
      <c r="G4770" s="5" t="s">
        <v>2672</v>
      </c>
      <c r="H4770" s="5" t="s">
        <v>17863</v>
      </c>
      <c r="L4770" s="5"/>
      <c r="M4770" s="5" t="s">
        <v>4890</v>
      </c>
    </row>
    <row r="4771" spans="1:13" x14ac:dyDescent="0.25">
      <c r="A4771" s="3" t="s">
        <v>17864</v>
      </c>
      <c r="B4771" s="3">
        <v>2.9787999999999999E-2</v>
      </c>
      <c r="C4771" s="4">
        <v>3.9399999999999999E-3</v>
      </c>
      <c r="D4771" s="3">
        <v>-4.8614552</v>
      </c>
      <c r="E4771" s="3">
        <v>-2.1505869999999998</v>
      </c>
      <c r="F4771" s="3">
        <v>-0.75235525000000003</v>
      </c>
      <c r="G4771" s="5" t="s">
        <v>937</v>
      </c>
      <c r="H4771" s="5" t="s">
        <v>17865</v>
      </c>
      <c r="L4771" s="5"/>
      <c r="M4771" s="5" t="s">
        <v>4891</v>
      </c>
    </row>
    <row r="4772" spans="1:13" x14ac:dyDescent="0.25">
      <c r="A4772" s="3" t="s">
        <v>17866</v>
      </c>
      <c r="B4772" s="3">
        <v>3.7818999999999998E-2</v>
      </c>
      <c r="C4772" s="4">
        <v>5.7999999999999996E-3</v>
      </c>
      <c r="D4772" s="3">
        <v>-4.4542618000000003</v>
      </c>
      <c r="E4772" s="3">
        <v>-2.5862579999999999</v>
      </c>
      <c r="F4772" s="3">
        <v>-0.75349677999999998</v>
      </c>
      <c r="G4772" s="5" t="s">
        <v>4233</v>
      </c>
      <c r="H4772" s="5" t="s">
        <v>14452</v>
      </c>
      <c r="L4772" s="5"/>
      <c r="M4772" s="5" t="s">
        <v>4892</v>
      </c>
    </row>
    <row r="4773" spans="1:13" x14ac:dyDescent="0.25">
      <c r="A4773" s="3" t="s">
        <v>17867</v>
      </c>
      <c r="B4773" s="3">
        <v>7.7390000000000002E-3</v>
      </c>
      <c r="C4773" s="4">
        <v>3.7599999999999998E-4</v>
      </c>
      <c r="D4773" s="3">
        <v>-7.9829736999999996</v>
      </c>
      <c r="E4773" s="3">
        <v>0.51419999999999999</v>
      </c>
      <c r="F4773" s="3">
        <v>-0.75412583</v>
      </c>
      <c r="G4773" s="5" t="s">
        <v>1762</v>
      </c>
      <c r="H4773" s="5" t="s">
        <v>17868</v>
      </c>
      <c r="L4773" s="5"/>
      <c r="M4773" s="5" t="s">
        <v>4893</v>
      </c>
    </row>
    <row r="4774" spans="1:13" x14ac:dyDescent="0.25">
      <c r="A4774" s="3" t="s">
        <v>17869</v>
      </c>
      <c r="B4774" s="3">
        <v>3.4328999999999998E-2</v>
      </c>
      <c r="C4774" s="4">
        <v>4.9500000000000004E-3</v>
      </c>
      <c r="D4774" s="3">
        <v>-4.6183623000000003</v>
      </c>
      <c r="E4774" s="3">
        <v>-2.407775</v>
      </c>
      <c r="F4774" s="3">
        <v>-0.75492731000000002</v>
      </c>
      <c r="G4774" s="5" t="s">
        <v>2340</v>
      </c>
      <c r="H4774" s="5" t="s">
        <v>17870</v>
      </c>
      <c r="L4774" s="5"/>
      <c r="M4774" s="5" t="s">
        <v>4894</v>
      </c>
    </row>
    <row r="4775" spans="1:13" x14ac:dyDescent="0.25">
      <c r="A4775" s="3" t="s">
        <v>17871</v>
      </c>
      <c r="B4775" s="3">
        <v>1.6642000000000001E-2</v>
      </c>
      <c r="C4775" s="4">
        <v>1.5200000000000001E-3</v>
      </c>
      <c r="D4775" s="3">
        <v>-5.9842307000000003</v>
      </c>
      <c r="E4775" s="3">
        <v>-1.0666279999999999</v>
      </c>
      <c r="F4775" s="3">
        <v>-0.75539310999999998</v>
      </c>
      <c r="M4775" s="3" t="s">
        <v>4895</v>
      </c>
    </row>
    <row r="4776" spans="1:13" x14ac:dyDescent="0.25">
      <c r="A4776" s="3" t="s">
        <v>17872</v>
      </c>
      <c r="B4776" s="3">
        <v>1.9064999999999999E-2</v>
      </c>
      <c r="C4776" s="4">
        <v>1.92E-3</v>
      </c>
      <c r="D4776" s="3">
        <v>-5.6917184000000001</v>
      </c>
      <c r="E4776" s="3">
        <v>-1.3335060000000001</v>
      </c>
      <c r="F4776" s="3">
        <v>-0.75546031000000002</v>
      </c>
      <c r="G4776" s="5" t="s">
        <v>623</v>
      </c>
      <c r="H4776" s="5" t="s">
        <v>17873</v>
      </c>
      <c r="L4776" s="5"/>
      <c r="M4776" s="5" t="s">
        <v>4896</v>
      </c>
    </row>
    <row r="4777" spans="1:13" x14ac:dyDescent="0.25">
      <c r="A4777" s="3" t="s">
        <v>17874</v>
      </c>
      <c r="B4777" s="3">
        <v>2.1000000000000001E-2</v>
      </c>
      <c r="C4777" s="4">
        <v>2.2399999999999998E-3</v>
      </c>
      <c r="D4777" s="3">
        <v>-5.5067743</v>
      </c>
      <c r="E4777" s="3">
        <v>-1.5076769999999999</v>
      </c>
      <c r="F4777" s="3">
        <v>-0.75555448000000003</v>
      </c>
      <c r="G4777" s="5" t="s">
        <v>1399</v>
      </c>
      <c r="H4777" s="5" t="s">
        <v>16889</v>
      </c>
      <c r="L4777" s="5"/>
      <c r="M4777" s="5" t="s">
        <v>4897</v>
      </c>
    </row>
    <row r="4778" spans="1:13" x14ac:dyDescent="0.25">
      <c r="A4778" s="3" t="s">
        <v>17875</v>
      </c>
      <c r="B4778" s="3">
        <v>3.5582999999999997E-2</v>
      </c>
      <c r="C4778" s="4">
        <v>5.2599999999999999E-3</v>
      </c>
      <c r="D4778" s="3">
        <v>-4.5538845999999999</v>
      </c>
      <c r="E4778" s="3">
        <v>-2.4774310000000002</v>
      </c>
      <c r="F4778" s="3">
        <v>-0.75583286000000005</v>
      </c>
      <c r="G4778" s="5" t="s">
        <v>2278</v>
      </c>
      <c r="H4778" s="5" t="s">
        <v>17876</v>
      </c>
      <c r="L4778" s="5"/>
      <c r="M4778" s="5" t="s">
        <v>4898</v>
      </c>
    </row>
    <row r="4779" spans="1:13" x14ac:dyDescent="0.25">
      <c r="A4779" s="3" t="s">
        <v>17877</v>
      </c>
      <c r="B4779" s="3">
        <v>4.5924E-2</v>
      </c>
      <c r="C4779" s="4">
        <v>7.79E-3</v>
      </c>
      <c r="D4779" s="3">
        <v>-4.1569218000000001</v>
      </c>
      <c r="E4779" s="3">
        <v>-2.9198949999999999</v>
      </c>
      <c r="F4779" s="3">
        <v>-0.75602285999999996</v>
      </c>
      <c r="G4779" s="5" t="s">
        <v>1098</v>
      </c>
      <c r="H4779" s="5" t="s">
        <v>17878</v>
      </c>
      <c r="L4779" s="5"/>
      <c r="M4779" s="5" t="s">
        <v>4899</v>
      </c>
    </row>
    <row r="4780" spans="1:13" x14ac:dyDescent="0.25">
      <c r="A4780" s="3" t="s">
        <v>17879</v>
      </c>
      <c r="B4780" s="3">
        <v>4.1627999999999998E-2</v>
      </c>
      <c r="C4780" s="4">
        <v>6.6899999999999998E-3</v>
      </c>
      <c r="D4780" s="3">
        <v>-4.3079992000000003</v>
      </c>
      <c r="E4780" s="3">
        <v>-2.748713</v>
      </c>
      <c r="F4780" s="3">
        <v>-0.75643846999999997</v>
      </c>
      <c r="G4780" s="5" t="s">
        <v>2436</v>
      </c>
      <c r="H4780" s="5" t="s">
        <v>17880</v>
      </c>
      <c r="L4780" s="5"/>
      <c r="M4780" s="5" t="s">
        <v>4900</v>
      </c>
    </row>
    <row r="4781" spans="1:13" x14ac:dyDescent="0.25">
      <c r="A4781" s="3" t="s">
        <v>17881</v>
      </c>
      <c r="B4781" s="3">
        <v>3.8025999999999997E-2</v>
      </c>
      <c r="C4781" s="4">
        <v>5.8399999999999997E-3</v>
      </c>
      <c r="D4781" s="3">
        <v>-4.4463869000000003</v>
      </c>
      <c r="E4781" s="3">
        <v>-2.5949239999999998</v>
      </c>
      <c r="F4781" s="3">
        <v>-0.75674459999999999</v>
      </c>
      <c r="G4781" s="5" t="s">
        <v>2359</v>
      </c>
      <c r="H4781" s="5" t="s">
        <v>17882</v>
      </c>
      <c r="L4781" s="5"/>
      <c r="M4781" s="5" t="s">
        <v>4901</v>
      </c>
    </row>
    <row r="4782" spans="1:13" x14ac:dyDescent="0.25">
      <c r="A4782" s="3" t="s">
        <v>17883</v>
      </c>
      <c r="B4782" s="3">
        <v>2.2231999999999998E-2</v>
      </c>
      <c r="C4782" s="4">
        <v>2.4499999999999999E-3</v>
      </c>
      <c r="D4782" s="3">
        <v>-5.3993973000000004</v>
      </c>
      <c r="E4782" s="3">
        <v>-1.610798</v>
      </c>
      <c r="F4782" s="3">
        <v>-0.75882896</v>
      </c>
      <c r="G4782" s="5" t="s">
        <v>2065</v>
      </c>
      <c r="H4782" s="5" t="s">
        <v>16517</v>
      </c>
      <c r="L4782" s="5"/>
      <c r="M4782" s="5" t="s">
        <v>4902</v>
      </c>
    </row>
    <row r="4783" spans="1:13" x14ac:dyDescent="0.25">
      <c r="A4783" s="3" t="s">
        <v>17884</v>
      </c>
      <c r="B4783" s="3">
        <v>4.2987999999999998E-2</v>
      </c>
      <c r="C4783" s="4">
        <v>7.0200000000000002E-3</v>
      </c>
      <c r="D4783" s="3">
        <v>-4.2606776999999996</v>
      </c>
      <c r="E4783" s="3">
        <v>-2.8019599999999998</v>
      </c>
      <c r="F4783" s="3">
        <v>-0.75914579000000004</v>
      </c>
      <c r="G4783" s="5" t="s">
        <v>1845</v>
      </c>
      <c r="H4783" s="5" t="s">
        <v>17885</v>
      </c>
      <c r="L4783" s="5"/>
      <c r="M4783" s="5" t="s">
        <v>4903</v>
      </c>
    </row>
    <row r="4784" spans="1:13" x14ac:dyDescent="0.25">
      <c r="A4784" s="3" t="s">
        <v>17886</v>
      </c>
      <c r="B4784" s="3">
        <v>4.9547000000000001E-2</v>
      </c>
      <c r="C4784" s="4">
        <v>8.7399999999999995E-3</v>
      </c>
      <c r="D4784" s="3">
        <v>-4.0439413000000002</v>
      </c>
      <c r="E4784" s="3">
        <v>-3.050173</v>
      </c>
      <c r="F4784" s="3">
        <v>-0.75926203999999997</v>
      </c>
      <c r="G4784" s="5" t="s">
        <v>981</v>
      </c>
      <c r="H4784" s="5" t="s">
        <v>17887</v>
      </c>
      <c r="L4784" s="5"/>
      <c r="M4784" s="5" t="s">
        <v>4904</v>
      </c>
    </row>
    <row r="4785" spans="1:13" x14ac:dyDescent="0.25">
      <c r="A4785" s="3" t="s">
        <v>17888</v>
      </c>
      <c r="B4785" s="3">
        <v>1.3179E-2</v>
      </c>
      <c r="C4785" s="4">
        <v>1E-3</v>
      </c>
      <c r="D4785" s="3">
        <v>-6.5325255999999996</v>
      </c>
      <c r="E4785" s="3">
        <v>-0.59303799999999995</v>
      </c>
      <c r="F4785" s="3">
        <v>-0.76016680999999997</v>
      </c>
      <c r="G4785" s="5" t="s">
        <v>5105</v>
      </c>
      <c r="H4785" s="5" t="s">
        <v>17889</v>
      </c>
      <c r="L4785" s="5"/>
      <c r="M4785" s="5" t="s">
        <v>4905</v>
      </c>
    </row>
    <row r="4786" spans="1:13" x14ac:dyDescent="0.25">
      <c r="A4786" s="3" t="s">
        <v>17890</v>
      </c>
      <c r="B4786" s="3">
        <v>8.1200000000000005E-3</v>
      </c>
      <c r="C4786" s="4">
        <v>4.1899999999999999E-4</v>
      </c>
      <c r="D4786" s="3">
        <v>-7.8123085999999997</v>
      </c>
      <c r="E4786" s="3">
        <v>0.39368700000000001</v>
      </c>
      <c r="F4786" s="3">
        <v>-0.76018366000000004</v>
      </c>
      <c r="G4786" s="5" t="s">
        <v>3482</v>
      </c>
      <c r="H4786" s="5" t="s">
        <v>17891</v>
      </c>
      <c r="L4786" s="5"/>
      <c r="M4786" s="5" t="s">
        <v>4906</v>
      </c>
    </row>
    <row r="4787" spans="1:13" x14ac:dyDescent="0.25">
      <c r="A4787" s="3" t="s">
        <v>17892</v>
      </c>
      <c r="B4787" s="3">
        <v>2.6547999999999999E-2</v>
      </c>
      <c r="C4787" s="4">
        <v>3.2799999999999999E-3</v>
      </c>
      <c r="D4787" s="3">
        <v>-5.0659146000000002</v>
      </c>
      <c r="E4787" s="3">
        <v>-1.940768</v>
      </c>
      <c r="F4787" s="3">
        <v>-0.76077004000000004</v>
      </c>
      <c r="G4787" s="5" t="s">
        <v>3300</v>
      </c>
      <c r="H4787" s="5" t="s">
        <v>17893</v>
      </c>
      <c r="L4787" s="5"/>
      <c r="M4787" s="5" t="s">
        <v>4907</v>
      </c>
    </row>
    <row r="4788" spans="1:13" x14ac:dyDescent="0.25">
      <c r="A4788" s="3" t="s">
        <v>17894</v>
      </c>
      <c r="B4788" s="3">
        <v>1.3512E-2</v>
      </c>
      <c r="C4788" s="4">
        <v>1.0499999999999999E-3</v>
      </c>
      <c r="D4788" s="3">
        <v>-6.4716893999999998</v>
      </c>
      <c r="E4788" s="3">
        <v>-0.64395199999999997</v>
      </c>
      <c r="F4788" s="3">
        <v>-0.76082667000000004</v>
      </c>
      <c r="G4788" s="5" t="s">
        <v>3199</v>
      </c>
      <c r="H4788" s="5" t="s">
        <v>17895</v>
      </c>
      <c r="L4788" s="5"/>
      <c r="M4788" s="5" t="s">
        <v>4908</v>
      </c>
    </row>
    <row r="4789" spans="1:13" x14ac:dyDescent="0.25">
      <c r="A4789" s="3" t="s">
        <v>17896</v>
      </c>
      <c r="B4789" s="3">
        <v>1.7208000000000001E-2</v>
      </c>
      <c r="C4789" s="4">
        <v>1.6199999999999999E-3</v>
      </c>
      <c r="D4789" s="3">
        <v>-5.9051980000000004</v>
      </c>
      <c r="E4789" s="3">
        <v>-1.137721</v>
      </c>
      <c r="F4789" s="3">
        <v>-0.76133013000000005</v>
      </c>
      <c r="G4789" s="5" t="s">
        <v>2336</v>
      </c>
      <c r="H4789" s="5" t="s">
        <v>17897</v>
      </c>
      <c r="L4789" s="5"/>
      <c r="M4789" s="5" t="s">
        <v>4909</v>
      </c>
    </row>
    <row r="4790" spans="1:13" x14ac:dyDescent="0.25">
      <c r="A4790" s="3" t="s">
        <v>17898</v>
      </c>
      <c r="B4790" s="3">
        <v>2.0792000000000001E-2</v>
      </c>
      <c r="C4790" s="4">
        <v>2.2000000000000001E-3</v>
      </c>
      <c r="D4790" s="3">
        <v>-5.5260467999999996</v>
      </c>
      <c r="E4790" s="3">
        <v>-1.489325</v>
      </c>
      <c r="F4790" s="3">
        <v>-0.76138844999999999</v>
      </c>
      <c r="G4790" s="5" t="s">
        <v>1845</v>
      </c>
      <c r="H4790" s="5" t="s">
        <v>17885</v>
      </c>
      <c r="L4790" s="5"/>
      <c r="M4790" s="5" t="s">
        <v>4910</v>
      </c>
    </row>
    <row r="4791" spans="1:13" x14ac:dyDescent="0.25">
      <c r="A4791" s="3" t="s">
        <v>17899</v>
      </c>
      <c r="B4791" s="3">
        <v>5.5129999999999997E-3</v>
      </c>
      <c r="C4791" s="4">
        <v>1.95E-4</v>
      </c>
      <c r="D4791" s="3">
        <v>-9.1038572000000002</v>
      </c>
      <c r="E4791" s="3">
        <v>1.2503869999999999</v>
      </c>
      <c r="F4791" s="3">
        <v>-0.76149195999999997</v>
      </c>
      <c r="G4791" s="5" t="s">
        <v>2578</v>
      </c>
      <c r="H4791" s="5" t="s">
        <v>17900</v>
      </c>
      <c r="L4791" s="5"/>
      <c r="M4791" s="5" t="s">
        <v>4911</v>
      </c>
    </row>
    <row r="4792" spans="1:13" x14ac:dyDescent="0.25">
      <c r="A4792" s="3" t="s">
        <v>17901</v>
      </c>
      <c r="B4792" s="3">
        <v>4.0228E-2</v>
      </c>
      <c r="C4792" s="4">
        <v>6.3699999999999998E-3</v>
      </c>
      <c r="D4792" s="3">
        <v>-4.3580128</v>
      </c>
      <c r="E4792" s="3">
        <v>-2.6928019999999999</v>
      </c>
      <c r="F4792" s="3">
        <v>-0.76188180000000005</v>
      </c>
      <c r="G4792" s="5" t="s">
        <v>3787</v>
      </c>
      <c r="H4792" s="5" t="s">
        <v>17902</v>
      </c>
      <c r="L4792" s="5"/>
      <c r="M4792" s="5" t="s">
        <v>4912</v>
      </c>
    </row>
    <row r="4793" spans="1:13" x14ac:dyDescent="0.25">
      <c r="A4793" s="3" t="s">
        <v>17903</v>
      </c>
      <c r="B4793" s="3">
        <v>2.2950000000000002E-2</v>
      </c>
      <c r="C4793" s="4">
        <v>2.5899999999999999E-3</v>
      </c>
      <c r="D4793" s="3">
        <v>-5.3363290000000001</v>
      </c>
      <c r="E4793" s="3">
        <v>-1.6720660000000001</v>
      </c>
      <c r="F4793" s="3">
        <v>-0.76197671</v>
      </c>
      <c r="G4793" s="5" t="s">
        <v>1815</v>
      </c>
      <c r="H4793" s="5" t="s">
        <v>17550</v>
      </c>
      <c r="L4793" s="5"/>
      <c r="M4793" s="5" t="s">
        <v>4913</v>
      </c>
    </row>
    <row r="4794" spans="1:13" x14ac:dyDescent="0.25">
      <c r="A4794" s="3" t="s">
        <v>17904</v>
      </c>
      <c r="B4794" s="3">
        <v>3.3375000000000002E-2</v>
      </c>
      <c r="C4794" s="4">
        <v>4.7400000000000003E-3</v>
      </c>
      <c r="D4794" s="3">
        <v>-4.6645697000000004</v>
      </c>
      <c r="E4794" s="3">
        <v>-2.358231</v>
      </c>
      <c r="F4794" s="3">
        <v>-0.76213856999999996</v>
      </c>
      <c r="G4794" s="5" t="s">
        <v>220</v>
      </c>
      <c r="H4794" s="5" t="s">
        <v>17735</v>
      </c>
      <c r="L4794" s="5"/>
      <c r="M4794" s="5" t="s">
        <v>4914</v>
      </c>
    </row>
    <row r="4795" spans="1:13" x14ac:dyDescent="0.25">
      <c r="A4795" s="3" t="s">
        <v>17905</v>
      </c>
      <c r="B4795" s="3">
        <v>3.4779999999999998E-2</v>
      </c>
      <c r="C4795" s="4">
        <v>5.0699999999999999E-3</v>
      </c>
      <c r="D4795" s="3">
        <v>-4.5929751999999997</v>
      </c>
      <c r="E4795" s="3">
        <v>-2.4351280000000002</v>
      </c>
      <c r="F4795" s="3">
        <v>-0.76244606000000004</v>
      </c>
      <c r="G4795" s="5" t="s">
        <v>3797</v>
      </c>
      <c r="H4795" s="5" t="s">
        <v>13065</v>
      </c>
      <c r="L4795" s="5"/>
      <c r="M4795" s="5" t="s">
        <v>4915</v>
      </c>
    </row>
    <row r="4796" spans="1:13" x14ac:dyDescent="0.25">
      <c r="A4796" s="3" t="s">
        <v>17906</v>
      </c>
      <c r="B4796" s="3">
        <v>3.9814000000000002E-2</v>
      </c>
      <c r="C4796" s="4">
        <v>6.2500000000000003E-3</v>
      </c>
      <c r="D4796" s="3">
        <v>-4.3777268999999999</v>
      </c>
      <c r="E4796" s="3">
        <v>-2.6708660000000002</v>
      </c>
      <c r="F4796" s="3">
        <v>-0.76246625999999995</v>
      </c>
      <c r="G4796" s="5" t="s">
        <v>4290</v>
      </c>
      <c r="H4796" s="5" t="s">
        <v>17907</v>
      </c>
      <c r="L4796" s="5"/>
      <c r="M4796" s="5" t="s">
        <v>4916</v>
      </c>
    </row>
    <row r="4797" spans="1:13" x14ac:dyDescent="0.25">
      <c r="A4797" s="3" t="s">
        <v>17908</v>
      </c>
      <c r="B4797" s="3">
        <v>2.5066999999999999E-2</v>
      </c>
      <c r="C4797" s="4">
        <v>3.0000000000000001E-3</v>
      </c>
      <c r="D4797" s="3">
        <v>-5.1670413000000002</v>
      </c>
      <c r="E4797" s="3">
        <v>-1.839126</v>
      </c>
      <c r="F4797" s="3">
        <v>-0.76284037000000005</v>
      </c>
      <c r="G4797" s="5" t="s">
        <v>3224</v>
      </c>
      <c r="H4797" s="5" t="s">
        <v>17909</v>
      </c>
      <c r="L4797" s="5"/>
      <c r="M4797" s="5" t="s">
        <v>4917</v>
      </c>
    </row>
    <row r="4798" spans="1:13" x14ac:dyDescent="0.25">
      <c r="A4798" s="3" t="s">
        <v>17910</v>
      </c>
      <c r="B4798" s="3">
        <v>3.4216000000000003E-2</v>
      </c>
      <c r="C4798" s="4">
        <v>4.9199999999999999E-3</v>
      </c>
      <c r="D4798" s="3">
        <v>-4.6251832000000004</v>
      </c>
      <c r="E4798" s="3">
        <v>-2.400442</v>
      </c>
      <c r="F4798" s="3">
        <v>-0.76346937000000004</v>
      </c>
      <c r="G4798" s="5" t="s">
        <v>4097</v>
      </c>
      <c r="H4798" s="5" t="s">
        <v>17911</v>
      </c>
      <c r="L4798" s="5"/>
      <c r="M4798" s="5" t="s">
        <v>4918</v>
      </c>
    </row>
    <row r="4799" spans="1:13" x14ac:dyDescent="0.25">
      <c r="A4799" s="3" t="s">
        <v>17912</v>
      </c>
      <c r="B4799" s="3">
        <v>2.3164000000000001E-2</v>
      </c>
      <c r="C4799" s="4">
        <v>2.63E-3</v>
      </c>
      <c r="D4799" s="3">
        <v>-5.3181783999999999</v>
      </c>
      <c r="E4799" s="3">
        <v>-1.6897949999999999</v>
      </c>
      <c r="F4799" s="3">
        <v>-0.76382660999999996</v>
      </c>
      <c r="G4799" s="5" t="s">
        <v>945</v>
      </c>
      <c r="H4799" s="5" t="s">
        <v>17913</v>
      </c>
      <c r="L4799" s="5"/>
      <c r="M4799" s="5" t="s">
        <v>4919</v>
      </c>
    </row>
    <row r="4800" spans="1:13" x14ac:dyDescent="0.25">
      <c r="A4800" s="3" t="s">
        <v>17914</v>
      </c>
      <c r="B4800" s="3">
        <v>1.3264E-2</v>
      </c>
      <c r="C4800" s="4">
        <v>1.0200000000000001E-3</v>
      </c>
      <c r="D4800" s="3">
        <v>-6.5117077999999999</v>
      </c>
      <c r="E4800" s="3">
        <v>-0.61041599999999996</v>
      </c>
      <c r="F4800" s="3">
        <v>-0.76471084</v>
      </c>
      <c r="G4800" s="5" t="s">
        <v>1333</v>
      </c>
      <c r="H4800" s="5" t="s">
        <v>17915</v>
      </c>
      <c r="L4800" s="5"/>
      <c r="M4800" s="5" t="s">
        <v>4920</v>
      </c>
    </row>
    <row r="4801" spans="1:13" x14ac:dyDescent="0.25">
      <c r="A4801" s="3" t="s">
        <v>17916</v>
      </c>
      <c r="B4801" s="3">
        <v>3.4777000000000002E-2</v>
      </c>
      <c r="C4801" s="4">
        <v>5.0600000000000003E-3</v>
      </c>
      <c r="D4801" s="3">
        <v>-4.5951233</v>
      </c>
      <c r="E4801" s="3">
        <v>-2.4328099999999999</v>
      </c>
      <c r="F4801" s="3">
        <v>-0.76491735000000005</v>
      </c>
      <c r="G4801" s="5" t="s">
        <v>4181</v>
      </c>
      <c r="H4801" s="5" t="s">
        <v>17917</v>
      </c>
      <c r="L4801" s="5"/>
      <c r="M4801" s="5" t="s">
        <v>4921</v>
      </c>
    </row>
    <row r="4802" spans="1:13" x14ac:dyDescent="0.25">
      <c r="A4802" s="3" t="s">
        <v>17918</v>
      </c>
      <c r="B4802" s="3">
        <v>3.5614E-2</v>
      </c>
      <c r="C4802" s="4">
        <v>5.2700000000000004E-3</v>
      </c>
      <c r="D4802" s="3">
        <v>-4.5521937000000001</v>
      </c>
      <c r="E4802" s="3">
        <v>-2.4792649999999998</v>
      </c>
      <c r="F4802" s="3">
        <v>-0.76507183000000001</v>
      </c>
      <c r="G4802" s="5" t="s">
        <v>651</v>
      </c>
      <c r="H4802" s="5" t="s">
        <v>17919</v>
      </c>
      <c r="L4802" s="5"/>
      <c r="M4802" s="5" t="s">
        <v>4922</v>
      </c>
    </row>
    <row r="4803" spans="1:13" x14ac:dyDescent="0.25">
      <c r="A4803" s="3" t="s">
        <v>17920</v>
      </c>
      <c r="B4803" s="3">
        <v>4.8777000000000001E-2</v>
      </c>
      <c r="C4803" s="4">
        <v>8.5400000000000007E-3</v>
      </c>
      <c r="D4803" s="3">
        <v>-4.0663159999999996</v>
      </c>
      <c r="E4803" s="3">
        <v>-3.0242179999999999</v>
      </c>
      <c r="F4803" s="3">
        <v>-0.76547178999999999</v>
      </c>
      <c r="G4803" s="5" t="s">
        <v>2721</v>
      </c>
      <c r="H4803" s="5" t="s">
        <v>16859</v>
      </c>
      <c r="L4803" s="5"/>
      <c r="M4803" s="5" t="s">
        <v>4923</v>
      </c>
    </row>
    <row r="4804" spans="1:13" x14ac:dyDescent="0.25">
      <c r="A4804" s="3" t="s">
        <v>17921</v>
      </c>
      <c r="B4804" s="3">
        <v>5.6100000000000004E-3</v>
      </c>
      <c r="C4804" s="4">
        <v>2.0000000000000001E-4</v>
      </c>
      <c r="D4804" s="3">
        <v>-9.0574505999999992</v>
      </c>
      <c r="E4804" s="3">
        <v>1.2216769999999999</v>
      </c>
      <c r="F4804" s="3">
        <v>-0.76579987999999999</v>
      </c>
      <c r="G4804" s="5" t="s">
        <v>3821</v>
      </c>
      <c r="H4804" s="5" t="s">
        <v>17922</v>
      </c>
      <c r="L4804" s="5"/>
      <c r="M4804" s="5" t="s">
        <v>4924</v>
      </c>
    </row>
    <row r="4805" spans="1:13" x14ac:dyDescent="0.25">
      <c r="A4805" s="3" t="s">
        <v>17923</v>
      </c>
      <c r="B4805" s="3">
        <v>1.5980000000000001E-2</v>
      </c>
      <c r="C4805" s="4">
        <v>1.41E-3</v>
      </c>
      <c r="D4805" s="3">
        <v>-6.0780351000000001</v>
      </c>
      <c r="E4805" s="3">
        <v>-0.98319800000000002</v>
      </c>
      <c r="F4805" s="3">
        <v>-0.76624398999999999</v>
      </c>
      <c r="G4805" s="5" t="s">
        <v>2575</v>
      </c>
      <c r="H4805" s="5" t="s">
        <v>17924</v>
      </c>
      <c r="L4805" s="5"/>
      <c r="M4805" s="5" t="s">
        <v>4925</v>
      </c>
    </row>
    <row r="4806" spans="1:13" x14ac:dyDescent="0.25">
      <c r="A4806" s="3" t="s">
        <v>17925</v>
      </c>
      <c r="B4806" s="3">
        <v>1.1682E-2</v>
      </c>
      <c r="C4806" s="4">
        <v>8.1400000000000005E-4</v>
      </c>
      <c r="D4806" s="3">
        <v>-6.8197181000000002</v>
      </c>
      <c r="E4806" s="3">
        <v>-0.35790699999999998</v>
      </c>
      <c r="F4806" s="3">
        <v>-0.76642259000000001</v>
      </c>
      <c r="G4806" s="5" t="s">
        <v>2856</v>
      </c>
      <c r="H4806" s="5" t="s">
        <v>17926</v>
      </c>
      <c r="L4806" s="5"/>
      <c r="M4806" s="5" t="s">
        <v>4926</v>
      </c>
    </row>
    <row r="4807" spans="1:13" x14ac:dyDescent="0.25">
      <c r="A4807" s="3" t="s">
        <v>17927</v>
      </c>
      <c r="B4807" s="3">
        <v>1.1017000000000001E-2</v>
      </c>
      <c r="C4807" s="4">
        <v>7.3099999999999999E-4</v>
      </c>
      <c r="D4807" s="3">
        <v>-6.9732408000000001</v>
      </c>
      <c r="E4807" s="3">
        <v>-0.23563799999999999</v>
      </c>
      <c r="F4807" s="3">
        <v>-0.76751853999999997</v>
      </c>
      <c r="G4807" s="5" t="s">
        <v>2772</v>
      </c>
      <c r="H4807" s="5" t="s">
        <v>17928</v>
      </c>
      <c r="L4807" s="5"/>
      <c r="M4807" s="5" t="s">
        <v>4927</v>
      </c>
    </row>
    <row r="4808" spans="1:13" x14ac:dyDescent="0.25">
      <c r="A4808" s="3" t="s">
        <v>17929</v>
      </c>
      <c r="B4808" s="3">
        <v>7.8829999999999994E-3</v>
      </c>
      <c r="C4808" s="4">
        <v>3.9399999999999998E-4</v>
      </c>
      <c r="D4808" s="3">
        <v>-7.9089248999999997</v>
      </c>
      <c r="E4808" s="3">
        <v>0.46220499999999998</v>
      </c>
      <c r="F4808" s="3">
        <v>-0.76900628000000004</v>
      </c>
      <c r="G4808" s="5" t="s">
        <v>5047</v>
      </c>
      <c r="H4808" s="5" t="s">
        <v>17930</v>
      </c>
      <c r="L4808" s="5"/>
      <c r="M4808" s="5" t="s">
        <v>4928</v>
      </c>
    </row>
    <row r="4809" spans="1:13" x14ac:dyDescent="0.25">
      <c r="A4809" s="3" t="s">
        <v>17931</v>
      </c>
      <c r="B4809" s="3">
        <v>2.4566999999999999E-2</v>
      </c>
      <c r="C4809" s="4">
        <v>2.8999999999999998E-3</v>
      </c>
      <c r="D4809" s="3">
        <v>-5.2041917</v>
      </c>
      <c r="E4809" s="3">
        <v>-1.802136</v>
      </c>
      <c r="F4809" s="3">
        <v>-0.76917915000000003</v>
      </c>
      <c r="G4809" s="5" t="s">
        <v>3513</v>
      </c>
      <c r="H4809" s="5" t="s">
        <v>17603</v>
      </c>
      <c r="L4809" s="5"/>
      <c r="M4809" s="5" t="s">
        <v>4929</v>
      </c>
    </row>
    <row r="4810" spans="1:13" x14ac:dyDescent="0.25">
      <c r="A4810" s="3" t="s">
        <v>17932</v>
      </c>
      <c r="B4810" s="3">
        <v>1.5824999999999999E-2</v>
      </c>
      <c r="C4810" s="4">
        <v>1.39E-3</v>
      </c>
      <c r="D4810" s="3">
        <v>-6.0961280999999996</v>
      </c>
      <c r="E4810" s="3">
        <v>-0.96722300000000005</v>
      </c>
      <c r="F4810" s="3">
        <v>-0.76920657999999997</v>
      </c>
      <c r="G4810" s="5" t="s">
        <v>2781</v>
      </c>
      <c r="H4810" s="5" t="s">
        <v>17933</v>
      </c>
      <c r="L4810" s="5"/>
      <c r="M4810" s="5" t="s">
        <v>4930</v>
      </c>
    </row>
    <row r="4811" spans="1:13" x14ac:dyDescent="0.25">
      <c r="A4811" s="3" t="s">
        <v>17934</v>
      </c>
      <c r="B4811" s="3">
        <v>3.7009E-2</v>
      </c>
      <c r="C4811" s="4">
        <v>5.5999999999999999E-3</v>
      </c>
      <c r="D4811" s="3">
        <v>-4.4905365000000002</v>
      </c>
      <c r="E4811" s="3">
        <v>-2.546462</v>
      </c>
      <c r="F4811" s="3">
        <v>-0.76924592999999997</v>
      </c>
      <c r="G4811" s="5" t="s">
        <v>1103</v>
      </c>
      <c r="H4811" s="5" t="s">
        <v>11253</v>
      </c>
      <c r="L4811" s="5"/>
      <c r="M4811" s="5" t="s">
        <v>4931</v>
      </c>
    </row>
    <row r="4812" spans="1:13" x14ac:dyDescent="0.25">
      <c r="A4812" s="3" t="s">
        <v>17935</v>
      </c>
      <c r="B4812" s="3">
        <v>1.1887999999999999E-2</v>
      </c>
      <c r="C4812" s="4">
        <v>8.4400000000000002E-4</v>
      </c>
      <c r="D4812" s="3">
        <v>-6.7684869000000001</v>
      </c>
      <c r="E4812" s="3">
        <v>-0.399231</v>
      </c>
      <c r="F4812" s="3">
        <v>-0.76952544000000001</v>
      </c>
      <c r="G4812" s="5" t="s">
        <v>1878</v>
      </c>
      <c r="H4812" s="5" t="s">
        <v>17936</v>
      </c>
      <c r="L4812" s="5"/>
      <c r="M4812" s="5" t="s">
        <v>4932</v>
      </c>
    </row>
    <row r="4813" spans="1:13" x14ac:dyDescent="0.25">
      <c r="A4813" s="3" t="s">
        <v>17937</v>
      </c>
      <c r="B4813" s="3">
        <v>4.6392999999999997E-2</v>
      </c>
      <c r="C4813" s="4">
        <v>7.9399999999999991E-3</v>
      </c>
      <c r="D4813" s="3">
        <v>-4.1384321000000002</v>
      </c>
      <c r="E4813" s="3">
        <v>-2.9410820000000002</v>
      </c>
      <c r="F4813" s="3">
        <v>-0.77009742000000003</v>
      </c>
      <c r="G4813" s="5" t="s">
        <v>2638</v>
      </c>
      <c r="H4813" s="5" t="s">
        <v>17938</v>
      </c>
      <c r="L4813" s="5"/>
      <c r="M4813" s="5" t="s">
        <v>4933</v>
      </c>
    </row>
    <row r="4814" spans="1:13" x14ac:dyDescent="0.25">
      <c r="A4814" s="3" t="s">
        <v>17939</v>
      </c>
      <c r="B4814" s="3">
        <v>2.8049000000000001E-2</v>
      </c>
      <c r="C4814" s="4">
        <v>3.5799999999999998E-3</v>
      </c>
      <c r="D4814" s="3">
        <v>-4.9685015000000003</v>
      </c>
      <c r="E4814" s="3">
        <v>-2.040006</v>
      </c>
      <c r="F4814" s="3">
        <v>-0.77019031999999998</v>
      </c>
      <c r="G4814" s="5" t="s">
        <v>3759</v>
      </c>
      <c r="H4814" s="5" t="s">
        <v>17940</v>
      </c>
      <c r="L4814" s="5"/>
      <c r="M4814" s="5" t="s">
        <v>4934</v>
      </c>
    </row>
    <row r="4815" spans="1:13" x14ac:dyDescent="0.25">
      <c r="A4815" s="3" t="s">
        <v>17941</v>
      </c>
      <c r="B4815" s="3">
        <v>4.7990999999999999E-2</v>
      </c>
      <c r="C4815" s="4">
        <v>8.3700000000000007E-3</v>
      </c>
      <c r="D4815" s="3">
        <v>-4.0868846999999997</v>
      </c>
      <c r="E4815" s="3">
        <v>-3.000426</v>
      </c>
      <c r="F4815" s="3">
        <v>-0.77021388000000002</v>
      </c>
      <c r="G4815" s="5" t="s">
        <v>296</v>
      </c>
      <c r="H4815" s="5" t="s">
        <v>17942</v>
      </c>
      <c r="L4815" s="5"/>
      <c r="M4815" s="5" t="s">
        <v>4935</v>
      </c>
    </row>
    <row r="4816" spans="1:13" x14ac:dyDescent="0.25">
      <c r="A4816" s="3" t="s">
        <v>17943</v>
      </c>
      <c r="B4816" s="3">
        <v>4.2449999999999996E-3</v>
      </c>
      <c r="C4816" s="4">
        <v>1.15E-4</v>
      </c>
      <c r="D4816" s="3">
        <v>-10.104218299999999</v>
      </c>
      <c r="E4816" s="3">
        <v>1.836362</v>
      </c>
      <c r="F4816" s="3">
        <v>-0.77026748</v>
      </c>
      <c r="G4816" s="5" t="s">
        <v>438</v>
      </c>
      <c r="H4816" s="5" t="s">
        <v>17944</v>
      </c>
      <c r="L4816" s="5"/>
      <c r="M4816" s="5" t="s">
        <v>4936</v>
      </c>
    </row>
    <row r="4817" spans="1:13" x14ac:dyDescent="0.25">
      <c r="A4817" s="3" t="s">
        <v>17945</v>
      </c>
      <c r="B4817" s="3">
        <v>2.4098999999999999E-2</v>
      </c>
      <c r="C4817" s="4">
        <v>2.82E-3</v>
      </c>
      <c r="D4817" s="3">
        <v>-5.2387627999999999</v>
      </c>
      <c r="E4817" s="3">
        <v>-1.767881</v>
      </c>
      <c r="F4817" s="3">
        <v>-0.77097437000000002</v>
      </c>
      <c r="G4817" s="5" t="s">
        <v>4628</v>
      </c>
      <c r="H4817" s="5" t="s">
        <v>17946</v>
      </c>
      <c r="L4817" s="5"/>
      <c r="M4817" s="5" t="s">
        <v>4937</v>
      </c>
    </row>
    <row r="4818" spans="1:13" x14ac:dyDescent="0.25">
      <c r="A4818" s="3" t="s">
        <v>17947</v>
      </c>
      <c r="B4818" s="3">
        <v>1.3192000000000001E-2</v>
      </c>
      <c r="C4818" s="4">
        <v>1.01E-3</v>
      </c>
      <c r="D4818" s="3">
        <v>-6.5259960000000001</v>
      </c>
      <c r="E4818" s="3">
        <v>-0.59848400000000002</v>
      </c>
      <c r="F4818" s="3">
        <v>-0.77105120999999999</v>
      </c>
      <c r="G4818" s="5" t="s">
        <v>3350</v>
      </c>
      <c r="H4818" s="5" t="s">
        <v>13435</v>
      </c>
      <c r="L4818" s="5"/>
      <c r="M4818" s="5" t="s">
        <v>4938</v>
      </c>
    </row>
    <row r="4819" spans="1:13" x14ac:dyDescent="0.25">
      <c r="A4819" s="3" t="s">
        <v>17948</v>
      </c>
      <c r="B4819" s="3">
        <v>4.3577999999999999E-2</v>
      </c>
      <c r="C4819" s="4">
        <v>7.1900000000000002E-3</v>
      </c>
      <c r="D4819" s="3">
        <v>-4.2356638000000002</v>
      </c>
      <c r="E4819" s="3">
        <v>-2.8302429999999998</v>
      </c>
      <c r="F4819" s="3">
        <v>-0.77107502999999999</v>
      </c>
      <c r="G4819" s="5" t="s">
        <v>4100</v>
      </c>
      <c r="H4819" s="5" t="s">
        <v>17949</v>
      </c>
      <c r="L4819" s="5"/>
      <c r="M4819" s="5" t="s">
        <v>4939</v>
      </c>
    </row>
    <row r="4820" spans="1:13" x14ac:dyDescent="0.25">
      <c r="A4820" s="3" t="s">
        <v>17950</v>
      </c>
      <c r="B4820" s="3">
        <v>2.8074000000000002E-2</v>
      </c>
      <c r="C4820" s="4">
        <v>3.5899999999999999E-3</v>
      </c>
      <c r="D4820" s="3">
        <v>-4.9659510999999998</v>
      </c>
      <c r="E4820" s="3">
        <v>-2.0426220000000002</v>
      </c>
      <c r="F4820" s="3">
        <v>-0.77120913000000002</v>
      </c>
      <c r="G4820" s="5" t="s">
        <v>1591</v>
      </c>
      <c r="H4820" s="5" t="s">
        <v>17951</v>
      </c>
      <c r="L4820" s="5"/>
      <c r="M4820" s="5" t="s">
        <v>4940</v>
      </c>
    </row>
    <row r="4821" spans="1:13" x14ac:dyDescent="0.25">
      <c r="A4821" s="3" t="s">
        <v>17952</v>
      </c>
      <c r="B4821" s="3">
        <v>3.9591000000000001E-2</v>
      </c>
      <c r="C4821" s="4">
        <v>6.1900000000000002E-3</v>
      </c>
      <c r="D4821" s="3">
        <v>-4.3861907999999996</v>
      </c>
      <c r="E4821" s="3">
        <v>-2.661467</v>
      </c>
      <c r="F4821" s="3">
        <v>-0.77129645000000002</v>
      </c>
      <c r="G4821" s="5" t="s">
        <v>2316</v>
      </c>
      <c r="H4821" s="5" t="s">
        <v>16379</v>
      </c>
      <c r="L4821" s="5"/>
      <c r="M4821" s="5" t="s">
        <v>4941</v>
      </c>
    </row>
    <row r="4822" spans="1:13" x14ac:dyDescent="0.25">
      <c r="A4822" s="3" t="s">
        <v>17953</v>
      </c>
      <c r="B4822" s="3">
        <v>1.7277000000000001E-2</v>
      </c>
      <c r="C4822" s="4">
        <v>1.6299999999999999E-3</v>
      </c>
      <c r="D4822" s="3">
        <v>-5.8965617999999997</v>
      </c>
      <c r="E4822" s="3">
        <v>-1.1455340000000001</v>
      </c>
      <c r="F4822" s="3">
        <v>-0.77140083000000004</v>
      </c>
      <c r="G4822" s="5" t="s">
        <v>3971</v>
      </c>
      <c r="H4822" s="5" t="s">
        <v>17250</v>
      </c>
      <c r="L4822" s="5"/>
      <c r="M4822" s="5" t="s">
        <v>4942</v>
      </c>
    </row>
    <row r="4823" spans="1:13" x14ac:dyDescent="0.25">
      <c r="A4823" s="3" t="s">
        <v>17954</v>
      </c>
      <c r="B4823" s="3">
        <v>1.375E-2</v>
      </c>
      <c r="C4823" s="4">
        <v>1.08E-3</v>
      </c>
      <c r="D4823" s="3">
        <v>-6.4255015999999996</v>
      </c>
      <c r="E4823" s="3">
        <v>-0.68287200000000003</v>
      </c>
      <c r="F4823" s="3">
        <v>-0.77218900999999995</v>
      </c>
      <c r="G4823" s="5" t="s">
        <v>5307</v>
      </c>
      <c r="H4823" s="5" t="s">
        <v>17955</v>
      </c>
      <c r="L4823" s="5"/>
      <c r="M4823" s="5" t="s">
        <v>4943</v>
      </c>
    </row>
    <row r="4824" spans="1:13" x14ac:dyDescent="0.25">
      <c r="A4824" s="3" t="s">
        <v>17956</v>
      </c>
      <c r="B4824" s="3">
        <v>2.1887E-2</v>
      </c>
      <c r="C4824" s="4">
        <v>2.3900000000000002E-3</v>
      </c>
      <c r="D4824" s="3">
        <v>-5.4314150000000003</v>
      </c>
      <c r="E4824" s="3">
        <v>-1.579893</v>
      </c>
      <c r="F4824" s="3">
        <v>-0.77264599</v>
      </c>
      <c r="G4824" s="5" t="s">
        <v>2690</v>
      </c>
      <c r="H4824" s="5" t="s">
        <v>17957</v>
      </c>
      <c r="L4824" s="5"/>
      <c r="M4824" s="5" t="s">
        <v>4944</v>
      </c>
    </row>
    <row r="4825" spans="1:13" x14ac:dyDescent="0.25">
      <c r="A4825" s="3" t="s">
        <v>17958</v>
      </c>
      <c r="B4825" s="3">
        <v>1.3939999999999999E-2</v>
      </c>
      <c r="C4825" s="4">
        <v>1.1100000000000001E-3</v>
      </c>
      <c r="D4825" s="3">
        <v>-6.3906045000000002</v>
      </c>
      <c r="E4825" s="3">
        <v>-0.71243000000000001</v>
      </c>
      <c r="F4825" s="3">
        <v>-0.77307764999999995</v>
      </c>
      <c r="G4825" s="5" t="s">
        <v>3958</v>
      </c>
      <c r="H4825" s="5" t="s">
        <v>17731</v>
      </c>
      <c r="L4825" s="5"/>
      <c r="M4825" s="5" t="s">
        <v>4945</v>
      </c>
    </row>
    <row r="4826" spans="1:13" x14ac:dyDescent="0.25">
      <c r="A4826" s="3" t="s">
        <v>17959</v>
      </c>
      <c r="B4826" s="3">
        <v>3.2946000000000003E-2</v>
      </c>
      <c r="C4826" s="4">
        <v>4.64E-3</v>
      </c>
      <c r="D4826" s="3">
        <v>-4.6876632000000003</v>
      </c>
      <c r="E4826" s="3">
        <v>-2.3335870000000001</v>
      </c>
      <c r="F4826" s="3">
        <v>-0.77328045000000001</v>
      </c>
      <c r="G4826" s="5" t="s">
        <v>3577</v>
      </c>
      <c r="H4826" s="5" t="s">
        <v>17960</v>
      </c>
      <c r="L4826" s="5"/>
      <c r="M4826" s="5" t="s">
        <v>4946</v>
      </c>
    </row>
    <row r="4827" spans="1:13" x14ac:dyDescent="0.25">
      <c r="A4827" s="3" t="s">
        <v>17961</v>
      </c>
      <c r="B4827" s="3">
        <v>8.8039999999999993E-3</v>
      </c>
      <c r="C4827" s="4">
        <v>4.8799999999999999E-4</v>
      </c>
      <c r="D4827" s="3">
        <v>-7.5739571999999997</v>
      </c>
      <c r="E4827" s="3">
        <v>0.22129799999999999</v>
      </c>
      <c r="F4827" s="3">
        <v>-0.77329338999999997</v>
      </c>
      <c r="G4827" s="5" t="s">
        <v>2961</v>
      </c>
      <c r="H4827" s="5" t="s">
        <v>17962</v>
      </c>
      <c r="L4827" s="5"/>
      <c r="M4827" s="5" t="s">
        <v>4947</v>
      </c>
    </row>
    <row r="4828" spans="1:13" x14ac:dyDescent="0.25">
      <c r="A4828" s="3" t="s">
        <v>17963</v>
      </c>
      <c r="B4828" s="3">
        <v>2.0265999999999999E-2</v>
      </c>
      <c r="C4828" s="4">
        <v>2.1199999999999999E-3</v>
      </c>
      <c r="D4828" s="3">
        <v>-5.5723460999999999</v>
      </c>
      <c r="E4828" s="3">
        <v>-1.4454309999999999</v>
      </c>
      <c r="F4828" s="3">
        <v>-0.77356703000000004</v>
      </c>
      <c r="G4828" s="5" t="s">
        <v>155</v>
      </c>
      <c r="H4828" s="5" t="s">
        <v>17964</v>
      </c>
      <c r="L4828" s="5"/>
      <c r="M4828" s="5" t="s">
        <v>4948</v>
      </c>
    </row>
    <row r="4829" spans="1:13" x14ac:dyDescent="0.25">
      <c r="A4829" s="3" t="s">
        <v>17965</v>
      </c>
      <c r="B4829" s="3">
        <v>1.5065E-2</v>
      </c>
      <c r="C4829" s="4">
        <v>1.2800000000000001E-3</v>
      </c>
      <c r="D4829" s="3">
        <v>-6.2048877999999998</v>
      </c>
      <c r="E4829" s="3">
        <v>-0.87198699999999996</v>
      </c>
      <c r="F4829" s="3">
        <v>-0.7744955</v>
      </c>
      <c r="G4829" s="5" t="s">
        <v>5309</v>
      </c>
      <c r="H4829" s="5" t="s">
        <v>17966</v>
      </c>
      <c r="L4829" s="5"/>
      <c r="M4829" s="5" t="s">
        <v>4949</v>
      </c>
    </row>
    <row r="4830" spans="1:13" x14ac:dyDescent="0.25">
      <c r="A4830" s="3" t="s">
        <v>17967</v>
      </c>
      <c r="B4830" s="3">
        <v>1.0026E-2</v>
      </c>
      <c r="C4830" s="4">
        <v>6.3100000000000005E-4</v>
      </c>
      <c r="D4830" s="3">
        <v>-7.1867913999999997</v>
      </c>
      <c r="E4830" s="3">
        <v>-6.9370000000000001E-2</v>
      </c>
      <c r="F4830" s="3">
        <v>-0.77458751999999997</v>
      </c>
      <c r="G4830" s="5" t="s">
        <v>2943</v>
      </c>
      <c r="H4830" s="5" t="s">
        <v>17968</v>
      </c>
      <c r="L4830" s="5"/>
      <c r="M4830" s="5" t="s">
        <v>4950</v>
      </c>
    </row>
    <row r="4831" spans="1:13" x14ac:dyDescent="0.25">
      <c r="A4831" s="3" t="s">
        <v>17969</v>
      </c>
      <c r="B4831" s="3">
        <v>1.1900000000000001E-2</v>
      </c>
      <c r="C4831" s="4">
        <v>8.4500000000000005E-4</v>
      </c>
      <c r="D4831" s="3">
        <v>-6.7661661000000004</v>
      </c>
      <c r="E4831" s="3">
        <v>-0.40110899999999999</v>
      </c>
      <c r="F4831" s="3">
        <v>-0.77463572999999997</v>
      </c>
      <c r="M4831" s="3" t="s">
        <v>4951</v>
      </c>
    </row>
    <row r="4832" spans="1:13" x14ac:dyDescent="0.25">
      <c r="A4832" s="3" t="s">
        <v>17970</v>
      </c>
      <c r="B4832" s="3">
        <v>1.1421000000000001E-2</v>
      </c>
      <c r="C4832" s="4">
        <v>7.8200000000000003E-4</v>
      </c>
      <c r="D4832" s="3">
        <v>-6.8760491999999998</v>
      </c>
      <c r="E4832" s="3">
        <v>-0.31277199999999999</v>
      </c>
      <c r="F4832" s="3">
        <v>-0.77477331999999999</v>
      </c>
      <c r="G4832" s="5" t="s">
        <v>3450</v>
      </c>
      <c r="H4832" s="5" t="s">
        <v>17971</v>
      </c>
      <c r="L4832" s="5"/>
      <c r="M4832" s="5" t="s">
        <v>4952</v>
      </c>
    </row>
    <row r="4833" spans="1:13" x14ac:dyDescent="0.25">
      <c r="A4833" s="3" t="s">
        <v>17972</v>
      </c>
      <c r="B4833" s="3">
        <v>9.6340000000000002E-3</v>
      </c>
      <c r="C4833" s="4">
        <v>5.8200000000000005E-4</v>
      </c>
      <c r="D4833" s="3">
        <v>-7.3066899999999997</v>
      </c>
      <c r="E4833" s="3">
        <v>2.2098E-2</v>
      </c>
      <c r="F4833" s="3">
        <v>-0.77554732000000004</v>
      </c>
      <c r="G4833" s="5" t="s">
        <v>3966</v>
      </c>
      <c r="H4833" s="5" t="s">
        <v>17973</v>
      </c>
      <c r="L4833" s="5"/>
      <c r="M4833" s="5" t="s">
        <v>4953</v>
      </c>
    </row>
    <row r="4834" spans="1:13" x14ac:dyDescent="0.25">
      <c r="A4834" s="3" t="s">
        <v>17974</v>
      </c>
      <c r="B4834" s="3">
        <v>1.8171E-2</v>
      </c>
      <c r="C4834" s="4">
        <v>1.7700000000000001E-3</v>
      </c>
      <c r="D4834" s="3">
        <v>-5.7902139000000004</v>
      </c>
      <c r="E4834" s="3">
        <v>-1.242486</v>
      </c>
      <c r="F4834" s="3">
        <v>-0.77563727000000005</v>
      </c>
      <c r="G4834" s="5" t="s">
        <v>5073</v>
      </c>
      <c r="H4834" s="5" t="s">
        <v>17975</v>
      </c>
      <c r="L4834" s="5"/>
      <c r="M4834" s="5" t="s">
        <v>4954</v>
      </c>
    </row>
    <row r="4835" spans="1:13" x14ac:dyDescent="0.25">
      <c r="A4835" s="3" t="s">
        <v>17976</v>
      </c>
      <c r="B4835" s="3">
        <v>3.1835000000000002E-2</v>
      </c>
      <c r="C4835" s="4">
        <v>4.3899999999999998E-3</v>
      </c>
      <c r="D4835" s="3">
        <v>-4.7448892000000003</v>
      </c>
      <c r="E4835" s="3">
        <v>-2.27285</v>
      </c>
      <c r="F4835" s="3">
        <v>-0.77620672000000002</v>
      </c>
      <c r="G4835" s="5" t="s">
        <v>3335</v>
      </c>
      <c r="H4835" s="5" t="s">
        <v>17977</v>
      </c>
      <c r="L4835" s="5"/>
      <c r="M4835" s="5" t="s">
        <v>4955</v>
      </c>
    </row>
    <row r="4836" spans="1:13" x14ac:dyDescent="0.25">
      <c r="A4836" s="3" t="s">
        <v>17978</v>
      </c>
      <c r="B4836" s="3">
        <v>2.5283E-2</v>
      </c>
      <c r="C4836" s="4">
        <v>3.0300000000000001E-3</v>
      </c>
      <c r="D4836" s="3">
        <v>-5.1535747000000001</v>
      </c>
      <c r="E4836" s="3">
        <v>-1.852581</v>
      </c>
      <c r="F4836" s="3">
        <v>-0.77623938000000003</v>
      </c>
      <c r="G4836" s="5" t="s">
        <v>4110</v>
      </c>
      <c r="H4836" s="5" t="s">
        <v>17979</v>
      </c>
      <c r="L4836" s="5"/>
      <c r="M4836" s="5" t="s">
        <v>4956</v>
      </c>
    </row>
    <row r="4837" spans="1:13" x14ac:dyDescent="0.25">
      <c r="A4837" s="3" t="s">
        <v>17980</v>
      </c>
      <c r="B4837" s="3">
        <v>9.4000000000000004E-3</v>
      </c>
      <c r="C4837" s="4">
        <v>5.5199999999999997E-4</v>
      </c>
      <c r="D4837" s="3">
        <v>-7.3844491999999997</v>
      </c>
      <c r="E4837" s="3">
        <v>8.0713999999999994E-2</v>
      </c>
      <c r="F4837" s="3">
        <v>-0.77626541000000004</v>
      </c>
      <c r="G4837" s="5" t="s">
        <v>3138</v>
      </c>
      <c r="H4837" s="5" t="s">
        <v>16594</v>
      </c>
      <c r="L4837" s="5"/>
      <c r="M4837" s="5" t="s">
        <v>4957</v>
      </c>
    </row>
    <row r="4838" spans="1:13" x14ac:dyDescent="0.25">
      <c r="A4838" s="3" t="s">
        <v>17981</v>
      </c>
      <c r="B4838" s="3">
        <v>1.0669E-2</v>
      </c>
      <c r="C4838" s="4">
        <v>6.9300000000000004E-4</v>
      </c>
      <c r="D4838" s="3">
        <v>-7.0488936000000004</v>
      </c>
      <c r="E4838" s="3">
        <v>-0.176237</v>
      </c>
      <c r="F4838" s="3">
        <v>-0.77635560999999997</v>
      </c>
      <c r="G4838" s="5" t="s">
        <v>3318</v>
      </c>
      <c r="H4838" s="5" t="s">
        <v>17678</v>
      </c>
      <c r="L4838" s="5"/>
      <c r="M4838" s="5" t="s">
        <v>4958</v>
      </c>
    </row>
    <row r="4839" spans="1:13" x14ac:dyDescent="0.25">
      <c r="A4839" s="3" t="s">
        <v>17982</v>
      </c>
      <c r="B4839" s="3">
        <v>2.8815E-2</v>
      </c>
      <c r="C4839" s="4">
        <v>3.7200000000000002E-3</v>
      </c>
      <c r="D4839" s="3">
        <v>-4.9248244000000003</v>
      </c>
      <c r="E4839" s="3">
        <v>-2.0849310000000001</v>
      </c>
      <c r="F4839" s="3">
        <v>-0.77648085</v>
      </c>
      <c r="G4839" s="5" t="s">
        <v>4583</v>
      </c>
      <c r="H4839" s="5" t="s">
        <v>17983</v>
      </c>
      <c r="L4839" s="5"/>
      <c r="M4839" s="5" t="s">
        <v>4959</v>
      </c>
    </row>
    <row r="4840" spans="1:13" x14ac:dyDescent="0.25">
      <c r="A4840" s="3" t="s">
        <v>17984</v>
      </c>
      <c r="B4840" s="3">
        <v>2.3826E-2</v>
      </c>
      <c r="C4840" s="4">
        <v>2.7599999999999999E-3</v>
      </c>
      <c r="D4840" s="3">
        <v>-5.2615666000000001</v>
      </c>
      <c r="E4840" s="3">
        <v>-1.7453730000000001</v>
      </c>
      <c r="F4840" s="3">
        <v>-0.77660174999999998</v>
      </c>
      <c r="G4840" s="5" t="s">
        <v>4500</v>
      </c>
      <c r="H4840" s="5" t="s">
        <v>17985</v>
      </c>
      <c r="L4840" s="5"/>
      <c r="M4840" s="5" t="s">
        <v>4960</v>
      </c>
    </row>
    <row r="4841" spans="1:13" x14ac:dyDescent="0.25">
      <c r="A4841" s="3" t="s">
        <v>17986</v>
      </c>
      <c r="B4841" s="3">
        <v>1.3879000000000001E-2</v>
      </c>
      <c r="C4841" s="4">
        <v>1.1000000000000001E-3</v>
      </c>
      <c r="D4841" s="3">
        <v>-6.4014816999999997</v>
      </c>
      <c r="E4841" s="3">
        <v>-0.70320300000000002</v>
      </c>
      <c r="F4841" s="3">
        <v>-0.77672264999999996</v>
      </c>
      <c r="G4841" s="5" t="s">
        <v>2921</v>
      </c>
      <c r="H4841" s="5" t="s">
        <v>17840</v>
      </c>
      <c r="L4841" s="5"/>
      <c r="M4841" s="5" t="s">
        <v>4961</v>
      </c>
    </row>
    <row r="4842" spans="1:13" x14ac:dyDescent="0.25">
      <c r="A4842" s="3" t="s">
        <v>17987</v>
      </c>
      <c r="B4842" s="3">
        <v>4.5205000000000002E-2</v>
      </c>
      <c r="C4842" s="4">
        <v>7.62E-3</v>
      </c>
      <c r="D4842" s="3">
        <v>-4.1788381000000001</v>
      </c>
      <c r="E4842" s="3">
        <v>-2.8948480000000001</v>
      </c>
      <c r="F4842" s="3">
        <v>-0.77674770999999998</v>
      </c>
      <c r="G4842" s="5" t="s">
        <v>2552</v>
      </c>
      <c r="H4842" s="5" t="s">
        <v>17988</v>
      </c>
      <c r="L4842" s="5"/>
      <c r="M4842" s="5" t="s">
        <v>4962</v>
      </c>
    </row>
    <row r="4843" spans="1:13" x14ac:dyDescent="0.25">
      <c r="A4843" s="3" t="s">
        <v>17989</v>
      </c>
      <c r="B4843" s="3">
        <v>2.6658000000000001E-2</v>
      </c>
      <c r="C4843" s="4">
        <v>3.3E-3</v>
      </c>
      <c r="D4843" s="3">
        <v>-5.0570849999999998</v>
      </c>
      <c r="E4843" s="3">
        <v>-1.9497089999999999</v>
      </c>
      <c r="F4843" s="3">
        <v>-0.77689300999999999</v>
      </c>
      <c r="G4843" s="5" t="s">
        <v>905</v>
      </c>
      <c r="H4843" s="5" t="s">
        <v>17990</v>
      </c>
      <c r="L4843" s="5"/>
      <c r="M4843" s="5" t="s">
        <v>4963</v>
      </c>
    </row>
    <row r="4844" spans="1:13" x14ac:dyDescent="0.25">
      <c r="A4844" s="3" t="s">
        <v>17991</v>
      </c>
      <c r="B4844" s="3">
        <v>3.5775000000000001E-2</v>
      </c>
      <c r="C4844" s="4">
        <v>5.3200000000000001E-3</v>
      </c>
      <c r="D4844" s="3">
        <v>-4.5427334000000004</v>
      </c>
      <c r="E4844" s="3">
        <v>-2.4895390000000002</v>
      </c>
      <c r="F4844" s="3">
        <v>-0.77826430000000002</v>
      </c>
      <c r="G4844" s="5" t="s">
        <v>4211</v>
      </c>
      <c r="H4844" s="5" t="s">
        <v>17992</v>
      </c>
      <c r="L4844" s="5"/>
      <c r="M4844" s="5" t="s">
        <v>4964</v>
      </c>
    </row>
    <row r="4845" spans="1:13" x14ac:dyDescent="0.25">
      <c r="A4845" s="3" t="s">
        <v>17993</v>
      </c>
      <c r="B4845" s="3">
        <v>1.6785999999999999E-2</v>
      </c>
      <c r="C4845" s="4">
        <v>1.5399999999999999E-3</v>
      </c>
      <c r="D4845" s="3">
        <v>-5.9638093000000003</v>
      </c>
      <c r="E4845" s="3">
        <v>-1.084927</v>
      </c>
      <c r="F4845" s="3">
        <v>-0.77841729999999998</v>
      </c>
      <c r="G4845" s="5" t="s">
        <v>3639</v>
      </c>
      <c r="H4845" s="5" t="s">
        <v>17569</v>
      </c>
      <c r="L4845" s="5"/>
      <c r="M4845" s="5" t="s">
        <v>4965</v>
      </c>
    </row>
    <row r="4846" spans="1:13" x14ac:dyDescent="0.25">
      <c r="A4846" s="3" t="s">
        <v>17994</v>
      </c>
      <c r="B4846" s="3">
        <v>1.8815999999999999E-2</v>
      </c>
      <c r="C4846" s="4">
        <v>1.8799999999999999E-3</v>
      </c>
      <c r="D4846" s="3">
        <v>-5.7179755999999999</v>
      </c>
      <c r="E4846" s="3">
        <v>-1.3091250000000001</v>
      </c>
      <c r="F4846" s="3">
        <v>-0.77860238999999998</v>
      </c>
      <c r="G4846" s="5" t="s">
        <v>3347</v>
      </c>
      <c r="H4846" s="5" t="s">
        <v>17995</v>
      </c>
      <c r="L4846" s="5"/>
      <c r="M4846" s="5" t="s">
        <v>4966</v>
      </c>
    </row>
    <row r="4847" spans="1:13" x14ac:dyDescent="0.25">
      <c r="A4847" s="3" t="s">
        <v>17996</v>
      </c>
      <c r="B4847" s="3">
        <v>2.0320000000000001E-2</v>
      </c>
      <c r="C4847" s="4">
        <v>2.1299999999999999E-3</v>
      </c>
      <c r="D4847" s="3">
        <v>-5.5673025000000003</v>
      </c>
      <c r="E4847" s="3">
        <v>-1.4501999999999999</v>
      </c>
      <c r="F4847" s="3">
        <v>-0.77866195999999999</v>
      </c>
      <c r="G4847" s="5" t="s">
        <v>403</v>
      </c>
      <c r="H4847" s="5" t="s">
        <v>17997</v>
      </c>
      <c r="L4847" s="5"/>
      <c r="M4847" s="5" t="s">
        <v>4967</v>
      </c>
    </row>
    <row r="4848" spans="1:13" x14ac:dyDescent="0.25">
      <c r="A4848" s="3" t="s">
        <v>17998</v>
      </c>
      <c r="B4848" s="3">
        <v>2.0303000000000002E-2</v>
      </c>
      <c r="C4848" s="4">
        <v>2.1199999999999999E-3</v>
      </c>
      <c r="D4848" s="3">
        <v>-5.5694501000000001</v>
      </c>
      <c r="E4848" s="3">
        <v>-1.448169</v>
      </c>
      <c r="F4848" s="3">
        <v>-0.77907198</v>
      </c>
      <c r="G4848" s="5" t="s">
        <v>194</v>
      </c>
      <c r="H4848" s="5" t="s">
        <v>17999</v>
      </c>
      <c r="L4848" s="5"/>
      <c r="M4848" s="5" t="s">
        <v>4968</v>
      </c>
    </row>
    <row r="4849" spans="1:13" x14ac:dyDescent="0.25">
      <c r="A4849" s="3" t="s">
        <v>18000</v>
      </c>
      <c r="B4849" s="3">
        <v>7.071E-3</v>
      </c>
      <c r="C4849" s="4">
        <v>3.19E-4</v>
      </c>
      <c r="D4849" s="3">
        <v>-8.2550512999999999</v>
      </c>
      <c r="E4849" s="3">
        <v>0.701488</v>
      </c>
      <c r="F4849" s="3">
        <v>-0.77917274000000003</v>
      </c>
      <c r="G4849" s="5" t="s">
        <v>5181</v>
      </c>
      <c r="H4849" s="5" t="s">
        <v>18001</v>
      </c>
      <c r="L4849" s="5"/>
      <c r="M4849" s="5" t="s">
        <v>4969</v>
      </c>
    </row>
    <row r="4850" spans="1:13" x14ac:dyDescent="0.25">
      <c r="A4850" s="3" t="s">
        <v>18002</v>
      </c>
      <c r="B4850" s="3">
        <v>3.7067999999999997E-2</v>
      </c>
      <c r="C4850" s="4">
        <v>5.6100000000000004E-3</v>
      </c>
      <c r="D4850" s="3">
        <v>-4.4879644000000001</v>
      </c>
      <c r="E4850" s="3">
        <v>-2.549277</v>
      </c>
      <c r="F4850" s="3">
        <v>-0.77954447999999998</v>
      </c>
      <c r="G4850" s="5" t="s">
        <v>2401</v>
      </c>
      <c r="H4850" s="5" t="s">
        <v>18003</v>
      </c>
      <c r="L4850" s="5"/>
      <c r="M4850" s="5" t="s">
        <v>4970</v>
      </c>
    </row>
    <row r="4851" spans="1:13" x14ac:dyDescent="0.25">
      <c r="A4851" s="3" t="s">
        <v>18004</v>
      </c>
      <c r="B4851" s="3">
        <v>1.4789E-2</v>
      </c>
      <c r="C4851" s="4">
        <v>1.24E-3</v>
      </c>
      <c r="D4851" s="3">
        <v>-6.2456848000000003</v>
      </c>
      <c r="E4851" s="3">
        <v>-0.83660800000000002</v>
      </c>
      <c r="F4851" s="3">
        <v>-0.77978079</v>
      </c>
      <c r="M4851" s="3" t="s">
        <v>4971</v>
      </c>
    </row>
    <row r="4852" spans="1:13" x14ac:dyDescent="0.25">
      <c r="A4852" s="3" t="s">
        <v>18005</v>
      </c>
      <c r="B4852" s="3">
        <v>1.6308E-2</v>
      </c>
      <c r="C4852" s="4">
        <v>1.4599999999999999E-3</v>
      </c>
      <c r="D4852" s="3">
        <v>-6.0342672000000004</v>
      </c>
      <c r="E4852" s="3">
        <v>-1.021998</v>
      </c>
      <c r="F4852" s="3">
        <v>-0.77982943000000005</v>
      </c>
      <c r="G4852" s="5" t="s">
        <v>4539</v>
      </c>
      <c r="H4852" s="5" t="s">
        <v>18006</v>
      </c>
      <c r="L4852" s="5"/>
      <c r="M4852" s="5" t="s">
        <v>4972</v>
      </c>
    </row>
    <row r="4853" spans="1:13" x14ac:dyDescent="0.25">
      <c r="A4853" s="3" t="s">
        <v>18007</v>
      </c>
      <c r="B4853" s="3">
        <v>1.5828999999999999E-2</v>
      </c>
      <c r="C4853" s="4">
        <v>1.39E-3</v>
      </c>
      <c r="D4853" s="3">
        <v>-6.0952159000000004</v>
      </c>
      <c r="E4853" s="3">
        <v>-0.968028</v>
      </c>
      <c r="F4853" s="3">
        <v>-0.77983806</v>
      </c>
      <c r="G4853" s="5" t="s">
        <v>541</v>
      </c>
      <c r="H4853" s="5" t="s">
        <v>18008</v>
      </c>
      <c r="L4853" s="5"/>
      <c r="M4853" s="5" t="s">
        <v>4973</v>
      </c>
    </row>
    <row r="4854" spans="1:13" x14ac:dyDescent="0.25">
      <c r="A4854" s="3" t="s">
        <v>18009</v>
      </c>
      <c r="B4854" s="3">
        <v>3.4213E-2</v>
      </c>
      <c r="C4854" s="4">
        <v>4.9100000000000003E-3</v>
      </c>
      <c r="D4854" s="3">
        <v>-4.6259905000000003</v>
      </c>
      <c r="E4854" s="3">
        <v>-2.399575</v>
      </c>
      <c r="F4854" s="3">
        <v>-0.77983813999999996</v>
      </c>
      <c r="G4854" s="5" t="s">
        <v>823</v>
      </c>
      <c r="H4854" s="5" t="s">
        <v>18010</v>
      </c>
      <c r="L4854" s="5"/>
      <c r="M4854" s="5" t="s">
        <v>4974</v>
      </c>
    </row>
    <row r="4855" spans="1:13" x14ac:dyDescent="0.25">
      <c r="A4855" s="3" t="s">
        <v>18011</v>
      </c>
      <c r="B4855" s="3">
        <v>4.0517999999999998E-2</v>
      </c>
      <c r="C4855" s="4">
        <v>6.43E-3</v>
      </c>
      <c r="D4855" s="3">
        <v>-4.3490377999999996</v>
      </c>
      <c r="E4855" s="3">
        <v>-2.702807</v>
      </c>
      <c r="F4855" s="3">
        <v>-0.78037086</v>
      </c>
      <c r="G4855" s="5" t="s">
        <v>1585</v>
      </c>
      <c r="H4855" s="5" t="s">
        <v>18012</v>
      </c>
      <c r="L4855" s="5"/>
      <c r="M4855" s="5" t="s">
        <v>4975</v>
      </c>
    </row>
    <row r="4856" spans="1:13" x14ac:dyDescent="0.25">
      <c r="A4856" s="3" t="s">
        <v>18013</v>
      </c>
      <c r="B4856" s="3">
        <v>4.2651000000000001E-2</v>
      </c>
      <c r="C4856" s="4">
        <v>6.9300000000000004E-3</v>
      </c>
      <c r="D4856" s="3">
        <v>-4.2728814000000002</v>
      </c>
      <c r="E4856" s="3">
        <v>-2.7881960000000001</v>
      </c>
      <c r="F4856" s="3">
        <v>-0.78065673000000002</v>
      </c>
      <c r="M4856" s="3" t="s">
        <v>4976</v>
      </c>
    </row>
    <row r="4857" spans="1:13" x14ac:dyDescent="0.25">
      <c r="A4857" s="3" t="s">
        <v>18014</v>
      </c>
      <c r="B4857" s="3">
        <v>7.489E-3</v>
      </c>
      <c r="C4857" s="4">
        <v>3.57E-4</v>
      </c>
      <c r="D4857" s="3">
        <v>-8.0689559000000006</v>
      </c>
      <c r="E4857" s="3">
        <v>0.57401899999999995</v>
      </c>
      <c r="F4857" s="3">
        <v>-0.78081685000000001</v>
      </c>
      <c r="G4857" s="5" t="s">
        <v>3655</v>
      </c>
      <c r="H4857" s="5" t="s">
        <v>18015</v>
      </c>
      <c r="L4857" s="5"/>
      <c r="M4857" s="5" t="s">
        <v>4977</v>
      </c>
    </row>
    <row r="4858" spans="1:13" x14ac:dyDescent="0.25">
      <c r="A4858" s="3" t="s">
        <v>18016</v>
      </c>
      <c r="B4858" s="3">
        <v>2.0157000000000001E-2</v>
      </c>
      <c r="C4858" s="4">
        <v>2.0999999999999999E-3</v>
      </c>
      <c r="D4858" s="3">
        <v>-5.5856757000000004</v>
      </c>
      <c r="E4858" s="3">
        <v>-1.432844</v>
      </c>
      <c r="F4858" s="3">
        <v>-0.78090473999999999</v>
      </c>
      <c r="G4858" s="5" t="s">
        <v>3283</v>
      </c>
      <c r="H4858" s="5" t="s">
        <v>18017</v>
      </c>
      <c r="L4858" s="5"/>
      <c r="M4858" s="5" t="s">
        <v>4978</v>
      </c>
    </row>
    <row r="4859" spans="1:13" x14ac:dyDescent="0.25">
      <c r="A4859" s="3" t="s">
        <v>18018</v>
      </c>
      <c r="B4859" s="3">
        <v>7.7000000000000002E-3</v>
      </c>
      <c r="C4859" s="4">
        <v>3.7399999999999998E-4</v>
      </c>
      <c r="D4859" s="3">
        <v>-7.9930957999999999</v>
      </c>
      <c r="E4859" s="3">
        <v>0.52127299999999999</v>
      </c>
      <c r="F4859" s="3">
        <v>-0.78107915000000006</v>
      </c>
      <c r="G4859" s="5" t="s">
        <v>5272</v>
      </c>
      <c r="H4859" s="5" t="s">
        <v>18019</v>
      </c>
      <c r="L4859" s="5"/>
      <c r="M4859" s="5" t="s">
        <v>4979</v>
      </c>
    </row>
    <row r="4860" spans="1:13" x14ac:dyDescent="0.25">
      <c r="A4860" s="3" t="s">
        <v>18020</v>
      </c>
      <c r="B4860" s="3">
        <v>4.1095E-2</v>
      </c>
      <c r="C4860" s="4">
        <v>6.5700000000000003E-3</v>
      </c>
      <c r="D4860" s="3">
        <v>-4.3267341999999998</v>
      </c>
      <c r="E4860" s="3">
        <v>-2.7277239999999998</v>
      </c>
      <c r="F4860" s="3">
        <v>-0.78112802000000003</v>
      </c>
      <c r="G4860" s="5" t="s">
        <v>4552</v>
      </c>
      <c r="H4860" s="5" t="s">
        <v>18021</v>
      </c>
      <c r="L4860" s="5"/>
      <c r="M4860" s="5" t="s">
        <v>4980</v>
      </c>
    </row>
    <row r="4861" spans="1:13" x14ac:dyDescent="0.25">
      <c r="A4861" s="3" t="s">
        <v>18022</v>
      </c>
      <c r="B4861" s="3">
        <v>2.8500000000000001E-2</v>
      </c>
      <c r="C4861" s="4">
        <v>3.6700000000000001E-3</v>
      </c>
      <c r="D4861" s="3">
        <v>-4.9419173000000001</v>
      </c>
      <c r="E4861" s="3">
        <v>-2.0673180000000002</v>
      </c>
      <c r="F4861" s="3">
        <v>-0.78199384999999999</v>
      </c>
      <c r="G4861" s="5" t="s">
        <v>5321</v>
      </c>
      <c r="H4861" s="5" t="s">
        <v>18023</v>
      </c>
      <c r="L4861" s="5"/>
      <c r="M4861" s="5" t="s">
        <v>4981</v>
      </c>
    </row>
    <row r="4862" spans="1:13" x14ac:dyDescent="0.25">
      <c r="A4862" s="3" t="s">
        <v>18024</v>
      </c>
      <c r="B4862" s="3">
        <v>1.0044000000000001E-2</v>
      </c>
      <c r="C4862" s="4">
        <v>6.3299999999999999E-4</v>
      </c>
      <c r="D4862" s="3">
        <v>-7.1818315000000004</v>
      </c>
      <c r="E4862" s="3">
        <v>-7.3182999999999998E-2</v>
      </c>
      <c r="F4862" s="3">
        <v>-0.78222990999999997</v>
      </c>
      <c r="G4862" s="5" t="s">
        <v>1287</v>
      </c>
      <c r="H4862" s="5" t="s">
        <v>18025</v>
      </c>
      <c r="L4862" s="5"/>
      <c r="M4862" s="5" t="s">
        <v>4982</v>
      </c>
    </row>
    <row r="4863" spans="1:13" x14ac:dyDescent="0.25">
      <c r="A4863" s="3" t="s">
        <v>18026</v>
      </c>
      <c r="B4863" s="3">
        <v>3.7061999999999998E-2</v>
      </c>
      <c r="C4863" s="4">
        <v>5.6100000000000004E-3</v>
      </c>
      <c r="D4863" s="3">
        <v>-4.4884715999999996</v>
      </c>
      <c r="E4863" s="3">
        <v>-2.5487220000000002</v>
      </c>
      <c r="F4863" s="3">
        <v>-0.78227416999999999</v>
      </c>
      <c r="M4863" s="3" t="s">
        <v>4983</v>
      </c>
    </row>
    <row r="4864" spans="1:13" x14ac:dyDescent="0.25">
      <c r="A4864" s="3" t="s">
        <v>18027</v>
      </c>
      <c r="B4864" s="3">
        <v>5.2570000000000004E-3</v>
      </c>
      <c r="C4864" s="4">
        <v>1.7699999999999999E-4</v>
      </c>
      <c r="D4864" s="3">
        <v>-9.2827189000000008</v>
      </c>
      <c r="E4864" s="3">
        <v>1.3597170000000001</v>
      </c>
      <c r="F4864" s="3">
        <v>-0.78246079000000002</v>
      </c>
      <c r="G4864" s="5" t="s">
        <v>1380</v>
      </c>
      <c r="H4864" s="5" t="s">
        <v>18028</v>
      </c>
      <c r="L4864" s="5"/>
      <c r="M4864" s="5" t="s">
        <v>4984</v>
      </c>
    </row>
    <row r="4865" spans="1:13" x14ac:dyDescent="0.25">
      <c r="A4865" s="3" t="s">
        <v>18029</v>
      </c>
      <c r="B4865" s="3">
        <v>1.8807000000000001E-2</v>
      </c>
      <c r="C4865" s="4">
        <v>1.8799999999999999E-3</v>
      </c>
      <c r="D4865" s="3">
        <v>-5.7199410000000004</v>
      </c>
      <c r="E4865" s="3">
        <v>-1.307304</v>
      </c>
      <c r="F4865" s="3">
        <v>-0.78314934999999997</v>
      </c>
      <c r="G4865" s="5" t="s">
        <v>1149</v>
      </c>
      <c r="H4865" s="5" t="s">
        <v>18030</v>
      </c>
      <c r="L4865" s="5"/>
      <c r="M4865" s="5" t="s">
        <v>4985</v>
      </c>
    </row>
    <row r="4866" spans="1:13" x14ac:dyDescent="0.25">
      <c r="A4866" s="3" t="s">
        <v>18031</v>
      </c>
      <c r="B4866" s="3">
        <v>3.3750000000000002E-2</v>
      </c>
      <c r="C4866" s="4">
        <v>4.81E-3</v>
      </c>
      <c r="D4866" s="3">
        <v>-4.6483103999999997</v>
      </c>
      <c r="E4866" s="3">
        <v>-2.375629</v>
      </c>
      <c r="F4866" s="3">
        <v>-0.78317716000000004</v>
      </c>
      <c r="G4866" s="5" t="s">
        <v>4858</v>
      </c>
      <c r="H4866" s="5" t="s">
        <v>18032</v>
      </c>
      <c r="L4866" s="5"/>
      <c r="M4866" s="5" t="s">
        <v>4986</v>
      </c>
    </row>
    <row r="4867" spans="1:13" x14ac:dyDescent="0.25">
      <c r="A4867" s="3" t="s">
        <v>18033</v>
      </c>
      <c r="B4867" s="3">
        <v>3.4674000000000003E-2</v>
      </c>
      <c r="C4867" s="4">
        <v>5.0299999999999997E-3</v>
      </c>
      <c r="D4867" s="3">
        <v>-4.6010382999999999</v>
      </c>
      <c r="E4867" s="3">
        <v>-2.4264299999999999</v>
      </c>
      <c r="F4867" s="3">
        <v>-0.78318924999999995</v>
      </c>
      <c r="G4867" s="5" t="s">
        <v>1008</v>
      </c>
      <c r="H4867" s="5" t="s">
        <v>18034</v>
      </c>
      <c r="L4867" s="5"/>
      <c r="M4867" s="5" t="s">
        <v>4987</v>
      </c>
    </row>
    <row r="4868" spans="1:13" x14ac:dyDescent="0.25">
      <c r="A4868" s="3" t="s">
        <v>18035</v>
      </c>
      <c r="B4868" s="3">
        <v>1.7094999999999999E-2</v>
      </c>
      <c r="C4868" s="4">
        <v>1.5900000000000001E-3</v>
      </c>
      <c r="D4868" s="3">
        <v>-5.9242470999999997</v>
      </c>
      <c r="E4868" s="3">
        <v>-1.1205179999999999</v>
      </c>
      <c r="F4868" s="3">
        <v>-0.78348419000000002</v>
      </c>
      <c r="G4868" s="5" t="s">
        <v>3725</v>
      </c>
      <c r="H4868" s="5" t="s">
        <v>18036</v>
      </c>
      <c r="L4868" s="5"/>
      <c r="M4868" s="5" t="s">
        <v>4988</v>
      </c>
    </row>
    <row r="4869" spans="1:13" x14ac:dyDescent="0.25">
      <c r="A4869" s="3" t="s">
        <v>18037</v>
      </c>
      <c r="B4869" s="3">
        <v>2.4903000000000002E-2</v>
      </c>
      <c r="C4869" s="4">
        <v>2.97E-3</v>
      </c>
      <c r="D4869" s="3">
        <v>-5.1786453000000003</v>
      </c>
      <c r="E4869" s="3">
        <v>-1.8275520000000001</v>
      </c>
      <c r="F4869" s="3">
        <v>-0.78357399999999999</v>
      </c>
      <c r="G4869" s="5" t="s">
        <v>1244</v>
      </c>
      <c r="H4869" s="5" t="s">
        <v>18038</v>
      </c>
      <c r="L4869" s="5"/>
      <c r="M4869" s="5" t="s">
        <v>4989</v>
      </c>
    </row>
    <row r="4870" spans="1:13" x14ac:dyDescent="0.25">
      <c r="A4870" s="3" t="s">
        <v>18039</v>
      </c>
      <c r="B4870" s="3">
        <v>3.2573999999999999E-2</v>
      </c>
      <c r="C4870" s="4">
        <v>4.5399999999999998E-3</v>
      </c>
      <c r="D4870" s="3">
        <v>-4.7091485000000004</v>
      </c>
      <c r="E4870" s="3">
        <v>-2.3107280000000001</v>
      </c>
      <c r="F4870" s="3">
        <v>-0.78408624999999998</v>
      </c>
      <c r="G4870" s="5" t="s">
        <v>2026</v>
      </c>
      <c r="H4870" s="5" t="s">
        <v>18040</v>
      </c>
      <c r="L4870" s="5"/>
      <c r="M4870" s="5" t="s">
        <v>4990</v>
      </c>
    </row>
    <row r="4871" spans="1:13" x14ac:dyDescent="0.25">
      <c r="A4871" s="3" t="s">
        <v>18041</v>
      </c>
      <c r="B4871" s="3">
        <v>2.103E-2</v>
      </c>
      <c r="C4871" s="4">
        <v>2.2399999999999998E-3</v>
      </c>
      <c r="D4871" s="3">
        <v>-5.5041808000000003</v>
      </c>
      <c r="E4871" s="3">
        <v>-1.5101500000000001</v>
      </c>
      <c r="F4871" s="3">
        <v>-0.78455936000000004</v>
      </c>
      <c r="G4871" s="5" t="s">
        <v>806</v>
      </c>
      <c r="H4871" s="5" t="s">
        <v>18042</v>
      </c>
      <c r="L4871" s="5"/>
      <c r="M4871" s="5" t="s">
        <v>4991</v>
      </c>
    </row>
    <row r="4872" spans="1:13" x14ac:dyDescent="0.25">
      <c r="A4872" s="3" t="s">
        <v>18043</v>
      </c>
      <c r="B4872" s="3">
        <v>1.5532000000000001E-2</v>
      </c>
      <c r="C4872" s="4">
        <v>1.3500000000000001E-3</v>
      </c>
      <c r="D4872" s="3">
        <v>-6.1379381000000004</v>
      </c>
      <c r="E4872" s="3">
        <v>-0.93045299999999997</v>
      </c>
      <c r="F4872" s="3">
        <v>-0.78482746999999997</v>
      </c>
      <c r="G4872" s="5" t="s">
        <v>957</v>
      </c>
      <c r="H4872" s="5" t="s">
        <v>18044</v>
      </c>
      <c r="L4872" s="5"/>
      <c r="M4872" s="5" t="s">
        <v>4992</v>
      </c>
    </row>
    <row r="4873" spans="1:13" x14ac:dyDescent="0.25">
      <c r="A4873" s="3" t="s">
        <v>18045</v>
      </c>
      <c r="B4873" s="3">
        <v>3.8649999999999999E-3</v>
      </c>
      <c r="C4873" s="4">
        <v>9.5699999999999995E-5</v>
      </c>
      <c r="D4873" s="3">
        <v>-10.479699800000001</v>
      </c>
      <c r="E4873" s="3">
        <v>2.0412819999999998</v>
      </c>
      <c r="F4873" s="3">
        <v>-0.78501162999999996</v>
      </c>
      <c r="G4873" s="5" t="s">
        <v>3150</v>
      </c>
      <c r="H4873" s="5" t="s">
        <v>18046</v>
      </c>
      <c r="L4873" s="5"/>
      <c r="M4873" s="5" t="s">
        <v>4993</v>
      </c>
    </row>
    <row r="4874" spans="1:13" x14ac:dyDescent="0.25">
      <c r="A4874" s="3" t="s">
        <v>18047</v>
      </c>
      <c r="B4874" s="3">
        <v>1.3814999999999999E-2</v>
      </c>
      <c r="C4874" s="4">
        <v>1.09E-3</v>
      </c>
      <c r="D4874" s="3">
        <v>-6.4118539999999999</v>
      </c>
      <c r="E4874" s="3">
        <v>-0.69441600000000003</v>
      </c>
      <c r="F4874" s="3">
        <v>-0.78545014999999996</v>
      </c>
      <c r="G4874" s="5" t="s">
        <v>1908</v>
      </c>
      <c r="H4874" s="5" t="s">
        <v>18048</v>
      </c>
      <c r="L4874" s="5"/>
      <c r="M4874" s="5" t="s">
        <v>4994</v>
      </c>
    </row>
    <row r="4875" spans="1:13" x14ac:dyDescent="0.25">
      <c r="A4875" s="3" t="s">
        <v>18049</v>
      </c>
      <c r="B4875" s="3">
        <v>3.2908E-2</v>
      </c>
      <c r="C4875" s="4">
        <v>4.6299999999999996E-3</v>
      </c>
      <c r="D4875" s="3">
        <v>-4.6900477</v>
      </c>
      <c r="E4875" s="3">
        <v>-2.3310469999999999</v>
      </c>
      <c r="F4875" s="3">
        <v>-0.78575136000000001</v>
      </c>
      <c r="G4875" s="5" t="s">
        <v>1831</v>
      </c>
      <c r="H4875" s="5" t="s">
        <v>18050</v>
      </c>
      <c r="L4875" s="5"/>
      <c r="M4875" s="5" t="s">
        <v>4995</v>
      </c>
    </row>
    <row r="4876" spans="1:13" x14ac:dyDescent="0.25">
      <c r="A4876" s="3" t="s">
        <v>18051</v>
      </c>
      <c r="B4876" s="3">
        <v>1.4848E-2</v>
      </c>
      <c r="C4876" s="4">
        <v>1.25E-3</v>
      </c>
      <c r="D4876" s="3">
        <v>-6.2362656000000003</v>
      </c>
      <c r="E4876" s="3">
        <v>-0.84475999999999996</v>
      </c>
      <c r="F4876" s="3">
        <v>-0.78585607999999996</v>
      </c>
      <c r="G4876" s="5" t="s">
        <v>3441</v>
      </c>
      <c r="H4876" s="5" t="s">
        <v>18052</v>
      </c>
      <c r="L4876" s="5"/>
      <c r="M4876" s="5" t="s">
        <v>4996</v>
      </c>
    </row>
    <row r="4877" spans="1:13" x14ac:dyDescent="0.25">
      <c r="A4877" s="3" t="s">
        <v>18053</v>
      </c>
      <c r="B4877" s="3">
        <v>1.1034E-2</v>
      </c>
      <c r="C4877" s="4">
        <v>7.3399999999999995E-4</v>
      </c>
      <c r="D4877" s="3">
        <v>-6.9657843000000002</v>
      </c>
      <c r="E4877" s="3">
        <v>-0.24152299999999999</v>
      </c>
      <c r="F4877" s="3">
        <v>-0.78587583000000005</v>
      </c>
      <c r="G4877" s="5" t="s">
        <v>4675</v>
      </c>
      <c r="H4877" s="5" t="s">
        <v>18054</v>
      </c>
      <c r="L4877" s="5"/>
      <c r="M4877" s="5" t="s">
        <v>4997</v>
      </c>
    </row>
    <row r="4878" spans="1:13" x14ac:dyDescent="0.25">
      <c r="A4878" s="3" t="s">
        <v>18055</v>
      </c>
      <c r="B4878" s="3">
        <v>1.4350999999999999E-2</v>
      </c>
      <c r="C4878" s="4">
        <v>1.17E-3</v>
      </c>
      <c r="D4878" s="3">
        <v>-6.3229145999999998</v>
      </c>
      <c r="E4878" s="3">
        <v>-0.77014400000000005</v>
      </c>
      <c r="F4878" s="3">
        <v>-0.78644778999999998</v>
      </c>
      <c r="G4878" s="5" t="s">
        <v>1580</v>
      </c>
      <c r="H4878" s="5" t="s">
        <v>17358</v>
      </c>
      <c r="L4878" s="5"/>
      <c r="M4878" s="5" t="s">
        <v>4998</v>
      </c>
    </row>
    <row r="4879" spans="1:13" x14ac:dyDescent="0.25">
      <c r="A4879" s="3" t="s">
        <v>18056</v>
      </c>
      <c r="B4879" s="3">
        <v>1.1872000000000001E-2</v>
      </c>
      <c r="C4879" s="4">
        <v>8.4000000000000003E-4</v>
      </c>
      <c r="D4879" s="3">
        <v>-6.7756660000000002</v>
      </c>
      <c r="E4879" s="3">
        <v>-0.393424</v>
      </c>
      <c r="F4879" s="3">
        <v>-0.78658384000000003</v>
      </c>
      <c r="G4879" s="5" t="s">
        <v>3087</v>
      </c>
      <c r="H4879" s="5" t="s">
        <v>16772</v>
      </c>
      <c r="L4879" s="5"/>
      <c r="M4879" s="5" t="s">
        <v>4999</v>
      </c>
    </row>
    <row r="4880" spans="1:13" x14ac:dyDescent="0.25">
      <c r="A4880" s="3" t="s">
        <v>18057</v>
      </c>
      <c r="B4880" s="3">
        <v>5.0990000000000002E-3</v>
      </c>
      <c r="C4880" s="4">
        <v>1.65E-4</v>
      </c>
      <c r="D4880" s="3">
        <v>-9.4129020000000008</v>
      </c>
      <c r="E4880" s="3">
        <v>1.4379960000000001</v>
      </c>
      <c r="F4880" s="3">
        <v>-0.78763832</v>
      </c>
      <c r="G4880" s="5" t="s">
        <v>4426</v>
      </c>
      <c r="H4880" s="5" t="s">
        <v>18058</v>
      </c>
      <c r="L4880" s="5"/>
      <c r="M4880" s="5" t="s">
        <v>5000</v>
      </c>
    </row>
    <row r="4881" spans="1:13" x14ac:dyDescent="0.25">
      <c r="A4881" s="3" t="s">
        <v>18059</v>
      </c>
      <c r="B4881" s="3">
        <v>2.8031E-2</v>
      </c>
      <c r="C4881" s="4">
        <v>3.5699999999999998E-3</v>
      </c>
      <c r="D4881" s="3">
        <v>-4.9701304999999998</v>
      </c>
      <c r="E4881" s="3">
        <v>-2.0383360000000001</v>
      </c>
      <c r="F4881" s="3">
        <v>-0.78829154000000001</v>
      </c>
      <c r="G4881" s="5" t="s">
        <v>5200</v>
      </c>
      <c r="H4881" s="5" t="s">
        <v>18060</v>
      </c>
      <c r="L4881" s="5"/>
      <c r="M4881" s="5" t="s">
        <v>5001</v>
      </c>
    </row>
    <row r="4882" spans="1:13" x14ac:dyDescent="0.25">
      <c r="A4882" s="3" t="s">
        <v>18061</v>
      </c>
      <c r="B4882" s="3">
        <v>1.3183E-2</v>
      </c>
      <c r="C4882" s="4">
        <v>1E-3</v>
      </c>
      <c r="D4882" s="3">
        <v>-6.5312938999999997</v>
      </c>
      <c r="E4882" s="3">
        <v>-0.59406499999999995</v>
      </c>
      <c r="F4882" s="3">
        <v>-0.78837274999999996</v>
      </c>
      <c r="G4882" s="5" t="s">
        <v>847</v>
      </c>
      <c r="H4882" s="5" t="s">
        <v>18062</v>
      </c>
      <c r="L4882" s="5"/>
      <c r="M4882" s="5" t="s">
        <v>5002</v>
      </c>
    </row>
    <row r="4883" spans="1:13" x14ac:dyDescent="0.25">
      <c r="A4883" s="3" t="s">
        <v>18063</v>
      </c>
      <c r="B4883" s="3">
        <v>2.4858000000000002E-2</v>
      </c>
      <c r="C4883" s="4">
        <v>2.96E-3</v>
      </c>
      <c r="D4883" s="3">
        <v>-5.1816449999999996</v>
      </c>
      <c r="E4883" s="3">
        <v>-1.8245629999999999</v>
      </c>
      <c r="F4883" s="3">
        <v>-0.78921090999999999</v>
      </c>
      <c r="G4883" s="5" t="s">
        <v>895</v>
      </c>
      <c r="H4883" s="5" t="s">
        <v>18064</v>
      </c>
      <c r="L4883" s="5"/>
      <c r="M4883" s="5" t="s">
        <v>5003</v>
      </c>
    </row>
    <row r="4884" spans="1:13" x14ac:dyDescent="0.25">
      <c r="A4884" s="3" t="s">
        <v>18065</v>
      </c>
      <c r="B4884" s="3">
        <v>2.0559000000000001E-2</v>
      </c>
      <c r="C4884" s="4">
        <v>2.16E-3</v>
      </c>
      <c r="D4884" s="3">
        <v>-5.5474565</v>
      </c>
      <c r="E4884" s="3">
        <v>-1.4689939999999999</v>
      </c>
      <c r="F4884" s="3">
        <v>-0.78936592000000005</v>
      </c>
      <c r="G4884" s="5" t="s">
        <v>1698</v>
      </c>
      <c r="H4884" s="5" t="s">
        <v>18066</v>
      </c>
      <c r="L4884" s="5"/>
      <c r="M4884" s="5" t="s">
        <v>5004</v>
      </c>
    </row>
    <row r="4885" spans="1:13" x14ac:dyDescent="0.25">
      <c r="A4885" s="3" t="s">
        <v>18067</v>
      </c>
      <c r="B4885" s="3">
        <v>4.3110999999999997E-2</v>
      </c>
      <c r="C4885" s="4">
        <v>7.0499999999999998E-3</v>
      </c>
      <c r="D4885" s="3">
        <v>-4.2560244999999997</v>
      </c>
      <c r="E4885" s="3">
        <v>-2.8072149999999998</v>
      </c>
      <c r="F4885" s="3">
        <v>-0.78946006999999996</v>
      </c>
      <c r="G4885" s="5" t="s">
        <v>5175</v>
      </c>
      <c r="H4885" s="5" t="s">
        <v>18068</v>
      </c>
      <c r="L4885" s="5"/>
      <c r="M4885" s="5" t="s">
        <v>5005</v>
      </c>
    </row>
    <row r="4886" spans="1:13" x14ac:dyDescent="0.25">
      <c r="A4886" s="3" t="s">
        <v>18069</v>
      </c>
      <c r="B4886" s="3">
        <v>3.0536000000000001E-2</v>
      </c>
      <c r="C4886" s="4">
        <v>4.1000000000000003E-3</v>
      </c>
      <c r="D4886" s="3">
        <v>-4.8202863999999996</v>
      </c>
      <c r="E4886" s="3">
        <v>-2.193546</v>
      </c>
      <c r="F4886" s="3">
        <v>-0.78960496999999996</v>
      </c>
      <c r="G4886" s="5" t="s">
        <v>2421</v>
      </c>
      <c r="H4886" s="5" t="s">
        <v>18070</v>
      </c>
      <c r="L4886" s="5"/>
      <c r="M4886" s="5" t="s">
        <v>5006</v>
      </c>
    </row>
    <row r="4887" spans="1:13" x14ac:dyDescent="0.25">
      <c r="A4887" s="3" t="s">
        <v>18071</v>
      </c>
      <c r="B4887" s="3">
        <v>3.6252E-2</v>
      </c>
      <c r="C4887" s="4">
        <v>5.4400000000000004E-3</v>
      </c>
      <c r="D4887" s="3">
        <v>-4.5202071999999998</v>
      </c>
      <c r="E4887" s="3">
        <v>-2.5140549999999999</v>
      </c>
      <c r="F4887" s="3">
        <v>-0.79032555000000004</v>
      </c>
      <c r="G4887" s="5" t="s">
        <v>4405</v>
      </c>
      <c r="H4887" s="5" t="s">
        <v>18072</v>
      </c>
      <c r="L4887" s="5"/>
      <c r="M4887" s="5" t="s">
        <v>5007</v>
      </c>
    </row>
    <row r="4888" spans="1:13" x14ac:dyDescent="0.25">
      <c r="A4888" s="3" t="s">
        <v>18073</v>
      </c>
      <c r="B4888" s="3">
        <v>4.9291000000000001E-2</v>
      </c>
      <c r="C4888" s="4">
        <v>8.6700000000000006E-3</v>
      </c>
      <c r="D4888" s="3">
        <v>-4.0518920999999999</v>
      </c>
      <c r="E4888" s="3">
        <v>-3.0409410000000001</v>
      </c>
      <c r="F4888" s="3">
        <v>-0.79088438000000005</v>
      </c>
      <c r="G4888" s="5" t="s">
        <v>4519</v>
      </c>
      <c r="H4888" s="5" t="s">
        <v>18074</v>
      </c>
      <c r="L4888" s="5"/>
      <c r="M4888" s="5" t="s">
        <v>5008</v>
      </c>
    </row>
    <row r="4889" spans="1:13" x14ac:dyDescent="0.25">
      <c r="A4889" s="3" t="s">
        <v>18075</v>
      </c>
      <c r="B4889" s="3">
        <v>2.2082000000000001E-2</v>
      </c>
      <c r="C4889" s="4">
        <v>2.4199999999999998E-3</v>
      </c>
      <c r="D4889" s="3">
        <v>-5.4140937999999998</v>
      </c>
      <c r="E4889" s="3">
        <v>-1.5965959999999999</v>
      </c>
      <c r="F4889" s="3">
        <v>-0.79114722000000004</v>
      </c>
      <c r="G4889" s="5" t="s">
        <v>1379</v>
      </c>
      <c r="H4889" s="5" t="s">
        <v>18076</v>
      </c>
      <c r="L4889" s="5"/>
      <c r="M4889" s="5" t="s">
        <v>5009</v>
      </c>
    </row>
    <row r="4890" spans="1:13" x14ac:dyDescent="0.25">
      <c r="A4890" s="3" t="s">
        <v>18077</v>
      </c>
      <c r="B4890" s="3">
        <v>1.0536999999999999E-2</v>
      </c>
      <c r="C4890" s="4">
        <v>6.7900000000000002E-4</v>
      </c>
      <c r="D4890" s="3">
        <v>-7.0799479999999999</v>
      </c>
      <c r="E4890" s="3">
        <v>-0.15201300000000001</v>
      </c>
      <c r="F4890" s="3">
        <v>-0.79154623999999996</v>
      </c>
      <c r="G4890" s="5" t="s">
        <v>4993</v>
      </c>
      <c r="H4890" s="5" t="s">
        <v>17425</v>
      </c>
      <c r="L4890" s="5"/>
      <c r="M4890" s="5" t="s">
        <v>5010</v>
      </c>
    </row>
    <row r="4891" spans="1:13" x14ac:dyDescent="0.25">
      <c r="A4891" s="3" t="s">
        <v>18078</v>
      </c>
      <c r="B4891" s="3">
        <v>8.4329999999999995E-3</v>
      </c>
      <c r="C4891" s="4">
        <v>4.5100000000000001E-4</v>
      </c>
      <c r="D4891" s="3">
        <v>-7.6957629000000001</v>
      </c>
      <c r="E4891" s="3">
        <v>0.30999900000000002</v>
      </c>
      <c r="F4891" s="3">
        <v>-0.79309092999999997</v>
      </c>
      <c r="G4891" s="5" t="s">
        <v>4730</v>
      </c>
      <c r="H4891" s="5" t="s">
        <v>18079</v>
      </c>
      <c r="L4891" s="5"/>
      <c r="M4891" s="5" t="s">
        <v>5011</v>
      </c>
    </row>
    <row r="4892" spans="1:13" x14ac:dyDescent="0.25">
      <c r="A4892" s="3" t="s">
        <v>18080</v>
      </c>
      <c r="B4892" s="3">
        <v>4.1728000000000001E-2</v>
      </c>
      <c r="C4892" s="4">
        <v>6.7299999999999999E-3</v>
      </c>
      <c r="D4892" s="3">
        <v>-4.3028072999999996</v>
      </c>
      <c r="E4892" s="3">
        <v>-2.7545380000000002</v>
      </c>
      <c r="F4892" s="3">
        <v>-0.79325069999999998</v>
      </c>
      <c r="G4892" s="5" t="s">
        <v>308</v>
      </c>
      <c r="H4892" s="5" t="s">
        <v>12275</v>
      </c>
      <c r="L4892" s="5"/>
      <c r="M4892" s="5" t="s">
        <v>5012</v>
      </c>
    </row>
    <row r="4893" spans="1:13" x14ac:dyDescent="0.25">
      <c r="A4893" s="3" t="s">
        <v>18081</v>
      </c>
      <c r="B4893" s="3">
        <v>4.8755E-2</v>
      </c>
      <c r="C4893" s="4">
        <v>8.5400000000000007E-3</v>
      </c>
      <c r="D4893" s="3">
        <v>-4.0673066000000002</v>
      </c>
      <c r="E4893" s="3">
        <v>-3.0230709999999998</v>
      </c>
      <c r="F4893" s="3">
        <v>-0.79541792</v>
      </c>
      <c r="G4893" s="5" t="s">
        <v>2286</v>
      </c>
      <c r="H4893" s="5" t="s">
        <v>18082</v>
      </c>
      <c r="L4893" s="5"/>
      <c r="M4893" s="5" t="s">
        <v>5013</v>
      </c>
    </row>
    <row r="4894" spans="1:13" x14ac:dyDescent="0.25">
      <c r="A4894" s="3" t="s">
        <v>18083</v>
      </c>
      <c r="B4894" s="3">
        <v>1.9755999999999999E-2</v>
      </c>
      <c r="C4894" s="4">
        <v>2.0300000000000001E-3</v>
      </c>
      <c r="D4894" s="3">
        <v>-5.6252836000000004</v>
      </c>
      <c r="E4894" s="3">
        <v>-1.3955759999999999</v>
      </c>
      <c r="F4894" s="3">
        <v>-0.79572209000000005</v>
      </c>
      <c r="G4894" s="5" t="s">
        <v>4278</v>
      </c>
      <c r="H4894" s="5" t="s">
        <v>18084</v>
      </c>
      <c r="L4894" s="5"/>
      <c r="M4894" s="5" t="s">
        <v>5014</v>
      </c>
    </row>
    <row r="4895" spans="1:13" x14ac:dyDescent="0.25">
      <c r="A4895" s="3" t="s">
        <v>18085</v>
      </c>
      <c r="B4895" s="3">
        <v>3.4229000000000002E-2</v>
      </c>
      <c r="C4895" s="4">
        <v>4.9199999999999999E-3</v>
      </c>
      <c r="D4895" s="3">
        <v>-4.6239838999999998</v>
      </c>
      <c r="E4895" s="3">
        <v>-2.4017309999999998</v>
      </c>
      <c r="F4895" s="3">
        <v>-0.79602044999999999</v>
      </c>
      <c r="G4895" s="5" t="s">
        <v>3340</v>
      </c>
      <c r="H4895" s="5" t="s">
        <v>18086</v>
      </c>
      <c r="L4895" s="5"/>
      <c r="M4895" s="5" t="s">
        <v>5015</v>
      </c>
    </row>
    <row r="4896" spans="1:13" x14ac:dyDescent="0.25">
      <c r="A4896" s="3" t="s">
        <v>18087</v>
      </c>
      <c r="B4896" s="3">
        <v>4.8961999999999999E-2</v>
      </c>
      <c r="C4896" s="4">
        <v>8.5900000000000004E-3</v>
      </c>
      <c r="D4896" s="3">
        <v>-4.0606532</v>
      </c>
      <c r="E4896" s="3">
        <v>-3.03078</v>
      </c>
      <c r="F4896" s="3">
        <v>-0.79609143000000004</v>
      </c>
      <c r="G4896" s="5" t="s">
        <v>1254</v>
      </c>
      <c r="H4896" s="5" t="s">
        <v>17221</v>
      </c>
      <c r="L4896" s="5"/>
      <c r="M4896" s="5" t="s">
        <v>5016</v>
      </c>
    </row>
    <row r="4897" spans="1:13" x14ac:dyDescent="0.25">
      <c r="A4897" s="3" t="s">
        <v>18088</v>
      </c>
      <c r="B4897" s="3">
        <v>4.2979999999999997E-3</v>
      </c>
      <c r="C4897" s="4">
        <v>1.1900000000000001E-4</v>
      </c>
      <c r="D4897" s="3">
        <v>-10.047893800000001</v>
      </c>
      <c r="E4897" s="3">
        <v>1.804951</v>
      </c>
      <c r="F4897" s="3">
        <v>-0.79621481999999999</v>
      </c>
      <c r="G4897" s="5" t="s">
        <v>633</v>
      </c>
      <c r="H4897" s="5" t="s">
        <v>18089</v>
      </c>
      <c r="L4897" s="5"/>
      <c r="M4897" s="5" t="s">
        <v>5017</v>
      </c>
    </row>
    <row r="4898" spans="1:13" x14ac:dyDescent="0.25">
      <c r="A4898" s="3" t="s">
        <v>18090</v>
      </c>
      <c r="B4898" s="3">
        <v>1.3939999999999999E-2</v>
      </c>
      <c r="C4898" s="4">
        <v>1.1100000000000001E-3</v>
      </c>
      <c r="D4898" s="3">
        <v>-6.3904217000000001</v>
      </c>
      <c r="E4898" s="3">
        <v>-0.71258600000000005</v>
      </c>
      <c r="F4898" s="3">
        <v>-0.79647119</v>
      </c>
      <c r="G4898" s="5" t="s">
        <v>2769</v>
      </c>
      <c r="H4898" s="5" t="s">
        <v>18091</v>
      </c>
      <c r="L4898" s="5"/>
      <c r="M4898" s="5" t="s">
        <v>5018</v>
      </c>
    </row>
    <row r="4899" spans="1:13" x14ac:dyDescent="0.25">
      <c r="A4899" s="3" t="s">
        <v>18092</v>
      </c>
      <c r="B4899" s="3">
        <v>3.5555000000000003E-2</v>
      </c>
      <c r="C4899" s="4">
        <v>5.2599999999999999E-3</v>
      </c>
      <c r="D4899" s="3">
        <v>-4.5548612999999998</v>
      </c>
      <c r="E4899" s="3">
        <v>-2.4763709999999999</v>
      </c>
      <c r="F4899" s="3">
        <v>-0.79723644000000005</v>
      </c>
      <c r="G4899" s="5" t="s">
        <v>1181</v>
      </c>
      <c r="H4899" s="5" t="s">
        <v>18093</v>
      </c>
      <c r="L4899" s="5"/>
      <c r="M4899" s="5" t="s">
        <v>5019</v>
      </c>
    </row>
    <row r="4900" spans="1:13" x14ac:dyDescent="0.25">
      <c r="A4900" s="3" t="s">
        <v>18094</v>
      </c>
      <c r="B4900" s="3">
        <v>2.2699E-2</v>
      </c>
      <c r="C4900" s="4">
        <v>2.5300000000000001E-3</v>
      </c>
      <c r="D4900" s="3">
        <v>-5.3617393</v>
      </c>
      <c r="E4900" s="3">
        <v>-1.6473180000000001</v>
      </c>
      <c r="F4900" s="3">
        <v>-0.79751271999999995</v>
      </c>
      <c r="M4900" s="3" t="s">
        <v>5020</v>
      </c>
    </row>
    <row r="4901" spans="1:13" x14ac:dyDescent="0.25">
      <c r="A4901" s="3" t="s">
        <v>18095</v>
      </c>
      <c r="B4901" s="3">
        <v>7.4970000000000002E-3</v>
      </c>
      <c r="C4901" s="4">
        <v>3.59E-4</v>
      </c>
      <c r="D4901" s="3">
        <v>-8.0609745999999998</v>
      </c>
      <c r="E4901" s="3">
        <v>0.56849099999999997</v>
      </c>
      <c r="F4901" s="3">
        <v>-0.79755719000000003</v>
      </c>
      <c r="G4901" s="5" t="s">
        <v>1904</v>
      </c>
      <c r="H4901" s="5" t="s">
        <v>16826</v>
      </c>
      <c r="L4901" s="5"/>
      <c r="M4901" s="5" t="s">
        <v>5021</v>
      </c>
    </row>
    <row r="4902" spans="1:13" x14ac:dyDescent="0.25">
      <c r="A4902" s="3" t="s">
        <v>18096</v>
      </c>
      <c r="B4902" s="3">
        <v>3.8420000000000003E-2</v>
      </c>
      <c r="C4902" s="4">
        <v>5.9300000000000004E-3</v>
      </c>
      <c r="D4902" s="3">
        <v>-4.4312550999999996</v>
      </c>
      <c r="E4902" s="3">
        <v>-2.6116000000000001</v>
      </c>
      <c r="F4902" s="3">
        <v>-0.79765129000000001</v>
      </c>
      <c r="G4902" s="5" t="s">
        <v>1700</v>
      </c>
      <c r="H4902" s="5" t="s">
        <v>18097</v>
      </c>
      <c r="L4902" s="5"/>
      <c r="M4902" s="5" t="s">
        <v>5022</v>
      </c>
    </row>
    <row r="4903" spans="1:13" x14ac:dyDescent="0.25">
      <c r="A4903" s="3" t="s">
        <v>18098</v>
      </c>
      <c r="B4903" s="3">
        <v>2.3525999999999998E-2</v>
      </c>
      <c r="C4903" s="4">
        <v>2.7000000000000001E-3</v>
      </c>
      <c r="D4903" s="3">
        <v>-5.2850723000000004</v>
      </c>
      <c r="E4903" s="3">
        <v>-1.722245</v>
      </c>
      <c r="F4903" s="3">
        <v>-0.79792788000000003</v>
      </c>
      <c r="G4903" s="5" t="s">
        <v>3702</v>
      </c>
      <c r="H4903" s="5" t="s">
        <v>18099</v>
      </c>
      <c r="L4903" s="5"/>
      <c r="M4903" s="5" t="s">
        <v>5023</v>
      </c>
    </row>
    <row r="4904" spans="1:13" x14ac:dyDescent="0.25">
      <c r="A4904" s="3" t="s">
        <v>18100</v>
      </c>
      <c r="B4904" s="3">
        <v>3.8308000000000002E-2</v>
      </c>
      <c r="C4904" s="4">
        <v>5.8900000000000003E-3</v>
      </c>
      <c r="D4904" s="3">
        <v>-4.4368524999999996</v>
      </c>
      <c r="E4904" s="3">
        <v>-2.6054270000000002</v>
      </c>
      <c r="F4904" s="3">
        <v>-0.79796732999999997</v>
      </c>
      <c r="G4904" s="5" t="s">
        <v>2005</v>
      </c>
      <c r="H4904" s="5" t="s">
        <v>11297</v>
      </c>
      <c r="L4904" s="5"/>
      <c r="M4904" s="5" t="s">
        <v>5024</v>
      </c>
    </row>
    <row r="4905" spans="1:13" x14ac:dyDescent="0.25">
      <c r="A4905" s="3" t="s">
        <v>18101</v>
      </c>
      <c r="B4905" s="3">
        <v>9.3189999999999992E-3</v>
      </c>
      <c r="C4905" s="4">
        <v>5.4299999999999997E-4</v>
      </c>
      <c r="D4905" s="3">
        <v>-7.4117265999999997</v>
      </c>
      <c r="E4905" s="3">
        <v>0.101146</v>
      </c>
      <c r="F4905" s="3">
        <v>-0.79833306000000004</v>
      </c>
      <c r="G4905" s="5" t="s">
        <v>3135</v>
      </c>
      <c r="H4905" s="5" t="s">
        <v>18102</v>
      </c>
      <c r="L4905" s="5"/>
      <c r="M4905" s="5" t="s">
        <v>5025</v>
      </c>
    </row>
    <row r="4906" spans="1:13" x14ac:dyDescent="0.25">
      <c r="A4906" s="3" t="s">
        <v>18103</v>
      </c>
      <c r="B4906" s="3">
        <v>4.3276000000000002E-2</v>
      </c>
      <c r="C4906" s="4">
        <v>7.1000000000000004E-3</v>
      </c>
      <c r="D4906" s="3">
        <v>-4.2485580000000001</v>
      </c>
      <c r="E4906" s="3">
        <v>-2.815652</v>
      </c>
      <c r="F4906" s="3">
        <v>-0.79858167999999996</v>
      </c>
      <c r="G4906" s="5" t="s">
        <v>4139</v>
      </c>
      <c r="H4906" s="5" t="s">
        <v>18104</v>
      </c>
      <c r="L4906" s="5"/>
      <c r="M4906" s="5" t="s">
        <v>5026</v>
      </c>
    </row>
    <row r="4907" spans="1:13" x14ac:dyDescent="0.25">
      <c r="A4907" s="3" t="s">
        <v>18105</v>
      </c>
      <c r="B4907" s="3">
        <v>1.366E-2</v>
      </c>
      <c r="C4907" s="4">
        <v>1.07E-3</v>
      </c>
      <c r="D4907" s="3">
        <v>-6.4435827000000003</v>
      </c>
      <c r="E4907" s="3">
        <v>-0.66760900000000001</v>
      </c>
      <c r="F4907" s="3">
        <v>-0.79929172000000004</v>
      </c>
      <c r="G4907" s="5" t="s">
        <v>3366</v>
      </c>
      <c r="H4907" s="5" t="s">
        <v>18106</v>
      </c>
      <c r="L4907" s="5"/>
      <c r="M4907" s="5" t="s">
        <v>5027</v>
      </c>
    </row>
    <row r="4908" spans="1:13" x14ac:dyDescent="0.25">
      <c r="A4908" s="3" t="s">
        <v>18107</v>
      </c>
      <c r="B4908" s="3">
        <v>3.9387999999999999E-2</v>
      </c>
      <c r="C4908" s="4">
        <v>6.1500000000000001E-3</v>
      </c>
      <c r="D4908" s="3">
        <v>-4.3940675999999996</v>
      </c>
      <c r="E4908" s="3">
        <v>-2.6527289999999999</v>
      </c>
      <c r="F4908" s="3">
        <v>-0.79954287999999996</v>
      </c>
      <c r="G4908" s="5" t="s">
        <v>1715</v>
      </c>
      <c r="H4908" s="5" t="s">
        <v>18108</v>
      </c>
      <c r="L4908" s="5"/>
      <c r="M4908" s="5" t="s">
        <v>5028</v>
      </c>
    </row>
    <row r="4909" spans="1:13" x14ac:dyDescent="0.25">
      <c r="A4909" s="3" t="s">
        <v>18109</v>
      </c>
      <c r="B4909" s="3">
        <v>1.4045999999999999E-2</v>
      </c>
      <c r="C4909" s="4">
        <v>1.1299999999999999E-3</v>
      </c>
      <c r="D4909" s="3">
        <v>-6.3718713999999999</v>
      </c>
      <c r="E4909" s="3">
        <v>-0.728352</v>
      </c>
      <c r="F4909" s="3">
        <v>-0.80034676999999999</v>
      </c>
      <c r="M4909" s="3" t="s">
        <v>5029</v>
      </c>
    </row>
    <row r="4910" spans="1:13" x14ac:dyDescent="0.25">
      <c r="A4910" s="3" t="s">
        <v>18110</v>
      </c>
      <c r="B4910" s="3">
        <v>3.8814000000000001E-2</v>
      </c>
      <c r="C4910" s="4">
        <v>6.0200000000000002E-3</v>
      </c>
      <c r="D4910" s="3">
        <v>-4.4156960999999999</v>
      </c>
      <c r="E4910" s="3">
        <v>-2.6287829999999999</v>
      </c>
      <c r="F4910" s="3">
        <v>-0.80057809000000002</v>
      </c>
      <c r="G4910" s="5" t="s">
        <v>659</v>
      </c>
      <c r="H4910" s="5" t="s">
        <v>18111</v>
      </c>
      <c r="L4910" s="5"/>
      <c r="M4910" s="5" t="s">
        <v>5030</v>
      </c>
    </row>
    <row r="4911" spans="1:13" x14ac:dyDescent="0.25">
      <c r="A4911" s="3" t="s">
        <v>18112</v>
      </c>
      <c r="B4911" s="3">
        <v>1.3332E-2</v>
      </c>
      <c r="C4911" s="4">
        <v>1.0200000000000001E-3</v>
      </c>
      <c r="D4911" s="3">
        <v>-6.5034543999999999</v>
      </c>
      <c r="E4911" s="3">
        <v>-0.61731899999999995</v>
      </c>
      <c r="F4911" s="3">
        <v>-0.80094980000000005</v>
      </c>
      <c r="G4911" s="5" t="s">
        <v>2009</v>
      </c>
      <c r="H4911" s="5" t="s">
        <v>18113</v>
      </c>
      <c r="L4911" s="5"/>
      <c r="M4911" s="5" t="s">
        <v>5031</v>
      </c>
    </row>
    <row r="4912" spans="1:13" x14ac:dyDescent="0.25">
      <c r="A4912" s="3" t="s">
        <v>18114</v>
      </c>
      <c r="B4912" s="3">
        <v>5.79E-3</v>
      </c>
      <c r="C4912" s="4">
        <v>2.1699999999999999E-4</v>
      </c>
      <c r="D4912" s="3">
        <v>-8.9154836</v>
      </c>
      <c r="E4912" s="3">
        <v>1.132949</v>
      </c>
      <c r="F4912" s="3">
        <v>-0.80100844999999998</v>
      </c>
      <c r="G4912" s="5" t="s">
        <v>1412</v>
      </c>
      <c r="H4912" s="5" t="s">
        <v>17599</v>
      </c>
      <c r="L4912" s="5"/>
      <c r="M4912" s="5" t="s">
        <v>5032</v>
      </c>
    </row>
    <row r="4913" spans="1:13" x14ac:dyDescent="0.25">
      <c r="A4913" s="3" t="s">
        <v>18115</v>
      </c>
      <c r="B4913" s="3">
        <v>8.9040000000000005E-3</v>
      </c>
      <c r="C4913" s="4">
        <v>5.0000000000000001E-4</v>
      </c>
      <c r="D4913" s="3">
        <v>-7.5361916000000004</v>
      </c>
      <c r="E4913" s="3">
        <v>0.19353500000000001</v>
      </c>
      <c r="F4913" s="3">
        <v>-0.80124865000000001</v>
      </c>
      <c r="G4913" s="5" t="s">
        <v>2986</v>
      </c>
      <c r="H4913" s="5" t="s">
        <v>18116</v>
      </c>
      <c r="L4913" s="5"/>
      <c r="M4913" s="5" t="s">
        <v>5033</v>
      </c>
    </row>
    <row r="4914" spans="1:13" x14ac:dyDescent="0.25">
      <c r="A4914" s="3" t="s">
        <v>18117</v>
      </c>
      <c r="B4914" s="3">
        <v>4.2459999999999998E-2</v>
      </c>
      <c r="C4914" s="4">
        <v>6.8900000000000003E-3</v>
      </c>
      <c r="D4914" s="3">
        <v>-4.2788832000000001</v>
      </c>
      <c r="E4914" s="3">
        <v>-2.7814350000000001</v>
      </c>
      <c r="F4914" s="3">
        <v>-0.80158200999999996</v>
      </c>
      <c r="G4914" s="5" t="s">
        <v>2987</v>
      </c>
      <c r="H4914" s="5" t="s">
        <v>18118</v>
      </c>
      <c r="L4914" s="5"/>
      <c r="M4914" s="5" t="s">
        <v>5034</v>
      </c>
    </row>
    <row r="4915" spans="1:13" x14ac:dyDescent="0.25">
      <c r="A4915" s="3" t="s">
        <v>18119</v>
      </c>
      <c r="B4915" s="3">
        <v>2.2963999999999998E-2</v>
      </c>
      <c r="C4915" s="4">
        <v>2.5899999999999999E-3</v>
      </c>
      <c r="D4915" s="3">
        <v>-5.3350797999999999</v>
      </c>
      <c r="E4915" s="3">
        <v>-1.6732849999999999</v>
      </c>
      <c r="F4915" s="3">
        <v>-0.80188932000000002</v>
      </c>
      <c r="G4915" s="5" t="s">
        <v>1170</v>
      </c>
      <c r="H4915" s="5" t="s">
        <v>18120</v>
      </c>
      <c r="L4915" s="5"/>
      <c r="M4915" s="5" t="s">
        <v>5035</v>
      </c>
    </row>
    <row r="4916" spans="1:13" x14ac:dyDescent="0.25">
      <c r="A4916" s="3" t="s">
        <v>18121</v>
      </c>
      <c r="B4916" s="3">
        <v>2.3238999999999999E-2</v>
      </c>
      <c r="C4916" s="4">
        <v>2.65E-3</v>
      </c>
      <c r="D4916" s="3">
        <v>-5.3105868000000003</v>
      </c>
      <c r="E4916" s="3">
        <v>-1.6972229999999999</v>
      </c>
      <c r="F4916" s="3">
        <v>-0.80235555999999997</v>
      </c>
      <c r="M4916" s="3" t="s">
        <v>5036</v>
      </c>
    </row>
    <row r="4917" spans="1:13" x14ac:dyDescent="0.25">
      <c r="A4917" s="3" t="s">
        <v>18122</v>
      </c>
      <c r="B4917" s="3">
        <v>3.5306999999999998E-2</v>
      </c>
      <c r="C4917" s="4">
        <v>5.1999999999999998E-3</v>
      </c>
      <c r="D4917" s="3">
        <v>-4.5671317</v>
      </c>
      <c r="E4917" s="3">
        <v>-2.4630700000000001</v>
      </c>
      <c r="F4917" s="3">
        <v>-0.80295448999999997</v>
      </c>
      <c r="G4917" s="5" t="s">
        <v>981</v>
      </c>
      <c r="H4917" s="5" t="s">
        <v>17887</v>
      </c>
      <c r="L4917" s="5"/>
      <c r="M4917" s="5" t="s">
        <v>5037</v>
      </c>
    </row>
    <row r="4918" spans="1:13" x14ac:dyDescent="0.25">
      <c r="A4918" s="3" t="s">
        <v>18123</v>
      </c>
      <c r="B4918" s="3">
        <v>2.8034E-2</v>
      </c>
      <c r="C4918" s="4">
        <v>3.5699999999999998E-3</v>
      </c>
      <c r="D4918" s="3">
        <v>-4.9695289000000002</v>
      </c>
      <c r="E4918" s="3">
        <v>-2.0389529999999998</v>
      </c>
      <c r="F4918" s="3">
        <v>-0.80400833000000005</v>
      </c>
      <c r="G4918" s="5" t="s">
        <v>2239</v>
      </c>
      <c r="H4918" s="5" t="s">
        <v>18124</v>
      </c>
      <c r="L4918" s="5"/>
      <c r="M4918" s="5" t="s">
        <v>5038</v>
      </c>
    </row>
    <row r="4919" spans="1:13" x14ac:dyDescent="0.25">
      <c r="A4919" s="3" t="s">
        <v>18125</v>
      </c>
      <c r="B4919" s="3">
        <v>1.374E-2</v>
      </c>
      <c r="C4919" s="4">
        <v>1.08E-3</v>
      </c>
      <c r="D4919" s="3">
        <v>-6.4278157</v>
      </c>
      <c r="E4919" s="3">
        <v>-0.68091599999999997</v>
      </c>
      <c r="F4919" s="3">
        <v>-0.80486634999999995</v>
      </c>
      <c r="G4919" s="5" t="s">
        <v>1401</v>
      </c>
      <c r="H4919" s="5" t="s">
        <v>17339</v>
      </c>
      <c r="L4919" s="5"/>
      <c r="M4919" s="5" t="s">
        <v>5039</v>
      </c>
    </row>
    <row r="4920" spans="1:13" x14ac:dyDescent="0.25">
      <c r="A4920" s="3" t="s">
        <v>18126</v>
      </c>
      <c r="B4920" s="3">
        <v>1.1693E-2</v>
      </c>
      <c r="C4920" s="4">
        <v>8.1599999999999999E-4</v>
      </c>
      <c r="D4920" s="3">
        <v>-6.8153933000000002</v>
      </c>
      <c r="E4920" s="3">
        <v>-0.36138500000000001</v>
      </c>
      <c r="F4920" s="3">
        <v>-0.80499783999999996</v>
      </c>
      <c r="G4920" s="5" t="s">
        <v>2861</v>
      </c>
      <c r="H4920" s="5" t="s">
        <v>18127</v>
      </c>
      <c r="L4920" s="5"/>
      <c r="M4920" s="5" t="s">
        <v>5040</v>
      </c>
    </row>
    <row r="4921" spans="1:13" x14ac:dyDescent="0.25">
      <c r="A4921" s="3" t="s">
        <v>18128</v>
      </c>
      <c r="B4921" s="3">
        <v>3.2822999999999998E-2</v>
      </c>
      <c r="C4921" s="4">
        <v>4.5999999999999999E-3</v>
      </c>
      <c r="D4921" s="3">
        <v>-4.6955076</v>
      </c>
      <c r="E4921" s="3">
        <v>-2.3252329999999999</v>
      </c>
      <c r="F4921" s="3">
        <v>-0.80540599000000002</v>
      </c>
      <c r="M4921" s="3" t="s">
        <v>5041</v>
      </c>
    </row>
    <row r="4922" spans="1:13" x14ac:dyDescent="0.25">
      <c r="A4922" s="3" t="s">
        <v>18129</v>
      </c>
      <c r="B4922" s="3">
        <v>3.4949000000000001E-2</v>
      </c>
      <c r="C4922" s="4">
        <v>5.11E-3</v>
      </c>
      <c r="D4922" s="3">
        <v>-4.5840728000000004</v>
      </c>
      <c r="E4922" s="3">
        <v>-2.4447420000000002</v>
      </c>
      <c r="F4922" s="3">
        <v>-0.80549145</v>
      </c>
      <c r="G4922" s="5" t="s">
        <v>433</v>
      </c>
      <c r="H4922" s="5" t="s">
        <v>18130</v>
      </c>
      <c r="L4922" s="5"/>
      <c r="M4922" s="5" t="s">
        <v>5042</v>
      </c>
    </row>
    <row r="4923" spans="1:13" x14ac:dyDescent="0.25">
      <c r="A4923" s="3" t="s">
        <v>18131</v>
      </c>
      <c r="B4923" s="3">
        <v>3.8404000000000001E-2</v>
      </c>
      <c r="C4923" s="4">
        <v>5.9199999999999999E-3</v>
      </c>
      <c r="D4923" s="3">
        <v>-4.4320253000000003</v>
      </c>
      <c r="E4923" s="3">
        <v>-2.6107499999999999</v>
      </c>
      <c r="F4923" s="3">
        <v>-0.80556276000000004</v>
      </c>
      <c r="G4923" s="5" t="s">
        <v>4466</v>
      </c>
      <c r="H4923" s="5" t="s">
        <v>18132</v>
      </c>
      <c r="L4923" s="5"/>
      <c r="M4923" s="5" t="s">
        <v>5043</v>
      </c>
    </row>
    <row r="4924" spans="1:13" x14ac:dyDescent="0.25">
      <c r="A4924" s="3" t="s">
        <v>18133</v>
      </c>
      <c r="B4924" s="3">
        <v>1.9051999999999999E-2</v>
      </c>
      <c r="C4924" s="4">
        <v>1.92E-3</v>
      </c>
      <c r="D4924" s="3">
        <v>-5.6942968</v>
      </c>
      <c r="E4924" s="3">
        <v>-1.331108</v>
      </c>
      <c r="F4924" s="3">
        <v>-0.80574148000000001</v>
      </c>
      <c r="G4924" s="5" t="s">
        <v>1023</v>
      </c>
      <c r="H4924" s="5" t="s">
        <v>18134</v>
      </c>
      <c r="L4924" s="5"/>
      <c r="M4924" s="5" t="s">
        <v>5044</v>
      </c>
    </row>
    <row r="4925" spans="1:13" x14ac:dyDescent="0.25">
      <c r="A4925" s="3" t="s">
        <v>18135</v>
      </c>
      <c r="B4925" s="3">
        <v>2.8157999999999999E-2</v>
      </c>
      <c r="C4925" s="4">
        <v>3.6099999999999999E-3</v>
      </c>
      <c r="D4925" s="3">
        <v>-4.9589876000000004</v>
      </c>
      <c r="E4925" s="3">
        <v>-2.049769</v>
      </c>
      <c r="F4925" s="3">
        <v>-0.80582924</v>
      </c>
      <c r="G4925" s="5" t="s">
        <v>1841</v>
      </c>
      <c r="H4925" s="5" t="s">
        <v>18136</v>
      </c>
      <c r="L4925" s="5"/>
      <c r="M4925" s="5" t="s">
        <v>5045</v>
      </c>
    </row>
    <row r="4926" spans="1:13" x14ac:dyDescent="0.25">
      <c r="A4926" s="3" t="s">
        <v>18137</v>
      </c>
      <c r="B4926" s="3">
        <v>2.5298000000000001E-2</v>
      </c>
      <c r="C4926" s="4">
        <v>3.0400000000000002E-3</v>
      </c>
      <c r="D4926" s="3">
        <v>-5.1517758000000002</v>
      </c>
      <c r="E4926" s="3">
        <v>-1.8543799999999999</v>
      </c>
      <c r="F4926" s="3">
        <v>-0.80592149000000002</v>
      </c>
      <c r="G4926" s="5" t="s">
        <v>4326</v>
      </c>
      <c r="H4926" s="5" t="s">
        <v>18138</v>
      </c>
      <c r="L4926" s="5"/>
      <c r="M4926" s="5" t="s">
        <v>5046</v>
      </c>
    </row>
    <row r="4927" spans="1:13" x14ac:dyDescent="0.25">
      <c r="A4927" s="3" t="s">
        <v>18139</v>
      </c>
      <c r="B4927" s="3">
        <v>4.5317999999999997E-2</v>
      </c>
      <c r="C4927" s="4">
        <v>7.6499999999999997E-3</v>
      </c>
      <c r="D4927" s="3">
        <v>-4.1745923999999999</v>
      </c>
      <c r="E4927" s="3">
        <v>-2.8996940000000002</v>
      </c>
      <c r="F4927" s="3">
        <v>-0.80618350999999999</v>
      </c>
      <c r="G4927" s="5" t="s">
        <v>2918</v>
      </c>
      <c r="H4927" s="5" t="s">
        <v>18140</v>
      </c>
      <c r="L4927" s="5"/>
      <c r="M4927" s="5" t="s">
        <v>5047</v>
      </c>
    </row>
    <row r="4928" spans="1:13" x14ac:dyDescent="0.25">
      <c r="A4928" s="3" t="s">
        <v>18141</v>
      </c>
      <c r="B4928" s="3">
        <v>8.3590000000000001E-3</v>
      </c>
      <c r="C4928" s="4">
        <v>4.3899999999999999E-4</v>
      </c>
      <c r="D4928" s="3">
        <v>-7.7365773000000004</v>
      </c>
      <c r="E4928" s="3">
        <v>0.33943699999999999</v>
      </c>
      <c r="F4928" s="3">
        <v>-0.80638518000000003</v>
      </c>
      <c r="G4928" s="5" t="s">
        <v>404</v>
      </c>
      <c r="H4928" s="5" t="s">
        <v>18142</v>
      </c>
      <c r="L4928" s="5"/>
      <c r="M4928" s="5" t="s">
        <v>5048</v>
      </c>
    </row>
    <row r="4929" spans="1:13" x14ac:dyDescent="0.25">
      <c r="A4929" s="3" t="s">
        <v>18143</v>
      </c>
      <c r="B4929" s="3">
        <v>3.4261E-2</v>
      </c>
      <c r="C4929" s="4">
        <v>4.9300000000000004E-3</v>
      </c>
      <c r="D4929" s="3">
        <v>-4.6224781000000004</v>
      </c>
      <c r="E4929" s="3">
        <v>-2.4033500000000001</v>
      </c>
      <c r="F4929" s="3">
        <v>-0.80722453999999999</v>
      </c>
      <c r="G4929" s="5" t="s">
        <v>1892</v>
      </c>
      <c r="H4929" s="5" t="s">
        <v>18144</v>
      </c>
      <c r="L4929" s="5"/>
      <c r="M4929" s="5" t="s">
        <v>5049</v>
      </c>
    </row>
    <row r="4930" spans="1:13" x14ac:dyDescent="0.25">
      <c r="A4930" s="3" t="s">
        <v>18145</v>
      </c>
      <c r="B4930" s="3">
        <v>4.9670000000000001E-3</v>
      </c>
      <c r="C4930" s="4">
        <v>1.5699999999999999E-4</v>
      </c>
      <c r="D4930" s="3">
        <v>-9.5018367999999995</v>
      </c>
      <c r="E4930" s="3">
        <v>1.490858</v>
      </c>
      <c r="F4930" s="3">
        <v>-0.80779646999999999</v>
      </c>
      <c r="G4930" s="5" t="s">
        <v>2730</v>
      </c>
      <c r="H4930" s="5" t="s">
        <v>18146</v>
      </c>
      <c r="L4930" s="5"/>
      <c r="M4930" s="5" t="s">
        <v>5050</v>
      </c>
    </row>
    <row r="4931" spans="1:13" x14ac:dyDescent="0.25">
      <c r="A4931" s="3" t="s">
        <v>18147</v>
      </c>
      <c r="B4931" s="3">
        <v>3.8780000000000002E-2</v>
      </c>
      <c r="C4931" s="4">
        <v>6.0099999999999997E-3</v>
      </c>
      <c r="D4931" s="3">
        <v>-4.4169371999999996</v>
      </c>
      <c r="E4931" s="3">
        <v>-2.6274109999999999</v>
      </c>
      <c r="F4931" s="3">
        <v>-0.80799100000000001</v>
      </c>
      <c r="G4931" s="5" t="s">
        <v>5129</v>
      </c>
      <c r="H4931" s="5" t="s">
        <v>18148</v>
      </c>
      <c r="L4931" s="5"/>
      <c r="M4931" s="5" t="s">
        <v>5051</v>
      </c>
    </row>
    <row r="4932" spans="1:13" x14ac:dyDescent="0.25">
      <c r="A4932" s="3" t="s">
        <v>18149</v>
      </c>
      <c r="B4932" s="3">
        <v>4.7433000000000003E-2</v>
      </c>
      <c r="C4932" s="4">
        <v>8.2199999999999999E-3</v>
      </c>
      <c r="D4932" s="3">
        <v>-4.1045059000000004</v>
      </c>
      <c r="E4932" s="3">
        <v>-2.9800939999999998</v>
      </c>
      <c r="F4932" s="3">
        <v>-0.80801796999999997</v>
      </c>
      <c r="G4932" s="5" t="s">
        <v>1322</v>
      </c>
      <c r="H4932" s="5" t="s">
        <v>16685</v>
      </c>
      <c r="L4932" s="5"/>
      <c r="M4932" s="5" t="s">
        <v>5052</v>
      </c>
    </row>
    <row r="4933" spans="1:13" x14ac:dyDescent="0.25">
      <c r="A4933" s="3" t="s">
        <v>18150</v>
      </c>
      <c r="B4933" s="3">
        <v>2.4653000000000001E-2</v>
      </c>
      <c r="C4933" s="4">
        <v>2.9199999999999999E-3</v>
      </c>
      <c r="D4933" s="3">
        <v>-5.1978508000000003</v>
      </c>
      <c r="E4933" s="3">
        <v>-1.8084359999999999</v>
      </c>
      <c r="F4933" s="3">
        <v>-0.80802436</v>
      </c>
      <c r="G4933" s="5" t="s">
        <v>4779</v>
      </c>
      <c r="H4933" s="5" t="s">
        <v>18151</v>
      </c>
      <c r="L4933" s="5"/>
      <c r="M4933" s="5" t="s">
        <v>5053</v>
      </c>
    </row>
    <row r="4934" spans="1:13" x14ac:dyDescent="0.25">
      <c r="A4934" s="3" t="s">
        <v>18152</v>
      </c>
      <c r="B4934" s="3">
        <v>2.1063999999999999E-2</v>
      </c>
      <c r="C4934" s="4">
        <v>2.2499999999999998E-3</v>
      </c>
      <c r="D4934" s="3">
        <v>-5.4993904000000002</v>
      </c>
      <c r="E4934" s="3">
        <v>-1.514721</v>
      </c>
      <c r="F4934" s="3">
        <v>-0.80860178000000005</v>
      </c>
      <c r="G4934" s="5" t="s">
        <v>3407</v>
      </c>
      <c r="H4934" s="5" t="s">
        <v>17242</v>
      </c>
      <c r="L4934" s="5"/>
      <c r="M4934" s="5" t="s">
        <v>5054</v>
      </c>
    </row>
    <row r="4935" spans="1:13" x14ac:dyDescent="0.25">
      <c r="A4935" s="3" t="s">
        <v>18153</v>
      </c>
      <c r="B4935" s="3">
        <v>4.1419999999999998E-3</v>
      </c>
      <c r="C4935" s="4">
        <v>1.1E-4</v>
      </c>
      <c r="D4935" s="3">
        <v>-10.195602900000001</v>
      </c>
      <c r="E4935" s="3">
        <v>1.8869469999999999</v>
      </c>
      <c r="F4935" s="3">
        <v>-0.80976347000000004</v>
      </c>
      <c r="G4935" s="5" t="s">
        <v>5291</v>
      </c>
      <c r="H4935" s="5" t="s">
        <v>17212</v>
      </c>
      <c r="L4935" s="5"/>
      <c r="M4935" s="5" t="s">
        <v>5055</v>
      </c>
    </row>
    <row r="4936" spans="1:13" x14ac:dyDescent="0.25">
      <c r="A4936" s="3" t="s">
        <v>18154</v>
      </c>
      <c r="B4936" s="3">
        <v>4.4180000000000001E-3</v>
      </c>
      <c r="C4936" s="4">
        <v>1.25E-4</v>
      </c>
      <c r="D4936" s="3">
        <v>-9.9475893000000006</v>
      </c>
      <c r="E4936" s="3">
        <v>1.7485679999999999</v>
      </c>
      <c r="F4936" s="3">
        <v>-0.80995644</v>
      </c>
      <c r="G4936" s="5" t="s">
        <v>957</v>
      </c>
      <c r="H4936" s="5" t="s">
        <v>18044</v>
      </c>
      <c r="L4936" s="5"/>
      <c r="M4936" s="5" t="s">
        <v>5056</v>
      </c>
    </row>
    <row r="4937" spans="1:13" x14ac:dyDescent="0.25">
      <c r="A4937" s="3" t="s">
        <v>18155</v>
      </c>
      <c r="B4937" s="3">
        <v>2.6565999999999999E-2</v>
      </c>
      <c r="C4937" s="4">
        <v>3.2799999999999999E-3</v>
      </c>
      <c r="D4937" s="3">
        <v>-5.0642747999999997</v>
      </c>
      <c r="E4937" s="3">
        <v>-1.9424269999999999</v>
      </c>
      <c r="F4937" s="3">
        <v>-0.81048043999999997</v>
      </c>
      <c r="G4937" s="5" t="s">
        <v>1501</v>
      </c>
      <c r="H4937" s="5" t="s">
        <v>18156</v>
      </c>
      <c r="L4937" s="5"/>
      <c r="M4937" s="5" t="s">
        <v>5057</v>
      </c>
    </row>
    <row r="4938" spans="1:13" x14ac:dyDescent="0.25">
      <c r="A4938" s="3" t="s">
        <v>18157</v>
      </c>
      <c r="B4938" s="3">
        <v>3.6445999999999999E-2</v>
      </c>
      <c r="C4938" s="4">
        <v>5.4799999999999996E-3</v>
      </c>
      <c r="D4938" s="3">
        <v>-4.5117205</v>
      </c>
      <c r="E4938" s="3">
        <v>-2.5233110000000001</v>
      </c>
      <c r="F4938" s="3">
        <v>-0.81066287999999997</v>
      </c>
      <c r="G4938" s="5" t="s">
        <v>1459</v>
      </c>
      <c r="H4938" s="5" t="s">
        <v>18158</v>
      </c>
      <c r="L4938" s="5"/>
      <c r="M4938" s="5" t="s">
        <v>5058</v>
      </c>
    </row>
    <row r="4939" spans="1:13" x14ac:dyDescent="0.25">
      <c r="A4939" s="3" t="s">
        <v>18159</v>
      </c>
      <c r="B4939" s="3">
        <v>1.9102000000000001E-2</v>
      </c>
      <c r="C4939" s="4">
        <v>1.9300000000000001E-3</v>
      </c>
      <c r="D4939" s="3">
        <v>-5.6867114000000001</v>
      </c>
      <c r="E4939" s="3">
        <v>-1.338165</v>
      </c>
      <c r="F4939" s="3">
        <v>-0.81090284000000001</v>
      </c>
      <c r="G4939" s="5" t="s">
        <v>2642</v>
      </c>
      <c r="H4939" s="5" t="s">
        <v>18160</v>
      </c>
      <c r="L4939" s="5"/>
      <c r="M4939" s="5" t="s">
        <v>5059</v>
      </c>
    </row>
    <row r="4940" spans="1:13" x14ac:dyDescent="0.25">
      <c r="A4940" s="3" t="s">
        <v>18161</v>
      </c>
      <c r="B4940" s="3">
        <v>1.4583E-2</v>
      </c>
      <c r="C4940" s="4">
        <v>1.1999999999999999E-3</v>
      </c>
      <c r="D4940" s="3">
        <v>-6.2852516999999999</v>
      </c>
      <c r="E4940" s="3">
        <v>-0.80247400000000002</v>
      </c>
      <c r="F4940" s="3">
        <v>-0.81090525999999996</v>
      </c>
      <c r="G4940" s="5" t="s">
        <v>2588</v>
      </c>
      <c r="H4940" s="5" t="s">
        <v>18162</v>
      </c>
      <c r="L4940" s="5"/>
      <c r="M4940" s="5" t="s">
        <v>5060</v>
      </c>
    </row>
    <row r="4941" spans="1:13" x14ac:dyDescent="0.25">
      <c r="A4941" s="3" t="s">
        <v>18163</v>
      </c>
      <c r="B4941" s="3">
        <v>4.4345999999999997E-2</v>
      </c>
      <c r="C4941" s="4">
        <v>7.4000000000000003E-3</v>
      </c>
      <c r="D4941" s="3">
        <v>-4.2080590999999998</v>
      </c>
      <c r="E4941" s="3">
        <v>-2.8615659999999998</v>
      </c>
      <c r="F4941" s="3">
        <v>-0.81150471000000002</v>
      </c>
      <c r="G4941" s="5" t="s">
        <v>3194</v>
      </c>
      <c r="H4941" s="5" t="s">
        <v>18164</v>
      </c>
      <c r="L4941" s="5"/>
      <c r="M4941" s="5" t="s">
        <v>5061</v>
      </c>
    </row>
    <row r="4942" spans="1:13" x14ac:dyDescent="0.25">
      <c r="A4942" s="3" t="s">
        <v>18165</v>
      </c>
      <c r="B4942" s="3">
        <v>1.7436E-2</v>
      </c>
      <c r="C4942" s="4">
        <v>1.65E-3</v>
      </c>
      <c r="D4942" s="3">
        <v>-5.8771554000000004</v>
      </c>
      <c r="E4942" s="3">
        <v>-1.163125</v>
      </c>
      <c r="F4942" s="3">
        <v>-0.81153165999999999</v>
      </c>
      <c r="G4942" s="5" t="s">
        <v>2351</v>
      </c>
      <c r="H4942" s="5" t="s">
        <v>18166</v>
      </c>
      <c r="L4942" s="5"/>
      <c r="M4942" s="5" t="s">
        <v>5062</v>
      </c>
    </row>
    <row r="4943" spans="1:13" x14ac:dyDescent="0.25">
      <c r="A4943" s="3" t="s">
        <v>18167</v>
      </c>
      <c r="B4943" s="3">
        <v>1.4546E-2</v>
      </c>
      <c r="C4943" s="4">
        <v>1.1999999999999999E-3</v>
      </c>
      <c r="D4943" s="3">
        <v>-6.2928451000000001</v>
      </c>
      <c r="E4943" s="3">
        <v>-0.79594299999999996</v>
      </c>
      <c r="F4943" s="3">
        <v>-0.81157789000000002</v>
      </c>
      <c r="M4943" s="3" t="s">
        <v>5063</v>
      </c>
    </row>
    <row r="4944" spans="1:13" x14ac:dyDescent="0.25">
      <c r="A4944" s="3" t="s">
        <v>18168</v>
      </c>
      <c r="B4944" s="3">
        <v>3.6114E-2</v>
      </c>
      <c r="C4944" s="4">
        <v>5.4000000000000003E-3</v>
      </c>
      <c r="D4944" s="3">
        <v>-4.5272034000000003</v>
      </c>
      <c r="E4944" s="3">
        <v>-2.5064329999999999</v>
      </c>
      <c r="F4944" s="3">
        <v>-0.81205048999999996</v>
      </c>
      <c r="G4944" s="5" t="s">
        <v>3704</v>
      </c>
      <c r="H4944" s="5" t="s">
        <v>18169</v>
      </c>
      <c r="L4944" s="5"/>
      <c r="M4944" s="5" t="s">
        <v>5064</v>
      </c>
    </row>
    <row r="4945" spans="1:13" x14ac:dyDescent="0.25">
      <c r="A4945" s="3" t="s">
        <v>18170</v>
      </c>
      <c r="B4945" s="3">
        <v>1.9861E-2</v>
      </c>
      <c r="C4945" s="4">
        <v>2.0500000000000002E-3</v>
      </c>
      <c r="D4945" s="3">
        <v>-5.6145823000000004</v>
      </c>
      <c r="E4945" s="3">
        <v>-1.405626</v>
      </c>
      <c r="F4945" s="3">
        <v>-0.81260456000000003</v>
      </c>
      <c r="G4945" s="5" t="s">
        <v>4500</v>
      </c>
      <c r="H4945" s="5" t="s">
        <v>17985</v>
      </c>
      <c r="L4945" s="5"/>
      <c r="M4945" s="5" t="s">
        <v>5065</v>
      </c>
    </row>
    <row r="4946" spans="1:13" x14ac:dyDescent="0.25">
      <c r="A4946" s="3" t="s">
        <v>18171</v>
      </c>
      <c r="B4946" s="3">
        <v>4.5534999999999999E-2</v>
      </c>
      <c r="C4946" s="4">
        <v>7.7000000000000002E-3</v>
      </c>
      <c r="D4946" s="3">
        <v>-4.1684438999999998</v>
      </c>
      <c r="E4946" s="3">
        <v>-2.9067180000000001</v>
      </c>
      <c r="F4946" s="3">
        <v>-0.81285616999999999</v>
      </c>
      <c r="G4946" s="5" t="s">
        <v>3523</v>
      </c>
      <c r="H4946" s="5" t="s">
        <v>18172</v>
      </c>
      <c r="L4946" s="5"/>
      <c r="M4946" s="5" t="s">
        <v>5066</v>
      </c>
    </row>
    <row r="4947" spans="1:13" x14ac:dyDescent="0.25">
      <c r="A4947" s="3" t="s">
        <v>18173</v>
      </c>
      <c r="B4947" s="3">
        <v>1.2754E-2</v>
      </c>
      <c r="C4947" s="4">
        <v>9.5100000000000002E-4</v>
      </c>
      <c r="D4947" s="3">
        <v>-6.6034132999999997</v>
      </c>
      <c r="E4947" s="3">
        <v>-0.53420599999999996</v>
      </c>
      <c r="F4947" s="3">
        <v>-0.81293768</v>
      </c>
      <c r="G4947" s="5" t="s">
        <v>516</v>
      </c>
      <c r="H4947" s="5" t="s">
        <v>18174</v>
      </c>
      <c r="L4947" s="5"/>
      <c r="M4947" s="5" t="s">
        <v>5067</v>
      </c>
    </row>
    <row r="4948" spans="1:13" x14ac:dyDescent="0.25">
      <c r="A4948" s="3" t="s">
        <v>18175</v>
      </c>
      <c r="B4948" s="3">
        <v>4.8425000000000003E-2</v>
      </c>
      <c r="C4948" s="4">
        <v>8.4600000000000005E-3</v>
      </c>
      <c r="D4948" s="3">
        <v>-4.0755486000000003</v>
      </c>
      <c r="E4948" s="3">
        <v>-3.013531</v>
      </c>
      <c r="F4948" s="3">
        <v>-0.81315638000000001</v>
      </c>
      <c r="G4948" s="5" t="s">
        <v>1505</v>
      </c>
      <c r="H4948" s="5" t="s">
        <v>18176</v>
      </c>
      <c r="L4948" s="5"/>
      <c r="M4948" s="5" t="s">
        <v>5068</v>
      </c>
    </row>
    <row r="4949" spans="1:13" x14ac:dyDescent="0.25">
      <c r="A4949" s="3" t="s">
        <v>18177</v>
      </c>
      <c r="B4949" s="3">
        <v>4.5554999999999998E-2</v>
      </c>
      <c r="C4949" s="4">
        <v>7.7000000000000002E-3</v>
      </c>
      <c r="D4949" s="3">
        <v>-4.1678895999999996</v>
      </c>
      <c r="E4949" s="3">
        <v>-2.9073509999999998</v>
      </c>
      <c r="F4949" s="3">
        <v>-0.81318098000000005</v>
      </c>
      <c r="G4949" s="5" t="s">
        <v>5269</v>
      </c>
      <c r="H4949" s="5" t="s">
        <v>17240</v>
      </c>
      <c r="L4949" s="5"/>
      <c r="M4949" s="5" t="s">
        <v>5069</v>
      </c>
    </row>
    <row r="4950" spans="1:13" x14ac:dyDescent="0.25">
      <c r="A4950" s="3" t="s">
        <v>18178</v>
      </c>
      <c r="B4950" s="3">
        <v>8.378E-3</v>
      </c>
      <c r="C4950" s="4">
        <v>4.4200000000000001E-4</v>
      </c>
      <c r="D4950" s="3">
        <v>-7.7286146000000002</v>
      </c>
      <c r="E4950" s="3">
        <v>0.33370499999999997</v>
      </c>
      <c r="F4950" s="3">
        <v>-0.81323232000000001</v>
      </c>
      <c r="G4950" s="5" t="s">
        <v>1291</v>
      </c>
      <c r="H4950" s="5" t="s">
        <v>16930</v>
      </c>
      <c r="L4950" s="5"/>
      <c r="M4950" s="5" t="s">
        <v>5070</v>
      </c>
    </row>
    <row r="4951" spans="1:13" x14ac:dyDescent="0.25">
      <c r="A4951" s="3" t="s">
        <v>18179</v>
      </c>
      <c r="B4951" s="3">
        <v>4.0836999999999998E-2</v>
      </c>
      <c r="C4951" s="4">
        <v>6.5100000000000002E-3</v>
      </c>
      <c r="D4951" s="3">
        <v>-4.3358406</v>
      </c>
      <c r="E4951" s="3">
        <v>-2.7175419999999999</v>
      </c>
      <c r="F4951" s="3">
        <v>-0.81323334000000003</v>
      </c>
      <c r="M4951" s="3" t="s">
        <v>5071</v>
      </c>
    </row>
    <row r="4952" spans="1:13" x14ac:dyDescent="0.25">
      <c r="A4952" s="3" t="s">
        <v>18180</v>
      </c>
      <c r="B4952" s="3">
        <v>4.4766E-2</v>
      </c>
      <c r="C4952" s="4">
        <v>7.4999999999999997E-3</v>
      </c>
      <c r="D4952" s="3">
        <v>-4.1936827000000001</v>
      </c>
      <c r="E4952" s="3">
        <v>-2.8779240000000001</v>
      </c>
      <c r="F4952" s="3">
        <v>-0.81344238999999996</v>
      </c>
      <c r="G4952" s="5" t="s">
        <v>5268</v>
      </c>
      <c r="H4952" s="5" t="s">
        <v>18181</v>
      </c>
      <c r="L4952" s="5"/>
      <c r="M4952" s="5" t="s">
        <v>5072</v>
      </c>
    </row>
    <row r="4953" spans="1:13" x14ac:dyDescent="0.25">
      <c r="A4953" s="3" t="s">
        <v>18182</v>
      </c>
      <c r="B4953" s="3">
        <v>4.2929000000000002E-2</v>
      </c>
      <c r="C4953" s="4">
        <v>7.0000000000000001E-3</v>
      </c>
      <c r="D4953" s="3">
        <v>-4.2632374999999998</v>
      </c>
      <c r="E4953" s="3">
        <v>-2.7990710000000001</v>
      </c>
      <c r="F4953" s="3">
        <v>-0.81359185999999994</v>
      </c>
      <c r="G4953" s="5" t="s">
        <v>2074</v>
      </c>
      <c r="H4953" s="5" t="s">
        <v>18183</v>
      </c>
      <c r="L4953" s="5"/>
      <c r="M4953" s="5" t="s">
        <v>5073</v>
      </c>
    </row>
    <row r="4954" spans="1:13" x14ac:dyDescent="0.25">
      <c r="A4954" s="3" t="s">
        <v>18184</v>
      </c>
      <c r="B4954" s="3">
        <v>3.0300000000000001E-2</v>
      </c>
      <c r="C4954" s="4">
        <v>4.0499999999999998E-3</v>
      </c>
      <c r="D4954" s="3">
        <v>-4.8318836000000003</v>
      </c>
      <c r="E4954" s="3">
        <v>-2.1814200000000001</v>
      </c>
      <c r="F4954" s="3">
        <v>-0.81370449</v>
      </c>
      <c r="G4954" s="5" t="s">
        <v>4396</v>
      </c>
      <c r="H4954" s="5" t="s">
        <v>18185</v>
      </c>
      <c r="L4954" s="5"/>
      <c r="M4954" s="5" t="s">
        <v>5074</v>
      </c>
    </row>
    <row r="4955" spans="1:13" x14ac:dyDescent="0.25">
      <c r="A4955" s="3" t="s">
        <v>18186</v>
      </c>
      <c r="B4955" s="3">
        <v>1.9030999999999999E-2</v>
      </c>
      <c r="C4955" s="4">
        <v>1.91E-3</v>
      </c>
      <c r="D4955" s="3">
        <v>-5.6965662999999997</v>
      </c>
      <c r="E4955" s="3">
        <v>-1.3289979999999999</v>
      </c>
      <c r="F4955" s="3">
        <v>-0.81435504000000003</v>
      </c>
      <c r="G4955" s="5" t="s">
        <v>1174</v>
      </c>
      <c r="H4955" s="5" t="s">
        <v>18187</v>
      </c>
      <c r="L4955" s="5"/>
      <c r="M4955" s="5" t="s">
        <v>5075</v>
      </c>
    </row>
    <row r="4956" spans="1:13" x14ac:dyDescent="0.25">
      <c r="A4956" s="3" t="s">
        <v>18188</v>
      </c>
      <c r="B4956" s="3">
        <v>3.2908E-2</v>
      </c>
      <c r="C4956" s="4">
        <v>4.62E-3</v>
      </c>
      <c r="D4956" s="3">
        <v>-4.690334</v>
      </c>
      <c r="E4956" s="3">
        <v>-2.3307419999999999</v>
      </c>
      <c r="F4956" s="3">
        <v>-0.81439181999999999</v>
      </c>
      <c r="G4956" s="5" t="s">
        <v>954</v>
      </c>
      <c r="H4956" s="5" t="s">
        <v>18189</v>
      </c>
      <c r="L4956" s="5"/>
      <c r="M4956" s="5" t="s">
        <v>5076</v>
      </c>
    </row>
    <row r="4957" spans="1:13" x14ac:dyDescent="0.25">
      <c r="A4957" s="3" t="s">
        <v>18190</v>
      </c>
      <c r="B4957" s="3">
        <v>1.1202E-2</v>
      </c>
      <c r="C4957" s="4">
        <v>7.54E-4</v>
      </c>
      <c r="D4957" s="3">
        <v>-6.9271988999999996</v>
      </c>
      <c r="E4957" s="3">
        <v>-0.272063</v>
      </c>
      <c r="F4957" s="3">
        <v>-0.81514863999999998</v>
      </c>
      <c r="G4957" s="5" t="s">
        <v>4887</v>
      </c>
      <c r="H4957" s="5" t="s">
        <v>18191</v>
      </c>
      <c r="L4957" s="5"/>
      <c r="M4957" s="5" t="s">
        <v>5077</v>
      </c>
    </row>
    <row r="4958" spans="1:13" x14ac:dyDescent="0.25">
      <c r="A4958" s="3" t="s">
        <v>18192</v>
      </c>
      <c r="B4958" s="3">
        <v>2.8785000000000002E-2</v>
      </c>
      <c r="C4958" s="4">
        <v>3.7200000000000002E-3</v>
      </c>
      <c r="D4958" s="3">
        <v>-4.9264009</v>
      </c>
      <c r="E4958" s="3">
        <v>-2.0833050000000002</v>
      </c>
      <c r="F4958" s="3">
        <v>-0.81521178000000005</v>
      </c>
      <c r="G4958" s="5" t="s">
        <v>3035</v>
      </c>
      <c r="H4958" s="5" t="s">
        <v>18193</v>
      </c>
      <c r="L4958" s="5"/>
      <c r="M4958" s="5" t="s">
        <v>5078</v>
      </c>
    </row>
    <row r="4959" spans="1:13" x14ac:dyDescent="0.25">
      <c r="A4959" s="3" t="s">
        <v>18194</v>
      </c>
      <c r="B4959" s="3">
        <v>4.1495999999999998E-2</v>
      </c>
      <c r="C4959" s="4">
        <v>6.6600000000000001E-3</v>
      </c>
      <c r="D4959" s="3">
        <v>-4.3123664000000002</v>
      </c>
      <c r="E4959" s="3">
        <v>-2.7438150000000001</v>
      </c>
      <c r="F4959" s="3">
        <v>-0.81561227999999997</v>
      </c>
      <c r="G4959" s="5" t="s">
        <v>2688</v>
      </c>
      <c r="H4959" s="5" t="s">
        <v>18195</v>
      </c>
      <c r="L4959" s="5"/>
      <c r="M4959" s="5" t="s">
        <v>5079</v>
      </c>
    </row>
    <row r="4960" spans="1:13" x14ac:dyDescent="0.25">
      <c r="A4960" s="3" t="s">
        <v>18196</v>
      </c>
      <c r="B4960" s="3">
        <v>2.4379999999999999E-2</v>
      </c>
      <c r="C4960" s="4">
        <v>2.8600000000000001E-3</v>
      </c>
      <c r="D4960" s="3">
        <v>-5.2190848000000001</v>
      </c>
      <c r="E4960" s="3">
        <v>-1.7873589999999999</v>
      </c>
      <c r="F4960" s="3">
        <v>-0.81577089999999997</v>
      </c>
      <c r="G4960" s="5" t="s">
        <v>3335</v>
      </c>
      <c r="H4960" s="5" t="s">
        <v>17977</v>
      </c>
      <c r="L4960" s="5"/>
      <c r="M4960" s="5" t="s">
        <v>5080</v>
      </c>
    </row>
    <row r="4961" spans="1:13" x14ac:dyDescent="0.25">
      <c r="A4961" s="3" t="s">
        <v>18197</v>
      </c>
      <c r="B4961" s="3">
        <v>8.5920000000000007E-3</v>
      </c>
      <c r="C4961" s="4">
        <v>4.6799999999999999E-4</v>
      </c>
      <c r="D4961" s="3">
        <v>-7.6393151000000001</v>
      </c>
      <c r="E4961" s="3">
        <v>0.26905200000000001</v>
      </c>
      <c r="F4961" s="3">
        <v>-0.81616343999999996</v>
      </c>
      <c r="G4961" s="5" t="s">
        <v>4385</v>
      </c>
      <c r="H4961" s="5" t="s">
        <v>18198</v>
      </c>
      <c r="L4961" s="5"/>
      <c r="M4961" s="5" t="s">
        <v>5081</v>
      </c>
    </row>
    <row r="4962" spans="1:13" x14ac:dyDescent="0.25">
      <c r="A4962" s="3" t="s">
        <v>18199</v>
      </c>
      <c r="B4962" s="3">
        <v>1.7582E-2</v>
      </c>
      <c r="C4962" s="4">
        <v>1.6800000000000001E-3</v>
      </c>
      <c r="D4962" s="3">
        <v>-5.8605779</v>
      </c>
      <c r="E4962" s="3">
        <v>-1.1781870000000001</v>
      </c>
      <c r="F4962" s="3">
        <v>-0.81629457999999999</v>
      </c>
      <c r="G4962" s="5" t="s">
        <v>2678</v>
      </c>
      <c r="H4962" s="5" t="s">
        <v>18200</v>
      </c>
      <c r="L4962" s="5"/>
      <c r="M4962" s="5" t="s">
        <v>5082</v>
      </c>
    </row>
    <row r="4963" spans="1:13" x14ac:dyDescent="0.25">
      <c r="A4963" s="3" t="s">
        <v>18201</v>
      </c>
      <c r="B4963" s="3">
        <v>1.4881E-2</v>
      </c>
      <c r="C4963" s="4">
        <v>1.2600000000000001E-3</v>
      </c>
      <c r="D4963" s="3">
        <v>-6.2292145999999997</v>
      </c>
      <c r="E4963" s="3">
        <v>-0.85086899999999999</v>
      </c>
      <c r="F4963" s="3">
        <v>-0.81637972000000003</v>
      </c>
      <c r="G4963" s="5" t="s">
        <v>1229</v>
      </c>
      <c r="H4963" s="5" t="s">
        <v>18202</v>
      </c>
      <c r="L4963" s="5"/>
      <c r="M4963" s="5" t="s">
        <v>5083</v>
      </c>
    </row>
    <row r="4964" spans="1:13" x14ac:dyDescent="0.25">
      <c r="A4964" s="3" t="s">
        <v>18203</v>
      </c>
      <c r="B4964" s="3">
        <v>5.7829999999999999E-3</v>
      </c>
      <c r="C4964" s="4">
        <v>2.1599999999999999E-4</v>
      </c>
      <c r="D4964" s="3">
        <v>-8.9233858999999995</v>
      </c>
      <c r="E4964" s="3">
        <v>1.1379239999999999</v>
      </c>
      <c r="F4964" s="3">
        <v>-0.81715112000000001</v>
      </c>
      <c r="G4964" s="5" t="s">
        <v>2650</v>
      </c>
      <c r="H4964" s="5" t="s">
        <v>18204</v>
      </c>
      <c r="L4964" s="5"/>
      <c r="M4964" s="5" t="s">
        <v>5084</v>
      </c>
    </row>
    <row r="4965" spans="1:13" x14ac:dyDescent="0.25">
      <c r="A4965" s="3" t="s">
        <v>18205</v>
      </c>
      <c r="B4965" s="3">
        <v>5.2909999999999997E-3</v>
      </c>
      <c r="C4965" s="4">
        <v>1.8000000000000001E-4</v>
      </c>
      <c r="D4965" s="3">
        <v>-9.2537558999999998</v>
      </c>
      <c r="E4965" s="3">
        <v>1.342155</v>
      </c>
      <c r="F4965" s="3">
        <v>-0.8181832</v>
      </c>
      <c r="G4965" s="5" t="s">
        <v>1280</v>
      </c>
      <c r="H4965" s="5" t="s">
        <v>18206</v>
      </c>
      <c r="L4965" s="5"/>
      <c r="M4965" s="5" t="s">
        <v>5085</v>
      </c>
    </row>
    <row r="4966" spans="1:13" x14ac:dyDescent="0.25">
      <c r="A4966" s="3" t="s">
        <v>18207</v>
      </c>
      <c r="B4966" s="3">
        <v>2.9915000000000001E-2</v>
      </c>
      <c r="C4966" s="4">
        <v>3.98E-3</v>
      </c>
      <c r="D4966" s="3">
        <v>-4.8524805999999998</v>
      </c>
      <c r="E4966" s="3">
        <v>-2.159932</v>
      </c>
      <c r="F4966" s="3">
        <v>-0.81888254999999999</v>
      </c>
      <c r="G4966" s="5" t="s">
        <v>1359</v>
      </c>
      <c r="H4966" s="5" t="s">
        <v>18208</v>
      </c>
      <c r="L4966" s="5"/>
      <c r="M4966" s="5" t="s">
        <v>5086</v>
      </c>
    </row>
    <row r="4967" spans="1:13" x14ac:dyDescent="0.25">
      <c r="A4967" s="3" t="s">
        <v>18209</v>
      </c>
      <c r="B4967" s="3">
        <v>3.9410000000000001E-2</v>
      </c>
      <c r="C4967" s="4">
        <v>6.1500000000000001E-3</v>
      </c>
      <c r="D4967" s="3">
        <v>-4.3931589999999998</v>
      </c>
      <c r="E4967" s="3">
        <v>-2.6537359999999999</v>
      </c>
      <c r="F4967" s="3">
        <v>-0.81906078999999998</v>
      </c>
      <c r="M4967" s="3" t="s">
        <v>5087</v>
      </c>
    </row>
    <row r="4968" spans="1:13" x14ac:dyDescent="0.25">
      <c r="A4968" s="3" t="s">
        <v>18210</v>
      </c>
      <c r="B4968" s="3">
        <v>4.8440000000000002E-3</v>
      </c>
      <c r="C4968" s="4">
        <v>1.5200000000000001E-4</v>
      </c>
      <c r="D4968" s="3">
        <v>-9.5735968000000007</v>
      </c>
      <c r="E4968" s="3">
        <v>1.5331539999999999</v>
      </c>
      <c r="F4968" s="3">
        <v>-0.81966788000000002</v>
      </c>
      <c r="G4968" s="5" t="s">
        <v>3324</v>
      </c>
      <c r="H4968" s="5" t="s">
        <v>18211</v>
      </c>
      <c r="L4968" s="5"/>
      <c r="M4968" s="5" t="s">
        <v>5088</v>
      </c>
    </row>
    <row r="4969" spans="1:13" x14ac:dyDescent="0.25">
      <c r="A4969" s="3" t="s">
        <v>18212</v>
      </c>
      <c r="B4969" s="3">
        <v>1.7994E-2</v>
      </c>
      <c r="C4969" s="4">
        <v>1.75E-3</v>
      </c>
      <c r="D4969" s="3">
        <v>-5.8095378000000002</v>
      </c>
      <c r="E4969" s="3">
        <v>-1.2247680000000001</v>
      </c>
      <c r="F4969" s="3">
        <v>-0.81983419999999996</v>
      </c>
      <c r="G4969" s="5" t="s">
        <v>5078</v>
      </c>
      <c r="H4969" s="5" t="s">
        <v>18213</v>
      </c>
      <c r="L4969" s="5"/>
      <c r="M4969" s="5" t="s">
        <v>5089</v>
      </c>
    </row>
    <row r="4970" spans="1:13" x14ac:dyDescent="0.25">
      <c r="A4970" s="3" t="s">
        <v>18214</v>
      </c>
      <c r="B4970" s="3">
        <v>1.3001E-2</v>
      </c>
      <c r="C4970" s="4">
        <v>9.7999999999999997E-4</v>
      </c>
      <c r="D4970" s="3">
        <v>-6.5611351999999998</v>
      </c>
      <c r="E4970" s="3">
        <v>-0.56923000000000001</v>
      </c>
      <c r="F4970" s="3">
        <v>-0.81990437000000005</v>
      </c>
      <c r="G4970" s="5" t="s">
        <v>3323</v>
      </c>
      <c r="H4970" s="5" t="s">
        <v>18215</v>
      </c>
      <c r="L4970" s="5"/>
      <c r="M4970" s="5" t="s">
        <v>5090</v>
      </c>
    </row>
    <row r="4971" spans="1:13" x14ac:dyDescent="0.25">
      <c r="A4971" s="3" t="s">
        <v>18216</v>
      </c>
      <c r="B4971" s="3">
        <v>6.2110000000000004E-3</v>
      </c>
      <c r="C4971" s="4">
        <v>2.5099999999999998E-4</v>
      </c>
      <c r="D4971" s="3">
        <v>-8.6561851999999995</v>
      </c>
      <c r="E4971" s="3">
        <v>0.967306</v>
      </c>
      <c r="F4971" s="3">
        <v>-0.82006559000000001</v>
      </c>
      <c r="G4971" s="5" t="s">
        <v>1004</v>
      </c>
      <c r="H4971" s="5" t="s">
        <v>18217</v>
      </c>
      <c r="L4971" s="5"/>
      <c r="M4971" s="5" t="s">
        <v>5091</v>
      </c>
    </row>
    <row r="4972" spans="1:13" x14ac:dyDescent="0.25">
      <c r="A4972" s="3" t="s">
        <v>18218</v>
      </c>
      <c r="B4972" s="3">
        <v>5.1399999999999996E-3</v>
      </c>
      <c r="C4972" s="4">
        <v>1.6799999999999999E-4</v>
      </c>
      <c r="D4972" s="3">
        <v>-9.3757449000000008</v>
      </c>
      <c r="E4972" s="3">
        <v>1.4157630000000001</v>
      </c>
      <c r="F4972" s="3">
        <v>-0.82023115000000002</v>
      </c>
      <c r="G4972" s="5" t="s">
        <v>3341</v>
      </c>
      <c r="H4972" s="5" t="s">
        <v>18219</v>
      </c>
      <c r="L4972" s="5"/>
      <c r="M4972" s="5" t="s">
        <v>5092</v>
      </c>
    </row>
    <row r="4973" spans="1:13" x14ac:dyDescent="0.25">
      <c r="A4973" s="3" t="s">
        <v>18220</v>
      </c>
      <c r="B4973" s="3">
        <v>1.8648000000000001E-2</v>
      </c>
      <c r="C4973" s="4">
        <v>1.8500000000000001E-3</v>
      </c>
      <c r="D4973" s="3">
        <v>-5.7350778</v>
      </c>
      <c r="E4973" s="3">
        <v>-1.293291</v>
      </c>
      <c r="F4973" s="3">
        <v>-0.82066070999999996</v>
      </c>
      <c r="G4973" s="5" t="s">
        <v>5046</v>
      </c>
      <c r="H4973" s="5" t="s">
        <v>18221</v>
      </c>
      <c r="L4973" s="5"/>
      <c r="M4973" s="5" t="s">
        <v>5093</v>
      </c>
    </row>
    <row r="4974" spans="1:13" x14ac:dyDescent="0.25">
      <c r="A4974" s="3" t="s">
        <v>18222</v>
      </c>
      <c r="B4974" s="3">
        <v>2.1298999999999998E-2</v>
      </c>
      <c r="C4974" s="4">
        <v>2.2899999999999999E-3</v>
      </c>
      <c r="D4974" s="3">
        <v>-5.4800155999999998</v>
      </c>
      <c r="E4974" s="3">
        <v>-1.533236</v>
      </c>
      <c r="F4974" s="3">
        <v>-0.82107532000000005</v>
      </c>
      <c r="G4974" s="5" t="s">
        <v>2150</v>
      </c>
      <c r="H4974" s="5" t="s">
        <v>18223</v>
      </c>
      <c r="L4974" s="5"/>
      <c r="M4974" s="5" t="s">
        <v>5094</v>
      </c>
    </row>
    <row r="4975" spans="1:13" x14ac:dyDescent="0.25">
      <c r="A4975" s="3" t="s">
        <v>18224</v>
      </c>
      <c r="B4975" s="3">
        <v>4.7428999999999999E-2</v>
      </c>
      <c r="C4975" s="4">
        <v>8.2100000000000003E-3</v>
      </c>
      <c r="D4975" s="3">
        <v>-4.1049267</v>
      </c>
      <c r="E4975" s="3">
        <v>-2.979609</v>
      </c>
      <c r="F4975" s="3">
        <v>-0.82204407999999995</v>
      </c>
      <c r="G4975" s="5" t="s">
        <v>296</v>
      </c>
      <c r="H4975" s="5" t="s">
        <v>17942</v>
      </c>
      <c r="L4975" s="5"/>
      <c r="M4975" s="5" t="s">
        <v>5095</v>
      </c>
    </row>
    <row r="4976" spans="1:13" x14ac:dyDescent="0.25">
      <c r="A4976" s="3" t="s">
        <v>18225</v>
      </c>
      <c r="B4976" s="3">
        <v>2.2527999999999999E-2</v>
      </c>
      <c r="C4976" s="4">
        <v>2.5000000000000001E-3</v>
      </c>
      <c r="D4976" s="3">
        <v>-5.3749326000000002</v>
      </c>
      <c r="E4976" s="3">
        <v>-1.634503</v>
      </c>
      <c r="F4976" s="3">
        <v>-0.82290273000000003</v>
      </c>
      <c r="G4976" s="5" t="s">
        <v>2884</v>
      </c>
      <c r="H4976" s="5" t="s">
        <v>18226</v>
      </c>
      <c r="L4976" s="5"/>
      <c r="M4976" s="5" t="s">
        <v>5096</v>
      </c>
    </row>
    <row r="4977" spans="1:13" x14ac:dyDescent="0.25">
      <c r="A4977" s="3" t="s">
        <v>18227</v>
      </c>
      <c r="B4977" s="3">
        <v>7.1089999999999999E-3</v>
      </c>
      <c r="C4977" s="4">
        <v>3.2499999999999999E-4</v>
      </c>
      <c r="D4977" s="3">
        <v>-8.2223456000000006</v>
      </c>
      <c r="E4977" s="3">
        <v>0.67928100000000002</v>
      </c>
      <c r="F4977" s="3">
        <v>-0.82313495999999997</v>
      </c>
      <c r="G4977" s="5" t="s">
        <v>3104</v>
      </c>
      <c r="H4977" s="5" t="s">
        <v>16800</v>
      </c>
      <c r="L4977" s="5"/>
      <c r="M4977" s="5" t="s">
        <v>5097</v>
      </c>
    </row>
    <row r="4978" spans="1:13" x14ac:dyDescent="0.25">
      <c r="A4978" s="3" t="s">
        <v>18228</v>
      </c>
      <c r="B4978" s="3">
        <v>3.9523999999999997E-2</v>
      </c>
      <c r="C4978" s="4">
        <v>6.1799999999999997E-3</v>
      </c>
      <c r="D4978" s="3">
        <v>-4.3886414</v>
      </c>
      <c r="E4978" s="3">
        <v>-2.658747</v>
      </c>
      <c r="F4978" s="3">
        <v>-0.82315311000000002</v>
      </c>
      <c r="G4978" s="5" t="s">
        <v>1521</v>
      </c>
      <c r="H4978" s="5" t="s">
        <v>18229</v>
      </c>
      <c r="L4978" s="5"/>
      <c r="M4978" s="5" t="s">
        <v>5098</v>
      </c>
    </row>
    <row r="4979" spans="1:13" x14ac:dyDescent="0.25">
      <c r="A4979" s="3" t="s">
        <v>18230</v>
      </c>
      <c r="B4979" s="3">
        <v>1.4825E-2</v>
      </c>
      <c r="C4979" s="4">
        <v>1.25E-3</v>
      </c>
      <c r="D4979" s="3">
        <v>-6.2394378000000001</v>
      </c>
      <c r="E4979" s="3">
        <v>-0.84201300000000001</v>
      </c>
      <c r="F4979" s="3">
        <v>-0.82330387999999999</v>
      </c>
      <c r="G4979" s="5" t="s">
        <v>5365</v>
      </c>
      <c r="H4979" s="5" t="s">
        <v>18231</v>
      </c>
      <c r="L4979" s="5"/>
      <c r="M4979" s="5" t="s">
        <v>5099</v>
      </c>
    </row>
    <row r="4980" spans="1:13" x14ac:dyDescent="0.25">
      <c r="A4980" s="3" t="s">
        <v>18232</v>
      </c>
      <c r="B4980" s="3">
        <v>9.4999999999999998E-3</v>
      </c>
      <c r="C4980" s="4">
        <v>5.6599999999999999E-4</v>
      </c>
      <c r="D4980" s="3">
        <v>-7.3488708999999997</v>
      </c>
      <c r="E4980" s="3">
        <v>5.3962999999999997E-2</v>
      </c>
      <c r="F4980" s="3">
        <v>-0.82353796000000001</v>
      </c>
      <c r="G4980" s="5" t="s">
        <v>2357</v>
      </c>
      <c r="H4980" s="5" t="s">
        <v>18233</v>
      </c>
      <c r="L4980" s="5"/>
      <c r="M4980" s="5" t="s">
        <v>5100</v>
      </c>
    </row>
    <row r="4981" spans="1:13" x14ac:dyDescent="0.25">
      <c r="A4981" s="3" t="s">
        <v>18234</v>
      </c>
      <c r="B4981" s="3">
        <v>3.542E-3</v>
      </c>
      <c r="C4981" s="4">
        <v>7.8399999999999995E-5</v>
      </c>
      <c r="D4981" s="3">
        <v>-10.8979655</v>
      </c>
      <c r="E4981" s="3">
        <v>2.260783</v>
      </c>
      <c r="F4981" s="3">
        <v>-0.82356088000000005</v>
      </c>
      <c r="G4981" s="5" t="s">
        <v>589</v>
      </c>
      <c r="H4981" s="5" t="s">
        <v>18235</v>
      </c>
      <c r="L4981" s="5"/>
      <c r="M4981" s="5" t="s">
        <v>5101</v>
      </c>
    </row>
    <row r="4982" spans="1:13" x14ac:dyDescent="0.25">
      <c r="A4982" s="3" t="s">
        <v>18236</v>
      </c>
      <c r="B4982" s="3">
        <v>2.2894000000000001E-2</v>
      </c>
      <c r="C4982" s="4">
        <v>2.5699999999999998E-3</v>
      </c>
      <c r="D4982" s="3">
        <v>-5.3445831999999998</v>
      </c>
      <c r="E4982" s="3">
        <v>-1.664018</v>
      </c>
      <c r="F4982" s="3">
        <v>-0.82367864000000002</v>
      </c>
      <c r="G4982" s="5" t="s">
        <v>4225</v>
      </c>
      <c r="H4982" s="5" t="s">
        <v>18237</v>
      </c>
      <c r="L4982" s="5"/>
      <c r="M4982" s="5" t="s">
        <v>5102</v>
      </c>
    </row>
    <row r="4983" spans="1:13" x14ac:dyDescent="0.25">
      <c r="A4983" s="3" t="s">
        <v>18238</v>
      </c>
      <c r="B4983" s="3">
        <v>9.6369999999999997E-3</v>
      </c>
      <c r="C4983" s="4">
        <v>5.8299999999999997E-4</v>
      </c>
      <c r="D4983" s="3">
        <v>-7.3047757000000004</v>
      </c>
      <c r="E4983" s="3">
        <v>2.0648E-2</v>
      </c>
      <c r="F4983" s="3">
        <v>-0.82374855000000002</v>
      </c>
      <c r="G4983" s="5" t="s">
        <v>2000</v>
      </c>
      <c r="H4983" s="5" t="s">
        <v>18239</v>
      </c>
      <c r="L4983" s="5"/>
      <c r="M4983" s="5" t="s">
        <v>5103</v>
      </c>
    </row>
    <row r="4984" spans="1:13" x14ac:dyDescent="0.25">
      <c r="A4984" s="3" t="s">
        <v>18240</v>
      </c>
      <c r="B4984" s="3">
        <v>2.9145999999999998E-2</v>
      </c>
      <c r="C4984" s="4">
        <v>3.81E-3</v>
      </c>
      <c r="D4984" s="3">
        <v>-4.8993473999999999</v>
      </c>
      <c r="E4984" s="3">
        <v>-2.111259</v>
      </c>
      <c r="F4984" s="3">
        <v>-0.82567212999999995</v>
      </c>
      <c r="G4984" s="5" t="s">
        <v>4467</v>
      </c>
      <c r="H4984" s="5" t="s">
        <v>18241</v>
      </c>
      <c r="L4984" s="5"/>
      <c r="M4984" s="5" t="s">
        <v>5104</v>
      </c>
    </row>
    <row r="4985" spans="1:13" x14ac:dyDescent="0.25">
      <c r="A4985" s="3" t="s">
        <v>18242</v>
      </c>
      <c r="B4985" s="3">
        <v>7.2179999999999996E-3</v>
      </c>
      <c r="C4985" s="4">
        <v>3.3300000000000002E-4</v>
      </c>
      <c r="D4985" s="3">
        <v>-8.1840527000000005</v>
      </c>
      <c r="E4985" s="3">
        <v>0.65317499999999995</v>
      </c>
      <c r="F4985" s="3">
        <v>-0.82624611000000003</v>
      </c>
      <c r="G4985" s="5" t="s">
        <v>1622</v>
      </c>
      <c r="H4985" s="5" t="s">
        <v>16979</v>
      </c>
      <c r="L4985" s="5"/>
      <c r="M4985" s="5" t="s">
        <v>5105</v>
      </c>
    </row>
    <row r="4986" spans="1:13" x14ac:dyDescent="0.25">
      <c r="A4986" s="3" t="s">
        <v>18243</v>
      </c>
      <c r="B4986" s="3">
        <v>4.5603999999999999E-2</v>
      </c>
      <c r="C4986" s="4">
        <v>7.7099999999999998E-3</v>
      </c>
      <c r="D4986" s="3">
        <v>-4.166544</v>
      </c>
      <c r="E4986" s="3">
        <v>-2.9088889999999998</v>
      </c>
      <c r="F4986" s="3">
        <v>-0.82660252000000001</v>
      </c>
      <c r="M4986" s="3" t="s">
        <v>5106</v>
      </c>
    </row>
    <row r="4987" spans="1:13" x14ac:dyDescent="0.25">
      <c r="A4987" s="3" t="s">
        <v>18244</v>
      </c>
      <c r="B4987" s="3">
        <v>1.5512E-2</v>
      </c>
      <c r="C4987" s="4">
        <v>1.34E-3</v>
      </c>
      <c r="D4987" s="3">
        <v>-6.1422410999999997</v>
      </c>
      <c r="E4987" s="3">
        <v>-0.92667999999999995</v>
      </c>
      <c r="F4987" s="3">
        <v>-0.82721761999999999</v>
      </c>
      <c r="G4987" s="5" t="s">
        <v>1669</v>
      </c>
      <c r="H4987" s="5" t="s">
        <v>18245</v>
      </c>
      <c r="L4987" s="5"/>
      <c r="M4987" s="5" t="s">
        <v>5107</v>
      </c>
    </row>
    <row r="4988" spans="1:13" x14ac:dyDescent="0.25">
      <c r="A4988" s="3" t="s">
        <v>18246</v>
      </c>
      <c r="B4988" s="3">
        <v>4.0115999999999999E-2</v>
      </c>
      <c r="C4988" s="4">
        <v>6.3400000000000001E-3</v>
      </c>
      <c r="D4988" s="3">
        <v>-4.3626469999999999</v>
      </c>
      <c r="E4988" s="3">
        <v>-2.68764</v>
      </c>
      <c r="F4988" s="3">
        <v>-0.82748414999999997</v>
      </c>
      <c r="G4988" s="5" t="s">
        <v>2410</v>
      </c>
      <c r="H4988" s="5" t="s">
        <v>18247</v>
      </c>
      <c r="L4988" s="5"/>
      <c r="M4988" s="5" t="s">
        <v>5108</v>
      </c>
    </row>
    <row r="4989" spans="1:13" x14ac:dyDescent="0.25">
      <c r="A4989" s="3" t="s">
        <v>18248</v>
      </c>
      <c r="B4989" s="3">
        <v>1.1592999999999999E-2</v>
      </c>
      <c r="C4989" s="4">
        <v>8.03E-4</v>
      </c>
      <c r="D4989" s="3">
        <v>-6.8384489999999998</v>
      </c>
      <c r="E4989" s="3">
        <v>-0.342864</v>
      </c>
      <c r="F4989" s="3">
        <v>-0.82758807000000001</v>
      </c>
      <c r="G4989" s="5" t="s">
        <v>5009</v>
      </c>
      <c r="H4989" s="5" t="s">
        <v>15384</v>
      </c>
      <c r="L4989" s="5"/>
      <c r="M4989" s="5" t="s">
        <v>5109</v>
      </c>
    </row>
    <row r="4990" spans="1:13" x14ac:dyDescent="0.25">
      <c r="A4990" s="3" t="s">
        <v>18249</v>
      </c>
      <c r="B4990" s="3">
        <v>3.2908E-2</v>
      </c>
      <c r="C4990" s="4">
        <v>4.6299999999999996E-3</v>
      </c>
      <c r="D4990" s="3">
        <v>-4.6897983999999999</v>
      </c>
      <c r="E4990" s="3">
        <v>-2.3313120000000001</v>
      </c>
      <c r="F4990" s="3">
        <v>-0.82766286</v>
      </c>
      <c r="G4990" s="5" t="s">
        <v>352</v>
      </c>
      <c r="H4990" s="5" t="s">
        <v>18250</v>
      </c>
      <c r="L4990" s="5"/>
      <c r="M4990" s="5" t="s">
        <v>5110</v>
      </c>
    </row>
    <row r="4991" spans="1:13" x14ac:dyDescent="0.25">
      <c r="A4991" s="3" t="s">
        <v>18251</v>
      </c>
      <c r="B4991" s="3">
        <v>2.0407000000000002E-2</v>
      </c>
      <c r="C4991" s="4">
        <v>2.14E-3</v>
      </c>
      <c r="D4991" s="3">
        <v>-5.5608320000000004</v>
      </c>
      <c r="E4991" s="3">
        <v>-1.4563219999999999</v>
      </c>
      <c r="F4991" s="3">
        <v>-0.82773121999999999</v>
      </c>
      <c r="M4991" s="3" t="s">
        <v>5111</v>
      </c>
    </row>
    <row r="4992" spans="1:13" x14ac:dyDescent="0.25">
      <c r="A4992" s="3" t="s">
        <v>18252</v>
      </c>
      <c r="B4992" s="3">
        <v>5.8609999999999999E-3</v>
      </c>
      <c r="C4992" s="4">
        <v>2.2499999999999999E-4</v>
      </c>
      <c r="D4992" s="3">
        <v>-8.8467769000000001</v>
      </c>
      <c r="E4992" s="3">
        <v>1.089515</v>
      </c>
      <c r="F4992" s="3">
        <v>-0.82777146000000001</v>
      </c>
      <c r="G4992" s="5" t="s">
        <v>3369</v>
      </c>
      <c r="H4992" s="5" t="s">
        <v>18253</v>
      </c>
      <c r="L4992" s="5"/>
      <c r="M4992" s="5" t="s">
        <v>5112</v>
      </c>
    </row>
    <row r="4993" spans="1:13" x14ac:dyDescent="0.25">
      <c r="A4993" s="3" t="s">
        <v>18254</v>
      </c>
      <c r="B4993" s="3">
        <v>2.3854E-2</v>
      </c>
      <c r="C4993" s="4">
        <v>2.7699999999999999E-3</v>
      </c>
      <c r="D4993" s="3">
        <v>-5.2591396000000001</v>
      </c>
      <c r="E4993" s="3">
        <v>-1.747765</v>
      </c>
      <c r="F4993" s="3">
        <v>-0.82788006999999997</v>
      </c>
      <c r="G4993" s="5" t="s">
        <v>5305</v>
      </c>
      <c r="H4993" s="5" t="s">
        <v>18255</v>
      </c>
      <c r="L4993" s="5"/>
      <c r="M4993" s="5" t="s">
        <v>5113</v>
      </c>
    </row>
    <row r="4994" spans="1:13" x14ac:dyDescent="0.25">
      <c r="A4994" s="3" t="s">
        <v>18256</v>
      </c>
      <c r="B4994" s="3">
        <v>4.0330000000000001E-3</v>
      </c>
      <c r="C4994" s="4">
        <v>1.0399999999999999E-4</v>
      </c>
      <c r="D4994" s="3">
        <v>-10.3118616</v>
      </c>
      <c r="E4994" s="3">
        <v>1.9506330000000001</v>
      </c>
      <c r="F4994" s="3">
        <v>-0.82824715000000004</v>
      </c>
      <c r="M4994" s="3" t="s">
        <v>5114</v>
      </c>
    </row>
    <row r="4995" spans="1:13" x14ac:dyDescent="0.25">
      <c r="A4995" s="3" t="s">
        <v>18257</v>
      </c>
      <c r="B4995" s="3">
        <v>1.7146000000000002E-2</v>
      </c>
      <c r="C4995" s="4">
        <v>1.6000000000000001E-3</v>
      </c>
      <c r="D4995" s="3">
        <v>-5.9169907999999998</v>
      </c>
      <c r="E4995" s="3">
        <v>-1.1270659999999999</v>
      </c>
      <c r="F4995" s="3">
        <v>-0.82840027999999999</v>
      </c>
      <c r="G4995" s="5" t="s">
        <v>396</v>
      </c>
      <c r="H4995" s="5" t="s">
        <v>18258</v>
      </c>
      <c r="L4995" s="5"/>
      <c r="M4995" s="5" t="s">
        <v>5115</v>
      </c>
    </row>
    <row r="4996" spans="1:13" x14ac:dyDescent="0.25">
      <c r="A4996" s="3" t="s">
        <v>18259</v>
      </c>
      <c r="B4996" s="3">
        <v>2.6241E-2</v>
      </c>
      <c r="C4996" s="4">
        <v>3.2200000000000002E-3</v>
      </c>
      <c r="D4996" s="3">
        <v>-5.0868181000000003</v>
      </c>
      <c r="E4996" s="3">
        <v>-1.919643</v>
      </c>
      <c r="F4996" s="3">
        <v>-0.82848319999999998</v>
      </c>
      <c r="G4996" s="5" t="s">
        <v>4534</v>
      </c>
      <c r="H4996" s="5" t="s">
        <v>17151</v>
      </c>
      <c r="L4996" s="5"/>
      <c r="M4996" s="5" t="s">
        <v>5116</v>
      </c>
    </row>
    <row r="4997" spans="1:13" x14ac:dyDescent="0.25">
      <c r="A4997" s="3" t="s">
        <v>18260</v>
      </c>
      <c r="B4997" s="3">
        <v>2.1583000000000001E-2</v>
      </c>
      <c r="C4997" s="4">
        <v>2.33E-3</v>
      </c>
      <c r="D4997" s="3">
        <v>-5.4586823999999998</v>
      </c>
      <c r="E4997" s="3">
        <v>-1.553679</v>
      </c>
      <c r="F4997" s="3">
        <v>-0.82998247000000003</v>
      </c>
      <c r="M4997" s="3" t="s">
        <v>5117</v>
      </c>
    </row>
    <row r="4998" spans="1:13" x14ac:dyDescent="0.25">
      <c r="A4998" s="3" t="s">
        <v>18261</v>
      </c>
      <c r="B4998" s="3">
        <v>1.3564E-2</v>
      </c>
      <c r="C4998" s="4">
        <v>1.0499999999999999E-3</v>
      </c>
      <c r="D4998" s="3">
        <v>-6.4635844999999996</v>
      </c>
      <c r="E4998" s="3">
        <v>-0.65076500000000004</v>
      </c>
      <c r="F4998" s="3">
        <v>-0.83013698999999996</v>
      </c>
      <c r="G4998" s="5" t="s">
        <v>1413</v>
      </c>
      <c r="H4998" s="5" t="s">
        <v>17397</v>
      </c>
      <c r="L4998" s="5"/>
      <c r="M4998" s="5" t="s">
        <v>5118</v>
      </c>
    </row>
    <row r="4999" spans="1:13" x14ac:dyDescent="0.25">
      <c r="A4999" s="3" t="s">
        <v>18262</v>
      </c>
      <c r="B4999" s="3">
        <v>8.8889999999999993E-3</v>
      </c>
      <c r="C4999" s="4">
        <v>4.9700000000000005E-4</v>
      </c>
      <c r="D4999" s="3">
        <v>-7.5467772000000002</v>
      </c>
      <c r="E4999" s="3">
        <v>0.20133000000000001</v>
      </c>
      <c r="F4999" s="3">
        <v>-0.83036414999999997</v>
      </c>
      <c r="G4999" s="5" t="s">
        <v>662</v>
      </c>
      <c r="H4999" s="5" t="s">
        <v>18263</v>
      </c>
      <c r="L4999" s="5"/>
      <c r="M4999" s="5" t="s">
        <v>5119</v>
      </c>
    </row>
    <row r="5000" spans="1:13" x14ac:dyDescent="0.25">
      <c r="A5000" s="3" t="s">
        <v>18264</v>
      </c>
      <c r="B5000" s="3">
        <v>2.3701E-2</v>
      </c>
      <c r="C5000" s="4">
        <v>2.7399999999999998E-3</v>
      </c>
      <c r="D5000" s="3">
        <v>-5.2706264000000003</v>
      </c>
      <c r="E5000" s="3">
        <v>-1.73645</v>
      </c>
      <c r="F5000" s="3">
        <v>-0.83114060999999995</v>
      </c>
      <c r="G5000" s="5" t="s">
        <v>2864</v>
      </c>
      <c r="H5000" s="5" t="s">
        <v>17312</v>
      </c>
      <c r="L5000" s="5"/>
      <c r="M5000" s="5" t="s">
        <v>5120</v>
      </c>
    </row>
    <row r="5001" spans="1:13" x14ac:dyDescent="0.25">
      <c r="A5001" s="3" t="s">
        <v>18265</v>
      </c>
      <c r="B5001" s="3">
        <v>2.8410000000000001E-2</v>
      </c>
      <c r="C5001" s="4">
        <v>3.65E-3</v>
      </c>
      <c r="D5001" s="3">
        <v>-4.9464199000000004</v>
      </c>
      <c r="E5001" s="3">
        <v>-2.0626850000000001</v>
      </c>
      <c r="F5001" s="3">
        <v>-0.83161191000000001</v>
      </c>
      <c r="M5001" s="3" t="s">
        <v>5121</v>
      </c>
    </row>
    <row r="5002" spans="1:13" x14ac:dyDescent="0.25">
      <c r="A5002" s="3" t="s">
        <v>18266</v>
      </c>
      <c r="B5002" s="3">
        <v>6.1339999999999997E-3</v>
      </c>
      <c r="C5002" s="4">
        <v>2.4399999999999999E-4</v>
      </c>
      <c r="D5002" s="3">
        <v>-8.7049439999999993</v>
      </c>
      <c r="E5002" s="3">
        <v>0.99881399999999998</v>
      </c>
      <c r="F5002" s="3">
        <v>-0.83176896</v>
      </c>
      <c r="G5002" s="5" t="s">
        <v>198</v>
      </c>
      <c r="H5002" s="5" t="s">
        <v>18267</v>
      </c>
      <c r="L5002" s="5"/>
      <c r="M5002" s="5" t="s">
        <v>5122</v>
      </c>
    </row>
    <row r="5003" spans="1:13" x14ac:dyDescent="0.25">
      <c r="A5003" s="3" t="s">
        <v>18268</v>
      </c>
      <c r="B5003" s="3">
        <v>1.1158E-2</v>
      </c>
      <c r="C5003" s="4">
        <v>7.4799999999999997E-4</v>
      </c>
      <c r="D5003" s="3">
        <v>-6.9384964</v>
      </c>
      <c r="E5003" s="3">
        <v>-0.26310600000000001</v>
      </c>
      <c r="F5003" s="3">
        <v>-0.83214016000000002</v>
      </c>
      <c r="G5003" s="5" t="s">
        <v>1566</v>
      </c>
      <c r="H5003" s="5" t="s">
        <v>18269</v>
      </c>
      <c r="L5003" s="5"/>
      <c r="M5003" s="5" t="s">
        <v>5123</v>
      </c>
    </row>
    <row r="5004" spans="1:13" x14ac:dyDescent="0.25">
      <c r="A5004" s="3" t="s">
        <v>18270</v>
      </c>
      <c r="B5004" s="3">
        <v>1.9449000000000001E-2</v>
      </c>
      <c r="C5004" s="4">
        <v>1.98E-3</v>
      </c>
      <c r="D5004" s="3">
        <v>-5.6549250000000004</v>
      </c>
      <c r="E5004" s="3">
        <v>-1.3678140000000001</v>
      </c>
      <c r="F5004" s="3">
        <v>-0.83279848000000001</v>
      </c>
      <c r="G5004" s="5" t="s">
        <v>3576</v>
      </c>
      <c r="H5004" s="5" t="s">
        <v>18271</v>
      </c>
      <c r="L5004" s="5"/>
      <c r="M5004" s="5" t="s">
        <v>5124</v>
      </c>
    </row>
    <row r="5005" spans="1:13" x14ac:dyDescent="0.25">
      <c r="A5005" s="3" t="s">
        <v>18272</v>
      </c>
      <c r="B5005" s="3">
        <v>5.3920000000000001E-3</v>
      </c>
      <c r="C5005" s="4">
        <v>1.8699999999999999E-4</v>
      </c>
      <c r="D5005" s="3">
        <v>-9.1870284000000009</v>
      </c>
      <c r="E5005" s="3">
        <v>1.3014859999999999</v>
      </c>
      <c r="F5005" s="3">
        <v>-0.83293618999999997</v>
      </c>
      <c r="G5005" s="5" t="s">
        <v>3628</v>
      </c>
      <c r="H5005" s="5" t="s">
        <v>18273</v>
      </c>
      <c r="L5005" s="5"/>
      <c r="M5005" s="5" t="s">
        <v>5125</v>
      </c>
    </row>
    <row r="5006" spans="1:13" x14ac:dyDescent="0.25">
      <c r="A5006" s="3" t="s">
        <v>18274</v>
      </c>
      <c r="B5006" s="3">
        <v>1.6785999999999999E-2</v>
      </c>
      <c r="C5006" s="4">
        <v>1.5399999999999999E-3</v>
      </c>
      <c r="D5006" s="3">
        <v>-5.9640288999999997</v>
      </c>
      <c r="E5006" s="3">
        <v>-1.08473</v>
      </c>
      <c r="F5006" s="3">
        <v>-0.83318566999999999</v>
      </c>
      <c r="G5006" s="5" t="s">
        <v>1219</v>
      </c>
      <c r="H5006" s="5" t="s">
        <v>18275</v>
      </c>
      <c r="L5006" s="5"/>
      <c r="M5006" s="5" t="s">
        <v>5126</v>
      </c>
    </row>
    <row r="5007" spans="1:13" x14ac:dyDescent="0.25">
      <c r="A5007" s="3" t="s">
        <v>18276</v>
      </c>
      <c r="B5007" s="3">
        <v>4.7030000000000002E-2</v>
      </c>
      <c r="C5007" s="4">
        <v>8.1099999999999992E-3</v>
      </c>
      <c r="D5007" s="3">
        <v>-4.1171765999999996</v>
      </c>
      <c r="E5007" s="3">
        <v>-2.9655040000000001</v>
      </c>
      <c r="F5007" s="3">
        <v>-0.83356242999999997</v>
      </c>
      <c r="G5007" s="5" t="s">
        <v>4930</v>
      </c>
      <c r="H5007" s="5" t="s">
        <v>18277</v>
      </c>
      <c r="L5007" s="5"/>
      <c r="M5007" s="5" t="s">
        <v>5127</v>
      </c>
    </row>
    <row r="5008" spans="1:13" x14ac:dyDescent="0.25">
      <c r="A5008" s="3" t="s">
        <v>18278</v>
      </c>
      <c r="B5008" s="3">
        <v>3.8144999999999998E-2</v>
      </c>
      <c r="C5008" s="4">
        <v>5.8700000000000002E-3</v>
      </c>
      <c r="D5008" s="3">
        <v>-4.4418012999999998</v>
      </c>
      <c r="E5008" s="3">
        <v>-2.599974</v>
      </c>
      <c r="F5008" s="3">
        <v>-0.83433590000000002</v>
      </c>
      <c r="G5008" s="5" t="s">
        <v>2974</v>
      </c>
      <c r="H5008" s="5" t="s">
        <v>18279</v>
      </c>
      <c r="L5008" s="5"/>
      <c r="M5008" s="5" t="s">
        <v>5128</v>
      </c>
    </row>
    <row r="5009" spans="1:13" x14ac:dyDescent="0.25">
      <c r="A5009" s="3" t="s">
        <v>18280</v>
      </c>
      <c r="B5009" s="3">
        <v>8.1200000000000005E-3</v>
      </c>
      <c r="C5009" s="4">
        <v>4.1899999999999999E-4</v>
      </c>
      <c r="D5009" s="3">
        <v>-7.8127693000000002</v>
      </c>
      <c r="E5009" s="3">
        <v>0.394015</v>
      </c>
      <c r="F5009" s="3">
        <v>-0.83563728999999998</v>
      </c>
      <c r="G5009" s="5" t="s">
        <v>2731</v>
      </c>
      <c r="H5009" s="5" t="s">
        <v>18281</v>
      </c>
      <c r="L5009" s="5"/>
      <c r="M5009" s="5" t="s">
        <v>5129</v>
      </c>
    </row>
    <row r="5010" spans="1:13" x14ac:dyDescent="0.25">
      <c r="A5010" s="3" t="s">
        <v>18282</v>
      </c>
      <c r="B5010" s="3">
        <v>4.9866000000000001E-2</v>
      </c>
      <c r="C5010" s="4">
        <v>8.8400000000000006E-3</v>
      </c>
      <c r="D5010" s="3">
        <v>-4.0333515999999996</v>
      </c>
      <c r="E5010" s="3">
        <v>-3.0624829999999998</v>
      </c>
      <c r="F5010" s="3">
        <v>-0.83589387999999998</v>
      </c>
      <c r="G5010" s="5" t="s">
        <v>4334</v>
      </c>
      <c r="H5010" s="5" t="s">
        <v>18283</v>
      </c>
      <c r="L5010" s="5"/>
      <c r="M5010" s="5" t="s">
        <v>5130</v>
      </c>
    </row>
    <row r="5011" spans="1:13" x14ac:dyDescent="0.25">
      <c r="A5011" s="3" t="s">
        <v>18284</v>
      </c>
      <c r="B5011" s="3">
        <v>9.8720000000000006E-3</v>
      </c>
      <c r="C5011" s="4">
        <v>6.1600000000000001E-4</v>
      </c>
      <c r="D5011" s="3">
        <v>-7.2210415000000001</v>
      </c>
      <c r="E5011" s="3">
        <v>-4.3104999999999997E-2</v>
      </c>
      <c r="F5011" s="3">
        <v>-0.83685761000000003</v>
      </c>
      <c r="G5011" s="5" t="s">
        <v>1892</v>
      </c>
      <c r="H5011" s="5" t="s">
        <v>18144</v>
      </c>
      <c r="L5011" s="5"/>
      <c r="M5011" s="5" t="s">
        <v>5131</v>
      </c>
    </row>
    <row r="5012" spans="1:13" x14ac:dyDescent="0.25">
      <c r="A5012" s="3" t="s">
        <v>18285</v>
      </c>
      <c r="B5012" s="3">
        <v>8.6199999999999992E-3</v>
      </c>
      <c r="C5012" s="4">
        <v>4.6999999999999999E-4</v>
      </c>
      <c r="D5012" s="3">
        <v>-7.6327400000000001</v>
      </c>
      <c r="E5012" s="3">
        <v>0.264264</v>
      </c>
      <c r="F5012" s="3">
        <v>-0.83705423999999995</v>
      </c>
      <c r="G5012" s="5" t="s">
        <v>3960</v>
      </c>
      <c r="H5012" s="5" t="s">
        <v>17172</v>
      </c>
      <c r="L5012" s="5"/>
      <c r="M5012" s="5" t="s">
        <v>5132</v>
      </c>
    </row>
    <row r="5013" spans="1:13" x14ac:dyDescent="0.25">
      <c r="A5013" s="3" t="s">
        <v>18286</v>
      </c>
      <c r="B5013" s="3">
        <v>3.0622E-2</v>
      </c>
      <c r="C5013" s="4">
        <v>4.1200000000000004E-3</v>
      </c>
      <c r="D5013" s="3">
        <v>-4.8155238000000002</v>
      </c>
      <c r="E5013" s="3">
        <v>-2.1985320000000002</v>
      </c>
      <c r="F5013" s="3">
        <v>-0.83711827999999999</v>
      </c>
      <c r="G5013" s="5" t="s">
        <v>2201</v>
      </c>
      <c r="H5013" s="5" t="s">
        <v>18287</v>
      </c>
      <c r="L5013" s="5"/>
      <c r="M5013" s="5" t="s">
        <v>5133</v>
      </c>
    </row>
    <row r="5014" spans="1:13" x14ac:dyDescent="0.25">
      <c r="A5014" s="3" t="s">
        <v>18288</v>
      </c>
      <c r="B5014" s="3">
        <v>2.4778999999999999E-2</v>
      </c>
      <c r="C5014" s="4">
        <v>2.9399999999999999E-3</v>
      </c>
      <c r="D5014" s="3">
        <v>-5.1873524</v>
      </c>
      <c r="E5014" s="3">
        <v>-1.8188800000000001</v>
      </c>
      <c r="F5014" s="3">
        <v>-0.83750762000000001</v>
      </c>
      <c r="G5014" s="5" t="s">
        <v>2878</v>
      </c>
      <c r="H5014" s="5" t="s">
        <v>18289</v>
      </c>
      <c r="L5014" s="5"/>
      <c r="M5014" s="5" t="s">
        <v>5134</v>
      </c>
    </row>
    <row r="5015" spans="1:13" x14ac:dyDescent="0.25">
      <c r="A5015" s="3" t="s">
        <v>18290</v>
      </c>
      <c r="B5015" s="3">
        <v>4.1849999999999998E-2</v>
      </c>
      <c r="C5015" s="4">
        <v>6.7499999999999999E-3</v>
      </c>
      <c r="D5015" s="3">
        <v>-4.2991222999999996</v>
      </c>
      <c r="E5015" s="3">
        <v>-2.7586759999999999</v>
      </c>
      <c r="F5015" s="3">
        <v>-0.83753694999999995</v>
      </c>
      <c r="G5015" s="5" t="s">
        <v>2007</v>
      </c>
      <c r="H5015" s="5" t="s">
        <v>18291</v>
      </c>
      <c r="L5015" s="5"/>
      <c r="M5015" s="5" t="s">
        <v>5135</v>
      </c>
    </row>
    <row r="5016" spans="1:13" x14ac:dyDescent="0.25">
      <c r="A5016" s="3" t="s">
        <v>18292</v>
      </c>
      <c r="B5016" s="3">
        <v>4.4873000000000003E-2</v>
      </c>
      <c r="C5016" s="4">
        <v>7.5300000000000002E-3</v>
      </c>
      <c r="D5016" s="3">
        <v>-4.1898891999999996</v>
      </c>
      <c r="E5016" s="3">
        <v>-2.8822459999999999</v>
      </c>
      <c r="F5016" s="3">
        <v>-0.83841633000000004</v>
      </c>
      <c r="G5016" s="5" t="s">
        <v>5026</v>
      </c>
      <c r="H5016" s="5" t="s">
        <v>18293</v>
      </c>
      <c r="L5016" s="5"/>
      <c r="M5016" s="5" t="s">
        <v>5136</v>
      </c>
    </row>
    <row r="5017" spans="1:13" x14ac:dyDescent="0.25">
      <c r="A5017" s="3" t="s">
        <v>18294</v>
      </c>
      <c r="B5017" s="3">
        <v>1.9095000000000001E-2</v>
      </c>
      <c r="C5017" s="4">
        <v>1.9300000000000001E-3</v>
      </c>
      <c r="D5017" s="3">
        <v>-5.6880902999999998</v>
      </c>
      <c r="E5017" s="3">
        <v>-1.3368819999999999</v>
      </c>
      <c r="F5017" s="3">
        <v>-0.83856671999999999</v>
      </c>
      <c r="G5017" s="5" t="s">
        <v>4159</v>
      </c>
      <c r="H5017" s="5" t="s">
        <v>18295</v>
      </c>
      <c r="L5017" s="5"/>
      <c r="M5017" s="5" t="s">
        <v>5137</v>
      </c>
    </row>
    <row r="5018" spans="1:13" x14ac:dyDescent="0.25">
      <c r="A5018" s="3" t="s">
        <v>18296</v>
      </c>
      <c r="B5018" s="3">
        <v>2.4572E-2</v>
      </c>
      <c r="C5018" s="4">
        <v>2.8999999999999998E-3</v>
      </c>
      <c r="D5018" s="3">
        <v>-5.2031459</v>
      </c>
      <c r="E5018" s="3">
        <v>-1.803175</v>
      </c>
      <c r="F5018" s="3">
        <v>-0.83861109</v>
      </c>
      <c r="M5018" s="3" t="s">
        <v>5138</v>
      </c>
    </row>
    <row r="5019" spans="1:13" x14ac:dyDescent="0.25">
      <c r="A5019" s="3" t="s">
        <v>18297</v>
      </c>
      <c r="B5019" s="3">
        <v>1.2862999999999999E-2</v>
      </c>
      <c r="C5019" s="4">
        <v>9.6299999999999999E-4</v>
      </c>
      <c r="D5019" s="3">
        <v>-6.5854745000000001</v>
      </c>
      <c r="E5019" s="3">
        <v>-0.54904399999999998</v>
      </c>
      <c r="F5019" s="3">
        <v>-0.83861333999999998</v>
      </c>
      <c r="G5019" s="5" t="s">
        <v>1940</v>
      </c>
      <c r="H5019" s="5" t="s">
        <v>15469</v>
      </c>
      <c r="L5019" s="5"/>
      <c r="M5019" s="5" t="s">
        <v>5139</v>
      </c>
    </row>
    <row r="5020" spans="1:13" x14ac:dyDescent="0.25">
      <c r="A5020" s="3" t="s">
        <v>18298</v>
      </c>
      <c r="B5020" s="3">
        <v>5.2760000000000003E-3</v>
      </c>
      <c r="C5020" s="4">
        <v>1.7899999999999999E-4</v>
      </c>
      <c r="D5020" s="3">
        <v>-9.2645044999999993</v>
      </c>
      <c r="E5020" s="3">
        <v>1.348679</v>
      </c>
      <c r="F5020" s="3">
        <v>-0.83870286999999999</v>
      </c>
      <c r="G5020" s="5" t="s">
        <v>4495</v>
      </c>
      <c r="H5020" s="5" t="s">
        <v>18299</v>
      </c>
      <c r="L5020" s="5"/>
      <c r="M5020" s="5" t="s">
        <v>5140</v>
      </c>
    </row>
    <row r="5021" spans="1:13" x14ac:dyDescent="0.25">
      <c r="A5021" s="3" t="s">
        <v>18300</v>
      </c>
      <c r="B5021" s="3">
        <v>3.885E-3</v>
      </c>
      <c r="C5021" s="4">
        <v>9.6500000000000001E-5</v>
      </c>
      <c r="D5021" s="3">
        <v>-10.462669999999999</v>
      </c>
      <c r="E5021" s="3">
        <v>2.0321530000000001</v>
      </c>
      <c r="F5021" s="3">
        <v>-0.83925474</v>
      </c>
      <c r="G5021" s="5" t="s">
        <v>1811</v>
      </c>
      <c r="H5021" s="5" t="s">
        <v>18301</v>
      </c>
      <c r="L5021" s="5"/>
      <c r="M5021" s="5" t="s">
        <v>5141</v>
      </c>
    </row>
    <row r="5022" spans="1:13" x14ac:dyDescent="0.25">
      <c r="A5022" s="3" t="s">
        <v>18302</v>
      </c>
      <c r="B5022" s="3">
        <v>2.077E-2</v>
      </c>
      <c r="C5022" s="4">
        <v>2.2000000000000001E-3</v>
      </c>
      <c r="D5022" s="3">
        <v>-5.5292050000000001</v>
      </c>
      <c r="E5022" s="3">
        <v>-1.4863219999999999</v>
      </c>
      <c r="F5022" s="3">
        <v>-0.8394703</v>
      </c>
      <c r="G5022" s="5" t="s">
        <v>4681</v>
      </c>
      <c r="H5022" s="5" t="s">
        <v>18303</v>
      </c>
      <c r="L5022" s="5"/>
      <c r="M5022" s="5" t="s">
        <v>5142</v>
      </c>
    </row>
    <row r="5023" spans="1:13" x14ac:dyDescent="0.25">
      <c r="A5023" s="3" t="s">
        <v>18304</v>
      </c>
      <c r="B5023" s="3">
        <v>2.8666000000000001E-2</v>
      </c>
      <c r="C5023" s="4">
        <v>3.6900000000000001E-3</v>
      </c>
      <c r="D5023" s="3">
        <v>-4.9336412000000003</v>
      </c>
      <c r="E5023" s="3">
        <v>-2.075841</v>
      </c>
      <c r="F5023" s="3">
        <v>-0.84007240999999999</v>
      </c>
      <c r="G5023" s="5" t="s">
        <v>4028</v>
      </c>
      <c r="H5023" s="5" t="s">
        <v>15873</v>
      </c>
      <c r="L5023" s="5"/>
      <c r="M5023" s="5" t="s">
        <v>5143</v>
      </c>
    </row>
    <row r="5024" spans="1:13" x14ac:dyDescent="0.25">
      <c r="A5024" s="3" t="s">
        <v>18305</v>
      </c>
      <c r="B5024" s="3">
        <v>2.3885E-2</v>
      </c>
      <c r="C5024" s="4">
        <v>2.7699999999999999E-3</v>
      </c>
      <c r="D5024" s="3">
        <v>-5.2569838000000004</v>
      </c>
      <c r="E5024" s="3">
        <v>-1.7498910000000001</v>
      </c>
      <c r="F5024" s="3">
        <v>-0.84052592000000004</v>
      </c>
      <c r="G5024" s="5" t="s">
        <v>2796</v>
      </c>
      <c r="H5024" s="5" t="s">
        <v>18306</v>
      </c>
      <c r="L5024" s="5"/>
      <c r="M5024" s="5" t="s">
        <v>5144</v>
      </c>
    </row>
    <row r="5025" spans="1:13" x14ac:dyDescent="0.25">
      <c r="A5025" s="3" t="s">
        <v>18307</v>
      </c>
      <c r="B5025" s="3">
        <v>2.9451999999999999E-2</v>
      </c>
      <c r="C5025" s="4">
        <v>3.8800000000000002E-3</v>
      </c>
      <c r="D5025" s="3">
        <v>-4.8786737000000002</v>
      </c>
      <c r="E5025" s="3">
        <v>-2.1326909999999999</v>
      </c>
      <c r="F5025" s="3">
        <v>-0.84153208999999995</v>
      </c>
      <c r="G5025" s="5" t="s">
        <v>4941</v>
      </c>
      <c r="H5025" s="5" t="s">
        <v>17807</v>
      </c>
      <c r="L5025" s="5"/>
      <c r="M5025" s="5" t="s">
        <v>5145</v>
      </c>
    </row>
    <row r="5026" spans="1:13" x14ac:dyDescent="0.25">
      <c r="A5026" s="3" t="s">
        <v>18308</v>
      </c>
      <c r="B5026" s="3">
        <v>2.0445999999999999E-2</v>
      </c>
      <c r="C5026" s="4">
        <v>2.15E-3</v>
      </c>
      <c r="D5026" s="3">
        <v>-5.5568236999999998</v>
      </c>
      <c r="E5026" s="3">
        <v>-1.4601170000000001</v>
      </c>
      <c r="F5026" s="3">
        <v>-0.84208777999999995</v>
      </c>
      <c r="M5026" s="3" t="s">
        <v>5146</v>
      </c>
    </row>
    <row r="5027" spans="1:13" x14ac:dyDescent="0.25">
      <c r="A5027" s="3" t="s">
        <v>18309</v>
      </c>
      <c r="B5027" s="3">
        <v>1.9924999999999998E-2</v>
      </c>
      <c r="C5027" s="4">
        <v>2.0600000000000002E-3</v>
      </c>
      <c r="D5027" s="3">
        <v>-5.6083895000000004</v>
      </c>
      <c r="E5027" s="3">
        <v>-1.411448</v>
      </c>
      <c r="F5027" s="3">
        <v>-0.84210379999999996</v>
      </c>
      <c r="G5027" s="5" t="s">
        <v>3947</v>
      </c>
      <c r="H5027" s="5" t="s">
        <v>18310</v>
      </c>
      <c r="L5027" s="5"/>
      <c r="M5027" s="5" t="s">
        <v>5147</v>
      </c>
    </row>
    <row r="5028" spans="1:13" x14ac:dyDescent="0.25">
      <c r="A5028" s="3" t="s">
        <v>18311</v>
      </c>
      <c r="B5028" s="3">
        <v>2.1248E-2</v>
      </c>
      <c r="C5028" s="4">
        <v>2.2799999999999999E-3</v>
      </c>
      <c r="D5028" s="3">
        <v>-5.4844054</v>
      </c>
      <c r="E5028" s="3">
        <v>-1.529037</v>
      </c>
      <c r="F5028" s="3">
        <v>-0.84237318999999999</v>
      </c>
      <c r="G5028" s="5" t="s">
        <v>4529</v>
      </c>
      <c r="H5028" s="5" t="s">
        <v>18312</v>
      </c>
      <c r="L5028" s="5"/>
      <c r="M5028" s="5" t="s">
        <v>5148</v>
      </c>
    </row>
    <row r="5029" spans="1:13" x14ac:dyDescent="0.25">
      <c r="A5029" s="3" t="s">
        <v>18313</v>
      </c>
      <c r="B5029" s="3">
        <v>2.7233E-2</v>
      </c>
      <c r="C5029" s="4">
        <v>3.4199999999999999E-3</v>
      </c>
      <c r="D5029" s="3">
        <v>-5.0174507999999998</v>
      </c>
      <c r="E5029" s="3">
        <v>-1.989975</v>
      </c>
      <c r="F5029" s="3">
        <v>-0.84242987999999996</v>
      </c>
      <c r="G5029" s="5" t="s">
        <v>4129</v>
      </c>
      <c r="H5029" s="5" t="s">
        <v>18314</v>
      </c>
      <c r="L5029" s="5"/>
      <c r="M5029" s="5" t="s">
        <v>5149</v>
      </c>
    </row>
    <row r="5030" spans="1:13" x14ac:dyDescent="0.25">
      <c r="A5030" s="3" t="s">
        <v>18315</v>
      </c>
      <c r="B5030" s="3">
        <v>1.0338999999999999E-2</v>
      </c>
      <c r="C5030" s="4">
        <v>6.5799999999999995E-4</v>
      </c>
      <c r="D5030" s="3">
        <v>-7.1247778000000004</v>
      </c>
      <c r="E5030" s="3">
        <v>-0.117206</v>
      </c>
      <c r="F5030" s="3">
        <v>-0.84318225999999996</v>
      </c>
      <c r="G5030" s="5" t="s">
        <v>1947</v>
      </c>
      <c r="H5030" s="5" t="s">
        <v>17186</v>
      </c>
      <c r="L5030" s="5"/>
      <c r="M5030" s="5" t="s">
        <v>5150</v>
      </c>
    </row>
    <row r="5031" spans="1:13" x14ac:dyDescent="0.25">
      <c r="A5031" s="3" t="s">
        <v>18316</v>
      </c>
      <c r="B5031" s="3">
        <v>3.9723000000000001E-2</v>
      </c>
      <c r="C5031" s="4">
        <v>6.2199999999999998E-3</v>
      </c>
      <c r="D5031" s="3">
        <v>-4.3814615999999997</v>
      </c>
      <c r="E5031" s="3">
        <v>-2.6667169999999998</v>
      </c>
      <c r="F5031" s="3">
        <v>-0.84381775000000003</v>
      </c>
      <c r="G5031" s="5" t="s">
        <v>2677</v>
      </c>
      <c r="H5031" s="5" t="s">
        <v>18317</v>
      </c>
      <c r="L5031" s="5"/>
      <c r="M5031" s="5" t="s">
        <v>5151</v>
      </c>
    </row>
    <row r="5032" spans="1:13" x14ac:dyDescent="0.25">
      <c r="A5032" s="3" t="s">
        <v>18318</v>
      </c>
      <c r="B5032" s="3">
        <v>1.9243E-2</v>
      </c>
      <c r="C5032" s="4">
        <v>1.9499999999999999E-3</v>
      </c>
      <c r="D5032" s="3">
        <v>-5.6736826999999996</v>
      </c>
      <c r="E5032" s="3">
        <v>-1.350303</v>
      </c>
      <c r="F5032" s="3">
        <v>-0.84414175999999996</v>
      </c>
      <c r="G5032" s="5" t="s">
        <v>5307</v>
      </c>
      <c r="H5032" s="5" t="s">
        <v>17955</v>
      </c>
      <c r="L5032" s="5"/>
      <c r="M5032" s="5" t="s">
        <v>5152</v>
      </c>
    </row>
    <row r="5033" spans="1:13" x14ac:dyDescent="0.25">
      <c r="A5033" s="3" t="s">
        <v>18319</v>
      </c>
      <c r="B5033" s="3">
        <v>1.0631E-2</v>
      </c>
      <c r="C5033" s="4">
        <v>6.8999999999999997E-4</v>
      </c>
      <c r="D5033" s="3">
        <v>-7.0551462999999996</v>
      </c>
      <c r="E5033" s="3">
        <v>-0.171352</v>
      </c>
      <c r="F5033" s="3">
        <v>-0.84416453999999996</v>
      </c>
      <c r="G5033" s="5" t="s">
        <v>4906</v>
      </c>
      <c r="H5033" s="5" t="s">
        <v>18320</v>
      </c>
      <c r="L5033" s="5"/>
      <c r="M5033" s="5" t="s">
        <v>5153</v>
      </c>
    </row>
    <row r="5034" spans="1:13" x14ac:dyDescent="0.25">
      <c r="A5034" s="3" t="s">
        <v>18321</v>
      </c>
      <c r="B5034" s="3">
        <v>3.5775000000000001E-2</v>
      </c>
      <c r="C5034" s="4">
        <v>5.3200000000000001E-3</v>
      </c>
      <c r="D5034" s="3">
        <v>-4.5426438999999998</v>
      </c>
      <c r="E5034" s="3">
        <v>-2.489636</v>
      </c>
      <c r="F5034" s="3">
        <v>-0.84434967000000005</v>
      </c>
      <c r="G5034" s="5" t="s">
        <v>957</v>
      </c>
      <c r="H5034" s="5" t="s">
        <v>18044</v>
      </c>
      <c r="L5034" s="5"/>
      <c r="M5034" s="5" t="s">
        <v>5154</v>
      </c>
    </row>
    <row r="5035" spans="1:13" x14ac:dyDescent="0.25">
      <c r="A5035" s="3" t="s">
        <v>18322</v>
      </c>
      <c r="B5035" s="3">
        <v>2.8083E-2</v>
      </c>
      <c r="C5035" s="4">
        <v>3.5899999999999999E-3</v>
      </c>
      <c r="D5035" s="3">
        <v>-4.9644177000000003</v>
      </c>
      <c r="E5035" s="3">
        <v>-2.0441959999999999</v>
      </c>
      <c r="F5035" s="3">
        <v>-0.84445685999999998</v>
      </c>
      <c r="G5035" s="5" t="s">
        <v>3431</v>
      </c>
      <c r="H5035" s="5" t="s">
        <v>18323</v>
      </c>
      <c r="L5035" s="5"/>
      <c r="M5035" s="5" t="s">
        <v>5155</v>
      </c>
    </row>
    <row r="5036" spans="1:13" x14ac:dyDescent="0.25">
      <c r="A5036" s="3" t="s">
        <v>18324</v>
      </c>
      <c r="B5036" s="3">
        <v>5.6699999999999997E-3</v>
      </c>
      <c r="C5036" s="4">
        <v>2.0599999999999999E-4</v>
      </c>
      <c r="D5036" s="3">
        <v>-9.0073372000000003</v>
      </c>
      <c r="E5036" s="3">
        <v>1.190512</v>
      </c>
      <c r="F5036" s="3">
        <v>-0.84475215999999997</v>
      </c>
      <c r="G5036" s="5" t="s">
        <v>3401</v>
      </c>
      <c r="H5036" s="5" t="s">
        <v>14592</v>
      </c>
      <c r="L5036" s="5"/>
      <c r="M5036" s="5" t="s">
        <v>5156</v>
      </c>
    </row>
    <row r="5037" spans="1:13" x14ac:dyDescent="0.25">
      <c r="A5037" s="3" t="s">
        <v>18325</v>
      </c>
      <c r="B5037" s="3">
        <v>4.8280000000000003E-2</v>
      </c>
      <c r="C5037" s="4">
        <v>8.43E-3</v>
      </c>
      <c r="D5037" s="3">
        <v>-4.0788739999999999</v>
      </c>
      <c r="E5037" s="3">
        <v>-3.0096850000000002</v>
      </c>
      <c r="F5037" s="3">
        <v>-0.84478472000000004</v>
      </c>
      <c r="G5037" s="5" t="s">
        <v>3238</v>
      </c>
      <c r="H5037" s="5" t="s">
        <v>18326</v>
      </c>
      <c r="L5037" s="5"/>
      <c r="M5037" s="5" t="s">
        <v>5157</v>
      </c>
    </row>
    <row r="5038" spans="1:13" x14ac:dyDescent="0.25">
      <c r="A5038" s="3" t="s">
        <v>18327</v>
      </c>
      <c r="B5038" s="3">
        <v>2.0663999999999998E-2</v>
      </c>
      <c r="C5038" s="4">
        <v>2.1800000000000001E-3</v>
      </c>
      <c r="D5038" s="3">
        <v>-5.5372965000000001</v>
      </c>
      <c r="E5038" s="3">
        <v>-1.4786349999999999</v>
      </c>
      <c r="F5038" s="3">
        <v>-0.84558904999999995</v>
      </c>
      <c r="G5038" s="5" t="s">
        <v>462</v>
      </c>
      <c r="H5038" s="5" t="s">
        <v>18328</v>
      </c>
      <c r="L5038" s="5"/>
      <c r="M5038" s="5" t="s">
        <v>5158</v>
      </c>
    </row>
    <row r="5039" spans="1:13" x14ac:dyDescent="0.25">
      <c r="A5039" s="3" t="s">
        <v>18329</v>
      </c>
      <c r="B5039" s="3">
        <v>9.0469999999999995E-3</v>
      </c>
      <c r="C5039" s="4">
        <v>5.1500000000000005E-4</v>
      </c>
      <c r="D5039" s="3">
        <v>-7.4895339999999999</v>
      </c>
      <c r="E5039" s="3">
        <v>0.15906300000000001</v>
      </c>
      <c r="F5039" s="3">
        <v>-0.84572822999999997</v>
      </c>
      <c r="G5039" s="5" t="s">
        <v>1023</v>
      </c>
      <c r="H5039" s="5" t="s">
        <v>18134</v>
      </c>
      <c r="L5039" s="5"/>
      <c r="M5039" s="5" t="s">
        <v>5159</v>
      </c>
    </row>
    <row r="5040" spans="1:13" x14ac:dyDescent="0.25">
      <c r="A5040" s="3" t="s">
        <v>18330</v>
      </c>
      <c r="B5040" s="3">
        <v>8.5400000000000007E-3</v>
      </c>
      <c r="C5040" s="4">
        <v>4.6099999999999998E-4</v>
      </c>
      <c r="D5040" s="3">
        <v>-7.6619064999999997</v>
      </c>
      <c r="E5040" s="3">
        <v>0.285472</v>
      </c>
      <c r="F5040" s="3">
        <v>-0.84600587000000005</v>
      </c>
      <c r="M5040" s="3" t="s">
        <v>5160</v>
      </c>
    </row>
    <row r="5041" spans="1:13" x14ac:dyDescent="0.25">
      <c r="A5041" s="3" t="s">
        <v>18331</v>
      </c>
      <c r="B5041" s="3">
        <v>2.6721000000000002E-2</v>
      </c>
      <c r="C5041" s="4">
        <v>3.32E-3</v>
      </c>
      <c r="D5041" s="3">
        <v>-5.052753</v>
      </c>
      <c r="E5041" s="3">
        <v>-1.954099</v>
      </c>
      <c r="F5041" s="3">
        <v>-0.84612969999999998</v>
      </c>
      <c r="G5041" s="5" t="s">
        <v>2145</v>
      </c>
      <c r="H5041" s="5" t="s">
        <v>15327</v>
      </c>
      <c r="L5041" s="5"/>
      <c r="M5041" s="5" t="s">
        <v>5161</v>
      </c>
    </row>
    <row r="5042" spans="1:13" x14ac:dyDescent="0.25">
      <c r="A5042" s="3" t="s">
        <v>18332</v>
      </c>
      <c r="B5042" s="3">
        <v>9.0900000000000009E-3</v>
      </c>
      <c r="C5042" s="4">
        <v>5.1999999999999995E-4</v>
      </c>
      <c r="D5042" s="3">
        <v>-7.4751672999999998</v>
      </c>
      <c r="E5042" s="3">
        <v>0.14840900000000001</v>
      </c>
      <c r="F5042" s="3">
        <v>-0.84618108000000003</v>
      </c>
      <c r="G5042" s="5" t="s">
        <v>621</v>
      </c>
      <c r="H5042" s="5" t="s">
        <v>18333</v>
      </c>
      <c r="L5042" s="5"/>
      <c r="M5042" s="5" t="s">
        <v>5162</v>
      </c>
    </row>
    <row r="5043" spans="1:13" x14ac:dyDescent="0.25">
      <c r="A5043" s="3" t="s">
        <v>18334</v>
      </c>
      <c r="B5043" s="3">
        <v>4.4603999999999998E-2</v>
      </c>
      <c r="C5043" s="4">
        <v>7.4599999999999996E-3</v>
      </c>
      <c r="D5043" s="3">
        <v>-4.1988434999999997</v>
      </c>
      <c r="E5043" s="3">
        <v>-2.8720479999999999</v>
      </c>
      <c r="F5043" s="3">
        <v>-0.84649450999999998</v>
      </c>
      <c r="G5043" s="5" t="s">
        <v>2436</v>
      </c>
      <c r="H5043" s="5" t="s">
        <v>17880</v>
      </c>
      <c r="L5043" s="5"/>
      <c r="M5043" s="5" t="s">
        <v>5163</v>
      </c>
    </row>
    <row r="5044" spans="1:13" x14ac:dyDescent="0.25">
      <c r="A5044" s="3" t="s">
        <v>18335</v>
      </c>
      <c r="B5044" s="3">
        <v>4.96E-3</v>
      </c>
      <c r="C5044" s="4">
        <v>1.5699999999999999E-4</v>
      </c>
      <c r="D5044" s="3">
        <v>-9.5056951000000005</v>
      </c>
      <c r="E5044" s="3">
        <v>1.4931399999999999</v>
      </c>
      <c r="F5044" s="3">
        <v>-0.84661792999999996</v>
      </c>
      <c r="G5044" s="5" t="s">
        <v>3047</v>
      </c>
      <c r="H5044" s="5" t="s">
        <v>18336</v>
      </c>
      <c r="L5044" s="5"/>
      <c r="M5044" s="5" t="s">
        <v>5164</v>
      </c>
    </row>
    <row r="5045" spans="1:13" x14ac:dyDescent="0.25">
      <c r="A5045" s="3" t="s">
        <v>18337</v>
      </c>
      <c r="B5045" s="3">
        <v>1.2207000000000001E-2</v>
      </c>
      <c r="C5045" s="4">
        <v>8.83E-4</v>
      </c>
      <c r="D5045" s="3">
        <v>-6.7050355000000001</v>
      </c>
      <c r="E5045" s="3">
        <v>-0.45078200000000002</v>
      </c>
      <c r="F5045" s="3">
        <v>-0.84679393000000003</v>
      </c>
      <c r="G5045" s="5" t="s">
        <v>3427</v>
      </c>
      <c r="H5045" s="5" t="s">
        <v>18338</v>
      </c>
      <c r="L5045" s="5"/>
      <c r="M5045" s="5" t="s">
        <v>5165</v>
      </c>
    </row>
    <row r="5046" spans="1:13" x14ac:dyDescent="0.25">
      <c r="A5046" s="3" t="s">
        <v>18339</v>
      </c>
      <c r="B5046" s="3">
        <v>2.4667000000000001E-2</v>
      </c>
      <c r="C5046" s="4">
        <v>2.9199999999999999E-3</v>
      </c>
      <c r="D5046" s="3">
        <v>-5.1969675999999998</v>
      </c>
      <c r="E5046" s="3">
        <v>-1.809315</v>
      </c>
      <c r="F5046" s="3">
        <v>-0.84685843999999999</v>
      </c>
      <c r="G5046" s="5" t="s">
        <v>164</v>
      </c>
      <c r="H5046" s="5" t="s">
        <v>18340</v>
      </c>
      <c r="L5046" s="5"/>
      <c r="M5046" s="5" t="s">
        <v>5166</v>
      </c>
    </row>
    <row r="5047" spans="1:13" x14ac:dyDescent="0.25">
      <c r="A5047" s="3" t="s">
        <v>18341</v>
      </c>
      <c r="B5047" s="3">
        <v>1.966E-2</v>
      </c>
      <c r="C5047" s="4">
        <v>2.0100000000000001E-3</v>
      </c>
      <c r="D5047" s="3">
        <v>-5.6347322000000002</v>
      </c>
      <c r="E5047" s="3">
        <v>-1.3867149999999999</v>
      </c>
      <c r="F5047" s="3">
        <v>-0.84708572999999998</v>
      </c>
      <c r="G5047" s="5" t="s">
        <v>3888</v>
      </c>
      <c r="H5047" s="5" t="s">
        <v>17034</v>
      </c>
      <c r="L5047" s="5"/>
      <c r="M5047" s="5" t="s">
        <v>5167</v>
      </c>
    </row>
    <row r="5048" spans="1:13" x14ac:dyDescent="0.25">
      <c r="A5048" s="3" t="s">
        <v>18342</v>
      </c>
      <c r="B5048" s="3">
        <v>5.8060000000000004E-3</v>
      </c>
      <c r="C5048" s="4">
        <v>2.1800000000000001E-4</v>
      </c>
      <c r="D5048" s="3">
        <v>-8.9044509000000005</v>
      </c>
      <c r="E5048" s="3">
        <v>1.1259969999999999</v>
      </c>
      <c r="F5048" s="3">
        <v>-0.84770822999999995</v>
      </c>
      <c r="G5048" s="5" t="s">
        <v>3990</v>
      </c>
      <c r="H5048" s="5" t="s">
        <v>18343</v>
      </c>
      <c r="L5048" s="5"/>
      <c r="M5048" s="5" t="s">
        <v>5168</v>
      </c>
    </row>
    <row r="5049" spans="1:13" x14ac:dyDescent="0.25">
      <c r="A5049" s="3" t="s">
        <v>18344</v>
      </c>
      <c r="B5049" s="3">
        <v>1.2262E-2</v>
      </c>
      <c r="C5049" s="4">
        <v>8.8999999999999995E-4</v>
      </c>
      <c r="D5049" s="3">
        <v>-6.6945581000000001</v>
      </c>
      <c r="E5049" s="3">
        <v>-0.45933400000000002</v>
      </c>
      <c r="F5049" s="3">
        <v>-0.84788772000000001</v>
      </c>
      <c r="G5049" s="5" t="s">
        <v>907</v>
      </c>
      <c r="H5049" s="5" t="s">
        <v>18345</v>
      </c>
      <c r="L5049" s="5"/>
      <c r="M5049" s="5" t="s">
        <v>5169</v>
      </c>
    </row>
    <row r="5050" spans="1:13" x14ac:dyDescent="0.25">
      <c r="A5050" s="3" t="s">
        <v>18346</v>
      </c>
      <c r="B5050" s="3">
        <v>4.7423E-2</v>
      </c>
      <c r="C5050" s="4">
        <v>8.2100000000000003E-3</v>
      </c>
      <c r="D5050" s="3">
        <v>-4.1051932999999998</v>
      </c>
      <c r="E5050" s="3">
        <v>-2.9793020000000001</v>
      </c>
      <c r="F5050" s="3">
        <v>-0.84915905000000003</v>
      </c>
      <c r="M5050" s="3" t="s">
        <v>5170</v>
      </c>
    </row>
    <row r="5051" spans="1:13" x14ac:dyDescent="0.25">
      <c r="A5051" s="3" t="s">
        <v>18347</v>
      </c>
      <c r="B5051" s="3">
        <v>3.7919000000000001E-2</v>
      </c>
      <c r="C5051" s="4">
        <v>5.8100000000000001E-3</v>
      </c>
      <c r="D5051" s="3">
        <v>-4.4509052999999996</v>
      </c>
      <c r="E5051" s="3">
        <v>-2.58995</v>
      </c>
      <c r="F5051" s="3">
        <v>-0.84923937999999999</v>
      </c>
      <c r="G5051" s="5" t="s">
        <v>2989</v>
      </c>
      <c r="H5051" s="5" t="s">
        <v>18348</v>
      </c>
      <c r="L5051" s="5"/>
      <c r="M5051" s="5" t="s">
        <v>5171</v>
      </c>
    </row>
    <row r="5052" spans="1:13" x14ac:dyDescent="0.25">
      <c r="A5052" s="3" t="s">
        <v>18349</v>
      </c>
      <c r="B5052" s="3">
        <v>1.754E-2</v>
      </c>
      <c r="C5052" s="4">
        <v>1.67E-3</v>
      </c>
      <c r="D5052" s="3">
        <v>-5.8648065000000003</v>
      </c>
      <c r="E5052" s="3">
        <v>-1.1743410000000001</v>
      </c>
      <c r="F5052" s="3">
        <v>-0.84960663999999997</v>
      </c>
      <c r="G5052" s="5" t="s">
        <v>4569</v>
      </c>
      <c r="H5052" s="5" t="s">
        <v>18350</v>
      </c>
      <c r="L5052" s="5"/>
      <c r="M5052" s="5" t="s">
        <v>5172</v>
      </c>
    </row>
    <row r="5053" spans="1:13" x14ac:dyDescent="0.25">
      <c r="A5053" s="3" t="s">
        <v>18351</v>
      </c>
      <c r="B5053" s="3">
        <v>3.5020000000000003E-2</v>
      </c>
      <c r="C5053" s="4">
        <v>5.1399999999999996E-3</v>
      </c>
      <c r="D5053" s="3">
        <v>-4.5792063000000001</v>
      </c>
      <c r="E5053" s="3">
        <v>-2.4500030000000002</v>
      </c>
      <c r="F5053" s="3">
        <v>-0.84997648000000003</v>
      </c>
      <c r="G5053" s="5" t="s">
        <v>4741</v>
      </c>
      <c r="H5053" s="5" t="s">
        <v>18352</v>
      </c>
      <c r="L5053" s="5"/>
      <c r="M5053" s="5" t="s">
        <v>5173</v>
      </c>
    </row>
    <row r="5054" spans="1:13" x14ac:dyDescent="0.25">
      <c r="A5054" s="3" t="s">
        <v>18353</v>
      </c>
      <c r="B5054" s="3">
        <v>3.0549E-2</v>
      </c>
      <c r="C5054" s="4">
        <v>4.1000000000000003E-3</v>
      </c>
      <c r="D5054" s="3">
        <v>-4.8194835999999999</v>
      </c>
      <c r="E5054" s="3">
        <v>-2.1943869999999999</v>
      </c>
      <c r="F5054" s="3">
        <v>-0.85018724999999995</v>
      </c>
      <c r="G5054" s="5" t="s">
        <v>2749</v>
      </c>
      <c r="H5054" s="5" t="s">
        <v>18354</v>
      </c>
      <c r="L5054" s="5"/>
      <c r="M5054" s="5" t="s">
        <v>5174</v>
      </c>
    </row>
    <row r="5055" spans="1:13" x14ac:dyDescent="0.25">
      <c r="A5055" s="3" t="s">
        <v>18355</v>
      </c>
      <c r="B5055" s="3">
        <v>3.0634000000000002E-2</v>
      </c>
      <c r="C5055" s="4">
        <v>4.1200000000000004E-3</v>
      </c>
      <c r="D5055" s="3">
        <v>-4.8144216000000002</v>
      </c>
      <c r="E5055" s="3">
        <v>-2.1996859999999998</v>
      </c>
      <c r="F5055" s="3">
        <v>-0.85041296</v>
      </c>
      <c r="G5055" s="5" t="s">
        <v>5365</v>
      </c>
      <c r="H5055" s="5" t="s">
        <v>18231</v>
      </c>
      <c r="L5055" s="5"/>
      <c r="M5055" s="5" t="s">
        <v>5175</v>
      </c>
    </row>
    <row r="5056" spans="1:13" x14ac:dyDescent="0.25">
      <c r="A5056" s="3" t="s">
        <v>18356</v>
      </c>
      <c r="B5056" s="3">
        <v>1.3339E-2</v>
      </c>
      <c r="C5056" s="4">
        <v>1.0200000000000001E-3</v>
      </c>
      <c r="D5056" s="3">
        <v>-6.5013702999999996</v>
      </c>
      <c r="E5056" s="3">
        <v>-0.61906300000000003</v>
      </c>
      <c r="F5056" s="3">
        <v>-0.85041369</v>
      </c>
      <c r="G5056" s="5" t="s">
        <v>1079</v>
      </c>
      <c r="H5056" s="5" t="s">
        <v>18357</v>
      </c>
      <c r="L5056" s="5"/>
      <c r="M5056" s="5" t="s">
        <v>5176</v>
      </c>
    </row>
    <row r="5057" spans="1:13" x14ac:dyDescent="0.25">
      <c r="A5057" s="3" t="s">
        <v>18358</v>
      </c>
      <c r="B5057" s="3">
        <v>2.3432000000000001E-2</v>
      </c>
      <c r="C5057" s="4">
        <v>2.6800000000000001E-3</v>
      </c>
      <c r="D5057" s="3">
        <v>-5.2954691</v>
      </c>
      <c r="E5057" s="3">
        <v>-1.7120390000000001</v>
      </c>
      <c r="F5057" s="3">
        <v>-0.85097179999999994</v>
      </c>
      <c r="G5057" s="5" t="s">
        <v>988</v>
      </c>
      <c r="H5057" s="5" t="s">
        <v>18359</v>
      </c>
      <c r="L5057" s="5"/>
      <c r="M5057" s="5" t="s">
        <v>5177</v>
      </c>
    </row>
    <row r="5058" spans="1:13" x14ac:dyDescent="0.25">
      <c r="A5058" s="3" t="s">
        <v>18360</v>
      </c>
      <c r="B5058" s="3">
        <v>9.2409999999999992E-3</v>
      </c>
      <c r="C5058" s="4">
        <v>5.3399999999999997E-4</v>
      </c>
      <c r="D5058" s="3">
        <v>-7.4360983000000003</v>
      </c>
      <c r="E5058" s="3">
        <v>0.11934599999999999</v>
      </c>
      <c r="F5058" s="3">
        <v>-0.85122503999999999</v>
      </c>
      <c r="G5058" s="5" t="s">
        <v>5075</v>
      </c>
      <c r="H5058" s="5" t="s">
        <v>17755</v>
      </c>
      <c r="L5058" s="5"/>
      <c r="M5058" s="5" t="s">
        <v>5178</v>
      </c>
    </row>
    <row r="5059" spans="1:13" x14ac:dyDescent="0.25">
      <c r="A5059" s="3" t="s">
        <v>18361</v>
      </c>
      <c r="B5059" s="3">
        <v>3.3763000000000001E-2</v>
      </c>
      <c r="C5059" s="4">
        <v>4.8199999999999996E-3</v>
      </c>
      <c r="D5059" s="3">
        <v>-4.6473661000000002</v>
      </c>
      <c r="E5059" s="3">
        <v>-2.3766409999999998</v>
      </c>
      <c r="F5059" s="3">
        <v>-0.85123481999999995</v>
      </c>
      <c r="G5059" s="5" t="s">
        <v>530</v>
      </c>
      <c r="H5059" s="5" t="s">
        <v>18362</v>
      </c>
      <c r="L5059" s="5"/>
      <c r="M5059" s="5" t="s">
        <v>5179</v>
      </c>
    </row>
    <row r="5060" spans="1:13" x14ac:dyDescent="0.25">
      <c r="A5060" s="3" t="s">
        <v>18363</v>
      </c>
      <c r="B5060" s="3">
        <v>1.1429999999999999E-2</v>
      </c>
      <c r="C5060" s="4">
        <v>7.8299999999999995E-4</v>
      </c>
      <c r="D5060" s="3">
        <v>-6.8733566000000001</v>
      </c>
      <c r="E5060" s="3">
        <v>-0.31492300000000001</v>
      </c>
      <c r="F5060" s="3">
        <v>-0.85224869999999997</v>
      </c>
      <c r="G5060" s="5" t="s">
        <v>1540</v>
      </c>
      <c r="H5060" s="5" t="s">
        <v>18364</v>
      </c>
      <c r="L5060" s="5"/>
      <c r="M5060" s="5" t="s">
        <v>5180</v>
      </c>
    </row>
    <row r="5061" spans="1:13" x14ac:dyDescent="0.25">
      <c r="A5061" s="3" t="s">
        <v>18365</v>
      </c>
      <c r="B5061" s="3">
        <v>4.3221999999999997E-2</v>
      </c>
      <c r="C5061" s="4">
        <v>7.0800000000000004E-3</v>
      </c>
      <c r="D5061" s="3">
        <v>-4.2512796000000002</v>
      </c>
      <c r="E5061" s="3">
        <v>-2.812576</v>
      </c>
      <c r="F5061" s="3">
        <v>-0.85245243000000004</v>
      </c>
      <c r="G5061" s="5" t="s">
        <v>3310</v>
      </c>
      <c r="H5061" s="5" t="s">
        <v>18366</v>
      </c>
      <c r="L5061" s="5"/>
      <c r="M5061" s="5" t="s">
        <v>5181</v>
      </c>
    </row>
    <row r="5062" spans="1:13" x14ac:dyDescent="0.25">
      <c r="A5062" s="3" t="s">
        <v>18367</v>
      </c>
      <c r="B5062" s="3">
        <v>1.1839000000000001E-2</v>
      </c>
      <c r="C5062" s="4">
        <v>8.3600000000000005E-4</v>
      </c>
      <c r="D5062" s="3">
        <v>-6.7809463000000001</v>
      </c>
      <c r="E5062" s="3">
        <v>-0.38915699999999998</v>
      </c>
      <c r="F5062" s="3">
        <v>-0.85284375999999995</v>
      </c>
      <c r="G5062" s="5" t="s">
        <v>2548</v>
      </c>
      <c r="H5062" s="5" t="s">
        <v>18368</v>
      </c>
      <c r="L5062" s="5"/>
      <c r="M5062" s="5" t="s">
        <v>5182</v>
      </c>
    </row>
    <row r="5063" spans="1:13" x14ac:dyDescent="0.25">
      <c r="A5063" s="3" t="s">
        <v>18369</v>
      </c>
      <c r="B5063" s="3">
        <v>6.8490000000000001E-3</v>
      </c>
      <c r="C5063" s="4">
        <v>2.99E-4</v>
      </c>
      <c r="D5063" s="3">
        <v>-8.3631153000000005</v>
      </c>
      <c r="E5063" s="3">
        <v>0.77427900000000005</v>
      </c>
      <c r="F5063" s="3">
        <v>-0.85313890999999997</v>
      </c>
      <c r="G5063" s="5" t="s">
        <v>2666</v>
      </c>
      <c r="H5063" s="5" t="s">
        <v>18370</v>
      </c>
      <c r="L5063" s="5"/>
      <c r="M5063" s="5" t="s">
        <v>5183</v>
      </c>
    </row>
    <row r="5064" spans="1:13" x14ac:dyDescent="0.25">
      <c r="A5064" s="3" t="s">
        <v>18371</v>
      </c>
      <c r="B5064" s="3">
        <v>1.6250000000000001E-2</v>
      </c>
      <c r="C5064" s="4">
        <v>1.4499999999999999E-3</v>
      </c>
      <c r="D5064" s="3">
        <v>-6.0397945999999996</v>
      </c>
      <c r="E5064" s="3">
        <v>-1.017085</v>
      </c>
      <c r="F5064" s="3">
        <v>-0.85435592000000005</v>
      </c>
      <c r="G5064" s="5" t="s">
        <v>745</v>
      </c>
      <c r="H5064" s="5" t="s">
        <v>18372</v>
      </c>
      <c r="L5064" s="5"/>
      <c r="M5064" s="5" t="s">
        <v>5184</v>
      </c>
    </row>
    <row r="5065" spans="1:13" x14ac:dyDescent="0.25">
      <c r="A5065" s="3" t="s">
        <v>18373</v>
      </c>
      <c r="B5065" s="3">
        <v>1.2633999999999999E-2</v>
      </c>
      <c r="C5065" s="4">
        <v>9.3599999999999998E-4</v>
      </c>
      <c r="D5065" s="3">
        <v>-6.6250751000000001</v>
      </c>
      <c r="E5065" s="3">
        <v>-0.51633399999999996</v>
      </c>
      <c r="F5065" s="3">
        <v>-0.85475634</v>
      </c>
      <c r="G5065" s="5" t="s">
        <v>3292</v>
      </c>
      <c r="H5065" s="5" t="s">
        <v>17493</v>
      </c>
      <c r="L5065" s="5"/>
      <c r="M5065" s="5" t="s">
        <v>5185</v>
      </c>
    </row>
    <row r="5066" spans="1:13" x14ac:dyDescent="0.25">
      <c r="A5066" s="3" t="s">
        <v>18374</v>
      </c>
      <c r="B5066" s="3">
        <v>3.3283E-2</v>
      </c>
      <c r="C5066" s="4">
        <v>4.7200000000000002E-3</v>
      </c>
      <c r="D5066" s="3">
        <v>-4.6692165000000001</v>
      </c>
      <c r="E5066" s="3">
        <v>-2.3532660000000001</v>
      </c>
      <c r="F5066" s="3">
        <v>-0.85481342000000005</v>
      </c>
      <c r="G5066" s="5" t="s">
        <v>1384</v>
      </c>
      <c r="H5066" s="5" t="s">
        <v>18375</v>
      </c>
      <c r="L5066" s="5"/>
      <c r="M5066" s="5" t="s">
        <v>5186</v>
      </c>
    </row>
    <row r="5067" spans="1:13" x14ac:dyDescent="0.25">
      <c r="A5067" s="3" t="s">
        <v>18376</v>
      </c>
      <c r="B5067" s="3">
        <v>3.3822999999999999E-2</v>
      </c>
      <c r="C5067" s="4">
        <v>4.8300000000000001E-3</v>
      </c>
      <c r="D5067" s="3">
        <v>-4.6440668000000001</v>
      </c>
      <c r="E5067" s="3">
        <v>-2.3801760000000001</v>
      </c>
      <c r="F5067" s="3">
        <v>-0.85481770000000001</v>
      </c>
      <c r="G5067" s="5" t="s">
        <v>4669</v>
      </c>
      <c r="H5067" s="5" t="s">
        <v>18377</v>
      </c>
      <c r="L5067" s="5"/>
      <c r="M5067" s="5" t="s">
        <v>5187</v>
      </c>
    </row>
    <row r="5068" spans="1:13" x14ac:dyDescent="0.25">
      <c r="A5068" s="3" t="s">
        <v>18378</v>
      </c>
      <c r="B5068" s="3">
        <v>2.1063999999999999E-2</v>
      </c>
      <c r="C5068" s="4">
        <v>2.2499999999999998E-3</v>
      </c>
      <c r="D5068" s="3">
        <v>-5.4995433</v>
      </c>
      <c r="E5068" s="3">
        <v>-1.514575</v>
      </c>
      <c r="F5068" s="3">
        <v>-0.85599393000000001</v>
      </c>
      <c r="G5068" s="5" t="s">
        <v>2572</v>
      </c>
      <c r="H5068" s="5" t="s">
        <v>18379</v>
      </c>
      <c r="L5068" s="5"/>
      <c r="M5068" s="5" t="s">
        <v>5188</v>
      </c>
    </row>
    <row r="5069" spans="1:13" x14ac:dyDescent="0.25">
      <c r="A5069" s="3" t="s">
        <v>18380</v>
      </c>
      <c r="B5069" s="3">
        <v>3.8674E-2</v>
      </c>
      <c r="C5069" s="4">
        <v>5.9800000000000001E-3</v>
      </c>
      <c r="D5069" s="3">
        <v>-4.4213373000000002</v>
      </c>
      <c r="E5069" s="3">
        <v>-2.6225489999999998</v>
      </c>
      <c r="F5069" s="3">
        <v>-0.85611740000000003</v>
      </c>
      <c r="G5069" s="5" t="s">
        <v>4076</v>
      </c>
      <c r="H5069" s="5" t="s">
        <v>18381</v>
      </c>
      <c r="L5069" s="5"/>
      <c r="M5069" s="5" t="s">
        <v>5189</v>
      </c>
    </row>
    <row r="5070" spans="1:13" x14ac:dyDescent="0.25">
      <c r="A5070" s="3" t="s">
        <v>18382</v>
      </c>
      <c r="B5070" s="3">
        <v>1.4226000000000001E-2</v>
      </c>
      <c r="C5070" s="4">
        <v>1.15E-3</v>
      </c>
      <c r="D5070" s="3">
        <v>-6.3435826999999998</v>
      </c>
      <c r="E5070" s="3">
        <v>-0.75246800000000003</v>
      </c>
      <c r="F5070" s="3">
        <v>-0.85703218000000003</v>
      </c>
      <c r="G5070" s="5" t="s">
        <v>2832</v>
      </c>
      <c r="H5070" s="5" t="s">
        <v>18383</v>
      </c>
      <c r="L5070" s="5"/>
      <c r="M5070" s="5" t="s">
        <v>5190</v>
      </c>
    </row>
    <row r="5071" spans="1:13" x14ac:dyDescent="0.25">
      <c r="A5071" s="3" t="s">
        <v>18384</v>
      </c>
      <c r="B5071" s="3">
        <v>3.7615999999999997E-2</v>
      </c>
      <c r="C5071" s="4">
        <v>5.7400000000000003E-3</v>
      </c>
      <c r="D5071" s="3">
        <v>-4.4638605</v>
      </c>
      <c r="E5071" s="3">
        <v>-2.5757089999999998</v>
      </c>
      <c r="F5071" s="3">
        <v>-0.85712690999999996</v>
      </c>
      <c r="G5071" s="5" t="s">
        <v>3020</v>
      </c>
      <c r="H5071" s="5" t="s">
        <v>18385</v>
      </c>
      <c r="L5071" s="5"/>
      <c r="M5071" s="5" t="s">
        <v>5191</v>
      </c>
    </row>
    <row r="5072" spans="1:13" x14ac:dyDescent="0.25">
      <c r="A5072" s="3" t="s">
        <v>18386</v>
      </c>
      <c r="B5072" s="3">
        <v>2.1818000000000001E-2</v>
      </c>
      <c r="C5072" s="4">
        <v>2.3700000000000001E-3</v>
      </c>
      <c r="D5072" s="3">
        <v>-5.4371803999999999</v>
      </c>
      <c r="E5072" s="3">
        <v>-1.574343</v>
      </c>
      <c r="F5072" s="3">
        <v>-0.85790632</v>
      </c>
      <c r="G5072" s="5" t="s">
        <v>4067</v>
      </c>
      <c r="H5072" s="5" t="s">
        <v>17238</v>
      </c>
      <c r="L5072" s="5"/>
      <c r="M5072" s="5" t="s">
        <v>5192</v>
      </c>
    </row>
    <row r="5073" spans="1:13" x14ac:dyDescent="0.25">
      <c r="A5073" s="3" t="s">
        <v>18387</v>
      </c>
      <c r="B5073" s="3">
        <v>3.0959999999999998E-3</v>
      </c>
      <c r="C5073" s="4">
        <v>6.1099999999999994E-5</v>
      </c>
      <c r="D5073" s="3">
        <v>-11.4427059</v>
      </c>
      <c r="E5073" s="3">
        <v>2.5337160000000001</v>
      </c>
      <c r="F5073" s="3">
        <v>-0.85838192999999996</v>
      </c>
      <c r="M5073" s="3" t="s">
        <v>5193</v>
      </c>
    </row>
    <row r="5074" spans="1:13" x14ac:dyDescent="0.25">
      <c r="A5074" s="3" t="s">
        <v>18388</v>
      </c>
      <c r="B5074" s="3">
        <v>4.0115999999999999E-2</v>
      </c>
      <c r="C5074" s="4">
        <v>6.3400000000000001E-3</v>
      </c>
      <c r="D5074" s="3">
        <v>-4.3625502000000003</v>
      </c>
      <c r="E5074" s="3">
        <v>-2.687748</v>
      </c>
      <c r="F5074" s="3">
        <v>-0.85844878000000002</v>
      </c>
      <c r="G5074" s="5" t="s">
        <v>3839</v>
      </c>
      <c r="H5074" s="5" t="s">
        <v>18389</v>
      </c>
      <c r="L5074" s="5"/>
      <c r="M5074" s="5" t="s">
        <v>5194</v>
      </c>
    </row>
    <row r="5075" spans="1:13" x14ac:dyDescent="0.25">
      <c r="A5075" s="3" t="s">
        <v>18390</v>
      </c>
      <c r="B5075" s="3">
        <v>2.8018000000000001E-2</v>
      </c>
      <c r="C5075" s="4">
        <v>3.5699999999999998E-3</v>
      </c>
      <c r="D5075" s="3">
        <v>-4.9716367000000004</v>
      </c>
      <c r="E5075" s="3">
        <v>-2.0367920000000002</v>
      </c>
      <c r="F5075" s="3">
        <v>-0.85857645000000005</v>
      </c>
      <c r="G5075" s="5" t="s">
        <v>1839</v>
      </c>
      <c r="H5075" s="5" t="s">
        <v>18391</v>
      </c>
      <c r="L5075" s="5"/>
      <c r="M5075" s="5" t="s">
        <v>5195</v>
      </c>
    </row>
    <row r="5076" spans="1:13" x14ac:dyDescent="0.25">
      <c r="A5076" s="3" t="s">
        <v>18392</v>
      </c>
      <c r="B5076" s="3">
        <v>3.4015999999999998E-2</v>
      </c>
      <c r="C5076" s="4">
        <v>4.8700000000000002E-3</v>
      </c>
      <c r="D5076" s="3">
        <v>-4.6353865000000001</v>
      </c>
      <c r="E5076" s="3">
        <v>-2.3894850000000001</v>
      </c>
      <c r="F5076" s="3">
        <v>-0.85865776999999999</v>
      </c>
      <c r="G5076" s="5" t="s">
        <v>2635</v>
      </c>
      <c r="H5076" s="5" t="s">
        <v>18393</v>
      </c>
      <c r="L5076" s="5"/>
      <c r="M5076" s="5" t="s">
        <v>5196</v>
      </c>
    </row>
    <row r="5077" spans="1:13" x14ac:dyDescent="0.25">
      <c r="A5077" s="3" t="s">
        <v>18394</v>
      </c>
      <c r="B5077" s="3">
        <v>3.4228000000000001E-2</v>
      </c>
      <c r="C5077" s="4">
        <v>4.9199999999999999E-3</v>
      </c>
      <c r="D5077" s="3">
        <v>-4.6241797</v>
      </c>
      <c r="E5077" s="3">
        <v>-2.4015209999999998</v>
      </c>
      <c r="F5077" s="3">
        <v>-0.85934710000000003</v>
      </c>
      <c r="G5077" s="5" t="s">
        <v>4156</v>
      </c>
      <c r="H5077" s="5" t="s">
        <v>18395</v>
      </c>
      <c r="L5077" s="5"/>
      <c r="M5077" s="5" t="s">
        <v>5197</v>
      </c>
    </row>
    <row r="5078" spans="1:13" x14ac:dyDescent="0.25">
      <c r="A5078" s="3" t="s">
        <v>18396</v>
      </c>
      <c r="B5078" s="3">
        <v>1.1299E-2</v>
      </c>
      <c r="C5078" s="4">
        <v>7.67E-4</v>
      </c>
      <c r="D5078" s="3">
        <v>-6.9029850000000001</v>
      </c>
      <c r="E5078" s="3">
        <v>-0.29130200000000001</v>
      </c>
      <c r="F5078" s="3">
        <v>-0.85966103999999999</v>
      </c>
      <c r="G5078" s="5" t="s">
        <v>1743</v>
      </c>
      <c r="H5078" s="5" t="s">
        <v>18397</v>
      </c>
      <c r="L5078" s="5"/>
      <c r="M5078" s="5" t="s">
        <v>5198</v>
      </c>
    </row>
    <row r="5079" spans="1:13" x14ac:dyDescent="0.25">
      <c r="A5079" s="3" t="s">
        <v>18398</v>
      </c>
      <c r="B5079" s="3">
        <v>1.9328999999999999E-2</v>
      </c>
      <c r="C5079" s="4">
        <v>1.9599999999999999E-3</v>
      </c>
      <c r="D5079" s="3">
        <v>-5.6672820000000002</v>
      </c>
      <c r="E5079" s="3">
        <v>-1.3562730000000001</v>
      </c>
      <c r="F5079" s="3">
        <v>-0.86014760999999995</v>
      </c>
      <c r="G5079" s="5" t="s">
        <v>1445</v>
      </c>
      <c r="H5079" s="5" t="s">
        <v>18399</v>
      </c>
      <c r="L5079" s="5"/>
      <c r="M5079" s="5" t="s">
        <v>5199</v>
      </c>
    </row>
    <row r="5080" spans="1:13" x14ac:dyDescent="0.25">
      <c r="A5080" s="3" t="s">
        <v>18400</v>
      </c>
      <c r="B5080" s="3">
        <v>3.0599999999999999E-2</v>
      </c>
      <c r="C5080" s="4">
        <v>4.1099999999999999E-3</v>
      </c>
      <c r="D5080" s="3">
        <v>-4.8166773000000003</v>
      </c>
      <c r="E5080" s="3">
        <v>-2.1973240000000001</v>
      </c>
      <c r="F5080" s="3">
        <v>-0.86014995999999999</v>
      </c>
      <c r="G5080" s="5" t="s">
        <v>1915</v>
      </c>
      <c r="H5080" s="5" t="s">
        <v>18401</v>
      </c>
      <c r="L5080" s="5"/>
      <c r="M5080" s="5" t="s">
        <v>5200</v>
      </c>
    </row>
    <row r="5081" spans="1:13" x14ac:dyDescent="0.25">
      <c r="A5081" s="3" t="s">
        <v>18402</v>
      </c>
      <c r="B5081" s="3">
        <v>6.0689999999999997E-3</v>
      </c>
      <c r="C5081" s="4">
        <v>2.3900000000000001E-4</v>
      </c>
      <c r="D5081" s="3">
        <v>-8.7416096999999997</v>
      </c>
      <c r="E5081" s="3">
        <v>1.022397</v>
      </c>
      <c r="F5081" s="3">
        <v>-0.86017653000000005</v>
      </c>
      <c r="G5081" s="5" t="s">
        <v>3875</v>
      </c>
      <c r="H5081" s="5" t="s">
        <v>18403</v>
      </c>
      <c r="L5081" s="5"/>
      <c r="M5081" s="5" t="s">
        <v>5201</v>
      </c>
    </row>
    <row r="5082" spans="1:13" x14ac:dyDescent="0.25">
      <c r="A5082" s="3" t="s">
        <v>18404</v>
      </c>
      <c r="B5082" s="3">
        <v>3.6252E-2</v>
      </c>
      <c r="C5082" s="4">
        <v>5.4400000000000004E-3</v>
      </c>
      <c r="D5082" s="3">
        <v>-4.5197602999999997</v>
      </c>
      <c r="E5082" s="3">
        <v>-2.5145430000000002</v>
      </c>
      <c r="F5082" s="3">
        <v>-0.86025096000000001</v>
      </c>
      <c r="G5082" s="5" t="s">
        <v>5280</v>
      </c>
      <c r="H5082" s="5" t="s">
        <v>18405</v>
      </c>
      <c r="L5082" s="5"/>
      <c r="M5082" s="5" t="s">
        <v>5202</v>
      </c>
    </row>
    <row r="5083" spans="1:13" x14ac:dyDescent="0.25">
      <c r="A5083" s="3" t="s">
        <v>18406</v>
      </c>
      <c r="B5083" s="3">
        <v>1.1717999999999999E-2</v>
      </c>
      <c r="C5083" s="4">
        <v>8.2100000000000001E-4</v>
      </c>
      <c r="D5083" s="3">
        <v>-6.8077499000000001</v>
      </c>
      <c r="E5083" s="3">
        <v>-0.367537</v>
      </c>
      <c r="F5083" s="3">
        <v>-0.86027195999999995</v>
      </c>
      <c r="G5083" s="5" t="s">
        <v>1406</v>
      </c>
      <c r="H5083" s="5" t="s">
        <v>17803</v>
      </c>
      <c r="L5083" s="5"/>
      <c r="M5083" s="5" t="s">
        <v>5203</v>
      </c>
    </row>
    <row r="5084" spans="1:13" x14ac:dyDescent="0.25">
      <c r="A5084" s="3" t="s">
        <v>18407</v>
      </c>
      <c r="B5084" s="3">
        <v>3.4162999999999999E-2</v>
      </c>
      <c r="C5084" s="4">
        <v>4.8999999999999998E-3</v>
      </c>
      <c r="D5084" s="3">
        <v>-4.6286274000000001</v>
      </c>
      <c r="E5084" s="3">
        <v>-2.3967420000000002</v>
      </c>
      <c r="F5084" s="3">
        <v>-0.86059324000000004</v>
      </c>
      <c r="G5084" s="5" t="s">
        <v>3393</v>
      </c>
      <c r="H5084" s="5" t="s">
        <v>16988</v>
      </c>
      <c r="L5084" s="5"/>
      <c r="M5084" s="5" t="s">
        <v>5204</v>
      </c>
    </row>
    <row r="5085" spans="1:13" x14ac:dyDescent="0.25">
      <c r="A5085" s="3" t="s">
        <v>18408</v>
      </c>
      <c r="B5085" s="3">
        <v>1.5129999999999999E-2</v>
      </c>
      <c r="C5085" s="4">
        <v>1.2899999999999999E-3</v>
      </c>
      <c r="D5085" s="3">
        <v>-6.1955169999999997</v>
      </c>
      <c r="E5085" s="3">
        <v>-0.88014000000000003</v>
      </c>
      <c r="F5085" s="3">
        <v>-0.86089537999999999</v>
      </c>
      <c r="G5085" s="5" t="s">
        <v>1319</v>
      </c>
      <c r="H5085" s="5" t="s">
        <v>18409</v>
      </c>
      <c r="L5085" s="5"/>
      <c r="M5085" s="5" t="s">
        <v>5205</v>
      </c>
    </row>
    <row r="5086" spans="1:13" x14ac:dyDescent="0.25">
      <c r="A5086" s="3" t="s">
        <v>18410</v>
      </c>
      <c r="B5086" s="3">
        <v>2.1277999999999998E-2</v>
      </c>
      <c r="C5086" s="4">
        <v>2.2899999999999999E-3</v>
      </c>
      <c r="D5086" s="3">
        <v>-5.4814451999999996</v>
      </c>
      <c r="E5086" s="3">
        <v>-1.531868</v>
      </c>
      <c r="F5086" s="3">
        <v>-0.86099674000000004</v>
      </c>
      <c r="G5086" s="5" t="s">
        <v>5005</v>
      </c>
      <c r="H5086" s="5" t="s">
        <v>18411</v>
      </c>
      <c r="L5086" s="5"/>
      <c r="M5086" s="5" t="s">
        <v>5206</v>
      </c>
    </row>
    <row r="5087" spans="1:13" x14ac:dyDescent="0.25">
      <c r="A5087" s="3" t="s">
        <v>18412</v>
      </c>
      <c r="B5087" s="3">
        <v>8.4329999999999995E-3</v>
      </c>
      <c r="C5087" s="4">
        <v>4.5100000000000001E-4</v>
      </c>
      <c r="D5087" s="3">
        <v>-7.6953430999999997</v>
      </c>
      <c r="E5087" s="3">
        <v>0.30969600000000003</v>
      </c>
      <c r="F5087" s="3">
        <v>-0.86105657999999996</v>
      </c>
      <c r="G5087" s="5" t="s">
        <v>3935</v>
      </c>
      <c r="H5087" s="5" t="s">
        <v>18413</v>
      </c>
      <c r="L5087" s="5"/>
      <c r="M5087" s="5" t="s">
        <v>5207</v>
      </c>
    </row>
    <row r="5088" spans="1:13" x14ac:dyDescent="0.25">
      <c r="A5088" s="3" t="s">
        <v>18414</v>
      </c>
      <c r="B5088" s="3">
        <v>1.4345999999999999E-2</v>
      </c>
      <c r="C5088" s="4">
        <v>1.17E-3</v>
      </c>
      <c r="D5088" s="3">
        <v>-6.3249667000000001</v>
      </c>
      <c r="E5088" s="3">
        <v>-0.76838700000000004</v>
      </c>
      <c r="F5088" s="3">
        <v>-0.86127571000000003</v>
      </c>
      <c r="G5088" s="5" t="s">
        <v>2154</v>
      </c>
      <c r="H5088" s="5" t="s">
        <v>18415</v>
      </c>
      <c r="L5088" s="5"/>
      <c r="M5088" s="5" t="s">
        <v>5208</v>
      </c>
    </row>
    <row r="5089" spans="1:13" x14ac:dyDescent="0.25">
      <c r="A5089" s="3" t="s">
        <v>18416</v>
      </c>
      <c r="B5089" s="3">
        <v>8.2470000000000009E-3</v>
      </c>
      <c r="C5089" s="4">
        <v>4.2999999999999999E-4</v>
      </c>
      <c r="D5089" s="3">
        <v>-7.7694143000000002</v>
      </c>
      <c r="E5089" s="3">
        <v>0.36301899999999998</v>
      </c>
      <c r="F5089" s="3">
        <v>-0.86129772999999998</v>
      </c>
      <c r="G5089" s="5" t="s">
        <v>3535</v>
      </c>
      <c r="H5089" s="5" t="s">
        <v>17666</v>
      </c>
      <c r="L5089" s="5"/>
      <c r="M5089" s="5" t="s">
        <v>5209</v>
      </c>
    </row>
    <row r="5090" spans="1:13" x14ac:dyDescent="0.25">
      <c r="A5090" s="3" t="s">
        <v>18417</v>
      </c>
      <c r="B5090" s="3">
        <v>3.6114E-2</v>
      </c>
      <c r="C5090" s="4">
        <v>5.4000000000000003E-3</v>
      </c>
      <c r="D5090" s="3">
        <v>-4.5269332999999996</v>
      </c>
      <c r="E5090" s="3">
        <v>-2.5067270000000001</v>
      </c>
      <c r="F5090" s="3">
        <v>-0.86172483</v>
      </c>
      <c r="G5090" s="5" t="s">
        <v>1005</v>
      </c>
      <c r="H5090" s="5" t="s">
        <v>18418</v>
      </c>
      <c r="L5090" s="5"/>
      <c r="M5090" s="5" t="s">
        <v>5210</v>
      </c>
    </row>
    <row r="5091" spans="1:13" x14ac:dyDescent="0.25">
      <c r="A5091" s="3" t="s">
        <v>18419</v>
      </c>
      <c r="B5091" s="3">
        <v>3.7183000000000001E-2</v>
      </c>
      <c r="C5091" s="4">
        <v>5.6499999999999996E-3</v>
      </c>
      <c r="D5091" s="3">
        <v>-4.4810768999999997</v>
      </c>
      <c r="E5091" s="3">
        <v>-2.5568209999999998</v>
      </c>
      <c r="F5091" s="3">
        <v>-0.86195853</v>
      </c>
      <c r="G5091" s="5" t="s">
        <v>2486</v>
      </c>
      <c r="H5091" s="5" t="s">
        <v>18420</v>
      </c>
      <c r="L5091" s="5"/>
      <c r="M5091" s="5" t="s">
        <v>5211</v>
      </c>
    </row>
    <row r="5092" spans="1:13" x14ac:dyDescent="0.25">
      <c r="A5092" s="3" t="s">
        <v>18421</v>
      </c>
      <c r="B5092" s="3">
        <v>3.846E-3</v>
      </c>
      <c r="C5092" s="4">
        <v>9.3200000000000002E-5</v>
      </c>
      <c r="D5092" s="3">
        <v>-10.535294</v>
      </c>
      <c r="E5092" s="3">
        <v>2.0709780000000002</v>
      </c>
      <c r="F5092" s="3">
        <v>-0.86267990000000006</v>
      </c>
      <c r="G5092" s="5" t="s">
        <v>4406</v>
      </c>
      <c r="H5092" s="5" t="s">
        <v>18422</v>
      </c>
      <c r="L5092" s="5"/>
      <c r="M5092" s="5" t="s">
        <v>5212</v>
      </c>
    </row>
    <row r="5093" spans="1:13" x14ac:dyDescent="0.25">
      <c r="A5093" s="3" t="s">
        <v>18423</v>
      </c>
      <c r="B5093" s="3">
        <v>5.3920000000000001E-3</v>
      </c>
      <c r="C5093" s="4">
        <v>1.8699999999999999E-4</v>
      </c>
      <c r="D5093" s="3">
        <v>-9.1870750000000001</v>
      </c>
      <c r="E5093" s="3">
        <v>1.3015140000000001</v>
      </c>
      <c r="F5093" s="3">
        <v>-0.86275566999999997</v>
      </c>
      <c r="G5093" s="5" t="s">
        <v>1485</v>
      </c>
      <c r="H5093" s="5" t="s">
        <v>18424</v>
      </c>
      <c r="L5093" s="5"/>
      <c r="M5093" s="5" t="s">
        <v>5213</v>
      </c>
    </row>
    <row r="5094" spans="1:13" x14ac:dyDescent="0.25">
      <c r="A5094" s="3" t="s">
        <v>18425</v>
      </c>
      <c r="B5094" s="3">
        <v>4.3569999999999998E-2</v>
      </c>
      <c r="C5094" s="4">
        <v>7.1900000000000002E-3</v>
      </c>
      <c r="D5094" s="3">
        <v>-4.2364953999999999</v>
      </c>
      <c r="E5094" s="3">
        <v>-2.8293020000000002</v>
      </c>
      <c r="F5094" s="3">
        <v>-0.86314623999999995</v>
      </c>
      <c r="G5094" s="5" t="s">
        <v>4329</v>
      </c>
      <c r="H5094" s="5" t="s">
        <v>18426</v>
      </c>
      <c r="L5094" s="5"/>
      <c r="M5094" s="5" t="s">
        <v>5214</v>
      </c>
    </row>
    <row r="5095" spans="1:13" x14ac:dyDescent="0.25">
      <c r="A5095" s="3" t="s">
        <v>18427</v>
      </c>
      <c r="B5095" s="3">
        <v>1.1917000000000001E-2</v>
      </c>
      <c r="C5095" s="4">
        <v>8.4800000000000001E-4</v>
      </c>
      <c r="D5095" s="3">
        <v>-6.7615951000000001</v>
      </c>
      <c r="E5095" s="3">
        <v>-0.40481</v>
      </c>
      <c r="F5095" s="3">
        <v>-0.86319553999999998</v>
      </c>
      <c r="G5095" s="5" t="s">
        <v>4990</v>
      </c>
      <c r="H5095" s="5" t="s">
        <v>17656</v>
      </c>
      <c r="L5095" s="5"/>
      <c r="M5095" s="5" t="s">
        <v>5215</v>
      </c>
    </row>
    <row r="5096" spans="1:13" x14ac:dyDescent="0.25">
      <c r="A5096" s="3" t="s">
        <v>18428</v>
      </c>
      <c r="B5096" s="3">
        <v>9.9220000000000003E-3</v>
      </c>
      <c r="C5096" s="4">
        <v>6.2E-4</v>
      </c>
      <c r="D5096" s="3">
        <v>-7.2113893999999998</v>
      </c>
      <c r="E5096" s="3">
        <v>-5.0495999999999999E-2</v>
      </c>
      <c r="F5096" s="3">
        <v>-0.86331822000000003</v>
      </c>
      <c r="G5096" s="5" t="s">
        <v>5034</v>
      </c>
      <c r="H5096" s="5" t="s">
        <v>18429</v>
      </c>
      <c r="L5096" s="5"/>
      <c r="M5096" s="5" t="s">
        <v>5216</v>
      </c>
    </row>
    <row r="5097" spans="1:13" x14ac:dyDescent="0.25">
      <c r="A5097" s="3" t="s">
        <v>18430</v>
      </c>
      <c r="B5097" s="3">
        <v>3.9529999999999999E-3</v>
      </c>
      <c r="C5097" s="4">
        <v>1E-4</v>
      </c>
      <c r="D5097" s="3">
        <v>-10.387793200000001</v>
      </c>
      <c r="E5097" s="3">
        <v>1.9918309999999999</v>
      </c>
      <c r="F5097" s="3">
        <v>-0.86340737000000001</v>
      </c>
      <c r="G5097" s="5" t="s">
        <v>3920</v>
      </c>
      <c r="H5097" s="5" t="s">
        <v>16308</v>
      </c>
      <c r="L5097" s="5"/>
      <c r="M5097" s="5" t="s">
        <v>5217</v>
      </c>
    </row>
    <row r="5098" spans="1:13" x14ac:dyDescent="0.25">
      <c r="A5098" s="3" t="s">
        <v>18431</v>
      </c>
      <c r="B5098" s="3">
        <v>2.3436999999999999E-2</v>
      </c>
      <c r="C5098" s="4">
        <v>2.6900000000000001E-3</v>
      </c>
      <c r="D5098" s="3">
        <v>-5.2928867000000004</v>
      </c>
      <c r="E5098" s="3">
        <v>-1.714572</v>
      </c>
      <c r="F5098" s="3">
        <v>-0.86367413999999998</v>
      </c>
      <c r="G5098" s="5" t="s">
        <v>3323</v>
      </c>
      <c r="H5098" s="5" t="s">
        <v>18215</v>
      </c>
      <c r="L5098" s="5"/>
      <c r="M5098" s="5" t="s">
        <v>5218</v>
      </c>
    </row>
    <row r="5099" spans="1:13" x14ac:dyDescent="0.25">
      <c r="A5099" s="3" t="s">
        <v>18432</v>
      </c>
      <c r="B5099" s="3">
        <v>2.1342E-2</v>
      </c>
      <c r="C5099" s="4">
        <v>2.3E-3</v>
      </c>
      <c r="D5099" s="3">
        <v>-5.4765436000000003</v>
      </c>
      <c r="E5099" s="3">
        <v>-1.536559</v>
      </c>
      <c r="F5099" s="3">
        <v>-0.86399362000000002</v>
      </c>
      <c r="G5099" s="5" t="s">
        <v>300</v>
      </c>
      <c r="H5099" s="5" t="s">
        <v>18433</v>
      </c>
      <c r="L5099" s="5"/>
      <c r="M5099" s="5" t="s">
        <v>5219</v>
      </c>
    </row>
    <row r="5100" spans="1:13" x14ac:dyDescent="0.25">
      <c r="A5100" s="3" t="s">
        <v>18434</v>
      </c>
      <c r="B5100" s="3">
        <v>2.3689999999999999E-2</v>
      </c>
      <c r="C5100" s="4">
        <v>2.7299999999999998E-3</v>
      </c>
      <c r="D5100" s="3">
        <v>-5.2729314</v>
      </c>
      <c r="E5100" s="3">
        <v>-1.7341819999999999</v>
      </c>
      <c r="F5100" s="3">
        <v>-0.86415191000000002</v>
      </c>
      <c r="G5100" s="5" t="s">
        <v>2682</v>
      </c>
      <c r="H5100" s="5" t="s">
        <v>18435</v>
      </c>
      <c r="L5100" s="5"/>
      <c r="M5100" s="5" t="s">
        <v>5220</v>
      </c>
    </row>
    <row r="5101" spans="1:13" x14ac:dyDescent="0.25">
      <c r="A5101" s="3" t="s">
        <v>18436</v>
      </c>
      <c r="B5101" s="3">
        <v>2.3698E-2</v>
      </c>
      <c r="C5101" s="4">
        <v>2.7399999999999998E-3</v>
      </c>
      <c r="D5101" s="3">
        <v>-5.2712905000000001</v>
      </c>
      <c r="E5101" s="3">
        <v>-1.7357959999999999</v>
      </c>
      <c r="F5101" s="3">
        <v>-0.86493909000000002</v>
      </c>
      <c r="G5101" s="5" t="s">
        <v>641</v>
      </c>
      <c r="H5101" s="5" t="s">
        <v>10634</v>
      </c>
      <c r="L5101" s="5"/>
      <c r="M5101" s="5" t="s">
        <v>5221</v>
      </c>
    </row>
    <row r="5102" spans="1:13" x14ac:dyDescent="0.25">
      <c r="A5102" s="3" t="s">
        <v>18437</v>
      </c>
      <c r="B5102" s="3">
        <v>9.7439999999999992E-3</v>
      </c>
      <c r="C5102" s="4">
        <v>5.9900000000000003E-4</v>
      </c>
      <c r="D5102" s="3">
        <v>-7.2624352999999999</v>
      </c>
      <c r="E5102" s="3">
        <v>-1.1508000000000001E-2</v>
      </c>
      <c r="F5102" s="3">
        <v>-0.86533327000000004</v>
      </c>
      <c r="G5102" s="5" t="s">
        <v>1875</v>
      </c>
      <c r="H5102" s="5" t="s">
        <v>18438</v>
      </c>
      <c r="L5102" s="5"/>
      <c r="M5102" s="5" t="s">
        <v>5222</v>
      </c>
    </row>
    <row r="5103" spans="1:13" x14ac:dyDescent="0.25">
      <c r="A5103" s="3" t="s">
        <v>18439</v>
      </c>
      <c r="B5103" s="3">
        <v>4.8312000000000001E-2</v>
      </c>
      <c r="C5103" s="4">
        <v>8.4399999999999996E-3</v>
      </c>
      <c r="D5103" s="3">
        <v>-4.0781061999999997</v>
      </c>
      <c r="E5103" s="3">
        <v>-3.0105719999999998</v>
      </c>
      <c r="F5103" s="3">
        <v>-0.86576766999999999</v>
      </c>
      <c r="G5103" s="5" t="s">
        <v>1588</v>
      </c>
      <c r="H5103" s="5" t="s">
        <v>18440</v>
      </c>
      <c r="L5103" s="5"/>
      <c r="M5103" s="5" t="s">
        <v>5223</v>
      </c>
    </row>
    <row r="5104" spans="1:13" x14ac:dyDescent="0.25">
      <c r="A5104" s="3" t="s">
        <v>18441</v>
      </c>
      <c r="B5104" s="3">
        <v>3.7552000000000002E-2</v>
      </c>
      <c r="C5104" s="4">
        <v>5.7299999999999999E-3</v>
      </c>
      <c r="D5104" s="3">
        <v>-4.4667376000000001</v>
      </c>
      <c r="E5104" s="3">
        <v>-2.572549</v>
      </c>
      <c r="F5104" s="3">
        <v>-0.86612456999999998</v>
      </c>
      <c r="G5104" s="5" t="s">
        <v>4430</v>
      </c>
      <c r="H5104" s="5" t="s">
        <v>18442</v>
      </c>
      <c r="L5104" s="5"/>
      <c r="M5104" s="5" t="s">
        <v>5224</v>
      </c>
    </row>
    <row r="5105" spans="1:13" x14ac:dyDescent="0.25">
      <c r="A5105" s="3" t="s">
        <v>18443</v>
      </c>
      <c r="B5105" s="3">
        <v>9.8119999999999995E-3</v>
      </c>
      <c r="C5105" s="4">
        <v>6.0800000000000003E-4</v>
      </c>
      <c r="D5105" s="3">
        <v>-7.2405434</v>
      </c>
      <c r="E5105" s="3">
        <v>-2.8198999999999998E-2</v>
      </c>
      <c r="F5105" s="3">
        <v>-0.86626828</v>
      </c>
      <c r="G5105" s="5" t="s">
        <v>1812</v>
      </c>
      <c r="H5105" s="5" t="s">
        <v>18444</v>
      </c>
      <c r="L5105" s="5"/>
      <c r="M5105" s="5" t="s">
        <v>5225</v>
      </c>
    </row>
    <row r="5106" spans="1:13" x14ac:dyDescent="0.25">
      <c r="A5106" s="3" t="s">
        <v>18445</v>
      </c>
      <c r="B5106" s="3">
        <v>2.9515E-2</v>
      </c>
      <c r="C5106" s="4">
        <v>3.8899999999999998E-3</v>
      </c>
      <c r="D5106" s="3">
        <v>-4.8755657000000001</v>
      </c>
      <c r="E5106" s="3">
        <v>-2.1359180000000002</v>
      </c>
      <c r="F5106" s="3">
        <v>-0.86638068000000001</v>
      </c>
      <c r="G5106" s="5" t="s">
        <v>2014</v>
      </c>
      <c r="H5106" s="5" t="s">
        <v>18446</v>
      </c>
      <c r="L5106" s="5"/>
      <c r="M5106" s="5" t="s">
        <v>5226</v>
      </c>
    </row>
    <row r="5107" spans="1:13" x14ac:dyDescent="0.25">
      <c r="A5107" s="3" t="s">
        <v>18447</v>
      </c>
      <c r="B5107" s="3">
        <v>7.6360000000000004E-3</v>
      </c>
      <c r="C5107" s="4">
        <v>3.6900000000000002E-4</v>
      </c>
      <c r="D5107" s="3">
        <v>-8.0146496000000003</v>
      </c>
      <c r="E5107" s="3">
        <v>0.53630599999999995</v>
      </c>
      <c r="F5107" s="3">
        <v>-0.86668292999999996</v>
      </c>
      <c r="G5107" s="5" t="s">
        <v>2836</v>
      </c>
      <c r="H5107" s="5" t="s">
        <v>18448</v>
      </c>
      <c r="L5107" s="5"/>
      <c r="M5107" s="5" t="s">
        <v>5227</v>
      </c>
    </row>
    <row r="5108" spans="1:13" x14ac:dyDescent="0.25">
      <c r="A5108" s="3" t="s">
        <v>18449</v>
      </c>
      <c r="B5108" s="3">
        <v>1.5779000000000001E-2</v>
      </c>
      <c r="C5108" s="4">
        <v>1.3799999999999999E-3</v>
      </c>
      <c r="D5108" s="3">
        <v>-6.1039735000000004</v>
      </c>
      <c r="E5108" s="3">
        <v>-0.96030800000000005</v>
      </c>
      <c r="F5108" s="3">
        <v>-0.86679857000000005</v>
      </c>
      <c r="G5108" s="5" t="s">
        <v>2582</v>
      </c>
      <c r="H5108" s="5" t="s">
        <v>18450</v>
      </c>
      <c r="L5108" s="5"/>
      <c r="M5108" s="5" t="s">
        <v>5228</v>
      </c>
    </row>
    <row r="5109" spans="1:13" x14ac:dyDescent="0.25">
      <c r="A5109" s="3" t="s">
        <v>18451</v>
      </c>
      <c r="B5109" s="3">
        <v>1.8010999999999999E-2</v>
      </c>
      <c r="C5109" s="4">
        <v>1.75E-3</v>
      </c>
      <c r="D5109" s="3">
        <v>-5.8067288000000001</v>
      </c>
      <c r="E5109" s="3">
        <v>-1.227341</v>
      </c>
      <c r="F5109" s="3">
        <v>-0.86690305000000001</v>
      </c>
      <c r="G5109" s="5" t="s">
        <v>1148</v>
      </c>
      <c r="H5109" s="5" t="s">
        <v>17133</v>
      </c>
      <c r="L5109" s="5"/>
      <c r="M5109" s="5" t="s">
        <v>5229</v>
      </c>
    </row>
    <row r="5110" spans="1:13" x14ac:dyDescent="0.25">
      <c r="A5110" s="3" t="s">
        <v>18452</v>
      </c>
      <c r="B5110" s="3">
        <v>4.2921000000000001E-2</v>
      </c>
      <c r="C5110" s="4">
        <v>6.9899999999999997E-3</v>
      </c>
      <c r="D5110" s="3">
        <v>-4.2637236999999999</v>
      </c>
      <c r="E5110" s="3">
        <v>-2.7985229999999999</v>
      </c>
      <c r="F5110" s="3">
        <v>-0.86701024999999998</v>
      </c>
      <c r="G5110" s="5" t="s">
        <v>3390</v>
      </c>
      <c r="H5110" s="5" t="s">
        <v>18453</v>
      </c>
      <c r="L5110" s="5"/>
      <c r="M5110" s="5" t="s">
        <v>5230</v>
      </c>
    </row>
    <row r="5111" spans="1:13" x14ac:dyDescent="0.25">
      <c r="A5111" s="3" t="s">
        <v>18454</v>
      </c>
      <c r="B5111" s="3">
        <v>1.3636000000000001E-2</v>
      </c>
      <c r="C5111" s="4">
        <v>1.06E-3</v>
      </c>
      <c r="D5111" s="3">
        <v>-6.4489172000000003</v>
      </c>
      <c r="E5111" s="3">
        <v>-0.66311200000000003</v>
      </c>
      <c r="F5111" s="3">
        <v>-0.86762024999999998</v>
      </c>
      <c r="G5111" s="5" t="s">
        <v>3173</v>
      </c>
      <c r="H5111" s="5" t="s">
        <v>17785</v>
      </c>
      <c r="L5111" s="5"/>
      <c r="M5111" s="5" t="s">
        <v>5231</v>
      </c>
    </row>
    <row r="5112" spans="1:13" x14ac:dyDescent="0.25">
      <c r="A5112" s="3" t="s">
        <v>18455</v>
      </c>
      <c r="B5112" s="3">
        <v>1.3934999999999999E-2</v>
      </c>
      <c r="C5112" s="4">
        <v>1.1100000000000001E-3</v>
      </c>
      <c r="D5112" s="3">
        <v>-6.3924966999999997</v>
      </c>
      <c r="E5112" s="3">
        <v>-0.71082400000000001</v>
      </c>
      <c r="F5112" s="3">
        <v>-0.86789894999999995</v>
      </c>
      <c r="G5112" s="5" t="s">
        <v>3766</v>
      </c>
      <c r="H5112" s="5" t="s">
        <v>18456</v>
      </c>
      <c r="L5112" s="5"/>
      <c r="M5112" s="5" t="s">
        <v>5232</v>
      </c>
    </row>
    <row r="5113" spans="1:13" x14ac:dyDescent="0.25">
      <c r="A5113" s="3" t="s">
        <v>18457</v>
      </c>
      <c r="B5113" s="3">
        <v>2.4937999999999998E-2</v>
      </c>
      <c r="C5113" s="4">
        <v>2.97E-3</v>
      </c>
      <c r="D5113" s="3">
        <v>-5.1765939999999997</v>
      </c>
      <c r="E5113" s="3">
        <v>-1.8295969999999999</v>
      </c>
      <c r="F5113" s="3">
        <v>-0.86790493999999996</v>
      </c>
      <c r="G5113" s="5" t="s">
        <v>706</v>
      </c>
      <c r="H5113" s="5" t="s">
        <v>17271</v>
      </c>
      <c r="L5113" s="5"/>
      <c r="M5113" s="5" t="s">
        <v>5233</v>
      </c>
    </row>
    <row r="5114" spans="1:13" x14ac:dyDescent="0.25">
      <c r="A5114" s="3" t="s">
        <v>18458</v>
      </c>
      <c r="B5114" s="3">
        <v>1.2312E-2</v>
      </c>
      <c r="C5114" s="4">
        <v>8.9899999999999995E-4</v>
      </c>
      <c r="D5114" s="3">
        <v>-6.6806222999999996</v>
      </c>
      <c r="E5114" s="3">
        <v>-0.47072599999999998</v>
      </c>
      <c r="F5114" s="3">
        <v>-0.86927350000000003</v>
      </c>
      <c r="M5114" s="3" t="s">
        <v>5234</v>
      </c>
    </row>
    <row r="5115" spans="1:13" x14ac:dyDescent="0.25">
      <c r="A5115" s="3" t="s">
        <v>18459</v>
      </c>
      <c r="B5115" s="3">
        <v>1.2968E-2</v>
      </c>
      <c r="C5115" s="4">
        <v>9.7499999999999996E-4</v>
      </c>
      <c r="D5115" s="3">
        <v>-6.5686505999999998</v>
      </c>
      <c r="E5115" s="3">
        <v>-0.56299100000000002</v>
      </c>
      <c r="F5115" s="3">
        <v>-0.87005518999999998</v>
      </c>
      <c r="G5115" s="5" t="s">
        <v>3612</v>
      </c>
      <c r="H5115" s="5" t="s">
        <v>18460</v>
      </c>
      <c r="L5115" s="5"/>
      <c r="M5115" s="5" t="s">
        <v>5235</v>
      </c>
    </row>
    <row r="5116" spans="1:13" x14ac:dyDescent="0.25">
      <c r="A5116" s="3" t="s">
        <v>18461</v>
      </c>
      <c r="B5116" s="3">
        <v>8.8900000000000003E-3</v>
      </c>
      <c r="C5116" s="4">
        <v>4.9799999999999996E-4</v>
      </c>
      <c r="D5116" s="3">
        <v>-7.5431166999999997</v>
      </c>
      <c r="E5116" s="3">
        <v>0.19863500000000001</v>
      </c>
      <c r="F5116" s="3">
        <v>-0.87024071999999997</v>
      </c>
      <c r="G5116" s="5" t="s">
        <v>4409</v>
      </c>
      <c r="H5116" s="5" t="s">
        <v>18462</v>
      </c>
      <c r="L5116" s="5"/>
      <c r="M5116" s="5" t="s">
        <v>5236</v>
      </c>
    </row>
    <row r="5117" spans="1:13" x14ac:dyDescent="0.25">
      <c r="A5117" s="3" t="s">
        <v>18463</v>
      </c>
      <c r="B5117" s="3">
        <v>3.3044999999999998E-2</v>
      </c>
      <c r="C5117" s="4">
        <v>4.6699999999999997E-3</v>
      </c>
      <c r="D5117" s="3">
        <v>-4.6807755999999996</v>
      </c>
      <c r="E5117" s="3">
        <v>-2.340929</v>
      </c>
      <c r="F5117" s="3">
        <v>-0.87030927000000002</v>
      </c>
      <c r="G5117" s="5" t="s">
        <v>19</v>
      </c>
      <c r="H5117" s="5" t="s">
        <v>18464</v>
      </c>
      <c r="L5117" s="5"/>
      <c r="M5117" s="5" t="s">
        <v>5237</v>
      </c>
    </row>
    <row r="5118" spans="1:13" x14ac:dyDescent="0.25">
      <c r="A5118" s="3" t="s">
        <v>18465</v>
      </c>
      <c r="B5118" s="3">
        <v>1.6663000000000001E-2</v>
      </c>
      <c r="C5118" s="4">
        <v>1.5200000000000001E-3</v>
      </c>
      <c r="D5118" s="3">
        <v>-5.9795034999999999</v>
      </c>
      <c r="E5118" s="3">
        <v>-1.070859</v>
      </c>
      <c r="F5118" s="3">
        <v>-0.87044405999999996</v>
      </c>
      <c r="G5118" s="5" t="s">
        <v>1166</v>
      </c>
      <c r="H5118" s="5" t="s">
        <v>18466</v>
      </c>
      <c r="L5118" s="5"/>
      <c r="M5118" s="5" t="s">
        <v>5238</v>
      </c>
    </row>
    <row r="5119" spans="1:13" x14ac:dyDescent="0.25">
      <c r="A5119" s="3" t="s">
        <v>18467</v>
      </c>
      <c r="B5119" s="3">
        <v>1.1249E-2</v>
      </c>
      <c r="C5119" s="4">
        <v>7.6099999999999996E-4</v>
      </c>
      <c r="D5119" s="3">
        <v>-6.9149133000000003</v>
      </c>
      <c r="E5119" s="3">
        <v>-0.28181699999999998</v>
      </c>
      <c r="F5119" s="3">
        <v>-0.87054301999999995</v>
      </c>
      <c r="G5119" s="5" t="s">
        <v>3408</v>
      </c>
      <c r="H5119" s="5" t="s">
        <v>18468</v>
      </c>
      <c r="L5119" s="5"/>
      <c r="M5119" s="5" t="s">
        <v>5239</v>
      </c>
    </row>
    <row r="5120" spans="1:13" x14ac:dyDescent="0.25">
      <c r="A5120" s="3" t="s">
        <v>18469</v>
      </c>
      <c r="B5120" s="3">
        <v>7.8919999999999997E-3</v>
      </c>
      <c r="C5120" s="4">
        <v>3.9500000000000001E-4</v>
      </c>
      <c r="D5120" s="3">
        <v>-7.9062416000000004</v>
      </c>
      <c r="E5120" s="3">
        <v>0.460312</v>
      </c>
      <c r="F5120" s="3">
        <v>-0.87119078999999999</v>
      </c>
      <c r="G5120" s="5" t="s">
        <v>1975</v>
      </c>
      <c r="H5120" s="5" t="s">
        <v>18470</v>
      </c>
      <c r="L5120" s="5"/>
      <c r="M5120" s="5" t="s">
        <v>5240</v>
      </c>
    </row>
    <row r="5121" spans="1:13" x14ac:dyDescent="0.25">
      <c r="A5121" s="3" t="s">
        <v>18471</v>
      </c>
      <c r="B5121" s="3">
        <v>4.3633999999999999E-2</v>
      </c>
      <c r="C5121" s="4">
        <v>7.2100000000000003E-3</v>
      </c>
      <c r="D5121" s="3">
        <v>-4.2337156</v>
      </c>
      <c r="E5121" s="3">
        <v>-2.8324500000000001</v>
      </c>
      <c r="F5121" s="3">
        <v>-0.87122498000000004</v>
      </c>
      <c r="G5121" s="5" t="s">
        <v>4653</v>
      </c>
      <c r="H5121" s="5" t="s">
        <v>18472</v>
      </c>
      <c r="L5121" s="5"/>
      <c r="M5121" s="5" t="s">
        <v>5241</v>
      </c>
    </row>
    <row r="5122" spans="1:13" x14ac:dyDescent="0.25">
      <c r="A5122" s="3" t="s">
        <v>18473</v>
      </c>
      <c r="B5122" s="3">
        <v>1.2619999999999999E-2</v>
      </c>
      <c r="C5122" s="4">
        <v>9.3400000000000004E-4</v>
      </c>
      <c r="D5122" s="3">
        <v>-6.6278383999999999</v>
      </c>
      <c r="E5122" s="3">
        <v>-0.51405699999999999</v>
      </c>
      <c r="F5122" s="3">
        <v>-0.87189605000000003</v>
      </c>
      <c r="G5122" s="5" t="s">
        <v>3290</v>
      </c>
      <c r="H5122" s="5" t="s">
        <v>18474</v>
      </c>
      <c r="L5122" s="5"/>
      <c r="M5122" s="5" t="s">
        <v>5242</v>
      </c>
    </row>
    <row r="5123" spans="1:13" x14ac:dyDescent="0.25">
      <c r="A5123" s="3" t="s">
        <v>18475</v>
      </c>
      <c r="B5123" s="3">
        <v>2.2460999999999998E-2</v>
      </c>
      <c r="C5123" s="4">
        <v>2.49E-3</v>
      </c>
      <c r="D5123" s="3">
        <v>-5.3806425999999998</v>
      </c>
      <c r="E5123" s="3">
        <v>-1.6289629999999999</v>
      </c>
      <c r="F5123" s="3">
        <v>-0.87203467000000001</v>
      </c>
      <c r="G5123" s="5" t="s">
        <v>4146</v>
      </c>
      <c r="H5123" s="5" t="s">
        <v>18476</v>
      </c>
      <c r="L5123" s="5"/>
      <c r="M5123" s="5" t="s">
        <v>5243</v>
      </c>
    </row>
    <row r="5124" spans="1:13" x14ac:dyDescent="0.25">
      <c r="A5124" s="3" t="s">
        <v>18477</v>
      </c>
      <c r="B5124" s="3">
        <v>1.4683E-2</v>
      </c>
      <c r="C5124" s="4">
        <v>1.2199999999999999E-3</v>
      </c>
      <c r="D5124" s="3">
        <v>-6.2688787000000001</v>
      </c>
      <c r="E5124" s="3">
        <v>-0.81657800000000003</v>
      </c>
      <c r="F5124" s="3">
        <v>-0.87246027999999998</v>
      </c>
      <c r="G5124" s="5" t="s">
        <v>4557</v>
      </c>
      <c r="H5124" s="5" t="s">
        <v>18478</v>
      </c>
      <c r="L5124" s="5"/>
      <c r="M5124" s="5" t="s">
        <v>5244</v>
      </c>
    </row>
    <row r="5125" spans="1:13" x14ac:dyDescent="0.25">
      <c r="A5125" s="3" t="s">
        <v>18479</v>
      </c>
      <c r="B5125" s="3">
        <v>1.2264000000000001E-2</v>
      </c>
      <c r="C5125" s="4">
        <v>8.9099999999999997E-4</v>
      </c>
      <c r="D5125" s="3">
        <v>-6.6928907000000004</v>
      </c>
      <c r="E5125" s="3">
        <v>-0.46069599999999999</v>
      </c>
      <c r="F5125" s="3">
        <v>-0.87268133000000003</v>
      </c>
      <c r="G5125" s="5" t="s">
        <v>3637</v>
      </c>
      <c r="H5125" s="5" t="s">
        <v>18480</v>
      </c>
      <c r="L5125" s="5"/>
      <c r="M5125" s="5" t="s">
        <v>5245</v>
      </c>
    </row>
    <row r="5126" spans="1:13" x14ac:dyDescent="0.25">
      <c r="A5126" s="3" t="s">
        <v>18481</v>
      </c>
      <c r="B5126" s="3">
        <v>3.4299999999999999E-3</v>
      </c>
      <c r="C5126" s="4">
        <v>7.4099999999999999E-5</v>
      </c>
      <c r="D5126" s="3">
        <v>-11.019800200000001</v>
      </c>
      <c r="E5126" s="3">
        <v>2.3230629999999999</v>
      </c>
      <c r="F5126" s="3">
        <v>-0.87296927000000002</v>
      </c>
      <c r="G5126" s="5" t="s">
        <v>1857</v>
      </c>
      <c r="H5126" s="5" t="s">
        <v>18482</v>
      </c>
      <c r="L5126" s="5"/>
      <c r="M5126" s="5" t="s">
        <v>5246</v>
      </c>
    </row>
    <row r="5127" spans="1:13" x14ac:dyDescent="0.25">
      <c r="A5127" s="3" t="s">
        <v>18483</v>
      </c>
      <c r="B5127" s="3">
        <v>4.5139999999999998E-3</v>
      </c>
      <c r="C5127" s="4">
        <v>1.3200000000000001E-4</v>
      </c>
      <c r="D5127" s="3">
        <v>-9.8445198999999999</v>
      </c>
      <c r="E5127" s="3">
        <v>1.6900269999999999</v>
      </c>
      <c r="F5127" s="3">
        <v>-0.87297364</v>
      </c>
      <c r="G5127" s="5" t="s">
        <v>4970</v>
      </c>
      <c r="H5127" s="5" t="s">
        <v>18484</v>
      </c>
      <c r="L5127" s="5"/>
      <c r="M5127" s="5" t="s">
        <v>5247</v>
      </c>
    </row>
    <row r="5128" spans="1:13" x14ac:dyDescent="0.25">
      <c r="A5128" s="3" t="s">
        <v>18485</v>
      </c>
      <c r="B5128" s="3">
        <v>9.5169999999999994E-3</v>
      </c>
      <c r="C5128" s="4">
        <v>5.6899999999999995E-4</v>
      </c>
      <c r="D5128" s="3">
        <v>-7.3405348999999998</v>
      </c>
      <c r="E5128" s="3">
        <v>4.7678999999999999E-2</v>
      </c>
      <c r="F5128" s="3">
        <v>-0.87332357999999999</v>
      </c>
      <c r="M5128" s="3" t="s">
        <v>5248</v>
      </c>
    </row>
    <row r="5129" spans="1:13" x14ac:dyDescent="0.25">
      <c r="A5129" s="3" t="s">
        <v>18486</v>
      </c>
      <c r="B5129" s="3">
        <v>4.0946999999999997E-2</v>
      </c>
      <c r="C5129" s="4">
        <v>6.5399999999999998E-3</v>
      </c>
      <c r="D5129" s="3">
        <v>-4.3316043999999998</v>
      </c>
      <c r="E5129" s="3">
        <v>-2.7222770000000001</v>
      </c>
      <c r="F5129" s="3">
        <v>-0.87372136</v>
      </c>
      <c r="G5129" s="5" t="s">
        <v>635</v>
      </c>
      <c r="H5129" s="5" t="s">
        <v>18487</v>
      </c>
      <c r="L5129" s="5"/>
      <c r="M5129" s="5" t="s">
        <v>5249</v>
      </c>
    </row>
    <row r="5130" spans="1:13" x14ac:dyDescent="0.25">
      <c r="A5130" s="3" t="s">
        <v>18488</v>
      </c>
      <c r="B5130" s="3">
        <v>3.8420000000000003E-2</v>
      </c>
      <c r="C5130" s="4">
        <v>5.9300000000000004E-3</v>
      </c>
      <c r="D5130" s="3">
        <v>-4.4311176000000003</v>
      </c>
      <c r="E5130" s="3">
        <v>-2.6117520000000001</v>
      </c>
      <c r="F5130" s="3">
        <v>-0.87419619000000004</v>
      </c>
      <c r="G5130" s="5" t="s">
        <v>4258</v>
      </c>
      <c r="H5130" s="5" t="s">
        <v>18489</v>
      </c>
      <c r="L5130" s="5"/>
      <c r="M5130" s="5" t="s">
        <v>5250</v>
      </c>
    </row>
    <row r="5131" spans="1:13" x14ac:dyDescent="0.25">
      <c r="A5131" s="3" t="s">
        <v>18490</v>
      </c>
      <c r="B5131" s="3">
        <v>2.2020999999999999E-2</v>
      </c>
      <c r="C5131" s="4">
        <v>2.4099999999999998E-3</v>
      </c>
      <c r="D5131" s="3">
        <v>-5.4193312000000002</v>
      </c>
      <c r="E5131" s="3">
        <v>-1.591542</v>
      </c>
      <c r="F5131" s="3">
        <v>-0.8749536</v>
      </c>
      <c r="G5131" s="5" t="s">
        <v>2540</v>
      </c>
      <c r="H5131" s="5" t="s">
        <v>18491</v>
      </c>
      <c r="L5131" s="5"/>
      <c r="M5131" s="5" t="s">
        <v>5251</v>
      </c>
    </row>
    <row r="5132" spans="1:13" x14ac:dyDescent="0.25">
      <c r="A5132" s="3" t="s">
        <v>18492</v>
      </c>
      <c r="B5132" s="3">
        <v>5.0639999999999999E-3</v>
      </c>
      <c r="C5132" s="4">
        <v>1.6200000000000001E-4</v>
      </c>
      <c r="D5132" s="3">
        <v>-9.4426729999999992</v>
      </c>
      <c r="E5132" s="3">
        <v>1.455746</v>
      </c>
      <c r="F5132" s="3">
        <v>-0.87512533000000003</v>
      </c>
      <c r="M5132" s="3" t="s">
        <v>5252</v>
      </c>
    </row>
    <row r="5133" spans="1:13" x14ac:dyDescent="0.25">
      <c r="A5133" s="3" t="s">
        <v>18493</v>
      </c>
      <c r="B5133" s="3">
        <v>2.5572000000000001E-2</v>
      </c>
      <c r="C5133" s="4">
        <v>3.0899999999999999E-3</v>
      </c>
      <c r="D5133" s="3">
        <v>-5.1336094000000001</v>
      </c>
      <c r="E5133" s="3">
        <v>-1.872574</v>
      </c>
      <c r="F5133" s="3">
        <v>-0.87554328000000003</v>
      </c>
      <c r="G5133" s="5" t="s">
        <v>5211</v>
      </c>
      <c r="H5133" s="5" t="s">
        <v>18494</v>
      </c>
      <c r="L5133" s="5"/>
      <c r="M5133" s="5" t="s">
        <v>5253</v>
      </c>
    </row>
    <row r="5134" spans="1:13" x14ac:dyDescent="0.25">
      <c r="A5134" s="3" t="s">
        <v>18495</v>
      </c>
      <c r="B5134" s="3">
        <v>2.0618999999999998E-2</v>
      </c>
      <c r="C5134" s="4">
        <v>2.1800000000000001E-3</v>
      </c>
      <c r="D5134" s="3">
        <v>-5.541245</v>
      </c>
      <c r="E5134" s="3">
        <v>-1.4748859999999999</v>
      </c>
      <c r="F5134" s="3">
        <v>-0.87599539999999998</v>
      </c>
      <c r="G5134" s="5" t="s">
        <v>920</v>
      </c>
      <c r="H5134" s="5" t="s">
        <v>12588</v>
      </c>
      <c r="L5134" s="5"/>
      <c r="M5134" s="5" t="s">
        <v>5254</v>
      </c>
    </row>
    <row r="5135" spans="1:13" x14ac:dyDescent="0.25">
      <c r="A5135" s="3" t="s">
        <v>18496</v>
      </c>
      <c r="B5135" s="3">
        <v>2.9585E-2</v>
      </c>
      <c r="C5135" s="4">
        <v>3.9100000000000003E-3</v>
      </c>
      <c r="D5135" s="3">
        <v>-4.8721483000000001</v>
      </c>
      <c r="E5135" s="3">
        <v>-2.1394679999999999</v>
      </c>
      <c r="F5135" s="3">
        <v>-0.87618921999999999</v>
      </c>
      <c r="G5135" s="5" t="s">
        <v>2355</v>
      </c>
      <c r="H5135" s="5" t="s">
        <v>18497</v>
      </c>
      <c r="L5135" s="5"/>
      <c r="M5135" s="5" t="s">
        <v>5255</v>
      </c>
    </row>
    <row r="5136" spans="1:13" x14ac:dyDescent="0.25">
      <c r="A5136" s="3" t="s">
        <v>18498</v>
      </c>
      <c r="B5136" s="3">
        <v>7.8359999999999992E-3</v>
      </c>
      <c r="C5136" s="4">
        <v>3.8900000000000002E-4</v>
      </c>
      <c r="D5136" s="3">
        <v>-7.9307743000000004</v>
      </c>
      <c r="E5136" s="3">
        <v>0.47759299999999999</v>
      </c>
      <c r="F5136" s="3">
        <v>-0.87642911000000001</v>
      </c>
      <c r="G5136" s="5" t="s">
        <v>1179</v>
      </c>
      <c r="H5136" s="5" t="s">
        <v>17775</v>
      </c>
      <c r="L5136" s="5"/>
      <c r="M5136" s="5" t="s">
        <v>5256</v>
      </c>
    </row>
    <row r="5137" spans="1:13" x14ac:dyDescent="0.25">
      <c r="A5137" s="3" t="s">
        <v>18499</v>
      </c>
      <c r="B5137" s="3">
        <v>3.8317999999999998E-2</v>
      </c>
      <c r="C5137" s="4">
        <v>5.8999999999999999E-3</v>
      </c>
      <c r="D5137" s="3">
        <v>-4.4361648999999996</v>
      </c>
      <c r="E5137" s="3">
        <v>-2.606185</v>
      </c>
      <c r="F5137" s="3">
        <v>-0.87658062999999997</v>
      </c>
      <c r="G5137" s="5" t="s">
        <v>2212</v>
      </c>
      <c r="H5137" s="5" t="s">
        <v>18500</v>
      </c>
      <c r="L5137" s="5"/>
      <c r="M5137" s="5" t="s">
        <v>5257</v>
      </c>
    </row>
    <row r="5138" spans="1:13" x14ac:dyDescent="0.25">
      <c r="A5138" s="3" t="s">
        <v>18501</v>
      </c>
      <c r="B5138" s="3">
        <v>6.7840000000000001E-3</v>
      </c>
      <c r="C5138" s="4">
        <v>2.9500000000000001E-4</v>
      </c>
      <c r="D5138" s="3">
        <v>-8.3833181999999997</v>
      </c>
      <c r="E5138" s="3">
        <v>0.78778999999999999</v>
      </c>
      <c r="F5138" s="3">
        <v>-0.87695144999999997</v>
      </c>
      <c r="G5138" s="5" t="s">
        <v>1733</v>
      </c>
      <c r="H5138" s="5" t="s">
        <v>18502</v>
      </c>
      <c r="L5138" s="5"/>
      <c r="M5138" s="5" t="s">
        <v>5258</v>
      </c>
    </row>
    <row r="5139" spans="1:13" x14ac:dyDescent="0.25">
      <c r="A5139" s="3" t="s">
        <v>18503</v>
      </c>
      <c r="B5139" s="3">
        <v>1.1306E-2</v>
      </c>
      <c r="C5139" s="4">
        <v>7.6900000000000004E-4</v>
      </c>
      <c r="D5139" s="3">
        <v>-6.900315</v>
      </c>
      <c r="E5139" s="3">
        <v>-0.29342699999999999</v>
      </c>
      <c r="F5139" s="3">
        <v>-0.87749933000000002</v>
      </c>
      <c r="G5139" s="5" t="s">
        <v>5285</v>
      </c>
      <c r="H5139" s="5" t="s">
        <v>17320</v>
      </c>
      <c r="L5139" s="5"/>
      <c r="M5139" s="5" t="s">
        <v>5259</v>
      </c>
    </row>
    <row r="5140" spans="1:13" x14ac:dyDescent="0.25">
      <c r="A5140" s="3" t="s">
        <v>18504</v>
      </c>
      <c r="B5140" s="3">
        <v>7.489E-3</v>
      </c>
      <c r="C5140" s="4">
        <v>3.57E-4</v>
      </c>
      <c r="D5140" s="3">
        <v>-8.0687054000000007</v>
      </c>
      <c r="E5140" s="3">
        <v>0.57384599999999997</v>
      </c>
      <c r="F5140" s="3">
        <v>-0.87778206999999997</v>
      </c>
      <c r="G5140" s="5" t="s">
        <v>4919</v>
      </c>
      <c r="H5140" s="5" t="s">
        <v>18505</v>
      </c>
      <c r="L5140" s="5"/>
      <c r="M5140" s="5" t="s">
        <v>5260</v>
      </c>
    </row>
    <row r="5141" spans="1:13" x14ac:dyDescent="0.25">
      <c r="A5141" s="3" t="s">
        <v>18506</v>
      </c>
      <c r="B5141" s="3">
        <v>6.4780000000000003E-3</v>
      </c>
      <c r="C5141" s="4">
        <v>2.7099999999999997E-4</v>
      </c>
      <c r="D5141" s="3">
        <v>-8.5260376000000004</v>
      </c>
      <c r="E5141" s="3">
        <v>0.88236400000000004</v>
      </c>
      <c r="F5141" s="3">
        <v>-0.87801753999999999</v>
      </c>
      <c r="G5141" s="5" t="s">
        <v>282</v>
      </c>
      <c r="H5141" s="5" t="s">
        <v>18507</v>
      </c>
      <c r="L5141" s="5"/>
      <c r="M5141" s="5" t="s">
        <v>5261</v>
      </c>
    </row>
    <row r="5142" spans="1:13" x14ac:dyDescent="0.25">
      <c r="A5142" s="3" t="s">
        <v>18508</v>
      </c>
      <c r="B5142" s="3">
        <v>2.8892000000000001E-2</v>
      </c>
      <c r="C5142" s="4">
        <v>3.7499999999999999E-3</v>
      </c>
      <c r="D5142" s="3">
        <v>-4.9163803000000001</v>
      </c>
      <c r="E5142" s="3">
        <v>-2.0936469999999998</v>
      </c>
      <c r="F5142" s="3">
        <v>-0.87803551999999996</v>
      </c>
      <c r="G5142" s="5" t="s">
        <v>1406</v>
      </c>
      <c r="H5142" s="5" t="s">
        <v>17803</v>
      </c>
      <c r="L5142" s="5"/>
      <c r="M5142" s="5" t="s">
        <v>5262</v>
      </c>
    </row>
    <row r="5143" spans="1:13" x14ac:dyDescent="0.25">
      <c r="A5143" s="3" t="s">
        <v>18509</v>
      </c>
      <c r="B5143" s="3">
        <v>4.3215000000000003E-2</v>
      </c>
      <c r="C5143" s="4">
        <v>7.0699999999999999E-3</v>
      </c>
      <c r="D5143" s="3">
        <v>-4.2523220000000004</v>
      </c>
      <c r="E5143" s="3">
        <v>-2.8113980000000001</v>
      </c>
      <c r="F5143" s="3">
        <v>-0.87863846000000001</v>
      </c>
      <c r="G5143" s="5" t="s">
        <v>2260</v>
      </c>
      <c r="H5143" s="5" t="s">
        <v>18510</v>
      </c>
      <c r="L5143" s="5"/>
      <c r="M5143" s="5" t="s">
        <v>5263</v>
      </c>
    </row>
    <row r="5144" spans="1:13" x14ac:dyDescent="0.25">
      <c r="A5144" s="3" t="s">
        <v>18511</v>
      </c>
      <c r="B5144" s="3">
        <v>2.0572E-2</v>
      </c>
      <c r="C5144" s="4">
        <v>2.1700000000000001E-3</v>
      </c>
      <c r="D5144" s="3">
        <v>-5.5456341</v>
      </c>
      <c r="E5144" s="3">
        <v>-1.4707220000000001</v>
      </c>
      <c r="F5144" s="3">
        <v>-0.87871666000000004</v>
      </c>
      <c r="G5144" s="5" t="s">
        <v>2276</v>
      </c>
      <c r="H5144" s="5" t="s">
        <v>18512</v>
      </c>
      <c r="L5144" s="5"/>
      <c r="M5144" s="5" t="s">
        <v>5264</v>
      </c>
    </row>
    <row r="5145" spans="1:13" x14ac:dyDescent="0.25">
      <c r="A5145" s="3" t="s">
        <v>18513</v>
      </c>
      <c r="B5145" s="3">
        <v>2.0975000000000001E-2</v>
      </c>
      <c r="C5145" s="4">
        <v>2.2300000000000002E-3</v>
      </c>
      <c r="D5145" s="3">
        <v>-5.5093863000000001</v>
      </c>
      <c r="E5145" s="3">
        <v>-1.5051870000000001</v>
      </c>
      <c r="F5145" s="3">
        <v>-0.87903717999999997</v>
      </c>
      <c r="G5145" s="5" t="s">
        <v>2602</v>
      </c>
      <c r="H5145" s="5" t="s">
        <v>18514</v>
      </c>
      <c r="L5145" s="5"/>
      <c r="M5145" s="5" t="s">
        <v>5265</v>
      </c>
    </row>
    <row r="5146" spans="1:13" x14ac:dyDescent="0.25">
      <c r="A5146" s="3" t="s">
        <v>18515</v>
      </c>
      <c r="B5146" s="3">
        <v>2.8933E-2</v>
      </c>
      <c r="C5146" s="4">
        <v>3.7599999999999999E-3</v>
      </c>
      <c r="D5146" s="3">
        <v>-4.9143843</v>
      </c>
      <c r="E5146" s="3">
        <v>-2.0957089999999998</v>
      </c>
      <c r="F5146" s="3">
        <v>-0.87945209999999996</v>
      </c>
      <c r="G5146" s="5" t="s">
        <v>2611</v>
      </c>
      <c r="H5146" s="5" t="s">
        <v>18516</v>
      </c>
      <c r="L5146" s="5"/>
      <c r="M5146" s="5" t="s">
        <v>5266</v>
      </c>
    </row>
    <row r="5147" spans="1:13" x14ac:dyDescent="0.25">
      <c r="A5147" s="3" t="s">
        <v>18517</v>
      </c>
      <c r="B5147" s="3">
        <v>7.757E-3</v>
      </c>
      <c r="C5147" s="4">
        <v>3.8000000000000002E-4</v>
      </c>
      <c r="D5147" s="3">
        <v>-7.9691758999999998</v>
      </c>
      <c r="E5147" s="3">
        <v>0.50454500000000002</v>
      </c>
      <c r="F5147" s="3">
        <v>-0.8796292</v>
      </c>
      <c r="G5147" s="5" t="s">
        <v>2089</v>
      </c>
      <c r="H5147" s="5" t="s">
        <v>18518</v>
      </c>
      <c r="L5147" s="5"/>
      <c r="M5147" s="5" t="s">
        <v>5267</v>
      </c>
    </row>
    <row r="5148" spans="1:13" x14ac:dyDescent="0.25">
      <c r="A5148" s="3" t="s">
        <v>18519</v>
      </c>
      <c r="B5148" s="3">
        <v>4.7676000000000003E-2</v>
      </c>
      <c r="C5148" s="4">
        <v>8.2900000000000005E-3</v>
      </c>
      <c r="D5148" s="3">
        <v>-4.0956232000000004</v>
      </c>
      <c r="E5148" s="3">
        <v>-2.9903369999999998</v>
      </c>
      <c r="F5148" s="3">
        <v>-0.88026517000000004</v>
      </c>
      <c r="G5148" s="5" t="s">
        <v>2578</v>
      </c>
      <c r="H5148" s="5" t="s">
        <v>17900</v>
      </c>
      <c r="L5148" s="5"/>
      <c r="M5148" s="5" t="s">
        <v>5268</v>
      </c>
    </row>
    <row r="5149" spans="1:13" x14ac:dyDescent="0.25">
      <c r="A5149" s="3" t="s">
        <v>18520</v>
      </c>
      <c r="B5149" s="3">
        <v>4.4206000000000002E-2</v>
      </c>
      <c r="C5149" s="4">
        <v>7.3499999999999998E-3</v>
      </c>
      <c r="D5149" s="3">
        <v>-4.2136430000000002</v>
      </c>
      <c r="E5149" s="3">
        <v>-2.8552209999999998</v>
      </c>
      <c r="F5149" s="3">
        <v>-0.88101467</v>
      </c>
      <c r="M5149" s="3" t="s">
        <v>5269</v>
      </c>
    </row>
    <row r="5150" spans="1:13" x14ac:dyDescent="0.25">
      <c r="A5150" s="3" t="s">
        <v>18521</v>
      </c>
      <c r="B5150" s="3">
        <v>2.6858E-2</v>
      </c>
      <c r="C5150" s="4">
        <v>3.3500000000000001E-3</v>
      </c>
      <c r="D5150" s="3">
        <v>-5.0432401000000002</v>
      </c>
      <c r="E5150" s="3">
        <v>-1.9637500000000001</v>
      </c>
      <c r="F5150" s="3">
        <v>-0.88102195000000005</v>
      </c>
      <c r="G5150" s="5" t="s">
        <v>11</v>
      </c>
      <c r="H5150" s="5" t="s">
        <v>18522</v>
      </c>
      <c r="L5150" s="5"/>
      <c r="M5150" s="5" t="s">
        <v>5270</v>
      </c>
    </row>
    <row r="5151" spans="1:13" x14ac:dyDescent="0.25">
      <c r="A5151" s="3" t="s">
        <v>18523</v>
      </c>
      <c r="B5151" s="3">
        <v>9.5239999999999995E-3</v>
      </c>
      <c r="C5151" s="4">
        <v>5.6999999999999998E-4</v>
      </c>
      <c r="D5151" s="3">
        <v>-7.3371054000000004</v>
      </c>
      <c r="E5151" s="3">
        <v>4.5090999999999999E-2</v>
      </c>
      <c r="F5151" s="3">
        <v>-0.88108050000000004</v>
      </c>
      <c r="G5151" s="5" t="s">
        <v>1776</v>
      </c>
      <c r="H5151" s="5" t="s">
        <v>18524</v>
      </c>
      <c r="L5151" s="5"/>
      <c r="M5151" s="5" t="s">
        <v>5271</v>
      </c>
    </row>
    <row r="5152" spans="1:13" x14ac:dyDescent="0.25">
      <c r="A5152" s="3" t="s">
        <v>18525</v>
      </c>
      <c r="B5152" s="3">
        <v>8.3829999999999998E-3</v>
      </c>
      <c r="C5152" s="4">
        <v>4.44E-4</v>
      </c>
      <c r="D5152" s="3">
        <v>-7.7208819000000002</v>
      </c>
      <c r="E5152" s="3">
        <v>0.32813300000000001</v>
      </c>
      <c r="F5152" s="3">
        <v>-0.88113938000000003</v>
      </c>
      <c r="G5152" s="5" t="s">
        <v>1556</v>
      </c>
      <c r="H5152" s="5" t="s">
        <v>18526</v>
      </c>
      <c r="L5152" s="5"/>
      <c r="M5152" s="5" t="s">
        <v>5272</v>
      </c>
    </row>
    <row r="5153" spans="1:13" x14ac:dyDescent="0.25">
      <c r="A5153" s="3" t="s">
        <v>18527</v>
      </c>
      <c r="B5153" s="3">
        <v>6.6639999999999998E-3</v>
      </c>
      <c r="C5153" s="4">
        <v>2.8400000000000002E-4</v>
      </c>
      <c r="D5153" s="3">
        <v>-8.4477741999999996</v>
      </c>
      <c r="E5153" s="3">
        <v>0.83068900000000001</v>
      </c>
      <c r="F5153" s="3">
        <v>-0.88256948999999996</v>
      </c>
      <c r="G5153" s="5" t="s">
        <v>2524</v>
      </c>
      <c r="H5153" s="5" t="s">
        <v>18528</v>
      </c>
      <c r="L5153" s="5"/>
      <c r="M5153" s="5" t="s">
        <v>5273</v>
      </c>
    </row>
    <row r="5154" spans="1:13" x14ac:dyDescent="0.25">
      <c r="A5154" s="3" t="s">
        <v>18529</v>
      </c>
      <c r="B5154" s="3">
        <v>4.9803E-2</v>
      </c>
      <c r="C5154" s="4">
        <v>8.8199999999999997E-3</v>
      </c>
      <c r="D5154" s="3">
        <v>-4.0358916999999996</v>
      </c>
      <c r="E5154" s="3">
        <v>-3.0595289999999999</v>
      </c>
      <c r="F5154" s="3">
        <v>-0.88289448000000004</v>
      </c>
      <c r="G5154" s="5" t="s">
        <v>2687</v>
      </c>
      <c r="H5154" s="5" t="s">
        <v>18530</v>
      </c>
      <c r="L5154" s="5"/>
      <c r="M5154" s="5" t="s">
        <v>5274</v>
      </c>
    </row>
    <row r="5155" spans="1:13" x14ac:dyDescent="0.25">
      <c r="A5155" s="3" t="s">
        <v>18531</v>
      </c>
      <c r="B5155" s="3">
        <v>4.4842E-2</v>
      </c>
      <c r="C5155" s="4">
        <v>7.5300000000000002E-3</v>
      </c>
      <c r="D5155" s="3">
        <v>-4.1907129000000003</v>
      </c>
      <c r="E5155" s="3">
        <v>-2.8813070000000001</v>
      </c>
      <c r="F5155" s="3">
        <v>-0.88299556999999995</v>
      </c>
      <c r="G5155" s="5" t="s">
        <v>2164</v>
      </c>
      <c r="H5155" s="5" t="s">
        <v>18532</v>
      </c>
      <c r="L5155" s="5"/>
      <c r="M5155" s="5" t="s">
        <v>5275</v>
      </c>
    </row>
    <row r="5156" spans="1:13" x14ac:dyDescent="0.25">
      <c r="A5156" s="3" t="s">
        <v>18533</v>
      </c>
      <c r="B5156" s="3">
        <v>3.0558999999999999E-2</v>
      </c>
      <c r="C5156" s="4">
        <v>4.1000000000000003E-3</v>
      </c>
      <c r="D5156" s="3">
        <v>-4.8189051000000003</v>
      </c>
      <c r="E5156" s="3">
        <v>-2.1949920000000001</v>
      </c>
      <c r="F5156" s="3">
        <v>-0.88315147000000005</v>
      </c>
      <c r="G5156" s="5" t="s">
        <v>2610</v>
      </c>
      <c r="H5156" s="5" t="s">
        <v>17235</v>
      </c>
      <c r="L5156" s="5"/>
      <c r="M5156" s="5" t="s">
        <v>5276</v>
      </c>
    </row>
    <row r="5157" spans="1:13" x14ac:dyDescent="0.25">
      <c r="A5157" s="3" t="s">
        <v>18534</v>
      </c>
      <c r="B5157" s="3">
        <v>4.0545999999999999E-2</v>
      </c>
      <c r="C5157" s="4">
        <v>6.43E-3</v>
      </c>
      <c r="D5157" s="3">
        <v>-4.3477145000000004</v>
      </c>
      <c r="E5157" s="3">
        <v>-2.7042839999999999</v>
      </c>
      <c r="F5157" s="3">
        <v>-0.88364785999999995</v>
      </c>
      <c r="G5157" s="5" t="s">
        <v>4999</v>
      </c>
      <c r="H5157" s="5" t="s">
        <v>18535</v>
      </c>
      <c r="L5157" s="5"/>
      <c r="M5157" s="5" t="s">
        <v>5277</v>
      </c>
    </row>
    <row r="5158" spans="1:13" x14ac:dyDescent="0.25">
      <c r="A5158" s="3" t="s">
        <v>18536</v>
      </c>
      <c r="B5158" s="3">
        <v>1.1872000000000001E-2</v>
      </c>
      <c r="C5158" s="4">
        <v>8.4000000000000003E-4</v>
      </c>
      <c r="D5158" s="3">
        <v>-6.7750696000000001</v>
      </c>
      <c r="E5158" s="3">
        <v>-0.39390599999999998</v>
      </c>
      <c r="F5158" s="3">
        <v>-0.88390824000000001</v>
      </c>
      <c r="G5158" s="5" t="s">
        <v>2443</v>
      </c>
      <c r="H5158" s="5" t="s">
        <v>18537</v>
      </c>
      <c r="L5158" s="5"/>
      <c r="M5158" s="5" t="s">
        <v>5278</v>
      </c>
    </row>
    <row r="5159" spans="1:13" x14ac:dyDescent="0.25">
      <c r="A5159" s="3" t="s">
        <v>18538</v>
      </c>
      <c r="B5159" s="3">
        <v>1.1764999999999999E-2</v>
      </c>
      <c r="C5159" s="4">
        <v>8.2700000000000004E-4</v>
      </c>
      <c r="D5159" s="3">
        <v>-6.7962961999999996</v>
      </c>
      <c r="E5159" s="3">
        <v>-0.37676599999999999</v>
      </c>
      <c r="F5159" s="3">
        <v>-0.88437898999999998</v>
      </c>
      <c r="G5159" s="5" t="s">
        <v>1962</v>
      </c>
      <c r="H5159" s="5" t="s">
        <v>18539</v>
      </c>
      <c r="L5159" s="5"/>
      <c r="M5159" s="5" t="s">
        <v>5279</v>
      </c>
    </row>
    <row r="5160" spans="1:13" x14ac:dyDescent="0.25">
      <c r="A5160" s="3" t="s">
        <v>18540</v>
      </c>
      <c r="B5160" s="3">
        <v>8.1200000000000005E-3</v>
      </c>
      <c r="C5160" s="4">
        <v>4.1800000000000002E-4</v>
      </c>
      <c r="D5160" s="3">
        <v>-7.8156322999999999</v>
      </c>
      <c r="E5160" s="3">
        <v>0.39605699999999999</v>
      </c>
      <c r="F5160" s="3">
        <v>-0.88477455999999999</v>
      </c>
      <c r="G5160" s="5" t="s">
        <v>1400</v>
      </c>
      <c r="H5160" s="5" t="s">
        <v>18541</v>
      </c>
      <c r="L5160" s="5"/>
      <c r="M5160" s="5" t="s">
        <v>5280</v>
      </c>
    </row>
    <row r="5161" spans="1:13" x14ac:dyDescent="0.25">
      <c r="A5161" s="3" t="s">
        <v>18542</v>
      </c>
      <c r="B5161" s="3">
        <v>4.3194000000000003E-2</v>
      </c>
      <c r="C5161" s="4">
        <v>7.0699999999999999E-3</v>
      </c>
      <c r="D5161" s="3">
        <v>-4.2530831999999998</v>
      </c>
      <c r="E5161" s="3">
        <v>-2.8105370000000001</v>
      </c>
      <c r="F5161" s="3">
        <v>-0.88527880999999997</v>
      </c>
      <c r="G5161" s="5" t="s">
        <v>3249</v>
      </c>
      <c r="H5161" s="5" t="s">
        <v>18543</v>
      </c>
      <c r="L5161" s="5"/>
      <c r="M5161" s="5" t="s">
        <v>5281</v>
      </c>
    </row>
    <row r="5162" spans="1:13" x14ac:dyDescent="0.25">
      <c r="A5162" s="3" t="s">
        <v>18544</v>
      </c>
      <c r="B5162" s="3">
        <v>4.3707999999999997E-2</v>
      </c>
      <c r="C5162" s="4">
        <v>7.2300000000000003E-3</v>
      </c>
      <c r="D5162" s="3">
        <v>-4.2310201999999997</v>
      </c>
      <c r="E5162" s="3">
        <v>-2.8355039999999998</v>
      </c>
      <c r="F5162" s="3">
        <v>-0.88533061999999996</v>
      </c>
      <c r="G5162" s="5" t="s">
        <v>316</v>
      </c>
      <c r="H5162" s="5" t="s">
        <v>18545</v>
      </c>
      <c r="L5162" s="5"/>
      <c r="M5162" s="5" t="s">
        <v>5282</v>
      </c>
    </row>
    <row r="5163" spans="1:13" x14ac:dyDescent="0.25">
      <c r="A5163" s="3" t="s">
        <v>18546</v>
      </c>
      <c r="B5163" s="3">
        <v>3.7124999999999998E-2</v>
      </c>
      <c r="C5163" s="4">
        <v>5.6299999999999996E-3</v>
      </c>
      <c r="D5163" s="3">
        <v>-4.4843387000000003</v>
      </c>
      <c r="E5163" s="3">
        <v>-2.5532469999999998</v>
      </c>
      <c r="F5163" s="3">
        <v>-0.88558714999999999</v>
      </c>
      <c r="G5163" s="5" t="s">
        <v>542</v>
      </c>
      <c r="H5163" s="5" t="s">
        <v>18547</v>
      </c>
      <c r="L5163" s="5"/>
      <c r="M5163" s="5" t="s">
        <v>5283</v>
      </c>
    </row>
    <row r="5164" spans="1:13" x14ac:dyDescent="0.25">
      <c r="A5164" s="3" t="s">
        <v>18548</v>
      </c>
      <c r="B5164" s="3">
        <v>3.9945000000000001E-2</v>
      </c>
      <c r="C5164" s="4">
        <v>6.2899999999999996E-3</v>
      </c>
      <c r="D5164" s="3">
        <v>-4.3710892000000001</v>
      </c>
      <c r="E5164" s="3">
        <v>-2.6782460000000001</v>
      </c>
      <c r="F5164" s="3">
        <v>-0.88608465999999997</v>
      </c>
      <c r="G5164" s="5" t="s">
        <v>2736</v>
      </c>
      <c r="H5164" s="5" t="s">
        <v>18549</v>
      </c>
      <c r="L5164" s="5"/>
      <c r="M5164" s="5" t="s">
        <v>5284</v>
      </c>
    </row>
    <row r="5165" spans="1:13" x14ac:dyDescent="0.25">
      <c r="A5165" s="3" t="s">
        <v>18550</v>
      </c>
      <c r="B5165" s="3">
        <v>2.725E-3</v>
      </c>
      <c r="C5165" s="4">
        <v>4.6799999999999999E-5</v>
      </c>
      <c r="D5165" s="3">
        <v>-12.050426699999999</v>
      </c>
      <c r="E5165" s="3">
        <v>2.8222160000000001</v>
      </c>
      <c r="F5165" s="3">
        <v>-0.88624082999999998</v>
      </c>
      <c r="G5165" s="5" t="s">
        <v>5111</v>
      </c>
      <c r="H5165" s="5" t="s">
        <v>18551</v>
      </c>
      <c r="L5165" s="5"/>
      <c r="M5165" s="5" t="s">
        <v>5285</v>
      </c>
    </row>
    <row r="5166" spans="1:13" x14ac:dyDescent="0.25">
      <c r="A5166" s="3" t="s">
        <v>18552</v>
      </c>
      <c r="B5166" s="3">
        <v>9.0310000000000008E-3</v>
      </c>
      <c r="C5166" s="4">
        <v>5.1400000000000003E-4</v>
      </c>
      <c r="D5166" s="3">
        <v>-7.4941680000000002</v>
      </c>
      <c r="E5166" s="3">
        <v>0.162495</v>
      </c>
      <c r="F5166" s="3">
        <v>-0.88656681999999998</v>
      </c>
      <c r="G5166" s="5" t="s">
        <v>929</v>
      </c>
      <c r="H5166" s="5" t="s">
        <v>18553</v>
      </c>
      <c r="L5166" s="5"/>
      <c r="M5166" s="5" t="s">
        <v>5286</v>
      </c>
    </row>
    <row r="5167" spans="1:13" x14ac:dyDescent="0.25">
      <c r="A5167" s="3" t="s">
        <v>18554</v>
      </c>
      <c r="B5167" s="3">
        <v>7.9959999999999996E-3</v>
      </c>
      <c r="C5167" s="4">
        <v>4.0499999999999998E-4</v>
      </c>
      <c r="D5167" s="3">
        <v>-7.8668193000000004</v>
      </c>
      <c r="E5167" s="3">
        <v>0.43243900000000002</v>
      </c>
      <c r="F5167" s="3">
        <v>-0.88682548999999999</v>
      </c>
      <c r="G5167" s="5" t="s">
        <v>2621</v>
      </c>
      <c r="H5167" s="5" t="s">
        <v>16067</v>
      </c>
      <c r="L5167" s="5"/>
      <c r="M5167" s="5" t="s">
        <v>5287</v>
      </c>
    </row>
    <row r="5168" spans="1:13" x14ac:dyDescent="0.25">
      <c r="A5168" s="3" t="s">
        <v>18555</v>
      </c>
      <c r="B5168" s="3">
        <v>4.0044999999999997E-2</v>
      </c>
      <c r="C5168" s="4">
        <v>6.3200000000000001E-3</v>
      </c>
      <c r="D5168" s="3">
        <v>-4.3659526</v>
      </c>
      <c r="E5168" s="3">
        <v>-2.6839599999999999</v>
      </c>
      <c r="F5168" s="3">
        <v>-0.88698186000000001</v>
      </c>
      <c r="M5168" s="3" t="s">
        <v>5288</v>
      </c>
    </row>
    <row r="5169" spans="1:13" x14ac:dyDescent="0.25">
      <c r="A5169" s="3" t="s">
        <v>18556</v>
      </c>
      <c r="B5169" s="3">
        <v>1.038E-2</v>
      </c>
      <c r="C5169" s="4">
        <v>6.6200000000000005E-4</v>
      </c>
      <c r="D5169" s="3">
        <v>-7.1164931999999999</v>
      </c>
      <c r="E5169" s="3">
        <v>-0.123624</v>
      </c>
      <c r="F5169" s="3">
        <v>-0.88748724999999995</v>
      </c>
      <c r="G5169" s="5" t="s">
        <v>2343</v>
      </c>
      <c r="H5169" s="5" t="s">
        <v>18557</v>
      </c>
      <c r="L5169" s="5"/>
      <c r="M5169" s="5" t="s">
        <v>5289</v>
      </c>
    </row>
    <row r="5170" spans="1:13" x14ac:dyDescent="0.25">
      <c r="A5170" s="3" t="s">
        <v>18558</v>
      </c>
      <c r="B5170" s="3">
        <v>1.3188999999999999E-2</v>
      </c>
      <c r="C5170" s="4">
        <v>1E-3</v>
      </c>
      <c r="D5170" s="3">
        <v>-6.5302737999999998</v>
      </c>
      <c r="E5170" s="3">
        <v>-0.594916</v>
      </c>
      <c r="F5170" s="3">
        <v>-0.88752416999999995</v>
      </c>
      <c r="G5170" s="5" t="s">
        <v>2858</v>
      </c>
      <c r="H5170" s="5" t="s">
        <v>18559</v>
      </c>
      <c r="L5170" s="5"/>
      <c r="M5170" s="5" t="s">
        <v>5290</v>
      </c>
    </row>
    <row r="5171" spans="1:13" x14ac:dyDescent="0.25">
      <c r="A5171" s="3" t="s">
        <v>18560</v>
      </c>
      <c r="B5171" s="3">
        <v>6.0689999999999997E-3</v>
      </c>
      <c r="C5171" s="4">
        <v>2.4000000000000001E-4</v>
      </c>
      <c r="D5171" s="3">
        <v>-8.7363952000000005</v>
      </c>
      <c r="E5171" s="3">
        <v>1.0190490000000001</v>
      </c>
      <c r="F5171" s="3">
        <v>-0.88870188999999999</v>
      </c>
      <c r="G5171" s="5" t="s">
        <v>4631</v>
      </c>
      <c r="H5171" s="5" t="s">
        <v>17538</v>
      </c>
      <c r="L5171" s="5"/>
      <c r="M5171" s="5" t="s">
        <v>5291</v>
      </c>
    </row>
    <row r="5172" spans="1:13" x14ac:dyDescent="0.25">
      <c r="A5172" s="3" t="s">
        <v>18561</v>
      </c>
      <c r="B5172" s="3">
        <v>4.4213000000000002E-2</v>
      </c>
      <c r="C5172" s="4">
        <v>7.3600000000000002E-3</v>
      </c>
      <c r="D5172" s="3">
        <v>-4.2126355999999996</v>
      </c>
      <c r="E5172" s="3">
        <v>-2.8563649999999998</v>
      </c>
      <c r="F5172" s="3">
        <v>-0.88904351000000004</v>
      </c>
      <c r="G5172" s="5" t="s">
        <v>5329</v>
      </c>
      <c r="H5172" s="5" t="s">
        <v>18562</v>
      </c>
      <c r="L5172" s="5"/>
      <c r="M5172" s="5" t="s">
        <v>5292</v>
      </c>
    </row>
    <row r="5173" spans="1:13" x14ac:dyDescent="0.25">
      <c r="A5173" s="3" t="s">
        <v>18563</v>
      </c>
      <c r="B5173" s="3">
        <v>3.5020000000000003E-2</v>
      </c>
      <c r="C5173" s="4">
        <v>5.1399999999999996E-3</v>
      </c>
      <c r="D5173" s="3">
        <v>-4.5789567</v>
      </c>
      <c r="E5173" s="3">
        <v>-2.4502730000000001</v>
      </c>
      <c r="F5173" s="3">
        <v>-0.88914937000000005</v>
      </c>
      <c r="G5173" s="5" t="s">
        <v>5260</v>
      </c>
      <c r="H5173" s="5" t="s">
        <v>18564</v>
      </c>
      <c r="L5173" s="5"/>
      <c r="M5173" s="5" t="s">
        <v>5293</v>
      </c>
    </row>
    <row r="5174" spans="1:13" x14ac:dyDescent="0.25">
      <c r="A5174" s="3" t="s">
        <v>18565</v>
      </c>
      <c r="B5174" s="3">
        <v>1.1553000000000001E-2</v>
      </c>
      <c r="C5174" s="4">
        <v>7.9799999999999999E-4</v>
      </c>
      <c r="D5174" s="3">
        <v>-6.8477452999999997</v>
      </c>
      <c r="E5174" s="3">
        <v>-0.33541100000000001</v>
      </c>
      <c r="F5174" s="3">
        <v>-0.88929122999999999</v>
      </c>
      <c r="G5174" s="5" t="s">
        <v>1108</v>
      </c>
      <c r="H5174" s="5" t="s">
        <v>18566</v>
      </c>
      <c r="L5174" s="5"/>
      <c r="M5174" s="5" t="s">
        <v>5294</v>
      </c>
    </row>
    <row r="5175" spans="1:13" x14ac:dyDescent="0.25">
      <c r="A5175" s="3" t="s">
        <v>18567</v>
      </c>
      <c r="B5175" s="3">
        <v>1.8010999999999999E-2</v>
      </c>
      <c r="C5175" s="4">
        <v>1.75E-3</v>
      </c>
      <c r="D5175" s="3">
        <v>-5.8068001000000002</v>
      </c>
      <c r="E5175" s="3">
        <v>-1.2272749999999999</v>
      </c>
      <c r="F5175" s="3">
        <v>-0.88981463999999999</v>
      </c>
      <c r="G5175" s="5" t="s">
        <v>3250</v>
      </c>
      <c r="H5175" s="5" t="s">
        <v>18568</v>
      </c>
      <c r="L5175" s="5"/>
      <c r="M5175" s="5" t="s">
        <v>5295</v>
      </c>
    </row>
    <row r="5176" spans="1:13" x14ac:dyDescent="0.25">
      <c r="A5176" s="3" t="s">
        <v>18569</v>
      </c>
      <c r="B5176" s="3">
        <v>5.5760000000000002E-3</v>
      </c>
      <c r="C5176" s="4">
        <v>1.9900000000000001E-4</v>
      </c>
      <c r="D5176" s="3">
        <v>-9.0734226000000007</v>
      </c>
      <c r="E5176" s="3">
        <v>1.2315739999999999</v>
      </c>
      <c r="F5176" s="3">
        <v>-0.88992192999999997</v>
      </c>
      <c r="G5176" s="5" t="s">
        <v>3538</v>
      </c>
      <c r="H5176" s="5" t="s">
        <v>18570</v>
      </c>
      <c r="L5176" s="5"/>
      <c r="M5176" s="5" t="s">
        <v>5296</v>
      </c>
    </row>
    <row r="5177" spans="1:13" x14ac:dyDescent="0.25">
      <c r="A5177" s="3" t="s">
        <v>18571</v>
      </c>
      <c r="B5177" s="3">
        <v>3.5669999999999999E-3</v>
      </c>
      <c r="C5177" s="4">
        <v>8.0000000000000007E-5</v>
      </c>
      <c r="D5177" s="3">
        <v>-10.8563232</v>
      </c>
      <c r="E5177" s="3">
        <v>2.239328</v>
      </c>
      <c r="F5177" s="3">
        <v>-0.89059955999999996</v>
      </c>
      <c r="G5177" s="5" t="s">
        <v>746</v>
      </c>
      <c r="H5177" s="5" t="s">
        <v>18572</v>
      </c>
      <c r="L5177" s="5"/>
      <c r="M5177" s="5" t="s">
        <v>5297</v>
      </c>
    </row>
    <row r="5178" spans="1:13" x14ac:dyDescent="0.25">
      <c r="A5178" s="3" t="s">
        <v>18573</v>
      </c>
      <c r="B5178" s="3">
        <v>1.3853000000000001E-2</v>
      </c>
      <c r="C5178" s="4">
        <v>1.1000000000000001E-3</v>
      </c>
      <c r="D5178" s="3">
        <v>-6.4069362999999999</v>
      </c>
      <c r="E5178" s="3">
        <v>-0.69858100000000001</v>
      </c>
      <c r="F5178" s="3">
        <v>-0.89117882999999998</v>
      </c>
      <c r="G5178" s="5" t="s">
        <v>2195</v>
      </c>
      <c r="H5178" s="5" t="s">
        <v>18574</v>
      </c>
      <c r="L5178" s="5"/>
      <c r="M5178" s="5" t="s">
        <v>5298</v>
      </c>
    </row>
    <row r="5179" spans="1:13" x14ac:dyDescent="0.25">
      <c r="A5179" s="3" t="s">
        <v>18575</v>
      </c>
      <c r="B5179" s="3">
        <v>2.9780000000000002E-3</v>
      </c>
      <c r="C5179" s="4">
        <v>5.5399999999999998E-5</v>
      </c>
      <c r="D5179" s="3">
        <v>-11.6635089</v>
      </c>
      <c r="E5179" s="3">
        <v>2.640415</v>
      </c>
      <c r="F5179" s="3">
        <v>-0.89182159000000005</v>
      </c>
      <c r="G5179" s="5" t="s">
        <v>987</v>
      </c>
      <c r="H5179" s="5" t="s">
        <v>18576</v>
      </c>
      <c r="L5179" s="5"/>
      <c r="M5179" s="5" t="s">
        <v>5299</v>
      </c>
    </row>
    <row r="5180" spans="1:13" x14ac:dyDescent="0.25">
      <c r="A5180" s="3" t="s">
        <v>18577</v>
      </c>
      <c r="B5180" s="3">
        <v>3.3334000000000003E-2</v>
      </c>
      <c r="C5180" s="4">
        <v>4.7299999999999998E-3</v>
      </c>
      <c r="D5180" s="3">
        <v>-4.6668247000000003</v>
      </c>
      <c r="E5180" s="3">
        <v>-2.3558210000000002</v>
      </c>
      <c r="F5180" s="3">
        <v>-0.89251617000000005</v>
      </c>
      <c r="G5180" s="5" t="s">
        <v>4170</v>
      </c>
      <c r="H5180" s="5" t="s">
        <v>18578</v>
      </c>
      <c r="L5180" s="5"/>
      <c r="M5180" s="5" t="s">
        <v>5300</v>
      </c>
    </row>
    <row r="5181" spans="1:13" x14ac:dyDescent="0.25">
      <c r="A5181" s="3" t="s">
        <v>18579</v>
      </c>
      <c r="B5181" s="3">
        <v>2.7102999999999999E-2</v>
      </c>
      <c r="C5181" s="4">
        <v>3.3899999999999998E-3</v>
      </c>
      <c r="D5181" s="3">
        <v>-5.0281994000000001</v>
      </c>
      <c r="E5181" s="3">
        <v>-1.979034</v>
      </c>
      <c r="F5181" s="3">
        <v>-0.89283217999999998</v>
      </c>
      <c r="G5181" s="5" t="s">
        <v>2281</v>
      </c>
      <c r="H5181" s="5" t="s">
        <v>18580</v>
      </c>
      <c r="L5181" s="5"/>
      <c r="M5181" s="5" t="s">
        <v>5301</v>
      </c>
    </row>
    <row r="5182" spans="1:13" x14ac:dyDescent="0.25">
      <c r="A5182" s="3" t="s">
        <v>18581</v>
      </c>
      <c r="B5182" s="3">
        <v>4.7413999999999998E-2</v>
      </c>
      <c r="C5182" s="4">
        <v>8.2100000000000003E-3</v>
      </c>
      <c r="D5182" s="3">
        <v>-4.1055124999999997</v>
      </c>
      <c r="E5182" s="3">
        <v>-2.9789340000000002</v>
      </c>
      <c r="F5182" s="3">
        <v>-0.89306322000000005</v>
      </c>
      <c r="G5182" s="5" t="s">
        <v>1765</v>
      </c>
      <c r="H5182" s="5" t="s">
        <v>18582</v>
      </c>
      <c r="L5182" s="5"/>
      <c r="M5182" s="5" t="s">
        <v>5302</v>
      </c>
    </row>
    <row r="5183" spans="1:13" x14ac:dyDescent="0.25">
      <c r="A5183" s="3" t="s">
        <v>18583</v>
      </c>
      <c r="B5183" s="3">
        <v>2.2921E-2</v>
      </c>
      <c r="C5183" s="4">
        <v>2.5799999999999998E-3</v>
      </c>
      <c r="D5183" s="3">
        <v>-5.3388502999999998</v>
      </c>
      <c r="E5183" s="3">
        <v>-1.6696070000000001</v>
      </c>
      <c r="F5183" s="3">
        <v>-0.89527135999999996</v>
      </c>
      <c r="G5183" s="5" t="s">
        <v>309</v>
      </c>
      <c r="H5183" s="5" t="s">
        <v>18584</v>
      </c>
      <c r="L5183" s="5"/>
      <c r="M5183" s="5" t="s">
        <v>5303</v>
      </c>
    </row>
    <row r="5184" spans="1:13" x14ac:dyDescent="0.25">
      <c r="A5184" s="3" t="s">
        <v>18585</v>
      </c>
      <c r="B5184" s="3">
        <v>5.274E-3</v>
      </c>
      <c r="C5184" s="4">
        <v>1.7899999999999999E-4</v>
      </c>
      <c r="D5184" s="3">
        <v>-9.2662397999999992</v>
      </c>
      <c r="E5184" s="3">
        <v>1.349731</v>
      </c>
      <c r="F5184" s="3">
        <v>-0.89561349999999995</v>
      </c>
      <c r="G5184" s="5" t="s">
        <v>5118</v>
      </c>
      <c r="H5184" s="5" t="s">
        <v>18586</v>
      </c>
      <c r="L5184" s="5"/>
      <c r="M5184" s="5" t="s">
        <v>5304</v>
      </c>
    </row>
    <row r="5185" spans="1:13" x14ac:dyDescent="0.25">
      <c r="A5185" s="3" t="s">
        <v>18587</v>
      </c>
      <c r="B5185" s="3">
        <v>6.5700000000000003E-3</v>
      </c>
      <c r="C5185" s="4">
        <v>2.7799999999999998E-4</v>
      </c>
      <c r="D5185" s="3">
        <v>-8.4852854000000004</v>
      </c>
      <c r="E5185" s="3">
        <v>0.85551299999999997</v>
      </c>
      <c r="F5185" s="3">
        <v>-0.89658638999999996</v>
      </c>
      <c r="G5185" s="5" t="s">
        <v>5316</v>
      </c>
      <c r="H5185" s="5" t="s">
        <v>18588</v>
      </c>
      <c r="L5185" s="5"/>
      <c r="M5185" s="5" t="s">
        <v>5305</v>
      </c>
    </row>
    <row r="5186" spans="1:13" x14ac:dyDescent="0.25">
      <c r="A5186" s="3" t="s">
        <v>18589</v>
      </c>
      <c r="B5186" s="3">
        <v>8.6339999999999993E-3</v>
      </c>
      <c r="C5186" s="4">
        <v>4.7199999999999998E-4</v>
      </c>
      <c r="D5186" s="3">
        <v>-7.6254492999999997</v>
      </c>
      <c r="E5186" s="3">
        <v>0.25895099999999999</v>
      </c>
      <c r="F5186" s="3">
        <v>-0.89683071000000003</v>
      </c>
      <c r="G5186" s="5" t="s">
        <v>4394</v>
      </c>
      <c r="H5186" s="5" t="s">
        <v>18590</v>
      </c>
      <c r="L5186" s="5"/>
      <c r="M5186" s="5" t="s">
        <v>5306</v>
      </c>
    </row>
    <row r="5187" spans="1:13" x14ac:dyDescent="0.25">
      <c r="A5187" s="3" t="s">
        <v>18591</v>
      </c>
      <c r="B5187" s="3">
        <v>3.7222999999999999E-2</v>
      </c>
      <c r="C5187" s="4">
        <v>5.6600000000000001E-3</v>
      </c>
      <c r="D5187" s="3">
        <v>-4.4786517000000003</v>
      </c>
      <c r="E5187" s="3">
        <v>-2.5594790000000001</v>
      </c>
      <c r="F5187" s="3">
        <v>-0.89706602999999996</v>
      </c>
      <c r="G5187" s="5" t="s">
        <v>1254</v>
      </c>
      <c r="H5187" s="5" t="s">
        <v>17221</v>
      </c>
      <c r="L5187" s="5"/>
      <c r="M5187" s="5" t="s">
        <v>5307</v>
      </c>
    </row>
    <row r="5188" spans="1:13" x14ac:dyDescent="0.25">
      <c r="A5188" s="3" t="s">
        <v>18592</v>
      </c>
      <c r="B5188" s="3">
        <v>2.8721E-2</v>
      </c>
      <c r="C5188" s="4">
        <v>3.7000000000000002E-3</v>
      </c>
      <c r="D5188" s="3">
        <v>-4.9305120000000002</v>
      </c>
      <c r="E5188" s="3">
        <v>-2.0790660000000001</v>
      </c>
      <c r="F5188" s="3">
        <v>-0.89839599999999997</v>
      </c>
      <c r="G5188" s="5" t="s">
        <v>2841</v>
      </c>
      <c r="H5188" s="5" t="s">
        <v>18593</v>
      </c>
      <c r="L5188" s="5"/>
      <c r="M5188" s="5" t="s">
        <v>5308</v>
      </c>
    </row>
    <row r="5189" spans="1:13" x14ac:dyDescent="0.25">
      <c r="A5189" s="3" t="s">
        <v>18594</v>
      </c>
      <c r="B5189" s="3">
        <v>2.4715999999999998E-2</v>
      </c>
      <c r="C5189" s="4">
        <v>2.9299999999999999E-3</v>
      </c>
      <c r="D5189" s="3">
        <v>-5.1929097000000004</v>
      </c>
      <c r="E5189" s="3">
        <v>-1.81335</v>
      </c>
      <c r="F5189" s="3">
        <v>-0.89869668000000003</v>
      </c>
      <c r="G5189" s="5" t="s">
        <v>3798</v>
      </c>
      <c r="H5189" s="5" t="s">
        <v>18595</v>
      </c>
      <c r="L5189" s="5"/>
      <c r="M5189" s="5" t="s">
        <v>5309</v>
      </c>
    </row>
    <row r="5190" spans="1:13" x14ac:dyDescent="0.25">
      <c r="A5190" s="3" t="s">
        <v>18596</v>
      </c>
      <c r="B5190" s="3">
        <v>2.4535000000000001E-2</v>
      </c>
      <c r="C5190" s="4">
        <v>2.8900000000000002E-3</v>
      </c>
      <c r="D5190" s="3">
        <v>-5.2082667000000002</v>
      </c>
      <c r="E5190" s="3">
        <v>-1.79809</v>
      </c>
      <c r="F5190" s="3">
        <v>-0.89957571999999997</v>
      </c>
      <c r="G5190" s="5" t="s">
        <v>3455</v>
      </c>
      <c r="H5190" s="5" t="s">
        <v>18597</v>
      </c>
      <c r="L5190" s="5"/>
      <c r="M5190" s="5" t="s">
        <v>5310</v>
      </c>
    </row>
    <row r="5191" spans="1:13" x14ac:dyDescent="0.25">
      <c r="A5191" s="3" t="s">
        <v>18598</v>
      </c>
      <c r="B5191" s="3">
        <v>1.5356E-2</v>
      </c>
      <c r="C5191" s="4">
        <v>1.32E-3</v>
      </c>
      <c r="D5191" s="3">
        <v>-6.1618681000000004</v>
      </c>
      <c r="E5191" s="3">
        <v>-0.909497</v>
      </c>
      <c r="F5191" s="3">
        <v>-0.90038912000000004</v>
      </c>
      <c r="G5191" s="5" t="s">
        <v>5337</v>
      </c>
      <c r="H5191" s="5" t="s">
        <v>18599</v>
      </c>
      <c r="L5191" s="5"/>
      <c r="M5191" s="5" t="s">
        <v>5311</v>
      </c>
    </row>
    <row r="5192" spans="1:13" x14ac:dyDescent="0.25">
      <c r="A5192" s="3" t="s">
        <v>18600</v>
      </c>
      <c r="B5192" s="3">
        <v>1.35E-2</v>
      </c>
      <c r="C5192" s="4">
        <v>1.0499999999999999E-3</v>
      </c>
      <c r="D5192" s="3">
        <v>-6.4738138000000003</v>
      </c>
      <c r="E5192" s="3">
        <v>-0.64216799999999996</v>
      </c>
      <c r="F5192" s="3">
        <v>-0.90039546000000004</v>
      </c>
      <c r="G5192" s="5" t="s">
        <v>2367</v>
      </c>
      <c r="H5192" s="5" t="s">
        <v>18601</v>
      </c>
      <c r="L5192" s="5"/>
      <c r="M5192" s="5" t="s">
        <v>5312</v>
      </c>
    </row>
    <row r="5193" spans="1:13" x14ac:dyDescent="0.25">
      <c r="A5193" s="3" t="s">
        <v>18602</v>
      </c>
      <c r="B5193" s="3">
        <v>1.3001E-2</v>
      </c>
      <c r="C5193" s="4">
        <v>9.7999999999999997E-4</v>
      </c>
      <c r="D5193" s="3">
        <v>-6.5612613</v>
      </c>
      <c r="E5193" s="3">
        <v>-0.56912600000000002</v>
      </c>
      <c r="F5193" s="3">
        <v>-0.90052220000000005</v>
      </c>
      <c r="G5193" s="5" t="s">
        <v>1317</v>
      </c>
      <c r="H5193" s="5" t="s">
        <v>18603</v>
      </c>
      <c r="L5193" s="5"/>
      <c r="M5193" s="5" t="s">
        <v>5313</v>
      </c>
    </row>
    <row r="5194" spans="1:13" x14ac:dyDescent="0.25">
      <c r="A5194" s="3" t="s">
        <v>18604</v>
      </c>
      <c r="B5194" s="3">
        <v>6.7489999999999998E-3</v>
      </c>
      <c r="C5194" s="4">
        <v>2.92E-4</v>
      </c>
      <c r="D5194" s="3">
        <v>-8.3997297999999994</v>
      </c>
      <c r="E5194" s="3">
        <v>0.79874199999999995</v>
      </c>
      <c r="F5194" s="3">
        <v>-0.90060063999999995</v>
      </c>
      <c r="G5194" s="5" t="s">
        <v>2956</v>
      </c>
      <c r="H5194" s="5" t="s">
        <v>18605</v>
      </c>
      <c r="L5194" s="5"/>
      <c r="M5194" s="5" t="s">
        <v>5314</v>
      </c>
    </row>
    <row r="5195" spans="1:13" x14ac:dyDescent="0.25">
      <c r="A5195" s="3" t="s">
        <v>18606</v>
      </c>
      <c r="B5195" s="3">
        <v>1.9102000000000001E-2</v>
      </c>
      <c r="C5195" s="4">
        <v>1.9300000000000001E-3</v>
      </c>
      <c r="D5195" s="3">
        <v>-5.6867425999999996</v>
      </c>
      <c r="E5195" s="3">
        <v>-1.338136</v>
      </c>
      <c r="F5195" s="3">
        <v>-0.90094205999999999</v>
      </c>
      <c r="G5195" s="5" t="s">
        <v>4844</v>
      </c>
      <c r="H5195" s="5" t="s">
        <v>18607</v>
      </c>
      <c r="L5195" s="5"/>
      <c r="M5195" s="5" t="s">
        <v>5315</v>
      </c>
    </row>
    <row r="5196" spans="1:13" x14ac:dyDescent="0.25">
      <c r="A5196" s="3" t="s">
        <v>18608</v>
      </c>
      <c r="B5196" s="3">
        <v>2.8074000000000002E-2</v>
      </c>
      <c r="C5196" s="4">
        <v>3.5899999999999999E-3</v>
      </c>
      <c r="D5196" s="3">
        <v>-4.9656707999999998</v>
      </c>
      <c r="E5196" s="3">
        <v>-2.04291</v>
      </c>
      <c r="F5196" s="3">
        <v>-0.90139517000000002</v>
      </c>
      <c r="G5196" s="5" t="s">
        <v>4760</v>
      </c>
      <c r="H5196" s="5" t="s">
        <v>18609</v>
      </c>
      <c r="L5196" s="5"/>
      <c r="M5196" s="5" t="s">
        <v>5316</v>
      </c>
    </row>
    <row r="5197" spans="1:13" x14ac:dyDescent="0.25">
      <c r="A5197" s="3" t="s">
        <v>18610</v>
      </c>
      <c r="B5197" s="3">
        <v>1.0193000000000001E-2</v>
      </c>
      <c r="C5197" s="4">
        <v>6.4700000000000001E-4</v>
      </c>
      <c r="D5197" s="3">
        <v>-7.1494986999999997</v>
      </c>
      <c r="E5197" s="3">
        <v>-9.8093E-2</v>
      </c>
      <c r="F5197" s="3">
        <v>-0.90166864000000002</v>
      </c>
      <c r="G5197" s="5" t="s">
        <v>2385</v>
      </c>
      <c r="H5197" s="5" t="s">
        <v>18611</v>
      </c>
      <c r="L5197" s="5"/>
      <c r="M5197" s="5" t="s">
        <v>5317</v>
      </c>
    </row>
    <row r="5198" spans="1:13" x14ac:dyDescent="0.25">
      <c r="A5198" s="3" t="s">
        <v>18612</v>
      </c>
      <c r="B5198" s="3">
        <v>6.718E-3</v>
      </c>
      <c r="C5198" s="4">
        <v>2.9E-4</v>
      </c>
      <c r="D5198" s="3">
        <v>-8.4149948000000006</v>
      </c>
      <c r="E5198" s="3">
        <v>0.80891100000000005</v>
      </c>
      <c r="F5198" s="3">
        <v>-0.9018041</v>
      </c>
      <c r="G5198" s="5" t="s">
        <v>4989</v>
      </c>
      <c r="H5198" s="5" t="s">
        <v>18613</v>
      </c>
      <c r="L5198" s="5"/>
      <c r="M5198" s="5" t="s">
        <v>5318</v>
      </c>
    </row>
    <row r="5199" spans="1:13" x14ac:dyDescent="0.25">
      <c r="A5199" s="3" t="s">
        <v>18614</v>
      </c>
      <c r="B5199" s="3">
        <v>1.5136E-2</v>
      </c>
      <c r="C5199" s="4">
        <v>1.2899999999999999E-3</v>
      </c>
      <c r="D5199" s="3">
        <v>-6.1946573999999996</v>
      </c>
      <c r="E5199" s="3">
        <v>-0.880888</v>
      </c>
      <c r="F5199" s="3">
        <v>-0.90192103999999995</v>
      </c>
      <c r="G5199" s="5" t="s">
        <v>3086</v>
      </c>
      <c r="H5199" s="5" t="s">
        <v>18615</v>
      </c>
      <c r="L5199" s="5"/>
      <c r="M5199" s="5" t="s">
        <v>5319</v>
      </c>
    </row>
    <row r="5200" spans="1:13" x14ac:dyDescent="0.25">
      <c r="A5200" s="3" t="s">
        <v>18616</v>
      </c>
      <c r="B5200" s="3">
        <v>4.2972999999999997E-2</v>
      </c>
      <c r="C5200" s="4">
        <v>7.0099999999999997E-3</v>
      </c>
      <c r="D5200" s="3">
        <v>-4.2612798999999999</v>
      </c>
      <c r="E5200" s="3">
        <v>-2.8012809999999999</v>
      </c>
      <c r="F5200" s="3">
        <v>-0.90203487000000004</v>
      </c>
      <c r="G5200" s="5" t="s">
        <v>731</v>
      </c>
      <c r="H5200" s="5" t="s">
        <v>18617</v>
      </c>
      <c r="L5200" s="5"/>
      <c r="M5200" s="5" t="s">
        <v>5320</v>
      </c>
    </row>
    <row r="5201" spans="1:13" x14ac:dyDescent="0.25">
      <c r="A5201" s="3" t="s">
        <v>18618</v>
      </c>
      <c r="B5201" s="3">
        <v>3.3522999999999997E-2</v>
      </c>
      <c r="C5201" s="4">
        <v>4.7699999999999999E-3</v>
      </c>
      <c r="D5201" s="3">
        <v>-4.6583531000000002</v>
      </c>
      <c r="E5201" s="3">
        <v>-2.3648790000000002</v>
      </c>
      <c r="F5201" s="3">
        <v>-0.90217908000000002</v>
      </c>
      <c r="G5201" s="5" t="s">
        <v>4287</v>
      </c>
      <c r="H5201" s="5" t="s">
        <v>18619</v>
      </c>
      <c r="L5201" s="5"/>
      <c r="M5201" s="5" t="s">
        <v>5321</v>
      </c>
    </row>
    <row r="5202" spans="1:13" x14ac:dyDescent="0.25">
      <c r="A5202" s="3" t="s">
        <v>18620</v>
      </c>
      <c r="B5202" s="3">
        <v>6.0590000000000001E-3</v>
      </c>
      <c r="C5202" s="4">
        <v>2.3800000000000001E-4</v>
      </c>
      <c r="D5202" s="3">
        <v>-8.7532785999999998</v>
      </c>
      <c r="E5202" s="3">
        <v>1.0298830000000001</v>
      </c>
      <c r="F5202" s="3">
        <v>-0.90237286999999999</v>
      </c>
      <c r="G5202" s="5" t="s">
        <v>3304</v>
      </c>
      <c r="H5202" s="5" t="s">
        <v>18621</v>
      </c>
      <c r="L5202" s="5"/>
      <c r="M5202" s="5" t="s">
        <v>5322</v>
      </c>
    </row>
    <row r="5203" spans="1:13" x14ac:dyDescent="0.25">
      <c r="A5203" s="3" t="s">
        <v>18622</v>
      </c>
      <c r="B5203" s="3">
        <v>4.9740000000000001E-3</v>
      </c>
      <c r="C5203" s="4">
        <v>1.5799999999999999E-4</v>
      </c>
      <c r="D5203" s="3">
        <v>-9.4978073999999992</v>
      </c>
      <c r="E5203" s="3">
        <v>1.4884729999999999</v>
      </c>
      <c r="F5203" s="3">
        <v>-0.90297943999999997</v>
      </c>
      <c r="G5203" s="5" t="s">
        <v>1239</v>
      </c>
      <c r="H5203" s="5" t="s">
        <v>18623</v>
      </c>
      <c r="L5203" s="5"/>
      <c r="M5203" s="5" t="s">
        <v>5323</v>
      </c>
    </row>
    <row r="5204" spans="1:13" x14ac:dyDescent="0.25">
      <c r="A5204" s="3" t="s">
        <v>18624</v>
      </c>
      <c r="B5204" s="3">
        <v>9.5239999999999995E-3</v>
      </c>
      <c r="C5204" s="4">
        <v>5.6999999999999998E-4</v>
      </c>
      <c r="D5204" s="3">
        <v>-7.3378636999999998</v>
      </c>
      <c r="E5204" s="3">
        <v>4.5663000000000002E-2</v>
      </c>
      <c r="F5204" s="3">
        <v>-0.90299549000000001</v>
      </c>
      <c r="G5204" s="5" t="s">
        <v>2928</v>
      </c>
      <c r="H5204" s="5" t="s">
        <v>18625</v>
      </c>
      <c r="L5204" s="5"/>
      <c r="M5204" s="5" t="s">
        <v>5324</v>
      </c>
    </row>
    <row r="5205" spans="1:13" x14ac:dyDescent="0.25">
      <c r="A5205" s="3" t="s">
        <v>18626</v>
      </c>
      <c r="B5205" s="3">
        <v>4.6265000000000001E-2</v>
      </c>
      <c r="C5205" s="4">
        <v>7.9000000000000008E-3</v>
      </c>
      <c r="D5205" s="3">
        <v>-4.1432881999999998</v>
      </c>
      <c r="E5205" s="3">
        <v>-2.9355129999999998</v>
      </c>
      <c r="F5205" s="3">
        <v>-0.90337993999999999</v>
      </c>
      <c r="G5205" s="5" t="s">
        <v>1400</v>
      </c>
      <c r="H5205" s="5" t="s">
        <v>18541</v>
      </c>
      <c r="L5205" s="5"/>
      <c r="M5205" s="5" t="s">
        <v>5325</v>
      </c>
    </row>
    <row r="5206" spans="1:13" x14ac:dyDescent="0.25">
      <c r="A5206" s="3" t="s">
        <v>18627</v>
      </c>
      <c r="B5206" s="3">
        <v>2.4271000000000001E-2</v>
      </c>
      <c r="C5206" s="4">
        <v>2.8400000000000001E-3</v>
      </c>
      <c r="D5206" s="3">
        <v>-5.2279811</v>
      </c>
      <c r="E5206" s="3">
        <v>-1.7785470000000001</v>
      </c>
      <c r="F5206" s="3">
        <v>-0.90382191999999995</v>
      </c>
      <c r="G5206" s="5" t="s">
        <v>5329</v>
      </c>
      <c r="H5206" s="5" t="s">
        <v>18562</v>
      </c>
      <c r="L5206" s="5"/>
      <c r="M5206" s="5" t="s">
        <v>5326</v>
      </c>
    </row>
    <row r="5207" spans="1:13" x14ac:dyDescent="0.25">
      <c r="A5207" s="3" t="s">
        <v>18628</v>
      </c>
      <c r="B5207" s="3">
        <v>7.8799999999999999E-3</v>
      </c>
      <c r="C5207" s="4">
        <v>3.9300000000000001E-4</v>
      </c>
      <c r="D5207" s="3">
        <v>-7.9117917000000002</v>
      </c>
      <c r="E5207" s="3">
        <v>0.46422600000000003</v>
      </c>
      <c r="F5207" s="3">
        <v>-0.90387282000000002</v>
      </c>
      <c r="G5207" s="5" t="s">
        <v>3292</v>
      </c>
      <c r="H5207" s="5" t="s">
        <v>17493</v>
      </c>
      <c r="L5207" s="5"/>
      <c r="M5207" s="5" t="s">
        <v>5327</v>
      </c>
    </row>
    <row r="5208" spans="1:13" x14ac:dyDescent="0.25">
      <c r="A5208" s="3" t="s">
        <v>18629</v>
      </c>
      <c r="B5208" s="3">
        <v>1.1887999999999999E-2</v>
      </c>
      <c r="C5208" s="4">
        <v>8.43E-4</v>
      </c>
      <c r="D5208" s="3">
        <v>-6.7696538000000004</v>
      </c>
      <c r="E5208" s="3">
        <v>-0.398287</v>
      </c>
      <c r="F5208" s="3">
        <v>-0.90394289000000005</v>
      </c>
      <c r="G5208" s="5" t="s">
        <v>3085</v>
      </c>
      <c r="H5208" s="5" t="s">
        <v>18630</v>
      </c>
      <c r="L5208" s="5"/>
      <c r="M5208" s="5" t="s">
        <v>5328</v>
      </c>
    </row>
    <row r="5209" spans="1:13" x14ac:dyDescent="0.25">
      <c r="A5209" s="3" t="s">
        <v>18631</v>
      </c>
      <c r="B5209" s="3">
        <v>5.7739999999999996E-3</v>
      </c>
      <c r="C5209" s="4">
        <v>2.1499999999999999E-4</v>
      </c>
      <c r="D5209" s="3">
        <v>-8.9352190999999994</v>
      </c>
      <c r="E5209" s="3">
        <v>1.145365</v>
      </c>
      <c r="F5209" s="3">
        <v>-0.90448346000000002</v>
      </c>
      <c r="G5209" s="5" t="s">
        <v>2370</v>
      </c>
      <c r="H5209" s="5" t="s">
        <v>18632</v>
      </c>
      <c r="L5209" s="5"/>
      <c r="M5209" s="5" t="s">
        <v>5329</v>
      </c>
    </row>
    <row r="5210" spans="1:13" x14ac:dyDescent="0.25">
      <c r="A5210" s="3" t="s">
        <v>18633</v>
      </c>
      <c r="B5210" s="3">
        <v>1.3171E-2</v>
      </c>
      <c r="C5210" s="4">
        <v>9.9799999999999997E-4</v>
      </c>
      <c r="D5210" s="3">
        <v>-6.5360298999999999</v>
      </c>
      <c r="E5210" s="3">
        <v>-0.590117</v>
      </c>
      <c r="F5210" s="3">
        <v>-0.90453729999999999</v>
      </c>
      <c r="G5210" s="5" t="s">
        <v>3974</v>
      </c>
      <c r="H5210" s="5" t="s">
        <v>16479</v>
      </c>
      <c r="L5210" s="5"/>
      <c r="M5210" s="5" t="s">
        <v>5330</v>
      </c>
    </row>
    <row r="5211" spans="1:13" x14ac:dyDescent="0.25">
      <c r="A5211" s="3" t="s">
        <v>18634</v>
      </c>
      <c r="B5211" s="3">
        <v>3.3279999999999998E-3</v>
      </c>
      <c r="C5211" s="4">
        <v>7.0099999999999996E-5</v>
      </c>
      <c r="D5211" s="3">
        <v>-11.139086199999999</v>
      </c>
      <c r="E5211" s="3">
        <v>2.3833389999999999</v>
      </c>
      <c r="F5211" s="3">
        <v>-0.90475559000000005</v>
      </c>
      <c r="G5211" s="5" t="s">
        <v>4790</v>
      </c>
      <c r="H5211" s="5" t="s">
        <v>18635</v>
      </c>
      <c r="L5211" s="5"/>
      <c r="M5211" s="5" t="s">
        <v>5331</v>
      </c>
    </row>
    <row r="5212" spans="1:13" x14ac:dyDescent="0.25">
      <c r="A5212" s="3" t="s">
        <v>18636</v>
      </c>
      <c r="B5212" s="3">
        <v>4.9685E-2</v>
      </c>
      <c r="C5212" s="4">
        <v>8.7799999999999996E-3</v>
      </c>
      <c r="D5212" s="3">
        <v>-4.0394627999999999</v>
      </c>
      <c r="E5212" s="3">
        <v>-3.055377</v>
      </c>
      <c r="F5212" s="3">
        <v>-0.90504041000000002</v>
      </c>
      <c r="G5212" s="5" t="s">
        <v>1493</v>
      </c>
      <c r="H5212" s="5" t="s">
        <v>18637</v>
      </c>
      <c r="L5212" s="5"/>
      <c r="M5212" s="5" t="s">
        <v>5332</v>
      </c>
    </row>
    <row r="5213" spans="1:13" x14ac:dyDescent="0.25">
      <c r="A5213" s="3" t="s">
        <v>18638</v>
      </c>
      <c r="B5213" s="3">
        <v>1.908E-2</v>
      </c>
      <c r="C5213" s="4">
        <v>1.92E-3</v>
      </c>
      <c r="D5213" s="3">
        <v>-5.6899037999999997</v>
      </c>
      <c r="E5213" s="3">
        <v>-1.335194</v>
      </c>
      <c r="F5213" s="3">
        <v>-0.90507199000000005</v>
      </c>
      <c r="G5213" s="5" t="s">
        <v>5343</v>
      </c>
      <c r="H5213" s="5" t="s">
        <v>16806</v>
      </c>
      <c r="L5213" s="5"/>
      <c r="M5213" s="5" t="s">
        <v>5333</v>
      </c>
    </row>
    <row r="5214" spans="1:13" x14ac:dyDescent="0.25">
      <c r="A5214" s="3" t="s">
        <v>18639</v>
      </c>
      <c r="B5214" s="3">
        <v>9.8069999999999997E-3</v>
      </c>
      <c r="C5214" s="4">
        <v>6.0700000000000001E-4</v>
      </c>
      <c r="D5214" s="3">
        <v>-7.2424483999999998</v>
      </c>
      <c r="E5214" s="3">
        <v>-2.6745000000000001E-2</v>
      </c>
      <c r="F5214" s="3">
        <v>-0.90542175999999996</v>
      </c>
      <c r="G5214" s="5" t="s">
        <v>3446</v>
      </c>
      <c r="H5214" s="5" t="s">
        <v>18640</v>
      </c>
      <c r="L5214" s="5"/>
      <c r="M5214" s="5" t="s">
        <v>5334</v>
      </c>
    </row>
    <row r="5215" spans="1:13" x14ac:dyDescent="0.25">
      <c r="A5215" s="3" t="s">
        <v>18641</v>
      </c>
      <c r="B5215" s="3">
        <v>3.5922999999999997E-2</v>
      </c>
      <c r="C5215" s="4">
        <v>5.3600000000000002E-3</v>
      </c>
      <c r="D5215" s="3">
        <v>-4.5346618000000003</v>
      </c>
      <c r="E5215" s="3">
        <v>-2.4983149999999998</v>
      </c>
      <c r="F5215" s="3">
        <v>-0.90555631999999997</v>
      </c>
      <c r="M5215" s="3" t="s">
        <v>5335</v>
      </c>
    </row>
    <row r="5216" spans="1:13" x14ac:dyDescent="0.25">
      <c r="A5216" s="3" t="s">
        <v>18642</v>
      </c>
      <c r="B5216" s="3">
        <v>1.3341E-2</v>
      </c>
      <c r="C5216" s="4">
        <v>1.0300000000000001E-3</v>
      </c>
      <c r="D5216" s="3">
        <v>-6.4996099999999997</v>
      </c>
      <c r="E5216" s="3">
        <v>-0.62053599999999998</v>
      </c>
      <c r="F5216" s="3">
        <v>-0.90571815</v>
      </c>
      <c r="G5216" s="5" t="s">
        <v>3530</v>
      </c>
      <c r="H5216" s="5" t="s">
        <v>18643</v>
      </c>
      <c r="L5216" s="5"/>
      <c r="M5216" s="5" t="s">
        <v>5336</v>
      </c>
    </row>
    <row r="5217" spans="1:13" x14ac:dyDescent="0.25">
      <c r="A5217" s="3" t="s">
        <v>18644</v>
      </c>
      <c r="B5217" s="3">
        <v>2.0639000000000001E-2</v>
      </c>
      <c r="C5217" s="4">
        <v>2.1800000000000001E-3</v>
      </c>
      <c r="D5217" s="3">
        <v>-5.5397870999999999</v>
      </c>
      <c r="E5217" s="3">
        <v>-1.47627</v>
      </c>
      <c r="F5217" s="3">
        <v>-0.90572078</v>
      </c>
      <c r="G5217" s="5" t="s">
        <v>3525</v>
      </c>
      <c r="H5217" s="5" t="s">
        <v>18645</v>
      </c>
      <c r="L5217" s="5"/>
      <c r="M5217" s="5" t="s">
        <v>5337</v>
      </c>
    </row>
    <row r="5218" spans="1:13" x14ac:dyDescent="0.25">
      <c r="A5218" s="3" t="s">
        <v>18646</v>
      </c>
      <c r="B5218" s="3">
        <v>7.3499999999999998E-3</v>
      </c>
      <c r="C5218" s="4">
        <v>3.4499999999999998E-4</v>
      </c>
      <c r="D5218" s="3">
        <v>-8.1249946000000008</v>
      </c>
      <c r="E5218" s="3">
        <v>0.61268900000000004</v>
      </c>
      <c r="F5218" s="3">
        <v>-0.90572933</v>
      </c>
      <c r="G5218" s="5" t="s">
        <v>1379</v>
      </c>
      <c r="H5218" s="5" t="s">
        <v>18076</v>
      </c>
      <c r="L5218" s="5"/>
      <c r="M5218" s="5" t="s">
        <v>5338</v>
      </c>
    </row>
    <row r="5219" spans="1:13" x14ac:dyDescent="0.25">
      <c r="A5219" s="3" t="s">
        <v>18647</v>
      </c>
      <c r="B5219" s="3">
        <v>1.2501999999999999E-2</v>
      </c>
      <c r="C5219" s="4">
        <v>9.2000000000000003E-4</v>
      </c>
      <c r="D5219" s="3">
        <v>-6.6480350000000001</v>
      </c>
      <c r="E5219" s="3">
        <v>-0.49744300000000002</v>
      </c>
      <c r="F5219" s="3">
        <v>-0.90604295999999995</v>
      </c>
      <c r="G5219" s="5" t="s">
        <v>3665</v>
      </c>
      <c r="H5219" s="5" t="s">
        <v>18648</v>
      </c>
      <c r="L5219" s="5"/>
      <c r="M5219" s="5" t="s">
        <v>5339</v>
      </c>
    </row>
    <row r="5220" spans="1:13" x14ac:dyDescent="0.25">
      <c r="A5220" s="3" t="s">
        <v>18649</v>
      </c>
      <c r="B5220" s="3">
        <v>7.6680000000000003E-3</v>
      </c>
      <c r="C5220" s="4">
        <v>3.7100000000000002E-4</v>
      </c>
      <c r="D5220" s="3">
        <v>-8.0039943999999998</v>
      </c>
      <c r="E5220" s="3">
        <v>0.52887899999999999</v>
      </c>
      <c r="F5220" s="3">
        <v>-0.90644387999999998</v>
      </c>
      <c r="G5220" s="5" t="s">
        <v>864</v>
      </c>
      <c r="H5220" s="5" t="s">
        <v>18650</v>
      </c>
      <c r="L5220" s="5"/>
      <c r="M5220" s="5" t="s">
        <v>5340</v>
      </c>
    </row>
    <row r="5221" spans="1:13" x14ac:dyDescent="0.25">
      <c r="A5221" s="3" t="s">
        <v>18651</v>
      </c>
      <c r="B5221" s="3">
        <v>2.3140000000000001E-2</v>
      </c>
      <c r="C5221" s="4">
        <v>2.6199999999999999E-3</v>
      </c>
      <c r="D5221" s="3">
        <v>-5.3214471000000003</v>
      </c>
      <c r="E5221" s="3">
        <v>-1.686599</v>
      </c>
      <c r="F5221" s="3">
        <v>-0.90660538000000002</v>
      </c>
      <c r="G5221" s="5" t="s">
        <v>2606</v>
      </c>
      <c r="H5221" s="5" t="s">
        <v>18652</v>
      </c>
      <c r="L5221" s="5"/>
      <c r="M5221" s="5" t="s">
        <v>5341</v>
      </c>
    </row>
    <row r="5222" spans="1:13" x14ac:dyDescent="0.25">
      <c r="A5222" s="3" t="s">
        <v>18653</v>
      </c>
      <c r="B5222" s="3">
        <v>4.7586000000000003E-2</v>
      </c>
      <c r="C5222" s="4">
        <v>8.2699999999999996E-3</v>
      </c>
      <c r="D5222" s="3">
        <v>-4.0985578</v>
      </c>
      <c r="E5222" s="3">
        <v>-2.9869520000000001</v>
      </c>
      <c r="F5222" s="3">
        <v>-0.90680958</v>
      </c>
      <c r="M5222" s="3" t="s">
        <v>5342</v>
      </c>
    </row>
    <row r="5223" spans="1:13" x14ac:dyDescent="0.25">
      <c r="A5223" s="3" t="s">
        <v>18654</v>
      </c>
      <c r="B5223" s="3">
        <v>3.029E-3</v>
      </c>
      <c r="C5223" s="4">
        <v>5.7399999999999999E-5</v>
      </c>
      <c r="D5223" s="3">
        <v>-11.584465099999999</v>
      </c>
      <c r="E5223" s="3">
        <v>2.6024699999999998</v>
      </c>
      <c r="F5223" s="3">
        <v>-0.90689041000000004</v>
      </c>
      <c r="G5223" s="5" t="s">
        <v>3171</v>
      </c>
      <c r="H5223" s="5" t="s">
        <v>18655</v>
      </c>
      <c r="L5223" s="5"/>
      <c r="M5223" s="5" t="s">
        <v>5343</v>
      </c>
    </row>
    <row r="5224" spans="1:13" x14ac:dyDescent="0.25">
      <c r="A5224" s="3" t="s">
        <v>18656</v>
      </c>
      <c r="B5224" s="3">
        <v>1.2109E-2</v>
      </c>
      <c r="C5224" s="4">
        <v>8.7100000000000003E-4</v>
      </c>
      <c r="D5224" s="3">
        <v>-6.7241935000000002</v>
      </c>
      <c r="E5224" s="3">
        <v>-0.43517400000000001</v>
      </c>
      <c r="F5224" s="3">
        <v>-0.90695154</v>
      </c>
      <c r="G5224" s="5" t="s">
        <v>478</v>
      </c>
      <c r="H5224" s="5" t="s">
        <v>18657</v>
      </c>
      <c r="L5224" s="5"/>
      <c r="M5224" s="5" t="s">
        <v>5344</v>
      </c>
    </row>
    <row r="5225" spans="1:13" x14ac:dyDescent="0.25">
      <c r="A5225" s="3" t="s">
        <v>18658</v>
      </c>
      <c r="B5225" s="3">
        <v>1.6851000000000001E-2</v>
      </c>
      <c r="C5225" s="4">
        <v>1.56E-3</v>
      </c>
      <c r="D5225" s="3">
        <v>-5.9539153000000002</v>
      </c>
      <c r="E5225" s="3">
        <v>-1.0938099999999999</v>
      </c>
      <c r="F5225" s="3">
        <v>-0.90735211000000004</v>
      </c>
      <c r="G5225" s="5" t="s">
        <v>3212</v>
      </c>
      <c r="H5225" s="5" t="s">
        <v>18659</v>
      </c>
      <c r="L5225" s="5"/>
      <c r="M5225" s="5" t="s">
        <v>5345</v>
      </c>
    </row>
    <row r="5226" spans="1:13" x14ac:dyDescent="0.25">
      <c r="A5226" s="3" t="s">
        <v>18660</v>
      </c>
      <c r="B5226" s="3">
        <v>4.7959000000000002E-2</v>
      </c>
      <c r="C5226" s="4">
        <v>8.3599999999999994E-3</v>
      </c>
      <c r="D5226" s="3">
        <v>-4.0879512</v>
      </c>
      <c r="E5226" s="3">
        <v>-2.9991940000000001</v>
      </c>
      <c r="F5226" s="3">
        <v>-0.90747093000000001</v>
      </c>
      <c r="G5226" s="5" t="s">
        <v>1825</v>
      </c>
      <c r="H5226" s="5" t="s">
        <v>18661</v>
      </c>
      <c r="L5226" s="5"/>
      <c r="M5226" s="5" t="s">
        <v>5346</v>
      </c>
    </row>
    <row r="5227" spans="1:13" x14ac:dyDescent="0.25">
      <c r="A5227" s="3" t="s">
        <v>18662</v>
      </c>
      <c r="B5227" s="3">
        <v>4.888E-2</v>
      </c>
      <c r="C5227" s="4">
        <v>8.5699999999999995E-3</v>
      </c>
      <c r="D5227" s="3">
        <v>-4.0636315999999999</v>
      </c>
      <c r="E5227" s="3">
        <v>-3.0273279999999998</v>
      </c>
      <c r="F5227" s="3">
        <v>-0.90813659999999996</v>
      </c>
      <c r="G5227" s="5" t="s">
        <v>475</v>
      </c>
      <c r="H5227" s="5" t="s">
        <v>18663</v>
      </c>
      <c r="L5227" s="5"/>
      <c r="M5227" s="5" t="s">
        <v>5347</v>
      </c>
    </row>
    <row r="5228" spans="1:13" x14ac:dyDescent="0.25">
      <c r="A5228" s="3" t="s">
        <v>18664</v>
      </c>
      <c r="B5228" s="3">
        <v>4.8245999999999997E-2</v>
      </c>
      <c r="C5228" s="4">
        <v>8.43E-3</v>
      </c>
      <c r="D5228" s="3">
        <v>-4.0798291000000004</v>
      </c>
      <c r="E5228" s="3">
        <v>-3.0085799999999998</v>
      </c>
      <c r="F5228" s="3">
        <v>-0.90893232000000002</v>
      </c>
      <c r="M5228" s="3" t="s">
        <v>5348</v>
      </c>
    </row>
    <row r="5229" spans="1:13" x14ac:dyDescent="0.25">
      <c r="A5229" s="3" t="s">
        <v>18665</v>
      </c>
      <c r="B5229" s="3">
        <v>4.0765000000000003E-2</v>
      </c>
      <c r="C5229" s="4">
        <v>6.4900000000000001E-3</v>
      </c>
      <c r="D5229" s="3">
        <v>-4.3387361000000002</v>
      </c>
      <c r="E5229" s="3">
        <v>-2.7143069999999998</v>
      </c>
      <c r="F5229" s="3">
        <v>-0.90927091999999998</v>
      </c>
      <c r="G5229" s="5" t="s">
        <v>3460</v>
      </c>
      <c r="H5229" s="5" t="s">
        <v>18666</v>
      </c>
      <c r="L5229" s="5"/>
      <c r="M5229" s="5" t="s">
        <v>5349</v>
      </c>
    </row>
    <row r="5230" spans="1:13" x14ac:dyDescent="0.25">
      <c r="A5230" s="3" t="s">
        <v>18667</v>
      </c>
      <c r="B5230" s="3">
        <v>2.3011E-2</v>
      </c>
      <c r="C5230" s="4">
        <v>2.5999999999999999E-3</v>
      </c>
      <c r="D5230" s="3">
        <v>-5.3310763999999997</v>
      </c>
      <c r="E5230" s="3">
        <v>-1.677192</v>
      </c>
      <c r="F5230" s="3">
        <v>-0.90994878000000001</v>
      </c>
      <c r="G5230" s="5" t="s">
        <v>1638</v>
      </c>
      <c r="H5230" s="5" t="s">
        <v>18668</v>
      </c>
      <c r="L5230" s="5"/>
      <c r="M5230" s="5" t="s">
        <v>5350</v>
      </c>
    </row>
    <row r="5231" spans="1:13" x14ac:dyDescent="0.25">
      <c r="A5231" s="3" t="s">
        <v>18669</v>
      </c>
      <c r="B5231" s="3">
        <v>1.9649E-2</v>
      </c>
      <c r="C5231" s="4">
        <v>2.0100000000000001E-3</v>
      </c>
      <c r="D5231" s="3">
        <v>-5.6364280000000004</v>
      </c>
      <c r="E5231" s="3">
        <v>-1.3851249999999999</v>
      </c>
      <c r="F5231" s="3">
        <v>-0.91048061999999996</v>
      </c>
      <c r="M5231" s="3" t="s">
        <v>5351</v>
      </c>
    </row>
    <row r="5232" spans="1:13" x14ac:dyDescent="0.25">
      <c r="A5232" s="3" t="s">
        <v>18670</v>
      </c>
      <c r="B5232" s="3">
        <v>9.5790000000000007E-3</v>
      </c>
      <c r="C5232" s="4">
        <v>5.7600000000000001E-4</v>
      </c>
      <c r="D5232" s="3">
        <v>-7.3221762000000004</v>
      </c>
      <c r="E5232" s="3">
        <v>3.3815999999999999E-2</v>
      </c>
      <c r="F5232" s="3">
        <v>-0.91118224000000003</v>
      </c>
      <c r="M5232" s="3" t="s">
        <v>5352</v>
      </c>
    </row>
    <row r="5233" spans="1:13" x14ac:dyDescent="0.25">
      <c r="A5233" s="3" t="s">
        <v>18671</v>
      </c>
      <c r="B5233" s="3">
        <v>1.1592999999999999E-2</v>
      </c>
      <c r="C5233" s="4">
        <v>8.03E-4</v>
      </c>
      <c r="D5233" s="3">
        <v>-6.8378874999999999</v>
      </c>
      <c r="E5233" s="3">
        <v>-0.34331400000000001</v>
      </c>
      <c r="F5233" s="3">
        <v>-0.91126512000000004</v>
      </c>
      <c r="G5233" s="5" t="s">
        <v>825</v>
      </c>
      <c r="H5233" s="5" t="s">
        <v>18672</v>
      </c>
      <c r="L5233" s="5"/>
      <c r="M5233" s="5" t="s">
        <v>5353</v>
      </c>
    </row>
    <row r="5234" spans="1:13" x14ac:dyDescent="0.25">
      <c r="A5234" s="3" t="s">
        <v>18673</v>
      </c>
      <c r="B5234" s="3">
        <v>1.9331000000000001E-2</v>
      </c>
      <c r="C5234" s="4">
        <v>1.9599999999999999E-3</v>
      </c>
      <c r="D5234" s="3">
        <v>-5.6666771000000002</v>
      </c>
      <c r="E5234" s="3">
        <v>-1.356838</v>
      </c>
      <c r="F5234" s="3">
        <v>-0.91131797000000003</v>
      </c>
      <c r="G5234" s="5" t="s">
        <v>3853</v>
      </c>
      <c r="H5234" s="5" t="s">
        <v>18674</v>
      </c>
      <c r="L5234" s="5"/>
      <c r="M5234" s="5" t="s">
        <v>5354</v>
      </c>
    </row>
    <row r="5235" spans="1:13" x14ac:dyDescent="0.25">
      <c r="A5235" s="3" t="s">
        <v>18675</v>
      </c>
      <c r="B5235" s="3">
        <v>3.4986999999999997E-2</v>
      </c>
      <c r="C5235" s="4">
        <v>5.13E-3</v>
      </c>
      <c r="D5235" s="3">
        <v>-4.5809902999999998</v>
      </c>
      <c r="E5235" s="3">
        <v>-2.4480740000000001</v>
      </c>
      <c r="F5235" s="3">
        <v>-0.91137908999999995</v>
      </c>
      <c r="G5235" s="5" t="s">
        <v>1283</v>
      </c>
      <c r="H5235" s="5" t="s">
        <v>18676</v>
      </c>
      <c r="L5235" s="5"/>
      <c r="M5235" s="5" t="s">
        <v>5355</v>
      </c>
    </row>
    <row r="5236" spans="1:13" x14ac:dyDescent="0.25">
      <c r="A5236" s="3" t="s">
        <v>18677</v>
      </c>
      <c r="B5236" s="3">
        <v>2.4545999999999998E-2</v>
      </c>
      <c r="C5236" s="4">
        <v>2.8999999999999998E-3</v>
      </c>
      <c r="D5236" s="3">
        <v>-5.2065298999999996</v>
      </c>
      <c r="E5236" s="3">
        <v>-1.799814</v>
      </c>
      <c r="F5236" s="3">
        <v>-0.91240065999999997</v>
      </c>
      <c r="G5236" s="5" t="s">
        <v>393</v>
      </c>
      <c r="H5236" s="5" t="s">
        <v>18678</v>
      </c>
      <c r="L5236" s="5"/>
      <c r="M5236" s="5" t="s">
        <v>5356</v>
      </c>
    </row>
    <row r="5237" spans="1:13" x14ac:dyDescent="0.25">
      <c r="A5237" s="3" t="s">
        <v>18679</v>
      </c>
      <c r="B5237" s="3">
        <v>1.1872000000000001E-2</v>
      </c>
      <c r="C5237" s="4">
        <v>8.4000000000000003E-4</v>
      </c>
      <c r="D5237" s="3">
        <v>-6.7749632000000002</v>
      </c>
      <c r="E5237" s="3">
        <v>-0.39399299999999998</v>
      </c>
      <c r="F5237" s="3">
        <v>-0.91333094999999997</v>
      </c>
      <c r="G5237" s="5" t="s">
        <v>2154</v>
      </c>
      <c r="H5237" s="5" t="s">
        <v>18415</v>
      </c>
      <c r="L5237" s="5"/>
      <c r="M5237" s="5" t="s">
        <v>5357</v>
      </c>
    </row>
    <row r="5238" spans="1:13" x14ac:dyDescent="0.25">
      <c r="A5238" s="3" t="s">
        <v>18680</v>
      </c>
      <c r="B5238" s="3">
        <v>1.5635E-2</v>
      </c>
      <c r="C5238" s="4">
        <v>1.3600000000000001E-3</v>
      </c>
      <c r="D5238" s="3">
        <v>-6.1258318000000003</v>
      </c>
      <c r="E5238" s="3">
        <v>-0.941079</v>
      </c>
      <c r="F5238" s="3">
        <v>-0.91338034000000001</v>
      </c>
      <c r="G5238" s="5" t="s">
        <v>5132</v>
      </c>
      <c r="H5238" s="5" t="s">
        <v>18681</v>
      </c>
      <c r="L5238" s="5"/>
      <c r="M5238" s="5" t="s">
        <v>5358</v>
      </c>
    </row>
    <row r="5239" spans="1:13" x14ac:dyDescent="0.25">
      <c r="A5239" s="3" t="s">
        <v>18682</v>
      </c>
      <c r="B5239" s="3">
        <v>1.3861E-2</v>
      </c>
      <c r="C5239" s="4">
        <v>1.1000000000000001E-3</v>
      </c>
      <c r="D5239" s="3">
        <v>-6.4045518000000001</v>
      </c>
      <c r="E5239" s="3">
        <v>-0.70060100000000003</v>
      </c>
      <c r="F5239" s="3">
        <v>-0.91396504000000001</v>
      </c>
      <c r="M5239" s="3" t="s">
        <v>5359</v>
      </c>
    </row>
    <row r="5240" spans="1:13" x14ac:dyDescent="0.25">
      <c r="A5240" s="3" t="s">
        <v>18683</v>
      </c>
      <c r="B5240" s="3">
        <v>4.1680000000000002E-2</v>
      </c>
      <c r="C5240" s="4">
        <v>6.7099999999999998E-3</v>
      </c>
      <c r="D5240" s="3">
        <v>-4.3051842999999996</v>
      </c>
      <c r="E5240" s="3">
        <v>-2.751871</v>
      </c>
      <c r="F5240" s="3">
        <v>-0.91410831000000003</v>
      </c>
      <c r="G5240" s="5" t="s">
        <v>3086</v>
      </c>
      <c r="H5240" s="5" t="s">
        <v>18615</v>
      </c>
      <c r="L5240" s="5"/>
      <c r="M5240" s="5" t="s">
        <v>5360</v>
      </c>
    </row>
    <row r="5241" spans="1:13" x14ac:dyDescent="0.25">
      <c r="A5241" s="3" t="s">
        <v>18684</v>
      </c>
      <c r="B5241" s="3">
        <v>2.2107000000000002E-2</v>
      </c>
      <c r="C5241" s="4">
        <v>2.4299999999999999E-3</v>
      </c>
      <c r="D5241" s="3">
        <v>-5.4115295999999997</v>
      </c>
      <c r="E5241" s="3">
        <v>-1.599072</v>
      </c>
      <c r="F5241" s="3">
        <v>-0.91447241999999995</v>
      </c>
      <c r="G5241" s="5" t="s">
        <v>4764</v>
      </c>
      <c r="H5241" s="5" t="s">
        <v>18685</v>
      </c>
      <c r="L5241" s="5"/>
      <c r="M5241" s="5" t="s">
        <v>5361</v>
      </c>
    </row>
    <row r="5242" spans="1:13" x14ac:dyDescent="0.25">
      <c r="A5242" s="3" t="s">
        <v>18686</v>
      </c>
      <c r="B5242" s="3">
        <v>8.1740000000000007E-3</v>
      </c>
      <c r="C5242" s="4">
        <v>4.2499999999999998E-4</v>
      </c>
      <c r="D5242" s="3">
        <v>-7.7886667999999997</v>
      </c>
      <c r="E5242" s="3">
        <v>0.376803</v>
      </c>
      <c r="F5242" s="3">
        <v>-0.91462489999999996</v>
      </c>
      <c r="G5242" s="5" t="s">
        <v>3997</v>
      </c>
      <c r="H5242" s="5" t="s">
        <v>18687</v>
      </c>
      <c r="L5242" s="5"/>
      <c r="M5242" s="5" t="s">
        <v>5362</v>
      </c>
    </row>
    <row r="5243" spans="1:13" x14ac:dyDescent="0.25">
      <c r="A5243" s="3" t="s">
        <v>18688</v>
      </c>
      <c r="B5243" s="3">
        <v>7.6059999999999999E-3</v>
      </c>
      <c r="C5243" s="4">
        <v>3.6699999999999998E-4</v>
      </c>
      <c r="D5243" s="3">
        <v>-8.0242603999999993</v>
      </c>
      <c r="E5243" s="3">
        <v>0.54299799999999998</v>
      </c>
      <c r="F5243" s="3">
        <v>-0.9158674</v>
      </c>
      <c r="G5243" s="5" t="s">
        <v>3020</v>
      </c>
      <c r="H5243" s="5" t="s">
        <v>18385</v>
      </c>
      <c r="L5243" s="5"/>
      <c r="M5243" s="5" t="s">
        <v>5363</v>
      </c>
    </row>
    <row r="5244" spans="1:13" x14ac:dyDescent="0.25">
      <c r="A5244" s="3" t="s">
        <v>18689</v>
      </c>
      <c r="B5244" s="3">
        <v>1.4881E-2</v>
      </c>
      <c r="C5244" s="4">
        <v>1.2600000000000001E-3</v>
      </c>
      <c r="D5244" s="3">
        <v>-6.2296395000000002</v>
      </c>
      <c r="E5244" s="3">
        <v>-0.85050000000000003</v>
      </c>
      <c r="F5244" s="3">
        <v>-0.91617051000000005</v>
      </c>
      <c r="G5244" s="5" t="s">
        <v>4105</v>
      </c>
      <c r="H5244" s="5" t="s">
        <v>17572</v>
      </c>
      <c r="L5244" s="5"/>
      <c r="M5244" s="5" t="s">
        <v>5364</v>
      </c>
    </row>
    <row r="5245" spans="1:13" x14ac:dyDescent="0.25">
      <c r="A5245" s="3" t="s">
        <v>18690</v>
      </c>
      <c r="B5245" s="3">
        <v>2.2901000000000001E-2</v>
      </c>
      <c r="C5245" s="4">
        <v>2.5799999999999998E-3</v>
      </c>
      <c r="D5245" s="3">
        <v>-5.3412734000000004</v>
      </c>
      <c r="E5245" s="3">
        <v>-1.6672439999999999</v>
      </c>
      <c r="F5245" s="3">
        <v>-0.91700921999999996</v>
      </c>
      <c r="G5245" s="5" t="s">
        <v>5043</v>
      </c>
      <c r="H5245" s="5" t="s">
        <v>18691</v>
      </c>
      <c r="L5245" s="5"/>
      <c r="M5245" s="5" t="s">
        <v>5365</v>
      </c>
    </row>
    <row r="5246" spans="1:13" x14ac:dyDescent="0.25">
      <c r="A5246" s="3" t="s">
        <v>18692</v>
      </c>
      <c r="B5246" s="3">
        <v>4.2222999999999997E-2</v>
      </c>
      <c r="C5246" s="4">
        <v>6.8300000000000001E-3</v>
      </c>
      <c r="D5246" s="3">
        <v>-4.2870343999999996</v>
      </c>
      <c r="E5246" s="3">
        <v>-2.7722609999999999</v>
      </c>
      <c r="F5246" s="3">
        <v>-0.91718248999999996</v>
      </c>
      <c r="G5246" s="5" t="s">
        <v>3566</v>
      </c>
      <c r="H5246" s="5" t="s">
        <v>18693</v>
      </c>
      <c r="L5246" s="5"/>
      <c r="M5246" s="5" t="s">
        <v>5366</v>
      </c>
    </row>
    <row r="5247" spans="1:13" x14ac:dyDescent="0.25">
      <c r="A5247" s="3" t="s">
        <v>18694</v>
      </c>
      <c r="B5247" s="3">
        <v>7.4019999999999997E-3</v>
      </c>
      <c r="C5247" s="4">
        <v>3.5E-4</v>
      </c>
      <c r="D5247" s="3">
        <v>-8.1023675999999991</v>
      </c>
      <c r="E5247" s="3">
        <v>0.597105</v>
      </c>
      <c r="F5247" s="3">
        <v>-0.91736784000000005</v>
      </c>
      <c r="G5247" s="5" t="s">
        <v>5292</v>
      </c>
      <c r="H5247" s="5" t="s">
        <v>18695</v>
      </c>
      <c r="L5247" s="5"/>
      <c r="M5247" s="5" t="s">
        <v>5367</v>
      </c>
    </row>
    <row r="5248" spans="1:13" x14ac:dyDescent="0.25">
      <c r="A5248" s="3" t="s">
        <v>18696</v>
      </c>
      <c r="B5248" s="3">
        <v>4.938E-2</v>
      </c>
      <c r="C5248" s="4">
        <v>8.6899999999999998E-3</v>
      </c>
      <c r="D5248" s="3">
        <v>-4.0497322000000002</v>
      </c>
      <c r="E5248" s="3">
        <v>-3.0434480000000002</v>
      </c>
      <c r="F5248" s="3">
        <v>-0.91799359000000003</v>
      </c>
      <c r="G5248" s="5" t="s">
        <v>256</v>
      </c>
      <c r="H5248" s="5" t="s">
        <v>18697</v>
      </c>
      <c r="L5248" s="5"/>
      <c r="M5248" s="5" t="s">
        <v>5368</v>
      </c>
    </row>
    <row r="5249" spans="1:13" x14ac:dyDescent="0.25">
      <c r="A5249" s="3" t="s">
        <v>18698</v>
      </c>
      <c r="B5249" s="3">
        <v>1.0784999999999999E-2</v>
      </c>
      <c r="C5249" s="4">
        <v>7.0699999999999995E-4</v>
      </c>
      <c r="D5249" s="3">
        <v>-7.0213729000000003</v>
      </c>
      <c r="E5249" s="3">
        <v>-0.19778200000000001</v>
      </c>
      <c r="F5249" s="3">
        <v>-0.91855372999999996</v>
      </c>
      <c r="M5249" s="3" t="s">
        <v>5369</v>
      </c>
    </row>
    <row r="5250" spans="1:13" x14ac:dyDescent="0.25">
      <c r="A5250" s="3" t="s">
        <v>18699</v>
      </c>
      <c r="B5250" s="3">
        <v>2.2752000000000001E-2</v>
      </c>
      <c r="C5250" s="4">
        <v>2.5400000000000002E-3</v>
      </c>
      <c r="D5250" s="3">
        <v>-5.3582624000000001</v>
      </c>
      <c r="E5250" s="3">
        <v>-1.6507000000000001</v>
      </c>
      <c r="F5250" s="3">
        <v>-0.91918696</v>
      </c>
      <c r="G5250" s="5" t="s">
        <v>4616</v>
      </c>
      <c r="H5250" s="5" t="s">
        <v>18700</v>
      </c>
      <c r="L5250" s="5"/>
      <c r="M5250" s="5" t="s">
        <v>5370</v>
      </c>
    </row>
    <row r="5251" spans="1:13" x14ac:dyDescent="0.25">
      <c r="A5251" s="3" t="s">
        <v>18701</v>
      </c>
      <c r="B5251" s="3">
        <v>1.4789E-2</v>
      </c>
      <c r="C5251" s="4">
        <v>1.24E-3</v>
      </c>
      <c r="D5251" s="3">
        <v>-6.2450817000000001</v>
      </c>
      <c r="E5251" s="3">
        <v>-0.83713000000000004</v>
      </c>
      <c r="F5251" s="3">
        <v>-0.91920314000000003</v>
      </c>
      <c r="G5251" s="5" t="s">
        <v>771</v>
      </c>
      <c r="H5251" s="5" t="s">
        <v>18702</v>
      </c>
      <c r="L5251" s="5"/>
      <c r="M5251" s="5" t="s">
        <v>5371</v>
      </c>
    </row>
    <row r="5252" spans="1:13" x14ac:dyDescent="0.25">
      <c r="A5252" s="3" t="s">
        <v>18703</v>
      </c>
      <c r="B5252" s="3">
        <v>1.6709999999999999E-2</v>
      </c>
      <c r="C5252" s="4">
        <v>1.5299999999999999E-3</v>
      </c>
      <c r="D5252" s="3">
        <v>-5.9749397000000002</v>
      </c>
      <c r="E5252" s="3">
        <v>-1.0749470000000001</v>
      </c>
      <c r="F5252" s="3">
        <v>-0.91928889999999996</v>
      </c>
      <c r="G5252" s="5" t="s">
        <v>5348</v>
      </c>
      <c r="H5252" s="5" t="s">
        <v>18704</v>
      </c>
      <c r="L5252" s="5"/>
      <c r="M5252" s="5" t="s">
        <v>5372</v>
      </c>
    </row>
    <row r="5253" spans="1:13" x14ac:dyDescent="0.25">
      <c r="A5253" s="3" t="s">
        <v>18705</v>
      </c>
      <c r="B5253" s="3">
        <v>1.1736E-2</v>
      </c>
      <c r="C5253" s="4">
        <v>8.2299999999999995E-4</v>
      </c>
      <c r="D5253" s="3">
        <v>-6.8038813999999999</v>
      </c>
      <c r="E5253" s="3">
        <v>-0.37065300000000001</v>
      </c>
      <c r="F5253" s="3">
        <v>-0.91951954000000002</v>
      </c>
      <c r="G5253" s="5" t="s">
        <v>637</v>
      </c>
      <c r="H5253" s="5" t="s">
        <v>18706</v>
      </c>
      <c r="L5253" s="5"/>
      <c r="M5253" s="5" t="s">
        <v>5373</v>
      </c>
    </row>
    <row r="5254" spans="1:13" x14ac:dyDescent="0.25">
      <c r="A5254" s="3" t="s">
        <v>18707</v>
      </c>
      <c r="B5254" s="3">
        <v>2.5933999999999999E-2</v>
      </c>
      <c r="C5254" s="4">
        <v>3.16E-3</v>
      </c>
      <c r="D5254" s="3">
        <v>-5.1077988000000003</v>
      </c>
      <c r="E5254" s="3">
        <v>-1.898501</v>
      </c>
      <c r="F5254" s="3">
        <v>-0.91974407000000002</v>
      </c>
      <c r="G5254" s="5" t="s">
        <v>4161</v>
      </c>
      <c r="H5254" s="5" t="s">
        <v>18708</v>
      </c>
      <c r="L5254" s="5"/>
      <c r="M5254" s="5" t="s">
        <v>5374</v>
      </c>
    </row>
    <row r="5255" spans="1:13" x14ac:dyDescent="0.25">
      <c r="A5255" s="3" t="s">
        <v>18709</v>
      </c>
      <c r="B5255" s="3">
        <v>4.1240000000000001E-3</v>
      </c>
      <c r="C5255" s="4">
        <v>1.0900000000000001E-4</v>
      </c>
      <c r="D5255" s="3">
        <v>-10.2238457</v>
      </c>
      <c r="E5255" s="3">
        <v>1.9024859999999999</v>
      </c>
      <c r="F5255" s="3">
        <v>-0.92029084000000005</v>
      </c>
      <c r="G5255" s="5" t="s">
        <v>2080</v>
      </c>
      <c r="H5255" s="5" t="s">
        <v>18710</v>
      </c>
      <c r="L5255" s="5"/>
      <c r="M5255" s="5" t="s">
        <v>5375</v>
      </c>
    </row>
    <row r="5256" spans="1:13" x14ac:dyDescent="0.25">
      <c r="A5256" s="3" t="s">
        <v>18711</v>
      </c>
      <c r="B5256" s="3">
        <v>7.3470000000000002E-3</v>
      </c>
      <c r="C5256" s="4">
        <v>3.4400000000000001E-4</v>
      </c>
      <c r="D5256" s="3">
        <v>-8.1281686999999998</v>
      </c>
      <c r="E5256" s="3">
        <v>0.61487199999999997</v>
      </c>
      <c r="F5256" s="3">
        <v>-0.92072577</v>
      </c>
      <c r="G5256" s="5" t="s">
        <v>4014</v>
      </c>
      <c r="H5256" s="5" t="s">
        <v>13743</v>
      </c>
      <c r="L5256" s="5"/>
      <c r="M5256" s="5" t="s">
        <v>5376</v>
      </c>
    </row>
    <row r="5257" spans="1:13" x14ac:dyDescent="0.25">
      <c r="A5257" s="3" t="s">
        <v>18712</v>
      </c>
      <c r="B5257" s="3">
        <v>3.5652000000000003E-2</v>
      </c>
      <c r="C5257" s="4">
        <v>5.2900000000000004E-3</v>
      </c>
      <c r="D5257" s="3">
        <v>-4.5494174000000003</v>
      </c>
      <c r="E5257" s="3">
        <v>-2.4822790000000001</v>
      </c>
      <c r="F5257" s="3">
        <v>-0.92074343999999997</v>
      </c>
      <c r="G5257" s="5" t="s">
        <v>4709</v>
      </c>
      <c r="H5257" s="5" t="s">
        <v>18713</v>
      </c>
      <c r="L5257" s="5"/>
      <c r="M5257" s="5" t="s">
        <v>5377</v>
      </c>
    </row>
    <row r="5258" spans="1:13" x14ac:dyDescent="0.25">
      <c r="A5258" s="3" t="s">
        <v>18714</v>
      </c>
      <c r="B5258" s="3">
        <v>2.4098999999999999E-2</v>
      </c>
      <c r="C5258" s="4">
        <v>2.82E-3</v>
      </c>
      <c r="D5258" s="3">
        <v>-5.2388883999999996</v>
      </c>
      <c r="E5258" s="3">
        <v>-1.767757</v>
      </c>
      <c r="F5258" s="3">
        <v>-0.92125626999999999</v>
      </c>
      <c r="G5258" s="5" t="s">
        <v>1856</v>
      </c>
      <c r="H5258" s="5" t="s">
        <v>18715</v>
      </c>
      <c r="L5258" s="5"/>
      <c r="M5258" s="5" t="s">
        <v>5378</v>
      </c>
    </row>
    <row r="5259" spans="1:13" x14ac:dyDescent="0.25">
      <c r="A5259" s="3" t="s">
        <v>18716</v>
      </c>
      <c r="B5259" s="3">
        <v>4.2536999999999998E-2</v>
      </c>
      <c r="C5259" s="4">
        <v>6.9100000000000003E-3</v>
      </c>
      <c r="D5259" s="3">
        <v>-4.2763377</v>
      </c>
      <c r="E5259" s="3">
        <v>-2.7843019999999998</v>
      </c>
      <c r="F5259" s="3">
        <v>-0.92238713000000006</v>
      </c>
      <c r="G5259" s="5" t="s">
        <v>3639</v>
      </c>
      <c r="H5259" s="5" t="s">
        <v>17569</v>
      </c>
      <c r="L5259" s="5"/>
      <c r="M5259" s="5"/>
    </row>
    <row r="5260" spans="1:13" x14ac:dyDescent="0.25">
      <c r="A5260" s="3" t="s">
        <v>18717</v>
      </c>
      <c r="B5260" s="3">
        <v>1.1872000000000001E-2</v>
      </c>
      <c r="C5260" s="4">
        <v>8.4099999999999995E-4</v>
      </c>
      <c r="D5260" s="3">
        <v>-6.773676</v>
      </c>
      <c r="E5260" s="3">
        <v>-0.39503300000000002</v>
      </c>
      <c r="F5260" s="3">
        <v>-0.92251327000000005</v>
      </c>
      <c r="G5260" s="5" t="s">
        <v>1510</v>
      </c>
      <c r="H5260" s="5" t="s">
        <v>17362</v>
      </c>
      <c r="L5260" s="5"/>
      <c r="M5260" s="5"/>
    </row>
    <row r="5261" spans="1:13" x14ac:dyDescent="0.25">
      <c r="A5261" s="3" t="s">
        <v>18718</v>
      </c>
      <c r="B5261" s="3">
        <v>1.2109E-2</v>
      </c>
      <c r="C5261" s="4">
        <v>8.7100000000000003E-4</v>
      </c>
      <c r="D5261" s="3">
        <v>-6.7238151000000004</v>
      </c>
      <c r="E5261" s="3">
        <v>-0.43548199999999998</v>
      </c>
      <c r="F5261" s="3">
        <v>-0.92274886</v>
      </c>
      <c r="G5261" s="5" t="s">
        <v>775</v>
      </c>
      <c r="H5261" s="5" t="s">
        <v>18719</v>
      </c>
      <c r="L5261" s="5"/>
      <c r="M5261" s="5"/>
    </row>
    <row r="5262" spans="1:13" x14ac:dyDescent="0.25">
      <c r="A5262" s="3" t="s">
        <v>18720</v>
      </c>
      <c r="B5262" s="3">
        <v>2.5588E-2</v>
      </c>
      <c r="C5262" s="4">
        <v>3.0899999999999999E-3</v>
      </c>
      <c r="D5262" s="3">
        <v>-5.1315629999999999</v>
      </c>
      <c r="E5262" s="3">
        <v>-1.8746259999999999</v>
      </c>
      <c r="F5262" s="3">
        <v>-0.92333454000000004</v>
      </c>
      <c r="G5262" s="5" t="s">
        <v>310</v>
      </c>
      <c r="H5262" s="5" t="s">
        <v>18721</v>
      </c>
      <c r="L5262" s="5"/>
      <c r="M5262" s="5"/>
    </row>
    <row r="5263" spans="1:13" x14ac:dyDescent="0.25">
      <c r="A5263" s="3" t="s">
        <v>18722</v>
      </c>
      <c r="B5263" s="3">
        <v>4.4489999999999998E-3</v>
      </c>
      <c r="C5263" s="4">
        <v>1.27E-4</v>
      </c>
      <c r="D5263" s="3">
        <v>-9.9194385999999994</v>
      </c>
      <c r="E5263" s="3">
        <v>1.73264</v>
      </c>
      <c r="F5263" s="3">
        <v>-0.92352040999999996</v>
      </c>
      <c r="G5263" s="5" t="s">
        <v>1567</v>
      </c>
      <c r="H5263" s="5" t="s">
        <v>18723</v>
      </c>
      <c r="L5263" s="5"/>
      <c r="M5263" s="5"/>
    </row>
    <row r="5264" spans="1:13" x14ac:dyDescent="0.25">
      <c r="A5264" s="3" t="s">
        <v>18724</v>
      </c>
      <c r="B5264" s="3">
        <v>1.119E-2</v>
      </c>
      <c r="C5264" s="4">
        <v>7.5299999999999998E-4</v>
      </c>
      <c r="D5264" s="3">
        <v>-6.9305313000000002</v>
      </c>
      <c r="E5264" s="3">
        <v>-0.26941999999999999</v>
      </c>
      <c r="F5264" s="3">
        <v>-0.92356404000000003</v>
      </c>
    </row>
    <row r="5265" spans="1:13" x14ac:dyDescent="0.25">
      <c r="A5265" s="3" t="s">
        <v>18725</v>
      </c>
      <c r="B5265" s="3">
        <v>2.4537E-2</v>
      </c>
      <c r="C5265" s="4">
        <v>2.8900000000000002E-3</v>
      </c>
      <c r="D5265" s="3">
        <v>-5.2075478000000004</v>
      </c>
      <c r="E5265" s="3">
        <v>-1.7988040000000001</v>
      </c>
      <c r="F5265" s="3">
        <v>-0.92364707999999995</v>
      </c>
      <c r="G5265" s="5" t="s">
        <v>170</v>
      </c>
      <c r="H5265" s="5" t="s">
        <v>18726</v>
      </c>
      <c r="L5265" s="5"/>
      <c r="M5265" s="5"/>
    </row>
    <row r="5266" spans="1:13" x14ac:dyDescent="0.25">
      <c r="A5266" s="3" t="s">
        <v>18727</v>
      </c>
      <c r="B5266" s="3">
        <v>1.6345999999999999E-2</v>
      </c>
      <c r="C5266" s="4">
        <v>1.47E-3</v>
      </c>
      <c r="D5266" s="3">
        <v>-6.0285035000000002</v>
      </c>
      <c r="E5266" s="3">
        <v>-1.0271239999999999</v>
      </c>
      <c r="F5266" s="3">
        <v>-0.92517687000000004</v>
      </c>
      <c r="G5266" s="5" t="s">
        <v>3105</v>
      </c>
      <c r="H5266" s="5" t="s">
        <v>18728</v>
      </c>
      <c r="L5266" s="5"/>
      <c r="M5266" s="5"/>
    </row>
    <row r="5267" spans="1:13" x14ac:dyDescent="0.25">
      <c r="A5267" s="3" t="s">
        <v>18729</v>
      </c>
      <c r="B5267" s="3">
        <v>2.2522E-2</v>
      </c>
      <c r="C5267" s="4">
        <v>2.5000000000000001E-3</v>
      </c>
      <c r="D5267" s="3">
        <v>-5.3756985999999998</v>
      </c>
      <c r="E5267" s="3">
        <v>-1.633759</v>
      </c>
      <c r="F5267" s="3">
        <v>-0.92584926000000001</v>
      </c>
      <c r="G5267" s="5" t="s">
        <v>1185</v>
      </c>
      <c r="H5267" s="5" t="s">
        <v>18730</v>
      </c>
      <c r="L5267" s="5"/>
      <c r="M5267" s="5"/>
    </row>
    <row r="5268" spans="1:13" x14ac:dyDescent="0.25">
      <c r="A5268" s="3" t="s">
        <v>18731</v>
      </c>
      <c r="B5268" s="3">
        <v>8.6339999999999993E-3</v>
      </c>
      <c r="C5268" s="4">
        <v>4.7199999999999998E-4</v>
      </c>
      <c r="D5268" s="3">
        <v>-7.6260273999999999</v>
      </c>
      <c r="E5268" s="3">
        <v>0.25937300000000002</v>
      </c>
      <c r="F5268" s="3">
        <v>-0.92620820999999998</v>
      </c>
      <c r="G5268" s="5" t="s">
        <v>3602</v>
      </c>
      <c r="H5268" s="5" t="s">
        <v>18732</v>
      </c>
      <c r="L5268" s="5"/>
      <c r="M5268" s="5"/>
    </row>
    <row r="5269" spans="1:13" x14ac:dyDescent="0.25">
      <c r="A5269" s="3" t="s">
        <v>18733</v>
      </c>
      <c r="B5269" s="3">
        <v>1.8085E-2</v>
      </c>
      <c r="C5269" s="4">
        <v>1.7600000000000001E-3</v>
      </c>
      <c r="D5269" s="3">
        <v>-5.7997560000000004</v>
      </c>
      <c r="E5269" s="3">
        <v>-1.2337309999999999</v>
      </c>
      <c r="F5269" s="3">
        <v>-0.92698444999999996</v>
      </c>
      <c r="G5269" s="5" t="s">
        <v>5196</v>
      </c>
      <c r="H5269" s="5" t="s">
        <v>18734</v>
      </c>
      <c r="L5269" s="5"/>
      <c r="M5269" s="5"/>
    </row>
    <row r="5270" spans="1:13" x14ac:dyDescent="0.25">
      <c r="A5270" s="3" t="s">
        <v>18735</v>
      </c>
      <c r="B5270" s="3">
        <v>2.6474999999999999E-2</v>
      </c>
      <c r="C5270" s="4">
        <v>3.2699999999999999E-3</v>
      </c>
      <c r="D5270" s="3">
        <v>-5.0701878000000002</v>
      </c>
      <c r="E5270" s="3">
        <v>-1.9364440000000001</v>
      </c>
      <c r="F5270" s="3">
        <v>-0.92701398000000002</v>
      </c>
      <c r="G5270" s="5" t="s">
        <v>1976</v>
      </c>
      <c r="H5270" s="5" t="s">
        <v>18736</v>
      </c>
      <c r="L5270" s="5"/>
      <c r="M5270" s="5"/>
    </row>
    <row r="5271" spans="1:13" x14ac:dyDescent="0.25">
      <c r="A5271" s="3" t="s">
        <v>18737</v>
      </c>
      <c r="B5271" s="3">
        <v>1.0631E-2</v>
      </c>
      <c r="C5271" s="4">
        <v>6.8999999999999997E-4</v>
      </c>
      <c r="D5271" s="3">
        <v>-7.0551044999999997</v>
      </c>
      <c r="E5271" s="3">
        <v>-0.17138400000000001</v>
      </c>
      <c r="F5271" s="3">
        <v>-0.92737893000000005</v>
      </c>
      <c r="G5271" s="5" t="s">
        <v>3831</v>
      </c>
      <c r="H5271" s="5" t="s">
        <v>18738</v>
      </c>
      <c r="L5271" s="5"/>
      <c r="M5271" s="5"/>
    </row>
    <row r="5272" spans="1:13" x14ac:dyDescent="0.25">
      <c r="A5272" s="3" t="s">
        <v>18739</v>
      </c>
      <c r="B5272" s="3">
        <v>1.4515E-2</v>
      </c>
      <c r="C5272" s="4">
        <v>1.1900000000000001E-3</v>
      </c>
      <c r="D5272" s="3">
        <v>-6.2968846000000003</v>
      </c>
      <c r="E5272" s="3">
        <v>-0.79247100000000004</v>
      </c>
      <c r="F5272" s="3">
        <v>-0.92818555000000003</v>
      </c>
      <c r="G5272" s="5" t="s">
        <v>2829</v>
      </c>
      <c r="H5272" s="5" t="s">
        <v>18740</v>
      </c>
      <c r="L5272" s="5"/>
      <c r="M5272" s="5"/>
    </row>
    <row r="5273" spans="1:13" x14ac:dyDescent="0.25">
      <c r="A5273" s="3" t="s">
        <v>18741</v>
      </c>
      <c r="B5273" s="3">
        <v>3.2266999999999997E-2</v>
      </c>
      <c r="C5273" s="4">
        <v>4.47E-3</v>
      </c>
      <c r="D5273" s="3">
        <v>-4.7254082999999998</v>
      </c>
      <c r="E5273" s="3">
        <v>-2.2934730000000001</v>
      </c>
      <c r="F5273" s="3">
        <v>-0.92858808999999998</v>
      </c>
      <c r="G5273" s="5" t="s">
        <v>4268</v>
      </c>
      <c r="H5273" s="5" t="s">
        <v>18742</v>
      </c>
      <c r="L5273" s="5"/>
      <c r="M5273" s="5"/>
    </row>
    <row r="5274" spans="1:13" x14ac:dyDescent="0.25">
      <c r="A5274" s="3" t="s">
        <v>18743</v>
      </c>
      <c r="B5274" s="3">
        <v>2.1645000000000001E-2</v>
      </c>
      <c r="C5274" s="4">
        <v>2.3400000000000001E-3</v>
      </c>
      <c r="D5274" s="3">
        <v>-5.4521828000000001</v>
      </c>
      <c r="E5274" s="3">
        <v>-1.5599190000000001</v>
      </c>
      <c r="F5274" s="3">
        <v>-0.92869014000000005</v>
      </c>
    </row>
    <row r="5275" spans="1:13" x14ac:dyDescent="0.25">
      <c r="A5275" s="3" t="s">
        <v>18744</v>
      </c>
      <c r="B5275" s="3">
        <v>5.182E-3</v>
      </c>
      <c r="C5275" s="4">
        <v>1.7200000000000001E-4</v>
      </c>
      <c r="D5275" s="3">
        <v>-9.3379454000000006</v>
      </c>
      <c r="E5275" s="3">
        <v>1.3930560000000001</v>
      </c>
      <c r="F5275" s="3">
        <v>-0.92871550999999997</v>
      </c>
    </row>
    <row r="5276" spans="1:13" x14ac:dyDescent="0.25">
      <c r="A5276" s="3" t="s">
        <v>18745</v>
      </c>
      <c r="B5276" s="3">
        <v>4.5145999999999999E-2</v>
      </c>
      <c r="C5276" s="4">
        <v>7.6E-3</v>
      </c>
      <c r="D5276" s="3">
        <v>-4.1810384999999997</v>
      </c>
      <c r="E5276" s="3">
        <v>-2.8923369999999999</v>
      </c>
      <c r="F5276" s="3">
        <v>-0.92873923000000003</v>
      </c>
      <c r="G5276" s="5" t="s">
        <v>1769</v>
      </c>
      <c r="H5276" s="5" t="s">
        <v>18746</v>
      </c>
      <c r="L5276" s="5"/>
      <c r="M5276" s="5"/>
    </row>
    <row r="5277" spans="1:13" x14ac:dyDescent="0.25">
      <c r="A5277" s="3" t="s">
        <v>18747</v>
      </c>
      <c r="B5277" s="3">
        <v>3.0793999999999998E-2</v>
      </c>
      <c r="C5277" s="4">
        <v>4.1599999999999996E-3</v>
      </c>
      <c r="D5277" s="3">
        <v>-4.8049708999999998</v>
      </c>
      <c r="E5277" s="3">
        <v>-2.2095899999999999</v>
      </c>
      <c r="F5277" s="3">
        <v>-0.92884880000000003</v>
      </c>
      <c r="G5277" s="5" t="s">
        <v>5096</v>
      </c>
      <c r="H5277" s="5" t="s">
        <v>18748</v>
      </c>
      <c r="L5277" s="5"/>
      <c r="M5277" s="5"/>
    </row>
    <row r="5278" spans="1:13" x14ac:dyDescent="0.25">
      <c r="A5278" s="3" t="s">
        <v>18749</v>
      </c>
      <c r="B5278" s="3">
        <v>4.3228000000000003E-2</v>
      </c>
      <c r="C5278" s="4">
        <v>7.0800000000000004E-3</v>
      </c>
      <c r="D5278" s="3">
        <v>-4.2509702000000003</v>
      </c>
      <c r="E5278" s="3">
        <v>-2.8129249999999999</v>
      </c>
      <c r="F5278" s="3">
        <v>-0.92934417000000002</v>
      </c>
      <c r="G5278" s="5" t="s">
        <v>1424</v>
      </c>
      <c r="H5278" s="5" t="s">
        <v>18750</v>
      </c>
      <c r="L5278" s="5"/>
      <c r="M5278" s="5"/>
    </row>
    <row r="5279" spans="1:13" x14ac:dyDescent="0.25">
      <c r="A5279" s="3" t="s">
        <v>18751</v>
      </c>
      <c r="B5279" s="3">
        <v>1.3688000000000001E-2</v>
      </c>
      <c r="C5279" s="4">
        <v>1.08E-3</v>
      </c>
      <c r="D5279" s="3">
        <v>-6.4341983999999997</v>
      </c>
      <c r="E5279" s="3">
        <v>-0.67552599999999996</v>
      </c>
      <c r="F5279" s="3">
        <v>-0.92938544999999995</v>
      </c>
      <c r="G5279" s="5" t="s">
        <v>2301</v>
      </c>
      <c r="H5279" s="5" t="s">
        <v>18752</v>
      </c>
      <c r="L5279" s="5"/>
      <c r="M5279" s="5"/>
    </row>
    <row r="5280" spans="1:13" x14ac:dyDescent="0.25">
      <c r="A5280" s="3" t="s">
        <v>18753</v>
      </c>
      <c r="B5280" s="3">
        <v>2.1076999999999999E-2</v>
      </c>
      <c r="C5280" s="4">
        <v>2.2599999999999999E-3</v>
      </c>
      <c r="D5280" s="3">
        <v>-5.4983893000000004</v>
      </c>
      <c r="E5280" s="3">
        <v>-1.515676</v>
      </c>
      <c r="F5280" s="3">
        <v>-0.92946441000000002</v>
      </c>
      <c r="G5280" s="5" t="s">
        <v>662</v>
      </c>
      <c r="H5280" s="5" t="s">
        <v>18263</v>
      </c>
      <c r="L5280" s="5"/>
      <c r="M5280" s="5"/>
    </row>
    <row r="5281" spans="1:13" x14ac:dyDescent="0.25">
      <c r="A5281" s="3" t="s">
        <v>18754</v>
      </c>
      <c r="B5281" s="3">
        <v>2.0643000000000002E-2</v>
      </c>
      <c r="C5281" s="4">
        <v>2.1800000000000001E-3</v>
      </c>
      <c r="D5281" s="3">
        <v>-5.5393024000000004</v>
      </c>
      <c r="E5281" s="3">
        <v>-1.4767300000000001</v>
      </c>
      <c r="F5281" s="3">
        <v>-0.92975494000000003</v>
      </c>
      <c r="G5281" s="5" t="s">
        <v>3353</v>
      </c>
      <c r="H5281" s="5" t="s">
        <v>18755</v>
      </c>
      <c r="L5281" s="5"/>
      <c r="M5281" s="5"/>
    </row>
    <row r="5282" spans="1:13" x14ac:dyDescent="0.25">
      <c r="A5282" s="3" t="s">
        <v>18756</v>
      </c>
      <c r="B5282" s="3">
        <v>2.2117000000000001E-2</v>
      </c>
      <c r="C5282" s="4">
        <v>2.4299999999999999E-3</v>
      </c>
      <c r="D5282" s="3">
        <v>-5.4107051000000004</v>
      </c>
      <c r="E5282" s="3">
        <v>-1.5998680000000001</v>
      </c>
      <c r="F5282" s="3">
        <v>-0.93043719000000003</v>
      </c>
      <c r="G5282" s="5" t="s">
        <v>1015</v>
      </c>
      <c r="H5282" s="5" t="s">
        <v>18757</v>
      </c>
      <c r="L5282" s="5"/>
      <c r="M5282" s="5"/>
    </row>
    <row r="5283" spans="1:13" x14ac:dyDescent="0.25">
      <c r="A5283" s="3" t="s">
        <v>18758</v>
      </c>
      <c r="B5283" s="3">
        <v>8.2070000000000008E-3</v>
      </c>
      <c r="C5283" s="4">
        <v>4.2700000000000002E-4</v>
      </c>
      <c r="D5283" s="3">
        <v>-7.7813952000000004</v>
      </c>
      <c r="E5283" s="3">
        <v>0.37159999999999999</v>
      </c>
      <c r="F5283" s="3">
        <v>-0.93061095000000005</v>
      </c>
      <c r="G5283" s="5" t="s">
        <v>384</v>
      </c>
      <c r="H5283" s="5" t="s">
        <v>18759</v>
      </c>
      <c r="L5283" s="5"/>
      <c r="M5283" s="5"/>
    </row>
    <row r="5284" spans="1:13" x14ac:dyDescent="0.25">
      <c r="A5284" s="3" t="s">
        <v>18760</v>
      </c>
      <c r="B5284" s="3">
        <v>1.8759999999999999E-2</v>
      </c>
      <c r="C5284" s="4">
        <v>1.8699999999999999E-3</v>
      </c>
      <c r="D5284" s="3">
        <v>-5.7250798999999999</v>
      </c>
      <c r="E5284" s="3">
        <v>-1.302543</v>
      </c>
      <c r="F5284" s="3">
        <v>-0.93134786999999997</v>
      </c>
    </row>
    <row r="5285" spans="1:13" x14ac:dyDescent="0.25">
      <c r="A5285" s="3" t="s">
        <v>18761</v>
      </c>
      <c r="B5285" s="3">
        <v>3.1960000000000002E-2</v>
      </c>
      <c r="C5285" s="4">
        <v>4.4200000000000003E-3</v>
      </c>
      <c r="D5285" s="3">
        <v>-4.7384605999999998</v>
      </c>
      <c r="E5285" s="3">
        <v>-2.279649</v>
      </c>
      <c r="F5285" s="3">
        <v>-0.93177947999999999</v>
      </c>
      <c r="G5285" s="5" t="s">
        <v>3214</v>
      </c>
      <c r="H5285" s="5" t="s">
        <v>18762</v>
      </c>
      <c r="L5285" s="5"/>
      <c r="M5285" s="5"/>
    </row>
    <row r="5286" spans="1:13" x14ac:dyDescent="0.25">
      <c r="A5286" s="3" t="s">
        <v>18763</v>
      </c>
      <c r="B5286" s="3">
        <v>4.3061000000000002E-2</v>
      </c>
      <c r="C5286" s="4">
        <v>7.0299999999999998E-3</v>
      </c>
      <c r="D5286" s="3">
        <v>-4.2580656000000001</v>
      </c>
      <c r="E5286" s="3">
        <v>-2.8049089999999999</v>
      </c>
      <c r="F5286" s="3">
        <v>-0.93195704999999995</v>
      </c>
      <c r="G5286" s="5" t="s">
        <v>4683</v>
      </c>
      <c r="H5286" s="5" t="s">
        <v>18764</v>
      </c>
      <c r="L5286" s="5"/>
      <c r="M5286" s="5"/>
    </row>
    <row r="5287" spans="1:13" x14ac:dyDescent="0.25">
      <c r="A5287" s="3" t="s">
        <v>18765</v>
      </c>
      <c r="B5287" s="3">
        <v>9.1909999999999995E-3</v>
      </c>
      <c r="C5287" s="4">
        <v>5.2899999999999996E-4</v>
      </c>
      <c r="D5287" s="3">
        <v>-7.4494299000000002</v>
      </c>
      <c r="E5287" s="3">
        <v>0.129278</v>
      </c>
      <c r="F5287" s="3">
        <v>-0.93200567000000001</v>
      </c>
      <c r="G5287" s="5" t="s">
        <v>192</v>
      </c>
      <c r="H5287" s="5" t="s">
        <v>18766</v>
      </c>
      <c r="L5287" s="5"/>
      <c r="M5287" s="5"/>
    </row>
    <row r="5288" spans="1:13" x14ac:dyDescent="0.25">
      <c r="A5288" s="3" t="s">
        <v>18767</v>
      </c>
      <c r="B5288" s="3">
        <v>9.7710000000000002E-3</v>
      </c>
      <c r="C5288" s="4">
        <v>6.0300000000000002E-4</v>
      </c>
      <c r="D5288" s="3">
        <v>-7.2535688</v>
      </c>
      <c r="E5288" s="3">
        <v>-1.8263000000000001E-2</v>
      </c>
      <c r="F5288" s="3">
        <v>-0.93256156999999995</v>
      </c>
      <c r="G5288" s="5" t="s">
        <v>524</v>
      </c>
      <c r="H5288" s="5" t="s">
        <v>18768</v>
      </c>
      <c r="L5288" s="5"/>
      <c r="M5288" s="5"/>
    </row>
    <row r="5289" spans="1:13" x14ac:dyDescent="0.25">
      <c r="A5289" s="3" t="s">
        <v>18769</v>
      </c>
      <c r="B5289" s="3">
        <v>3.1648000000000003E-2</v>
      </c>
      <c r="C5289" s="4">
        <v>4.3499999999999997E-3</v>
      </c>
      <c r="D5289" s="3">
        <v>-4.7555497999999998</v>
      </c>
      <c r="E5289" s="3">
        <v>-2.2615880000000002</v>
      </c>
      <c r="F5289" s="3">
        <v>-0.93291393</v>
      </c>
      <c r="G5289" s="5" t="s">
        <v>302</v>
      </c>
      <c r="H5289" s="5" t="s">
        <v>18770</v>
      </c>
      <c r="L5289" s="5"/>
      <c r="M5289" s="5"/>
    </row>
    <row r="5290" spans="1:13" x14ac:dyDescent="0.25">
      <c r="A5290" s="3" t="s">
        <v>18771</v>
      </c>
      <c r="B5290" s="3">
        <v>4.3577999999999999E-2</v>
      </c>
      <c r="C5290" s="4">
        <v>7.1900000000000002E-3</v>
      </c>
      <c r="D5290" s="3">
        <v>-4.2355682999999997</v>
      </c>
      <c r="E5290" s="3">
        <v>-2.830352</v>
      </c>
      <c r="F5290" s="3">
        <v>-0.93327863</v>
      </c>
      <c r="G5290" s="5" t="s">
        <v>4429</v>
      </c>
      <c r="H5290" s="5" t="s">
        <v>17587</v>
      </c>
      <c r="L5290" s="5"/>
      <c r="M5290" s="5"/>
    </row>
    <row r="5291" spans="1:13" x14ac:dyDescent="0.25">
      <c r="A5291" s="3" t="s">
        <v>18772</v>
      </c>
      <c r="B5291" s="3">
        <v>1.8383E-2</v>
      </c>
      <c r="C5291" s="4">
        <v>1.81E-3</v>
      </c>
      <c r="D5291" s="3">
        <v>-5.7669743999999996</v>
      </c>
      <c r="E5291" s="3">
        <v>-1.263855</v>
      </c>
      <c r="F5291" s="3">
        <v>-0.93334848999999998</v>
      </c>
    </row>
    <row r="5292" spans="1:13" x14ac:dyDescent="0.25">
      <c r="A5292" s="3" t="s">
        <v>18773</v>
      </c>
      <c r="B5292" s="3">
        <v>4.0359999999999997E-3</v>
      </c>
      <c r="C5292" s="4">
        <v>1.0399999999999999E-4</v>
      </c>
      <c r="D5292" s="3">
        <v>-10.308674999999999</v>
      </c>
      <c r="E5292" s="3">
        <v>1.9488970000000001</v>
      </c>
      <c r="F5292" s="3">
        <v>-0.93363967000000003</v>
      </c>
      <c r="G5292" s="5" t="s">
        <v>2411</v>
      </c>
      <c r="H5292" s="5" t="s">
        <v>18774</v>
      </c>
      <c r="L5292" s="5"/>
      <c r="M5292" s="5"/>
    </row>
    <row r="5293" spans="1:13" x14ac:dyDescent="0.25">
      <c r="A5293" s="3" t="s">
        <v>18775</v>
      </c>
      <c r="B5293" s="3">
        <v>8.4869999999999998E-3</v>
      </c>
      <c r="C5293" s="4">
        <v>4.5600000000000003E-4</v>
      </c>
      <c r="D5293" s="3">
        <v>-7.6793367999999997</v>
      </c>
      <c r="E5293" s="3">
        <v>0.29811199999999999</v>
      </c>
      <c r="F5293" s="3">
        <v>-0.93462122000000003</v>
      </c>
      <c r="G5293" s="5" t="s">
        <v>1706</v>
      </c>
      <c r="H5293" s="5" t="s">
        <v>18776</v>
      </c>
      <c r="L5293" s="5"/>
      <c r="M5293" s="5"/>
    </row>
    <row r="5294" spans="1:13" x14ac:dyDescent="0.25">
      <c r="A5294" s="3" t="s">
        <v>18777</v>
      </c>
      <c r="B5294" s="3">
        <v>1.6226000000000001E-2</v>
      </c>
      <c r="C5294" s="4">
        <v>1.4499999999999999E-3</v>
      </c>
      <c r="D5294" s="3">
        <v>-6.0420683000000004</v>
      </c>
      <c r="E5294" s="3">
        <v>-1.015066</v>
      </c>
      <c r="F5294" s="3">
        <v>-0.93492874999999998</v>
      </c>
      <c r="G5294" s="5" t="s">
        <v>3790</v>
      </c>
      <c r="H5294" s="5" t="s">
        <v>18778</v>
      </c>
      <c r="L5294" s="5"/>
      <c r="M5294" s="5"/>
    </row>
    <row r="5295" spans="1:13" x14ac:dyDescent="0.25">
      <c r="A5295" s="3" t="s">
        <v>18779</v>
      </c>
      <c r="B5295" s="3">
        <v>8.4329999999999995E-3</v>
      </c>
      <c r="C5295" s="4">
        <v>4.5100000000000001E-4</v>
      </c>
      <c r="D5295" s="3">
        <v>-7.6942247999999998</v>
      </c>
      <c r="E5295" s="3">
        <v>0.30888700000000002</v>
      </c>
      <c r="F5295" s="3">
        <v>-0.93520080000000005</v>
      </c>
      <c r="G5295" s="5" t="s">
        <v>1881</v>
      </c>
      <c r="H5295" s="5" t="s">
        <v>18780</v>
      </c>
      <c r="L5295" s="5"/>
      <c r="M5295" s="5"/>
    </row>
    <row r="5296" spans="1:13" x14ac:dyDescent="0.25">
      <c r="A5296" s="3" t="s">
        <v>18781</v>
      </c>
      <c r="B5296" s="3">
        <v>1.7146000000000002E-2</v>
      </c>
      <c r="C5296" s="4">
        <v>1.6000000000000001E-3</v>
      </c>
      <c r="D5296" s="3">
        <v>-5.9174933999999997</v>
      </c>
      <c r="E5296" s="3">
        <v>-1.1266119999999999</v>
      </c>
      <c r="F5296" s="3">
        <v>-0.93528350000000005</v>
      </c>
      <c r="G5296" s="5" t="s">
        <v>1368</v>
      </c>
      <c r="H5296" s="5" t="s">
        <v>18782</v>
      </c>
      <c r="L5296" s="5"/>
      <c r="M5296" s="5"/>
    </row>
    <row r="5297" spans="1:13" x14ac:dyDescent="0.25">
      <c r="A5297" s="3" t="s">
        <v>18783</v>
      </c>
      <c r="B5297" s="3">
        <v>2.2172000000000001E-2</v>
      </c>
      <c r="C5297" s="4">
        <v>2.4399999999999999E-3</v>
      </c>
      <c r="D5297" s="3">
        <v>-5.4048540999999997</v>
      </c>
      <c r="E5297" s="3">
        <v>-1.6055219999999999</v>
      </c>
      <c r="F5297" s="3">
        <v>-0.93539011999999999</v>
      </c>
      <c r="G5297" s="5" t="s">
        <v>743</v>
      </c>
      <c r="H5297" s="5" t="s">
        <v>17368</v>
      </c>
      <c r="L5297" s="5"/>
      <c r="M5297" s="5"/>
    </row>
    <row r="5298" spans="1:13" x14ac:dyDescent="0.25">
      <c r="A5298" s="3" t="s">
        <v>18784</v>
      </c>
      <c r="B5298" s="3">
        <v>2.5499000000000001E-2</v>
      </c>
      <c r="C5298" s="4">
        <v>3.0699999999999998E-3</v>
      </c>
      <c r="D5298" s="3">
        <v>-5.1393556</v>
      </c>
      <c r="E5298" s="3">
        <v>-1.866814</v>
      </c>
      <c r="F5298" s="3">
        <v>-0.93563540000000001</v>
      </c>
      <c r="G5298" s="5" t="s">
        <v>1632</v>
      </c>
      <c r="H5298" s="5" t="s">
        <v>18785</v>
      </c>
      <c r="L5298" s="5"/>
      <c r="M5298" s="5"/>
    </row>
    <row r="5299" spans="1:13" x14ac:dyDescent="0.25">
      <c r="A5299" s="3" t="s">
        <v>18786</v>
      </c>
      <c r="B5299" s="3">
        <v>4.5523000000000001E-2</v>
      </c>
      <c r="C5299" s="4">
        <v>7.6899999999999998E-3</v>
      </c>
      <c r="D5299" s="3">
        <v>-4.1690122000000001</v>
      </c>
      <c r="E5299" s="3">
        <v>-2.9060679999999999</v>
      </c>
      <c r="F5299" s="3">
        <v>-0.93609865999999997</v>
      </c>
      <c r="G5299" s="5" t="s">
        <v>601</v>
      </c>
      <c r="H5299" s="5" t="s">
        <v>18787</v>
      </c>
      <c r="L5299" s="5"/>
      <c r="M5299" s="5"/>
    </row>
    <row r="5300" spans="1:13" x14ac:dyDescent="0.25">
      <c r="A5300" s="3" t="s">
        <v>18788</v>
      </c>
      <c r="B5300" s="3">
        <v>6.1069999999999996E-3</v>
      </c>
      <c r="C5300" s="4">
        <v>2.42E-4</v>
      </c>
      <c r="D5300" s="3">
        <v>-8.7240400000000005</v>
      </c>
      <c r="E5300" s="3">
        <v>1.011109</v>
      </c>
      <c r="F5300" s="3">
        <v>-0.93617331000000004</v>
      </c>
      <c r="G5300" s="5" t="s">
        <v>443</v>
      </c>
      <c r="H5300" s="5" t="s">
        <v>18789</v>
      </c>
      <c r="L5300" s="5"/>
      <c r="M5300" s="5"/>
    </row>
    <row r="5301" spans="1:13" x14ac:dyDescent="0.25">
      <c r="A5301" s="3" t="s">
        <v>18790</v>
      </c>
      <c r="B5301" s="3">
        <v>1.7389999999999999E-2</v>
      </c>
      <c r="C5301" s="4">
        <v>1.64E-3</v>
      </c>
      <c r="D5301" s="3">
        <v>-5.8842270000000001</v>
      </c>
      <c r="E5301" s="3">
        <v>-1.1567099999999999</v>
      </c>
      <c r="F5301" s="3">
        <v>-0.93629936000000002</v>
      </c>
      <c r="G5301" s="5" t="s">
        <v>5368</v>
      </c>
      <c r="H5301" s="5" t="s">
        <v>18791</v>
      </c>
      <c r="L5301" s="5"/>
      <c r="M5301" s="5"/>
    </row>
    <row r="5302" spans="1:13" x14ac:dyDescent="0.25">
      <c r="A5302" s="3" t="s">
        <v>18792</v>
      </c>
      <c r="B5302" s="3">
        <v>1.3422999999999999E-2</v>
      </c>
      <c r="C5302" s="4">
        <v>1.0399999999999999E-3</v>
      </c>
      <c r="D5302" s="3">
        <v>-6.4869814999999997</v>
      </c>
      <c r="E5302" s="3">
        <v>-0.63111700000000004</v>
      </c>
      <c r="F5302" s="3">
        <v>-0.93646267999999999</v>
      </c>
      <c r="G5302" s="5" t="s">
        <v>2572</v>
      </c>
      <c r="H5302" s="5" t="s">
        <v>18379</v>
      </c>
      <c r="L5302" s="5"/>
      <c r="M5302" s="5"/>
    </row>
    <row r="5303" spans="1:13" x14ac:dyDescent="0.25">
      <c r="A5303" s="3" t="s">
        <v>18793</v>
      </c>
      <c r="B5303" s="3">
        <v>1.3632999999999999E-2</v>
      </c>
      <c r="C5303" s="4">
        <v>1.06E-3</v>
      </c>
      <c r="D5303" s="3">
        <v>-6.4504599000000002</v>
      </c>
      <c r="E5303" s="3">
        <v>-0.66181299999999998</v>
      </c>
      <c r="F5303" s="3">
        <v>-0.93689515000000001</v>
      </c>
      <c r="G5303" s="5" t="s">
        <v>3919</v>
      </c>
      <c r="H5303" s="5" t="s">
        <v>18794</v>
      </c>
      <c r="L5303" s="5"/>
      <c r="M5303" s="5"/>
    </row>
    <row r="5304" spans="1:13" x14ac:dyDescent="0.25">
      <c r="A5304" s="3" t="s">
        <v>18795</v>
      </c>
      <c r="B5304" s="3">
        <v>2.9780000000000002E-3</v>
      </c>
      <c r="C5304" s="4">
        <v>5.5500000000000001E-5</v>
      </c>
      <c r="D5304" s="3">
        <v>-11.659393400000001</v>
      </c>
      <c r="E5304" s="3">
        <v>2.6384460000000001</v>
      </c>
      <c r="F5304" s="3">
        <v>-0.93743182000000003</v>
      </c>
      <c r="G5304" s="5" t="s">
        <v>4532</v>
      </c>
      <c r="H5304" s="5" t="s">
        <v>18796</v>
      </c>
      <c r="L5304" s="5"/>
      <c r="M5304" s="5"/>
    </row>
    <row r="5305" spans="1:13" x14ac:dyDescent="0.25">
      <c r="A5305" s="3" t="s">
        <v>18797</v>
      </c>
      <c r="B5305" s="3">
        <v>1.0390999999999999E-2</v>
      </c>
      <c r="C5305" s="4">
        <v>6.6299999999999996E-4</v>
      </c>
      <c r="D5305" s="3">
        <v>-7.1134896000000003</v>
      </c>
      <c r="E5305" s="3">
        <v>-0.12595200000000001</v>
      </c>
      <c r="F5305" s="3">
        <v>-0.93748947000000005</v>
      </c>
      <c r="G5305" s="5" t="s">
        <v>4999</v>
      </c>
      <c r="H5305" s="5" t="s">
        <v>18535</v>
      </c>
      <c r="L5305" s="5"/>
      <c r="M5305" s="5"/>
    </row>
    <row r="5306" spans="1:13" x14ac:dyDescent="0.25">
      <c r="A5306" s="3" t="s">
        <v>18798</v>
      </c>
      <c r="B5306" s="3">
        <v>2.6900000000000001E-3</v>
      </c>
      <c r="C5306" s="4">
        <v>4.6E-5</v>
      </c>
      <c r="D5306" s="3">
        <v>-12.0943392</v>
      </c>
      <c r="E5306" s="3">
        <v>2.8424459999999998</v>
      </c>
      <c r="F5306" s="3">
        <v>-0.93766640999999995</v>
      </c>
      <c r="G5306" s="5" t="s">
        <v>4297</v>
      </c>
      <c r="H5306" s="5" t="s">
        <v>18799</v>
      </c>
      <c r="L5306" s="5"/>
      <c r="M5306" s="5"/>
    </row>
    <row r="5307" spans="1:13" x14ac:dyDescent="0.25">
      <c r="A5307" s="3" t="s">
        <v>18800</v>
      </c>
      <c r="B5307" s="3">
        <v>1.6018000000000001E-2</v>
      </c>
      <c r="C5307" s="4">
        <v>1.42E-3</v>
      </c>
      <c r="D5307" s="3">
        <v>-6.0707702000000001</v>
      </c>
      <c r="E5307" s="3">
        <v>-0.98962300000000003</v>
      </c>
      <c r="F5307" s="3">
        <v>-0.93842594000000001</v>
      </c>
      <c r="G5307" s="5" t="s">
        <v>3917</v>
      </c>
      <c r="H5307" s="5" t="s">
        <v>18801</v>
      </c>
      <c r="L5307" s="5"/>
      <c r="M5307" s="5"/>
    </row>
    <row r="5308" spans="1:13" x14ac:dyDescent="0.25">
      <c r="A5308" s="3" t="s">
        <v>18802</v>
      </c>
      <c r="B5308" s="3">
        <v>1.4865E-2</v>
      </c>
      <c r="C5308" s="4">
        <v>1.25E-3</v>
      </c>
      <c r="D5308" s="3">
        <v>-6.2318037000000004</v>
      </c>
      <c r="E5308" s="3">
        <v>-0.84862499999999996</v>
      </c>
      <c r="F5308" s="3">
        <v>-0.93896146999999996</v>
      </c>
    </row>
    <row r="5309" spans="1:13" x14ac:dyDescent="0.25">
      <c r="A5309" s="3" t="s">
        <v>18803</v>
      </c>
      <c r="B5309" s="3">
        <v>6.1609999999999998E-3</v>
      </c>
      <c r="C5309" s="4">
        <v>2.4699999999999999E-4</v>
      </c>
      <c r="D5309" s="3">
        <v>-8.6898894000000002</v>
      </c>
      <c r="E5309" s="3">
        <v>0.98910399999999998</v>
      </c>
      <c r="F5309" s="3">
        <v>-0.93905638999999996</v>
      </c>
      <c r="G5309" s="5" t="s">
        <v>4610</v>
      </c>
      <c r="H5309" s="5" t="s">
        <v>18804</v>
      </c>
      <c r="L5309" s="5"/>
      <c r="M5309" s="5"/>
    </row>
    <row r="5310" spans="1:13" x14ac:dyDescent="0.25">
      <c r="A5310" s="3" t="s">
        <v>18805</v>
      </c>
      <c r="B5310" s="3">
        <v>1.4674E-2</v>
      </c>
      <c r="C5310" s="4">
        <v>1.2199999999999999E-3</v>
      </c>
      <c r="D5310" s="3">
        <v>-6.2712344</v>
      </c>
      <c r="E5310" s="3">
        <v>-0.81454700000000002</v>
      </c>
      <c r="F5310" s="3">
        <v>-0.93913603000000001</v>
      </c>
      <c r="G5310" s="5" t="s">
        <v>5257</v>
      </c>
      <c r="H5310" s="5" t="s">
        <v>18806</v>
      </c>
      <c r="L5310" s="5"/>
      <c r="M5310" s="5"/>
    </row>
    <row r="5311" spans="1:13" x14ac:dyDescent="0.25">
      <c r="A5311" s="3" t="s">
        <v>18807</v>
      </c>
      <c r="B5311" s="3">
        <v>4.8462999999999999E-2</v>
      </c>
      <c r="C5311" s="4">
        <v>8.4700000000000001E-3</v>
      </c>
      <c r="D5311" s="3">
        <v>-4.0745129999999996</v>
      </c>
      <c r="E5311" s="3">
        <v>-3.014729</v>
      </c>
      <c r="F5311" s="3">
        <v>-0.93914028000000005</v>
      </c>
      <c r="G5311" s="5" t="s">
        <v>3401</v>
      </c>
      <c r="H5311" s="5" t="s">
        <v>14592</v>
      </c>
      <c r="L5311" s="5"/>
      <c r="M5311" s="5"/>
    </row>
    <row r="5312" spans="1:13" x14ac:dyDescent="0.25">
      <c r="A5312" s="3" t="s">
        <v>18808</v>
      </c>
      <c r="B5312" s="3">
        <v>1.3158E-2</v>
      </c>
      <c r="C5312" s="4">
        <v>9.9700000000000006E-4</v>
      </c>
      <c r="D5312" s="3">
        <v>-6.5381812999999998</v>
      </c>
      <c r="E5312" s="3">
        <v>-0.58832499999999999</v>
      </c>
      <c r="F5312" s="3">
        <v>-0.94031127000000003</v>
      </c>
      <c r="G5312" s="5" t="s">
        <v>3472</v>
      </c>
      <c r="H5312" s="5" t="s">
        <v>18809</v>
      </c>
      <c r="L5312" s="5"/>
      <c r="M5312" s="5"/>
    </row>
    <row r="5313" spans="1:13" x14ac:dyDescent="0.25">
      <c r="A5313" s="3" t="s">
        <v>18810</v>
      </c>
      <c r="B5313" s="3">
        <v>6.2940000000000001E-3</v>
      </c>
      <c r="C5313" s="4">
        <v>2.5999999999999998E-4</v>
      </c>
      <c r="D5313" s="3">
        <v>-8.5996143000000007</v>
      </c>
      <c r="E5313" s="3">
        <v>0.930535</v>
      </c>
      <c r="F5313" s="3">
        <v>-0.94042468999999995</v>
      </c>
      <c r="G5313" s="5" t="s">
        <v>829</v>
      </c>
      <c r="H5313" s="5" t="s">
        <v>18811</v>
      </c>
      <c r="L5313" s="5"/>
      <c r="M5313" s="5"/>
    </row>
    <row r="5314" spans="1:13" x14ac:dyDescent="0.25">
      <c r="A5314" s="3" t="s">
        <v>18812</v>
      </c>
      <c r="B5314" s="3">
        <v>9.4109999999999992E-3</v>
      </c>
      <c r="C5314" s="4">
        <v>5.5400000000000002E-4</v>
      </c>
      <c r="D5314" s="3">
        <v>-7.3814834999999999</v>
      </c>
      <c r="E5314" s="3">
        <v>7.8489000000000003E-2</v>
      </c>
      <c r="F5314" s="3">
        <v>-0.94052486000000002</v>
      </c>
      <c r="G5314" s="5" t="s">
        <v>2196</v>
      </c>
      <c r="H5314" s="5" t="s">
        <v>18813</v>
      </c>
      <c r="L5314" s="5"/>
      <c r="M5314" s="5"/>
    </row>
    <row r="5315" spans="1:13" x14ac:dyDescent="0.25">
      <c r="A5315" s="3" t="s">
        <v>18814</v>
      </c>
      <c r="B5315" s="3">
        <v>2.2921E-2</v>
      </c>
      <c r="C5315" s="4">
        <v>2.5799999999999998E-3</v>
      </c>
      <c r="D5315" s="3">
        <v>-5.3387851</v>
      </c>
      <c r="E5315" s="3">
        <v>-1.66967</v>
      </c>
      <c r="F5315" s="3">
        <v>-0.94063889000000001</v>
      </c>
      <c r="G5315" s="5" t="s">
        <v>2429</v>
      </c>
      <c r="H5315" s="5" t="s">
        <v>18815</v>
      </c>
      <c r="L5315" s="5"/>
      <c r="M5315" s="5"/>
    </row>
    <row r="5316" spans="1:13" x14ac:dyDescent="0.25">
      <c r="A5316" s="3" t="s">
        <v>18816</v>
      </c>
      <c r="B5316" s="3">
        <v>4.6746999999999997E-2</v>
      </c>
      <c r="C5316" s="4">
        <v>8.0400000000000003E-3</v>
      </c>
      <c r="D5316" s="3">
        <v>-4.1262574000000001</v>
      </c>
      <c r="E5316" s="3">
        <v>-2.9550619999999999</v>
      </c>
      <c r="F5316" s="3">
        <v>-0.94066722000000003</v>
      </c>
    </row>
    <row r="5317" spans="1:13" x14ac:dyDescent="0.25">
      <c r="A5317" s="3" t="s">
        <v>18817</v>
      </c>
      <c r="B5317" s="3">
        <v>2.1670000000000001E-3</v>
      </c>
      <c r="C5317" s="4">
        <v>2.65E-5</v>
      </c>
      <c r="D5317" s="3">
        <v>-13.4574689</v>
      </c>
      <c r="E5317" s="3">
        <v>3.4327580000000002</v>
      </c>
      <c r="F5317" s="3">
        <v>-0.94104710999999996</v>
      </c>
      <c r="G5317" s="5" t="s">
        <v>3483</v>
      </c>
      <c r="H5317" s="5" t="s">
        <v>18818</v>
      </c>
      <c r="L5317" s="5"/>
      <c r="M5317" s="5"/>
    </row>
    <row r="5318" spans="1:13" x14ac:dyDescent="0.25">
      <c r="A5318" s="3" t="s">
        <v>18819</v>
      </c>
      <c r="B5318" s="3">
        <v>1.6018000000000001E-2</v>
      </c>
      <c r="C5318" s="4">
        <v>1.42E-3</v>
      </c>
      <c r="D5318" s="3">
        <v>-6.0726969999999998</v>
      </c>
      <c r="E5318" s="3">
        <v>-0.98791799999999996</v>
      </c>
      <c r="F5318" s="3">
        <v>-0.94171563000000003</v>
      </c>
      <c r="G5318" s="5" t="s">
        <v>2446</v>
      </c>
      <c r="H5318" s="5" t="s">
        <v>18820</v>
      </c>
      <c r="L5318" s="5"/>
      <c r="M5318" s="5"/>
    </row>
    <row r="5319" spans="1:13" x14ac:dyDescent="0.25">
      <c r="A5319" s="3" t="s">
        <v>18821</v>
      </c>
      <c r="B5319" s="3">
        <v>3.4259999999999998E-3</v>
      </c>
      <c r="C5319" s="4">
        <v>7.3899999999999994E-5</v>
      </c>
      <c r="D5319" s="3">
        <v>-11.0251997</v>
      </c>
      <c r="E5319" s="3">
        <v>2.325806</v>
      </c>
      <c r="F5319" s="3">
        <v>-0.94215066999999997</v>
      </c>
      <c r="G5319" s="5" t="s">
        <v>4491</v>
      </c>
      <c r="H5319" s="5" t="s">
        <v>18822</v>
      </c>
      <c r="L5319" s="5"/>
      <c r="M5319" s="5"/>
    </row>
    <row r="5320" spans="1:13" x14ac:dyDescent="0.25">
      <c r="A5320" s="3" t="s">
        <v>18823</v>
      </c>
      <c r="B5320" s="3">
        <v>1.6452999999999999E-2</v>
      </c>
      <c r="C5320" s="4">
        <v>1.49E-3</v>
      </c>
      <c r="D5320" s="3">
        <v>-6.0125948999999999</v>
      </c>
      <c r="E5320" s="3">
        <v>-1.0412920000000001</v>
      </c>
      <c r="F5320" s="3">
        <v>-0.94217742999999998</v>
      </c>
      <c r="G5320" s="5" t="s">
        <v>4707</v>
      </c>
      <c r="H5320" s="5" t="s">
        <v>18824</v>
      </c>
      <c r="L5320" s="5"/>
      <c r="M5320" s="5"/>
    </row>
    <row r="5321" spans="1:13" x14ac:dyDescent="0.25">
      <c r="A5321" s="3" t="s">
        <v>18825</v>
      </c>
      <c r="B5321" s="3">
        <v>6.6179999999999998E-3</v>
      </c>
      <c r="C5321" s="4">
        <v>2.81E-4</v>
      </c>
      <c r="D5321" s="3">
        <v>-8.4673355000000008</v>
      </c>
      <c r="E5321" s="3">
        <v>0.84364700000000004</v>
      </c>
      <c r="F5321" s="3">
        <v>-0.94219132999999999</v>
      </c>
      <c r="G5321" s="5" t="s">
        <v>1054</v>
      </c>
      <c r="H5321" s="5" t="s">
        <v>18826</v>
      </c>
      <c r="L5321" s="5"/>
      <c r="M5321" s="5"/>
    </row>
    <row r="5322" spans="1:13" x14ac:dyDescent="0.25">
      <c r="A5322" s="3" t="s">
        <v>18827</v>
      </c>
      <c r="B5322" s="3">
        <v>7.1149999999999998E-3</v>
      </c>
      <c r="C5322" s="4">
        <v>3.2600000000000001E-4</v>
      </c>
      <c r="D5322" s="3">
        <v>-8.2160919999999997</v>
      </c>
      <c r="E5322" s="3">
        <v>0.67502499999999999</v>
      </c>
      <c r="F5322" s="3">
        <v>-0.94238202999999998</v>
      </c>
    </row>
    <row r="5323" spans="1:13" x14ac:dyDescent="0.25">
      <c r="A5323" s="3" t="s">
        <v>18828</v>
      </c>
      <c r="B5323" s="3">
        <v>4.0025999999999999E-2</v>
      </c>
      <c r="C5323" s="4">
        <v>6.3099999999999996E-3</v>
      </c>
      <c r="D5323" s="3">
        <v>-4.3668440999999998</v>
      </c>
      <c r="E5323" s="3">
        <v>-2.6829679999999998</v>
      </c>
      <c r="F5323" s="3">
        <v>-0.94293773999999997</v>
      </c>
      <c r="G5323" s="5" t="s">
        <v>983</v>
      </c>
      <c r="H5323" s="5" t="s">
        <v>18829</v>
      </c>
      <c r="L5323" s="5"/>
      <c r="M5323" s="5"/>
    </row>
    <row r="5324" spans="1:13" x14ac:dyDescent="0.25">
      <c r="A5324" s="3" t="s">
        <v>18830</v>
      </c>
      <c r="B5324" s="3">
        <v>1.2955E-2</v>
      </c>
      <c r="C5324" s="4">
        <v>9.7199999999999999E-4</v>
      </c>
      <c r="D5324" s="3">
        <v>-6.5722870000000002</v>
      </c>
      <c r="E5324" s="3">
        <v>-0.55997399999999997</v>
      </c>
      <c r="F5324" s="3">
        <v>-0.94305329999999998</v>
      </c>
      <c r="G5324" s="5" t="s">
        <v>1725</v>
      </c>
      <c r="H5324" s="5" t="s">
        <v>18831</v>
      </c>
      <c r="L5324" s="5"/>
      <c r="M5324" s="5"/>
    </row>
    <row r="5325" spans="1:13" x14ac:dyDescent="0.25">
      <c r="A5325" s="3" t="s">
        <v>18832</v>
      </c>
      <c r="B5325" s="3">
        <v>7.8460000000000005E-3</v>
      </c>
      <c r="C5325" s="4">
        <v>3.8999999999999999E-4</v>
      </c>
      <c r="D5325" s="3">
        <v>-7.9257615000000001</v>
      </c>
      <c r="E5325" s="3">
        <v>0.47406599999999999</v>
      </c>
      <c r="F5325" s="3">
        <v>-0.94318747000000003</v>
      </c>
      <c r="G5325" s="5" t="s">
        <v>5099</v>
      </c>
      <c r="H5325" s="5" t="s">
        <v>18833</v>
      </c>
      <c r="L5325" s="5"/>
      <c r="M5325" s="5"/>
    </row>
    <row r="5326" spans="1:13" x14ac:dyDescent="0.25">
      <c r="A5326" s="3" t="s">
        <v>18834</v>
      </c>
      <c r="B5326" s="3">
        <v>1.9415999999999999E-2</v>
      </c>
      <c r="C5326" s="4">
        <v>1.97E-3</v>
      </c>
      <c r="D5326" s="3">
        <v>-5.6587548999999999</v>
      </c>
      <c r="E5326" s="3">
        <v>-1.3642350000000001</v>
      </c>
      <c r="F5326" s="3">
        <v>-0.94319686999999997</v>
      </c>
      <c r="G5326" s="5" t="s">
        <v>3566</v>
      </c>
      <c r="H5326" s="5" t="s">
        <v>18693</v>
      </c>
      <c r="L5326" s="5"/>
      <c r="M5326" s="5"/>
    </row>
    <row r="5327" spans="1:13" x14ac:dyDescent="0.25">
      <c r="A5327" s="3" t="s">
        <v>18835</v>
      </c>
      <c r="B5327" s="3">
        <v>3.8736E-2</v>
      </c>
      <c r="C5327" s="4">
        <v>6.0000000000000001E-3</v>
      </c>
      <c r="D5327" s="3">
        <v>-4.4192016000000001</v>
      </c>
      <c r="E5327" s="3">
        <v>-2.624908</v>
      </c>
      <c r="F5327" s="3">
        <v>-0.94335780999999996</v>
      </c>
      <c r="G5327" s="5" t="s">
        <v>5338</v>
      </c>
      <c r="H5327" s="5" t="s">
        <v>18836</v>
      </c>
      <c r="L5327" s="5"/>
      <c r="M5327" s="5"/>
    </row>
    <row r="5328" spans="1:13" x14ac:dyDescent="0.25">
      <c r="A5328" s="3" t="s">
        <v>18837</v>
      </c>
      <c r="B5328" s="3">
        <v>2.663E-3</v>
      </c>
      <c r="C5328" s="4">
        <v>4.4799999999999998E-5</v>
      </c>
      <c r="D5328" s="3">
        <v>-12.1557508</v>
      </c>
      <c r="E5328" s="3">
        <v>2.870603</v>
      </c>
      <c r="F5328" s="3">
        <v>-0.94382659000000002</v>
      </c>
      <c r="G5328" s="5" t="s">
        <v>1380</v>
      </c>
      <c r="H5328" s="5" t="s">
        <v>18028</v>
      </c>
      <c r="L5328" s="5"/>
      <c r="M5328" s="5"/>
    </row>
    <row r="5329" spans="1:13" x14ac:dyDescent="0.25">
      <c r="A5329" s="3" t="s">
        <v>18838</v>
      </c>
      <c r="B5329" s="3">
        <v>1.8216E-2</v>
      </c>
      <c r="C5329" s="4">
        <v>1.7799999999999999E-3</v>
      </c>
      <c r="D5329" s="3">
        <v>-5.7859259999999999</v>
      </c>
      <c r="E5329" s="3">
        <v>-1.246424</v>
      </c>
      <c r="F5329" s="3">
        <v>-0.94428462999999996</v>
      </c>
      <c r="G5329" s="5" t="s">
        <v>5143</v>
      </c>
      <c r="H5329" s="5" t="s">
        <v>18839</v>
      </c>
      <c r="L5329" s="5"/>
      <c r="M5329" s="5"/>
    </row>
    <row r="5330" spans="1:13" x14ac:dyDescent="0.25">
      <c r="A5330" s="3" t="s">
        <v>18840</v>
      </c>
      <c r="B5330" s="3">
        <v>4.7388E-2</v>
      </c>
      <c r="C5330" s="4">
        <v>8.2000000000000007E-3</v>
      </c>
      <c r="D5330" s="3">
        <v>-4.1065966999999999</v>
      </c>
      <c r="E5330" s="3">
        <v>-2.9776850000000001</v>
      </c>
      <c r="F5330" s="3">
        <v>-0.94540451999999997</v>
      </c>
      <c r="G5330" s="5" t="s">
        <v>4083</v>
      </c>
      <c r="H5330" s="5" t="s">
        <v>18841</v>
      </c>
      <c r="L5330" s="5"/>
      <c r="M5330" s="5"/>
    </row>
    <row r="5331" spans="1:13" x14ac:dyDescent="0.25">
      <c r="A5331" s="3" t="s">
        <v>18842</v>
      </c>
      <c r="B5331" s="3">
        <v>2.9898999999999998E-2</v>
      </c>
      <c r="C5331" s="4">
        <v>3.9699999999999996E-3</v>
      </c>
      <c r="D5331" s="3">
        <v>-4.8541182999999997</v>
      </c>
      <c r="E5331" s="3">
        <v>-2.158226</v>
      </c>
      <c r="F5331" s="3">
        <v>-0.94588280000000002</v>
      </c>
      <c r="G5331" s="5" t="s">
        <v>469</v>
      </c>
      <c r="H5331" s="5" t="s">
        <v>18843</v>
      </c>
      <c r="L5331" s="5"/>
      <c r="M5331" s="5"/>
    </row>
    <row r="5332" spans="1:13" x14ac:dyDescent="0.25">
      <c r="A5332" s="3" t="s">
        <v>18844</v>
      </c>
      <c r="B5332" s="3">
        <v>1.7994E-2</v>
      </c>
      <c r="C5332" s="4">
        <v>1.75E-3</v>
      </c>
      <c r="D5332" s="3">
        <v>-5.8090948999999998</v>
      </c>
      <c r="E5332" s="3">
        <v>-1.225174</v>
      </c>
      <c r="F5332" s="3">
        <v>-0.94589866</v>
      </c>
      <c r="G5332" s="5" t="s">
        <v>356</v>
      </c>
      <c r="H5332" s="5" t="s">
        <v>18845</v>
      </c>
      <c r="L5332" s="5"/>
      <c r="M5332" s="5"/>
    </row>
    <row r="5333" spans="1:13" x14ac:dyDescent="0.25">
      <c r="A5333" s="3" t="s">
        <v>18846</v>
      </c>
      <c r="B5333" s="3">
        <v>9.2739999999999993E-3</v>
      </c>
      <c r="C5333" s="4">
        <v>5.3799999999999996E-4</v>
      </c>
      <c r="D5333" s="3">
        <v>-7.4243953999999999</v>
      </c>
      <c r="E5333" s="3">
        <v>0.110613</v>
      </c>
      <c r="F5333" s="3">
        <v>-0.94604672000000001</v>
      </c>
      <c r="G5333" s="5" t="s">
        <v>1963</v>
      </c>
      <c r="H5333" s="5" t="s">
        <v>18847</v>
      </c>
      <c r="L5333" s="5"/>
      <c r="M5333" s="5"/>
    </row>
    <row r="5334" spans="1:13" x14ac:dyDescent="0.25">
      <c r="A5334" s="3" t="s">
        <v>18848</v>
      </c>
      <c r="B5334" s="3">
        <v>5.7429999999999998E-3</v>
      </c>
      <c r="C5334" s="4">
        <v>2.12E-4</v>
      </c>
      <c r="D5334" s="3">
        <v>-8.9533488000000006</v>
      </c>
      <c r="E5334" s="3">
        <v>1.1567480000000001</v>
      </c>
      <c r="F5334" s="3">
        <v>-0.94622013999999999</v>
      </c>
    </row>
    <row r="5335" spans="1:13" x14ac:dyDescent="0.25">
      <c r="A5335" s="3" t="s">
        <v>18849</v>
      </c>
      <c r="B5335" s="3">
        <v>1.1119E-2</v>
      </c>
      <c r="C5335" s="4">
        <v>7.4299999999999995E-4</v>
      </c>
      <c r="D5335" s="3">
        <v>-6.9485159999999997</v>
      </c>
      <c r="E5335" s="3">
        <v>-0.25517299999999998</v>
      </c>
      <c r="F5335" s="3">
        <v>-0.94671289000000003</v>
      </c>
      <c r="G5335" s="5" t="s">
        <v>1810</v>
      </c>
      <c r="H5335" s="5" t="s">
        <v>18850</v>
      </c>
      <c r="L5335" s="5"/>
      <c r="M5335" s="5"/>
    </row>
    <row r="5336" spans="1:13" x14ac:dyDescent="0.25">
      <c r="A5336" s="3" t="s">
        <v>18851</v>
      </c>
      <c r="B5336" s="3">
        <v>7.1089999999999999E-3</v>
      </c>
      <c r="C5336" s="4">
        <v>3.2499999999999999E-4</v>
      </c>
      <c r="D5336" s="3">
        <v>-8.2219289</v>
      </c>
      <c r="E5336" s="3">
        <v>0.67899699999999996</v>
      </c>
      <c r="F5336" s="3">
        <v>-0.94785739999999996</v>
      </c>
      <c r="G5336" s="5" t="s">
        <v>5136</v>
      </c>
      <c r="H5336" s="5" t="s">
        <v>18852</v>
      </c>
      <c r="L5336" s="5"/>
      <c r="M5336" s="5"/>
    </row>
    <row r="5337" spans="1:13" x14ac:dyDescent="0.25">
      <c r="A5337" s="3" t="s">
        <v>18853</v>
      </c>
      <c r="B5337" s="3">
        <v>8.3510000000000008E-3</v>
      </c>
      <c r="C5337" s="4">
        <v>4.3800000000000002E-4</v>
      </c>
      <c r="D5337" s="3">
        <v>-7.7404767000000003</v>
      </c>
      <c r="E5337" s="3">
        <v>0.34224199999999999</v>
      </c>
      <c r="F5337" s="3">
        <v>-0.94810707999999999</v>
      </c>
      <c r="G5337" s="5" t="s">
        <v>3435</v>
      </c>
      <c r="H5337" s="5" t="s">
        <v>18854</v>
      </c>
      <c r="L5337" s="5"/>
      <c r="M5337" s="5"/>
    </row>
    <row r="5338" spans="1:13" x14ac:dyDescent="0.25">
      <c r="A5338" s="3" t="s">
        <v>18855</v>
      </c>
      <c r="B5338" s="3">
        <v>1.1158E-2</v>
      </c>
      <c r="C5338" s="4">
        <v>7.4899999999999999E-4</v>
      </c>
      <c r="D5338" s="3">
        <v>-6.9381278999999996</v>
      </c>
      <c r="E5338" s="3">
        <v>-0.26339800000000002</v>
      </c>
      <c r="F5338" s="3">
        <v>-0.94837662</v>
      </c>
      <c r="G5338" s="5" t="s">
        <v>2502</v>
      </c>
      <c r="H5338" s="5" t="s">
        <v>18856</v>
      </c>
      <c r="L5338" s="5"/>
      <c r="M5338" s="5"/>
    </row>
    <row r="5339" spans="1:13" x14ac:dyDescent="0.25">
      <c r="A5339" s="3" t="s">
        <v>18857</v>
      </c>
      <c r="B5339" s="3">
        <v>1.7131E-2</v>
      </c>
      <c r="C5339" s="4">
        <v>1.6000000000000001E-3</v>
      </c>
      <c r="D5339" s="3">
        <v>-5.9202896999999997</v>
      </c>
      <c r="E5339" s="3">
        <v>-1.124088</v>
      </c>
      <c r="F5339" s="3">
        <v>-0.94869250000000005</v>
      </c>
      <c r="G5339" s="5" t="s">
        <v>2974</v>
      </c>
      <c r="H5339" s="5" t="s">
        <v>18279</v>
      </c>
      <c r="L5339" s="5"/>
      <c r="M5339" s="5"/>
    </row>
    <row r="5340" spans="1:13" x14ac:dyDescent="0.25">
      <c r="A5340" s="3" t="s">
        <v>18858</v>
      </c>
      <c r="B5340" s="3">
        <v>2.0702999999999999E-2</v>
      </c>
      <c r="C5340" s="4">
        <v>2.1900000000000001E-3</v>
      </c>
      <c r="D5340" s="3">
        <v>-5.5341974</v>
      </c>
      <c r="E5340" s="3">
        <v>-1.4815780000000001</v>
      </c>
      <c r="F5340" s="3">
        <v>-0.94928794999999999</v>
      </c>
      <c r="G5340" s="5" t="s">
        <v>1395</v>
      </c>
      <c r="H5340" s="5" t="s">
        <v>16705</v>
      </c>
      <c r="L5340" s="5"/>
      <c r="M5340" s="5"/>
    </row>
    <row r="5341" spans="1:13" x14ac:dyDescent="0.25">
      <c r="A5341" s="3" t="s">
        <v>18859</v>
      </c>
      <c r="B5341" s="3">
        <v>1.2208E-2</v>
      </c>
      <c r="C5341" s="4">
        <v>8.8400000000000002E-4</v>
      </c>
      <c r="D5341" s="3">
        <v>-6.7040407999999996</v>
      </c>
      <c r="E5341" s="3">
        <v>-0.45159300000000002</v>
      </c>
      <c r="F5341" s="3">
        <v>-0.95070644000000004</v>
      </c>
      <c r="G5341" s="5" t="s">
        <v>4790</v>
      </c>
      <c r="H5341" s="5" t="s">
        <v>18635</v>
      </c>
      <c r="L5341" s="5"/>
      <c r="M5341" s="5"/>
    </row>
    <row r="5342" spans="1:13" x14ac:dyDescent="0.25">
      <c r="A5342" s="3" t="s">
        <v>18860</v>
      </c>
      <c r="B5342" s="3">
        <v>1.3828999999999999E-2</v>
      </c>
      <c r="C5342" s="4">
        <v>1.1000000000000001E-3</v>
      </c>
      <c r="D5342" s="3">
        <v>-6.4100991</v>
      </c>
      <c r="E5342" s="3">
        <v>-0.69590200000000002</v>
      </c>
      <c r="F5342" s="3">
        <v>-0.95097403999999996</v>
      </c>
      <c r="G5342" s="5" t="s">
        <v>2317</v>
      </c>
      <c r="H5342" s="5" t="s">
        <v>18861</v>
      </c>
      <c r="L5342" s="5"/>
      <c r="M5342" s="5"/>
    </row>
    <row r="5343" spans="1:13" x14ac:dyDescent="0.25">
      <c r="A5343" s="3" t="s">
        <v>18862</v>
      </c>
      <c r="B5343" s="3">
        <v>4.3980999999999999E-2</v>
      </c>
      <c r="C5343" s="4">
        <v>7.3000000000000001E-3</v>
      </c>
      <c r="D5343" s="3">
        <v>-4.2210340999999998</v>
      </c>
      <c r="E5343" s="3">
        <v>-2.8468290000000001</v>
      </c>
      <c r="F5343" s="3">
        <v>-0.95106089999999999</v>
      </c>
      <c r="G5343" s="5" t="s">
        <v>1670</v>
      </c>
      <c r="H5343" s="5" t="s">
        <v>18863</v>
      </c>
      <c r="L5343" s="5"/>
      <c r="M5343" s="5"/>
    </row>
    <row r="5344" spans="1:13" x14ac:dyDescent="0.25">
      <c r="A5344" s="3" t="s">
        <v>18864</v>
      </c>
      <c r="B5344" s="3">
        <v>5.182E-3</v>
      </c>
      <c r="C5344" s="4">
        <v>1.7100000000000001E-4</v>
      </c>
      <c r="D5344" s="3">
        <v>-9.3468458000000005</v>
      </c>
      <c r="E5344" s="3">
        <v>1.3984110000000001</v>
      </c>
      <c r="F5344" s="3">
        <v>-0.95149724999999996</v>
      </c>
      <c r="G5344" s="5" t="s">
        <v>4410</v>
      </c>
      <c r="H5344" s="5" t="s">
        <v>18865</v>
      </c>
      <c r="L5344" s="5"/>
      <c r="M5344" s="5"/>
    </row>
    <row r="5345" spans="1:13" x14ac:dyDescent="0.25">
      <c r="A5345" s="3" t="s">
        <v>18866</v>
      </c>
      <c r="B5345" s="3">
        <v>2.5990000000000002E-3</v>
      </c>
      <c r="C5345" s="4">
        <v>4.2299999999999998E-5</v>
      </c>
      <c r="D5345" s="3">
        <v>-12.2937675</v>
      </c>
      <c r="E5345" s="3">
        <v>2.9333170000000002</v>
      </c>
      <c r="F5345" s="3">
        <v>-0.95168047</v>
      </c>
      <c r="G5345" s="5" t="s">
        <v>1910</v>
      </c>
      <c r="H5345" s="5" t="s">
        <v>18867</v>
      </c>
      <c r="L5345" s="5"/>
      <c r="M5345" s="5"/>
    </row>
    <row r="5346" spans="1:13" x14ac:dyDescent="0.25">
      <c r="A5346" s="3" t="s">
        <v>18868</v>
      </c>
      <c r="B5346" s="3">
        <v>1.1764999999999999E-2</v>
      </c>
      <c r="C5346" s="4">
        <v>8.2799999999999996E-4</v>
      </c>
      <c r="D5346" s="3">
        <v>-6.7948684999999998</v>
      </c>
      <c r="E5346" s="3">
        <v>-0.37791799999999998</v>
      </c>
      <c r="F5346" s="3">
        <v>-0.95188656000000005</v>
      </c>
      <c r="G5346" s="5" t="s">
        <v>4219</v>
      </c>
      <c r="H5346" s="5" t="s">
        <v>18869</v>
      </c>
      <c r="L5346" s="5"/>
      <c r="M5346" s="5"/>
    </row>
    <row r="5347" spans="1:13" x14ac:dyDescent="0.25">
      <c r="A5347" s="3" t="s">
        <v>18870</v>
      </c>
      <c r="B5347" s="3">
        <v>6.0159999999999996E-3</v>
      </c>
      <c r="C5347" s="4">
        <v>2.3499999999999999E-4</v>
      </c>
      <c r="D5347" s="3">
        <v>-8.7744028000000007</v>
      </c>
      <c r="E5347" s="3">
        <v>1.043409</v>
      </c>
      <c r="F5347" s="3">
        <v>-0.95198234000000004</v>
      </c>
      <c r="G5347" s="5" t="s">
        <v>3142</v>
      </c>
      <c r="H5347" s="5" t="s">
        <v>18871</v>
      </c>
      <c r="L5347" s="5"/>
      <c r="M5347" s="5"/>
    </row>
    <row r="5348" spans="1:13" x14ac:dyDescent="0.25">
      <c r="A5348" s="3" t="s">
        <v>18872</v>
      </c>
      <c r="B5348" s="3">
        <v>2.2466E-2</v>
      </c>
      <c r="C5348" s="4">
        <v>2.49E-3</v>
      </c>
      <c r="D5348" s="3">
        <v>-5.3798385</v>
      </c>
      <c r="E5348" s="3">
        <v>-1.6297429999999999</v>
      </c>
      <c r="F5348" s="3">
        <v>-0.95238115999999995</v>
      </c>
      <c r="G5348" s="5" t="s">
        <v>401</v>
      </c>
      <c r="H5348" s="5" t="s">
        <v>18873</v>
      </c>
      <c r="L5348" s="5"/>
      <c r="M5348" s="5"/>
    </row>
    <row r="5349" spans="1:13" x14ac:dyDescent="0.25">
      <c r="A5349" s="3" t="s">
        <v>18874</v>
      </c>
      <c r="B5349" s="3">
        <v>1.2633999999999999E-2</v>
      </c>
      <c r="C5349" s="4">
        <v>9.3599999999999998E-4</v>
      </c>
      <c r="D5349" s="3">
        <v>-6.6251563000000004</v>
      </c>
      <c r="E5349" s="3">
        <v>-0.51626700000000003</v>
      </c>
      <c r="F5349" s="3">
        <v>-0.95244649999999997</v>
      </c>
      <c r="G5349" s="5" t="s">
        <v>4539</v>
      </c>
      <c r="H5349" s="5" t="s">
        <v>18006</v>
      </c>
      <c r="L5349" s="5"/>
      <c r="M5349" s="5"/>
    </row>
    <row r="5350" spans="1:13" x14ac:dyDescent="0.25">
      <c r="A5350" s="3" t="s">
        <v>18875</v>
      </c>
      <c r="B5350" s="3">
        <v>3.0655999999999999E-2</v>
      </c>
      <c r="C5350" s="4">
        <v>4.1200000000000004E-3</v>
      </c>
      <c r="D5350" s="3">
        <v>-4.8131548000000004</v>
      </c>
      <c r="E5350" s="3">
        <v>-2.2010130000000001</v>
      </c>
      <c r="F5350" s="3">
        <v>-0.95294129000000005</v>
      </c>
    </row>
    <row r="5351" spans="1:13" x14ac:dyDescent="0.25">
      <c r="A5351" s="3" t="s">
        <v>18876</v>
      </c>
      <c r="B5351" s="3">
        <v>4.6066999999999997E-2</v>
      </c>
      <c r="C5351" s="4">
        <v>7.8399999999999997E-3</v>
      </c>
      <c r="D5351" s="3">
        <v>-4.1509552999999997</v>
      </c>
      <c r="E5351" s="3">
        <v>-2.9267259999999999</v>
      </c>
      <c r="F5351" s="3">
        <v>-0.95301778999999998</v>
      </c>
      <c r="G5351" s="5" t="s">
        <v>2343</v>
      </c>
      <c r="H5351" s="5" t="s">
        <v>18557</v>
      </c>
      <c r="L5351" s="5"/>
      <c r="M5351" s="5"/>
    </row>
    <row r="5352" spans="1:13" x14ac:dyDescent="0.25">
      <c r="A5352" s="3" t="s">
        <v>18877</v>
      </c>
      <c r="B5352" s="3">
        <v>2.6858E-2</v>
      </c>
      <c r="C5352" s="4">
        <v>3.3500000000000001E-3</v>
      </c>
      <c r="D5352" s="3">
        <v>-5.0431846</v>
      </c>
      <c r="E5352" s="3">
        <v>-1.9638059999999999</v>
      </c>
      <c r="F5352" s="3">
        <v>-0.95347119000000002</v>
      </c>
      <c r="G5352" s="5" t="s">
        <v>885</v>
      </c>
      <c r="H5352" s="5" t="s">
        <v>18878</v>
      </c>
      <c r="L5352" s="5"/>
      <c r="M5352" s="5"/>
    </row>
    <row r="5353" spans="1:13" x14ac:dyDescent="0.25">
      <c r="A5353" s="3" t="s">
        <v>18879</v>
      </c>
      <c r="B5353" s="3">
        <v>3.1468000000000003E-2</v>
      </c>
      <c r="C5353" s="4">
        <v>4.3099999999999996E-3</v>
      </c>
      <c r="D5353" s="3">
        <v>-4.7668140000000001</v>
      </c>
      <c r="E5353" s="3">
        <v>-2.2497050000000001</v>
      </c>
      <c r="F5353" s="3">
        <v>-0.95379296999999996</v>
      </c>
      <c r="G5353" s="5" t="s">
        <v>2347</v>
      </c>
      <c r="H5353" s="5" t="s">
        <v>18880</v>
      </c>
      <c r="L5353" s="5"/>
      <c r="M5353" s="5"/>
    </row>
    <row r="5354" spans="1:13" x14ac:dyDescent="0.25">
      <c r="A5354" s="3" t="s">
        <v>18881</v>
      </c>
      <c r="B5354" s="3">
        <v>1.7243000000000001E-2</v>
      </c>
      <c r="C5354" s="4">
        <v>1.6199999999999999E-3</v>
      </c>
      <c r="D5354" s="3">
        <v>-5.8999990000000002</v>
      </c>
      <c r="E5354" s="3">
        <v>-1.1424240000000001</v>
      </c>
      <c r="F5354" s="3">
        <v>-0.95419646999999996</v>
      </c>
    </row>
    <row r="5355" spans="1:13" x14ac:dyDescent="0.25">
      <c r="A5355" s="3" t="s">
        <v>18882</v>
      </c>
      <c r="B5355" s="3">
        <v>3.3767999999999999E-2</v>
      </c>
      <c r="C5355" s="4">
        <v>4.8199999999999996E-3</v>
      </c>
      <c r="D5355" s="3">
        <v>-4.6468325999999998</v>
      </c>
      <c r="E5355" s="3">
        <v>-2.3772120000000001</v>
      </c>
      <c r="F5355" s="3">
        <v>-0.95451032000000002</v>
      </c>
      <c r="G5355" s="5" t="s">
        <v>2186</v>
      </c>
      <c r="H5355" s="5" t="s">
        <v>18883</v>
      </c>
      <c r="L5355" s="5"/>
      <c r="M5355" s="5"/>
    </row>
    <row r="5356" spans="1:13" x14ac:dyDescent="0.25">
      <c r="A5356" s="3" t="s">
        <v>18884</v>
      </c>
      <c r="B5356" s="3">
        <v>4.9814999999999998E-2</v>
      </c>
      <c r="C5356" s="4">
        <v>8.8199999999999997E-3</v>
      </c>
      <c r="D5356" s="3">
        <v>-4.0355297999999999</v>
      </c>
      <c r="E5356" s="3">
        <v>-3.0599500000000002</v>
      </c>
      <c r="F5356" s="3">
        <v>-0.95469773999999996</v>
      </c>
      <c r="G5356" s="5" t="s">
        <v>908</v>
      </c>
      <c r="H5356" s="5" t="s">
        <v>18885</v>
      </c>
      <c r="L5356" s="5"/>
      <c r="M5356" s="5"/>
    </row>
    <row r="5357" spans="1:13" x14ac:dyDescent="0.25">
      <c r="A5357" s="3" t="s">
        <v>18886</v>
      </c>
      <c r="B5357" s="3">
        <v>2.1887E-2</v>
      </c>
      <c r="C5357" s="4">
        <v>2.3900000000000002E-3</v>
      </c>
      <c r="D5357" s="3">
        <v>-5.4318939999999998</v>
      </c>
      <c r="E5357" s="3">
        <v>-1.5794319999999999</v>
      </c>
      <c r="F5357" s="3">
        <v>-0.95475107999999997</v>
      </c>
      <c r="G5357" s="5" t="s">
        <v>4540</v>
      </c>
      <c r="H5357" s="5" t="s">
        <v>18887</v>
      </c>
      <c r="L5357" s="5"/>
      <c r="M5357" s="5"/>
    </row>
    <row r="5358" spans="1:13" x14ac:dyDescent="0.25">
      <c r="A5358" s="3" t="s">
        <v>18888</v>
      </c>
      <c r="B5358" s="3">
        <v>3.3089999999999999E-3</v>
      </c>
      <c r="C5358" s="4">
        <v>6.9300000000000004E-5</v>
      </c>
      <c r="D5358" s="3">
        <v>-11.1640873</v>
      </c>
      <c r="E5358" s="3">
        <v>2.395886</v>
      </c>
      <c r="F5358" s="3">
        <v>-0.95505414</v>
      </c>
      <c r="G5358" s="5" t="s">
        <v>2899</v>
      </c>
      <c r="H5358" s="5" t="s">
        <v>18889</v>
      </c>
      <c r="L5358" s="5"/>
      <c r="M5358" s="5"/>
    </row>
    <row r="5359" spans="1:13" x14ac:dyDescent="0.25">
      <c r="A5359" s="3" t="s">
        <v>18890</v>
      </c>
      <c r="B5359" s="3">
        <v>2.7904000000000002E-2</v>
      </c>
      <c r="C5359" s="4">
        <v>3.5400000000000002E-3</v>
      </c>
      <c r="D5359" s="3">
        <v>-4.9788917000000001</v>
      </c>
      <c r="E5359" s="3">
        <v>-2.0293589999999999</v>
      </c>
      <c r="F5359" s="3">
        <v>-0.95510912999999997</v>
      </c>
    </row>
    <row r="5360" spans="1:13" x14ac:dyDescent="0.25">
      <c r="A5360" s="3" t="s">
        <v>18891</v>
      </c>
      <c r="B5360" s="3">
        <v>1.7222999999999999E-2</v>
      </c>
      <c r="C5360" s="4">
        <v>1.6199999999999999E-3</v>
      </c>
      <c r="D5360" s="3">
        <v>-5.9018978999999998</v>
      </c>
      <c r="E5360" s="3">
        <v>-1.140706</v>
      </c>
      <c r="F5360" s="3">
        <v>-0.95561366000000003</v>
      </c>
      <c r="G5360" s="5" t="s">
        <v>3612</v>
      </c>
      <c r="H5360" s="5" t="s">
        <v>18460</v>
      </c>
      <c r="L5360" s="5"/>
      <c r="M5360" s="5"/>
    </row>
    <row r="5361" spans="1:13" x14ac:dyDescent="0.25">
      <c r="A5361" s="3" t="s">
        <v>18892</v>
      </c>
      <c r="B5361" s="3">
        <v>3.2365999999999999E-2</v>
      </c>
      <c r="C5361" s="4">
        <v>4.4900000000000001E-3</v>
      </c>
      <c r="D5361" s="3">
        <v>-4.7206457999999998</v>
      </c>
      <c r="E5361" s="3">
        <v>-2.2985229999999999</v>
      </c>
      <c r="F5361" s="3">
        <v>-0.95578587000000004</v>
      </c>
      <c r="G5361" s="5" t="s">
        <v>3859</v>
      </c>
      <c r="H5361" s="5" t="s">
        <v>18893</v>
      </c>
      <c r="L5361" s="5"/>
      <c r="M5361" s="5"/>
    </row>
    <row r="5362" spans="1:13" x14ac:dyDescent="0.25">
      <c r="A5362" s="3" t="s">
        <v>18894</v>
      </c>
      <c r="B5362" s="3">
        <v>8.1200000000000005E-3</v>
      </c>
      <c r="C5362" s="4">
        <v>4.1899999999999999E-4</v>
      </c>
      <c r="D5362" s="3">
        <v>-7.8126455999999997</v>
      </c>
      <c r="E5362" s="3">
        <v>0.39392700000000003</v>
      </c>
      <c r="F5362" s="3">
        <v>-0.95603146999999999</v>
      </c>
      <c r="G5362" s="5" t="s">
        <v>5268</v>
      </c>
      <c r="H5362" s="5" t="s">
        <v>18181</v>
      </c>
      <c r="L5362" s="5"/>
      <c r="M5362" s="5"/>
    </row>
    <row r="5363" spans="1:13" x14ac:dyDescent="0.25">
      <c r="A5363" s="3" t="s">
        <v>18895</v>
      </c>
      <c r="B5363" s="3">
        <v>7.8709999999999995E-3</v>
      </c>
      <c r="C5363" s="4">
        <v>3.9199999999999999E-4</v>
      </c>
      <c r="D5363" s="3">
        <v>-7.9173534999999999</v>
      </c>
      <c r="E5363" s="3">
        <v>0.46814499999999998</v>
      </c>
      <c r="F5363" s="3">
        <v>-0.95651489000000001</v>
      </c>
      <c r="G5363" s="5" t="s">
        <v>442</v>
      </c>
      <c r="H5363" s="5" t="s">
        <v>18896</v>
      </c>
      <c r="L5363" s="5"/>
      <c r="M5363" s="5"/>
    </row>
    <row r="5364" spans="1:13" x14ac:dyDescent="0.25">
      <c r="A5364" s="3" t="s">
        <v>18897</v>
      </c>
      <c r="B5364" s="3">
        <v>4.4679999999999997E-3</v>
      </c>
      <c r="C5364" s="4">
        <v>1.2799999999999999E-4</v>
      </c>
      <c r="D5364" s="3">
        <v>-9.8957548000000006</v>
      </c>
      <c r="E5364" s="3">
        <v>1.719204</v>
      </c>
      <c r="F5364" s="3">
        <v>-0.95670849999999996</v>
      </c>
      <c r="G5364" s="5" t="s">
        <v>2876</v>
      </c>
      <c r="H5364" s="5" t="s">
        <v>18898</v>
      </c>
      <c r="L5364" s="5"/>
      <c r="M5364" s="5"/>
    </row>
    <row r="5365" spans="1:13" x14ac:dyDescent="0.25">
      <c r="A5365" s="3" t="s">
        <v>18899</v>
      </c>
      <c r="B5365" s="3">
        <v>2.2821999999999999E-2</v>
      </c>
      <c r="C5365" s="4">
        <v>2.5500000000000002E-3</v>
      </c>
      <c r="D5365" s="3">
        <v>-5.3530258000000002</v>
      </c>
      <c r="E5365" s="3">
        <v>-1.6557949999999999</v>
      </c>
      <c r="F5365" s="3">
        <v>-0.95679402000000002</v>
      </c>
      <c r="G5365" s="5" t="s">
        <v>445</v>
      </c>
      <c r="H5365" s="5" t="s">
        <v>18900</v>
      </c>
      <c r="L5365" s="5"/>
      <c r="M5365" s="5"/>
    </row>
    <row r="5366" spans="1:13" x14ac:dyDescent="0.25">
      <c r="A5366" s="3" t="s">
        <v>18901</v>
      </c>
      <c r="B5366" s="3">
        <v>2.8156E-2</v>
      </c>
      <c r="C5366" s="4">
        <v>3.6099999999999999E-3</v>
      </c>
      <c r="D5366" s="3">
        <v>-4.9594874999999998</v>
      </c>
      <c r="E5366" s="3">
        <v>-2.0492560000000002</v>
      </c>
      <c r="F5366" s="3">
        <v>-0.95687272999999995</v>
      </c>
    </row>
    <row r="5367" spans="1:13" x14ac:dyDescent="0.25">
      <c r="A5367" s="3" t="s">
        <v>18902</v>
      </c>
      <c r="B5367" s="3">
        <v>3.6912E-2</v>
      </c>
      <c r="C5367" s="4">
        <v>5.5700000000000003E-3</v>
      </c>
      <c r="D5367" s="3">
        <v>-4.4945690999999997</v>
      </c>
      <c r="E5367" s="3">
        <v>-2.5420500000000001</v>
      </c>
      <c r="F5367" s="3">
        <v>-0.95739394</v>
      </c>
    </row>
    <row r="5368" spans="1:13" x14ac:dyDescent="0.25">
      <c r="A5368" s="3" t="s">
        <v>18903</v>
      </c>
      <c r="B5368" s="3">
        <v>3.4069999999999999E-3</v>
      </c>
      <c r="C5368" s="4">
        <v>7.2600000000000003E-5</v>
      </c>
      <c r="D5368" s="3">
        <v>-11.0630206</v>
      </c>
      <c r="E5368" s="3">
        <v>2.3449819999999999</v>
      </c>
      <c r="F5368" s="3">
        <v>-0.95754307999999999</v>
      </c>
      <c r="G5368" s="5" t="s">
        <v>2224</v>
      </c>
      <c r="H5368" s="5" t="s">
        <v>18904</v>
      </c>
      <c r="L5368" s="5"/>
      <c r="M5368" s="5"/>
    </row>
    <row r="5369" spans="1:13" x14ac:dyDescent="0.25">
      <c r="A5369" s="3" t="s">
        <v>18905</v>
      </c>
      <c r="B5369" s="3">
        <v>2.663E-3</v>
      </c>
      <c r="C5369" s="4">
        <v>4.5099999999999998E-5</v>
      </c>
      <c r="D5369" s="3">
        <v>-12.141224599999999</v>
      </c>
      <c r="E5369" s="3">
        <v>2.8639570000000001</v>
      </c>
      <c r="F5369" s="3">
        <v>-0.95757415000000001</v>
      </c>
      <c r="G5369" s="5" t="s">
        <v>4182</v>
      </c>
      <c r="H5369" s="5" t="s">
        <v>18906</v>
      </c>
      <c r="L5369" s="5"/>
      <c r="M5369" s="5"/>
    </row>
    <row r="5370" spans="1:13" x14ac:dyDescent="0.25">
      <c r="A5370" s="3" t="s">
        <v>18907</v>
      </c>
      <c r="B5370" s="3">
        <v>1.9949999999999999E-2</v>
      </c>
      <c r="C5370" s="4">
        <v>2.0600000000000002E-3</v>
      </c>
      <c r="D5370" s="3">
        <v>-5.6065031000000003</v>
      </c>
      <c r="E5370" s="3">
        <v>-1.4132229999999999</v>
      </c>
      <c r="F5370" s="3">
        <v>-0.95766983000000006</v>
      </c>
      <c r="G5370" s="5" t="s">
        <v>4865</v>
      </c>
      <c r="H5370" s="5" t="s">
        <v>18908</v>
      </c>
      <c r="L5370" s="5"/>
      <c r="M5370" s="5"/>
    </row>
    <row r="5371" spans="1:13" x14ac:dyDescent="0.25">
      <c r="A5371" s="3" t="s">
        <v>18909</v>
      </c>
      <c r="B5371" s="3">
        <v>4.7586000000000003E-2</v>
      </c>
      <c r="C5371" s="4">
        <v>8.26E-3</v>
      </c>
      <c r="D5371" s="3">
        <v>-4.0988781000000003</v>
      </c>
      <c r="E5371" s="3">
        <v>-2.986583</v>
      </c>
      <c r="F5371" s="3">
        <v>-0.95781179000000005</v>
      </c>
      <c r="G5371" s="5" t="s">
        <v>3746</v>
      </c>
      <c r="H5371" s="5" t="s">
        <v>18910</v>
      </c>
      <c r="L5371" s="5"/>
      <c r="M5371" s="5"/>
    </row>
    <row r="5372" spans="1:13" x14ac:dyDescent="0.25">
      <c r="A5372" s="3" t="s">
        <v>18911</v>
      </c>
      <c r="B5372" s="3">
        <v>1.1764999999999999E-2</v>
      </c>
      <c r="C5372" s="4">
        <v>8.2799999999999996E-4</v>
      </c>
      <c r="D5372" s="3">
        <v>-6.7953779000000001</v>
      </c>
      <c r="E5372" s="3">
        <v>-0.37750699999999998</v>
      </c>
      <c r="F5372" s="3">
        <v>-0.95781864000000005</v>
      </c>
      <c r="G5372" s="5" t="s">
        <v>3680</v>
      </c>
      <c r="H5372" s="5" t="s">
        <v>18912</v>
      </c>
      <c r="L5372" s="5"/>
      <c r="M5372" s="5"/>
    </row>
    <row r="5373" spans="1:13" x14ac:dyDescent="0.25">
      <c r="A5373" s="3" t="s">
        <v>18913</v>
      </c>
      <c r="B5373" s="3">
        <v>2.5572000000000001E-2</v>
      </c>
      <c r="C5373" s="4">
        <v>3.0799999999999998E-3</v>
      </c>
      <c r="D5373" s="3">
        <v>-5.1345909000000001</v>
      </c>
      <c r="E5373" s="3">
        <v>-1.8715900000000001</v>
      </c>
      <c r="F5373" s="3">
        <v>-0.95810830000000002</v>
      </c>
      <c r="G5373" s="5" t="s">
        <v>3711</v>
      </c>
      <c r="H5373" s="5" t="s">
        <v>18914</v>
      </c>
      <c r="L5373" s="5"/>
      <c r="M5373" s="5"/>
    </row>
    <row r="5374" spans="1:13" x14ac:dyDescent="0.25">
      <c r="A5374" s="3" t="s">
        <v>18915</v>
      </c>
      <c r="B5374" s="3">
        <v>7.5789999999999998E-3</v>
      </c>
      <c r="C5374" s="4">
        <v>3.6499999999999998E-4</v>
      </c>
      <c r="D5374" s="3">
        <v>-8.0324828000000004</v>
      </c>
      <c r="E5374" s="3">
        <v>0.54871599999999998</v>
      </c>
      <c r="F5374" s="3">
        <v>-0.95892867000000004</v>
      </c>
      <c r="G5374" s="5" t="s">
        <v>1442</v>
      </c>
      <c r="H5374" s="5" t="s">
        <v>18916</v>
      </c>
      <c r="L5374" s="5"/>
      <c r="M5374" s="5"/>
    </row>
    <row r="5375" spans="1:13" x14ac:dyDescent="0.25">
      <c r="A5375" s="3" t="s">
        <v>18917</v>
      </c>
      <c r="B5375" s="3">
        <v>3.9231000000000002E-2</v>
      </c>
      <c r="C5375" s="4">
        <v>6.11E-3</v>
      </c>
      <c r="D5375" s="3">
        <v>-4.4006616999999997</v>
      </c>
      <c r="E5375" s="3">
        <v>-2.6454209999999998</v>
      </c>
      <c r="F5375" s="3">
        <v>-0.95897953999999996</v>
      </c>
    </row>
    <row r="5376" spans="1:13" x14ac:dyDescent="0.25">
      <c r="A5376" s="3" t="s">
        <v>18918</v>
      </c>
      <c r="B5376" s="3">
        <v>1.1689E-2</v>
      </c>
      <c r="C5376" s="4">
        <v>8.1400000000000005E-4</v>
      </c>
      <c r="D5376" s="3">
        <v>-6.8184328000000001</v>
      </c>
      <c r="E5376" s="3">
        <v>-0.35893999999999998</v>
      </c>
      <c r="F5376" s="3">
        <v>-0.95923709000000001</v>
      </c>
      <c r="G5376" s="5" t="s">
        <v>2779</v>
      </c>
      <c r="H5376" s="5" t="s">
        <v>18919</v>
      </c>
      <c r="L5376" s="5"/>
      <c r="M5376" s="5"/>
    </row>
    <row r="5377" spans="1:13" x14ac:dyDescent="0.25">
      <c r="A5377" s="3" t="s">
        <v>18920</v>
      </c>
      <c r="B5377" s="3">
        <v>1.7868999999999999E-2</v>
      </c>
      <c r="C5377" s="4">
        <v>1.72E-3</v>
      </c>
      <c r="D5377" s="3">
        <v>-5.8258625999999998</v>
      </c>
      <c r="E5377" s="3">
        <v>-1.209835</v>
      </c>
      <c r="F5377" s="3">
        <v>-0.95927116000000001</v>
      </c>
      <c r="G5377" s="5" t="s">
        <v>4101</v>
      </c>
      <c r="H5377" s="5" t="s">
        <v>18921</v>
      </c>
      <c r="L5377" s="5"/>
      <c r="M5377" s="5"/>
    </row>
    <row r="5378" spans="1:13" x14ac:dyDescent="0.25">
      <c r="A5378" s="3" t="s">
        <v>18922</v>
      </c>
      <c r="B5378" s="3">
        <v>1.931E-3</v>
      </c>
      <c r="C5378" s="4">
        <v>2.0000000000000002E-5</v>
      </c>
      <c r="D5378" s="3">
        <v>-14.203311899999999</v>
      </c>
      <c r="E5378" s="3">
        <v>3.7276479999999999</v>
      </c>
      <c r="F5378" s="3">
        <v>-0.95955310999999999</v>
      </c>
      <c r="G5378" s="5" t="s">
        <v>2567</v>
      </c>
      <c r="H5378" s="5" t="s">
        <v>18923</v>
      </c>
      <c r="L5378" s="5"/>
      <c r="M5378" s="5"/>
    </row>
    <row r="5379" spans="1:13" x14ac:dyDescent="0.25">
      <c r="A5379" s="3" t="s">
        <v>18924</v>
      </c>
      <c r="B5379" s="3">
        <v>2.5659000000000001E-2</v>
      </c>
      <c r="C5379" s="4">
        <v>3.1099999999999999E-3</v>
      </c>
      <c r="D5379" s="3">
        <v>-5.1263585999999997</v>
      </c>
      <c r="E5379" s="3">
        <v>-1.879848</v>
      </c>
      <c r="F5379" s="3">
        <v>-0.95990887999999996</v>
      </c>
      <c r="G5379" s="5" t="s">
        <v>2574</v>
      </c>
      <c r="H5379" s="5" t="s">
        <v>18925</v>
      </c>
      <c r="L5379" s="5"/>
      <c r="M5379" s="5"/>
    </row>
    <row r="5380" spans="1:13" x14ac:dyDescent="0.25">
      <c r="A5380" s="3" t="s">
        <v>18926</v>
      </c>
      <c r="B5380" s="3">
        <v>1.0772E-2</v>
      </c>
      <c r="C5380" s="4">
        <v>7.0500000000000001E-4</v>
      </c>
      <c r="D5380" s="3">
        <v>-7.0253018999999997</v>
      </c>
      <c r="E5380" s="3">
        <v>-0.19470100000000001</v>
      </c>
      <c r="F5380" s="3">
        <v>-0.95996459999999995</v>
      </c>
      <c r="G5380" s="5" t="s">
        <v>2986</v>
      </c>
      <c r="H5380" s="5" t="s">
        <v>18116</v>
      </c>
      <c r="L5380" s="5"/>
      <c r="M5380" s="5"/>
    </row>
    <row r="5381" spans="1:13" x14ac:dyDescent="0.25">
      <c r="A5381" s="3" t="s">
        <v>18927</v>
      </c>
      <c r="B5381" s="3">
        <v>2.5572000000000001E-2</v>
      </c>
      <c r="C5381" s="4">
        <v>3.0899999999999999E-3</v>
      </c>
      <c r="D5381" s="3">
        <v>-5.1339385000000002</v>
      </c>
      <c r="E5381" s="3">
        <v>-1.872244</v>
      </c>
      <c r="F5381" s="3">
        <v>-0.96039205000000005</v>
      </c>
      <c r="G5381" s="5" t="s">
        <v>2523</v>
      </c>
      <c r="H5381" s="5" t="s">
        <v>18928</v>
      </c>
      <c r="L5381" s="5"/>
      <c r="M5381" s="5"/>
    </row>
    <row r="5382" spans="1:13" x14ac:dyDescent="0.25">
      <c r="A5382" s="3" t="s">
        <v>18929</v>
      </c>
      <c r="B5382" s="3">
        <v>3.4769000000000001E-2</v>
      </c>
      <c r="C5382" s="4">
        <v>5.0499999999999998E-3</v>
      </c>
      <c r="D5382" s="3">
        <v>-4.5962965999999996</v>
      </c>
      <c r="E5382" s="3">
        <v>-2.4315440000000001</v>
      </c>
      <c r="F5382" s="3">
        <v>-0.96072513000000004</v>
      </c>
      <c r="G5382" s="5" t="s">
        <v>2799</v>
      </c>
      <c r="H5382" s="5" t="s">
        <v>14476</v>
      </c>
      <c r="L5382" s="5"/>
      <c r="M5382" s="5"/>
    </row>
    <row r="5383" spans="1:13" x14ac:dyDescent="0.25">
      <c r="A5383" s="3" t="s">
        <v>18930</v>
      </c>
      <c r="B5383" s="3">
        <v>8.9149999999999993E-3</v>
      </c>
      <c r="C5383" s="4">
        <v>5.0100000000000003E-4</v>
      </c>
      <c r="D5383" s="3">
        <v>-7.5317375000000002</v>
      </c>
      <c r="E5383" s="3">
        <v>0.19025300000000001</v>
      </c>
      <c r="F5383" s="3">
        <v>-0.96090370000000003</v>
      </c>
      <c r="G5383" s="5" t="s">
        <v>4855</v>
      </c>
      <c r="H5383" s="5" t="s">
        <v>18931</v>
      </c>
      <c r="L5383" s="5"/>
      <c r="M5383" s="5"/>
    </row>
    <row r="5384" spans="1:13" x14ac:dyDescent="0.25">
      <c r="A5384" s="3" t="s">
        <v>18932</v>
      </c>
      <c r="B5384" s="3">
        <v>3.9476999999999998E-2</v>
      </c>
      <c r="C5384" s="4">
        <v>6.1700000000000001E-3</v>
      </c>
      <c r="D5384" s="3">
        <v>-4.3903241</v>
      </c>
      <c r="E5384" s="3">
        <v>-2.6568800000000001</v>
      </c>
      <c r="F5384" s="3">
        <v>-0.96121909999999999</v>
      </c>
      <c r="G5384" s="5" t="s">
        <v>3401</v>
      </c>
      <c r="H5384" s="5" t="s">
        <v>14592</v>
      </c>
      <c r="L5384" s="5"/>
      <c r="M5384" s="5"/>
    </row>
    <row r="5385" spans="1:13" x14ac:dyDescent="0.25">
      <c r="A5385" s="3" t="s">
        <v>18933</v>
      </c>
      <c r="B5385" s="3">
        <v>4.6531999999999997E-2</v>
      </c>
      <c r="C5385" s="4">
        <v>7.9699999999999997E-3</v>
      </c>
      <c r="D5385" s="3">
        <v>-4.1338644000000002</v>
      </c>
      <c r="E5385" s="3">
        <v>-2.9463249999999999</v>
      </c>
      <c r="F5385" s="3">
        <v>-0.96155024</v>
      </c>
      <c r="G5385" s="5" t="s">
        <v>1240</v>
      </c>
      <c r="H5385" s="5" t="s">
        <v>18934</v>
      </c>
      <c r="L5385" s="5"/>
      <c r="M5385" s="5"/>
    </row>
    <row r="5386" spans="1:13" x14ac:dyDescent="0.25">
      <c r="A5386" s="3" t="s">
        <v>18935</v>
      </c>
      <c r="B5386" s="3">
        <v>1.5517E-2</v>
      </c>
      <c r="C5386" s="4">
        <v>1.34E-3</v>
      </c>
      <c r="D5386" s="3">
        <v>-6.1408810999999996</v>
      </c>
      <c r="E5386" s="3">
        <v>-0.92787200000000003</v>
      </c>
      <c r="F5386" s="3">
        <v>-0.96170588999999995</v>
      </c>
      <c r="G5386" s="5" t="s">
        <v>970</v>
      </c>
      <c r="H5386" s="5" t="s">
        <v>18936</v>
      </c>
      <c r="L5386" s="5"/>
      <c r="M5386" s="5"/>
    </row>
    <row r="5387" spans="1:13" x14ac:dyDescent="0.25">
      <c r="A5387" s="3" t="s">
        <v>18937</v>
      </c>
      <c r="B5387" s="3">
        <v>2.9662999999999998E-2</v>
      </c>
      <c r="C5387" s="4">
        <v>3.9199999999999999E-3</v>
      </c>
      <c r="D5387" s="3">
        <v>-4.8682805</v>
      </c>
      <c r="E5387" s="3">
        <v>-2.1434880000000001</v>
      </c>
      <c r="F5387" s="3">
        <v>-0.96194718000000001</v>
      </c>
      <c r="G5387" s="5" t="s">
        <v>824</v>
      </c>
      <c r="H5387" s="5" t="s">
        <v>18938</v>
      </c>
      <c r="L5387" s="5"/>
      <c r="M5387" s="5"/>
    </row>
    <row r="5388" spans="1:13" x14ac:dyDescent="0.25">
      <c r="A5388" s="3" t="s">
        <v>18939</v>
      </c>
      <c r="B5388" s="3">
        <v>1.5154000000000001E-2</v>
      </c>
      <c r="C5388" s="4">
        <v>1.2899999999999999E-3</v>
      </c>
      <c r="D5388" s="3">
        <v>-6.1927136000000003</v>
      </c>
      <c r="E5388" s="3">
        <v>-0.88258099999999995</v>
      </c>
      <c r="F5388" s="3">
        <v>-0.96209239999999996</v>
      </c>
      <c r="G5388" s="5" t="s">
        <v>3480</v>
      </c>
      <c r="H5388" s="5" t="s">
        <v>18940</v>
      </c>
      <c r="L5388" s="5"/>
      <c r="M5388" s="5"/>
    </row>
    <row r="5389" spans="1:13" x14ac:dyDescent="0.25">
      <c r="A5389" s="3" t="s">
        <v>18941</v>
      </c>
      <c r="B5389" s="3">
        <v>4.7889999999999999E-3</v>
      </c>
      <c r="C5389" s="4">
        <v>1.47E-4</v>
      </c>
      <c r="D5389" s="3">
        <v>-9.6265579999999993</v>
      </c>
      <c r="E5389" s="3">
        <v>1.5641670000000001</v>
      </c>
      <c r="F5389" s="3">
        <v>-0.96243204000000004</v>
      </c>
      <c r="G5389" s="5" t="s">
        <v>3426</v>
      </c>
      <c r="H5389" s="5" t="s">
        <v>18942</v>
      </c>
      <c r="L5389" s="5"/>
      <c r="M5389" s="5"/>
    </row>
    <row r="5390" spans="1:13" x14ac:dyDescent="0.25">
      <c r="A5390" s="3" t="s">
        <v>18943</v>
      </c>
      <c r="B5390" s="3">
        <v>3.4778000000000003E-2</v>
      </c>
      <c r="C5390" s="4">
        <v>5.0600000000000003E-3</v>
      </c>
      <c r="D5390" s="3">
        <v>-4.5949261999999997</v>
      </c>
      <c r="E5390" s="3">
        <v>-2.4330229999999999</v>
      </c>
      <c r="F5390" s="3">
        <v>-0.96273189999999997</v>
      </c>
      <c r="G5390" s="5" t="s">
        <v>5321</v>
      </c>
      <c r="H5390" s="5" t="s">
        <v>18023</v>
      </c>
      <c r="L5390" s="5"/>
      <c r="M5390" s="5"/>
    </row>
    <row r="5391" spans="1:13" x14ac:dyDescent="0.25">
      <c r="A5391" s="3" t="s">
        <v>18944</v>
      </c>
      <c r="B5391" s="3">
        <v>7.0889999999999998E-3</v>
      </c>
      <c r="C5391" s="4">
        <v>3.2200000000000002E-4</v>
      </c>
      <c r="D5391" s="3">
        <v>-8.2374460000000003</v>
      </c>
      <c r="E5391" s="3">
        <v>0.68954400000000005</v>
      </c>
      <c r="F5391" s="3">
        <v>-0.96327538999999995</v>
      </c>
      <c r="G5391" s="5" t="s">
        <v>2974</v>
      </c>
      <c r="H5391" s="5" t="s">
        <v>18279</v>
      </c>
      <c r="L5391" s="5"/>
      <c r="M5391" s="5"/>
    </row>
    <row r="5392" spans="1:13" x14ac:dyDescent="0.25">
      <c r="A5392" s="3" t="s">
        <v>18945</v>
      </c>
      <c r="B5392" s="3">
        <v>9.3519999999999992E-3</v>
      </c>
      <c r="C5392" s="4">
        <v>5.4699999999999996E-4</v>
      </c>
      <c r="D5392" s="3">
        <v>-7.4002293999999997</v>
      </c>
      <c r="E5392" s="3">
        <v>9.2543E-2</v>
      </c>
      <c r="F5392" s="3">
        <v>-0.96356087000000001</v>
      </c>
      <c r="G5392" s="5" t="s">
        <v>2905</v>
      </c>
      <c r="H5392" s="5" t="s">
        <v>18946</v>
      </c>
      <c r="L5392" s="5"/>
      <c r="M5392" s="5"/>
    </row>
    <row r="5393" spans="1:13" x14ac:dyDescent="0.25">
      <c r="A5393" s="3" t="s">
        <v>18947</v>
      </c>
      <c r="B5393" s="3">
        <v>8.9540000000000002E-3</v>
      </c>
      <c r="C5393" s="4">
        <v>5.0600000000000005E-4</v>
      </c>
      <c r="D5393" s="3">
        <v>-7.5179422999999996</v>
      </c>
      <c r="E5393" s="3">
        <v>0.18007500000000001</v>
      </c>
      <c r="F5393" s="3">
        <v>-0.96434660999999999</v>
      </c>
      <c r="G5393" s="5" t="s">
        <v>1562</v>
      </c>
      <c r="H5393" s="5" t="s">
        <v>18948</v>
      </c>
      <c r="L5393" s="5"/>
      <c r="M5393" s="5"/>
    </row>
    <row r="5394" spans="1:13" x14ac:dyDescent="0.25">
      <c r="A5394" s="3" t="s">
        <v>18949</v>
      </c>
      <c r="B5394" s="3">
        <v>3.9924000000000001E-2</v>
      </c>
      <c r="C5394" s="4">
        <v>6.28E-3</v>
      </c>
      <c r="D5394" s="3">
        <v>-4.3722811999999998</v>
      </c>
      <c r="E5394" s="3">
        <v>-2.67692</v>
      </c>
      <c r="F5394" s="3">
        <v>-0.96435638000000001</v>
      </c>
      <c r="G5394" s="5" t="s">
        <v>1821</v>
      </c>
      <c r="H5394" s="5" t="s">
        <v>18950</v>
      </c>
      <c r="L5394" s="5"/>
      <c r="M5394" s="5"/>
    </row>
    <row r="5395" spans="1:13" x14ac:dyDescent="0.25">
      <c r="A5395" s="3" t="s">
        <v>18951</v>
      </c>
      <c r="B5395" s="3">
        <v>1.6018000000000001E-2</v>
      </c>
      <c r="C5395" s="4">
        <v>1.42E-3</v>
      </c>
      <c r="D5395" s="3">
        <v>-6.0719881000000004</v>
      </c>
      <c r="E5395" s="3">
        <v>-0.98854500000000001</v>
      </c>
      <c r="F5395" s="3">
        <v>-0.96481876</v>
      </c>
      <c r="G5395" s="5" t="s">
        <v>4732</v>
      </c>
      <c r="H5395" s="5" t="s">
        <v>17204</v>
      </c>
      <c r="L5395" s="5"/>
      <c r="M5395" s="5"/>
    </row>
    <row r="5396" spans="1:13" x14ac:dyDescent="0.25">
      <c r="A5396" s="3" t="s">
        <v>18952</v>
      </c>
      <c r="B5396" s="3">
        <v>6.5430000000000002E-3</v>
      </c>
      <c r="C5396" s="4">
        <v>2.7599999999999999E-4</v>
      </c>
      <c r="D5396" s="3">
        <v>-8.4982614000000005</v>
      </c>
      <c r="E5396" s="3">
        <v>0.86407599999999996</v>
      </c>
      <c r="F5396" s="3">
        <v>-0.96508746999999995</v>
      </c>
      <c r="G5396" s="5" t="s">
        <v>845</v>
      </c>
      <c r="H5396" s="5" t="s">
        <v>18953</v>
      </c>
      <c r="L5396" s="5"/>
      <c r="M5396" s="5"/>
    </row>
    <row r="5397" spans="1:13" x14ac:dyDescent="0.25">
      <c r="A5397" s="3" t="s">
        <v>18954</v>
      </c>
      <c r="B5397" s="3">
        <v>6.2769999999999996E-3</v>
      </c>
      <c r="C5397" s="4">
        <v>2.5799999999999998E-4</v>
      </c>
      <c r="D5397" s="3">
        <v>-8.6093404000000007</v>
      </c>
      <c r="E5397" s="3">
        <v>0.93687299999999996</v>
      </c>
      <c r="F5397" s="3">
        <v>-0.96520357999999995</v>
      </c>
      <c r="G5397" s="5" t="s">
        <v>3667</v>
      </c>
      <c r="H5397" s="5" t="s">
        <v>18955</v>
      </c>
      <c r="L5397" s="5"/>
      <c r="M5397" s="5"/>
    </row>
    <row r="5398" spans="1:13" x14ac:dyDescent="0.25">
      <c r="A5398" s="3" t="s">
        <v>18956</v>
      </c>
      <c r="B5398" s="3">
        <v>9.4520000000000003E-3</v>
      </c>
      <c r="C5398" s="4">
        <v>5.6099999999999998E-4</v>
      </c>
      <c r="D5398" s="3">
        <v>-7.3619193000000003</v>
      </c>
      <c r="E5398" s="3">
        <v>6.3786999999999996E-2</v>
      </c>
      <c r="F5398" s="3">
        <v>-0.96534940999999996</v>
      </c>
      <c r="G5398" s="5" t="s">
        <v>4147</v>
      </c>
      <c r="H5398" s="5" t="s">
        <v>18957</v>
      </c>
      <c r="L5398" s="5"/>
      <c r="M5398" s="5"/>
    </row>
    <row r="5399" spans="1:13" x14ac:dyDescent="0.25">
      <c r="A5399" s="3" t="s">
        <v>18958</v>
      </c>
      <c r="B5399" s="3">
        <v>2.6409999999999999E-2</v>
      </c>
      <c r="C5399" s="4">
        <v>3.2499999999999999E-3</v>
      </c>
      <c r="D5399" s="3">
        <v>-5.0750786000000003</v>
      </c>
      <c r="E5399" s="3">
        <v>-1.9314990000000001</v>
      </c>
      <c r="F5399" s="3">
        <v>-0.96673525000000005</v>
      </c>
      <c r="G5399" s="5" t="s">
        <v>4686</v>
      </c>
      <c r="H5399" s="5" t="s">
        <v>18959</v>
      </c>
      <c r="L5399" s="5"/>
      <c r="M5399" s="5"/>
    </row>
    <row r="5400" spans="1:13" x14ac:dyDescent="0.25">
      <c r="A5400" s="3" t="s">
        <v>18960</v>
      </c>
      <c r="B5400" s="3">
        <v>1.4338999999999999E-2</v>
      </c>
      <c r="C5400" s="4">
        <v>1.17E-3</v>
      </c>
      <c r="D5400" s="3">
        <v>-6.3263819000000003</v>
      </c>
      <c r="E5400" s="3">
        <v>-0.76717500000000005</v>
      </c>
      <c r="F5400" s="3">
        <v>-0.96702509000000003</v>
      </c>
      <c r="G5400" s="5" t="s">
        <v>1375</v>
      </c>
      <c r="H5400" s="5" t="s">
        <v>18961</v>
      </c>
      <c r="L5400" s="5"/>
      <c r="M5400" s="5"/>
    </row>
    <row r="5401" spans="1:13" x14ac:dyDescent="0.25">
      <c r="A5401" s="3" t="s">
        <v>18962</v>
      </c>
      <c r="B5401" s="3">
        <v>4.5948000000000003E-2</v>
      </c>
      <c r="C5401" s="4">
        <v>7.7999999999999996E-3</v>
      </c>
      <c r="D5401" s="3">
        <v>-4.1553215000000003</v>
      </c>
      <c r="E5401" s="3">
        <v>-2.9217270000000002</v>
      </c>
      <c r="F5401" s="3">
        <v>-0.96760235999999999</v>
      </c>
      <c r="G5401" s="5" t="s">
        <v>693</v>
      </c>
      <c r="H5401" s="5" t="s">
        <v>18963</v>
      </c>
      <c r="L5401" s="5"/>
      <c r="M5401" s="5"/>
    </row>
    <row r="5402" spans="1:13" x14ac:dyDescent="0.25">
      <c r="A5402" s="3" t="s">
        <v>18964</v>
      </c>
      <c r="B5402" s="3">
        <v>1.1291000000000001E-2</v>
      </c>
      <c r="C5402" s="4">
        <v>7.6599999999999997E-4</v>
      </c>
      <c r="D5402" s="3">
        <v>-6.9050079999999996</v>
      </c>
      <c r="E5402" s="3">
        <v>-0.28969299999999998</v>
      </c>
      <c r="F5402" s="3">
        <v>-0.96763396999999995</v>
      </c>
      <c r="G5402" s="5" t="s">
        <v>11</v>
      </c>
      <c r="H5402" s="5" t="s">
        <v>18522</v>
      </c>
      <c r="L5402" s="5"/>
      <c r="M5402" s="5"/>
    </row>
    <row r="5403" spans="1:13" x14ac:dyDescent="0.25">
      <c r="A5403" s="3" t="s">
        <v>18965</v>
      </c>
      <c r="B5403" s="3">
        <v>2.5408E-2</v>
      </c>
      <c r="C5403" s="4">
        <v>3.0599999999999998E-3</v>
      </c>
      <c r="D5403" s="3">
        <v>-5.1443273999999999</v>
      </c>
      <c r="E5403" s="3">
        <v>-1.8618349999999999</v>
      </c>
      <c r="F5403" s="3">
        <v>-0.96766616000000005</v>
      </c>
      <c r="G5403" s="5" t="s">
        <v>729</v>
      </c>
      <c r="H5403" s="5" t="s">
        <v>17054</v>
      </c>
      <c r="L5403" s="5"/>
      <c r="M5403" s="5"/>
    </row>
    <row r="5404" spans="1:13" x14ac:dyDescent="0.25">
      <c r="A5404" s="3" t="s">
        <v>18966</v>
      </c>
      <c r="B5404" s="3">
        <v>5.7739999999999996E-3</v>
      </c>
      <c r="C5404" s="4">
        <v>2.1499999999999999E-4</v>
      </c>
      <c r="D5404" s="3">
        <v>-8.9308902999999997</v>
      </c>
      <c r="E5404" s="3">
        <v>1.142644</v>
      </c>
      <c r="F5404" s="3">
        <v>-0.96810834000000001</v>
      </c>
    </row>
    <row r="5405" spans="1:13" x14ac:dyDescent="0.25">
      <c r="A5405" s="3" t="s">
        <v>18967</v>
      </c>
      <c r="B5405" s="3">
        <v>1.8992999999999999E-2</v>
      </c>
      <c r="C5405" s="4">
        <v>1.91E-3</v>
      </c>
      <c r="D5405" s="3">
        <v>-5.7007965</v>
      </c>
      <c r="E5405" s="3">
        <v>-1.325067</v>
      </c>
      <c r="F5405" s="3">
        <v>-0.96811837000000001</v>
      </c>
    </row>
    <row r="5406" spans="1:13" x14ac:dyDescent="0.25">
      <c r="A5406" s="3" t="s">
        <v>18968</v>
      </c>
      <c r="B5406" s="3">
        <v>2.2127000000000001E-2</v>
      </c>
      <c r="C5406" s="4">
        <v>2.4299999999999999E-3</v>
      </c>
      <c r="D5406" s="3">
        <v>-5.4094797000000003</v>
      </c>
      <c r="E5406" s="3">
        <v>-1.6010519999999999</v>
      </c>
      <c r="F5406" s="3">
        <v>-0.96826774999999998</v>
      </c>
      <c r="G5406" s="5" t="s">
        <v>1526</v>
      </c>
      <c r="H5406" s="5" t="s">
        <v>18969</v>
      </c>
      <c r="L5406" s="5"/>
      <c r="M5406" s="5"/>
    </row>
    <row r="5407" spans="1:13" x14ac:dyDescent="0.25">
      <c r="A5407" s="3" t="s">
        <v>18970</v>
      </c>
      <c r="B5407" s="3">
        <v>9.4509999999999993E-3</v>
      </c>
      <c r="C5407" s="4">
        <v>5.5999999999999995E-4</v>
      </c>
      <c r="D5407" s="3">
        <v>-7.3627656000000004</v>
      </c>
      <c r="E5407" s="3">
        <v>6.4423999999999995E-2</v>
      </c>
      <c r="F5407" s="3">
        <v>-0.96845548999999997</v>
      </c>
      <c r="G5407" s="5" t="s">
        <v>2021</v>
      </c>
      <c r="H5407" s="5" t="s">
        <v>18971</v>
      </c>
      <c r="L5407" s="5"/>
      <c r="M5407" s="5"/>
    </row>
    <row r="5408" spans="1:13" x14ac:dyDescent="0.25">
      <c r="A5408" s="3" t="s">
        <v>18972</v>
      </c>
      <c r="B5408" s="3">
        <v>6.659E-3</v>
      </c>
      <c r="C5408" s="4">
        <v>2.8400000000000002E-4</v>
      </c>
      <c r="D5408" s="3">
        <v>-8.4508525999999993</v>
      </c>
      <c r="E5408" s="3">
        <v>0.83272999999999997</v>
      </c>
      <c r="F5408" s="3">
        <v>-0.96869024999999997</v>
      </c>
      <c r="G5408" s="5" t="s">
        <v>458</v>
      </c>
      <c r="H5408" s="5" t="s">
        <v>18973</v>
      </c>
      <c r="L5408" s="5"/>
      <c r="M5408" s="5"/>
    </row>
    <row r="5409" spans="1:13" x14ac:dyDescent="0.25">
      <c r="A5409" s="3" t="s">
        <v>18974</v>
      </c>
      <c r="B5409" s="3">
        <v>7.489E-3</v>
      </c>
      <c r="C5409" s="4">
        <v>3.57E-4</v>
      </c>
      <c r="D5409" s="3">
        <v>-8.0660767</v>
      </c>
      <c r="E5409" s="3">
        <v>0.57202600000000003</v>
      </c>
      <c r="F5409" s="3">
        <v>-0.96982926000000003</v>
      </c>
      <c r="G5409" s="5" t="s">
        <v>3843</v>
      </c>
      <c r="H5409" s="5" t="s">
        <v>18975</v>
      </c>
      <c r="L5409" s="5"/>
      <c r="M5409" s="5"/>
    </row>
    <row r="5410" spans="1:13" x14ac:dyDescent="0.25">
      <c r="A5410" s="3" t="s">
        <v>18976</v>
      </c>
      <c r="B5410" s="3">
        <v>1.7392000000000001E-2</v>
      </c>
      <c r="C5410" s="4">
        <v>1.65E-3</v>
      </c>
      <c r="D5410" s="3">
        <v>-5.8828041999999998</v>
      </c>
      <c r="E5410" s="3">
        <v>-1.1579999999999999</v>
      </c>
      <c r="F5410" s="3">
        <v>-0.97013901999999996</v>
      </c>
      <c r="G5410" s="5" t="s">
        <v>1624</v>
      </c>
      <c r="H5410" s="5" t="s">
        <v>18977</v>
      </c>
      <c r="L5410" s="5"/>
      <c r="M5410" s="5"/>
    </row>
    <row r="5411" spans="1:13" x14ac:dyDescent="0.25">
      <c r="A5411" s="3" t="s">
        <v>18978</v>
      </c>
      <c r="B5411" s="3">
        <v>6.8490000000000001E-3</v>
      </c>
      <c r="C5411" s="4">
        <v>2.99E-4</v>
      </c>
      <c r="D5411" s="3">
        <v>-8.3620338000000007</v>
      </c>
      <c r="E5411" s="3">
        <v>0.77355499999999999</v>
      </c>
      <c r="F5411" s="3">
        <v>-0.97028406</v>
      </c>
      <c r="G5411" s="5" t="s">
        <v>3650</v>
      </c>
      <c r="H5411" s="5" t="s">
        <v>18979</v>
      </c>
      <c r="L5411" s="5"/>
      <c r="M5411" s="5"/>
    </row>
    <row r="5412" spans="1:13" x14ac:dyDescent="0.25">
      <c r="A5412" s="3" t="s">
        <v>18980</v>
      </c>
      <c r="B5412" s="3">
        <v>3.5258999999999999E-2</v>
      </c>
      <c r="C5412" s="4">
        <v>5.1799999999999997E-3</v>
      </c>
      <c r="D5412" s="3">
        <v>-4.5697869999999998</v>
      </c>
      <c r="E5412" s="3">
        <v>-2.460194</v>
      </c>
      <c r="F5412" s="3">
        <v>-0.97068867999999997</v>
      </c>
      <c r="G5412" s="5" t="s">
        <v>3568</v>
      </c>
      <c r="H5412" s="5" t="s">
        <v>18981</v>
      </c>
      <c r="L5412" s="5"/>
      <c r="M5412" s="5"/>
    </row>
    <row r="5413" spans="1:13" x14ac:dyDescent="0.25">
      <c r="A5413" s="3" t="s">
        <v>18982</v>
      </c>
      <c r="B5413" s="3">
        <v>4.5666999999999999E-2</v>
      </c>
      <c r="C5413" s="4">
        <v>7.7299999999999999E-3</v>
      </c>
      <c r="D5413" s="3">
        <v>-4.1647144000000003</v>
      </c>
      <c r="E5413" s="3">
        <v>-2.910981</v>
      </c>
      <c r="F5413" s="3">
        <v>-0.97077729000000001</v>
      </c>
      <c r="G5413" s="5" t="s">
        <v>5128</v>
      </c>
      <c r="H5413" s="5" t="s">
        <v>18983</v>
      </c>
      <c r="L5413" s="5"/>
      <c r="M5413" s="5"/>
    </row>
    <row r="5414" spans="1:13" x14ac:dyDescent="0.25">
      <c r="A5414" s="3" t="s">
        <v>18984</v>
      </c>
      <c r="B5414" s="3">
        <v>3.5325000000000002E-2</v>
      </c>
      <c r="C5414" s="4">
        <v>5.1999999999999998E-3</v>
      </c>
      <c r="D5414" s="3">
        <v>-4.5659298000000001</v>
      </c>
      <c r="E5414" s="3">
        <v>-2.464372</v>
      </c>
      <c r="F5414" s="3">
        <v>-0.97131973999999999</v>
      </c>
      <c r="G5414" s="5" t="s">
        <v>5262</v>
      </c>
      <c r="H5414" s="5" t="s">
        <v>16486</v>
      </c>
      <c r="L5414" s="5"/>
      <c r="M5414" s="5"/>
    </row>
    <row r="5415" spans="1:13" x14ac:dyDescent="0.25">
      <c r="A5415" s="3" t="s">
        <v>18985</v>
      </c>
      <c r="B5415" s="3">
        <v>1.5618E-2</v>
      </c>
      <c r="C5415" s="4">
        <v>1.3600000000000001E-3</v>
      </c>
      <c r="D5415" s="3">
        <v>-6.1275974</v>
      </c>
      <c r="E5415" s="3">
        <v>-0.93952800000000003</v>
      </c>
      <c r="F5415" s="3">
        <v>-0.97132246</v>
      </c>
    </row>
    <row r="5416" spans="1:13" x14ac:dyDescent="0.25">
      <c r="A5416" s="3" t="s">
        <v>18986</v>
      </c>
      <c r="B5416" s="3">
        <v>4.3061000000000002E-2</v>
      </c>
      <c r="C5416" s="4">
        <v>7.0299999999999998E-3</v>
      </c>
      <c r="D5416" s="3">
        <v>-4.2579488999999997</v>
      </c>
      <c r="E5416" s="3">
        <v>-2.8050410000000001</v>
      </c>
      <c r="F5416" s="3">
        <v>-0.97137932000000005</v>
      </c>
    </row>
    <row r="5417" spans="1:13" x14ac:dyDescent="0.25">
      <c r="A5417" s="3" t="s">
        <v>18987</v>
      </c>
      <c r="B5417" s="3">
        <v>4.5900000000000003E-3</v>
      </c>
      <c r="C5417" s="4">
        <v>1.36E-4</v>
      </c>
      <c r="D5417" s="3">
        <v>-9.7773096000000006</v>
      </c>
      <c r="E5417" s="3">
        <v>1.651518</v>
      </c>
      <c r="F5417" s="3">
        <v>-0.97166947000000004</v>
      </c>
      <c r="G5417" s="5" t="s">
        <v>5347</v>
      </c>
      <c r="H5417" s="5" t="s">
        <v>18988</v>
      </c>
      <c r="L5417" s="5"/>
      <c r="M5417" s="5"/>
    </row>
    <row r="5418" spans="1:13" x14ac:dyDescent="0.25">
      <c r="A5418" s="3" t="s">
        <v>18989</v>
      </c>
      <c r="B5418" s="3">
        <v>2.0650999999999999E-2</v>
      </c>
      <c r="C5418" s="4">
        <v>2.1800000000000001E-3</v>
      </c>
      <c r="D5418" s="3">
        <v>-5.5385686999999999</v>
      </c>
      <c r="E5418" s="3">
        <v>-1.477427</v>
      </c>
      <c r="F5418" s="3">
        <v>-0.97209922000000004</v>
      </c>
      <c r="G5418" s="5" t="s">
        <v>509</v>
      </c>
      <c r="H5418" s="5" t="s">
        <v>18990</v>
      </c>
      <c r="L5418" s="5"/>
      <c r="M5418" s="5"/>
    </row>
    <row r="5419" spans="1:13" x14ac:dyDescent="0.25">
      <c r="A5419" s="3" t="s">
        <v>18991</v>
      </c>
      <c r="B5419" s="3">
        <v>3.6148E-2</v>
      </c>
      <c r="C5419" s="4">
        <v>5.4099999999999999E-3</v>
      </c>
      <c r="D5419" s="3">
        <v>-4.5249360000000003</v>
      </c>
      <c r="E5419" s="3">
        <v>-2.5089030000000001</v>
      </c>
      <c r="F5419" s="3">
        <v>-0.97242530999999999</v>
      </c>
      <c r="G5419" s="5" t="s">
        <v>2243</v>
      </c>
      <c r="H5419" s="5" t="s">
        <v>18992</v>
      </c>
      <c r="L5419" s="5"/>
      <c r="M5419" s="5"/>
    </row>
    <row r="5420" spans="1:13" x14ac:dyDescent="0.25">
      <c r="A5420" s="3" t="s">
        <v>18993</v>
      </c>
      <c r="B5420" s="3">
        <v>8.5319999999999997E-3</v>
      </c>
      <c r="C5420" s="4">
        <v>4.6000000000000001E-4</v>
      </c>
      <c r="D5420" s="3">
        <v>-7.6649190000000003</v>
      </c>
      <c r="E5420" s="3">
        <v>0.287659</v>
      </c>
      <c r="F5420" s="3">
        <v>-0.97305125000000003</v>
      </c>
      <c r="G5420" s="5" t="s">
        <v>910</v>
      </c>
      <c r="H5420" s="5" t="s">
        <v>18994</v>
      </c>
      <c r="L5420" s="5"/>
      <c r="M5420" s="5"/>
    </row>
    <row r="5421" spans="1:13" x14ac:dyDescent="0.25">
      <c r="A5421" s="3" t="s">
        <v>18995</v>
      </c>
      <c r="B5421" s="3">
        <v>2.7823000000000001E-2</v>
      </c>
      <c r="C5421" s="4">
        <v>3.5300000000000002E-3</v>
      </c>
      <c r="D5421" s="3">
        <v>-4.9831599999999998</v>
      </c>
      <c r="E5421" s="3">
        <v>-2.0249890000000001</v>
      </c>
      <c r="F5421" s="3">
        <v>-0.97316537999999997</v>
      </c>
      <c r="G5421" s="5" t="s">
        <v>5188</v>
      </c>
      <c r="H5421" s="5" t="s">
        <v>18996</v>
      </c>
      <c r="L5421" s="5"/>
      <c r="M5421" s="5"/>
    </row>
    <row r="5422" spans="1:13" x14ac:dyDescent="0.25">
      <c r="A5422" s="3" t="s">
        <v>18997</v>
      </c>
      <c r="B5422" s="3">
        <v>1.3243E-2</v>
      </c>
      <c r="C5422" s="4">
        <v>1.01E-3</v>
      </c>
      <c r="D5422" s="3">
        <v>-6.5160836</v>
      </c>
      <c r="E5422" s="3">
        <v>-0.60675999999999997</v>
      </c>
      <c r="F5422" s="3">
        <v>-0.97317989999999999</v>
      </c>
      <c r="G5422" s="5" t="s">
        <v>2566</v>
      </c>
      <c r="H5422" s="5" t="s">
        <v>18998</v>
      </c>
      <c r="L5422" s="5"/>
      <c r="M5422" s="5"/>
    </row>
    <row r="5423" spans="1:13" x14ac:dyDescent="0.25">
      <c r="A5423" s="3" t="s">
        <v>18999</v>
      </c>
      <c r="B5423" s="3">
        <v>5.2950000000000002E-3</v>
      </c>
      <c r="C5423" s="4">
        <v>1.8000000000000001E-4</v>
      </c>
      <c r="D5423" s="3">
        <v>-9.2488805000000003</v>
      </c>
      <c r="E5423" s="3">
        <v>1.3391930000000001</v>
      </c>
      <c r="F5423" s="3">
        <v>-0.97328360999999997</v>
      </c>
      <c r="G5423" s="5" t="s">
        <v>1108</v>
      </c>
      <c r="H5423" s="5" t="s">
        <v>18566</v>
      </c>
      <c r="L5423" s="5"/>
      <c r="M5423" s="5"/>
    </row>
    <row r="5424" spans="1:13" x14ac:dyDescent="0.25">
      <c r="A5424" s="3" t="s">
        <v>19000</v>
      </c>
      <c r="B5424" s="3">
        <v>2.5604999999999999E-2</v>
      </c>
      <c r="C5424" s="4">
        <v>3.0999999999999999E-3</v>
      </c>
      <c r="D5424" s="3">
        <v>-5.1303494000000001</v>
      </c>
      <c r="E5424" s="3">
        <v>-1.8758440000000001</v>
      </c>
      <c r="F5424" s="3">
        <v>-0.97337035999999999</v>
      </c>
    </row>
    <row r="5425" spans="1:13" x14ac:dyDescent="0.25">
      <c r="A5425" s="3" t="s">
        <v>19001</v>
      </c>
      <c r="B5425" s="3">
        <v>9.1599999999999997E-3</v>
      </c>
      <c r="C5425" s="4">
        <v>5.2700000000000002E-4</v>
      </c>
      <c r="D5425" s="3">
        <v>-7.4564206000000004</v>
      </c>
      <c r="E5425" s="3">
        <v>0.13448099999999999</v>
      </c>
      <c r="F5425" s="3">
        <v>-0.97401844999999998</v>
      </c>
      <c r="G5425" s="5" t="s">
        <v>3924</v>
      </c>
      <c r="H5425" s="5" t="s">
        <v>19002</v>
      </c>
      <c r="L5425" s="5"/>
      <c r="M5425" s="5"/>
    </row>
    <row r="5426" spans="1:13" x14ac:dyDescent="0.25">
      <c r="A5426" s="3" t="s">
        <v>19003</v>
      </c>
      <c r="B5426" s="3">
        <v>1.4048E-2</v>
      </c>
      <c r="C5426" s="4">
        <v>1.1299999999999999E-3</v>
      </c>
      <c r="D5426" s="3">
        <v>-6.3712175000000002</v>
      </c>
      <c r="E5426" s="3">
        <v>-0.72890900000000003</v>
      </c>
      <c r="F5426" s="3">
        <v>-0.97434023999999997</v>
      </c>
      <c r="G5426" s="5" t="s">
        <v>727</v>
      </c>
      <c r="H5426" s="5" t="s">
        <v>19004</v>
      </c>
      <c r="L5426" s="5"/>
      <c r="M5426" s="5"/>
    </row>
    <row r="5427" spans="1:13" x14ac:dyDescent="0.25">
      <c r="A5427" s="3" t="s">
        <v>19005</v>
      </c>
      <c r="B5427" s="3">
        <v>1.9449000000000001E-2</v>
      </c>
      <c r="C5427" s="4">
        <v>1.98E-3</v>
      </c>
      <c r="D5427" s="3">
        <v>-5.6554168000000002</v>
      </c>
      <c r="E5427" s="3">
        <v>-1.367354</v>
      </c>
      <c r="F5427" s="3">
        <v>-0.97439260000000005</v>
      </c>
      <c r="G5427" s="5" t="s">
        <v>973</v>
      </c>
      <c r="H5427" s="5" t="s">
        <v>19006</v>
      </c>
      <c r="L5427" s="5"/>
      <c r="M5427" s="5"/>
    </row>
    <row r="5428" spans="1:13" x14ac:dyDescent="0.25">
      <c r="A5428" s="3" t="s">
        <v>19007</v>
      </c>
      <c r="B5428" s="3">
        <v>1.1390000000000001E-2</v>
      </c>
      <c r="C5428" s="4">
        <v>7.7800000000000005E-4</v>
      </c>
      <c r="D5428" s="3">
        <v>-6.8824313999999998</v>
      </c>
      <c r="E5428" s="3">
        <v>-0.30767899999999998</v>
      </c>
      <c r="F5428" s="3">
        <v>-0.97453666999999999</v>
      </c>
      <c r="G5428" s="5" t="s">
        <v>3038</v>
      </c>
      <c r="H5428" s="5" t="s">
        <v>19008</v>
      </c>
      <c r="L5428" s="5"/>
      <c r="M5428" s="5"/>
    </row>
    <row r="5429" spans="1:13" x14ac:dyDescent="0.25">
      <c r="A5429" s="3" t="s">
        <v>19009</v>
      </c>
      <c r="B5429" s="3">
        <v>4.3908000000000003E-2</v>
      </c>
      <c r="C5429" s="4">
        <v>7.28E-3</v>
      </c>
      <c r="D5429" s="3">
        <v>-4.223859</v>
      </c>
      <c r="E5429" s="3">
        <v>-2.8436240000000002</v>
      </c>
      <c r="F5429" s="3">
        <v>-0.97457656999999998</v>
      </c>
      <c r="G5429" s="5" t="s">
        <v>2911</v>
      </c>
      <c r="H5429" s="5" t="s">
        <v>19010</v>
      </c>
      <c r="L5429" s="5"/>
      <c r="M5429" s="5"/>
    </row>
    <row r="5430" spans="1:13" x14ac:dyDescent="0.25">
      <c r="A5430" s="3" t="s">
        <v>19011</v>
      </c>
      <c r="B5430" s="3">
        <v>2.4594000000000001E-2</v>
      </c>
      <c r="C5430" s="4">
        <v>2.9099999999999998E-3</v>
      </c>
      <c r="D5430" s="3">
        <v>-5.2012909000000001</v>
      </c>
      <c r="E5430" s="3">
        <v>-1.805018</v>
      </c>
      <c r="F5430" s="3">
        <v>-0.97495379999999998</v>
      </c>
      <c r="G5430" s="5" t="s">
        <v>2857</v>
      </c>
      <c r="H5430" s="5" t="s">
        <v>17201</v>
      </c>
      <c r="L5430" s="5"/>
      <c r="M5430" s="5"/>
    </row>
    <row r="5431" spans="1:13" x14ac:dyDescent="0.25">
      <c r="A5431" s="3" t="s">
        <v>19012</v>
      </c>
      <c r="B5431" s="3">
        <v>7.8370000000000002E-3</v>
      </c>
      <c r="C5431" s="4">
        <v>3.8900000000000002E-4</v>
      </c>
      <c r="D5431" s="3">
        <v>-7.9291076</v>
      </c>
      <c r="E5431" s="3">
        <v>0.47642099999999998</v>
      </c>
      <c r="F5431" s="3">
        <v>-0.97510593000000001</v>
      </c>
      <c r="G5431" s="5" t="s">
        <v>1671</v>
      </c>
      <c r="H5431" s="5" t="s">
        <v>19013</v>
      </c>
      <c r="L5431" s="5"/>
      <c r="M5431" s="5"/>
    </row>
    <row r="5432" spans="1:13" x14ac:dyDescent="0.25">
      <c r="A5432" s="3" t="s">
        <v>19014</v>
      </c>
      <c r="B5432" s="3">
        <v>3.3508999999999997E-2</v>
      </c>
      <c r="C5432" s="4">
        <v>4.7600000000000003E-3</v>
      </c>
      <c r="D5432" s="3">
        <v>-4.6591000999999999</v>
      </c>
      <c r="E5432" s="3">
        <v>-2.36408</v>
      </c>
      <c r="F5432" s="3">
        <v>-0.97547686</v>
      </c>
      <c r="G5432" s="5" t="s">
        <v>1962</v>
      </c>
      <c r="H5432" s="5" t="s">
        <v>18539</v>
      </c>
      <c r="L5432" s="5"/>
      <c r="M5432" s="5"/>
    </row>
    <row r="5433" spans="1:13" x14ac:dyDescent="0.25">
      <c r="A5433" s="3" t="s">
        <v>19015</v>
      </c>
      <c r="B5433" s="3">
        <v>8.9739999999999993E-3</v>
      </c>
      <c r="C5433" s="4">
        <v>5.0900000000000001E-4</v>
      </c>
      <c r="D5433" s="3">
        <v>-7.5088093999999996</v>
      </c>
      <c r="E5433" s="3">
        <v>0.17332700000000001</v>
      </c>
      <c r="F5433" s="3">
        <v>-0.97582013999999995</v>
      </c>
    </row>
    <row r="5434" spans="1:13" x14ac:dyDescent="0.25">
      <c r="A5434" s="3" t="s">
        <v>19016</v>
      </c>
      <c r="B5434" s="3">
        <v>2.0507000000000001E-2</v>
      </c>
      <c r="C5434" s="4">
        <v>2.16E-3</v>
      </c>
      <c r="D5434" s="3">
        <v>-5.5519126999999999</v>
      </c>
      <c r="E5434" s="3">
        <v>-1.464769</v>
      </c>
      <c r="F5434" s="3">
        <v>-0.97605445000000002</v>
      </c>
      <c r="G5434" s="5" t="s">
        <v>2472</v>
      </c>
      <c r="H5434" s="5" t="s">
        <v>19017</v>
      </c>
      <c r="L5434" s="5"/>
      <c r="M5434" s="5"/>
    </row>
    <row r="5435" spans="1:13" x14ac:dyDescent="0.25">
      <c r="A5435" s="3" t="s">
        <v>19018</v>
      </c>
      <c r="B5435" s="3">
        <v>5.4229999999999999E-3</v>
      </c>
      <c r="C5435" s="4">
        <v>1.9000000000000001E-4</v>
      </c>
      <c r="D5435" s="3">
        <v>-9.1575500999999999</v>
      </c>
      <c r="E5435" s="3">
        <v>1.2834270000000001</v>
      </c>
      <c r="F5435" s="3">
        <v>-0.97607575000000002</v>
      </c>
      <c r="G5435" s="5" t="s">
        <v>1497</v>
      </c>
      <c r="H5435" s="5" t="s">
        <v>19019</v>
      </c>
      <c r="L5435" s="5"/>
      <c r="M5435" s="5"/>
    </row>
    <row r="5436" spans="1:13" x14ac:dyDescent="0.25">
      <c r="A5436" s="3" t="s">
        <v>19020</v>
      </c>
      <c r="B5436" s="3">
        <v>6.195E-3</v>
      </c>
      <c r="C5436" s="4">
        <v>2.5000000000000001E-4</v>
      </c>
      <c r="D5436" s="3">
        <v>-8.6657502999999991</v>
      </c>
      <c r="E5436" s="3">
        <v>0.97350000000000003</v>
      </c>
      <c r="F5436" s="3">
        <v>-0.97628223999999997</v>
      </c>
      <c r="G5436" s="5" t="s">
        <v>3230</v>
      </c>
      <c r="H5436" s="5" t="s">
        <v>19021</v>
      </c>
      <c r="L5436" s="5"/>
      <c r="M5436" s="5"/>
    </row>
    <row r="5437" spans="1:13" x14ac:dyDescent="0.25">
      <c r="A5437" s="3" t="s">
        <v>19022</v>
      </c>
      <c r="B5437" s="3">
        <v>3.5652000000000003E-2</v>
      </c>
      <c r="C5437" s="4">
        <v>5.2900000000000004E-3</v>
      </c>
      <c r="D5437" s="3">
        <v>-4.5491504000000003</v>
      </c>
      <c r="E5437" s="3">
        <v>-2.4825689999999998</v>
      </c>
      <c r="F5437" s="3">
        <v>-0.97716585</v>
      </c>
      <c r="G5437" s="5" t="s">
        <v>2708</v>
      </c>
      <c r="H5437" s="5" t="s">
        <v>19023</v>
      </c>
      <c r="L5437" s="5"/>
      <c r="M5437" s="5"/>
    </row>
    <row r="5438" spans="1:13" x14ac:dyDescent="0.25">
      <c r="A5438" s="3" t="s">
        <v>19024</v>
      </c>
      <c r="B5438" s="3">
        <v>3.5658000000000002E-2</v>
      </c>
      <c r="C5438" s="4">
        <v>5.2900000000000004E-3</v>
      </c>
      <c r="D5438" s="3">
        <v>-4.5486836000000004</v>
      </c>
      <c r="E5438" s="3">
        <v>-2.4830760000000001</v>
      </c>
      <c r="F5438" s="3">
        <v>-0.97735821000000001</v>
      </c>
      <c r="G5438" s="5" t="s">
        <v>1925</v>
      </c>
      <c r="H5438" s="5" t="s">
        <v>19025</v>
      </c>
      <c r="L5438" s="5"/>
      <c r="M5438" s="5"/>
    </row>
    <row r="5439" spans="1:13" x14ac:dyDescent="0.25">
      <c r="A5439" s="3" t="s">
        <v>19026</v>
      </c>
      <c r="B5439" s="3">
        <v>1.9602000000000001E-2</v>
      </c>
      <c r="C5439" s="4">
        <v>2E-3</v>
      </c>
      <c r="D5439" s="3">
        <v>-5.6402472000000001</v>
      </c>
      <c r="E5439" s="3">
        <v>-1.381548</v>
      </c>
      <c r="F5439" s="3">
        <v>-0.97747150000000005</v>
      </c>
      <c r="G5439" s="5" t="s">
        <v>4208</v>
      </c>
      <c r="H5439" s="5" t="s">
        <v>19027</v>
      </c>
      <c r="L5439" s="5"/>
      <c r="M5439" s="5"/>
    </row>
    <row r="5440" spans="1:13" x14ac:dyDescent="0.25">
      <c r="A5440" s="3" t="s">
        <v>19028</v>
      </c>
      <c r="B5440" s="3">
        <v>2.3866999999999999E-2</v>
      </c>
      <c r="C5440" s="4">
        <v>2.7699999999999999E-3</v>
      </c>
      <c r="D5440" s="3">
        <v>-5.2582705000000001</v>
      </c>
      <c r="E5440" s="3">
        <v>-1.7486219999999999</v>
      </c>
      <c r="F5440" s="3">
        <v>-0.97771764999999999</v>
      </c>
      <c r="G5440" s="5" t="s">
        <v>1656</v>
      </c>
      <c r="H5440" s="5" t="s">
        <v>19029</v>
      </c>
      <c r="L5440" s="5"/>
      <c r="M5440" s="5"/>
    </row>
    <row r="5441" spans="1:13" x14ac:dyDescent="0.25">
      <c r="A5441" s="3" t="s">
        <v>19030</v>
      </c>
      <c r="B5441" s="3">
        <v>2.3181E-2</v>
      </c>
      <c r="C5441" s="4">
        <v>2.63E-3</v>
      </c>
      <c r="D5441" s="3">
        <v>-5.3154764999999999</v>
      </c>
      <c r="E5441" s="3">
        <v>-1.6924380000000001</v>
      </c>
      <c r="F5441" s="3">
        <v>-0.977769</v>
      </c>
      <c r="G5441" s="5" t="s">
        <v>3843</v>
      </c>
      <c r="H5441" s="5" t="s">
        <v>18975</v>
      </c>
      <c r="L5441" s="5"/>
      <c r="M5441" s="5"/>
    </row>
    <row r="5442" spans="1:13" x14ac:dyDescent="0.25">
      <c r="A5442" s="3" t="s">
        <v>19031</v>
      </c>
      <c r="B5442" s="3">
        <v>7.6059999999999999E-3</v>
      </c>
      <c r="C5442" s="4">
        <v>3.6699999999999998E-4</v>
      </c>
      <c r="D5442" s="3">
        <v>-8.0235629999999993</v>
      </c>
      <c r="E5442" s="3">
        <v>0.54251199999999999</v>
      </c>
      <c r="F5442" s="3">
        <v>-0.97779119999999997</v>
      </c>
      <c r="G5442" s="5" t="s">
        <v>21</v>
      </c>
      <c r="H5442" s="5" t="s">
        <v>19032</v>
      </c>
      <c r="L5442" s="5"/>
      <c r="M5442" s="5"/>
    </row>
    <row r="5443" spans="1:13" x14ac:dyDescent="0.25">
      <c r="A5443" s="3" t="s">
        <v>19033</v>
      </c>
      <c r="B5443" s="3">
        <v>1.038E-2</v>
      </c>
      <c r="C5443" s="4">
        <v>6.6200000000000005E-4</v>
      </c>
      <c r="D5443" s="3">
        <v>-7.1161878999999999</v>
      </c>
      <c r="E5443" s="3">
        <v>-0.12386</v>
      </c>
      <c r="F5443" s="3">
        <v>-0.97809895000000002</v>
      </c>
      <c r="G5443" s="5" t="s">
        <v>1807</v>
      </c>
      <c r="H5443" s="5" t="s">
        <v>19034</v>
      </c>
      <c r="L5443" s="5"/>
      <c r="M5443" s="5"/>
    </row>
    <row r="5444" spans="1:13" x14ac:dyDescent="0.25">
      <c r="A5444" s="3" t="s">
        <v>19035</v>
      </c>
      <c r="B5444" s="3">
        <v>2.2443999999999999E-2</v>
      </c>
      <c r="C5444" s="4">
        <v>2.49E-3</v>
      </c>
      <c r="D5444" s="3">
        <v>-5.3829082000000001</v>
      </c>
      <c r="E5444" s="3">
        <v>-1.6267659999999999</v>
      </c>
      <c r="F5444" s="3">
        <v>-0.97844304000000004</v>
      </c>
      <c r="G5444" s="5" t="s">
        <v>3481</v>
      </c>
      <c r="H5444" s="5" t="s">
        <v>19036</v>
      </c>
      <c r="L5444" s="5"/>
      <c r="M5444" s="5"/>
    </row>
    <row r="5445" spans="1:13" x14ac:dyDescent="0.25">
      <c r="A5445" s="3" t="s">
        <v>19037</v>
      </c>
      <c r="B5445" s="3">
        <v>1.0861000000000001E-2</v>
      </c>
      <c r="C5445" s="4">
        <v>7.1400000000000001E-4</v>
      </c>
      <c r="D5445" s="3">
        <v>-7.0065024999999999</v>
      </c>
      <c r="E5445" s="3">
        <v>-0.209453</v>
      </c>
      <c r="F5445" s="3">
        <v>-0.97889192000000003</v>
      </c>
      <c r="G5445" s="5" t="s">
        <v>4558</v>
      </c>
      <c r="H5445" s="5" t="s">
        <v>17516</v>
      </c>
      <c r="L5445" s="5"/>
      <c r="M5445" s="5"/>
    </row>
    <row r="5446" spans="1:13" x14ac:dyDescent="0.25">
      <c r="A5446" s="3" t="s">
        <v>19038</v>
      </c>
      <c r="B5446" s="3">
        <v>1.3661E-2</v>
      </c>
      <c r="C5446" s="4">
        <v>1.07E-3</v>
      </c>
      <c r="D5446" s="3">
        <v>-6.4425471999999999</v>
      </c>
      <c r="E5446" s="3">
        <v>-0.66848200000000002</v>
      </c>
      <c r="F5446" s="3">
        <v>-0.97937781999999995</v>
      </c>
      <c r="G5446" s="5" t="s">
        <v>2921</v>
      </c>
      <c r="H5446" s="5" t="s">
        <v>17840</v>
      </c>
      <c r="L5446" s="5"/>
      <c r="M5446" s="5"/>
    </row>
    <row r="5447" spans="1:13" x14ac:dyDescent="0.25">
      <c r="A5447" s="3" t="s">
        <v>19039</v>
      </c>
      <c r="B5447" s="3">
        <v>3.4736999999999997E-2</v>
      </c>
      <c r="C5447" s="4">
        <v>5.0400000000000002E-3</v>
      </c>
      <c r="D5447" s="3">
        <v>-4.5989652000000003</v>
      </c>
      <c r="E5447" s="3">
        <v>-2.4286660000000002</v>
      </c>
      <c r="F5447" s="3">
        <v>-0.97954043999999996</v>
      </c>
      <c r="G5447" s="5" t="s">
        <v>4240</v>
      </c>
      <c r="H5447" s="5" t="s">
        <v>19040</v>
      </c>
      <c r="L5447" s="5"/>
      <c r="M5447" s="5"/>
    </row>
    <row r="5448" spans="1:13" x14ac:dyDescent="0.25">
      <c r="A5448" s="3" t="s">
        <v>19041</v>
      </c>
      <c r="B5448" s="3">
        <v>6.2329999999999998E-3</v>
      </c>
      <c r="C5448" s="4">
        <v>2.5399999999999999E-4</v>
      </c>
      <c r="D5448" s="3">
        <v>-8.6388241000000008</v>
      </c>
      <c r="E5448" s="3">
        <v>0.95604500000000003</v>
      </c>
      <c r="F5448" s="3">
        <v>-0.98030910000000004</v>
      </c>
      <c r="G5448" s="5" t="s">
        <v>948</v>
      </c>
      <c r="H5448" s="5" t="s">
        <v>17525</v>
      </c>
      <c r="L5448" s="5"/>
      <c r="M5448" s="5"/>
    </row>
    <row r="5449" spans="1:13" x14ac:dyDescent="0.25">
      <c r="A5449" s="3" t="s">
        <v>19042</v>
      </c>
      <c r="B5449" s="3">
        <v>5.79E-3</v>
      </c>
      <c r="C5449" s="4">
        <v>2.1699999999999999E-4</v>
      </c>
      <c r="D5449" s="3">
        <v>-8.9184082999999994</v>
      </c>
      <c r="E5449" s="3">
        <v>1.1347910000000001</v>
      </c>
      <c r="F5449" s="3">
        <v>-0.98084671000000001</v>
      </c>
      <c r="G5449" s="5" t="s">
        <v>2849</v>
      </c>
      <c r="H5449" s="5" t="s">
        <v>19043</v>
      </c>
      <c r="L5449" s="5"/>
      <c r="M5449" s="5"/>
    </row>
    <row r="5450" spans="1:13" x14ac:dyDescent="0.25">
      <c r="A5450" s="3" t="s">
        <v>19044</v>
      </c>
      <c r="B5450" s="3">
        <v>1.4779E-2</v>
      </c>
      <c r="C5450" s="4">
        <v>1.24E-3</v>
      </c>
      <c r="D5450" s="3">
        <v>-6.2488834999999998</v>
      </c>
      <c r="E5450" s="3">
        <v>-0.83384199999999997</v>
      </c>
      <c r="F5450" s="3">
        <v>-0.98169459000000003</v>
      </c>
      <c r="G5450" s="5" t="s">
        <v>1340</v>
      </c>
      <c r="H5450" s="5" t="s">
        <v>16312</v>
      </c>
      <c r="L5450" s="5"/>
      <c r="M5450" s="5"/>
    </row>
    <row r="5451" spans="1:13" x14ac:dyDescent="0.25">
      <c r="A5451" s="3" t="s">
        <v>19045</v>
      </c>
      <c r="B5451" s="3">
        <v>7.9469999999999992E-3</v>
      </c>
      <c r="C5451" s="4">
        <v>3.9899999999999999E-4</v>
      </c>
      <c r="D5451" s="3">
        <v>-7.8874241999999999</v>
      </c>
      <c r="E5451" s="3">
        <v>0.447023</v>
      </c>
      <c r="F5451" s="3">
        <v>-0.98216638000000001</v>
      </c>
      <c r="G5451" s="5" t="s">
        <v>3423</v>
      </c>
      <c r="H5451" s="5" t="s">
        <v>19046</v>
      </c>
      <c r="L5451" s="5"/>
      <c r="M5451" s="5"/>
    </row>
    <row r="5452" spans="1:13" x14ac:dyDescent="0.25">
      <c r="A5452" s="3" t="s">
        <v>19047</v>
      </c>
      <c r="B5452" s="3">
        <v>3.2908E-2</v>
      </c>
      <c r="C5452" s="4">
        <v>4.6299999999999996E-3</v>
      </c>
      <c r="D5452" s="3">
        <v>-4.6896490999999996</v>
      </c>
      <c r="E5452" s="3">
        <v>-2.3314710000000001</v>
      </c>
      <c r="F5452" s="3">
        <v>-0.98255139999999996</v>
      </c>
      <c r="G5452" s="5" t="s">
        <v>4774</v>
      </c>
      <c r="H5452" s="5" t="s">
        <v>19048</v>
      </c>
      <c r="L5452" s="5"/>
      <c r="M5452" s="5"/>
    </row>
    <row r="5453" spans="1:13" x14ac:dyDescent="0.25">
      <c r="A5453" s="3" t="s">
        <v>19049</v>
      </c>
      <c r="B5453" s="3">
        <v>1.7562999999999999E-2</v>
      </c>
      <c r="C5453" s="4">
        <v>1.67E-3</v>
      </c>
      <c r="D5453" s="3">
        <v>-5.8625411999999999</v>
      </c>
      <c r="E5453" s="3">
        <v>-1.176401</v>
      </c>
      <c r="F5453" s="3">
        <v>-0.98267514</v>
      </c>
      <c r="G5453" s="5" t="s">
        <v>3143</v>
      </c>
      <c r="H5453" s="5" t="s">
        <v>16339</v>
      </c>
      <c r="L5453" s="5"/>
      <c r="M5453" s="5"/>
    </row>
    <row r="5454" spans="1:13" x14ac:dyDescent="0.25">
      <c r="A5454" s="3" t="s">
        <v>19050</v>
      </c>
      <c r="B5454" s="3">
        <v>5.254E-3</v>
      </c>
      <c r="C5454" s="4">
        <v>1.7699999999999999E-4</v>
      </c>
      <c r="D5454" s="3">
        <v>-9.2856231000000005</v>
      </c>
      <c r="E5454" s="3">
        <v>1.361475</v>
      </c>
      <c r="F5454" s="3">
        <v>-0.98344827999999995</v>
      </c>
      <c r="G5454" s="5" t="s">
        <v>4038</v>
      </c>
      <c r="H5454" s="5" t="s">
        <v>14958</v>
      </c>
      <c r="L5454" s="5"/>
      <c r="M5454" s="5"/>
    </row>
    <row r="5455" spans="1:13" x14ac:dyDescent="0.25">
      <c r="A5455" s="3" t="s">
        <v>19051</v>
      </c>
      <c r="B5455" s="3">
        <v>9.1970000000000003E-3</v>
      </c>
      <c r="C5455" s="4">
        <v>5.2999999999999998E-4</v>
      </c>
      <c r="D5455" s="3">
        <v>-7.4478331000000004</v>
      </c>
      <c r="E5455" s="3">
        <v>0.12809000000000001</v>
      </c>
      <c r="F5455" s="3">
        <v>-0.98363787000000003</v>
      </c>
      <c r="G5455" s="5" t="s">
        <v>5344</v>
      </c>
      <c r="H5455" s="5" t="s">
        <v>19052</v>
      </c>
      <c r="L5455" s="5"/>
      <c r="M5455" s="5"/>
    </row>
    <row r="5456" spans="1:13" x14ac:dyDescent="0.25">
      <c r="A5456" s="3" t="s">
        <v>19053</v>
      </c>
      <c r="B5456" s="3">
        <v>2.6809999999999998E-3</v>
      </c>
      <c r="C5456" s="4">
        <v>4.5599999999999997E-5</v>
      </c>
      <c r="D5456" s="3">
        <v>-12.1147141</v>
      </c>
      <c r="E5456" s="3">
        <v>2.8518050000000001</v>
      </c>
      <c r="F5456" s="3">
        <v>-0.98411645000000003</v>
      </c>
      <c r="G5456" s="5" t="s">
        <v>1127</v>
      </c>
      <c r="H5456" s="5" t="s">
        <v>19054</v>
      </c>
      <c r="L5456" s="5"/>
      <c r="M5456" s="5"/>
    </row>
    <row r="5457" spans="1:13" x14ac:dyDescent="0.25">
      <c r="A5457" s="3" t="s">
        <v>19055</v>
      </c>
      <c r="B5457" s="3">
        <v>2.4330000000000001E-2</v>
      </c>
      <c r="C5457" s="4">
        <v>2.8500000000000001E-3</v>
      </c>
      <c r="D5457" s="3">
        <v>-5.2242297000000004</v>
      </c>
      <c r="E5457" s="3">
        <v>-1.782262</v>
      </c>
      <c r="F5457" s="3">
        <v>-0.98422525999999999</v>
      </c>
      <c r="G5457" s="5" t="s">
        <v>705</v>
      </c>
      <c r="H5457" s="5" t="s">
        <v>19056</v>
      </c>
      <c r="L5457" s="5"/>
      <c r="M5457" s="5"/>
    </row>
    <row r="5458" spans="1:13" x14ac:dyDescent="0.25">
      <c r="A5458" s="3" t="s">
        <v>19057</v>
      </c>
      <c r="B5458" s="3">
        <v>4.3750000000000004E-3</v>
      </c>
      <c r="C5458" s="4">
        <v>1.22E-4</v>
      </c>
      <c r="D5458" s="3">
        <v>-9.9839873000000008</v>
      </c>
      <c r="E5458" s="3">
        <v>1.7690950000000001</v>
      </c>
      <c r="F5458" s="3">
        <v>-0.98480714999999996</v>
      </c>
    </row>
    <row r="5459" spans="1:13" x14ac:dyDescent="0.25">
      <c r="A5459" s="3" t="s">
        <v>19058</v>
      </c>
      <c r="B5459" s="3">
        <v>2.4441999999999998E-2</v>
      </c>
      <c r="C5459" s="4">
        <v>2.8800000000000002E-3</v>
      </c>
      <c r="D5459" s="3">
        <v>-5.2144940999999996</v>
      </c>
      <c r="E5459" s="3">
        <v>-1.791911</v>
      </c>
      <c r="F5459" s="3">
        <v>-0.98523474</v>
      </c>
      <c r="G5459" s="5" t="s">
        <v>1332</v>
      </c>
      <c r="H5459" s="5" t="s">
        <v>19059</v>
      </c>
      <c r="L5459" s="5"/>
      <c r="M5459" s="5"/>
    </row>
    <row r="5460" spans="1:13" x14ac:dyDescent="0.25">
      <c r="A5460" s="3" t="s">
        <v>19060</v>
      </c>
      <c r="B5460" s="3">
        <v>3.5669999999999999E-3</v>
      </c>
      <c r="C5460" s="4">
        <v>8.0199999999999998E-5</v>
      </c>
      <c r="D5460" s="3">
        <v>-10.8488655</v>
      </c>
      <c r="E5460" s="3">
        <v>2.2354769999999999</v>
      </c>
      <c r="F5460" s="3">
        <v>-0.98605452000000005</v>
      </c>
      <c r="G5460" s="5" t="s">
        <v>5266</v>
      </c>
      <c r="H5460" s="5" t="s">
        <v>17540</v>
      </c>
      <c r="L5460" s="5"/>
      <c r="M5460" s="5"/>
    </row>
    <row r="5461" spans="1:13" x14ac:dyDescent="0.25">
      <c r="A5461" s="3" t="s">
        <v>19061</v>
      </c>
      <c r="B5461" s="3">
        <v>3.1648000000000003E-2</v>
      </c>
      <c r="C5461" s="4">
        <v>4.3499999999999997E-3</v>
      </c>
      <c r="D5461" s="3">
        <v>-4.7548596999999999</v>
      </c>
      <c r="E5461" s="3">
        <v>-2.2623160000000002</v>
      </c>
      <c r="F5461" s="3">
        <v>-0.98638555000000006</v>
      </c>
      <c r="G5461" s="5" t="s">
        <v>5006</v>
      </c>
      <c r="H5461" s="5" t="s">
        <v>19062</v>
      </c>
      <c r="L5461" s="5"/>
      <c r="M5461" s="5"/>
    </row>
    <row r="5462" spans="1:13" x14ac:dyDescent="0.25">
      <c r="A5462" s="3" t="s">
        <v>19063</v>
      </c>
      <c r="B5462" s="3">
        <v>8.7270000000000004E-3</v>
      </c>
      <c r="C5462" s="4">
        <v>4.8099999999999998E-4</v>
      </c>
      <c r="D5462" s="3">
        <v>-7.5959608999999997</v>
      </c>
      <c r="E5462" s="3">
        <v>0.23741599999999999</v>
      </c>
      <c r="F5462" s="3">
        <v>-0.98649043000000003</v>
      </c>
      <c r="G5462" s="5" t="s">
        <v>2787</v>
      </c>
      <c r="H5462" s="5" t="s">
        <v>19064</v>
      </c>
      <c r="L5462" s="5"/>
      <c r="M5462" s="5"/>
    </row>
    <row r="5463" spans="1:13" x14ac:dyDescent="0.25">
      <c r="A5463" s="3" t="s">
        <v>19065</v>
      </c>
      <c r="B5463" s="3">
        <v>2.0421999999999999E-2</v>
      </c>
      <c r="C5463" s="4">
        <v>2.14E-3</v>
      </c>
      <c r="D5463" s="3">
        <v>-5.5591140000000001</v>
      </c>
      <c r="E5463" s="3">
        <v>-1.457948</v>
      </c>
      <c r="F5463" s="3">
        <v>-0.98687915999999998</v>
      </c>
      <c r="G5463" s="5" t="s">
        <v>2812</v>
      </c>
      <c r="H5463" s="5" t="s">
        <v>19066</v>
      </c>
      <c r="L5463" s="5"/>
      <c r="M5463" s="5"/>
    </row>
    <row r="5464" spans="1:13" x14ac:dyDescent="0.25">
      <c r="A5464" s="3" t="s">
        <v>19067</v>
      </c>
      <c r="B5464" s="3">
        <v>5.9290000000000002E-3</v>
      </c>
      <c r="C5464" s="4">
        <v>2.3000000000000001E-4</v>
      </c>
      <c r="D5464" s="3">
        <v>-8.8130830000000007</v>
      </c>
      <c r="E5464" s="3">
        <v>1.0680959999999999</v>
      </c>
      <c r="F5464" s="3">
        <v>-0.98753290000000005</v>
      </c>
      <c r="G5464" s="5" t="s">
        <v>378</v>
      </c>
      <c r="H5464" s="5" t="s">
        <v>19068</v>
      </c>
      <c r="L5464" s="5"/>
      <c r="M5464" s="5"/>
    </row>
    <row r="5465" spans="1:13" x14ac:dyDescent="0.25">
      <c r="A5465" s="3" t="s">
        <v>19069</v>
      </c>
      <c r="B5465" s="3">
        <v>2.0410999999999999E-2</v>
      </c>
      <c r="C5465" s="4">
        <v>2.14E-3</v>
      </c>
      <c r="D5465" s="3">
        <v>-5.5600214000000001</v>
      </c>
      <c r="E5465" s="3">
        <v>-1.4570890000000001</v>
      </c>
      <c r="F5465" s="3">
        <v>-0.98771514000000005</v>
      </c>
      <c r="G5465" s="5" t="s">
        <v>4592</v>
      </c>
      <c r="H5465" s="5" t="s">
        <v>19070</v>
      </c>
      <c r="L5465" s="5"/>
      <c r="M5465" s="5"/>
    </row>
    <row r="5466" spans="1:13" x14ac:dyDescent="0.25">
      <c r="A5466" s="3" t="s">
        <v>19071</v>
      </c>
      <c r="B5466" s="3">
        <v>9.5110000000000004E-3</v>
      </c>
      <c r="C5466" s="4">
        <v>5.6800000000000004E-4</v>
      </c>
      <c r="D5466" s="3">
        <v>-7.343693</v>
      </c>
      <c r="E5466" s="3">
        <v>5.006E-2</v>
      </c>
      <c r="F5466" s="3">
        <v>-0.98878604999999997</v>
      </c>
      <c r="G5466" s="5" t="s">
        <v>5208</v>
      </c>
      <c r="H5466" s="5" t="s">
        <v>19072</v>
      </c>
      <c r="L5466" s="5"/>
      <c r="M5466" s="5"/>
    </row>
    <row r="5467" spans="1:13" x14ac:dyDescent="0.25">
      <c r="A5467" s="3" t="s">
        <v>19073</v>
      </c>
      <c r="B5467" s="3">
        <v>3.2800999999999997E-2</v>
      </c>
      <c r="C5467" s="4">
        <v>4.5900000000000003E-3</v>
      </c>
      <c r="D5467" s="3">
        <v>-4.6983632999999996</v>
      </c>
      <c r="E5467" s="3">
        <v>-2.3221940000000001</v>
      </c>
      <c r="F5467" s="3">
        <v>-0.98938588999999999</v>
      </c>
      <c r="G5467" s="5" t="s">
        <v>4231</v>
      </c>
      <c r="H5467" s="5" t="s">
        <v>19074</v>
      </c>
      <c r="L5467" s="5"/>
      <c r="M5467" s="5"/>
    </row>
    <row r="5468" spans="1:13" x14ac:dyDescent="0.25">
      <c r="A5468" s="3" t="s">
        <v>19075</v>
      </c>
      <c r="B5468" s="3">
        <v>1.3209E-2</v>
      </c>
      <c r="C5468" s="4">
        <v>1.01E-3</v>
      </c>
      <c r="D5468" s="3">
        <v>-6.5235471</v>
      </c>
      <c r="E5468" s="3">
        <v>-0.60052799999999995</v>
      </c>
      <c r="F5468" s="3">
        <v>-0.98955455000000003</v>
      </c>
      <c r="G5468" s="5" t="s">
        <v>3452</v>
      </c>
      <c r="H5468" s="5" t="s">
        <v>19076</v>
      </c>
      <c r="L5468" s="5"/>
      <c r="M5468" s="5"/>
    </row>
    <row r="5469" spans="1:13" x14ac:dyDescent="0.25">
      <c r="A5469" s="3" t="s">
        <v>19077</v>
      </c>
      <c r="B5469" s="3">
        <v>9.0760000000000007E-3</v>
      </c>
      <c r="C5469" s="4">
        <v>5.1800000000000001E-4</v>
      </c>
      <c r="D5469" s="3">
        <v>-7.4814131000000001</v>
      </c>
      <c r="E5469" s="3">
        <v>0.15304300000000001</v>
      </c>
      <c r="F5469" s="3">
        <v>-0.99073562000000004</v>
      </c>
      <c r="G5469" s="5" t="s">
        <v>901</v>
      </c>
      <c r="H5469" s="5" t="s">
        <v>19078</v>
      </c>
      <c r="L5469" s="5"/>
      <c r="M5469" s="5"/>
    </row>
    <row r="5470" spans="1:13" x14ac:dyDescent="0.25">
      <c r="A5470" s="3" t="s">
        <v>19079</v>
      </c>
      <c r="B5470" s="3">
        <v>4.7895E-2</v>
      </c>
      <c r="C5470" s="4">
        <v>8.3400000000000002E-3</v>
      </c>
      <c r="D5470" s="3">
        <v>-4.0897917000000001</v>
      </c>
      <c r="E5470" s="3">
        <v>-2.9970690000000002</v>
      </c>
      <c r="F5470" s="3">
        <v>-0.99091331000000005</v>
      </c>
      <c r="G5470" s="5" t="s">
        <v>1246</v>
      </c>
      <c r="H5470" s="5" t="s">
        <v>19080</v>
      </c>
      <c r="L5470" s="5"/>
      <c r="M5470" s="5"/>
    </row>
    <row r="5471" spans="1:13" x14ac:dyDescent="0.25">
      <c r="A5471" s="3" t="s">
        <v>19081</v>
      </c>
      <c r="B5471" s="3">
        <v>3.4328999999999998E-2</v>
      </c>
      <c r="C5471" s="4">
        <v>4.9500000000000004E-3</v>
      </c>
      <c r="D5471" s="3">
        <v>-4.6183357000000003</v>
      </c>
      <c r="E5471" s="3">
        <v>-2.4078040000000001</v>
      </c>
      <c r="F5471" s="3">
        <v>-0.990927</v>
      </c>
      <c r="G5471" s="5" t="s">
        <v>379</v>
      </c>
      <c r="H5471" s="5" t="s">
        <v>19082</v>
      </c>
      <c r="L5471" s="5"/>
      <c r="M5471" s="5"/>
    </row>
    <row r="5472" spans="1:13" x14ac:dyDescent="0.25">
      <c r="A5472" s="3" t="s">
        <v>19083</v>
      </c>
      <c r="B5472" s="3">
        <v>3.2434999999999999E-2</v>
      </c>
      <c r="C5472" s="4">
        <v>4.5100000000000001E-3</v>
      </c>
      <c r="D5472" s="3">
        <v>-4.7165046000000004</v>
      </c>
      <c r="E5472" s="3">
        <v>-2.3029169999999999</v>
      </c>
      <c r="F5472" s="3">
        <v>-0.99112407000000002</v>
      </c>
      <c r="G5472" s="5" t="s">
        <v>5273</v>
      </c>
      <c r="H5472" s="5" t="s">
        <v>19084</v>
      </c>
      <c r="L5472" s="5"/>
      <c r="M5472" s="5"/>
    </row>
    <row r="5473" spans="1:13" x14ac:dyDescent="0.25">
      <c r="A5473" s="3" t="s">
        <v>19085</v>
      </c>
      <c r="B5473" s="3">
        <v>1.0041E-2</v>
      </c>
      <c r="C5473" s="4">
        <v>6.3199999999999997E-4</v>
      </c>
      <c r="D5473" s="3">
        <v>-7.1834648999999997</v>
      </c>
      <c r="E5473" s="3">
        <v>-7.1927000000000005E-2</v>
      </c>
      <c r="F5473" s="3">
        <v>-0.99139189000000005</v>
      </c>
      <c r="G5473" s="5" t="s">
        <v>626</v>
      </c>
      <c r="H5473" s="5" t="s">
        <v>19086</v>
      </c>
      <c r="L5473" s="5"/>
      <c r="M5473" s="5"/>
    </row>
    <row r="5474" spans="1:13" x14ac:dyDescent="0.25">
      <c r="A5474" s="3" t="s">
        <v>19087</v>
      </c>
      <c r="B5474" s="3">
        <v>4.0239999999999998E-3</v>
      </c>
      <c r="C5474" s="4">
        <v>1.0399999999999999E-4</v>
      </c>
      <c r="D5474" s="3">
        <v>-10.3202847</v>
      </c>
      <c r="E5474" s="3">
        <v>1.9552179999999999</v>
      </c>
      <c r="F5474" s="3">
        <v>-0.99169313000000003</v>
      </c>
      <c r="G5474" s="5" t="s">
        <v>1263</v>
      </c>
      <c r="H5474" s="5" t="s">
        <v>19088</v>
      </c>
      <c r="L5474" s="5"/>
      <c r="M5474" s="5"/>
    </row>
    <row r="5475" spans="1:13" x14ac:dyDescent="0.25">
      <c r="A5475" s="3" t="s">
        <v>19089</v>
      </c>
      <c r="B5475" s="3">
        <v>1.6403999999999998E-2</v>
      </c>
      <c r="C5475" s="4">
        <v>1.48E-3</v>
      </c>
      <c r="D5475" s="3">
        <v>-6.0208399000000004</v>
      </c>
      <c r="E5475" s="3">
        <v>-1.0339449999999999</v>
      </c>
      <c r="F5475" s="3">
        <v>-0.99184552999999998</v>
      </c>
      <c r="G5475" s="5" t="s">
        <v>857</v>
      </c>
      <c r="H5475" s="5" t="s">
        <v>19090</v>
      </c>
      <c r="L5475" s="5"/>
      <c r="M5475" s="5"/>
    </row>
    <row r="5476" spans="1:13" x14ac:dyDescent="0.25">
      <c r="A5476" s="3" t="s">
        <v>19091</v>
      </c>
      <c r="B5476" s="3">
        <v>2.8013E-2</v>
      </c>
      <c r="C5476" s="4">
        <v>3.5699999999999998E-3</v>
      </c>
      <c r="D5476" s="3">
        <v>-4.9720132000000001</v>
      </c>
      <c r="E5476" s="3">
        <v>-2.0364059999999999</v>
      </c>
      <c r="F5476" s="3">
        <v>-0.99212040999999995</v>
      </c>
      <c r="G5476" s="5" t="s">
        <v>728</v>
      </c>
      <c r="H5476" s="5" t="s">
        <v>19092</v>
      </c>
      <c r="L5476" s="5"/>
      <c r="M5476" s="5"/>
    </row>
    <row r="5477" spans="1:13" x14ac:dyDescent="0.25">
      <c r="A5477" s="3" t="s">
        <v>19093</v>
      </c>
      <c r="B5477" s="3">
        <v>8.9540000000000002E-3</v>
      </c>
      <c r="C5477" s="4">
        <v>5.0600000000000005E-4</v>
      </c>
      <c r="D5477" s="3">
        <v>-7.5189339999999998</v>
      </c>
      <c r="E5477" s="3">
        <v>0.180807</v>
      </c>
      <c r="F5477" s="3">
        <v>-0.99213965999999998</v>
      </c>
    </row>
    <row r="5478" spans="1:13" x14ac:dyDescent="0.25">
      <c r="A5478" s="3" t="s">
        <v>19094</v>
      </c>
      <c r="B5478" s="3">
        <v>5.2050000000000004E-3</v>
      </c>
      <c r="C5478" s="4">
        <v>1.74E-4</v>
      </c>
      <c r="D5478" s="3">
        <v>-9.3198767999999994</v>
      </c>
      <c r="E5478" s="3">
        <v>1.3821699999999999</v>
      </c>
      <c r="F5478" s="3">
        <v>-0.99234162999999997</v>
      </c>
      <c r="G5478" s="5" t="s">
        <v>4086</v>
      </c>
      <c r="H5478" s="5" t="s">
        <v>19095</v>
      </c>
      <c r="L5478" s="5"/>
      <c r="M5478" s="5"/>
    </row>
    <row r="5479" spans="1:13" x14ac:dyDescent="0.25">
      <c r="A5479" s="3" t="s">
        <v>19096</v>
      </c>
      <c r="B5479" s="3">
        <v>3.1213999999999999E-2</v>
      </c>
      <c r="C5479" s="4">
        <v>4.2399999999999998E-3</v>
      </c>
      <c r="D5479" s="3">
        <v>-4.7824887</v>
      </c>
      <c r="E5479" s="3">
        <v>-2.2332010000000002</v>
      </c>
      <c r="F5479" s="3">
        <v>-0.99290951999999999</v>
      </c>
      <c r="G5479" s="5" t="s">
        <v>1669</v>
      </c>
      <c r="H5479" s="5" t="s">
        <v>18245</v>
      </c>
      <c r="L5479" s="5"/>
      <c r="M5479" s="5"/>
    </row>
    <row r="5480" spans="1:13" x14ac:dyDescent="0.25">
      <c r="A5480" s="3" t="s">
        <v>19097</v>
      </c>
      <c r="B5480" s="3">
        <v>3.2112000000000002E-2</v>
      </c>
      <c r="C5480" s="4">
        <v>4.45E-3</v>
      </c>
      <c r="D5480" s="3">
        <v>-4.7318648999999997</v>
      </c>
      <c r="E5480" s="3">
        <v>-2.286632</v>
      </c>
      <c r="F5480" s="3">
        <v>-0.99301711000000004</v>
      </c>
      <c r="G5480" s="5" t="s">
        <v>3491</v>
      </c>
      <c r="H5480" s="5" t="s">
        <v>19098</v>
      </c>
      <c r="L5480" s="5"/>
      <c r="M5480" s="5"/>
    </row>
    <row r="5481" spans="1:13" x14ac:dyDescent="0.25">
      <c r="A5481" s="3" t="s">
        <v>19099</v>
      </c>
      <c r="B5481" s="3">
        <v>5.398E-3</v>
      </c>
      <c r="C5481" s="4">
        <v>1.8699999999999999E-4</v>
      </c>
      <c r="D5481" s="3">
        <v>-9.1797555000000006</v>
      </c>
      <c r="E5481" s="3">
        <v>1.2970360000000001</v>
      </c>
      <c r="F5481" s="3">
        <v>-0.99307975999999998</v>
      </c>
      <c r="G5481" s="5" t="s">
        <v>4980</v>
      </c>
      <c r="H5481" s="5" t="s">
        <v>19100</v>
      </c>
      <c r="L5481" s="5"/>
      <c r="M5481" s="5"/>
    </row>
    <row r="5482" spans="1:13" x14ac:dyDescent="0.25">
      <c r="A5482" s="3" t="s">
        <v>19101</v>
      </c>
      <c r="B5482" s="3">
        <v>4.8174000000000002E-2</v>
      </c>
      <c r="C5482" s="4">
        <v>8.4100000000000008E-3</v>
      </c>
      <c r="D5482" s="3">
        <v>-4.0819086999999996</v>
      </c>
      <c r="E5482" s="3">
        <v>-3.006176</v>
      </c>
      <c r="F5482" s="3">
        <v>-0.99347472999999997</v>
      </c>
      <c r="G5482" s="5" t="s">
        <v>2439</v>
      </c>
      <c r="H5482" s="5" t="s">
        <v>17193</v>
      </c>
      <c r="L5482" s="5"/>
      <c r="M5482" s="5"/>
    </row>
    <row r="5483" spans="1:13" x14ac:dyDescent="0.25">
      <c r="A5483" s="3" t="s">
        <v>19102</v>
      </c>
      <c r="B5483" s="3">
        <v>5.182E-3</v>
      </c>
      <c r="C5483" s="4">
        <v>1.7200000000000001E-4</v>
      </c>
      <c r="D5483" s="3">
        <v>-9.3407061999999996</v>
      </c>
      <c r="E5483" s="3">
        <v>1.3947179999999999</v>
      </c>
      <c r="F5483" s="3">
        <v>-0.99360696999999998</v>
      </c>
      <c r="G5483" s="5" t="s">
        <v>2181</v>
      </c>
      <c r="H5483" s="5" t="s">
        <v>19103</v>
      </c>
      <c r="L5483" s="5"/>
      <c r="M5483" s="5"/>
    </row>
    <row r="5484" spans="1:13" x14ac:dyDescent="0.25">
      <c r="A5484" s="3" t="s">
        <v>19104</v>
      </c>
      <c r="B5484" s="3">
        <v>6.1390000000000004E-3</v>
      </c>
      <c r="C5484" s="4">
        <v>2.4499999999999999E-4</v>
      </c>
      <c r="D5484" s="3">
        <v>-8.7001620000000006</v>
      </c>
      <c r="E5484" s="3">
        <v>0.99573199999999995</v>
      </c>
      <c r="F5484" s="3">
        <v>-0.99427856000000003</v>
      </c>
      <c r="G5484" s="5" t="s">
        <v>4595</v>
      </c>
      <c r="H5484" s="5" t="s">
        <v>19105</v>
      </c>
      <c r="L5484" s="5"/>
      <c r="M5484" s="5"/>
    </row>
    <row r="5485" spans="1:13" x14ac:dyDescent="0.25">
      <c r="A5485" s="3" t="s">
        <v>19106</v>
      </c>
      <c r="B5485" s="3">
        <v>3.9330999999999998E-2</v>
      </c>
      <c r="C5485" s="4">
        <v>6.13E-3</v>
      </c>
      <c r="D5485" s="3">
        <v>-4.3963013999999996</v>
      </c>
      <c r="E5485" s="3">
        <v>-2.6502520000000001</v>
      </c>
      <c r="F5485" s="3">
        <v>-0.99474715000000002</v>
      </c>
      <c r="G5485" s="5" t="s">
        <v>3488</v>
      </c>
      <c r="H5485" s="5" t="s">
        <v>19107</v>
      </c>
      <c r="L5485" s="5"/>
      <c r="M5485" s="5"/>
    </row>
    <row r="5486" spans="1:13" x14ac:dyDescent="0.25">
      <c r="A5486" s="3" t="s">
        <v>19108</v>
      </c>
      <c r="B5486" s="3">
        <v>4.5940000000000002E-2</v>
      </c>
      <c r="C5486" s="4">
        <v>7.79E-3</v>
      </c>
      <c r="D5486" s="3">
        <v>-4.1562535</v>
      </c>
      <c r="E5486" s="3">
        <v>-2.9206599999999998</v>
      </c>
      <c r="F5486" s="3">
        <v>-0.99492501</v>
      </c>
    </row>
    <row r="5487" spans="1:13" x14ac:dyDescent="0.25">
      <c r="A5487" s="3" t="s">
        <v>19109</v>
      </c>
      <c r="B5487" s="3">
        <v>1.8668000000000001E-2</v>
      </c>
      <c r="C5487" s="4">
        <v>1.8600000000000001E-3</v>
      </c>
      <c r="D5487" s="3">
        <v>-5.7326319000000003</v>
      </c>
      <c r="E5487" s="3">
        <v>-1.295553</v>
      </c>
      <c r="F5487" s="3">
        <v>-0.99492583000000001</v>
      </c>
      <c r="G5487" s="5" t="s">
        <v>2417</v>
      </c>
      <c r="H5487" s="5" t="s">
        <v>19110</v>
      </c>
      <c r="L5487" s="5"/>
      <c r="M5487" s="5"/>
    </row>
    <row r="5488" spans="1:13" x14ac:dyDescent="0.25">
      <c r="A5488" s="3" t="s">
        <v>19111</v>
      </c>
      <c r="B5488" s="3">
        <v>5.8310000000000002E-3</v>
      </c>
      <c r="C5488" s="4">
        <v>2.22E-4</v>
      </c>
      <c r="D5488" s="3">
        <v>-8.8779406000000005</v>
      </c>
      <c r="E5488" s="3">
        <v>1.109256</v>
      </c>
      <c r="F5488" s="3">
        <v>-0.99523753999999998</v>
      </c>
      <c r="G5488" s="5" t="s">
        <v>3771</v>
      </c>
      <c r="H5488" s="5" t="s">
        <v>17594</v>
      </c>
      <c r="L5488" s="5"/>
      <c r="M5488" s="5"/>
    </row>
    <row r="5489" spans="1:13" x14ac:dyDescent="0.25">
      <c r="A5489" s="3" t="s">
        <v>19112</v>
      </c>
      <c r="B5489" s="3">
        <v>4.0049999999999999E-3</v>
      </c>
      <c r="C5489" s="4">
        <v>1.02E-4</v>
      </c>
      <c r="D5489" s="3">
        <v>-10.355355100000001</v>
      </c>
      <c r="E5489" s="3">
        <v>1.9742690000000001</v>
      </c>
      <c r="F5489" s="3">
        <v>-0.99551277000000005</v>
      </c>
      <c r="G5489" s="5" t="s">
        <v>2840</v>
      </c>
      <c r="H5489" s="5" t="s">
        <v>19113</v>
      </c>
      <c r="L5489" s="5"/>
      <c r="M5489" s="5"/>
    </row>
    <row r="5490" spans="1:13" x14ac:dyDescent="0.25">
      <c r="A5490" s="3" t="s">
        <v>19114</v>
      </c>
      <c r="B5490" s="3">
        <v>2.4229999999999998E-3</v>
      </c>
      <c r="C5490" s="4">
        <v>3.5200000000000002E-5</v>
      </c>
      <c r="D5490" s="3">
        <v>-12.737847</v>
      </c>
      <c r="E5490" s="3">
        <v>3.1299350000000001</v>
      </c>
      <c r="F5490" s="3">
        <v>-0.99569686999999996</v>
      </c>
      <c r="G5490" s="5" t="s">
        <v>1894</v>
      </c>
      <c r="H5490" s="5" t="s">
        <v>19115</v>
      </c>
      <c r="L5490" s="5"/>
      <c r="M5490" s="5"/>
    </row>
    <row r="5491" spans="1:13" x14ac:dyDescent="0.25">
      <c r="A5491" s="3" t="s">
        <v>19116</v>
      </c>
      <c r="B5491" s="3">
        <v>3.5765999999999999E-2</v>
      </c>
      <c r="C5491" s="4">
        <v>5.3200000000000001E-3</v>
      </c>
      <c r="D5491" s="3">
        <v>-4.5437744000000002</v>
      </c>
      <c r="E5491" s="3">
        <v>-2.4884080000000002</v>
      </c>
      <c r="F5491" s="3">
        <v>-0.99571599</v>
      </c>
      <c r="G5491" s="5" t="s">
        <v>575</v>
      </c>
      <c r="H5491" s="5" t="s">
        <v>19117</v>
      </c>
      <c r="L5491" s="5"/>
      <c r="M5491" s="5"/>
    </row>
    <row r="5492" spans="1:13" x14ac:dyDescent="0.25">
      <c r="A5492" s="3" t="s">
        <v>19118</v>
      </c>
      <c r="B5492" s="3">
        <v>1.5980000000000001E-2</v>
      </c>
      <c r="C5492" s="4">
        <v>1.41E-3</v>
      </c>
      <c r="D5492" s="3">
        <v>-6.0784266000000002</v>
      </c>
      <c r="E5492" s="3">
        <v>-0.98285199999999995</v>
      </c>
      <c r="F5492" s="3">
        <v>-0.99623782999999999</v>
      </c>
      <c r="G5492" s="5" t="s">
        <v>785</v>
      </c>
      <c r="H5492" s="5" t="s">
        <v>19119</v>
      </c>
      <c r="L5492" s="5"/>
      <c r="M5492" s="5"/>
    </row>
    <row r="5493" spans="1:13" x14ac:dyDescent="0.25">
      <c r="A5493" s="3" t="s">
        <v>19120</v>
      </c>
      <c r="B5493" s="3">
        <v>2.1167999999999999E-2</v>
      </c>
      <c r="C5493" s="4">
        <v>2.2699999999999999E-3</v>
      </c>
      <c r="D5493" s="3">
        <v>-5.4910956999999998</v>
      </c>
      <c r="E5493" s="3">
        <v>-1.5226409999999999</v>
      </c>
      <c r="F5493" s="3">
        <v>-0.99633227000000002</v>
      </c>
      <c r="G5493" s="5" t="s">
        <v>4155</v>
      </c>
      <c r="H5493" s="5" t="s">
        <v>19121</v>
      </c>
      <c r="L5493" s="5"/>
      <c r="M5493" s="5"/>
    </row>
    <row r="5494" spans="1:13" x14ac:dyDescent="0.25">
      <c r="A5494" s="3" t="s">
        <v>19122</v>
      </c>
      <c r="B5494" s="3">
        <v>1.0574999999999999E-2</v>
      </c>
      <c r="C5494" s="4">
        <v>6.8199999999999999E-4</v>
      </c>
      <c r="D5494" s="3">
        <v>-7.0725176000000003</v>
      </c>
      <c r="E5494" s="3">
        <v>-0.1578</v>
      </c>
      <c r="F5494" s="3">
        <v>-0.99716939000000004</v>
      </c>
      <c r="G5494" s="5" t="s">
        <v>4077</v>
      </c>
      <c r="H5494" s="5" t="s">
        <v>9769</v>
      </c>
      <c r="L5494" s="5"/>
      <c r="M5494" s="5"/>
    </row>
    <row r="5495" spans="1:13" x14ac:dyDescent="0.25">
      <c r="A5495" s="3" t="s">
        <v>19123</v>
      </c>
      <c r="B5495" s="3">
        <v>1.0994E-2</v>
      </c>
      <c r="C5495" s="4">
        <v>7.2800000000000002E-4</v>
      </c>
      <c r="D5495" s="3">
        <v>-6.9788202000000004</v>
      </c>
      <c r="E5495" s="3">
        <v>-0.231239</v>
      </c>
      <c r="F5495" s="3">
        <v>-0.99750422000000005</v>
      </c>
      <c r="G5495" s="5" t="s">
        <v>4518</v>
      </c>
      <c r="H5495" s="5" t="s">
        <v>19124</v>
      </c>
      <c r="L5495" s="5"/>
      <c r="M5495" s="5"/>
    </row>
    <row r="5496" spans="1:13" x14ac:dyDescent="0.25">
      <c r="A5496" s="3" t="s">
        <v>19125</v>
      </c>
      <c r="B5496" s="3">
        <v>3.4966999999999998E-2</v>
      </c>
      <c r="C5496" s="4">
        <v>5.1200000000000004E-3</v>
      </c>
      <c r="D5496" s="3">
        <v>-4.5823869000000004</v>
      </c>
      <c r="E5496" s="3">
        <v>-2.446564</v>
      </c>
      <c r="F5496" s="3">
        <v>-0.99761661999999995</v>
      </c>
      <c r="G5496" s="5" t="s">
        <v>3280</v>
      </c>
      <c r="H5496" s="5" t="s">
        <v>19126</v>
      </c>
      <c r="L5496" s="5"/>
      <c r="M5496" s="5"/>
    </row>
    <row r="5497" spans="1:13" x14ac:dyDescent="0.25">
      <c r="A5497" s="3" t="s">
        <v>19127</v>
      </c>
      <c r="B5497" s="3">
        <v>1.4461999999999999E-2</v>
      </c>
      <c r="C5497" s="4">
        <v>1.1800000000000001E-3</v>
      </c>
      <c r="D5497" s="3">
        <v>-6.3075434000000001</v>
      </c>
      <c r="E5497" s="3">
        <v>-0.78332000000000002</v>
      </c>
      <c r="F5497" s="3">
        <v>-0.99773811999999995</v>
      </c>
      <c r="G5497" s="5" t="s">
        <v>911</v>
      </c>
      <c r="H5497" s="5" t="s">
        <v>19128</v>
      </c>
      <c r="L5497" s="5"/>
      <c r="M5497" s="5"/>
    </row>
    <row r="5498" spans="1:13" x14ac:dyDescent="0.25">
      <c r="A5498" s="3" t="s">
        <v>19129</v>
      </c>
      <c r="B5498" s="3">
        <v>3.4742000000000002E-2</v>
      </c>
      <c r="C5498" s="4">
        <v>5.0400000000000002E-3</v>
      </c>
      <c r="D5498" s="3">
        <v>-4.5984464999999997</v>
      </c>
      <c r="E5498" s="3">
        <v>-2.4292250000000002</v>
      </c>
      <c r="F5498" s="3">
        <v>-0.99850912999999997</v>
      </c>
      <c r="G5498" s="5" t="s">
        <v>2897</v>
      </c>
      <c r="H5498" s="5" t="s">
        <v>19130</v>
      </c>
      <c r="L5498" s="5"/>
      <c r="M5498" s="5"/>
    </row>
    <row r="5499" spans="1:13" x14ac:dyDescent="0.25">
      <c r="A5499" s="3" t="s">
        <v>19131</v>
      </c>
      <c r="B5499" s="3">
        <v>5.5900000000000004E-3</v>
      </c>
      <c r="C5499" s="4">
        <v>1.9900000000000001E-4</v>
      </c>
      <c r="D5499" s="3">
        <v>-9.0652158000000007</v>
      </c>
      <c r="E5499" s="3">
        <v>1.226491</v>
      </c>
      <c r="F5499" s="3">
        <v>-1.00016273</v>
      </c>
      <c r="G5499" s="5" t="s">
        <v>760</v>
      </c>
      <c r="H5499" s="5" t="s">
        <v>19132</v>
      </c>
      <c r="L5499" s="5"/>
      <c r="M5499" s="5"/>
    </row>
    <row r="5500" spans="1:13" x14ac:dyDescent="0.25">
      <c r="A5500" s="3" t="s">
        <v>19133</v>
      </c>
      <c r="B5500" s="3">
        <v>3.6756999999999998E-2</v>
      </c>
      <c r="C5500" s="4">
        <v>5.5399999999999998E-3</v>
      </c>
      <c r="D5500" s="3">
        <v>-4.5000963</v>
      </c>
      <c r="E5500" s="3">
        <v>-2.536006</v>
      </c>
      <c r="F5500" s="3">
        <v>-1.0007689500000001</v>
      </c>
      <c r="G5500" s="5" t="s">
        <v>5376</v>
      </c>
      <c r="H5500" s="5" t="s">
        <v>19134</v>
      </c>
      <c r="L5500" s="5"/>
      <c r="M5500" s="5"/>
    </row>
    <row r="5501" spans="1:13" x14ac:dyDescent="0.25">
      <c r="A5501" s="3" t="s">
        <v>19135</v>
      </c>
      <c r="B5501" s="3">
        <v>4.6178999999999998E-2</v>
      </c>
      <c r="C5501" s="4">
        <v>7.8700000000000003E-3</v>
      </c>
      <c r="D5501" s="3">
        <v>-4.1461851000000003</v>
      </c>
      <c r="E5501" s="3">
        <v>-2.9321920000000001</v>
      </c>
      <c r="F5501" s="3">
        <v>-1.00111522</v>
      </c>
      <c r="G5501" s="5" t="s">
        <v>147</v>
      </c>
      <c r="H5501" s="5" t="s">
        <v>19136</v>
      </c>
      <c r="L5501" s="5"/>
      <c r="M5501" s="5"/>
    </row>
    <row r="5502" spans="1:13" x14ac:dyDescent="0.25">
      <c r="A5502" s="3" t="s">
        <v>19137</v>
      </c>
      <c r="B5502" s="3">
        <v>2.1645000000000001E-2</v>
      </c>
      <c r="C5502" s="4">
        <v>2.3500000000000001E-3</v>
      </c>
      <c r="D5502" s="3">
        <v>-5.4510455000000002</v>
      </c>
      <c r="E5502" s="3">
        <v>-1.5610109999999999</v>
      </c>
      <c r="F5502" s="3">
        <v>-1.0020011799999999</v>
      </c>
      <c r="G5502" s="5" t="s">
        <v>706</v>
      </c>
      <c r="H5502" s="5" t="s">
        <v>17271</v>
      </c>
      <c r="L5502" s="5"/>
      <c r="M5502" s="5"/>
    </row>
    <row r="5503" spans="1:13" x14ac:dyDescent="0.25">
      <c r="A5503" s="3" t="s">
        <v>19138</v>
      </c>
      <c r="B5503" s="3">
        <v>6.7840000000000001E-3</v>
      </c>
      <c r="C5503" s="4">
        <v>2.9500000000000001E-4</v>
      </c>
      <c r="D5503" s="3">
        <v>-8.3845612999999997</v>
      </c>
      <c r="E5503" s="3">
        <v>0.78861999999999999</v>
      </c>
      <c r="F5503" s="3">
        <v>-1.0021917600000001</v>
      </c>
    </row>
    <row r="5504" spans="1:13" x14ac:dyDescent="0.25">
      <c r="A5504" s="3" t="s">
        <v>19139</v>
      </c>
      <c r="B5504" s="3">
        <v>1.4342000000000001E-2</v>
      </c>
      <c r="C5504" s="4">
        <v>1.17E-3</v>
      </c>
      <c r="D5504" s="3">
        <v>-6.3257002</v>
      </c>
      <c r="E5504" s="3">
        <v>-0.76775899999999997</v>
      </c>
      <c r="F5504" s="3">
        <v>-1.0025435599999999</v>
      </c>
      <c r="G5504" s="5" t="s">
        <v>4604</v>
      </c>
      <c r="H5504" s="5" t="s">
        <v>19140</v>
      </c>
      <c r="L5504" s="5"/>
      <c r="M5504" s="5"/>
    </row>
    <row r="5505" spans="1:13" x14ac:dyDescent="0.25">
      <c r="A5505" s="3" t="s">
        <v>19141</v>
      </c>
      <c r="B5505" s="3">
        <v>9.8630000000000002E-3</v>
      </c>
      <c r="C5505" s="4">
        <v>6.1499999999999999E-4</v>
      </c>
      <c r="D5505" s="3">
        <v>-7.2252885999999998</v>
      </c>
      <c r="E5505" s="3">
        <v>-3.9856000000000003E-2</v>
      </c>
      <c r="F5505" s="3">
        <v>-1.0029585599999999</v>
      </c>
      <c r="G5505" s="5" t="s">
        <v>420</v>
      </c>
      <c r="H5505" s="5" t="s">
        <v>19142</v>
      </c>
      <c r="L5505" s="5"/>
      <c r="M5505" s="5"/>
    </row>
    <row r="5506" spans="1:13" x14ac:dyDescent="0.25">
      <c r="A5506" s="3" t="s">
        <v>19143</v>
      </c>
      <c r="B5506" s="3">
        <v>1.5009E-2</v>
      </c>
      <c r="C5506" s="4">
        <v>1.2700000000000001E-3</v>
      </c>
      <c r="D5506" s="3">
        <v>-6.2127454999999996</v>
      </c>
      <c r="E5506" s="3">
        <v>-0.86515799999999998</v>
      </c>
      <c r="F5506" s="3">
        <v>-1.0031010300000001</v>
      </c>
      <c r="G5506" s="5" t="s">
        <v>5059</v>
      </c>
      <c r="H5506" s="5" t="s">
        <v>19144</v>
      </c>
      <c r="L5506" s="5"/>
      <c r="M5506" s="5"/>
    </row>
    <row r="5507" spans="1:13" x14ac:dyDescent="0.25">
      <c r="A5507" s="3" t="s">
        <v>19145</v>
      </c>
      <c r="B5507" s="3">
        <v>6.7200000000000003E-3</v>
      </c>
      <c r="C5507" s="4">
        <v>2.9E-4</v>
      </c>
      <c r="D5507" s="3">
        <v>-8.4107018</v>
      </c>
      <c r="E5507" s="3">
        <v>0.80605300000000002</v>
      </c>
      <c r="F5507" s="3">
        <v>-1.00371331</v>
      </c>
    </row>
    <row r="5508" spans="1:13" x14ac:dyDescent="0.25">
      <c r="A5508" s="3" t="s">
        <v>19146</v>
      </c>
      <c r="B5508" s="3">
        <v>1.966E-2</v>
      </c>
      <c r="C5508" s="4">
        <v>2.0100000000000001E-3</v>
      </c>
      <c r="D5508" s="3">
        <v>-5.6345947000000001</v>
      </c>
      <c r="E5508" s="3">
        <v>-1.386843</v>
      </c>
      <c r="F5508" s="3">
        <v>-1.00371469</v>
      </c>
      <c r="G5508" s="5" t="s">
        <v>3456</v>
      </c>
      <c r="H5508" s="5" t="s">
        <v>19147</v>
      </c>
      <c r="L5508" s="5"/>
      <c r="M5508" s="5"/>
    </row>
    <row r="5509" spans="1:13" x14ac:dyDescent="0.25">
      <c r="A5509" s="3" t="s">
        <v>19148</v>
      </c>
      <c r="B5509" s="3">
        <v>4.3659999999999997E-2</v>
      </c>
      <c r="C5509" s="4">
        <v>7.2199999999999999E-3</v>
      </c>
      <c r="D5509" s="3">
        <v>-4.2324052999999999</v>
      </c>
      <c r="E5509" s="3">
        <v>-2.8339349999999999</v>
      </c>
      <c r="F5509" s="3">
        <v>-1.00405878</v>
      </c>
      <c r="G5509" s="5" t="s">
        <v>2988</v>
      </c>
      <c r="H5509" s="5" t="s">
        <v>19149</v>
      </c>
      <c r="L5509" s="5"/>
      <c r="M5509" s="5"/>
    </row>
    <row r="5510" spans="1:13" x14ac:dyDescent="0.25">
      <c r="A5510" s="3" t="s">
        <v>19150</v>
      </c>
      <c r="B5510" s="3">
        <v>8.4329999999999995E-3</v>
      </c>
      <c r="C5510" s="4">
        <v>4.5100000000000001E-4</v>
      </c>
      <c r="D5510" s="3">
        <v>-7.694852</v>
      </c>
      <c r="E5510" s="3">
        <v>0.30934099999999998</v>
      </c>
      <c r="F5510" s="3">
        <v>-1.0044061200000001</v>
      </c>
      <c r="G5510" s="5" t="s">
        <v>5015</v>
      </c>
      <c r="H5510" s="5" t="s">
        <v>19151</v>
      </c>
      <c r="L5510" s="5"/>
      <c r="M5510" s="5"/>
    </row>
    <row r="5511" spans="1:13" x14ac:dyDescent="0.25">
      <c r="A5511" s="3" t="s">
        <v>19152</v>
      </c>
      <c r="B5511" s="3">
        <v>3.4097000000000002E-2</v>
      </c>
      <c r="C5511" s="4">
        <v>4.8900000000000002E-3</v>
      </c>
      <c r="D5511" s="3">
        <v>-4.6312880999999999</v>
      </c>
      <c r="E5511" s="3">
        <v>-2.393885</v>
      </c>
      <c r="F5511" s="3">
        <v>-1.00524635</v>
      </c>
      <c r="G5511" s="5" t="s">
        <v>3582</v>
      </c>
      <c r="H5511" s="5" t="s">
        <v>19153</v>
      </c>
      <c r="L5511" s="5"/>
      <c r="M5511" s="5"/>
    </row>
    <row r="5512" spans="1:13" x14ac:dyDescent="0.25">
      <c r="A5512" s="3" t="s">
        <v>19154</v>
      </c>
      <c r="B5512" s="3">
        <v>6.7200000000000003E-3</v>
      </c>
      <c r="C5512" s="4">
        <v>2.9E-4</v>
      </c>
      <c r="D5512" s="3">
        <v>-8.4128489999999996</v>
      </c>
      <c r="E5512" s="3">
        <v>0.80748299999999995</v>
      </c>
      <c r="F5512" s="3">
        <v>-1.0053946199999999</v>
      </c>
      <c r="G5512" s="5" t="s">
        <v>722</v>
      </c>
      <c r="H5512" s="5" t="s">
        <v>19155</v>
      </c>
      <c r="L5512" s="5"/>
      <c r="M5512" s="5"/>
    </row>
    <row r="5513" spans="1:13" x14ac:dyDescent="0.25">
      <c r="A5513" s="3" t="s">
        <v>19156</v>
      </c>
      <c r="B5513" s="3">
        <v>4.9485000000000001E-2</v>
      </c>
      <c r="C5513" s="4">
        <v>8.7200000000000003E-3</v>
      </c>
      <c r="D5513" s="3">
        <v>-4.0468766</v>
      </c>
      <c r="E5513" s="3">
        <v>-3.046764</v>
      </c>
      <c r="F5513" s="3">
        <v>-1.0059151799999999</v>
      </c>
      <c r="G5513" s="5" t="s">
        <v>812</v>
      </c>
      <c r="H5513" s="5" t="s">
        <v>19157</v>
      </c>
      <c r="L5513" s="5"/>
      <c r="M5513" s="5"/>
    </row>
    <row r="5514" spans="1:13" x14ac:dyDescent="0.25">
      <c r="A5514" s="3" t="s">
        <v>19158</v>
      </c>
      <c r="B5514" s="3">
        <v>1.5070999999999999E-2</v>
      </c>
      <c r="C5514" s="4">
        <v>1.2800000000000001E-3</v>
      </c>
      <c r="D5514" s="3">
        <v>-6.2039784999999998</v>
      </c>
      <c r="E5514" s="3">
        <v>-0.87277800000000005</v>
      </c>
      <c r="F5514" s="3">
        <v>-1.00620471</v>
      </c>
      <c r="G5514" s="5" t="s">
        <v>3678</v>
      </c>
      <c r="H5514" s="5" t="s">
        <v>12628</v>
      </c>
      <c r="L5514" s="5"/>
      <c r="M5514" s="5"/>
    </row>
    <row r="5515" spans="1:13" x14ac:dyDescent="0.25">
      <c r="A5515" s="3" t="s">
        <v>19159</v>
      </c>
      <c r="B5515" s="3">
        <v>4.1475999999999999E-2</v>
      </c>
      <c r="C5515" s="4">
        <v>6.6499999999999997E-3</v>
      </c>
      <c r="D5515" s="3">
        <v>-4.3137543000000003</v>
      </c>
      <c r="E5515" s="3">
        <v>-2.7422599999999999</v>
      </c>
      <c r="F5515" s="3">
        <v>-1.0063281900000001</v>
      </c>
    </row>
    <row r="5516" spans="1:13" x14ac:dyDescent="0.25">
      <c r="A5516" s="3" t="s">
        <v>19160</v>
      </c>
      <c r="B5516" s="3">
        <v>5.888E-3</v>
      </c>
      <c r="C5516" s="4">
        <v>2.2699999999999999E-4</v>
      </c>
      <c r="D5516" s="3">
        <v>-8.8317622999999994</v>
      </c>
      <c r="E5516" s="3">
        <v>1.0799799999999999</v>
      </c>
      <c r="F5516" s="3">
        <v>-1.00640434</v>
      </c>
      <c r="G5516" s="5" t="s">
        <v>5378</v>
      </c>
      <c r="H5516" s="5" t="s">
        <v>19161</v>
      </c>
      <c r="L5516" s="5"/>
      <c r="M5516" s="5"/>
    </row>
    <row r="5517" spans="1:13" x14ac:dyDescent="0.25">
      <c r="A5517" s="3" t="s">
        <v>19162</v>
      </c>
      <c r="B5517" s="3">
        <v>8.1239999999999993E-3</v>
      </c>
      <c r="C5517" s="4">
        <v>4.1899999999999999E-4</v>
      </c>
      <c r="D5517" s="3">
        <v>-7.8094687</v>
      </c>
      <c r="E5517" s="3">
        <v>0.39166099999999998</v>
      </c>
      <c r="F5517" s="3">
        <v>-1.00678095</v>
      </c>
      <c r="G5517" s="5" t="s">
        <v>314</v>
      </c>
      <c r="H5517" s="5" t="s">
        <v>19163</v>
      </c>
      <c r="L5517" s="5"/>
      <c r="M5517" s="5"/>
    </row>
    <row r="5518" spans="1:13" x14ac:dyDescent="0.25">
      <c r="A5518" s="3" t="s">
        <v>19164</v>
      </c>
      <c r="B5518" s="3">
        <v>1.5517E-2</v>
      </c>
      <c r="C5518" s="4">
        <v>1.34E-3</v>
      </c>
      <c r="D5518" s="3">
        <v>-6.1410080999999996</v>
      </c>
      <c r="E5518" s="3">
        <v>-0.92776000000000003</v>
      </c>
      <c r="F5518" s="3">
        <v>-1.00717525</v>
      </c>
      <c r="G5518" s="5" t="s">
        <v>1076</v>
      </c>
      <c r="H5518" s="5" t="s">
        <v>19165</v>
      </c>
      <c r="L5518" s="5"/>
      <c r="M5518" s="5"/>
    </row>
    <row r="5519" spans="1:13" x14ac:dyDescent="0.25">
      <c r="A5519" s="3" t="s">
        <v>19166</v>
      </c>
      <c r="B5519" s="3">
        <v>2.2314000000000001E-2</v>
      </c>
      <c r="C5519" s="4">
        <v>2.47E-3</v>
      </c>
      <c r="D5519" s="3">
        <v>-5.3919731999999998</v>
      </c>
      <c r="E5519" s="3">
        <v>-1.6179829999999999</v>
      </c>
      <c r="F5519" s="3">
        <v>-1.0076245500000001</v>
      </c>
      <c r="G5519" s="5" t="s">
        <v>4862</v>
      </c>
      <c r="H5519" s="5" t="s">
        <v>19167</v>
      </c>
      <c r="L5519" s="5"/>
      <c r="M5519" s="5"/>
    </row>
    <row r="5520" spans="1:13" x14ac:dyDescent="0.25">
      <c r="A5520" s="3" t="s">
        <v>19168</v>
      </c>
      <c r="B5520" s="3">
        <v>4.0545999999999999E-2</v>
      </c>
      <c r="C5520" s="4">
        <v>6.43E-3</v>
      </c>
      <c r="D5520" s="3">
        <v>-4.3478819</v>
      </c>
      <c r="E5520" s="3">
        <v>-2.704097</v>
      </c>
      <c r="F5520" s="3">
        <v>-1.0080974599999999</v>
      </c>
      <c r="G5520" s="5" t="s">
        <v>1676</v>
      </c>
      <c r="H5520" s="5" t="s">
        <v>19169</v>
      </c>
      <c r="L5520" s="5"/>
      <c r="M5520" s="5"/>
    </row>
    <row r="5521" spans="1:13" x14ac:dyDescent="0.25">
      <c r="A5521" s="3" t="s">
        <v>19170</v>
      </c>
      <c r="B5521" s="3">
        <v>9.6760000000000006E-3</v>
      </c>
      <c r="C5521" s="4">
        <v>5.9199999999999997E-4</v>
      </c>
      <c r="D5521" s="3">
        <v>-7.2811003000000003</v>
      </c>
      <c r="E5521" s="3">
        <v>2.6879999999999999E-3</v>
      </c>
      <c r="F5521" s="3">
        <v>-1.0090266800000001</v>
      </c>
      <c r="G5521" s="5" t="s">
        <v>1014</v>
      </c>
      <c r="H5521" s="5" t="s">
        <v>19171</v>
      </c>
      <c r="L5521" s="5"/>
      <c r="M5521" s="5"/>
    </row>
    <row r="5522" spans="1:13" x14ac:dyDescent="0.25">
      <c r="A5522" s="3" t="s">
        <v>19172</v>
      </c>
      <c r="B5522" s="3">
        <v>4.1139999999999996E-3</v>
      </c>
      <c r="C5522" s="4">
        <v>1.07E-4</v>
      </c>
      <c r="D5522" s="3">
        <v>-10.2569041</v>
      </c>
      <c r="E5522" s="3">
        <v>1.92062</v>
      </c>
      <c r="F5522" s="3">
        <v>-1.00960523</v>
      </c>
      <c r="G5522" s="5" t="s">
        <v>2593</v>
      </c>
      <c r="H5522" s="5" t="s">
        <v>19173</v>
      </c>
      <c r="L5522" s="5"/>
      <c r="M5522" s="5"/>
    </row>
    <row r="5523" spans="1:13" x14ac:dyDescent="0.25">
      <c r="A5523" s="3" t="s">
        <v>19174</v>
      </c>
      <c r="B5523" s="3">
        <v>2.6858E-2</v>
      </c>
      <c r="C5523" s="4">
        <v>3.3500000000000001E-3</v>
      </c>
      <c r="D5523" s="3">
        <v>-5.0434823</v>
      </c>
      <c r="E5523" s="3">
        <v>-1.9635039999999999</v>
      </c>
      <c r="F5523" s="3">
        <v>-1.0098658199999999</v>
      </c>
    </row>
    <row r="5524" spans="1:13" x14ac:dyDescent="0.25">
      <c r="A5524" s="3" t="s">
        <v>19175</v>
      </c>
      <c r="B5524" s="3">
        <v>2.3526999999999999E-2</v>
      </c>
      <c r="C5524" s="4">
        <v>2.7100000000000002E-3</v>
      </c>
      <c r="D5524" s="3">
        <v>-5.2845700999999998</v>
      </c>
      <c r="E5524" s="3">
        <v>-1.7227380000000001</v>
      </c>
      <c r="F5524" s="3">
        <v>-1.01028221</v>
      </c>
      <c r="G5524" s="5" t="s">
        <v>2162</v>
      </c>
      <c r="H5524" s="5" t="s">
        <v>19176</v>
      </c>
      <c r="L5524" s="5"/>
      <c r="M5524" s="5"/>
    </row>
    <row r="5525" spans="1:13" x14ac:dyDescent="0.25">
      <c r="A5525" s="3" t="s">
        <v>19177</v>
      </c>
      <c r="B5525" s="3">
        <v>4.2310000000000004E-3</v>
      </c>
      <c r="C5525" s="4">
        <v>1.1400000000000001E-4</v>
      </c>
      <c r="D5525" s="3">
        <v>-10.121843399999999</v>
      </c>
      <c r="E5525" s="3">
        <v>1.846155</v>
      </c>
      <c r="F5525" s="3">
        <v>-1.01061216</v>
      </c>
      <c r="G5525" s="5" t="s">
        <v>2506</v>
      </c>
      <c r="H5525" s="5" t="s">
        <v>19178</v>
      </c>
      <c r="L5525" s="5"/>
      <c r="M5525" s="5"/>
    </row>
    <row r="5526" spans="1:13" x14ac:dyDescent="0.25">
      <c r="A5526" s="3" t="s">
        <v>19179</v>
      </c>
      <c r="B5526" s="3">
        <v>2.8074000000000002E-2</v>
      </c>
      <c r="C5526" s="4">
        <v>3.5899999999999999E-3</v>
      </c>
      <c r="D5526" s="3">
        <v>-4.9653197999999996</v>
      </c>
      <c r="E5526" s="3">
        <v>-2.0432700000000001</v>
      </c>
      <c r="F5526" s="3">
        <v>-1.01084277</v>
      </c>
      <c r="G5526" s="5" t="s">
        <v>4314</v>
      </c>
      <c r="H5526" s="5" t="s">
        <v>19180</v>
      </c>
      <c r="L5526" s="5"/>
      <c r="M5526" s="5"/>
    </row>
    <row r="5527" spans="1:13" x14ac:dyDescent="0.25">
      <c r="A5527" s="3" t="s">
        <v>19181</v>
      </c>
      <c r="B5527" s="3">
        <v>3.4456000000000001E-2</v>
      </c>
      <c r="C5527" s="4">
        <v>4.9800000000000001E-3</v>
      </c>
      <c r="D5527" s="3">
        <v>-4.6121867999999999</v>
      </c>
      <c r="E5527" s="3">
        <v>-2.4144199999999998</v>
      </c>
      <c r="F5527" s="3">
        <v>-1.0109797700000001</v>
      </c>
      <c r="G5527" s="5" t="s">
        <v>3701</v>
      </c>
      <c r="H5527" s="5" t="s">
        <v>19182</v>
      </c>
      <c r="L5527" s="5"/>
      <c r="M5527" s="5"/>
    </row>
    <row r="5528" spans="1:13" x14ac:dyDescent="0.25">
      <c r="A5528" s="3" t="s">
        <v>19183</v>
      </c>
      <c r="B5528" s="3">
        <v>4.4359999999999998E-3</v>
      </c>
      <c r="C5528" s="4">
        <v>1.26E-4</v>
      </c>
      <c r="D5528" s="3">
        <v>-9.9312421000000004</v>
      </c>
      <c r="E5528" s="3">
        <v>1.7393240000000001</v>
      </c>
      <c r="F5528" s="3">
        <v>-1.0109849900000001</v>
      </c>
      <c r="G5528" s="5" t="s">
        <v>2873</v>
      </c>
      <c r="H5528" s="5" t="s">
        <v>19184</v>
      </c>
      <c r="L5528" s="5"/>
      <c r="M5528" s="5"/>
    </row>
    <row r="5529" spans="1:13" x14ac:dyDescent="0.25">
      <c r="A5529" s="3" t="s">
        <v>19185</v>
      </c>
      <c r="B5529" s="3">
        <v>1.2142E-2</v>
      </c>
      <c r="C5529" s="4">
        <v>8.7500000000000002E-4</v>
      </c>
      <c r="D5529" s="3">
        <v>-6.7176795</v>
      </c>
      <c r="E5529" s="3">
        <v>-0.44047599999999998</v>
      </c>
      <c r="F5529" s="3">
        <v>-1.01126154</v>
      </c>
      <c r="G5529" s="5" t="s">
        <v>3691</v>
      </c>
      <c r="H5529" s="5" t="s">
        <v>19186</v>
      </c>
      <c r="L5529" s="5"/>
      <c r="M5529" s="5"/>
    </row>
    <row r="5530" spans="1:13" x14ac:dyDescent="0.25">
      <c r="A5530" s="3" t="s">
        <v>19187</v>
      </c>
      <c r="B5530" s="3">
        <v>3.0162999999999999E-2</v>
      </c>
      <c r="C5530" s="4">
        <v>4.0200000000000001E-3</v>
      </c>
      <c r="D5530" s="3">
        <v>-4.8403355000000001</v>
      </c>
      <c r="E5530" s="3">
        <v>-2.1725949999999998</v>
      </c>
      <c r="F5530" s="3">
        <v>-1.0115630099999999</v>
      </c>
      <c r="G5530" s="5" t="s">
        <v>4476</v>
      </c>
      <c r="H5530" s="5" t="s">
        <v>19188</v>
      </c>
      <c r="L5530" s="5"/>
      <c r="M5530" s="5"/>
    </row>
    <row r="5531" spans="1:13" x14ac:dyDescent="0.25">
      <c r="A5531" s="3" t="s">
        <v>19189</v>
      </c>
      <c r="B5531" s="3">
        <v>1.0547000000000001E-2</v>
      </c>
      <c r="C5531" s="4">
        <v>6.7900000000000002E-4</v>
      </c>
      <c r="D5531" s="3">
        <v>-7.0780225999999997</v>
      </c>
      <c r="E5531" s="3">
        <v>-0.15351200000000001</v>
      </c>
      <c r="F5531" s="3">
        <v>-1.0122149300000001</v>
      </c>
      <c r="G5531" s="5" t="s">
        <v>5255</v>
      </c>
      <c r="H5531" s="5" t="s">
        <v>19190</v>
      </c>
      <c r="L5531" s="5"/>
      <c r="M5531" s="5"/>
    </row>
    <row r="5532" spans="1:13" x14ac:dyDescent="0.25">
      <c r="A5532" s="3" t="s">
        <v>19191</v>
      </c>
      <c r="B5532" s="3">
        <v>2.2846000000000002E-2</v>
      </c>
      <c r="C5532" s="4">
        <v>2.5600000000000002E-3</v>
      </c>
      <c r="D5532" s="3">
        <v>-5.3492183000000004</v>
      </c>
      <c r="E5532" s="3">
        <v>-1.659502</v>
      </c>
      <c r="F5532" s="3">
        <v>-1.01305153</v>
      </c>
      <c r="G5532" s="5" t="s">
        <v>2751</v>
      </c>
      <c r="H5532" s="5" t="s">
        <v>19192</v>
      </c>
      <c r="L5532" s="5"/>
      <c r="M5532" s="5"/>
    </row>
    <row r="5533" spans="1:13" x14ac:dyDescent="0.25">
      <c r="A5533" s="3" t="s">
        <v>19193</v>
      </c>
      <c r="B5533" s="3">
        <v>2.0218E-2</v>
      </c>
      <c r="C5533" s="4">
        <v>2.1099999999999999E-3</v>
      </c>
      <c r="D5533" s="3">
        <v>-5.5783823000000003</v>
      </c>
      <c r="E5533" s="3">
        <v>-1.439729</v>
      </c>
      <c r="F5533" s="3">
        <v>-1.01317718</v>
      </c>
      <c r="G5533" s="5" t="s">
        <v>4441</v>
      </c>
      <c r="H5533" s="5" t="s">
        <v>19194</v>
      </c>
      <c r="L5533" s="5"/>
      <c r="M5533" s="5"/>
    </row>
    <row r="5534" spans="1:13" x14ac:dyDescent="0.25">
      <c r="A5534" s="3" t="s">
        <v>19195</v>
      </c>
      <c r="B5534" s="3">
        <v>1.6024E-2</v>
      </c>
      <c r="C5534" s="4">
        <v>1.42E-3</v>
      </c>
      <c r="D5534" s="3">
        <v>-6.0696633999999996</v>
      </c>
      <c r="E5534" s="3">
        <v>-0.99060199999999998</v>
      </c>
      <c r="F5534" s="3">
        <v>-1.01334638</v>
      </c>
      <c r="G5534" s="5" t="s">
        <v>2240</v>
      </c>
      <c r="H5534" s="5" t="s">
        <v>19196</v>
      </c>
      <c r="L5534" s="5"/>
      <c r="M5534" s="5"/>
    </row>
    <row r="5535" spans="1:13" x14ac:dyDescent="0.25">
      <c r="A5535" s="3" t="s">
        <v>19197</v>
      </c>
      <c r="B5535" s="3">
        <v>2.1316000000000002E-2</v>
      </c>
      <c r="C5535" s="4">
        <v>2.2899999999999999E-3</v>
      </c>
      <c r="D5535" s="3">
        <v>-5.4788284999999997</v>
      </c>
      <c r="E5535" s="3">
        <v>-1.5343720000000001</v>
      </c>
      <c r="F5535" s="3">
        <v>-1.0136697800000001</v>
      </c>
      <c r="G5535" s="5" t="s">
        <v>2180</v>
      </c>
      <c r="H5535" s="5" t="s">
        <v>19198</v>
      </c>
      <c r="L5535" s="5"/>
      <c r="M5535" s="5"/>
    </row>
    <row r="5536" spans="1:13" x14ac:dyDescent="0.25">
      <c r="A5536" s="3" t="s">
        <v>19199</v>
      </c>
      <c r="B5536" s="3">
        <v>4.0220000000000004E-3</v>
      </c>
      <c r="C5536" s="4">
        <v>1.03E-4</v>
      </c>
      <c r="D5536" s="3">
        <v>-10.323126</v>
      </c>
      <c r="E5536" s="3">
        <v>1.9567639999999999</v>
      </c>
      <c r="F5536" s="3">
        <v>-1.0140157599999999</v>
      </c>
      <c r="G5536" s="5" t="s">
        <v>809</v>
      </c>
      <c r="H5536" s="5" t="s">
        <v>14100</v>
      </c>
      <c r="L5536" s="5"/>
      <c r="M5536" s="5"/>
    </row>
    <row r="5537" spans="1:13" x14ac:dyDescent="0.25">
      <c r="A5537" s="3" t="s">
        <v>19200</v>
      </c>
      <c r="B5537" s="3">
        <v>1.6182999999999999E-2</v>
      </c>
      <c r="C5537" s="4">
        <v>1.4499999999999999E-3</v>
      </c>
      <c r="D5537" s="3">
        <v>-6.0475070000000004</v>
      </c>
      <c r="E5537" s="3">
        <v>-1.0102370000000001</v>
      </c>
      <c r="F5537" s="3">
        <v>-1.0146653299999999</v>
      </c>
      <c r="G5537" s="5" t="s">
        <v>2119</v>
      </c>
      <c r="H5537" s="5" t="s">
        <v>19201</v>
      </c>
      <c r="L5537" s="5"/>
      <c r="M5537" s="5"/>
    </row>
    <row r="5538" spans="1:13" x14ac:dyDescent="0.25">
      <c r="A5538" s="3" t="s">
        <v>19202</v>
      </c>
      <c r="B5538" s="3">
        <v>3.9975999999999998E-2</v>
      </c>
      <c r="C5538" s="4">
        <v>6.3E-3</v>
      </c>
      <c r="D5538" s="3">
        <v>-4.3696932000000004</v>
      </c>
      <c r="E5538" s="3">
        <v>-2.6797979999999999</v>
      </c>
      <c r="F5538" s="3">
        <v>-1.01508322</v>
      </c>
      <c r="G5538" s="5" t="s">
        <v>1526</v>
      </c>
      <c r="H5538" s="5" t="s">
        <v>18969</v>
      </c>
      <c r="L5538" s="5"/>
      <c r="M5538" s="5"/>
    </row>
    <row r="5539" spans="1:13" x14ac:dyDescent="0.25">
      <c r="A5539" s="3" t="s">
        <v>19203</v>
      </c>
      <c r="B5539" s="3">
        <v>1.6885000000000001E-2</v>
      </c>
      <c r="C5539" s="4">
        <v>1.56E-3</v>
      </c>
      <c r="D5539" s="3">
        <v>-5.9496713999999997</v>
      </c>
      <c r="E5539" s="3">
        <v>-1.0976239999999999</v>
      </c>
      <c r="F5539" s="3">
        <v>-1.0157159099999999</v>
      </c>
      <c r="G5539" s="5" t="s">
        <v>3666</v>
      </c>
      <c r="H5539" s="5" t="s">
        <v>19204</v>
      </c>
      <c r="L5539" s="5"/>
      <c r="M5539" s="5"/>
    </row>
    <row r="5540" spans="1:13" x14ac:dyDescent="0.25">
      <c r="A5540" s="3" t="s">
        <v>19205</v>
      </c>
      <c r="B5540" s="3">
        <v>5.0939999999999996E-3</v>
      </c>
      <c r="C5540" s="4">
        <v>1.65E-4</v>
      </c>
      <c r="D5540" s="3">
        <v>-9.4162920000000003</v>
      </c>
      <c r="E5540" s="3">
        <v>1.4400200000000001</v>
      </c>
      <c r="F5540" s="3">
        <v>-1.0158503999999999</v>
      </c>
      <c r="G5540" s="5" t="s">
        <v>3232</v>
      </c>
      <c r="H5540" s="5" t="s">
        <v>19206</v>
      </c>
      <c r="L5540" s="5"/>
      <c r="M5540" s="5"/>
    </row>
    <row r="5541" spans="1:13" x14ac:dyDescent="0.25">
      <c r="A5541" s="3" t="s">
        <v>19207</v>
      </c>
      <c r="B5541" s="3">
        <v>2.8976999999999999E-2</v>
      </c>
      <c r="C5541" s="4">
        <v>3.7699999999999999E-3</v>
      </c>
      <c r="D5541" s="3">
        <v>-4.9106719999999999</v>
      </c>
      <c r="E5541" s="3">
        <v>-2.099545</v>
      </c>
      <c r="F5541" s="3">
        <v>-1.0158593199999999</v>
      </c>
      <c r="G5541" s="5" t="s">
        <v>4220</v>
      </c>
      <c r="H5541" s="5" t="s">
        <v>19208</v>
      </c>
      <c r="L5541" s="5"/>
      <c r="M5541" s="5"/>
    </row>
    <row r="5542" spans="1:13" x14ac:dyDescent="0.25">
      <c r="A5542" s="3" t="s">
        <v>19209</v>
      </c>
      <c r="B5542" s="3">
        <v>8.3990000000000002E-3</v>
      </c>
      <c r="C5542" s="4">
        <v>4.46E-4</v>
      </c>
      <c r="D5542" s="3">
        <v>-7.7118582</v>
      </c>
      <c r="E5542" s="3">
        <v>0.32162499999999999</v>
      </c>
      <c r="F5542" s="3">
        <v>-1.0167021599999999</v>
      </c>
      <c r="G5542" s="5" t="s">
        <v>4815</v>
      </c>
      <c r="H5542" s="5" t="s">
        <v>19210</v>
      </c>
      <c r="L5542" s="5"/>
      <c r="M5542" s="5"/>
    </row>
    <row r="5543" spans="1:13" x14ac:dyDescent="0.25">
      <c r="A5543" s="3" t="s">
        <v>19211</v>
      </c>
      <c r="B5543" s="3">
        <v>3.159E-2</v>
      </c>
      <c r="C5543" s="4">
        <v>4.3400000000000001E-3</v>
      </c>
      <c r="D5543" s="3">
        <v>-4.7583579</v>
      </c>
      <c r="E5543" s="3">
        <v>-2.2586240000000002</v>
      </c>
      <c r="F5543" s="3">
        <v>-1.0169108200000001</v>
      </c>
      <c r="G5543" s="5" t="s">
        <v>2211</v>
      </c>
      <c r="H5543" s="5" t="s">
        <v>19212</v>
      </c>
      <c r="L5543" s="5"/>
      <c r="M5543" s="5"/>
    </row>
    <row r="5544" spans="1:13" x14ac:dyDescent="0.25">
      <c r="A5544" s="3" t="s">
        <v>19213</v>
      </c>
      <c r="B5544" s="3">
        <v>1.103E-2</v>
      </c>
      <c r="C5544" s="4">
        <v>7.3300000000000004E-4</v>
      </c>
      <c r="D5544" s="3">
        <v>-6.9684195999999998</v>
      </c>
      <c r="E5544" s="3">
        <v>-0.23944299999999999</v>
      </c>
      <c r="F5544" s="3">
        <v>-1.0171524700000001</v>
      </c>
      <c r="G5544" s="5" t="s">
        <v>3074</v>
      </c>
      <c r="H5544" s="5" t="s">
        <v>19214</v>
      </c>
      <c r="L5544" s="5"/>
      <c r="M5544" s="5"/>
    </row>
    <row r="5545" spans="1:13" x14ac:dyDescent="0.25">
      <c r="A5545" s="3" t="s">
        <v>19215</v>
      </c>
      <c r="B5545" s="3">
        <v>2.6519999999999998E-3</v>
      </c>
      <c r="C5545" s="4">
        <v>4.3800000000000001E-5</v>
      </c>
      <c r="D5545" s="3">
        <v>-12.2056766</v>
      </c>
      <c r="E5545" s="3">
        <v>2.8933789999999999</v>
      </c>
      <c r="F5545" s="3">
        <v>-1.01793931</v>
      </c>
      <c r="G5545" s="5" t="s">
        <v>4813</v>
      </c>
      <c r="H5545" s="5" t="s">
        <v>17761</v>
      </c>
      <c r="L5545" s="5"/>
      <c r="M5545" s="5"/>
    </row>
    <row r="5546" spans="1:13" x14ac:dyDescent="0.25">
      <c r="A5546" s="3" t="s">
        <v>19216</v>
      </c>
      <c r="B5546" s="3">
        <v>1.8325999999999999E-2</v>
      </c>
      <c r="C5546" s="4">
        <v>1.8E-3</v>
      </c>
      <c r="D5546" s="3">
        <v>-5.7729793999999997</v>
      </c>
      <c r="E5546" s="3">
        <v>-1.258327</v>
      </c>
      <c r="F5546" s="3">
        <v>-1.01820752</v>
      </c>
      <c r="G5546" s="5" t="s">
        <v>5233</v>
      </c>
      <c r="H5546" s="5" t="s">
        <v>19217</v>
      </c>
      <c r="L5546" s="5"/>
      <c r="M5546" s="5"/>
    </row>
    <row r="5547" spans="1:13" x14ac:dyDescent="0.25">
      <c r="A5547" s="3" t="s">
        <v>19218</v>
      </c>
      <c r="B5547" s="3">
        <v>6.2779999999999997E-3</v>
      </c>
      <c r="C5547" s="4">
        <v>2.5900000000000001E-4</v>
      </c>
      <c r="D5547" s="3">
        <v>-8.6070095999999996</v>
      </c>
      <c r="E5547" s="3">
        <v>0.93535500000000005</v>
      </c>
      <c r="F5547" s="3">
        <v>-1.0185293099999999</v>
      </c>
      <c r="G5547" s="5" t="s">
        <v>1178</v>
      </c>
      <c r="H5547" s="5" t="s">
        <v>19219</v>
      </c>
      <c r="L5547" s="5"/>
      <c r="M5547" s="5"/>
    </row>
    <row r="5548" spans="1:13" x14ac:dyDescent="0.25">
      <c r="A5548" s="3" t="s">
        <v>19220</v>
      </c>
      <c r="B5548" s="3">
        <v>2.1289999999999998E-3</v>
      </c>
      <c r="C5548" s="4">
        <v>2.5199999999999999E-5</v>
      </c>
      <c r="D5548" s="3">
        <v>-13.5835214</v>
      </c>
      <c r="E5548" s="3">
        <v>3.4839039999999999</v>
      </c>
      <c r="F5548" s="3">
        <v>-1.01860003</v>
      </c>
    </row>
    <row r="5549" spans="1:13" x14ac:dyDescent="0.25">
      <c r="A5549" s="3" t="s">
        <v>19221</v>
      </c>
      <c r="B5549" s="3">
        <v>2.0341000000000001E-2</v>
      </c>
      <c r="C5549" s="4">
        <v>2.1299999999999999E-3</v>
      </c>
      <c r="D5549" s="3">
        <v>-5.5652534999999999</v>
      </c>
      <c r="E5549" s="3">
        <v>-1.4521379999999999</v>
      </c>
      <c r="F5549" s="3">
        <v>-1.01868837</v>
      </c>
    </row>
    <row r="5550" spans="1:13" x14ac:dyDescent="0.25">
      <c r="A5550" s="3" t="s">
        <v>19222</v>
      </c>
      <c r="B5550" s="3">
        <v>4.3559E-2</v>
      </c>
      <c r="C5550" s="4">
        <v>7.1799999999999998E-3</v>
      </c>
      <c r="D5550" s="3">
        <v>-4.2374802000000003</v>
      </c>
      <c r="E5550" s="3">
        <v>-2.8281869999999998</v>
      </c>
      <c r="F5550" s="3">
        <v>-1.01890521</v>
      </c>
      <c r="G5550" s="5" t="s">
        <v>2446</v>
      </c>
      <c r="H5550" s="5" t="s">
        <v>18820</v>
      </c>
      <c r="L5550" s="5"/>
      <c r="M5550" s="5"/>
    </row>
    <row r="5551" spans="1:13" x14ac:dyDescent="0.25">
      <c r="A5551" s="3" t="s">
        <v>19223</v>
      </c>
      <c r="B5551" s="3">
        <v>2.3980000000000001E-2</v>
      </c>
      <c r="C5551" s="4">
        <v>2.8E-3</v>
      </c>
      <c r="D5551" s="3">
        <v>-5.2467002999999997</v>
      </c>
      <c r="E5551" s="3">
        <v>-1.760038</v>
      </c>
      <c r="F5551" s="3">
        <v>-1.0196886599999999</v>
      </c>
    </row>
    <row r="5552" spans="1:13" x14ac:dyDescent="0.25">
      <c r="A5552" s="3" t="s">
        <v>19224</v>
      </c>
      <c r="B5552" s="3">
        <v>4.2449999999999996E-3</v>
      </c>
      <c r="C5552" s="4">
        <v>1.15E-4</v>
      </c>
      <c r="D5552" s="3">
        <v>-10.101541900000001</v>
      </c>
      <c r="E5552" s="3">
        <v>1.8348739999999999</v>
      </c>
      <c r="F5552" s="3">
        <v>-1.01984209</v>
      </c>
      <c r="G5552" s="5" t="s">
        <v>2995</v>
      </c>
      <c r="H5552" s="5" t="s">
        <v>19225</v>
      </c>
      <c r="L5552" s="5"/>
      <c r="M5552" s="5"/>
    </row>
    <row r="5553" spans="1:13" x14ac:dyDescent="0.25">
      <c r="A5553" s="3" t="s">
        <v>19226</v>
      </c>
      <c r="B5553" s="3">
        <v>3.186E-3</v>
      </c>
      <c r="C5553" s="4">
        <v>6.4399999999999993E-5</v>
      </c>
      <c r="D5553" s="3">
        <v>-11.3271981</v>
      </c>
      <c r="E5553" s="3">
        <v>2.477014</v>
      </c>
      <c r="F5553" s="3">
        <v>-1.02019028</v>
      </c>
      <c r="G5553" s="5" t="s">
        <v>2402</v>
      </c>
      <c r="H5553" s="5" t="s">
        <v>19227</v>
      </c>
      <c r="L5553" s="5"/>
      <c r="M5553" s="5"/>
    </row>
    <row r="5554" spans="1:13" x14ac:dyDescent="0.25">
      <c r="A5554" s="3" t="s">
        <v>19228</v>
      </c>
      <c r="B5554" s="3">
        <v>2.3181E-2</v>
      </c>
      <c r="C5554" s="4">
        <v>2.64E-3</v>
      </c>
      <c r="D5554" s="3">
        <v>-5.3151846999999997</v>
      </c>
      <c r="E5554" s="3">
        <v>-1.6927239999999999</v>
      </c>
      <c r="F5554" s="3">
        <v>-1.02119446</v>
      </c>
      <c r="G5554" s="5" t="s">
        <v>4360</v>
      </c>
      <c r="H5554" s="5" t="s">
        <v>19229</v>
      </c>
      <c r="L5554" s="5"/>
      <c r="M5554" s="5"/>
    </row>
    <row r="5555" spans="1:13" x14ac:dyDescent="0.25">
      <c r="A5555" s="3" t="s">
        <v>19230</v>
      </c>
      <c r="B5555" s="3">
        <v>2.393E-2</v>
      </c>
      <c r="C5555" s="4">
        <v>2.7799999999999999E-3</v>
      </c>
      <c r="D5555" s="3">
        <v>-5.2513814999999999</v>
      </c>
      <c r="E5555" s="3">
        <v>-1.755417</v>
      </c>
      <c r="F5555" s="3">
        <v>-1.0218910999999999</v>
      </c>
      <c r="G5555" s="5" t="s">
        <v>3046</v>
      </c>
      <c r="H5555" s="5" t="s">
        <v>19231</v>
      </c>
      <c r="L5555" s="5"/>
      <c r="M5555" s="5"/>
    </row>
    <row r="5556" spans="1:13" x14ac:dyDescent="0.25">
      <c r="A5556" s="3" t="s">
        <v>19232</v>
      </c>
      <c r="B5556" s="3">
        <v>4.4050000000000001E-3</v>
      </c>
      <c r="C5556" s="4">
        <v>1.2400000000000001E-4</v>
      </c>
      <c r="D5556" s="3">
        <v>-9.9600250999999993</v>
      </c>
      <c r="E5556" s="3">
        <v>1.75559</v>
      </c>
      <c r="F5556" s="3">
        <v>-1.02216036</v>
      </c>
      <c r="G5556" s="5" t="s">
        <v>2840</v>
      </c>
      <c r="H5556" s="5" t="s">
        <v>19113</v>
      </c>
      <c r="L5556" s="5"/>
      <c r="M5556" s="5"/>
    </row>
    <row r="5557" spans="1:13" x14ac:dyDescent="0.25">
      <c r="A5557" s="3" t="s">
        <v>19233</v>
      </c>
      <c r="B5557" s="3">
        <v>9.7839999999999993E-3</v>
      </c>
      <c r="C5557" s="4">
        <v>6.0499999999999996E-4</v>
      </c>
      <c r="D5557" s="3">
        <v>-7.2481549000000003</v>
      </c>
      <c r="E5557" s="3">
        <v>-2.2391000000000001E-2</v>
      </c>
      <c r="F5557" s="3">
        <v>-1.0223723</v>
      </c>
      <c r="G5557" s="5" t="s">
        <v>4102</v>
      </c>
      <c r="H5557" s="5" t="s">
        <v>19234</v>
      </c>
      <c r="L5557" s="5"/>
      <c r="M5557" s="5"/>
    </row>
    <row r="5558" spans="1:13" x14ac:dyDescent="0.25">
      <c r="A5558" s="3" t="s">
        <v>19235</v>
      </c>
      <c r="B5558" s="3">
        <v>8.9540000000000002E-3</v>
      </c>
      <c r="C5558" s="4">
        <v>5.0600000000000005E-4</v>
      </c>
      <c r="D5558" s="3">
        <v>-7.5176790999999996</v>
      </c>
      <c r="E5558" s="3">
        <v>0.17988000000000001</v>
      </c>
      <c r="F5558" s="3">
        <v>-1.0230748999999999</v>
      </c>
      <c r="G5558" s="5" t="s">
        <v>4077</v>
      </c>
      <c r="H5558" s="5" t="s">
        <v>9769</v>
      </c>
      <c r="L5558" s="5"/>
      <c r="M5558" s="5"/>
    </row>
    <row r="5559" spans="1:13" x14ac:dyDescent="0.25">
      <c r="A5559" s="3" t="s">
        <v>19236</v>
      </c>
      <c r="B5559" s="3">
        <v>3.1648000000000003E-2</v>
      </c>
      <c r="C5559" s="4">
        <v>4.3499999999999997E-3</v>
      </c>
      <c r="D5559" s="3">
        <v>-4.7549634999999997</v>
      </c>
      <c r="E5559" s="3">
        <v>-2.2622070000000001</v>
      </c>
      <c r="F5559" s="3">
        <v>-1.02361049</v>
      </c>
      <c r="G5559" s="5" t="s">
        <v>3616</v>
      </c>
      <c r="H5559" s="5" t="s">
        <v>19237</v>
      </c>
      <c r="L5559" s="5"/>
      <c r="M5559" s="5"/>
    </row>
    <row r="5560" spans="1:13" x14ac:dyDescent="0.25">
      <c r="A5560" s="3" t="s">
        <v>19238</v>
      </c>
      <c r="B5560" s="3">
        <v>5.8199999999999997E-3</v>
      </c>
      <c r="C5560" s="4">
        <v>2.2000000000000001E-4</v>
      </c>
      <c r="D5560" s="3">
        <v>-8.8892126999999999</v>
      </c>
      <c r="E5560" s="3">
        <v>1.1163799999999999</v>
      </c>
      <c r="F5560" s="3">
        <v>-1.02427679</v>
      </c>
      <c r="G5560" s="5" t="s">
        <v>5256</v>
      </c>
      <c r="H5560" s="5" t="s">
        <v>16972</v>
      </c>
      <c r="L5560" s="5"/>
      <c r="M5560" s="5"/>
    </row>
    <row r="5561" spans="1:13" x14ac:dyDescent="0.25">
      <c r="A5561" s="3" t="s">
        <v>19239</v>
      </c>
      <c r="B5561" s="3">
        <v>9.1190000000000004E-3</v>
      </c>
      <c r="C5561" s="4">
        <v>5.2300000000000003E-4</v>
      </c>
      <c r="D5561" s="3">
        <v>-7.4683443</v>
      </c>
      <c r="E5561" s="3">
        <v>0.143344</v>
      </c>
      <c r="F5561" s="3">
        <v>-1.0254791700000001</v>
      </c>
      <c r="G5561" s="5" t="s">
        <v>2239</v>
      </c>
      <c r="H5561" s="5" t="s">
        <v>18124</v>
      </c>
      <c r="L5561" s="5"/>
      <c r="M5561" s="5"/>
    </row>
    <row r="5562" spans="1:13" x14ac:dyDescent="0.25">
      <c r="A5562" s="3" t="s">
        <v>19240</v>
      </c>
      <c r="B5562" s="3">
        <v>3.0209E-2</v>
      </c>
      <c r="C5562" s="4">
        <v>4.0299999999999997E-3</v>
      </c>
      <c r="D5562" s="3">
        <v>-4.8383003999999996</v>
      </c>
      <c r="E5562" s="3">
        <v>-2.1747190000000001</v>
      </c>
      <c r="F5562" s="3">
        <v>-1.02567027</v>
      </c>
      <c r="G5562" s="5" t="s">
        <v>1126</v>
      </c>
      <c r="H5562" s="5" t="s">
        <v>19241</v>
      </c>
      <c r="L5562" s="5"/>
      <c r="M5562" s="5"/>
    </row>
    <row r="5563" spans="1:13" x14ac:dyDescent="0.25">
      <c r="A5563" s="3" t="s">
        <v>19242</v>
      </c>
      <c r="B5563" s="3">
        <v>4.7724999999999997E-2</v>
      </c>
      <c r="C5563" s="4">
        <v>8.3099999999999997E-3</v>
      </c>
      <c r="D5563" s="3">
        <v>-4.0935430999999998</v>
      </c>
      <c r="E5563" s="3">
        <v>-2.9927380000000001</v>
      </c>
      <c r="F5563" s="3">
        <v>-1.02641132</v>
      </c>
      <c r="G5563" s="5" t="s">
        <v>1441</v>
      </c>
      <c r="H5563" s="5" t="s">
        <v>19243</v>
      </c>
      <c r="L5563" s="5"/>
      <c r="M5563" s="5"/>
    </row>
    <row r="5564" spans="1:13" x14ac:dyDescent="0.25">
      <c r="A5564" s="3" t="s">
        <v>19244</v>
      </c>
      <c r="B5564" s="3">
        <v>9.051E-3</v>
      </c>
      <c r="C5564" s="4">
        <v>5.1599999999999997E-4</v>
      </c>
      <c r="D5564" s="3">
        <v>-7.4882705999999999</v>
      </c>
      <c r="E5564" s="3">
        <v>0.15812699999999999</v>
      </c>
      <c r="F5564" s="3">
        <v>-1.02647591</v>
      </c>
      <c r="G5564" s="5" t="s">
        <v>3389</v>
      </c>
      <c r="H5564" s="5" t="s">
        <v>19245</v>
      </c>
      <c r="L5564" s="5"/>
      <c r="M5564" s="5"/>
    </row>
    <row r="5565" spans="1:13" x14ac:dyDescent="0.25">
      <c r="A5565" s="3" t="s">
        <v>19246</v>
      </c>
      <c r="B5565" s="3">
        <v>6.2110000000000004E-3</v>
      </c>
      <c r="C5565" s="4">
        <v>2.52E-4</v>
      </c>
      <c r="D5565" s="3">
        <v>-8.6552589999999991</v>
      </c>
      <c r="E5565" s="3">
        <v>0.96670500000000004</v>
      </c>
      <c r="F5565" s="3">
        <v>-1.02650621</v>
      </c>
      <c r="G5565" s="5" t="s">
        <v>3613</v>
      </c>
      <c r="H5565" s="5" t="s">
        <v>19247</v>
      </c>
      <c r="L5565" s="5"/>
      <c r="M5565" s="5"/>
    </row>
    <row r="5566" spans="1:13" x14ac:dyDescent="0.25">
      <c r="A5566" s="3" t="s">
        <v>19248</v>
      </c>
      <c r="B5566" s="3">
        <v>1.7731E-2</v>
      </c>
      <c r="C5566" s="4">
        <v>1.6999999999999999E-3</v>
      </c>
      <c r="D5566" s="3">
        <v>-5.8422082</v>
      </c>
      <c r="E5566" s="3">
        <v>-1.1949149999999999</v>
      </c>
      <c r="F5566" s="3">
        <v>-1.0265871600000001</v>
      </c>
      <c r="G5566" s="5" t="s">
        <v>3911</v>
      </c>
      <c r="H5566" s="5" t="s">
        <v>19249</v>
      </c>
      <c r="L5566" s="5"/>
      <c r="M5566" s="5"/>
    </row>
    <row r="5567" spans="1:13" x14ac:dyDescent="0.25">
      <c r="A5567" s="3" t="s">
        <v>19250</v>
      </c>
      <c r="B5567" s="3">
        <v>1.9847E-2</v>
      </c>
      <c r="C5567" s="4">
        <v>2.0400000000000001E-3</v>
      </c>
      <c r="D5567" s="3">
        <v>-5.6162470999999998</v>
      </c>
      <c r="E5567" s="3">
        <v>-1.404061</v>
      </c>
      <c r="F5567" s="3">
        <v>-1.0266058499999999</v>
      </c>
      <c r="G5567" s="5" t="s">
        <v>220</v>
      </c>
      <c r="H5567" s="5" t="s">
        <v>17735</v>
      </c>
      <c r="L5567" s="5"/>
      <c r="M5567" s="5"/>
    </row>
    <row r="5568" spans="1:13" x14ac:dyDescent="0.25">
      <c r="A5568" s="3" t="s">
        <v>19251</v>
      </c>
      <c r="B5568" s="3">
        <v>6.607E-3</v>
      </c>
      <c r="C5568" s="4">
        <v>2.7999999999999998E-4</v>
      </c>
      <c r="D5568" s="3">
        <v>-8.4729858</v>
      </c>
      <c r="E5568" s="3">
        <v>0.84738500000000005</v>
      </c>
      <c r="F5568" s="3">
        <v>-1.02663975</v>
      </c>
      <c r="G5568" s="5" t="s">
        <v>4286</v>
      </c>
      <c r="H5568" s="5" t="s">
        <v>19252</v>
      </c>
      <c r="L5568" s="5"/>
      <c r="M5568" s="5"/>
    </row>
    <row r="5569" spans="1:13" x14ac:dyDescent="0.25">
      <c r="A5569" s="3" t="s">
        <v>19253</v>
      </c>
      <c r="B5569" s="3">
        <v>1.2076E-2</v>
      </c>
      <c r="C5569" s="4">
        <v>8.6600000000000002E-4</v>
      </c>
      <c r="D5569" s="3">
        <v>-6.7318170999999998</v>
      </c>
      <c r="E5569" s="3">
        <v>-0.42897299999999999</v>
      </c>
      <c r="F5569" s="3">
        <v>-1.0268071599999999</v>
      </c>
      <c r="G5569" s="5" t="s">
        <v>3325</v>
      </c>
      <c r="H5569" s="5" t="s">
        <v>19254</v>
      </c>
      <c r="L5569" s="5"/>
      <c r="M5569" s="5"/>
    </row>
    <row r="5570" spans="1:13" x14ac:dyDescent="0.25">
      <c r="A5570" s="3" t="s">
        <v>19255</v>
      </c>
      <c r="B5570" s="3">
        <v>8.1709999999999994E-3</v>
      </c>
      <c r="C5570" s="4">
        <v>4.2499999999999998E-4</v>
      </c>
      <c r="D5570" s="3">
        <v>-7.7899634000000004</v>
      </c>
      <c r="E5570" s="3">
        <v>0.37773000000000001</v>
      </c>
      <c r="F5570" s="3">
        <v>-1.02710192</v>
      </c>
      <c r="G5570" s="5" t="s">
        <v>3070</v>
      </c>
      <c r="H5570" s="5" t="s">
        <v>19256</v>
      </c>
      <c r="L5570" s="5"/>
      <c r="M5570" s="5"/>
    </row>
    <row r="5571" spans="1:13" x14ac:dyDescent="0.25">
      <c r="A5571" s="3" t="s">
        <v>19257</v>
      </c>
      <c r="B5571" s="3">
        <v>8.7250000000000001E-3</v>
      </c>
      <c r="C5571" s="4">
        <v>4.8000000000000001E-4</v>
      </c>
      <c r="D5571" s="3">
        <v>-7.5995955000000004</v>
      </c>
      <c r="E5571" s="3">
        <v>0.24007500000000001</v>
      </c>
      <c r="F5571" s="3">
        <v>-1.0277801</v>
      </c>
      <c r="G5571" s="5" t="s">
        <v>1213</v>
      </c>
      <c r="H5571" s="5" t="s">
        <v>19258</v>
      </c>
      <c r="L5571" s="5"/>
      <c r="M5571" s="5"/>
    </row>
    <row r="5572" spans="1:13" x14ac:dyDescent="0.25">
      <c r="A5572" s="3" t="s">
        <v>19259</v>
      </c>
      <c r="B5572" s="3">
        <v>1.4924E-2</v>
      </c>
      <c r="C5572" s="4">
        <v>1.2600000000000001E-3</v>
      </c>
      <c r="D5572" s="3">
        <v>-6.2239179</v>
      </c>
      <c r="E5572" s="3">
        <v>-0.85546100000000003</v>
      </c>
      <c r="F5572" s="3">
        <v>-1.0286721299999999</v>
      </c>
      <c r="G5572" s="5" t="s">
        <v>3504</v>
      </c>
      <c r="H5572" s="5" t="s">
        <v>19260</v>
      </c>
      <c r="L5572" s="5"/>
      <c r="M5572" s="5"/>
    </row>
    <row r="5573" spans="1:13" x14ac:dyDescent="0.25">
      <c r="A5573" s="3" t="s">
        <v>19261</v>
      </c>
      <c r="B5573" s="3">
        <v>1.7277000000000001E-2</v>
      </c>
      <c r="C5573" s="4">
        <v>1.6299999999999999E-3</v>
      </c>
      <c r="D5573" s="3">
        <v>-5.8967311000000002</v>
      </c>
      <c r="E5573" s="3">
        <v>-1.145381</v>
      </c>
      <c r="F5573" s="3">
        <v>-1.0289341000000001</v>
      </c>
      <c r="G5573" s="5" t="s">
        <v>3964</v>
      </c>
      <c r="H5573" s="5" t="s">
        <v>17554</v>
      </c>
      <c r="L5573" s="5"/>
      <c r="M5573" s="5"/>
    </row>
    <row r="5574" spans="1:13" x14ac:dyDescent="0.25">
      <c r="A5574" s="3" t="s">
        <v>19262</v>
      </c>
      <c r="B5574" s="3">
        <v>1.8648000000000001E-2</v>
      </c>
      <c r="C5574" s="4">
        <v>1.8500000000000001E-3</v>
      </c>
      <c r="D5574" s="3">
        <v>-5.7350295999999998</v>
      </c>
      <c r="E5574" s="3">
        <v>-1.2933349999999999</v>
      </c>
      <c r="F5574" s="3">
        <v>-1.0290214</v>
      </c>
      <c r="G5574" s="5" t="s">
        <v>2666</v>
      </c>
      <c r="H5574" s="5" t="s">
        <v>18370</v>
      </c>
      <c r="L5574" s="5"/>
      <c r="M5574" s="5"/>
    </row>
    <row r="5575" spans="1:13" x14ac:dyDescent="0.25">
      <c r="A5575" s="3" t="s">
        <v>19263</v>
      </c>
      <c r="B5575" s="3">
        <v>2.1956E-2</v>
      </c>
      <c r="C5575" s="4">
        <v>2.3999999999999998E-3</v>
      </c>
      <c r="D5575" s="3">
        <v>-5.4266131</v>
      </c>
      <c r="E5575" s="3">
        <v>-1.5845199999999999</v>
      </c>
      <c r="F5575" s="3">
        <v>-1.02920045</v>
      </c>
      <c r="G5575" s="5" t="s">
        <v>2391</v>
      </c>
      <c r="H5575" s="5" t="s">
        <v>19264</v>
      </c>
      <c r="L5575" s="5"/>
      <c r="M5575" s="5"/>
    </row>
    <row r="5576" spans="1:13" x14ac:dyDescent="0.25">
      <c r="A5576" s="3" t="s">
        <v>19265</v>
      </c>
      <c r="B5576" s="3">
        <v>3.7299999999999998E-3</v>
      </c>
      <c r="C5576" s="4">
        <v>8.8300000000000005E-5</v>
      </c>
      <c r="D5576" s="3">
        <v>-10.6470175</v>
      </c>
      <c r="E5576" s="3">
        <v>2.1301670000000001</v>
      </c>
      <c r="F5576" s="3">
        <v>-1.02925555</v>
      </c>
      <c r="G5576" s="5" t="s">
        <v>3642</v>
      </c>
      <c r="H5576" s="5" t="s">
        <v>10417</v>
      </c>
      <c r="L5576" s="5"/>
      <c r="M5576" s="5"/>
    </row>
    <row r="5577" spans="1:13" x14ac:dyDescent="0.25">
      <c r="A5577" s="3" t="s">
        <v>19266</v>
      </c>
      <c r="B5577" s="3">
        <v>8.0590000000000002E-3</v>
      </c>
      <c r="C5577" s="4">
        <v>4.1100000000000002E-4</v>
      </c>
      <c r="D5577" s="3">
        <v>-7.8429769</v>
      </c>
      <c r="E5577" s="3">
        <v>0.41552</v>
      </c>
      <c r="F5577" s="3">
        <v>-1.0293861</v>
      </c>
      <c r="G5577" s="5" t="s">
        <v>2949</v>
      </c>
      <c r="H5577" s="5" t="s">
        <v>19267</v>
      </c>
      <c r="L5577" s="5"/>
      <c r="M5577" s="5"/>
    </row>
    <row r="5578" spans="1:13" x14ac:dyDescent="0.25">
      <c r="A5578" s="3" t="s">
        <v>19268</v>
      </c>
      <c r="B5578" s="3">
        <v>3.277E-3</v>
      </c>
      <c r="C5578" s="4">
        <v>6.7700000000000006E-5</v>
      </c>
      <c r="D5578" s="3">
        <v>-11.215966699999999</v>
      </c>
      <c r="E5578" s="3">
        <v>2.4218259999999998</v>
      </c>
      <c r="F5578" s="3">
        <v>-1.0295255400000001</v>
      </c>
      <c r="G5578" s="5" t="s">
        <v>5336</v>
      </c>
      <c r="H5578" s="5" t="s">
        <v>17261</v>
      </c>
      <c r="L5578" s="5"/>
      <c r="M5578" s="5"/>
    </row>
    <row r="5579" spans="1:13" x14ac:dyDescent="0.25">
      <c r="A5579" s="3" t="s">
        <v>19269</v>
      </c>
      <c r="B5579" s="3">
        <v>2.2762000000000001E-2</v>
      </c>
      <c r="C5579" s="4">
        <v>2.5400000000000002E-3</v>
      </c>
      <c r="D5579" s="3">
        <v>-5.3575090000000003</v>
      </c>
      <c r="E5579" s="3">
        <v>-1.6514329999999999</v>
      </c>
      <c r="F5579" s="3">
        <v>-1.0295420500000001</v>
      </c>
      <c r="G5579" s="5" t="s">
        <v>2604</v>
      </c>
      <c r="H5579" s="5" t="s">
        <v>19270</v>
      </c>
      <c r="L5579" s="5"/>
      <c r="M5579" s="5"/>
    </row>
    <row r="5580" spans="1:13" x14ac:dyDescent="0.25">
      <c r="A5580" s="3" t="s">
        <v>19271</v>
      </c>
      <c r="B5580" s="3">
        <v>6.9389999999999999E-3</v>
      </c>
      <c r="C5580" s="4">
        <v>3.0699999999999998E-4</v>
      </c>
      <c r="D5580" s="3">
        <v>-8.3159373999999993</v>
      </c>
      <c r="E5580" s="3">
        <v>0.74260999999999999</v>
      </c>
      <c r="F5580" s="3">
        <v>-1.0295466200000001</v>
      </c>
      <c r="G5580" s="5" t="s">
        <v>4294</v>
      </c>
      <c r="H5580" s="5" t="s">
        <v>19272</v>
      </c>
      <c r="L5580" s="5"/>
      <c r="M5580" s="5"/>
    </row>
    <row r="5581" spans="1:13" x14ac:dyDescent="0.25">
      <c r="A5581" s="3" t="s">
        <v>19273</v>
      </c>
      <c r="B5581" s="3">
        <v>2.663E-3</v>
      </c>
      <c r="C5581" s="4">
        <v>4.4299999999999999E-5</v>
      </c>
      <c r="D5581" s="3">
        <v>-12.180835999999999</v>
      </c>
      <c r="E5581" s="3">
        <v>2.8820600000000001</v>
      </c>
      <c r="F5581" s="3">
        <v>-1.02962043</v>
      </c>
    </row>
    <row r="5582" spans="1:13" x14ac:dyDescent="0.25">
      <c r="A5582" s="3" t="s">
        <v>19274</v>
      </c>
      <c r="B5582" s="3">
        <v>1.8289E-2</v>
      </c>
      <c r="C5582" s="4">
        <v>1.7899999999999999E-3</v>
      </c>
      <c r="D5582" s="3">
        <v>-5.7785042999999998</v>
      </c>
      <c r="E5582" s="3">
        <v>-1.2532449999999999</v>
      </c>
      <c r="F5582" s="3">
        <v>-1.0297507400000001</v>
      </c>
    </row>
    <row r="5583" spans="1:13" x14ac:dyDescent="0.25">
      <c r="A5583" s="3" t="s">
        <v>19275</v>
      </c>
      <c r="B5583" s="3">
        <v>2.9399999999999999E-3</v>
      </c>
      <c r="C5583" s="4">
        <v>5.3399999999999997E-5</v>
      </c>
      <c r="D5583" s="3">
        <v>-11.7471877</v>
      </c>
      <c r="E5583" s="3">
        <v>2.6802830000000002</v>
      </c>
      <c r="F5583" s="3">
        <v>-1.03030774</v>
      </c>
      <c r="G5583" s="5" t="s">
        <v>2815</v>
      </c>
      <c r="H5583" s="5" t="s">
        <v>19276</v>
      </c>
      <c r="L5583" s="5"/>
      <c r="M5583" s="5"/>
    </row>
    <row r="5584" spans="1:13" x14ac:dyDescent="0.25">
      <c r="A5584" s="3" t="s">
        <v>19277</v>
      </c>
      <c r="B5584" s="3">
        <v>2.0698999999999999E-2</v>
      </c>
      <c r="C5584" s="4">
        <v>2.1900000000000001E-3</v>
      </c>
      <c r="D5584" s="3">
        <v>-5.5346852000000002</v>
      </c>
      <c r="E5584" s="3">
        <v>-1.481115</v>
      </c>
      <c r="F5584" s="3">
        <v>-1.0309964300000001</v>
      </c>
    </row>
    <row r="5585" spans="1:13" x14ac:dyDescent="0.25">
      <c r="A5585" s="3" t="s">
        <v>19278</v>
      </c>
      <c r="B5585" s="3">
        <v>1.2867999999999999E-2</v>
      </c>
      <c r="C5585" s="4">
        <v>9.6400000000000001E-4</v>
      </c>
      <c r="D5585" s="3">
        <v>-6.5844664999999996</v>
      </c>
      <c r="E5585" s="3">
        <v>-0.54987900000000001</v>
      </c>
      <c r="F5585" s="3">
        <v>-1.0311439499999999</v>
      </c>
      <c r="G5585" s="5" t="s">
        <v>2244</v>
      </c>
      <c r="H5585" s="5" t="s">
        <v>19279</v>
      </c>
      <c r="L5585" s="5"/>
      <c r="M5585" s="5"/>
    </row>
    <row r="5586" spans="1:13" x14ac:dyDescent="0.25">
      <c r="A5586" s="3" t="s">
        <v>19280</v>
      </c>
      <c r="B5586" s="3">
        <v>1.8324E-2</v>
      </c>
      <c r="C5586" s="4">
        <v>1.8E-3</v>
      </c>
      <c r="D5586" s="3">
        <v>-5.7738639999999997</v>
      </c>
      <c r="E5586" s="3">
        <v>-1.2575130000000001</v>
      </c>
      <c r="F5586" s="3">
        <v>-1.0311513800000001</v>
      </c>
      <c r="G5586" s="5" t="s">
        <v>4581</v>
      </c>
      <c r="H5586" s="5" t="s">
        <v>19281</v>
      </c>
      <c r="L5586" s="5"/>
      <c r="M5586" s="5"/>
    </row>
    <row r="5587" spans="1:13" x14ac:dyDescent="0.25">
      <c r="A5587" s="3" t="s">
        <v>19282</v>
      </c>
      <c r="B5587" s="3">
        <v>2.3435999999999998E-2</v>
      </c>
      <c r="C5587" s="4">
        <v>2.6800000000000001E-3</v>
      </c>
      <c r="D5587" s="3">
        <v>-5.2935987999999998</v>
      </c>
      <c r="E5587" s="3">
        <v>-1.7138739999999999</v>
      </c>
      <c r="F5587" s="3">
        <v>-1.0316266000000001</v>
      </c>
      <c r="G5587" s="5" t="s">
        <v>1665</v>
      </c>
      <c r="H5587" s="5" t="s">
        <v>19283</v>
      </c>
      <c r="L5587" s="5"/>
      <c r="M5587" s="5"/>
    </row>
    <row r="5588" spans="1:13" x14ac:dyDescent="0.25">
      <c r="A5588" s="3" t="s">
        <v>19284</v>
      </c>
      <c r="B5588" s="3">
        <v>1.444E-2</v>
      </c>
      <c r="C5588" s="4">
        <v>1.1800000000000001E-3</v>
      </c>
      <c r="D5588" s="3">
        <v>-6.3111835999999997</v>
      </c>
      <c r="E5588" s="3">
        <v>-0.78019700000000003</v>
      </c>
      <c r="F5588" s="3">
        <v>-1.0316750299999999</v>
      </c>
      <c r="G5588" s="5" t="s">
        <v>4559</v>
      </c>
      <c r="H5588" s="5" t="s">
        <v>19285</v>
      </c>
      <c r="L5588" s="5"/>
      <c r="M5588" s="5"/>
    </row>
    <row r="5589" spans="1:13" x14ac:dyDescent="0.25">
      <c r="A5589" s="3" t="s">
        <v>19286</v>
      </c>
      <c r="B5589" s="3">
        <v>4.1095E-2</v>
      </c>
      <c r="C5589" s="4">
        <v>6.5700000000000003E-3</v>
      </c>
      <c r="D5589" s="3">
        <v>-4.3268031000000002</v>
      </c>
      <c r="E5589" s="3">
        <v>-2.7276470000000002</v>
      </c>
      <c r="F5589" s="3">
        <v>-1.0319279400000001</v>
      </c>
    </row>
    <row r="5590" spans="1:13" x14ac:dyDescent="0.25">
      <c r="A5590" s="3" t="s">
        <v>19287</v>
      </c>
      <c r="B5590" s="3">
        <v>3.846E-3</v>
      </c>
      <c r="C5590" s="4">
        <v>9.4400000000000004E-5</v>
      </c>
      <c r="D5590" s="3">
        <v>-10.5097627</v>
      </c>
      <c r="E5590" s="3">
        <v>2.0573610000000002</v>
      </c>
      <c r="F5590" s="3">
        <v>-1.03223157</v>
      </c>
      <c r="G5590" s="5" t="s">
        <v>1481</v>
      </c>
      <c r="H5590" s="5" t="s">
        <v>19288</v>
      </c>
      <c r="L5590" s="5"/>
      <c r="M5590" s="5"/>
    </row>
    <row r="5591" spans="1:13" x14ac:dyDescent="0.25">
      <c r="A5591" s="3" t="s">
        <v>19289</v>
      </c>
      <c r="B5591" s="3">
        <v>9.3650000000000001E-3</v>
      </c>
      <c r="C5591" s="4">
        <v>5.4799999999999998E-4</v>
      </c>
      <c r="D5591" s="3">
        <v>-7.3968790999999996</v>
      </c>
      <c r="E5591" s="3">
        <v>9.0033000000000002E-2</v>
      </c>
      <c r="F5591" s="3">
        <v>-1.0323125</v>
      </c>
      <c r="G5591" s="5" t="s">
        <v>5311</v>
      </c>
      <c r="H5591" s="5" t="s">
        <v>19290</v>
      </c>
      <c r="L5591" s="5"/>
      <c r="M5591" s="5"/>
    </row>
    <row r="5592" spans="1:13" x14ac:dyDescent="0.25">
      <c r="A5592" s="3" t="s">
        <v>19291</v>
      </c>
      <c r="B5592" s="3">
        <v>5.3920000000000001E-3</v>
      </c>
      <c r="C5592" s="4">
        <v>1.8699999999999999E-4</v>
      </c>
      <c r="D5592" s="3">
        <v>-9.1867821000000003</v>
      </c>
      <c r="E5592" s="3">
        <v>1.3013349999999999</v>
      </c>
      <c r="F5592" s="3">
        <v>-1.0331194100000001</v>
      </c>
    </row>
    <row r="5593" spans="1:13" x14ac:dyDescent="0.25">
      <c r="A5593" s="3" t="s">
        <v>19292</v>
      </c>
      <c r="B5593" s="3">
        <v>7.1960000000000001E-3</v>
      </c>
      <c r="C5593" s="4">
        <v>3.3100000000000002E-4</v>
      </c>
      <c r="D5593" s="3">
        <v>-8.1921926000000003</v>
      </c>
      <c r="E5593" s="3">
        <v>0.65873400000000004</v>
      </c>
      <c r="F5593" s="3">
        <v>-1.03356721</v>
      </c>
      <c r="G5593" s="5" t="s">
        <v>5328</v>
      </c>
      <c r="H5593" s="5" t="s">
        <v>19293</v>
      </c>
      <c r="L5593" s="5"/>
      <c r="M5593" s="5"/>
    </row>
    <row r="5594" spans="1:13" x14ac:dyDescent="0.25">
      <c r="A5594" s="3" t="s">
        <v>19294</v>
      </c>
      <c r="B5594" s="3">
        <v>4.9899999999999996E-3</v>
      </c>
      <c r="C5594" s="4">
        <v>1.5899999999999999E-4</v>
      </c>
      <c r="D5594" s="3">
        <v>-9.4858720999999999</v>
      </c>
      <c r="E5594" s="3">
        <v>1.4814050000000001</v>
      </c>
      <c r="F5594" s="3">
        <v>-1.0337066800000001</v>
      </c>
      <c r="G5594" s="5" t="s">
        <v>1445</v>
      </c>
      <c r="H5594" s="5" t="s">
        <v>18399</v>
      </c>
      <c r="L5594" s="5"/>
      <c r="M5594" s="5"/>
    </row>
    <row r="5595" spans="1:13" x14ac:dyDescent="0.25">
      <c r="A5595" s="3" t="s">
        <v>19295</v>
      </c>
      <c r="B5595" s="3">
        <v>2.1558999999999998E-2</v>
      </c>
      <c r="C5595" s="4">
        <v>2.33E-3</v>
      </c>
      <c r="D5595" s="3">
        <v>-5.4602807999999996</v>
      </c>
      <c r="E5595" s="3">
        <v>-1.5521450000000001</v>
      </c>
      <c r="F5595" s="3">
        <v>-1.0340580800000001</v>
      </c>
      <c r="G5595" s="5" t="s">
        <v>2957</v>
      </c>
      <c r="H5595" s="5" t="s">
        <v>19296</v>
      </c>
      <c r="L5595" s="5"/>
      <c r="M5595" s="5"/>
    </row>
    <row r="5596" spans="1:13" x14ac:dyDescent="0.25">
      <c r="A5596" s="3" t="s">
        <v>19297</v>
      </c>
      <c r="B5596" s="3">
        <v>1.137E-2</v>
      </c>
      <c r="C5596" s="4">
        <v>7.76E-4</v>
      </c>
      <c r="D5596" s="3">
        <v>-6.8868852</v>
      </c>
      <c r="E5596" s="3">
        <v>-0.30412699999999998</v>
      </c>
      <c r="F5596" s="3">
        <v>-1.0341482500000001</v>
      </c>
      <c r="G5596" s="5" t="s">
        <v>4719</v>
      </c>
      <c r="H5596" s="5" t="s">
        <v>19298</v>
      </c>
      <c r="L5596" s="5"/>
      <c r="M5596" s="5"/>
    </row>
    <row r="5597" spans="1:13" x14ac:dyDescent="0.25">
      <c r="A5597" s="3" t="s">
        <v>19299</v>
      </c>
      <c r="B5597" s="3">
        <v>5.1079999999999997E-3</v>
      </c>
      <c r="C5597" s="4">
        <v>1.66E-4</v>
      </c>
      <c r="D5597" s="3">
        <v>-9.4015509999999995</v>
      </c>
      <c r="E5597" s="3">
        <v>1.4312130000000001</v>
      </c>
      <c r="F5597" s="3">
        <v>-1.0343709400000001</v>
      </c>
      <c r="G5597" s="5" t="s">
        <v>2195</v>
      </c>
      <c r="H5597" s="5" t="s">
        <v>18574</v>
      </c>
      <c r="L5597" s="5"/>
      <c r="M5597" s="5"/>
    </row>
    <row r="5598" spans="1:13" x14ac:dyDescent="0.25">
      <c r="A5598" s="3" t="s">
        <v>19300</v>
      </c>
      <c r="B5598" s="3">
        <v>3.4797000000000002E-2</v>
      </c>
      <c r="C5598" s="4">
        <v>5.0800000000000003E-3</v>
      </c>
      <c r="D5598" s="3">
        <v>-4.5919005000000004</v>
      </c>
      <c r="E5598" s="3">
        <v>-2.4362879999999998</v>
      </c>
      <c r="F5598" s="3">
        <v>-1.03479809</v>
      </c>
      <c r="G5598" s="5" t="s">
        <v>1738</v>
      </c>
      <c r="H5598" s="5" t="s">
        <v>19301</v>
      </c>
      <c r="L5598" s="5"/>
      <c r="M5598" s="5"/>
    </row>
    <row r="5599" spans="1:13" x14ac:dyDescent="0.25">
      <c r="A5599" s="3" t="s">
        <v>19302</v>
      </c>
      <c r="B5599" s="3">
        <v>7.8359999999999992E-3</v>
      </c>
      <c r="C5599" s="4">
        <v>3.88E-4</v>
      </c>
      <c r="D5599" s="3">
        <v>-7.9336057000000002</v>
      </c>
      <c r="E5599" s="3">
        <v>0.47958400000000001</v>
      </c>
      <c r="F5599" s="3">
        <v>-1.0351658500000001</v>
      </c>
      <c r="G5599" s="5" t="s">
        <v>4154</v>
      </c>
      <c r="H5599" s="5" t="s">
        <v>19303</v>
      </c>
      <c r="L5599" s="5"/>
      <c r="M5599" s="5"/>
    </row>
    <row r="5600" spans="1:13" x14ac:dyDescent="0.25">
      <c r="A5600" s="3" t="s">
        <v>19304</v>
      </c>
      <c r="B5600" s="3">
        <v>6.0159999999999996E-3</v>
      </c>
      <c r="C5600" s="4">
        <v>2.3499999999999999E-4</v>
      </c>
      <c r="D5600" s="3">
        <v>-8.7764036999999995</v>
      </c>
      <c r="E5600" s="3">
        <v>1.0446880000000001</v>
      </c>
      <c r="F5600" s="3">
        <v>-1.03552208</v>
      </c>
      <c r="G5600" s="5" t="s">
        <v>2110</v>
      </c>
      <c r="H5600" s="5" t="s">
        <v>19305</v>
      </c>
      <c r="L5600" s="5"/>
      <c r="M5600" s="5"/>
    </row>
    <row r="5601" spans="1:13" x14ac:dyDescent="0.25">
      <c r="A5601" s="3" t="s">
        <v>19306</v>
      </c>
      <c r="B5601" s="3">
        <v>9.3469999999999994E-3</v>
      </c>
      <c r="C5601" s="4">
        <v>5.4600000000000004E-4</v>
      </c>
      <c r="D5601" s="3">
        <v>-7.4030334</v>
      </c>
      <c r="E5601" s="3">
        <v>9.4642000000000004E-2</v>
      </c>
      <c r="F5601" s="3">
        <v>-1.03571748</v>
      </c>
      <c r="G5601" s="5" t="s">
        <v>2780</v>
      </c>
      <c r="H5601" s="5" t="s">
        <v>19307</v>
      </c>
      <c r="L5601" s="5"/>
      <c r="M5601" s="5"/>
    </row>
    <row r="5602" spans="1:13" x14ac:dyDescent="0.25">
      <c r="A5602" s="3" t="s">
        <v>19308</v>
      </c>
      <c r="B5602" s="3">
        <v>5.3400000000000001E-3</v>
      </c>
      <c r="C5602" s="4">
        <v>1.83E-4</v>
      </c>
      <c r="D5602" s="3">
        <v>-9.2250976999999992</v>
      </c>
      <c r="E5602" s="3">
        <v>1.324724</v>
      </c>
      <c r="F5602" s="3">
        <v>-1.0362353500000001</v>
      </c>
      <c r="G5602" s="5" t="s">
        <v>5116</v>
      </c>
      <c r="H5602" s="5" t="s">
        <v>19309</v>
      </c>
      <c r="L5602" s="5"/>
      <c r="M5602" s="5"/>
    </row>
    <row r="5603" spans="1:13" x14ac:dyDescent="0.25">
      <c r="A5603" s="3" t="s">
        <v>19310</v>
      </c>
      <c r="B5603" s="3">
        <v>1.8637999999999998E-2</v>
      </c>
      <c r="C5603" s="4">
        <v>1.8500000000000001E-3</v>
      </c>
      <c r="D5603" s="3">
        <v>-5.7369056</v>
      </c>
      <c r="E5603" s="3">
        <v>-1.291601</v>
      </c>
      <c r="F5603" s="3">
        <v>-1.036359</v>
      </c>
      <c r="G5603" s="5" t="s">
        <v>3456</v>
      </c>
      <c r="H5603" s="5" t="s">
        <v>19147</v>
      </c>
      <c r="L5603" s="5"/>
      <c r="M5603" s="5"/>
    </row>
    <row r="5604" spans="1:13" x14ac:dyDescent="0.25">
      <c r="A5604" s="3" t="s">
        <v>19311</v>
      </c>
      <c r="B5604" s="3">
        <v>2.6409999999999999E-2</v>
      </c>
      <c r="C5604" s="4">
        <v>3.2499999999999999E-3</v>
      </c>
      <c r="D5604" s="3">
        <v>-5.0753304000000004</v>
      </c>
      <c r="E5604" s="3">
        <v>-1.9312450000000001</v>
      </c>
      <c r="F5604" s="3">
        <v>-1.03668267</v>
      </c>
      <c r="G5604" s="5" t="s">
        <v>382</v>
      </c>
      <c r="H5604" s="5" t="s">
        <v>19312</v>
      </c>
      <c r="L5604" s="5"/>
      <c r="M5604" s="5"/>
    </row>
    <row r="5605" spans="1:13" x14ac:dyDescent="0.25">
      <c r="A5605" s="3" t="s">
        <v>19313</v>
      </c>
      <c r="B5605" s="3">
        <v>3.4949000000000001E-2</v>
      </c>
      <c r="C5605" s="4">
        <v>5.1200000000000004E-3</v>
      </c>
      <c r="D5605" s="3">
        <v>-4.5833278000000002</v>
      </c>
      <c r="E5605" s="3">
        <v>-2.4455469999999999</v>
      </c>
      <c r="F5605" s="3">
        <v>-1.03671136</v>
      </c>
      <c r="G5605" s="5" t="s">
        <v>2112</v>
      </c>
      <c r="H5605" s="5" t="s">
        <v>19314</v>
      </c>
      <c r="L5605" s="5"/>
      <c r="M5605" s="5"/>
    </row>
    <row r="5606" spans="1:13" x14ac:dyDescent="0.25">
      <c r="A5606" s="3" t="s">
        <v>19315</v>
      </c>
      <c r="B5606" s="3">
        <v>7.9690000000000004E-3</v>
      </c>
      <c r="C5606" s="4">
        <v>4.0200000000000001E-4</v>
      </c>
      <c r="D5606" s="3">
        <v>-7.8784780999999997</v>
      </c>
      <c r="E5606" s="3">
        <v>0.44069599999999998</v>
      </c>
      <c r="F5606" s="3">
        <v>-1.0368634800000001</v>
      </c>
      <c r="G5606" s="5" t="s">
        <v>2506</v>
      </c>
      <c r="H5606" s="5" t="s">
        <v>19178</v>
      </c>
      <c r="L5606" s="5"/>
      <c r="M5606" s="5"/>
    </row>
    <row r="5607" spans="1:13" x14ac:dyDescent="0.25">
      <c r="A5607" s="3" t="s">
        <v>19316</v>
      </c>
      <c r="B5607" s="3">
        <v>1.9139999999999999E-3</v>
      </c>
      <c r="C5607" s="4">
        <v>1.9400000000000001E-5</v>
      </c>
      <c r="D5607" s="3">
        <v>-14.2839052</v>
      </c>
      <c r="E5607" s="3">
        <v>3.7584309999999999</v>
      </c>
      <c r="F5607" s="3">
        <v>-1.0368694300000001</v>
      </c>
      <c r="G5607" s="5" t="s">
        <v>5171</v>
      </c>
      <c r="H5607" s="5" t="s">
        <v>19317</v>
      </c>
      <c r="L5607" s="5"/>
      <c r="M5607" s="5"/>
    </row>
    <row r="5608" spans="1:13" x14ac:dyDescent="0.25">
      <c r="A5608" s="3" t="s">
        <v>19318</v>
      </c>
      <c r="B5608" s="3">
        <v>5.1739999999999998E-3</v>
      </c>
      <c r="C5608" s="4">
        <v>1.7000000000000001E-4</v>
      </c>
      <c r="D5608" s="3">
        <v>-9.3527097999999995</v>
      </c>
      <c r="E5608" s="3">
        <v>1.4019360000000001</v>
      </c>
      <c r="F5608" s="3">
        <v>-1.0369171399999999</v>
      </c>
      <c r="G5608" s="5" t="s">
        <v>3511</v>
      </c>
      <c r="H5608" s="5" t="s">
        <v>17149</v>
      </c>
      <c r="L5608" s="5"/>
      <c r="M5608" s="5"/>
    </row>
    <row r="5609" spans="1:13" x14ac:dyDescent="0.25">
      <c r="A5609" s="3" t="s">
        <v>19319</v>
      </c>
      <c r="B5609" s="3">
        <v>1.7184000000000001E-2</v>
      </c>
      <c r="C5609" s="4">
        <v>1.6100000000000001E-3</v>
      </c>
      <c r="D5609" s="3">
        <v>-5.9079106000000001</v>
      </c>
      <c r="E5609" s="3">
        <v>-1.1352690000000001</v>
      </c>
      <c r="F5609" s="3">
        <v>-1.0369923000000001</v>
      </c>
      <c r="G5609" s="5" t="s">
        <v>3538</v>
      </c>
      <c r="H5609" s="5" t="s">
        <v>18570</v>
      </c>
      <c r="L5609" s="5"/>
      <c r="M5609" s="5"/>
    </row>
    <row r="5610" spans="1:13" x14ac:dyDescent="0.25">
      <c r="A5610" s="3" t="s">
        <v>19320</v>
      </c>
      <c r="B5610" s="3">
        <v>6.2329999999999998E-3</v>
      </c>
      <c r="C5610" s="4">
        <v>2.5399999999999999E-4</v>
      </c>
      <c r="D5610" s="3">
        <v>-8.6411683000000004</v>
      </c>
      <c r="E5610" s="3">
        <v>0.95756699999999995</v>
      </c>
      <c r="F5610" s="3">
        <v>-1.0375285000000001</v>
      </c>
      <c r="G5610" s="5" t="s">
        <v>389</v>
      </c>
      <c r="H5610" s="5" t="s">
        <v>19321</v>
      </c>
      <c r="L5610" s="5"/>
      <c r="M5610" s="5"/>
    </row>
    <row r="5611" spans="1:13" x14ac:dyDescent="0.25">
      <c r="A5611" s="3" t="s">
        <v>19322</v>
      </c>
      <c r="B5611" s="3">
        <v>2.8479999999999998E-2</v>
      </c>
      <c r="C5611" s="4">
        <v>3.6600000000000001E-3</v>
      </c>
      <c r="D5611" s="3">
        <v>-4.9432669000000002</v>
      </c>
      <c r="E5611" s="3">
        <v>-2.0659290000000001</v>
      </c>
      <c r="F5611" s="3">
        <v>-1.03788668</v>
      </c>
      <c r="G5611" s="5" t="s">
        <v>4091</v>
      </c>
      <c r="H5611" s="5" t="s">
        <v>19323</v>
      </c>
      <c r="L5611" s="5"/>
      <c r="M5611" s="5"/>
    </row>
    <row r="5612" spans="1:13" x14ac:dyDescent="0.25">
      <c r="A5612" s="3" t="s">
        <v>19324</v>
      </c>
      <c r="B5612" s="3">
        <v>3.3000000000000002E-2</v>
      </c>
      <c r="C5612" s="4">
        <v>4.6499999999999996E-3</v>
      </c>
      <c r="D5612" s="3">
        <v>-4.6833717999999998</v>
      </c>
      <c r="E5612" s="3">
        <v>-2.3381609999999999</v>
      </c>
      <c r="F5612" s="3">
        <v>-1.03899998</v>
      </c>
      <c r="G5612" s="5" t="s">
        <v>1642</v>
      </c>
      <c r="H5612" s="5" t="s">
        <v>19325</v>
      </c>
      <c r="L5612" s="5"/>
      <c r="M5612" s="5"/>
    </row>
    <row r="5613" spans="1:13" x14ac:dyDescent="0.25">
      <c r="A5613" s="3" t="s">
        <v>19326</v>
      </c>
      <c r="B5613" s="3">
        <v>2.5110000000000002E-3</v>
      </c>
      <c r="C5613" s="4">
        <v>3.8000000000000002E-5</v>
      </c>
      <c r="D5613" s="3">
        <v>-12.5500832</v>
      </c>
      <c r="E5613" s="3">
        <v>3.0477460000000001</v>
      </c>
      <c r="F5613" s="3">
        <v>-1.0395204</v>
      </c>
      <c r="G5613" s="5" t="s">
        <v>2218</v>
      </c>
      <c r="H5613" s="5" t="s">
        <v>19327</v>
      </c>
      <c r="L5613" s="5"/>
      <c r="M5613" s="5"/>
    </row>
    <row r="5614" spans="1:13" x14ac:dyDescent="0.25">
      <c r="A5614" s="3" t="s">
        <v>19328</v>
      </c>
      <c r="B5614" s="3">
        <v>5.3429999999999997E-3</v>
      </c>
      <c r="C5614" s="4">
        <v>1.83E-4</v>
      </c>
      <c r="D5614" s="3">
        <v>-9.2215474000000004</v>
      </c>
      <c r="E5614" s="3">
        <v>1.32256</v>
      </c>
      <c r="F5614" s="3">
        <v>-1.03973749</v>
      </c>
      <c r="G5614" s="5" t="s">
        <v>5132</v>
      </c>
      <c r="H5614" s="5" t="s">
        <v>18681</v>
      </c>
      <c r="L5614" s="5"/>
      <c r="M5614" s="5"/>
    </row>
    <row r="5615" spans="1:13" x14ac:dyDescent="0.25">
      <c r="A5615" s="3" t="s">
        <v>19329</v>
      </c>
      <c r="B5615" s="3">
        <v>1.0387E-2</v>
      </c>
      <c r="C5615" s="4">
        <v>6.6299999999999996E-4</v>
      </c>
      <c r="D5615" s="3">
        <v>-7.1147042000000003</v>
      </c>
      <c r="E5615" s="3">
        <v>-0.12501000000000001</v>
      </c>
      <c r="F5615" s="3">
        <v>-1.0397929299999999</v>
      </c>
      <c r="G5615" s="5" t="s">
        <v>2897</v>
      </c>
      <c r="H5615" s="5" t="s">
        <v>19130</v>
      </c>
      <c r="L5615" s="5"/>
      <c r="M5615" s="5"/>
    </row>
    <row r="5616" spans="1:13" x14ac:dyDescent="0.25">
      <c r="A5616" s="3" t="s">
        <v>19330</v>
      </c>
      <c r="B5616" s="3">
        <v>1.3192000000000001E-2</v>
      </c>
      <c r="C5616" s="4">
        <v>1E-3</v>
      </c>
      <c r="D5616" s="3">
        <v>-6.5275561</v>
      </c>
      <c r="E5616" s="3">
        <v>-0.59718199999999999</v>
      </c>
      <c r="F5616" s="3">
        <v>-1.0402917300000001</v>
      </c>
      <c r="G5616" s="5" t="s">
        <v>3084</v>
      </c>
      <c r="H5616" s="5" t="s">
        <v>19331</v>
      </c>
      <c r="L5616" s="5"/>
      <c r="M5616" s="5"/>
    </row>
    <row r="5617" spans="1:13" x14ac:dyDescent="0.25">
      <c r="A5617" s="3" t="s">
        <v>19332</v>
      </c>
      <c r="B5617" s="3">
        <v>2.4871999999999998E-2</v>
      </c>
      <c r="C5617" s="4">
        <v>2.96E-3</v>
      </c>
      <c r="D5617" s="3">
        <v>-5.1807888000000002</v>
      </c>
      <c r="E5617" s="3">
        <v>-1.8254159999999999</v>
      </c>
      <c r="F5617" s="3">
        <v>-1.0403177100000001</v>
      </c>
      <c r="G5617" s="5" t="s">
        <v>5121</v>
      </c>
      <c r="H5617" s="5" t="s">
        <v>19333</v>
      </c>
      <c r="L5617" s="5"/>
      <c r="M5617" s="5"/>
    </row>
    <row r="5618" spans="1:13" x14ac:dyDescent="0.25">
      <c r="A5618" s="3" t="s">
        <v>19334</v>
      </c>
      <c r="B5618" s="3">
        <v>7.0330000000000002E-3</v>
      </c>
      <c r="C5618" s="4">
        <v>3.1599999999999998E-4</v>
      </c>
      <c r="D5618" s="3">
        <v>-8.2708247000000004</v>
      </c>
      <c r="E5618" s="3">
        <v>0.71216800000000002</v>
      </c>
      <c r="F5618" s="3">
        <v>-1.0407670600000001</v>
      </c>
      <c r="G5618" s="5" t="s">
        <v>210</v>
      </c>
      <c r="H5618" s="5" t="s">
        <v>19335</v>
      </c>
      <c r="L5618" s="5"/>
      <c r="M5618" s="5"/>
    </row>
    <row r="5619" spans="1:13" x14ac:dyDescent="0.25">
      <c r="A5619" s="3" t="s">
        <v>19336</v>
      </c>
      <c r="B5619" s="3">
        <v>4.3557999999999999E-2</v>
      </c>
      <c r="C5619" s="4">
        <v>7.1799999999999998E-3</v>
      </c>
      <c r="D5619" s="3">
        <v>-4.2377934000000002</v>
      </c>
      <c r="E5619" s="3">
        <v>-2.8278319999999999</v>
      </c>
      <c r="F5619" s="3">
        <v>-1.04088801</v>
      </c>
      <c r="G5619" s="5" t="s">
        <v>3190</v>
      </c>
      <c r="H5619" s="5" t="s">
        <v>19337</v>
      </c>
      <c r="L5619" s="5"/>
      <c r="M5619" s="5"/>
    </row>
    <row r="5620" spans="1:13" x14ac:dyDescent="0.25">
      <c r="A5620" s="3" t="s">
        <v>19338</v>
      </c>
      <c r="B5620" s="3">
        <v>2.3695000000000001E-2</v>
      </c>
      <c r="C5620" s="4">
        <v>2.7399999999999998E-3</v>
      </c>
      <c r="D5620" s="3">
        <v>-5.2717679999999998</v>
      </c>
      <c r="E5620" s="3">
        <v>-1.7353259999999999</v>
      </c>
      <c r="F5620" s="3">
        <v>-1.0418831500000001</v>
      </c>
      <c r="G5620" s="5" t="s">
        <v>3301</v>
      </c>
      <c r="H5620" s="5" t="s">
        <v>19339</v>
      </c>
      <c r="L5620" s="5"/>
      <c r="M5620" s="5"/>
    </row>
    <row r="5621" spans="1:13" x14ac:dyDescent="0.25">
      <c r="A5621" s="3" t="s">
        <v>19340</v>
      </c>
      <c r="B5621" s="3">
        <v>4.7321000000000002E-2</v>
      </c>
      <c r="C5621" s="4">
        <v>8.1799999999999998E-3</v>
      </c>
      <c r="D5621" s="3">
        <v>-4.1090816999999999</v>
      </c>
      <c r="E5621" s="3">
        <v>-2.9748220000000001</v>
      </c>
      <c r="F5621" s="3">
        <v>-1.04204064</v>
      </c>
      <c r="G5621" s="5" t="s">
        <v>4433</v>
      </c>
      <c r="H5621" s="5" t="s">
        <v>19341</v>
      </c>
      <c r="L5621" s="5"/>
      <c r="M5621" s="5"/>
    </row>
    <row r="5622" spans="1:13" x14ac:dyDescent="0.25">
      <c r="A5622" s="3" t="s">
        <v>19342</v>
      </c>
      <c r="B5622" s="3">
        <v>3.6815000000000001E-2</v>
      </c>
      <c r="C5622" s="4">
        <v>5.5500000000000002E-3</v>
      </c>
      <c r="D5622" s="3">
        <v>-4.4981410000000004</v>
      </c>
      <c r="E5622" s="3">
        <v>-2.538144</v>
      </c>
      <c r="F5622" s="3">
        <v>-1.0421105500000001</v>
      </c>
      <c r="G5622" s="5" t="s">
        <v>844</v>
      </c>
      <c r="H5622" s="5" t="s">
        <v>19343</v>
      </c>
      <c r="L5622" s="5"/>
      <c r="M5622" s="5"/>
    </row>
    <row r="5623" spans="1:13" x14ac:dyDescent="0.25">
      <c r="A5623" s="3" t="s">
        <v>19344</v>
      </c>
      <c r="B5623" s="3">
        <v>4.5039000000000003E-2</v>
      </c>
      <c r="C5623" s="4">
        <v>7.5700000000000003E-3</v>
      </c>
      <c r="D5623" s="3">
        <v>-4.1843896999999997</v>
      </c>
      <c r="E5623" s="3">
        <v>-2.8885149999999999</v>
      </c>
      <c r="F5623" s="3">
        <v>-1.0433150499999999</v>
      </c>
      <c r="G5623" s="5" t="s">
        <v>3908</v>
      </c>
      <c r="H5623" s="5" t="s">
        <v>19345</v>
      </c>
      <c r="L5623" s="5"/>
      <c r="M5623" s="5"/>
    </row>
    <row r="5624" spans="1:13" x14ac:dyDescent="0.25">
      <c r="A5624" s="3" t="s">
        <v>19346</v>
      </c>
      <c r="B5624" s="3">
        <v>8.2330000000000007E-3</v>
      </c>
      <c r="C5624" s="4">
        <v>4.2900000000000002E-4</v>
      </c>
      <c r="D5624" s="3">
        <v>-7.7736052999999998</v>
      </c>
      <c r="E5624" s="3">
        <v>0.36602200000000001</v>
      </c>
      <c r="F5624" s="3">
        <v>-1.04407786</v>
      </c>
    </row>
    <row r="5625" spans="1:13" x14ac:dyDescent="0.25">
      <c r="A5625" s="3" t="s">
        <v>19347</v>
      </c>
      <c r="B5625" s="3">
        <v>1.7662000000000001E-2</v>
      </c>
      <c r="C5625" s="4">
        <v>1.6900000000000001E-3</v>
      </c>
      <c r="D5625" s="3">
        <v>-5.8523278000000003</v>
      </c>
      <c r="E5625" s="3">
        <v>-1.1856949999999999</v>
      </c>
      <c r="F5625" s="3">
        <v>-1.0447210199999999</v>
      </c>
      <c r="G5625" s="5" t="s">
        <v>3200</v>
      </c>
      <c r="H5625" s="5" t="s">
        <v>19348</v>
      </c>
      <c r="L5625" s="5"/>
      <c r="M5625" s="5"/>
    </row>
    <row r="5626" spans="1:13" x14ac:dyDescent="0.25">
      <c r="A5626" s="3" t="s">
        <v>19349</v>
      </c>
      <c r="B5626" s="3">
        <v>1.5497E-2</v>
      </c>
      <c r="C5626" s="4">
        <v>1.34E-3</v>
      </c>
      <c r="D5626" s="3">
        <v>-6.1460068999999997</v>
      </c>
      <c r="E5626" s="3">
        <v>-0.92337899999999995</v>
      </c>
      <c r="F5626" s="3">
        <v>-1.0458042599999999</v>
      </c>
      <c r="G5626" s="5" t="s">
        <v>2001</v>
      </c>
      <c r="H5626" s="5" t="s">
        <v>19350</v>
      </c>
      <c r="L5626" s="5"/>
      <c r="M5626" s="5"/>
    </row>
    <row r="5627" spans="1:13" x14ac:dyDescent="0.25">
      <c r="A5627" s="3" t="s">
        <v>19351</v>
      </c>
      <c r="B5627" s="3">
        <v>1.6878000000000001E-2</v>
      </c>
      <c r="C5627" s="4">
        <v>1.56E-3</v>
      </c>
      <c r="D5627" s="3">
        <v>-5.9508995999999996</v>
      </c>
      <c r="E5627" s="3">
        <v>-1.0965199999999999</v>
      </c>
      <c r="F5627" s="3">
        <v>-1.0460266899999999</v>
      </c>
      <c r="G5627" s="5" t="s">
        <v>4983</v>
      </c>
      <c r="H5627" s="5" t="s">
        <v>14648</v>
      </c>
      <c r="L5627" s="5"/>
      <c r="M5627" s="5"/>
    </row>
    <row r="5628" spans="1:13" x14ac:dyDescent="0.25">
      <c r="A5628" s="3" t="s">
        <v>19352</v>
      </c>
      <c r="B5628" s="3">
        <v>4.3980999999999999E-2</v>
      </c>
      <c r="C5628" s="4">
        <v>7.3000000000000001E-3</v>
      </c>
      <c r="D5628" s="3">
        <v>-4.2211546000000002</v>
      </c>
      <c r="E5628" s="3">
        <v>-2.846692</v>
      </c>
      <c r="F5628" s="3">
        <v>-1.0471611999999999</v>
      </c>
      <c r="G5628" s="5" t="s">
        <v>1193</v>
      </c>
      <c r="H5628" s="5" t="s">
        <v>19353</v>
      </c>
      <c r="L5628" s="5"/>
      <c r="M5628" s="5"/>
    </row>
    <row r="5629" spans="1:13" x14ac:dyDescent="0.25">
      <c r="A5629" s="3" t="s">
        <v>19354</v>
      </c>
      <c r="B5629" s="3">
        <v>1.9155999999999999E-2</v>
      </c>
      <c r="C5629" s="4">
        <v>1.9400000000000001E-3</v>
      </c>
      <c r="D5629" s="3">
        <v>-5.6818093999999997</v>
      </c>
      <c r="E5629" s="3">
        <v>-1.3427290000000001</v>
      </c>
      <c r="F5629" s="3">
        <v>-1.0483243600000001</v>
      </c>
      <c r="G5629" s="5" t="s">
        <v>803</v>
      </c>
      <c r="H5629" s="5" t="s">
        <v>19355</v>
      </c>
      <c r="L5629" s="5"/>
      <c r="M5629" s="5"/>
    </row>
    <row r="5630" spans="1:13" x14ac:dyDescent="0.25">
      <c r="A5630" s="3" t="s">
        <v>19356</v>
      </c>
      <c r="B5630" s="3">
        <v>2.5639999999999999E-3</v>
      </c>
      <c r="C5630" s="4">
        <v>4.0599999999999998E-5</v>
      </c>
      <c r="D5630" s="3">
        <v>-12.391086400000001</v>
      </c>
      <c r="E5630" s="3">
        <v>2.9770720000000002</v>
      </c>
      <c r="F5630" s="3">
        <v>-1.0484310800000001</v>
      </c>
      <c r="G5630" s="5" t="s">
        <v>5333</v>
      </c>
      <c r="H5630" s="5" t="s">
        <v>19357</v>
      </c>
      <c r="L5630" s="5"/>
      <c r="M5630" s="5"/>
    </row>
    <row r="5631" spans="1:13" x14ac:dyDescent="0.25">
      <c r="A5631" s="3" t="s">
        <v>19358</v>
      </c>
      <c r="B5631" s="3">
        <v>1.5603000000000001E-2</v>
      </c>
      <c r="C5631" s="4">
        <v>1.3600000000000001E-3</v>
      </c>
      <c r="D5631" s="3">
        <v>-6.1295447999999997</v>
      </c>
      <c r="E5631" s="3">
        <v>-0.93781800000000004</v>
      </c>
      <c r="F5631" s="3">
        <v>-1.04856635</v>
      </c>
      <c r="G5631" s="5" t="s">
        <v>3058</v>
      </c>
      <c r="H5631" s="5" t="s">
        <v>19359</v>
      </c>
      <c r="L5631" s="5"/>
      <c r="M5631" s="5"/>
    </row>
    <row r="5632" spans="1:13" x14ac:dyDescent="0.25">
      <c r="A5632" s="3" t="s">
        <v>19360</v>
      </c>
      <c r="B5632" s="3">
        <v>2.0237999999999999E-2</v>
      </c>
      <c r="C5632" s="4">
        <v>2.1099999999999999E-3</v>
      </c>
      <c r="D5632" s="3">
        <v>-5.5755897000000001</v>
      </c>
      <c r="E5632" s="3">
        <v>-1.442366</v>
      </c>
      <c r="F5632" s="3">
        <v>-1.0486926999999999</v>
      </c>
      <c r="G5632" s="5" t="s">
        <v>3155</v>
      </c>
      <c r="H5632" s="5" t="s">
        <v>19361</v>
      </c>
      <c r="L5632" s="5"/>
      <c r="M5632" s="5"/>
    </row>
    <row r="5633" spans="1:13" x14ac:dyDescent="0.25">
      <c r="A5633" s="3" t="s">
        <v>19362</v>
      </c>
      <c r="B5633" s="3">
        <v>2.8609999999999998E-3</v>
      </c>
      <c r="C5633" s="4">
        <v>5.1199999999999998E-5</v>
      </c>
      <c r="D5633" s="3">
        <v>-11.8433525</v>
      </c>
      <c r="E5633" s="3">
        <v>2.7257210000000001</v>
      </c>
      <c r="F5633" s="3">
        <v>-1.04870694</v>
      </c>
      <c r="G5633" s="5" t="s">
        <v>593</v>
      </c>
      <c r="H5633" s="5" t="s">
        <v>19363</v>
      </c>
      <c r="L5633" s="5"/>
      <c r="M5633" s="5"/>
    </row>
    <row r="5634" spans="1:13" x14ac:dyDescent="0.25">
      <c r="A5634" s="3" t="s">
        <v>19364</v>
      </c>
      <c r="B5634" s="3">
        <v>1.3969000000000001E-2</v>
      </c>
      <c r="C5634" s="4">
        <v>1.1199999999999999E-3</v>
      </c>
      <c r="D5634" s="3">
        <v>-6.3831087000000002</v>
      </c>
      <c r="E5634" s="3">
        <v>-0.71879700000000002</v>
      </c>
      <c r="F5634" s="3">
        <v>-1.04900394</v>
      </c>
      <c r="G5634" s="5" t="s">
        <v>526</v>
      </c>
      <c r="H5634" s="5" t="s">
        <v>19365</v>
      </c>
      <c r="L5634" s="5"/>
      <c r="M5634" s="5"/>
    </row>
    <row r="5635" spans="1:13" x14ac:dyDescent="0.25">
      <c r="A5635" s="3" t="s">
        <v>19366</v>
      </c>
      <c r="B5635" s="3">
        <v>6.8490000000000001E-3</v>
      </c>
      <c r="C5635" s="4">
        <v>2.99E-4</v>
      </c>
      <c r="D5635" s="3">
        <v>-8.3607654</v>
      </c>
      <c r="E5635" s="3">
        <v>0.772706</v>
      </c>
      <c r="F5635" s="3">
        <v>-1.0501282999999999</v>
      </c>
      <c r="G5635" s="5" t="s">
        <v>5221</v>
      </c>
      <c r="H5635" s="5" t="s">
        <v>19367</v>
      </c>
      <c r="L5635" s="5"/>
      <c r="M5635" s="5"/>
    </row>
    <row r="5636" spans="1:13" x14ac:dyDescent="0.25">
      <c r="A5636" s="3" t="s">
        <v>19368</v>
      </c>
      <c r="B5636" s="3">
        <v>8.7089999999999997E-3</v>
      </c>
      <c r="C5636" s="4">
        <v>4.7800000000000002E-4</v>
      </c>
      <c r="D5636" s="3">
        <v>-7.6039161000000002</v>
      </c>
      <c r="E5636" s="3">
        <v>0.243233</v>
      </c>
      <c r="F5636" s="3">
        <v>-1.05041279</v>
      </c>
      <c r="G5636" s="5" t="s">
        <v>2366</v>
      </c>
      <c r="H5636" s="5" t="s">
        <v>17436</v>
      </c>
      <c r="L5636" s="5"/>
      <c r="M5636" s="5"/>
    </row>
    <row r="5637" spans="1:13" x14ac:dyDescent="0.25">
      <c r="A5637" s="3" t="s">
        <v>19369</v>
      </c>
      <c r="B5637" s="3">
        <v>1.9432000000000001E-2</v>
      </c>
      <c r="C5637" s="4">
        <v>1.98E-3</v>
      </c>
      <c r="D5637" s="3">
        <v>-5.6573796999999999</v>
      </c>
      <c r="E5637" s="3">
        <v>-1.3655200000000001</v>
      </c>
      <c r="F5637" s="3">
        <v>-1.0507663700000001</v>
      </c>
      <c r="G5637" s="5" t="s">
        <v>1325</v>
      </c>
      <c r="H5637" s="5" t="s">
        <v>19370</v>
      </c>
      <c r="L5637" s="5"/>
      <c r="M5637" s="5"/>
    </row>
    <row r="5638" spans="1:13" x14ac:dyDescent="0.25">
      <c r="A5638" s="3" t="s">
        <v>19371</v>
      </c>
      <c r="B5638" s="3">
        <v>7.6509999999999998E-3</v>
      </c>
      <c r="C5638" s="4">
        <v>3.6999999999999999E-4</v>
      </c>
      <c r="D5638" s="3">
        <v>-8.0082988999999998</v>
      </c>
      <c r="E5638" s="3">
        <v>0.53188100000000005</v>
      </c>
      <c r="F5638" s="3">
        <v>-1.0507702999999999</v>
      </c>
      <c r="G5638" s="5" t="s">
        <v>2474</v>
      </c>
      <c r="H5638" s="5" t="s">
        <v>19372</v>
      </c>
      <c r="L5638" s="5"/>
      <c r="M5638" s="5"/>
    </row>
    <row r="5639" spans="1:13" x14ac:dyDescent="0.25">
      <c r="A5639" s="3" t="s">
        <v>19373</v>
      </c>
      <c r="B5639" s="3">
        <v>4.4299999999999999E-3</v>
      </c>
      <c r="C5639" s="4">
        <v>1.26E-4</v>
      </c>
      <c r="D5639" s="3">
        <v>-9.9358155000000004</v>
      </c>
      <c r="E5639" s="3">
        <v>1.7419119999999999</v>
      </c>
      <c r="F5639" s="3">
        <v>-1.0515527</v>
      </c>
      <c r="G5639" s="5" t="s">
        <v>4744</v>
      </c>
      <c r="H5639" s="5" t="s">
        <v>19374</v>
      </c>
      <c r="L5639" s="5"/>
      <c r="M5639" s="5"/>
    </row>
    <row r="5640" spans="1:13" x14ac:dyDescent="0.25">
      <c r="A5640" s="3" t="s">
        <v>19375</v>
      </c>
      <c r="B5640" s="3">
        <v>7.5459999999999998E-3</v>
      </c>
      <c r="C5640" s="4">
        <v>3.6299999999999999E-4</v>
      </c>
      <c r="D5640" s="3">
        <v>-8.0430279000000002</v>
      </c>
      <c r="E5640" s="3">
        <v>0.55604299999999995</v>
      </c>
      <c r="F5640" s="3">
        <v>-1.05158759</v>
      </c>
      <c r="G5640" s="5" t="s">
        <v>4595</v>
      </c>
      <c r="H5640" s="5" t="s">
        <v>19105</v>
      </c>
      <c r="L5640" s="5"/>
      <c r="M5640" s="5"/>
    </row>
    <row r="5641" spans="1:13" x14ac:dyDescent="0.25">
      <c r="A5641" s="3" t="s">
        <v>19376</v>
      </c>
      <c r="B5641" s="3">
        <v>2.7890999999999999E-2</v>
      </c>
      <c r="C5641" s="4">
        <v>3.5400000000000002E-3</v>
      </c>
      <c r="D5641" s="3">
        <v>-4.9796139000000004</v>
      </c>
      <c r="E5641" s="3">
        <v>-2.028619</v>
      </c>
      <c r="F5641" s="3">
        <v>-1.05223954</v>
      </c>
      <c r="G5641" s="5" t="s">
        <v>3866</v>
      </c>
      <c r="H5641" s="5" t="s">
        <v>19377</v>
      </c>
      <c r="L5641" s="5"/>
      <c r="M5641" s="5"/>
    </row>
    <row r="5642" spans="1:13" x14ac:dyDescent="0.25">
      <c r="A5642" s="3" t="s">
        <v>19378</v>
      </c>
      <c r="B5642" s="3">
        <v>2.2443999999999999E-2</v>
      </c>
      <c r="C5642" s="4">
        <v>2.49E-3</v>
      </c>
      <c r="D5642" s="3">
        <v>-5.3827558</v>
      </c>
      <c r="E5642" s="3">
        <v>-1.626914</v>
      </c>
      <c r="F5642" s="3">
        <v>-1.0529940799999999</v>
      </c>
      <c r="G5642" s="5" t="s">
        <v>3884</v>
      </c>
      <c r="H5642" s="5" t="s">
        <v>19379</v>
      </c>
      <c r="L5642" s="5"/>
      <c r="M5642" s="5"/>
    </row>
    <row r="5643" spans="1:13" x14ac:dyDescent="0.25">
      <c r="A5643" s="3" t="s">
        <v>19380</v>
      </c>
      <c r="B5643" s="3">
        <v>2.2606999999999999E-2</v>
      </c>
      <c r="C5643" s="4">
        <v>2.5200000000000001E-3</v>
      </c>
      <c r="D5643" s="3">
        <v>-5.3690451000000001</v>
      </c>
      <c r="E5643" s="3">
        <v>-1.6402190000000001</v>
      </c>
      <c r="F5643" s="3">
        <v>-1.05321508</v>
      </c>
      <c r="G5643" s="5" t="s">
        <v>878</v>
      </c>
      <c r="H5643" s="5" t="s">
        <v>19381</v>
      </c>
      <c r="L5643" s="5"/>
      <c r="M5643" s="5"/>
    </row>
    <row r="5644" spans="1:13" x14ac:dyDescent="0.25">
      <c r="A5644" s="3" t="s">
        <v>19382</v>
      </c>
      <c r="B5644" s="3">
        <v>1.891E-2</v>
      </c>
      <c r="C5644" s="4">
        <v>1.89E-3</v>
      </c>
      <c r="D5644" s="3">
        <v>-5.7085204000000003</v>
      </c>
      <c r="E5644" s="3">
        <v>-1.317895</v>
      </c>
      <c r="F5644" s="3">
        <v>-1.05344273</v>
      </c>
      <c r="G5644" s="5" t="s">
        <v>1710</v>
      </c>
      <c r="H5644" s="5" t="s">
        <v>17395</v>
      </c>
      <c r="L5644" s="5"/>
      <c r="M5644" s="5"/>
    </row>
    <row r="5645" spans="1:13" x14ac:dyDescent="0.25">
      <c r="A5645" s="3" t="s">
        <v>19383</v>
      </c>
      <c r="B5645" s="3">
        <v>2.6786000000000001E-2</v>
      </c>
      <c r="C5645" s="4">
        <v>3.3300000000000001E-3</v>
      </c>
      <c r="D5645" s="3">
        <v>-5.0484986999999997</v>
      </c>
      <c r="E5645" s="3">
        <v>-1.9584140000000001</v>
      </c>
      <c r="F5645" s="3">
        <v>-1.0539463099999999</v>
      </c>
      <c r="G5645" s="5" t="s">
        <v>3801</v>
      </c>
      <c r="H5645" s="5" t="s">
        <v>19384</v>
      </c>
      <c r="L5645" s="5"/>
      <c r="M5645" s="5"/>
    </row>
    <row r="5646" spans="1:13" x14ac:dyDescent="0.25">
      <c r="A5646" s="3" t="s">
        <v>19385</v>
      </c>
      <c r="B5646" s="3">
        <v>3.4949000000000001E-2</v>
      </c>
      <c r="C5646" s="4">
        <v>5.11E-3</v>
      </c>
      <c r="D5646" s="3">
        <v>-4.5843651000000003</v>
      </c>
      <c r="E5646" s="3">
        <v>-2.444426</v>
      </c>
      <c r="F5646" s="3">
        <v>-1.0550313499999999</v>
      </c>
      <c r="G5646" s="5" t="s">
        <v>2939</v>
      </c>
      <c r="H5646" s="5" t="s">
        <v>19386</v>
      </c>
      <c r="L5646" s="5"/>
      <c r="M5646" s="5"/>
    </row>
    <row r="5647" spans="1:13" x14ac:dyDescent="0.25">
      <c r="A5647" s="3" t="s">
        <v>19387</v>
      </c>
      <c r="B5647" s="3">
        <v>2.1408E-2</v>
      </c>
      <c r="C5647" s="4">
        <v>2.31E-3</v>
      </c>
      <c r="D5647" s="3">
        <v>-5.4699770000000001</v>
      </c>
      <c r="E5647" s="3">
        <v>-1.542848</v>
      </c>
      <c r="F5647" s="3">
        <v>-1.0558181499999999</v>
      </c>
      <c r="G5647" s="5" t="s">
        <v>3165</v>
      </c>
      <c r="H5647" s="5" t="s">
        <v>19388</v>
      </c>
      <c r="L5647" s="5"/>
      <c r="M5647" s="5"/>
    </row>
    <row r="5648" spans="1:13" x14ac:dyDescent="0.25">
      <c r="A5648" s="3" t="s">
        <v>19389</v>
      </c>
      <c r="B5648" s="3">
        <v>2.8986999999999999E-2</v>
      </c>
      <c r="C5648" s="4">
        <v>3.7699999999999999E-3</v>
      </c>
      <c r="D5648" s="3">
        <v>-4.9098509999999997</v>
      </c>
      <c r="E5648" s="3">
        <v>-2.1003940000000001</v>
      </c>
      <c r="F5648" s="3">
        <v>-1.05584334</v>
      </c>
      <c r="G5648" s="5" t="s">
        <v>5294</v>
      </c>
      <c r="H5648" s="5" t="s">
        <v>19390</v>
      </c>
      <c r="L5648" s="5"/>
      <c r="M5648" s="5"/>
    </row>
    <row r="5649" spans="1:13" x14ac:dyDescent="0.25">
      <c r="A5649" s="3" t="s">
        <v>19391</v>
      </c>
      <c r="B5649" s="3">
        <v>9.391E-3</v>
      </c>
      <c r="C5649" s="4">
        <v>5.5099999999999995E-4</v>
      </c>
      <c r="D5649" s="3">
        <v>-7.3896373999999998</v>
      </c>
      <c r="E5649" s="3">
        <v>8.4606000000000001E-2</v>
      </c>
      <c r="F5649" s="3">
        <v>-1.0559734599999999</v>
      </c>
      <c r="G5649" s="5" t="s">
        <v>3547</v>
      </c>
      <c r="H5649" s="5" t="s">
        <v>19392</v>
      </c>
      <c r="L5649" s="5"/>
      <c r="M5649" s="5"/>
    </row>
    <row r="5650" spans="1:13" x14ac:dyDescent="0.25">
      <c r="A5650" s="3" t="s">
        <v>19393</v>
      </c>
      <c r="B5650" s="3">
        <v>1.3213000000000001E-2</v>
      </c>
      <c r="C5650" s="4">
        <v>1.01E-3</v>
      </c>
      <c r="D5650" s="3">
        <v>-6.5226044999999999</v>
      </c>
      <c r="E5650" s="3">
        <v>-0.60131400000000002</v>
      </c>
      <c r="F5650" s="3">
        <v>-1.05599212</v>
      </c>
      <c r="G5650" s="5" t="s">
        <v>2896</v>
      </c>
      <c r="H5650" s="5" t="s">
        <v>19394</v>
      </c>
      <c r="L5650" s="5"/>
      <c r="M5650" s="5"/>
    </row>
    <row r="5651" spans="1:13" x14ac:dyDescent="0.25">
      <c r="A5651" s="3" t="s">
        <v>19395</v>
      </c>
      <c r="B5651" s="3">
        <v>3.0082999999999999E-2</v>
      </c>
      <c r="C5651" s="4">
        <v>4.0099999999999997E-3</v>
      </c>
      <c r="D5651" s="3">
        <v>-4.8448941000000003</v>
      </c>
      <c r="E5651" s="3">
        <v>-2.16784</v>
      </c>
      <c r="F5651" s="3">
        <v>-1.0562467799999999</v>
      </c>
      <c r="G5651" s="5" t="s">
        <v>4340</v>
      </c>
      <c r="H5651" s="5" t="s">
        <v>19396</v>
      </c>
      <c r="L5651" s="5"/>
      <c r="M5651" s="5"/>
    </row>
    <row r="5652" spans="1:13" x14ac:dyDescent="0.25">
      <c r="A5652" s="3" t="s">
        <v>19397</v>
      </c>
      <c r="B5652" s="3">
        <v>2.2539999999999999E-3</v>
      </c>
      <c r="C5652" s="4">
        <v>2.94E-5</v>
      </c>
      <c r="D5652" s="3">
        <v>-13.1923742</v>
      </c>
      <c r="E5652" s="3">
        <v>3.3233869999999999</v>
      </c>
      <c r="F5652" s="3">
        <v>-1.05724828</v>
      </c>
      <c r="G5652" s="5" t="s">
        <v>1808</v>
      </c>
      <c r="H5652" s="5" t="s">
        <v>19398</v>
      </c>
      <c r="L5652" s="5"/>
      <c r="M5652" s="5"/>
    </row>
    <row r="5653" spans="1:13" x14ac:dyDescent="0.25">
      <c r="A5653" s="3" t="s">
        <v>19399</v>
      </c>
      <c r="B5653" s="3">
        <v>3.2961999999999998E-2</v>
      </c>
      <c r="C5653" s="4">
        <v>4.64E-3</v>
      </c>
      <c r="D5653" s="3">
        <v>-4.6862550000000001</v>
      </c>
      <c r="E5653" s="3">
        <v>-2.3350870000000001</v>
      </c>
      <c r="F5653" s="3">
        <v>-1.05798675</v>
      </c>
      <c r="G5653" s="5" t="s">
        <v>4588</v>
      </c>
      <c r="H5653" s="5" t="s">
        <v>16065</v>
      </c>
      <c r="L5653" s="5"/>
      <c r="M5653" s="5"/>
    </row>
    <row r="5654" spans="1:13" x14ac:dyDescent="0.25">
      <c r="A5654" s="3" t="s">
        <v>19400</v>
      </c>
      <c r="B5654" s="3">
        <v>2.0239E-2</v>
      </c>
      <c r="C5654" s="4">
        <v>2.1099999999999999E-3</v>
      </c>
      <c r="D5654" s="3">
        <v>-5.5751983999999997</v>
      </c>
      <c r="E5654" s="3">
        <v>-1.442736</v>
      </c>
      <c r="F5654" s="3">
        <v>-1.0586578600000001</v>
      </c>
      <c r="G5654" s="5" t="s">
        <v>4171</v>
      </c>
      <c r="H5654" s="5" t="s">
        <v>19401</v>
      </c>
      <c r="L5654" s="5"/>
      <c r="M5654" s="5"/>
    </row>
    <row r="5655" spans="1:13" x14ac:dyDescent="0.25">
      <c r="A5655" s="3" t="s">
        <v>19402</v>
      </c>
      <c r="B5655" s="3">
        <v>3.0439000000000001E-2</v>
      </c>
      <c r="C5655" s="4">
        <v>4.0800000000000003E-3</v>
      </c>
      <c r="D5655" s="3">
        <v>-4.8246406999999998</v>
      </c>
      <c r="E5655" s="3">
        <v>-2.1889910000000001</v>
      </c>
      <c r="F5655" s="3">
        <v>-1.0589121500000001</v>
      </c>
      <c r="G5655" s="5" t="s">
        <v>1489</v>
      </c>
      <c r="H5655" s="5" t="s">
        <v>12910</v>
      </c>
      <c r="L5655" s="5"/>
      <c r="M5655" s="5"/>
    </row>
    <row r="5656" spans="1:13" x14ac:dyDescent="0.25">
      <c r="A5656" s="3" t="s">
        <v>19403</v>
      </c>
      <c r="B5656" s="3">
        <v>5.1409999999999997E-3</v>
      </c>
      <c r="C5656" s="4">
        <v>1.6899999999999999E-4</v>
      </c>
      <c r="D5656" s="3">
        <v>-9.3739872000000002</v>
      </c>
      <c r="E5656" s="3">
        <v>1.414709</v>
      </c>
      <c r="F5656" s="3">
        <v>-1.05898826</v>
      </c>
      <c r="G5656" s="5" t="s">
        <v>818</v>
      </c>
      <c r="H5656" s="5" t="s">
        <v>19404</v>
      </c>
      <c r="L5656" s="5"/>
      <c r="M5656" s="5"/>
    </row>
    <row r="5657" spans="1:13" x14ac:dyDescent="0.25">
      <c r="A5657" s="3" t="s">
        <v>19405</v>
      </c>
      <c r="B5657" s="3">
        <v>6.7200000000000003E-3</v>
      </c>
      <c r="C5657" s="4">
        <v>2.9E-4</v>
      </c>
      <c r="D5657" s="3">
        <v>-8.4126428000000004</v>
      </c>
      <c r="E5657" s="3">
        <v>0.80734600000000001</v>
      </c>
      <c r="F5657" s="3">
        <v>-1.05927959</v>
      </c>
      <c r="G5657" s="5" t="s">
        <v>1997</v>
      </c>
      <c r="H5657" s="5" t="s">
        <v>17244</v>
      </c>
      <c r="L5657" s="5"/>
      <c r="M5657" s="5"/>
    </row>
    <row r="5658" spans="1:13" x14ac:dyDescent="0.25">
      <c r="A5658" s="3" t="s">
        <v>19406</v>
      </c>
      <c r="B5658" s="3">
        <v>4.4969000000000002E-2</v>
      </c>
      <c r="C5658" s="4">
        <v>7.5599999999999999E-3</v>
      </c>
      <c r="D5658" s="3">
        <v>-4.1867944000000001</v>
      </c>
      <c r="E5658" s="3">
        <v>-2.8857729999999999</v>
      </c>
      <c r="F5658" s="3">
        <v>-1.0601631499999999</v>
      </c>
      <c r="G5658" s="5" t="s">
        <v>4248</v>
      </c>
      <c r="H5658" s="5" t="s">
        <v>19407</v>
      </c>
      <c r="L5658" s="5"/>
      <c r="M5658" s="5"/>
    </row>
    <row r="5659" spans="1:13" x14ac:dyDescent="0.25">
      <c r="A5659" s="3" t="s">
        <v>19408</v>
      </c>
      <c r="B5659" s="3">
        <v>2.1259E-2</v>
      </c>
      <c r="C5659" s="4">
        <v>2.2799999999999999E-3</v>
      </c>
      <c r="D5659" s="3">
        <v>-5.4830376999999997</v>
      </c>
      <c r="E5659" s="3">
        <v>-1.5303450000000001</v>
      </c>
      <c r="F5659" s="3">
        <v>-1.0607288500000001</v>
      </c>
      <c r="G5659" s="5" t="s">
        <v>3761</v>
      </c>
      <c r="H5659" s="5" t="s">
        <v>19409</v>
      </c>
      <c r="L5659" s="5"/>
      <c r="M5659" s="5"/>
    </row>
    <row r="5660" spans="1:13" x14ac:dyDescent="0.25">
      <c r="A5660" s="3" t="s">
        <v>19410</v>
      </c>
      <c r="B5660" s="3">
        <v>5.8609999999999999E-3</v>
      </c>
      <c r="C5660" s="4">
        <v>2.2599999999999999E-4</v>
      </c>
      <c r="D5660" s="3">
        <v>-8.8463533000000005</v>
      </c>
      <c r="E5660" s="3">
        <v>1.0892459999999999</v>
      </c>
      <c r="F5660" s="3">
        <v>-1.06079513</v>
      </c>
    </row>
    <row r="5661" spans="1:13" x14ac:dyDescent="0.25">
      <c r="A5661" s="3" t="s">
        <v>19411</v>
      </c>
      <c r="B5661" s="3">
        <v>3.3145000000000001E-2</v>
      </c>
      <c r="C5661" s="4">
        <v>4.6899999999999997E-3</v>
      </c>
      <c r="D5661" s="3">
        <v>-4.6763368999999999</v>
      </c>
      <c r="E5661" s="3">
        <v>-2.3456640000000002</v>
      </c>
      <c r="F5661" s="3">
        <v>-1.0607989099999999</v>
      </c>
      <c r="G5661" s="5" t="s">
        <v>2970</v>
      </c>
      <c r="H5661" s="5" t="s">
        <v>19412</v>
      </c>
      <c r="L5661" s="5"/>
      <c r="M5661" s="5"/>
    </row>
    <row r="5662" spans="1:13" x14ac:dyDescent="0.25">
      <c r="A5662" s="3" t="s">
        <v>19413</v>
      </c>
      <c r="B5662" s="3">
        <v>6.6899999999999998E-3</v>
      </c>
      <c r="C5662" s="4">
        <v>2.8699999999999998E-4</v>
      </c>
      <c r="D5662" s="3">
        <v>-8.4306070000000002</v>
      </c>
      <c r="E5662" s="3">
        <v>0.81929399999999997</v>
      </c>
      <c r="F5662" s="3">
        <v>-1.0619605400000001</v>
      </c>
      <c r="G5662" s="5" t="s">
        <v>2539</v>
      </c>
      <c r="H5662" s="5" t="s">
        <v>19414</v>
      </c>
      <c r="L5662" s="5"/>
      <c r="M5662" s="5"/>
    </row>
    <row r="5663" spans="1:13" x14ac:dyDescent="0.25">
      <c r="A5663" s="3" t="s">
        <v>19415</v>
      </c>
      <c r="B5663" s="3">
        <v>1.1245E-2</v>
      </c>
      <c r="C5663" s="4">
        <v>7.6000000000000004E-4</v>
      </c>
      <c r="D5663" s="3">
        <v>-6.9164599999999998</v>
      </c>
      <c r="E5663" s="3">
        <v>-0.280588</v>
      </c>
      <c r="F5663" s="3">
        <v>-1.06197304</v>
      </c>
      <c r="G5663" s="5" t="s">
        <v>3796</v>
      </c>
      <c r="H5663" s="5" t="s">
        <v>19416</v>
      </c>
      <c r="L5663" s="5"/>
      <c r="M5663" s="5"/>
    </row>
    <row r="5664" spans="1:13" x14ac:dyDescent="0.25">
      <c r="A5664" s="3" t="s">
        <v>19417</v>
      </c>
      <c r="B5664" s="3">
        <v>3.5669999999999999E-3</v>
      </c>
      <c r="C5664" s="4">
        <v>8.0199999999999998E-5</v>
      </c>
      <c r="D5664" s="3">
        <v>-10.849769</v>
      </c>
      <c r="E5664" s="3">
        <v>2.2359429999999998</v>
      </c>
      <c r="F5664" s="3">
        <v>-1.06199216</v>
      </c>
      <c r="G5664" s="5" t="s">
        <v>1560</v>
      </c>
      <c r="H5664" s="5" t="s">
        <v>19418</v>
      </c>
      <c r="L5664" s="5"/>
      <c r="M5664" s="5"/>
    </row>
    <row r="5665" spans="1:13" x14ac:dyDescent="0.25">
      <c r="A5665" s="3" t="s">
        <v>19419</v>
      </c>
      <c r="B5665" s="3">
        <v>1.9239999999999999E-3</v>
      </c>
      <c r="C5665" s="4">
        <v>1.98E-5</v>
      </c>
      <c r="D5665" s="3">
        <v>-14.231194199999999</v>
      </c>
      <c r="E5665" s="3">
        <v>3.738321</v>
      </c>
      <c r="F5665" s="3">
        <v>-1.06236153</v>
      </c>
      <c r="G5665" s="5" t="s">
        <v>4582</v>
      </c>
      <c r="H5665" s="5" t="s">
        <v>19420</v>
      </c>
      <c r="L5665" s="5"/>
      <c r="M5665" s="5"/>
    </row>
    <row r="5666" spans="1:13" x14ac:dyDescent="0.25">
      <c r="A5666" s="3" t="s">
        <v>19421</v>
      </c>
      <c r="B5666" s="3">
        <v>4.3954E-2</v>
      </c>
      <c r="C5666" s="4">
        <v>7.2899999999999996E-3</v>
      </c>
      <c r="D5666" s="3">
        <v>-4.2220243999999996</v>
      </c>
      <c r="E5666" s="3">
        <v>-2.8457050000000002</v>
      </c>
      <c r="F5666" s="3">
        <v>-1.06285615</v>
      </c>
      <c r="G5666" s="5" t="s">
        <v>3278</v>
      </c>
      <c r="H5666" s="5" t="s">
        <v>19422</v>
      </c>
      <c r="L5666" s="5"/>
      <c r="M5666" s="5"/>
    </row>
    <row r="5667" spans="1:13" x14ac:dyDescent="0.25">
      <c r="A5667" s="3" t="s">
        <v>19423</v>
      </c>
      <c r="B5667" s="3">
        <v>8.4130000000000003E-3</v>
      </c>
      <c r="C5667" s="4">
        <v>4.4799999999999999E-4</v>
      </c>
      <c r="D5667" s="3">
        <v>-7.7064648</v>
      </c>
      <c r="E5667" s="3">
        <v>0.31773200000000001</v>
      </c>
      <c r="F5667" s="3">
        <v>-1.0631318999999999</v>
      </c>
      <c r="G5667" s="5" t="s">
        <v>4310</v>
      </c>
      <c r="H5667" s="5" t="s">
        <v>19424</v>
      </c>
      <c r="L5667" s="5"/>
      <c r="M5667" s="5"/>
    </row>
    <row r="5668" spans="1:13" x14ac:dyDescent="0.25">
      <c r="A5668" s="3" t="s">
        <v>19425</v>
      </c>
      <c r="B5668" s="3">
        <v>4.6716000000000001E-2</v>
      </c>
      <c r="C5668" s="4">
        <v>8.0300000000000007E-3</v>
      </c>
      <c r="D5668" s="3">
        <v>-4.1274723</v>
      </c>
      <c r="E5668" s="3">
        <v>-2.9536660000000001</v>
      </c>
      <c r="F5668" s="3">
        <v>-1.0632510500000001</v>
      </c>
    </row>
    <row r="5669" spans="1:13" x14ac:dyDescent="0.25">
      <c r="A5669" s="3" t="s">
        <v>19426</v>
      </c>
      <c r="B5669" s="3">
        <v>1.0943E-2</v>
      </c>
      <c r="C5669" s="4">
        <v>7.2199999999999999E-4</v>
      </c>
      <c r="D5669" s="3">
        <v>-6.9892709999999996</v>
      </c>
      <c r="E5669" s="3">
        <v>-0.22300500000000001</v>
      </c>
      <c r="F5669" s="3">
        <v>-1.0643963700000001</v>
      </c>
      <c r="G5669" s="5" t="s">
        <v>749</v>
      </c>
      <c r="H5669" s="5" t="s">
        <v>19427</v>
      </c>
      <c r="L5669" s="5"/>
      <c r="M5669" s="5"/>
    </row>
    <row r="5670" spans="1:13" x14ac:dyDescent="0.25">
      <c r="A5670" s="3" t="s">
        <v>19428</v>
      </c>
      <c r="B5670" s="3">
        <v>3.9107000000000003E-2</v>
      </c>
      <c r="C5670" s="4">
        <v>6.0800000000000003E-3</v>
      </c>
      <c r="D5670" s="3">
        <v>-4.4052607999999998</v>
      </c>
      <c r="E5670" s="3">
        <v>-2.6403270000000001</v>
      </c>
      <c r="F5670" s="3">
        <v>-1.06446007</v>
      </c>
      <c r="G5670" s="5" t="s">
        <v>2586</v>
      </c>
      <c r="H5670" s="5" t="s">
        <v>19429</v>
      </c>
      <c r="L5670" s="5"/>
      <c r="M5670" s="5"/>
    </row>
    <row r="5671" spans="1:13" x14ac:dyDescent="0.25">
      <c r="A5671" s="3" t="s">
        <v>19430</v>
      </c>
      <c r="B5671" s="3">
        <v>7.3379999999999999E-3</v>
      </c>
      <c r="C5671" s="4">
        <v>3.4299999999999999E-4</v>
      </c>
      <c r="D5671" s="3">
        <v>-8.1327467000000002</v>
      </c>
      <c r="E5671" s="3">
        <v>0.61801899999999999</v>
      </c>
      <c r="F5671" s="3">
        <v>-1.06448984</v>
      </c>
      <c r="G5671" s="5" t="s">
        <v>1984</v>
      </c>
      <c r="H5671" s="5" t="s">
        <v>19431</v>
      </c>
      <c r="L5671" s="5"/>
      <c r="M5671" s="5"/>
    </row>
    <row r="5672" spans="1:13" x14ac:dyDescent="0.25">
      <c r="A5672" s="3" t="s">
        <v>19432</v>
      </c>
      <c r="B5672" s="3">
        <v>1.4430999999999999E-2</v>
      </c>
      <c r="C5672" s="4">
        <v>1.1800000000000001E-3</v>
      </c>
      <c r="D5672" s="3">
        <v>-6.3127396999999998</v>
      </c>
      <c r="E5672" s="3">
        <v>-0.77886200000000005</v>
      </c>
      <c r="F5672" s="3">
        <v>-1.0651586399999999</v>
      </c>
      <c r="G5672" s="5" t="s">
        <v>4186</v>
      </c>
      <c r="H5672" s="5" t="s">
        <v>19433</v>
      </c>
      <c r="L5672" s="5"/>
      <c r="M5672" s="5"/>
    </row>
    <row r="5673" spans="1:13" x14ac:dyDescent="0.25">
      <c r="A5673" s="3" t="s">
        <v>19434</v>
      </c>
      <c r="B5673" s="3">
        <v>7.2960000000000004E-3</v>
      </c>
      <c r="C5673" s="4">
        <v>3.39E-4</v>
      </c>
      <c r="D5673" s="3">
        <v>-8.1505887999999995</v>
      </c>
      <c r="E5673" s="3">
        <v>0.63026800000000005</v>
      </c>
      <c r="F5673" s="3">
        <v>-1.06541587</v>
      </c>
      <c r="G5673" s="5" t="s">
        <v>3620</v>
      </c>
      <c r="H5673" s="5" t="s">
        <v>19435</v>
      </c>
      <c r="L5673" s="5"/>
      <c r="M5673" s="5"/>
    </row>
    <row r="5674" spans="1:13" x14ac:dyDescent="0.25">
      <c r="A5674" s="3" t="s">
        <v>19436</v>
      </c>
      <c r="B5674" s="3">
        <v>1.1469999999999999E-2</v>
      </c>
      <c r="C5674" s="4">
        <v>7.8899999999999999E-4</v>
      </c>
      <c r="D5674" s="3">
        <v>-6.8638947000000003</v>
      </c>
      <c r="E5674" s="3">
        <v>-0.32248399999999999</v>
      </c>
      <c r="F5674" s="3">
        <v>-1.0655776100000001</v>
      </c>
      <c r="G5674" s="5" t="s">
        <v>3343</v>
      </c>
      <c r="H5674" s="5" t="s">
        <v>19437</v>
      </c>
      <c r="L5674" s="5"/>
      <c r="M5674" s="5"/>
    </row>
    <row r="5675" spans="1:13" x14ac:dyDescent="0.25">
      <c r="A5675" s="3" t="s">
        <v>19438</v>
      </c>
      <c r="B5675" s="3">
        <v>1.5256E-2</v>
      </c>
      <c r="C5675" s="4">
        <v>1.31E-3</v>
      </c>
      <c r="D5675" s="3">
        <v>-6.1774218999999997</v>
      </c>
      <c r="E5675" s="3">
        <v>-0.89591100000000001</v>
      </c>
      <c r="F5675" s="3">
        <v>-1.06594133</v>
      </c>
      <c r="G5675" s="5" t="s">
        <v>3180</v>
      </c>
      <c r="H5675" s="5" t="s">
        <v>19439</v>
      </c>
      <c r="L5675" s="5"/>
      <c r="M5675" s="5"/>
    </row>
    <row r="5676" spans="1:13" x14ac:dyDescent="0.25">
      <c r="A5676" s="3" t="s">
        <v>19440</v>
      </c>
      <c r="B5676" s="3">
        <v>1.4605999999999999E-2</v>
      </c>
      <c r="C5676" s="4">
        <v>1.2099999999999999E-3</v>
      </c>
      <c r="D5676" s="3">
        <v>-6.2808684000000001</v>
      </c>
      <c r="E5676" s="3">
        <v>-0.80624700000000005</v>
      </c>
      <c r="F5676" s="3">
        <v>-1.0664572400000001</v>
      </c>
      <c r="G5676" s="5" t="s">
        <v>4937</v>
      </c>
      <c r="H5676" s="5" t="s">
        <v>19441</v>
      </c>
      <c r="L5676" s="5"/>
      <c r="M5676" s="5"/>
    </row>
    <row r="5677" spans="1:13" x14ac:dyDescent="0.25">
      <c r="A5677" s="3" t="s">
        <v>19442</v>
      </c>
      <c r="B5677" s="3">
        <v>1.1693E-2</v>
      </c>
      <c r="C5677" s="4">
        <v>8.1499999999999997E-4</v>
      </c>
      <c r="D5677" s="3">
        <v>-6.8173976999999999</v>
      </c>
      <c r="E5677" s="3">
        <v>-0.35977300000000001</v>
      </c>
      <c r="F5677" s="3">
        <v>-1.06703803</v>
      </c>
      <c r="G5677" s="5" t="s">
        <v>4484</v>
      </c>
      <c r="H5677" s="5" t="s">
        <v>19443</v>
      </c>
      <c r="L5677" s="5"/>
      <c r="M5677" s="5"/>
    </row>
    <row r="5678" spans="1:13" x14ac:dyDescent="0.25">
      <c r="A5678" s="3" t="s">
        <v>19444</v>
      </c>
      <c r="B5678" s="3">
        <v>3.2535000000000001E-2</v>
      </c>
      <c r="C5678" s="4">
        <v>4.5300000000000002E-3</v>
      </c>
      <c r="D5678" s="3">
        <v>-4.7116357999999998</v>
      </c>
      <c r="E5678" s="3">
        <v>-2.3080859999999999</v>
      </c>
      <c r="F5678" s="3">
        <v>-1.06706459</v>
      </c>
      <c r="G5678" s="5" t="s">
        <v>3684</v>
      </c>
      <c r="H5678" s="5" t="s">
        <v>19445</v>
      </c>
      <c r="L5678" s="5"/>
      <c r="M5678" s="5"/>
    </row>
    <row r="5679" spans="1:13" x14ac:dyDescent="0.25">
      <c r="A5679" s="3" t="s">
        <v>19446</v>
      </c>
      <c r="B5679" s="3">
        <v>2.8074000000000002E-2</v>
      </c>
      <c r="C5679" s="4">
        <v>3.5899999999999999E-3</v>
      </c>
      <c r="D5679" s="3">
        <v>-4.9657432000000004</v>
      </c>
      <c r="E5679" s="3">
        <v>-2.0428359999999999</v>
      </c>
      <c r="F5679" s="3">
        <v>-1.0670681399999999</v>
      </c>
      <c r="G5679" s="5" t="s">
        <v>4445</v>
      </c>
      <c r="H5679" s="5" t="s">
        <v>19447</v>
      </c>
      <c r="L5679" s="5"/>
      <c r="M5679" s="5"/>
    </row>
    <row r="5680" spans="1:13" x14ac:dyDescent="0.25">
      <c r="A5680" s="3" t="s">
        <v>19448</v>
      </c>
      <c r="B5680" s="3">
        <v>1.6548E-2</v>
      </c>
      <c r="C5680" s="4">
        <v>1.5E-3</v>
      </c>
      <c r="D5680" s="3">
        <v>-5.9960643999999998</v>
      </c>
      <c r="E5680" s="3">
        <v>-1.056046</v>
      </c>
      <c r="F5680" s="3">
        <v>-1.0671902600000001</v>
      </c>
      <c r="G5680" s="5" t="s">
        <v>4249</v>
      </c>
      <c r="H5680" s="5" t="s">
        <v>19449</v>
      </c>
      <c r="L5680" s="5"/>
      <c r="M5680" s="5"/>
    </row>
    <row r="5681" spans="1:13" x14ac:dyDescent="0.25">
      <c r="A5681" s="3" t="s">
        <v>19450</v>
      </c>
      <c r="B5681" s="3">
        <v>3.0321000000000001E-2</v>
      </c>
      <c r="C5681" s="4">
        <v>4.0600000000000002E-3</v>
      </c>
      <c r="D5681" s="3">
        <v>-4.8307206999999996</v>
      </c>
      <c r="E5681" s="3">
        <v>-2.182636</v>
      </c>
      <c r="F5681" s="3">
        <v>-1.0674580300000001</v>
      </c>
      <c r="G5681" s="5" t="s">
        <v>3200</v>
      </c>
      <c r="H5681" s="5" t="s">
        <v>19348</v>
      </c>
      <c r="L5681" s="5"/>
      <c r="M5681" s="5"/>
    </row>
    <row r="5682" spans="1:13" x14ac:dyDescent="0.25">
      <c r="A5682" s="3" t="s">
        <v>19451</v>
      </c>
      <c r="B5682" s="3">
        <v>3.1883000000000002E-2</v>
      </c>
      <c r="C5682" s="4">
        <v>4.4000000000000003E-3</v>
      </c>
      <c r="D5682" s="3">
        <v>-4.7423390999999997</v>
      </c>
      <c r="E5682" s="3">
        <v>-2.275547</v>
      </c>
      <c r="F5682" s="3">
        <v>-1.0674744700000001</v>
      </c>
      <c r="G5682" s="5" t="s">
        <v>2479</v>
      </c>
      <c r="H5682" s="5" t="s">
        <v>19452</v>
      </c>
      <c r="L5682" s="5"/>
      <c r="M5682" s="5"/>
    </row>
    <row r="5683" spans="1:13" x14ac:dyDescent="0.25">
      <c r="A5683" s="3" t="s">
        <v>19453</v>
      </c>
      <c r="B5683" s="3">
        <v>5.8310000000000002E-3</v>
      </c>
      <c r="C5683" s="4">
        <v>2.22E-4</v>
      </c>
      <c r="D5683" s="3">
        <v>-8.8768540999999992</v>
      </c>
      <c r="E5683" s="3">
        <v>1.1085689999999999</v>
      </c>
      <c r="F5683" s="3">
        <v>-1.0677682799999999</v>
      </c>
      <c r="G5683" s="5" t="s">
        <v>24</v>
      </c>
      <c r="H5683" s="5" t="s">
        <v>19454</v>
      </c>
      <c r="L5683" s="5"/>
      <c r="M5683" s="5"/>
    </row>
    <row r="5684" spans="1:13" x14ac:dyDescent="0.25">
      <c r="A5684" s="3" t="s">
        <v>19455</v>
      </c>
      <c r="B5684" s="3">
        <v>3.4581000000000001E-2</v>
      </c>
      <c r="C5684" s="4">
        <v>5.0099999999999997E-3</v>
      </c>
      <c r="D5684" s="3">
        <v>-4.6061559000000001</v>
      </c>
      <c r="E5684" s="3">
        <v>-2.4209149999999999</v>
      </c>
      <c r="F5684" s="3">
        <v>-1.0685012199999999</v>
      </c>
      <c r="G5684" s="5" t="s">
        <v>3212</v>
      </c>
      <c r="H5684" s="5" t="s">
        <v>18659</v>
      </c>
      <c r="L5684" s="5"/>
      <c r="M5684" s="5"/>
    </row>
    <row r="5685" spans="1:13" x14ac:dyDescent="0.25">
      <c r="A5685" s="3" t="s">
        <v>19456</v>
      </c>
      <c r="B5685" s="3">
        <v>1.7817E-2</v>
      </c>
      <c r="C5685" s="4">
        <v>1.7099999999999999E-3</v>
      </c>
      <c r="D5685" s="3">
        <v>-5.8323159000000002</v>
      </c>
      <c r="E5685" s="3">
        <v>-1.2039409999999999</v>
      </c>
      <c r="F5685" s="3">
        <v>-1.06896225</v>
      </c>
      <c r="G5685" s="5" t="s">
        <v>1706</v>
      </c>
      <c r="H5685" s="5" t="s">
        <v>18776</v>
      </c>
      <c r="L5685" s="5"/>
      <c r="M5685" s="5"/>
    </row>
    <row r="5686" spans="1:13" x14ac:dyDescent="0.25">
      <c r="A5686" s="3" t="s">
        <v>19457</v>
      </c>
      <c r="B5686" s="3">
        <v>1.6558E-2</v>
      </c>
      <c r="C5686" s="4">
        <v>1.5100000000000001E-3</v>
      </c>
      <c r="D5686" s="3">
        <v>-5.9942963999999996</v>
      </c>
      <c r="E5686" s="3">
        <v>-1.057626</v>
      </c>
      <c r="F5686" s="3">
        <v>-1.0690413299999999</v>
      </c>
      <c r="G5686" s="5" t="s">
        <v>1679</v>
      </c>
      <c r="H5686" s="5" t="s">
        <v>19458</v>
      </c>
      <c r="L5686" s="5"/>
      <c r="M5686" s="5"/>
    </row>
    <row r="5687" spans="1:13" x14ac:dyDescent="0.25">
      <c r="A5687" s="3" t="s">
        <v>19459</v>
      </c>
      <c r="B5687" s="3">
        <v>8.5640000000000004E-3</v>
      </c>
      <c r="C5687" s="4">
        <v>4.6299999999999998E-4</v>
      </c>
      <c r="D5687" s="3">
        <v>-7.6540435000000002</v>
      </c>
      <c r="E5687" s="3">
        <v>0.27976200000000001</v>
      </c>
      <c r="F5687" s="3">
        <v>-1.0693271</v>
      </c>
      <c r="G5687" s="5" t="s">
        <v>653</v>
      </c>
      <c r="H5687" s="5" t="s">
        <v>19460</v>
      </c>
      <c r="L5687" s="5"/>
      <c r="M5687" s="5"/>
    </row>
    <row r="5688" spans="1:13" x14ac:dyDescent="0.25">
      <c r="A5688" s="3" t="s">
        <v>19461</v>
      </c>
      <c r="B5688" s="3">
        <v>6.0590000000000001E-3</v>
      </c>
      <c r="C5688" s="4">
        <v>2.3800000000000001E-4</v>
      </c>
      <c r="D5688" s="3">
        <v>-8.7550364999999992</v>
      </c>
      <c r="E5688" s="3">
        <v>1.0310090000000001</v>
      </c>
      <c r="F5688" s="3">
        <v>-1.0697176100000001</v>
      </c>
      <c r="G5688" s="5" t="s">
        <v>3602</v>
      </c>
      <c r="H5688" s="5" t="s">
        <v>18732</v>
      </c>
      <c r="L5688" s="5"/>
      <c r="M5688" s="5"/>
    </row>
    <row r="5689" spans="1:13" x14ac:dyDescent="0.25">
      <c r="A5689" s="3" t="s">
        <v>19462</v>
      </c>
      <c r="B5689" s="3">
        <v>1.3857E-2</v>
      </c>
      <c r="C5689" s="4">
        <v>1.1000000000000001E-3</v>
      </c>
      <c r="D5689" s="3">
        <v>-6.4061908000000001</v>
      </c>
      <c r="E5689" s="3">
        <v>-0.69921199999999994</v>
      </c>
      <c r="F5689" s="3">
        <v>-1.0701819100000001</v>
      </c>
      <c r="G5689" s="5" t="s">
        <v>3286</v>
      </c>
      <c r="H5689" s="5" t="s">
        <v>19463</v>
      </c>
      <c r="L5689" s="5"/>
      <c r="M5689" s="5"/>
    </row>
    <row r="5690" spans="1:13" x14ac:dyDescent="0.25">
      <c r="A5690" s="3" t="s">
        <v>19464</v>
      </c>
      <c r="B5690" s="3">
        <v>4.5880000000000001E-3</v>
      </c>
      <c r="C5690" s="4">
        <v>1.36E-4</v>
      </c>
      <c r="D5690" s="3">
        <v>-9.7818866999999994</v>
      </c>
      <c r="E5690" s="3">
        <v>1.6541490000000001</v>
      </c>
      <c r="F5690" s="3">
        <v>-1.07067092</v>
      </c>
      <c r="G5690" s="5" t="s">
        <v>1468</v>
      </c>
      <c r="H5690" s="5" t="s">
        <v>19465</v>
      </c>
      <c r="L5690" s="5"/>
      <c r="M5690" s="5"/>
    </row>
    <row r="5691" spans="1:13" x14ac:dyDescent="0.25">
      <c r="A5691" s="3" t="s">
        <v>19466</v>
      </c>
      <c r="B5691" s="3">
        <v>4.3221999999999997E-2</v>
      </c>
      <c r="C5691" s="4">
        <v>7.0800000000000004E-3</v>
      </c>
      <c r="D5691" s="3">
        <v>-4.2512603000000002</v>
      </c>
      <c r="E5691" s="3">
        <v>-2.8125969999999998</v>
      </c>
      <c r="F5691" s="3">
        <v>-1.07104132</v>
      </c>
      <c r="G5691" s="5" t="s">
        <v>1575</v>
      </c>
      <c r="H5691" s="5" t="s">
        <v>19467</v>
      </c>
      <c r="L5691" s="5"/>
      <c r="M5691" s="5"/>
    </row>
    <row r="5692" spans="1:13" x14ac:dyDescent="0.25">
      <c r="A5692" s="3" t="s">
        <v>19468</v>
      </c>
      <c r="B5692" s="3">
        <v>3.159E-2</v>
      </c>
      <c r="C5692" s="4">
        <v>4.3400000000000001E-3</v>
      </c>
      <c r="D5692" s="3">
        <v>-4.7585864999999998</v>
      </c>
      <c r="E5692" s="3">
        <v>-2.2583820000000001</v>
      </c>
      <c r="F5692" s="3">
        <v>-1.07108355</v>
      </c>
      <c r="G5692" s="5" t="s">
        <v>2013</v>
      </c>
      <c r="H5692" s="5" t="s">
        <v>19469</v>
      </c>
      <c r="L5692" s="5"/>
      <c r="M5692" s="5"/>
    </row>
    <row r="5693" spans="1:13" x14ac:dyDescent="0.25">
      <c r="A5693" s="3" t="s">
        <v>19470</v>
      </c>
      <c r="B5693" s="3">
        <v>1.272E-2</v>
      </c>
      <c r="C5693" s="4">
        <v>9.4499999999999998E-4</v>
      </c>
      <c r="D5693" s="3">
        <v>-6.6119667</v>
      </c>
      <c r="E5693" s="3">
        <v>-0.52714300000000003</v>
      </c>
      <c r="F5693" s="3">
        <v>-1.07109754</v>
      </c>
      <c r="G5693" s="5" t="s">
        <v>2516</v>
      </c>
      <c r="H5693" s="5" t="s">
        <v>19471</v>
      </c>
      <c r="L5693" s="5"/>
      <c r="M5693" s="5"/>
    </row>
    <row r="5694" spans="1:13" x14ac:dyDescent="0.25">
      <c r="A5694" s="3" t="s">
        <v>19472</v>
      </c>
      <c r="B5694" s="3">
        <v>2.103E-2</v>
      </c>
      <c r="C5694" s="4">
        <v>2.2499999999999998E-3</v>
      </c>
      <c r="D5694" s="3">
        <v>-5.5035680999999999</v>
      </c>
      <c r="E5694" s="3">
        <v>-1.5107349999999999</v>
      </c>
      <c r="F5694" s="3">
        <v>-1.0713143000000001</v>
      </c>
      <c r="G5694" s="5" t="s">
        <v>1718</v>
      </c>
      <c r="H5694" s="5" t="s">
        <v>19473</v>
      </c>
      <c r="L5694" s="5"/>
      <c r="M5694" s="5"/>
    </row>
    <row r="5695" spans="1:13" x14ac:dyDescent="0.25">
      <c r="A5695" s="3" t="s">
        <v>19474</v>
      </c>
      <c r="B5695" s="3">
        <v>2.2020999999999999E-2</v>
      </c>
      <c r="C5695" s="4">
        <v>2.4099999999999998E-3</v>
      </c>
      <c r="D5695" s="3">
        <v>-5.4191699</v>
      </c>
      <c r="E5695" s="3">
        <v>-1.5916969999999999</v>
      </c>
      <c r="F5695" s="3">
        <v>-1.07135509</v>
      </c>
      <c r="G5695" s="5" t="s">
        <v>3406</v>
      </c>
      <c r="H5695" s="5" t="s">
        <v>19475</v>
      </c>
      <c r="L5695" s="5"/>
      <c r="M5695" s="5"/>
    </row>
    <row r="5696" spans="1:13" x14ac:dyDescent="0.25">
      <c r="A5696" s="3" t="s">
        <v>19476</v>
      </c>
      <c r="B5696" s="3">
        <v>1.6452999999999999E-2</v>
      </c>
      <c r="C5696" s="4">
        <v>1.49E-3</v>
      </c>
      <c r="D5696" s="3">
        <v>-6.0128126999999996</v>
      </c>
      <c r="E5696" s="3">
        <v>-1.0410980000000001</v>
      </c>
      <c r="F5696" s="3">
        <v>-1.07199227</v>
      </c>
      <c r="G5696" s="5" t="s">
        <v>912</v>
      </c>
      <c r="H5696" s="5" t="s">
        <v>19477</v>
      </c>
      <c r="L5696" s="5"/>
      <c r="M5696" s="5"/>
    </row>
    <row r="5697" spans="1:13" x14ac:dyDescent="0.25">
      <c r="A5697" s="3" t="s">
        <v>19478</v>
      </c>
      <c r="B5697" s="3">
        <v>1.8415999999999998E-2</v>
      </c>
      <c r="C5697" s="4">
        <v>1.81E-3</v>
      </c>
      <c r="D5697" s="3">
        <v>-5.7632393999999998</v>
      </c>
      <c r="E5697" s="3">
        <v>-1.2672950000000001</v>
      </c>
      <c r="F5697" s="3">
        <v>-1.07251549</v>
      </c>
      <c r="G5697" s="5" t="s">
        <v>4217</v>
      </c>
      <c r="H5697" s="5" t="s">
        <v>19479</v>
      </c>
      <c r="L5697" s="5"/>
      <c r="M5697" s="5"/>
    </row>
    <row r="5698" spans="1:13" x14ac:dyDescent="0.25">
      <c r="A5698" s="3" t="s">
        <v>19480</v>
      </c>
      <c r="B5698" s="3">
        <v>2.7474999999999999E-2</v>
      </c>
      <c r="C5698" s="4">
        <v>3.47E-3</v>
      </c>
      <c r="D5698" s="3">
        <v>-5.0039094999999998</v>
      </c>
      <c r="E5698" s="3">
        <v>-2.0037829999999999</v>
      </c>
      <c r="F5698" s="3">
        <v>-1.0727171099999999</v>
      </c>
      <c r="G5698" s="5" t="s">
        <v>2947</v>
      </c>
      <c r="H5698" s="5" t="s">
        <v>19481</v>
      </c>
      <c r="L5698" s="5"/>
      <c r="M5698" s="5"/>
    </row>
    <row r="5699" spans="1:13" x14ac:dyDescent="0.25">
      <c r="A5699" s="3" t="s">
        <v>19482</v>
      </c>
      <c r="B5699" s="3">
        <v>9.8539999999999999E-3</v>
      </c>
      <c r="C5699" s="4">
        <v>6.1300000000000005E-4</v>
      </c>
      <c r="D5699" s="3">
        <v>-7.2289519000000002</v>
      </c>
      <c r="E5699" s="3">
        <v>-3.7054999999999998E-2</v>
      </c>
      <c r="F5699" s="3">
        <v>-1.0740874</v>
      </c>
      <c r="G5699" s="5" t="s">
        <v>2546</v>
      </c>
      <c r="H5699" s="5" t="s">
        <v>19483</v>
      </c>
      <c r="L5699" s="5"/>
      <c r="M5699" s="5"/>
    </row>
    <row r="5700" spans="1:13" x14ac:dyDescent="0.25">
      <c r="A5700" s="3" t="s">
        <v>19484</v>
      </c>
      <c r="B5700" s="3">
        <v>4.2293999999999998E-2</v>
      </c>
      <c r="C5700" s="4">
        <v>6.8500000000000002E-3</v>
      </c>
      <c r="D5700" s="3">
        <v>-4.2842998999999997</v>
      </c>
      <c r="E5700" s="3">
        <v>-2.7753380000000001</v>
      </c>
      <c r="F5700" s="3">
        <v>-1.0747536799999999</v>
      </c>
      <c r="G5700" s="5" t="s">
        <v>1297</v>
      </c>
      <c r="H5700" s="5" t="s">
        <v>19485</v>
      </c>
      <c r="L5700" s="5"/>
      <c r="M5700" s="5"/>
    </row>
    <row r="5701" spans="1:13" x14ac:dyDescent="0.25">
      <c r="A5701" s="3" t="s">
        <v>19486</v>
      </c>
      <c r="B5701" s="3">
        <v>1.5332E-2</v>
      </c>
      <c r="C5701" s="4">
        <v>1.32E-3</v>
      </c>
      <c r="D5701" s="3">
        <v>-6.1653171999999996</v>
      </c>
      <c r="E5701" s="3">
        <v>-0.90648200000000001</v>
      </c>
      <c r="F5701" s="3">
        <v>-1.0750827199999999</v>
      </c>
      <c r="G5701" s="5" t="s">
        <v>4572</v>
      </c>
      <c r="H5701" s="5" t="s">
        <v>19487</v>
      </c>
      <c r="L5701" s="5"/>
      <c r="M5701" s="5"/>
    </row>
    <row r="5702" spans="1:13" x14ac:dyDescent="0.25">
      <c r="A5702" s="3" t="s">
        <v>19488</v>
      </c>
      <c r="B5702" s="3">
        <v>3.3236000000000002E-2</v>
      </c>
      <c r="C5702" s="4">
        <v>4.7099999999999998E-3</v>
      </c>
      <c r="D5702" s="3">
        <v>-4.6716284999999997</v>
      </c>
      <c r="E5702" s="3">
        <v>-2.3506900000000002</v>
      </c>
      <c r="F5702" s="3">
        <v>-1.0753498399999999</v>
      </c>
    </row>
    <row r="5703" spans="1:13" x14ac:dyDescent="0.25">
      <c r="A5703" s="3" t="s">
        <v>19489</v>
      </c>
      <c r="B5703" s="3">
        <v>3.4473999999999998E-2</v>
      </c>
      <c r="C5703" s="4">
        <v>4.9899999999999996E-3</v>
      </c>
      <c r="D5703" s="3">
        <v>-4.6104624000000003</v>
      </c>
      <c r="E5703" s="3">
        <v>-2.416277</v>
      </c>
      <c r="F5703" s="3">
        <v>-1.0754447600000001</v>
      </c>
      <c r="G5703" s="5" t="s">
        <v>716</v>
      </c>
      <c r="H5703" s="5" t="s">
        <v>15157</v>
      </c>
      <c r="L5703" s="5"/>
      <c r="M5703" s="5"/>
    </row>
    <row r="5704" spans="1:13" x14ac:dyDescent="0.25">
      <c r="A5704" s="3" t="s">
        <v>19490</v>
      </c>
      <c r="B5704" s="3">
        <v>3.3244000000000003E-2</v>
      </c>
      <c r="C5704" s="4">
        <v>4.7099999999999998E-3</v>
      </c>
      <c r="D5704" s="3">
        <v>-4.6711010000000002</v>
      </c>
      <c r="E5704" s="3">
        <v>-2.351254</v>
      </c>
      <c r="F5704" s="3">
        <v>-1.07654348</v>
      </c>
      <c r="G5704" s="5" t="s">
        <v>443</v>
      </c>
      <c r="H5704" s="5" t="s">
        <v>18789</v>
      </c>
      <c r="L5704" s="5"/>
      <c r="M5704" s="5"/>
    </row>
    <row r="5705" spans="1:13" x14ac:dyDescent="0.25">
      <c r="A5705" s="3" t="s">
        <v>19491</v>
      </c>
      <c r="B5705" s="3">
        <v>1.8665000000000001E-2</v>
      </c>
      <c r="C5705" s="4">
        <v>1.8600000000000001E-3</v>
      </c>
      <c r="D5705" s="3">
        <v>-5.7331371000000004</v>
      </c>
      <c r="E5705" s="3">
        <v>-1.295086</v>
      </c>
      <c r="F5705" s="3">
        <v>-1.07669843</v>
      </c>
      <c r="G5705" s="5" t="s">
        <v>4177</v>
      </c>
      <c r="H5705" s="5" t="s">
        <v>19492</v>
      </c>
      <c r="L5705" s="5"/>
      <c r="M5705" s="5"/>
    </row>
    <row r="5706" spans="1:13" x14ac:dyDescent="0.25">
      <c r="A5706" s="3" t="s">
        <v>19493</v>
      </c>
      <c r="B5706" s="3">
        <v>1.4744999999999999E-2</v>
      </c>
      <c r="C5706" s="4">
        <v>1.23E-3</v>
      </c>
      <c r="D5706" s="3">
        <v>-6.2591681000000001</v>
      </c>
      <c r="E5706" s="3">
        <v>-0.82495700000000005</v>
      </c>
      <c r="F5706" s="3">
        <v>-1.0769298899999999</v>
      </c>
      <c r="G5706" s="5" t="s">
        <v>3969</v>
      </c>
      <c r="H5706" s="5" t="s">
        <v>19494</v>
      </c>
      <c r="L5706" s="5"/>
      <c r="M5706" s="5"/>
    </row>
    <row r="5707" spans="1:13" x14ac:dyDescent="0.25">
      <c r="A5707" s="3" t="s">
        <v>19495</v>
      </c>
      <c r="B5707" s="3">
        <v>8.7510000000000001E-3</v>
      </c>
      <c r="C5707" s="4">
        <v>4.8299999999999998E-4</v>
      </c>
      <c r="D5707" s="3">
        <v>-7.5889182000000002</v>
      </c>
      <c r="E5707" s="3">
        <v>0.232262</v>
      </c>
      <c r="F5707" s="3">
        <v>-1.0770728899999999</v>
      </c>
      <c r="G5707" s="5" t="s">
        <v>3452</v>
      </c>
      <c r="H5707" s="5" t="s">
        <v>19076</v>
      </c>
      <c r="L5707" s="5"/>
      <c r="M5707" s="5"/>
    </row>
    <row r="5708" spans="1:13" x14ac:dyDescent="0.25">
      <c r="A5708" s="3" t="s">
        <v>19496</v>
      </c>
      <c r="B5708" s="3">
        <v>2.8300000000000001E-3</v>
      </c>
      <c r="C5708" s="4">
        <v>5.0399999999999999E-5</v>
      </c>
      <c r="D5708" s="3">
        <v>-11.878110700000001</v>
      </c>
      <c r="E5708" s="3">
        <v>2.7420460000000002</v>
      </c>
      <c r="F5708" s="3">
        <v>-1.0774457799999999</v>
      </c>
      <c r="G5708" s="5" t="s">
        <v>144</v>
      </c>
      <c r="H5708" s="5" t="s">
        <v>19497</v>
      </c>
      <c r="L5708" s="5"/>
      <c r="M5708" s="5"/>
    </row>
    <row r="5709" spans="1:13" x14ac:dyDescent="0.25">
      <c r="A5709" s="3" t="s">
        <v>19498</v>
      </c>
      <c r="B5709" s="3">
        <v>1.9529999999999999E-2</v>
      </c>
      <c r="C5709" s="4">
        <v>1.99E-3</v>
      </c>
      <c r="D5709" s="3">
        <v>-5.6458386000000003</v>
      </c>
      <c r="E5709" s="3">
        <v>-1.3763129999999999</v>
      </c>
      <c r="F5709" s="3">
        <v>-1.07753823</v>
      </c>
      <c r="G5709" s="5" t="s">
        <v>2703</v>
      </c>
      <c r="H5709" s="5" t="s">
        <v>19499</v>
      </c>
      <c r="L5709" s="5"/>
      <c r="M5709" s="5"/>
    </row>
    <row r="5710" spans="1:13" x14ac:dyDescent="0.25">
      <c r="A5710" s="3" t="s">
        <v>19500</v>
      </c>
      <c r="B5710" s="3">
        <v>3.003E-3</v>
      </c>
      <c r="C5710" s="4">
        <v>5.6400000000000002E-5</v>
      </c>
      <c r="D5710" s="3">
        <v>-11.6235445</v>
      </c>
      <c r="E5710" s="3">
        <v>2.6212650000000002</v>
      </c>
      <c r="F5710" s="3">
        <v>-1.0778268</v>
      </c>
      <c r="G5710" s="5" t="s">
        <v>3532</v>
      </c>
      <c r="H5710" s="5" t="s">
        <v>19501</v>
      </c>
      <c r="L5710" s="5"/>
      <c r="M5710" s="5"/>
    </row>
    <row r="5711" spans="1:13" x14ac:dyDescent="0.25">
      <c r="A5711" s="3" t="s">
        <v>19502</v>
      </c>
      <c r="B5711" s="3">
        <v>2.3432000000000001E-2</v>
      </c>
      <c r="C5711" s="4">
        <v>2.6800000000000001E-3</v>
      </c>
      <c r="D5711" s="3">
        <v>-5.2951322999999997</v>
      </c>
      <c r="E5711" s="3">
        <v>-1.712369</v>
      </c>
      <c r="F5711" s="3">
        <v>-1.0779297800000001</v>
      </c>
      <c r="G5711" s="5" t="s">
        <v>1420</v>
      </c>
      <c r="H5711" s="5" t="s">
        <v>19503</v>
      </c>
      <c r="L5711" s="5"/>
      <c r="M5711" s="5"/>
    </row>
    <row r="5712" spans="1:13" x14ac:dyDescent="0.25">
      <c r="A5712" s="3" t="s">
        <v>19504</v>
      </c>
      <c r="B5712" s="3">
        <v>3.5669999999999999E-3</v>
      </c>
      <c r="C5712" s="4">
        <v>8.0199999999999998E-5</v>
      </c>
      <c r="D5712" s="3">
        <v>-10.851338</v>
      </c>
      <c r="E5712" s="3">
        <v>2.2367539999999999</v>
      </c>
      <c r="F5712" s="3">
        <v>-1.07836657</v>
      </c>
    </row>
    <row r="5713" spans="1:13" x14ac:dyDescent="0.25">
      <c r="A5713" s="3" t="s">
        <v>19505</v>
      </c>
      <c r="B5713" s="3">
        <v>1.3780000000000001E-2</v>
      </c>
      <c r="C5713" s="4">
        <v>1.09E-3</v>
      </c>
      <c r="D5713" s="3">
        <v>-6.4214393000000003</v>
      </c>
      <c r="E5713" s="3">
        <v>-0.68630599999999997</v>
      </c>
      <c r="F5713" s="3">
        <v>-1.0783812100000001</v>
      </c>
      <c r="G5713" s="5" t="s">
        <v>2627</v>
      </c>
      <c r="H5713" s="5" t="s">
        <v>19506</v>
      </c>
      <c r="L5713" s="5"/>
      <c r="M5713" s="5"/>
    </row>
    <row r="5714" spans="1:13" x14ac:dyDescent="0.25">
      <c r="A5714" s="3" t="s">
        <v>19507</v>
      </c>
      <c r="B5714" s="3">
        <v>6.9649999999999998E-3</v>
      </c>
      <c r="C5714" s="4">
        <v>3.0899999999999998E-4</v>
      </c>
      <c r="D5714" s="3">
        <v>-8.3050140999999993</v>
      </c>
      <c r="E5714" s="3">
        <v>0.73525300000000005</v>
      </c>
      <c r="F5714" s="3">
        <v>-1.07854842</v>
      </c>
      <c r="G5714" s="5" t="s">
        <v>4289</v>
      </c>
      <c r="H5714" s="5" t="s">
        <v>19508</v>
      </c>
      <c r="L5714" s="5"/>
      <c r="M5714" s="5"/>
    </row>
    <row r="5715" spans="1:13" x14ac:dyDescent="0.25">
      <c r="A5715" s="3" t="s">
        <v>19509</v>
      </c>
      <c r="B5715" s="3">
        <v>1.3896E-2</v>
      </c>
      <c r="C5715" s="4">
        <v>1.1100000000000001E-3</v>
      </c>
      <c r="D5715" s="3">
        <v>-6.3983866000000003</v>
      </c>
      <c r="E5715" s="3">
        <v>-0.70582699999999998</v>
      </c>
      <c r="F5715" s="3">
        <v>-1.0786221899999999</v>
      </c>
      <c r="G5715" s="5" t="s">
        <v>1357</v>
      </c>
      <c r="H5715" s="5" t="s">
        <v>19510</v>
      </c>
      <c r="L5715" s="5"/>
      <c r="M5715" s="5"/>
    </row>
    <row r="5716" spans="1:13" x14ac:dyDescent="0.25">
      <c r="A5716" s="3" t="s">
        <v>19511</v>
      </c>
      <c r="B5716" s="3">
        <v>1.6851000000000001E-2</v>
      </c>
      <c r="C5716" s="4">
        <v>1.56E-3</v>
      </c>
      <c r="D5716" s="3">
        <v>-5.9543910999999996</v>
      </c>
      <c r="E5716" s="3">
        <v>-1.093383</v>
      </c>
      <c r="F5716" s="3">
        <v>-1.0790381200000001</v>
      </c>
      <c r="G5716" s="5" t="s">
        <v>3161</v>
      </c>
      <c r="H5716" s="5" t="s">
        <v>19512</v>
      </c>
      <c r="L5716" s="5"/>
      <c r="M5716" s="5"/>
    </row>
    <row r="5717" spans="1:13" x14ac:dyDescent="0.25">
      <c r="A5717" s="3" t="s">
        <v>19513</v>
      </c>
      <c r="B5717" s="3">
        <v>2.8972000000000001E-2</v>
      </c>
      <c r="C5717" s="4">
        <v>3.7699999999999999E-3</v>
      </c>
      <c r="D5717" s="3">
        <v>-4.9120999999999997</v>
      </c>
      <c r="E5717" s="3">
        <v>-2.0980690000000002</v>
      </c>
      <c r="F5717" s="3">
        <v>-1.0794210200000001</v>
      </c>
      <c r="G5717" s="5" t="s">
        <v>5102</v>
      </c>
      <c r="H5717" s="5" t="s">
        <v>19514</v>
      </c>
      <c r="L5717" s="5"/>
      <c r="M5717" s="5"/>
    </row>
    <row r="5718" spans="1:13" x14ac:dyDescent="0.25">
      <c r="A5718" s="3" t="s">
        <v>19515</v>
      </c>
      <c r="B5718" s="3">
        <v>1.1094E-2</v>
      </c>
      <c r="C5718" s="4">
        <v>7.3999999999999999E-4</v>
      </c>
      <c r="D5718" s="3">
        <v>-6.9538717999999999</v>
      </c>
      <c r="E5718" s="3">
        <v>-0.25093599999999999</v>
      </c>
      <c r="F5718" s="3">
        <v>-1.07995565</v>
      </c>
      <c r="G5718" s="5" t="s">
        <v>2701</v>
      </c>
      <c r="H5718" s="5" t="s">
        <v>19516</v>
      </c>
      <c r="L5718" s="5"/>
      <c r="M5718" s="5"/>
    </row>
    <row r="5719" spans="1:13" x14ac:dyDescent="0.25">
      <c r="A5719" s="3" t="s">
        <v>19517</v>
      </c>
      <c r="B5719" s="3">
        <v>9.3189999999999992E-3</v>
      </c>
      <c r="C5719" s="4">
        <v>5.4199999999999995E-4</v>
      </c>
      <c r="D5719" s="3">
        <v>-7.4143850999999996</v>
      </c>
      <c r="E5719" s="3">
        <v>0.103134</v>
      </c>
      <c r="F5719" s="3">
        <v>-1.0801699899999999</v>
      </c>
      <c r="G5719" s="5" t="s">
        <v>3323</v>
      </c>
      <c r="H5719" s="5" t="s">
        <v>18215</v>
      </c>
      <c r="L5719" s="5"/>
      <c r="M5719" s="5"/>
    </row>
    <row r="5720" spans="1:13" x14ac:dyDescent="0.25">
      <c r="A5720" s="3" t="s">
        <v>19518</v>
      </c>
      <c r="B5720" s="3">
        <v>1.7781000000000002E-2</v>
      </c>
      <c r="C5720" s="4">
        <v>1.7099999999999999E-3</v>
      </c>
      <c r="D5720" s="3">
        <v>-5.8364380999999996</v>
      </c>
      <c r="E5720" s="3">
        <v>-1.200178</v>
      </c>
      <c r="F5720" s="3">
        <v>-1.0803554900000001</v>
      </c>
      <c r="G5720" s="5" t="s">
        <v>4940</v>
      </c>
      <c r="H5720" s="5" t="s">
        <v>19519</v>
      </c>
      <c r="L5720" s="5"/>
      <c r="M5720" s="5"/>
    </row>
    <row r="5721" spans="1:13" x14ac:dyDescent="0.25">
      <c r="A5721" s="3" t="s">
        <v>19520</v>
      </c>
      <c r="B5721" s="3">
        <v>3.7686999999999998E-2</v>
      </c>
      <c r="C5721" s="4">
        <v>5.77E-3</v>
      </c>
      <c r="D5721" s="3">
        <v>-4.4596486999999998</v>
      </c>
      <c r="E5721" s="3">
        <v>-2.580336</v>
      </c>
      <c r="F5721" s="3">
        <v>-1.08036508</v>
      </c>
      <c r="G5721" s="5" t="s">
        <v>294</v>
      </c>
      <c r="H5721" s="5" t="s">
        <v>19521</v>
      </c>
      <c r="L5721" s="5"/>
      <c r="M5721" s="5"/>
    </row>
    <row r="5722" spans="1:13" x14ac:dyDescent="0.25">
      <c r="A5722" s="3" t="s">
        <v>19522</v>
      </c>
      <c r="B5722" s="3">
        <v>1.3342E-2</v>
      </c>
      <c r="C5722" s="4">
        <v>1.0300000000000001E-3</v>
      </c>
      <c r="D5722" s="3">
        <v>-6.4990924000000003</v>
      </c>
      <c r="E5722" s="3">
        <v>-0.62097000000000002</v>
      </c>
      <c r="F5722" s="3">
        <v>-1.08085056</v>
      </c>
      <c r="G5722" s="5" t="s">
        <v>909</v>
      </c>
      <c r="H5722" s="5" t="s">
        <v>19523</v>
      </c>
      <c r="L5722" s="5"/>
      <c r="M5722" s="5"/>
    </row>
    <row r="5723" spans="1:13" x14ac:dyDescent="0.25">
      <c r="A5723" s="3" t="s">
        <v>19524</v>
      </c>
      <c r="B5723" s="3">
        <v>2.2630999999999998E-2</v>
      </c>
      <c r="C5723" s="4">
        <v>2.5200000000000001E-3</v>
      </c>
      <c r="D5723" s="3">
        <v>-5.3667987000000004</v>
      </c>
      <c r="E5723" s="3">
        <v>-1.642401</v>
      </c>
      <c r="F5723" s="3">
        <v>-1.0814796900000001</v>
      </c>
      <c r="G5723" s="5" t="s">
        <v>4891</v>
      </c>
      <c r="H5723" s="5" t="s">
        <v>19525</v>
      </c>
      <c r="L5723" s="5"/>
      <c r="M5723" s="5"/>
    </row>
    <row r="5724" spans="1:13" x14ac:dyDescent="0.25">
      <c r="A5724" s="3" t="s">
        <v>19526</v>
      </c>
      <c r="B5724" s="3">
        <v>1.9835999999999999E-2</v>
      </c>
      <c r="C5724" s="4">
        <v>2.0400000000000001E-3</v>
      </c>
      <c r="D5724" s="3">
        <v>-5.6174865</v>
      </c>
      <c r="E5724" s="3">
        <v>-1.4028970000000001</v>
      </c>
      <c r="F5724" s="3">
        <v>-1.0815374</v>
      </c>
      <c r="G5724" s="5" t="s">
        <v>5015</v>
      </c>
      <c r="H5724" s="5" t="s">
        <v>19151</v>
      </c>
      <c r="L5724" s="5"/>
      <c r="M5724" s="5"/>
    </row>
    <row r="5725" spans="1:13" x14ac:dyDescent="0.25">
      <c r="A5725" s="3" t="s">
        <v>19527</v>
      </c>
      <c r="B5725" s="3">
        <v>4.7219999999999996E-3</v>
      </c>
      <c r="C5725" s="4">
        <v>1.4300000000000001E-4</v>
      </c>
      <c r="D5725" s="3">
        <v>-9.6812647999999992</v>
      </c>
      <c r="E5725" s="3">
        <v>1.5960240000000001</v>
      </c>
      <c r="F5725" s="3">
        <v>-1.0816044899999999</v>
      </c>
      <c r="G5725" s="5" t="s">
        <v>4928</v>
      </c>
      <c r="H5725" s="5" t="s">
        <v>19528</v>
      </c>
      <c r="L5725" s="5"/>
      <c r="M5725" s="5"/>
    </row>
    <row r="5726" spans="1:13" x14ac:dyDescent="0.25">
      <c r="A5726" s="3" t="s">
        <v>19529</v>
      </c>
      <c r="B5726" s="3">
        <v>3.5845000000000002E-2</v>
      </c>
      <c r="C5726" s="4">
        <v>5.3400000000000001E-3</v>
      </c>
      <c r="D5726" s="3">
        <v>-4.5382479</v>
      </c>
      <c r="E5726" s="3">
        <v>-2.494415</v>
      </c>
      <c r="F5726" s="3">
        <v>-1.0816160699999999</v>
      </c>
    </row>
    <row r="5727" spans="1:13" x14ac:dyDescent="0.25">
      <c r="A5727" s="3" t="s">
        <v>19530</v>
      </c>
      <c r="B5727" s="3">
        <v>2.4733000000000002E-2</v>
      </c>
      <c r="C5727" s="4">
        <v>2.9399999999999999E-3</v>
      </c>
      <c r="D5727" s="3">
        <v>-5.1904294000000002</v>
      </c>
      <c r="E5727" s="3">
        <v>-1.815817</v>
      </c>
      <c r="F5727" s="3">
        <v>-1.0826210999999999</v>
      </c>
      <c r="G5727" s="5" t="s">
        <v>3770</v>
      </c>
      <c r="H5727" s="5" t="s">
        <v>19531</v>
      </c>
      <c r="L5727" s="5"/>
      <c r="M5727" s="5"/>
    </row>
    <row r="5728" spans="1:13" x14ac:dyDescent="0.25">
      <c r="A5728" s="3" t="s">
        <v>19532</v>
      </c>
      <c r="B5728" s="3">
        <v>1.7146999999999999E-2</v>
      </c>
      <c r="C5728" s="4">
        <v>1.6100000000000001E-3</v>
      </c>
      <c r="D5728" s="3">
        <v>-5.9132363000000003</v>
      </c>
      <c r="E5728" s="3">
        <v>-1.1304559999999999</v>
      </c>
      <c r="F5728" s="3">
        <v>-1.0827193100000001</v>
      </c>
      <c r="G5728" s="5" t="s">
        <v>281</v>
      </c>
      <c r="H5728" s="5" t="s">
        <v>19533</v>
      </c>
      <c r="L5728" s="5"/>
      <c r="M5728" s="5"/>
    </row>
    <row r="5729" spans="1:13" x14ac:dyDescent="0.25">
      <c r="A5729" s="3" t="s">
        <v>19534</v>
      </c>
      <c r="B5729" s="3">
        <v>1.4350999999999999E-2</v>
      </c>
      <c r="C5729" s="4">
        <v>1.17E-3</v>
      </c>
      <c r="D5729" s="3">
        <v>-6.3236686000000004</v>
      </c>
      <c r="E5729" s="3">
        <v>-0.76949800000000002</v>
      </c>
      <c r="F5729" s="3">
        <v>-1.08442528</v>
      </c>
      <c r="G5729" s="5" t="s">
        <v>4509</v>
      </c>
      <c r="H5729" s="5" t="s">
        <v>19535</v>
      </c>
      <c r="L5729" s="5"/>
      <c r="M5729" s="5"/>
    </row>
    <row r="5730" spans="1:13" x14ac:dyDescent="0.25">
      <c r="A5730" s="3" t="s">
        <v>19536</v>
      </c>
      <c r="B5730" s="3">
        <v>2.1675E-2</v>
      </c>
      <c r="C5730" s="4">
        <v>2.3500000000000001E-3</v>
      </c>
      <c r="D5730" s="3">
        <v>-5.4473197000000004</v>
      </c>
      <c r="E5730" s="3">
        <v>-1.5645910000000001</v>
      </c>
      <c r="F5730" s="3">
        <v>-1.0850383699999999</v>
      </c>
      <c r="G5730" s="5" t="s">
        <v>2213</v>
      </c>
      <c r="H5730" s="5" t="s">
        <v>19537</v>
      </c>
      <c r="L5730" s="5"/>
      <c r="M5730" s="5"/>
    </row>
    <row r="5731" spans="1:13" x14ac:dyDescent="0.25">
      <c r="A5731" s="3" t="s">
        <v>19538</v>
      </c>
      <c r="B5731" s="3">
        <v>1.3547999999999999E-2</v>
      </c>
      <c r="C5731" s="4">
        <v>1.0499999999999999E-3</v>
      </c>
      <c r="D5731" s="3">
        <v>-6.4668998000000002</v>
      </c>
      <c r="E5731" s="3">
        <v>-0.64797800000000005</v>
      </c>
      <c r="F5731" s="3">
        <v>-1.0850566100000001</v>
      </c>
      <c r="G5731" s="5" t="s">
        <v>2234</v>
      </c>
      <c r="H5731" s="5" t="s">
        <v>19539</v>
      </c>
      <c r="L5731" s="5"/>
      <c r="M5731" s="5"/>
    </row>
    <row r="5732" spans="1:13" x14ac:dyDescent="0.25">
      <c r="A5732" s="3" t="s">
        <v>19540</v>
      </c>
      <c r="B5732" s="3">
        <v>3.846E-3</v>
      </c>
      <c r="C5732" s="4">
        <v>9.4599999999999996E-5</v>
      </c>
      <c r="D5732" s="3">
        <v>-10.504611799999999</v>
      </c>
      <c r="E5732" s="3">
        <v>2.0546090000000001</v>
      </c>
      <c r="F5732" s="3">
        <v>-1.08507614</v>
      </c>
      <c r="G5732" s="5" t="s">
        <v>4474</v>
      </c>
      <c r="H5732" s="5" t="s">
        <v>19541</v>
      </c>
      <c r="L5732" s="5"/>
      <c r="M5732" s="5"/>
    </row>
    <row r="5733" spans="1:13" x14ac:dyDescent="0.25">
      <c r="A5733" s="3" t="s">
        <v>19542</v>
      </c>
      <c r="B5733" s="3">
        <v>8.6339999999999993E-3</v>
      </c>
      <c r="C5733" s="4">
        <v>4.7100000000000001E-4</v>
      </c>
      <c r="D5733" s="3">
        <v>-7.6266901000000002</v>
      </c>
      <c r="E5733" s="3">
        <v>0.25985599999999998</v>
      </c>
      <c r="F5733" s="3">
        <v>-1.0852331200000001</v>
      </c>
      <c r="G5733" s="5" t="s">
        <v>1886</v>
      </c>
      <c r="H5733" s="5" t="s">
        <v>19543</v>
      </c>
      <c r="L5733" s="5"/>
      <c r="M5733" s="5"/>
    </row>
    <row r="5734" spans="1:13" x14ac:dyDescent="0.25">
      <c r="A5734" s="3" t="s">
        <v>19544</v>
      </c>
      <c r="B5734" s="3">
        <v>2.1666999999999999E-2</v>
      </c>
      <c r="C5734" s="4">
        <v>2.3500000000000001E-3</v>
      </c>
      <c r="D5734" s="3">
        <v>-5.4482843000000001</v>
      </c>
      <c r="E5734" s="3">
        <v>-1.5636639999999999</v>
      </c>
      <c r="F5734" s="3">
        <v>-1.0855249199999999</v>
      </c>
      <c r="G5734" s="5" t="s">
        <v>995</v>
      </c>
      <c r="H5734" s="5" t="s">
        <v>19545</v>
      </c>
      <c r="L5734" s="5"/>
      <c r="M5734" s="5"/>
    </row>
    <row r="5735" spans="1:13" x14ac:dyDescent="0.25">
      <c r="A5735" s="3" t="s">
        <v>19546</v>
      </c>
      <c r="B5735" s="3">
        <v>2.4410999999999999E-2</v>
      </c>
      <c r="C5735" s="4">
        <v>2.8700000000000002E-3</v>
      </c>
      <c r="D5735" s="3">
        <v>-5.2171203999999998</v>
      </c>
      <c r="E5735" s="3">
        <v>-1.789307</v>
      </c>
      <c r="F5735" s="3">
        <v>-1.0856843899999999</v>
      </c>
      <c r="G5735" s="5" t="s">
        <v>881</v>
      </c>
      <c r="H5735" s="5" t="s">
        <v>19547</v>
      </c>
      <c r="L5735" s="5"/>
      <c r="M5735" s="5"/>
    </row>
    <row r="5736" spans="1:13" x14ac:dyDescent="0.25">
      <c r="A5736" s="3" t="s">
        <v>19548</v>
      </c>
      <c r="B5736" s="3">
        <v>5.0790000000000002E-3</v>
      </c>
      <c r="C5736" s="4">
        <v>1.64E-4</v>
      </c>
      <c r="D5736" s="3">
        <v>-9.4243001999999994</v>
      </c>
      <c r="E5736" s="3">
        <v>1.444798</v>
      </c>
      <c r="F5736" s="3">
        <v>-1.08610465</v>
      </c>
      <c r="G5736" s="5" t="s">
        <v>4876</v>
      </c>
      <c r="H5736" s="5" t="s">
        <v>19549</v>
      </c>
      <c r="L5736" s="5"/>
      <c r="M5736" s="5"/>
    </row>
    <row r="5737" spans="1:13" x14ac:dyDescent="0.25">
      <c r="A5737" s="3" t="s">
        <v>19550</v>
      </c>
      <c r="B5737" s="3">
        <v>1.406E-2</v>
      </c>
      <c r="C5737" s="4">
        <v>1.1299999999999999E-3</v>
      </c>
      <c r="D5737" s="3">
        <v>-6.3692814999999996</v>
      </c>
      <c r="E5737" s="3">
        <v>-0.73055599999999998</v>
      </c>
      <c r="F5737" s="3">
        <v>-1.0867072900000001</v>
      </c>
      <c r="G5737" s="5" t="s">
        <v>3841</v>
      </c>
      <c r="H5737" s="5" t="s">
        <v>19551</v>
      </c>
      <c r="L5737" s="5"/>
      <c r="M5737" s="5"/>
    </row>
    <row r="5738" spans="1:13" x14ac:dyDescent="0.25">
      <c r="A5738" s="3" t="s">
        <v>19552</v>
      </c>
      <c r="B5738" s="3">
        <v>5.6160000000000003E-3</v>
      </c>
      <c r="C5738" s="4">
        <v>2.0100000000000001E-4</v>
      </c>
      <c r="D5738" s="3">
        <v>-9.0487120000000001</v>
      </c>
      <c r="E5738" s="3">
        <v>1.2162550000000001</v>
      </c>
      <c r="F5738" s="3">
        <v>-1.08718352</v>
      </c>
      <c r="G5738" s="5" t="s">
        <v>3531</v>
      </c>
      <c r="H5738" s="5" t="s">
        <v>19553</v>
      </c>
      <c r="L5738" s="5"/>
      <c r="M5738" s="5"/>
    </row>
    <row r="5739" spans="1:13" x14ac:dyDescent="0.25">
      <c r="A5739" s="3" t="s">
        <v>19554</v>
      </c>
      <c r="B5739" s="3">
        <v>5.5560000000000002E-3</v>
      </c>
      <c r="C5739" s="4">
        <v>1.9699999999999999E-4</v>
      </c>
      <c r="D5739" s="3">
        <v>-9.0871496</v>
      </c>
      <c r="E5739" s="3">
        <v>1.240067</v>
      </c>
      <c r="F5739" s="3">
        <v>-1.0872643399999999</v>
      </c>
      <c r="G5739" s="5" t="s">
        <v>1724</v>
      </c>
      <c r="H5739" s="5" t="s">
        <v>19555</v>
      </c>
      <c r="L5739" s="5"/>
      <c r="M5739" s="5"/>
    </row>
    <row r="5740" spans="1:13" x14ac:dyDescent="0.25">
      <c r="A5740" s="3" t="s">
        <v>19556</v>
      </c>
      <c r="B5740" s="3">
        <v>4.1619999999999999E-3</v>
      </c>
      <c r="C5740" s="4">
        <v>1.11E-4</v>
      </c>
      <c r="D5740" s="3">
        <v>-10.174053600000001</v>
      </c>
      <c r="E5740" s="3">
        <v>1.8750599999999999</v>
      </c>
      <c r="F5740" s="3">
        <v>-1.0875369500000001</v>
      </c>
    </row>
    <row r="5741" spans="1:13" x14ac:dyDescent="0.25">
      <c r="A5741" s="3" t="s">
        <v>19557</v>
      </c>
      <c r="B5741" s="3">
        <v>3.2774999999999999E-2</v>
      </c>
      <c r="C5741" s="4">
        <v>4.5799999999999999E-3</v>
      </c>
      <c r="D5741" s="3">
        <v>-4.7000241999999997</v>
      </c>
      <c r="E5741" s="3">
        <v>-2.320427</v>
      </c>
      <c r="F5741" s="3">
        <v>-1.0877056300000001</v>
      </c>
      <c r="G5741" s="5" t="s">
        <v>195</v>
      </c>
      <c r="H5741" s="5" t="s">
        <v>19558</v>
      </c>
      <c r="L5741" s="5"/>
      <c r="M5741" s="5"/>
    </row>
    <row r="5742" spans="1:13" x14ac:dyDescent="0.25">
      <c r="A5742" s="3" t="s">
        <v>19559</v>
      </c>
      <c r="B5742" s="3">
        <v>3.5829E-2</v>
      </c>
      <c r="C5742" s="4">
        <v>5.3400000000000001E-3</v>
      </c>
      <c r="D5742" s="3">
        <v>-4.5399088000000001</v>
      </c>
      <c r="E5742" s="3">
        <v>-2.4926089999999999</v>
      </c>
      <c r="F5742" s="3">
        <v>-1.08796845</v>
      </c>
      <c r="G5742" s="5" t="s">
        <v>2690</v>
      </c>
      <c r="H5742" s="5" t="s">
        <v>17957</v>
      </c>
      <c r="L5742" s="5"/>
      <c r="M5742" s="5"/>
    </row>
    <row r="5743" spans="1:13" x14ac:dyDescent="0.25">
      <c r="A5743" s="3" t="s">
        <v>19560</v>
      </c>
      <c r="B5743" s="3">
        <v>1.5779000000000001E-2</v>
      </c>
      <c r="C5743" s="4">
        <v>1.3799999999999999E-3</v>
      </c>
      <c r="D5743" s="3">
        <v>-6.1041793000000002</v>
      </c>
      <c r="E5743" s="3">
        <v>-0.96012699999999995</v>
      </c>
      <c r="F5743" s="3">
        <v>-1.0881624700000001</v>
      </c>
      <c r="G5743" s="5" t="s">
        <v>2141</v>
      </c>
      <c r="H5743" s="5" t="s">
        <v>19561</v>
      </c>
      <c r="L5743" s="5"/>
      <c r="M5743" s="5"/>
    </row>
    <row r="5744" spans="1:13" x14ac:dyDescent="0.25">
      <c r="A5744" s="3" t="s">
        <v>19562</v>
      </c>
      <c r="B5744" s="3">
        <v>1.7292999999999999E-2</v>
      </c>
      <c r="C5744" s="4">
        <v>1.6299999999999999E-3</v>
      </c>
      <c r="D5744" s="3">
        <v>-5.8941613000000004</v>
      </c>
      <c r="E5744" s="3">
        <v>-1.147708</v>
      </c>
      <c r="F5744" s="3">
        <v>-1.08842302</v>
      </c>
      <c r="G5744" s="5" t="s">
        <v>687</v>
      </c>
      <c r="H5744" s="5" t="s">
        <v>19563</v>
      </c>
      <c r="L5744" s="5"/>
      <c r="M5744" s="5"/>
    </row>
    <row r="5745" spans="1:13" x14ac:dyDescent="0.25">
      <c r="A5745" s="3" t="s">
        <v>19564</v>
      </c>
      <c r="B5745" s="3">
        <v>2.0861999999999999E-2</v>
      </c>
      <c r="C5745" s="4">
        <v>2.2100000000000002E-3</v>
      </c>
      <c r="D5745" s="3">
        <v>-5.5203845999999999</v>
      </c>
      <c r="E5745" s="3">
        <v>-1.494712</v>
      </c>
      <c r="F5745" s="3">
        <v>-1.0885552000000001</v>
      </c>
    </row>
    <row r="5746" spans="1:13" x14ac:dyDescent="0.25">
      <c r="A5746" s="3" t="s">
        <v>19565</v>
      </c>
      <c r="B5746" s="3">
        <v>1.1872000000000001E-2</v>
      </c>
      <c r="C5746" s="4">
        <v>8.4099999999999995E-4</v>
      </c>
      <c r="D5746" s="3">
        <v>-6.7738154000000002</v>
      </c>
      <c r="E5746" s="3">
        <v>-0.39492100000000002</v>
      </c>
      <c r="F5746" s="3">
        <v>-1.08912593</v>
      </c>
      <c r="G5746" s="5" t="s">
        <v>1377</v>
      </c>
      <c r="H5746" s="5" t="s">
        <v>19566</v>
      </c>
      <c r="L5746" s="5"/>
      <c r="M5746" s="5"/>
    </row>
    <row r="5747" spans="1:13" x14ac:dyDescent="0.25">
      <c r="A5747" s="3" t="s">
        <v>19567</v>
      </c>
      <c r="B5747" s="3">
        <v>1.2193000000000001E-2</v>
      </c>
      <c r="C5747" s="4">
        <v>8.8099999999999995E-4</v>
      </c>
      <c r="D5747" s="3">
        <v>-6.7080793999999999</v>
      </c>
      <c r="E5747" s="3">
        <v>-0.448299</v>
      </c>
      <c r="F5747" s="3">
        <v>-1.0893011699999999</v>
      </c>
      <c r="G5747" s="5" t="s">
        <v>2531</v>
      </c>
      <c r="H5747" s="5" t="s">
        <v>19568</v>
      </c>
      <c r="L5747" s="5"/>
      <c r="M5747" s="5"/>
    </row>
    <row r="5748" spans="1:13" x14ac:dyDescent="0.25">
      <c r="A5748" s="3" t="s">
        <v>19569</v>
      </c>
      <c r="B5748" s="3">
        <v>2.8624E-2</v>
      </c>
      <c r="C5748" s="4">
        <v>3.6900000000000001E-3</v>
      </c>
      <c r="D5748" s="3">
        <v>-4.9354559</v>
      </c>
      <c r="E5748" s="3">
        <v>-2.0739709999999998</v>
      </c>
      <c r="F5748" s="3">
        <v>-1.08955709</v>
      </c>
      <c r="G5748" s="5" t="s">
        <v>1174</v>
      </c>
      <c r="H5748" s="5" t="s">
        <v>18187</v>
      </c>
      <c r="L5748" s="5"/>
      <c r="M5748" s="5"/>
    </row>
    <row r="5749" spans="1:13" x14ac:dyDescent="0.25">
      <c r="A5749" s="3" t="s">
        <v>19570</v>
      </c>
      <c r="B5749" s="3">
        <v>1.7728000000000001E-2</v>
      </c>
      <c r="C5749" s="4">
        <v>1.6999999999999999E-3</v>
      </c>
      <c r="D5749" s="3">
        <v>-5.8442838000000004</v>
      </c>
      <c r="E5749" s="3">
        <v>-1.1930229999999999</v>
      </c>
      <c r="F5749" s="3">
        <v>-1.09020947</v>
      </c>
      <c r="G5749" s="5" t="s">
        <v>2754</v>
      </c>
      <c r="H5749" s="5" t="s">
        <v>15763</v>
      </c>
      <c r="L5749" s="5"/>
      <c r="M5749" s="5"/>
    </row>
    <row r="5750" spans="1:13" x14ac:dyDescent="0.25">
      <c r="A5750" s="3" t="s">
        <v>19571</v>
      </c>
      <c r="B5750" s="3">
        <v>1.0966E-2</v>
      </c>
      <c r="C5750" s="4">
        <v>7.2499999999999995E-4</v>
      </c>
      <c r="D5750" s="3">
        <v>-6.9836210999999997</v>
      </c>
      <c r="E5750" s="3">
        <v>-0.22745499999999999</v>
      </c>
      <c r="F5750" s="3">
        <v>-1.09098888</v>
      </c>
      <c r="G5750" s="5" t="s">
        <v>1452</v>
      </c>
      <c r="H5750" s="5" t="s">
        <v>19572</v>
      </c>
      <c r="L5750" s="5"/>
      <c r="M5750" s="5"/>
    </row>
    <row r="5751" spans="1:13" x14ac:dyDescent="0.25">
      <c r="A5751" s="3" t="s">
        <v>19573</v>
      </c>
      <c r="B5751" s="3">
        <v>6.0689999999999997E-3</v>
      </c>
      <c r="C5751" s="4">
        <v>2.4000000000000001E-4</v>
      </c>
      <c r="D5751" s="3">
        <v>-8.7365048000000005</v>
      </c>
      <c r="E5751" s="3">
        <v>1.0191190000000001</v>
      </c>
      <c r="F5751" s="3">
        <v>-1.09112002</v>
      </c>
      <c r="G5751" s="5" t="s">
        <v>5257</v>
      </c>
      <c r="H5751" s="5" t="s">
        <v>18806</v>
      </c>
      <c r="L5751" s="5"/>
      <c r="M5751" s="5"/>
    </row>
    <row r="5752" spans="1:13" x14ac:dyDescent="0.25">
      <c r="A5752" s="3" t="s">
        <v>19574</v>
      </c>
      <c r="B5752" s="3">
        <v>4.4394000000000003E-2</v>
      </c>
      <c r="C5752" s="4">
        <v>7.4099999999999999E-3</v>
      </c>
      <c r="D5752" s="3">
        <v>-4.2060791999999996</v>
      </c>
      <c r="E5752" s="3">
        <v>-2.8638170000000001</v>
      </c>
      <c r="F5752" s="3">
        <v>-1.0913896700000001</v>
      </c>
      <c r="G5752" s="5" t="s">
        <v>4681</v>
      </c>
      <c r="H5752" s="5" t="s">
        <v>18303</v>
      </c>
      <c r="L5752" s="5"/>
      <c r="M5752" s="5"/>
    </row>
    <row r="5753" spans="1:13" x14ac:dyDescent="0.25">
      <c r="A5753" s="3" t="s">
        <v>19575</v>
      </c>
      <c r="B5753" s="3">
        <v>7.071E-3</v>
      </c>
      <c r="C5753" s="4">
        <v>3.1799999999999998E-4</v>
      </c>
      <c r="D5753" s="3">
        <v>-8.2579144000000007</v>
      </c>
      <c r="E5753" s="3">
        <v>0.70342800000000005</v>
      </c>
      <c r="F5753" s="3">
        <v>-1.09154072</v>
      </c>
      <c r="G5753" s="5" t="s">
        <v>2032</v>
      </c>
      <c r="H5753" s="5" t="s">
        <v>19576</v>
      </c>
      <c r="L5753" s="5"/>
      <c r="M5753" s="5"/>
    </row>
    <row r="5754" spans="1:13" x14ac:dyDescent="0.25">
      <c r="A5754" s="3" t="s">
        <v>19577</v>
      </c>
      <c r="B5754" s="3">
        <v>2.5127E-2</v>
      </c>
      <c r="C5754" s="4">
        <v>3.0100000000000001E-3</v>
      </c>
      <c r="D5754" s="3">
        <v>-5.1633797000000001</v>
      </c>
      <c r="E5754" s="3">
        <v>-1.8427819999999999</v>
      </c>
      <c r="F5754" s="3">
        <v>-1.0918928699999999</v>
      </c>
      <c r="G5754" s="5" t="s">
        <v>2383</v>
      </c>
      <c r="H5754" s="5" t="s">
        <v>19578</v>
      </c>
      <c r="L5754" s="5"/>
      <c r="M5754" s="5"/>
    </row>
    <row r="5755" spans="1:13" x14ac:dyDescent="0.25">
      <c r="A5755" s="3" t="s">
        <v>19579</v>
      </c>
      <c r="B5755" s="3">
        <v>9.8069999999999997E-3</v>
      </c>
      <c r="C5755" s="4">
        <v>6.0700000000000001E-4</v>
      </c>
      <c r="D5755" s="3">
        <v>-7.2423782000000001</v>
      </c>
      <c r="E5755" s="3">
        <v>-2.6797999999999999E-2</v>
      </c>
      <c r="F5755" s="3">
        <v>-1.09270556</v>
      </c>
      <c r="G5755" s="5" t="s">
        <v>3482</v>
      </c>
      <c r="H5755" s="5" t="s">
        <v>17891</v>
      </c>
      <c r="L5755" s="5"/>
      <c r="M5755" s="5"/>
    </row>
    <row r="5756" spans="1:13" x14ac:dyDescent="0.25">
      <c r="A5756" s="3" t="s">
        <v>19580</v>
      </c>
      <c r="B5756" s="3">
        <v>3.5429000000000002E-2</v>
      </c>
      <c r="C5756" s="4">
        <v>5.2199999999999998E-3</v>
      </c>
      <c r="D5756" s="3">
        <v>-4.5619968000000002</v>
      </c>
      <c r="E5756" s="3">
        <v>-2.4686330000000001</v>
      </c>
      <c r="F5756" s="3">
        <v>-1.09273642</v>
      </c>
      <c r="G5756" s="5" t="s">
        <v>1978</v>
      </c>
      <c r="H5756" s="5" t="s">
        <v>19581</v>
      </c>
      <c r="L5756" s="5"/>
      <c r="M5756" s="5"/>
    </row>
    <row r="5757" spans="1:13" x14ac:dyDescent="0.25">
      <c r="A5757" s="3" t="s">
        <v>19582</v>
      </c>
      <c r="B5757" s="3">
        <v>3.7747999999999997E-2</v>
      </c>
      <c r="C5757" s="4">
        <v>5.7800000000000004E-3</v>
      </c>
      <c r="D5757" s="3">
        <v>-4.4568415999999997</v>
      </c>
      <c r="E5757" s="3">
        <v>-2.5834220000000001</v>
      </c>
      <c r="F5757" s="3">
        <v>-1.0928619900000001</v>
      </c>
      <c r="G5757" s="5" t="s">
        <v>2513</v>
      </c>
      <c r="H5757" s="5" t="s">
        <v>19583</v>
      </c>
      <c r="L5757" s="5"/>
      <c r="M5757" s="5"/>
    </row>
    <row r="5758" spans="1:13" x14ac:dyDescent="0.25">
      <c r="A5758" s="3" t="s">
        <v>19584</v>
      </c>
      <c r="B5758" s="3">
        <v>2.9035999999999999E-2</v>
      </c>
      <c r="C5758" s="4">
        <v>3.79E-3</v>
      </c>
      <c r="D5758" s="3">
        <v>-4.9057966999999998</v>
      </c>
      <c r="E5758" s="3">
        <v>-2.1045859999999998</v>
      </c>
      <c r="F5758" s="3">
        <v>-1.0935428300000001</v>
      </c>
      <c r="G5758" s="5" t="s">
        <v>764</v>
      </c>
      <c r="H5758" s="5" t="s">
        <v>19585</v>
      </c>
      <c r="L5758" s="5"/>
      <c r="M5758" s="5"/>
    </row>
    <row r="5759" spans="1:13" x14ac:dyDescent="0.25">
      <c r="A5759" s="3" t="s">
        <v>19586</v>
      </c>
      <c r="B5759" s="3">
        <v>7.8359999999999992E-3</v>
      </c>
      <c r="C5759" s="4">
        <v>3.88E-4</v>
      </c>
      <c r="D5759" s="3">
        <v>-7.9348438999999997</v>
      </c>
      <c r="E5759" s="3">
        <v>0.48045500000000002</v>
      </c>
      <c r="F5759" s="3">
        <v>-1.09358048</v>
      </c>
      <c r="G5759" s="5" t="s">
        <v>165</v>
      </c>
      <c r="H5759" s="5" t="s">
        <v>17662</v>
      </c>
      <c r="L5759" s="5"/>
      <c r="M5759" s="5"/>
    </row>
    <row r="5760" spans="1:13" x14ac:dyDescent="0.25">
      <c r="A5760" s="3" t="s">
        <v>19587</v>
      </c>
      <c r="B5760" s="3">
        <v>6.9329999999999999E-3</v>
      </c>
      <c r="C5760" s="4">
        <v>3.0699999999999998E-4</v>
      </c>
      <c r="D5760" s="3">
        <v>-8.3182224999999992</v>
      </c>
      <c r="E5760" s="3">
        <v>0.74414800000000003</v>
      </c>
      <c r="F5760" s="3">
        <v>-1.0943884800000001</v>
      </c>
      <c r="G5760" s="5" t="s">
        <v>4509</v>
      </c>
      <c r="H5760" s="5" t="s">
        <v>19535</v>
      </c>
      <c r="L5760" s="5"/>
      <c r="M5760" s="5"/>
    </row>
    <row r="5761" spans="1:13" x14ac:dyDescent="0.25">
      <c r="A5761" s="3" t="s">
        <v>19588</v>
      </c>
      <c r="B5761" s="3">
        <v>5.0790000000000002E-3</v>
      </c>
      <c r="C5761" s="4">
        <v>1.64E-4</v>
      </c>
      <c r="D5761" s="3">
        <v>-9.4247852000000005</v>
      </c>
      <c r="E5761" s="3">
        <v>1.4450879999999999</v>
      </c>
      <c r="F5761" s="3">
        <v>-1.09471206</v>
      </c>
    </row>
    <row r="5762" spans="1:13" x14ac:dyDescent="0.25">
      <c r="A5762" s="3" t="s">
        <v>19589</v>
      </c>
      <c r="B5762" s="3">
        <v>3.2862000000000002E-2</v>
      </c>
      <c r="C5762" s="4">
        <v>4.6100000000000004E-3</v>
      </c>
      <c r="D5762" s="3">
        <v>-4.6937885000000001</v>
      </c>
      <c r="E5762" s="3">
        <v>-2.3270629999999999</v>
      </c>
      <c r="F5762" s="3">
        <v>-1.09505604</v>
      </c>
    </row>
    <row r="5763" spans="1:13" x14ac:dyDescent="0.25">
      <c r="A5763" s="3" t="s">
        <v>19590</v>
      </c>
      <c r="B5763" s="3">
        <v>9.9780000000000008E-3</v>
      </c>
      <c r="C5763" s="4">
        <v>6.2699999999999995E-4</v>
      </c>
      <c r="D5763" s="3">
        <v>-7.1955754000000001</v>
      </c>
      <c r="E5763" s="3">
        <v>-6.2623999999999999E-2</v>
      </c>
      <c r="F5763" s="3">
        <v>-1.09547895</v>
      </c>
      <c r="G5763" s="5" t="s">
        <v>2434</v>
      </c>
      <c r="H5763" s="5" t="s">
        <v>19591</v>
      </c>
      <c r="L5763" s="5"/>
      <c r="M5763" s="5"/>
    </row>
    <row r="5764" spans="1:13" x14ac:dyDescent="0.25">
      <c r="A5764" s="3" t="s">
        <v>19592</v>
      </c>
      <c r="B5764" s="3">
        <v>2.9385000000000001E-2</v>
      </c>
      <c r="C5764" s="4">
        <v>3.8700000000000002E-3</v>
      </c>
      <c r="D5764" s="3">
        <v>-4.8835763999999999</v>
      </c>
      <c r="E5764" s="3">
        <v>-2.1276030000000001</v>
      </c>
      <c r="F5764" s="3">
        <v>-1.0955580599999999</v>
      </c>
      <c r="G5764" s="5" t="s">
        <v>3564</v>
      </c>
      <c r="H5764" s="5" t="s">
        <v>19593</v>
      </c>
      <c r="L5764" s="5"/>
      <c r="M5764" s="5"/>
    </row>
    <row r="5765" spans="1:13" x14ac:dyDescent="0.25">
      <c r="A5765" s="3" t="s">
        <v>19594</v>
      </c>
      <c r="B5765" s="3">
        <v>4.5949999999999998E-2</v>
      </c>
      <c r="C5765" s="4">
        <v>7.7999999999999996E-3</v>
      </c>
      <c r="D5765" s="3">
        <v>-4.1551476000000003</v>
      </c>
      <c r="E5765" s="3">
        <v>-2.921926</v>
      </c>
      <c r="F5765" s="3">
        <v>-1.0956840999999999</v>
      </c>
      <c r="G5765" s="5" t="s">
        <v>378</v>
      </c>
      <c r="H5765" s="5" t="s">
        <v>19068</v>
      </c>
      <c r="L5765" s="5"/>
      <c r="M5765" s="5"/>
    </row>
    <row r="5766" spans="1:13" x14ac:dyDescent="0.25">
      <c r="A5766" s="3" t="s">
        <v>19595</v>
      </c>
      <c r="B5766" s="3">
        <v>1.6789999999999999E-3</v>
      </c>
      <c r="C5766" s="4">
        <v>1.42E-5</v>
      </c>
      <c r="D5766" s="3">
        <v>-15.1697419</v>
      </c>
      <c r="E5766" s="3">
        <v>4.0838080000000003</v>
      </c>
      <c r="F5766" s="3">
        <v>-1.0959962000000001</v>
      </c>
      <c r="G5766" s="5" t="s">
        <v>1379</v>
      </c>
      <c r="H5766" s="5" t="s">
        <v>18076</v>
      </c>
      <c r="L5766" s="5"/>
      <c r="M5766" s="5"/>
    </row>
    <row r="5767" spans="1:13" x14ac:dyDescent="0.25">
      <c r="A5767" s="3" t="s">
        <v>19596</v>
      </c>
      <c r="B5767" s="3">
        <v>7.3680000000000004E-3</v>
      </c>
      <c r="C5767" s="4">
        <v>3.4699999999999998E-4</v>
      </c>
      <c r="D5767" s="3">
        <v>-8.1150900000000004</v>
      </c>
      <c r="E5767" s="3">
        <v>0.60587199999999997</v>
      </c>
      <c r="F5767" s="3">
        <v>-1.0973013899999999</v>
      </c>
      <c r="G5767" s="5" t="s">
        <v>4307</v>
      </c>
      <c r="H5767" s="5" t="s">
        <v>16152</v>
      </c>
      <c r="L5767" s="5"/>
      <c r="M5767" s="5"/>
    </row>
    <row r="5768" spans="1:13" x14ac:dyDescent="0.25">
      <c r="A5768" s="3" t="s">
        <v>19597</v>
      </c>
      <c r="B5768" s="3">
        <v>2.2051999999999999E-2</v>
      </c>
      <c r="C5768" s="4">
        <v>2.4199999999999998E-3</v>
      </c>
      <c r="D5768" s="3">
        <v>-5.4168504999999998</v>
      </c>
      <c r="E5768" s="3">
        <v>-1.5939350000000001</v>
      </c>
      <c r="F5768" s="3">
        <v>-1.09736725</v>
      </c>
    </row>
    <row r="5769" spans="1:13" x14ac:dyDescent="0.25">
      <c r="A5769" s="3" t="s">
        <v>19598</v>
      </c>
      <c r="B5769" s="3">
        <v>8.8660000000000006E-3</v>
      </c>
      <c r="C5769" s="4">
        <v>4.95E-4</v>
      </c>
      <c r="D5769" s="3">
        <v>-7.5523930000000004</v>
      </c>
      <c r="E5769" s="3">
        <v>0.205461</v>
      </c>
      <c r="F5769" s="3">
        <v>-1.0976999999999999</v>
      </c>
      <c r="G5769" s="5" t="s">
        <v>749</v>
      </c>
      <c r="H5769" s="5" t="s">
        <v>19427</v>
      </c>
      <c r="L5769" s="5"/>
      <c r="M5769" s="5"/>
    </row>
    <row r="5770" spans="1:13" x14ac:dyDescent="0.25">
      <c r="A5770" s="3" t="s">
        <v>19599</v>
      </c>
      <c r="B5770" s="3">
        <v>7.7640000000000001E-3</v>
      </c>
      <c r="C5770" s="4">
        <v>3.8000000000000002E-4</v>
      </c>
      <c r="D5770" s="3">
        <v>-7.9661847999999997</v>
      </c>
      <c r="E5770" s="3">
        <v>0.50244999999999995</v>
      </c>
      <c r="F5770" s="3">
        <v>-1.0983392300000001</v>
      </c>
      <c r="G5770" s="5" t="s">
        <v>4579</v>
      </c>
      <c r="H5770" s="5" t="s">
        <v>19600</v>
      </c>
      <c r="L5770" s="5"/>
      <c r="M5770" s="5"/>
    </row>
    <row r="5771" spans="1:13" x14ac:dyDescent="0.25">
      <c r="A5771" s="3" t="s">
        <v>19601</v>
      </c>
      <c r="B5771" s="3">
        <v>4.9685E-2</v>
      </c>
      <c r="C5771" s="4">
        <v>8.7799999999999996E-3</v>
      </c>
      <c r="D5771" s="3">
        <v>-4.0394116000000002</v>
      </c>
      <c r="E5771" s="3">
        <v>-3.055437</v>
      </c>
      <c r="F5771" s="3">
        <v>-1.09921413</v>
      </c>
      <c r="G5771" s="5" t="s">
        <v>3387</v>
      </c>
      <c r="H5771" s="5" t="s">
        <v>19602</v>
      </c>
      <c r="L5771" s="5"/>
      <c r="M5771" s="5"/>
    </row>
    <row r="5772" spans="1:13" x14ac:dyDescent="0.25">
      <c r="A5772" s="3" t="s">
        <v>19603</v>
      </c>
      <c r="B5772" s="3">
        <v>2.0052E-2</v>
      </c>
      <c r="C5772" s="4">
        <v>2.0799999999999998E-3</v>
      </c>
      <c r="D5772" s="3">
        <v>-5.5950556000000002</v>
      </c>
      <c r="E5772" s="3">
        <v>-1.4240010000000001</v>
      </c>
      <c r="F5772" s="3">
        <v>-1.0995986200000001</v>
      </c>
      <c r="G5772" s="5" t="s">
        <v>4526</v>
      </c>
      <c r="H5772" s="5" t="s">
        <v>19604</v>
      </c>
      <c r="L5772" s="5"/>
      <c r="M5772" s="5"/>
    </row>
    <row r="5773" spans="1:13" x14ac:dyDescent="0.25">
      <c r="A5773" s="3" t="s">
        <v>19605</v>
      </c>
      <c r="B5773" s="3">
        <v>8.0219999999999996E-3</v>
      </c>
      <c r="C5773" s="4">
        <v>4.0700000000000003E-4</v>
      </c>
      <c r="D5773" s="3">
        <v>-7.8571616000000004</v>
      </c>
      <c r="E5773" s="3">
        <v>0.425591</v>
      </c>
      <c r="F5773" s="3">
        <v>-1.1002443</v>
      </c>
      <c r="G5773" s="5" t="s">
        <v>5190</v>
      </c>
      <c r="H5773" s="5" t="s">
        <v>19606</v>
      </c>
      <c r="L5773" s="5"/>
      <c r="M5773" s="5"/>
    </row>
    <row r="5774" spans="1:13" x14ac:dyDescent="0.25">
      <c r="A5774" s="3" t="s">
        <v>19607</v>
      </c>
      <c r="B5774" s="3">
        <v>8.4259999999999995E-3</v>
      </c>
      <c r="C5774" s="4">
        <v>4.4999999999999999E-4</v>
      </c>
      <c r="D5774" s="3">
        <v>-7.7004837000000004</v>
      </c>
      <c r="E5774" s="3">
        <v>0.313411</v>
      </c>
      <c r="F5774" s="3">
        <v>-1.10025058</v>
      </c>
      <c r="G5774" s="5" t="s">
        <v>3697</v>
      </c>
      <c r="H5774" s="5" t="s">
        <v>19608</v>
      </c>
      <c r="L5774" s="5"/>
      <c r="M5774" s="5"/>
    </row>
    <row r="5775" spans="1:13" x14ac:dyDescent="0.25">
      <c r="A5775" s="3" t="s">
        <v>19609</v>
      </c>
      <c r="B5775" s="3">
        <v>2.4677000000000001E-2</v>
      </c>
      <c r="C5775" s="4">
        <v>2.9199999999999999E-3</v>
      </c>
      <c r="D5775" s="3">
        <v>-5.1962580000000003</v>
      </c>
      <c r="E5775" s="3">
        <v>-1.81002</v>
      </c>
      <c r="F5775" s="3">
        <v>-1.10054465</v>
      </c>
      <c r="G5775" s="5" t="s">
        <v>3707</v>
      </c>
      <c r="H5775" s="5" t="s">
        <v>19610</v>
      </c>
      <c r="L5775" s="5"/>
      <c r="M5775" s="5"/>
    </row>
    <row r="5776" spans="1:13" x14ac:dyDescent="0.25">
      <c r="A5776" s="3" t="s">
        <v>19611</v>
      </c>
      <c r="B5776" s="3">
        <v>2.1373E-2</v>
      </c>
      <c r="C5776" s="4">
        <v>2.3E-3</v>
      </c>
      <c r="D5776" s="3">
        <v>-5.47349</v>
      </c>
      <c r="E5776" s="3">
        <v>-1.5394829999999999</v>
      </c>
      <c r="F5776" s="3">
        <v>-1.1013828400000001</v>
      </c>
      <c r="G5776" s="5" t="s">
        <v>1958</v>
      </c>
      <c r="H5776" s="5" t="s">
        <v>19612</v>
      </c>
      <c r="L5776" s="5"/>
      <c r="M5776" s="5"/>
    </row>
    <row r="5777" spans="1:13" x14ac:dyDescent="0.25">
      <c r="A5777" s="3" t="s">
        <v>19613</v>
      </c>
      <c r="B5777" s="3">
        <v>1.3390000000000001E-2</v>
      </c>
      <c r="C5777" s="4">
        <v>1.0300000000000001E-3</v>
      </c>
      <c r="D5777" s="3">
        <v>-6.4916065999999999</v>
      </c>
      <c r="E5777" s="3">
        <v>-0.62724000000000002</v>
      </c>
      <c r="F5777" s="3">
        <v>-1.1026800999999999</v>
      </c>
      <c r="G5777" s="5" t="s">
        <v>2577</v>
      </c>
      <c r="H5777" s="5" t="s">
        <v>19614</v>
      </c>
      <c r="L5777" s="5"/>
      <c r="M5777" s="5"/>
    </row>
    <row r="5778" spans="1:13" x14ac:dyDescent="0.25">
      <c r="A5778" s="3" t="s">
        <v>19615</v>
      </c>
      <c r="B5778" s="3">
        <v>1.274E-2</v>
      </c>
      <c r="C5778" s="4">
        <v>9.4700000000000003E-4</v>
      </c>
      <c r="D5778" s="3">
        <v>-6.6080638</v>
      </c>
      <c r="E5778" s="3">
        <v>-0.53036499999999998</v>
      </c>
      <c r="F5778" s="3">
        <v>-1.10375311</v>
      </c>
      <c r="G5778" s="5" t="s">
        <v>2585</v>
      </c>
      <c r="H5778" s="5" t="s">
        <v>19616</v>
      </c>
      <c r="L5778" s="5"/>
      <c r="M5778" s="5"/>
    </row>
    <row r="5779" spans="1:13" x14ac:dyDescent="0.25">
      <c r="A5779" s="3" t="s">
        <v>19617</v>
      </c>
      <c r="B5779" s="3">
        <v>1.7850000000000001E-2</v>
      </c>
      <c r="C5779" s="4">
        <v>1.72E-3</v>
      </c>
      <c r="D5779" s="3">
        <v>-5.8287483</v>
      </c>
      <c r="E5779" s="3">
        <v>-1.2071989999999999</v>
      </c>
      <c r="F5779" s="3">
        <v>-1.10385029</v>
      </c>
      <c r="G5779" s="5" t="s">
        <v>3940</v>
      </c>
      <c r="H5779" s="5" t="s">
        <v>19618</v>
      </c>
      <c r="L5779" s="5"/>
      <c r="M5779" s="5"/>
    </row>
    <row r="5780" spans="1:13" x14ac:dyDescent="0.25">
      <c r="A5780" s="3" t="s">
        <v>19619</v>
      </c>
      <c r="B5780" s="3">
        <v>2.3826E-2</v>
      </c>
      <c r="C5780" s="4">
        <v>2.7599999999999999E-3</v>
      </c>
      <c r="D5780" s="3">
        <v>-5.2609978000000002</v>
      </c>
      <c r="E5780" s="3">
        <v>-1.7459340000000001</v>
      </c>
      <c r="F5780" s="3">
        <v>-1.1044958</v>
      </c>
    </row>
    <row r="5781" spans="1:13" x14ac:dyDescent="0.25">
      <c r="A5781" s="3" t="s">
        <v>19620</v>
      </c>
      <c r="B5781" s="3">
        <v>4.8129999999999996E-3</v>
      </c>
      <c r="C5781" s="4">
        <v>1.4899999999999999E-4</v>
      </c>
      <c r="D5781" s="3">
        <v>-9.6107437000000004</v>
      </c>
      <c r="E5781" s="3">
        <v>1.554924</v>
      </c>
      <c r="F5781" s="3">
        <v>-1.10454564</v>
      </c>
    </row>
    <row r="5782" spans="1:13" x14ac:dyDescent="0.25">
      <c r="A5782" s="3" t="s">
        <v>19621</v>
      </c>
      <c r="B5782" s="3">
        <v>1.0175999999999999E-2</v>
      </c>
      <c r="C5782" s="4">
        <v>6.4499999999999996E-4</v>
      </c>
      <c r="D5782" s="3">
        <v>-7.1536156999999996</v>
      </c>
      <c r="E5782" s="3">
        <v>-9.4916E-2</v>
      </c>
      <c r="F5782" s="3">
        <v>-1.1054634999999999</v>
      </c>
      <c r="G5782" s="5" t="s">
        <v>4998</v>
      </c>
      <c r="H5782" s="5" t="s">
        <v>19622</v>
      </c>
      <c r="L5782" s="5"/>
      <c r="M5782" s="5"/>
    </row>
    <row r="5783" spans="1:13" x14ac:dyDescent="0.25">
      <c r="A5783" s="3" t="s">
        <v>19623</v>
      </c>
      <c r="B5783" s="3">
        <v>1.4095999999999999E-2</v>
      </c>
      <c r="C5783" s="4">
        <v>1.1299999999999999E-3</v>
      </c>
      <c r="D5783" s="3">
        <v>-6.3650332000000001</v>
      </c>
      <c r="E5783" s="3">
        <v>-0.73417399999999999</v>
      </c>
      <c r="F5783" s="3">
        <v>-1.1055981800000001</v>
      </c>
      <c r="G5783" s="5" t="s">
        <v>547</v>
      </c>
      <c r="H5783" s="5" t="s">
        <v>19624</v>
      </c>
      <c r="L5783" s="5"/>
      <c r="M5783" s="5"/>
    </row>
    <row r="5784" spans="1:13" x14ac:dyDescent="0.25">
      <c r="A5784" s="3" t="s">
        <v>19625</v>
      </c>
      <c r="B5784" s="3">
        <v>3.2774999999999999E-2</v>
      </c>
      <c r="C5784" s="4">
        <v>4.5799999999999999E-3</v>
      </c>
      <c r="D5784" s="3">
        <v>-4.6998325999999997</v>
      </c>
      <c r="E5784" s="3">
        <v>-2.3206310000000001</v>
      </c>
      <c r="F5784" s="3">
        <v>-1.1065562799999999</v>
      </c>
      <c r="G5784" s="5" t="s">
        <v>571</v>
      </c>
      <c r="H5784" s="5" t="s">
        <v>19626</v>
      </c>
      <c r="L5784" s="5"/>
      <c r="M5784" s="5"/>
    </row>
    <row r="5785" spans="1:13" x14ac:dyDescent="0.25">
      <c r="A5785" s="3" t="s">
        <v>19627</v>
      </c>
      <c r="B5785" s="3">
        <v>2.7210999999999999E-2</v>
      </c>
      <c r="C5785" s="4">
        <v>3.4199999999999999E-3</v>
      </c>
      <c r="D5785" s="3">
        <v>-5.0189963000000004</v>
      </c>
      <c r="E5785" s="3">
        <v>-1.9884010000000001</v>
      </c>
      <c r="F5785" s="3">
        <v>-1.10686924</v>
      </c>
    </row>
    <row r="5786" spans="1:13" x14ac:dyDescent="0.25">
      <c r="A5786" s="3" t="s">
        <v>19628</v>
      </c>
      <c r="B5786" s="3">
        <v>3.3632000000000002E-2</v>
      </c>
      <c r="C5786" s="4">
        <v>4.79E-3</v>
      </c>
      <c r="D5786" s="3">
        <v>-4.6536394000000003</v>
      </c>
      <c r="E5786" s="3">
        <v>-2.369923</v>
      </c>
      <c r="F5786" s="3">
        <v>-1.1070398800000001</v>
      </c>
      <c r="G5786" s="5" t="s">
        <v>1872</v>
      </c>
      <c r="H5786" s="5" t="s">
        <v>19629</v>
      </c>
      <c r="L5786" s="5"/>
      <c r="M5786" s="5"/>
    </row>
    <row r="5787" spans="1:13" x14ac:dyDescent="0.25">
      <c r="A5787" s="3" t="s">
        <v>19630</v>
      </c>
      <c r="B5787" s="3">
        <v>4.9479000000000002E-2</v>
      </c>
      <c r="C5787" s="4">
        <v>8.7100000000000007E-3</v>
      </c>
      <c r="D5787" s="3">
        <v>-4.0471341000000001</v>
      </c>
      <c r="E5787" s="3">
        <v>-3.046465</v>
      </c>
      <c r="F5787" s="3">
        <v>-1.1072824800000001</v>
      </c>
      <c r="G5787" s="5" t="s">
        <v>1206</v>
      </c>
      <c r="H5787" s="5" t="s">
        <v>19631</v>
      </c>
      <c r="L5787" s="5"/>
      <c r="M5787" s="5"/>
    </row>
    <row r="5788" spans="1:13" x14ac:dyDescent="0.25">
      <c r="A5788" s="3" t="s">
        <v>19632</v>
      </c>
      <c r="B5788" s="3">
        <v>1.7361000000000001E-2</v>
      </c>
      <c r="C5788" s="4">
        <v>1.64E-3</v>
      </c>
      <c r="D5788" s="3">
        <v>-5.8882110000000001</v>
      </c>
      <c r="E5788" s="3">
        <v>-1.153098</v>
      </c>
      <c r="F5788" s="3">
        <v>-1.10811617</v>
      </c>
      <c r="G5788" s="5" t="s">
        <v>3186</v>
      </c>
      <c r="H5788" s="5" t="s">
        <v>19633</v>
      </c>
      <c r="L5788" s="5"/>
      <c r="M5788" s="5"/>
    </row>
    <row r="5789" spans="1:13" x14ac:dyDescent="0.25">
      <c r="A5789" s="3" t="s">
        <v>19634</v>
      </c>
      <c r="B5789" s="3">
        <v>3.3751999999999997E-2</v>
      </c>
      <c r="C5789" s="4">
        <v>4.81E-3</v>
      </c>
      <c r="D5789" s="3">
        <v>-4.6479023000000002</v>
      </c>
      <c r="E5789" s="3">
        <v>-2.3760659999999998</v>
      </c>
      <c r="F5789" s="3">
        <v>-1.1087365</v>
      </c>
      <c r="G5789" s="5" t="s">
        <v>3753</v>
      </c>
      <c r="H5789" s="5" t="s">
        <v>19635</v>
      </c>
      <c r="L5789" s="5"/>
      <c r="M5789" s="5"/>
    </row>
    <row r="5790" spans="1:13" x14ac:dyDescent="0.25">
      <c r="A5790" s="3" t="s">
        <v>19636</v>
      </c>
      <c r="B5790" s="3">
        <v>6.1390000000000004E-3</v>
      </c>
      <c r="C5790" s="4">
        <v>2.4499999999999999E-4</v>
      </c>
      <c r="D5790" s="3">
        <v>-8.6988804000000002</v>
      </c>
      <c r="E5790" s="3">
        <v>0.99490500000000004</v>
      </c>
      <c r="F5790" s="3">
        <v>-1.1093130200000001</v>
      </c>
      <c r="G5790" s="5" t="s">
        <v>3166</v>
      </c>
      <c r="H5790" s="5" t="s">
        <v>19637</v>
      </c>
      <c r="L5790" s="5"/>
      <c r="M5790" s="5"/>
    </row>
    <row r="5791" spans="1:13" x14ac:dyDescent="0.25">
      <c r="A5791" s="3" t="s">
        <v>19638</v>
      </c>
      <c r="B5791" s="3">
        <v>2.0933E-2</v>
      </c>
      <c r="C5791" s="4">
        <v>2.2200000000000002E-3</v>
      </c>
      <c r="D5791" s="3">
        <v>-5.5144177000000001</v>
      </c>
      <c r="E5791" s="3">
        <v>-1.5003930000000001</v>
      </c>
      <c r="F5791" s="3">
        <v>-1.10961742</v>
      </c>
      <c r="G5791" s="5" t="s">
        <v>2789</v>
      </c>
      <c r="H5791" s="5" t="s">
        <v>17273</v>
      </c>
      <c r="L5791" s="5"/>
      <c r="M5791" s="5"/>
    </row>
    <row r="5792" spans="1:13" x14ac:dyDescent="0.25">
      <c r="A5792" s="3" t="s">
        <v>19639</v>
      </c>
      <c r="B5792" s="3">
        <v>1.4504E-2</v>
      </c>
      <c r="C5792" s="4">
        <v>1.1900000000000001E-3</v>
      </c>
      <c r="D5792" s="3">
        <v>-6.3003318000000004</v>
      </c>
      <c r="E5792" s="3">
        <v>-0.78951000000000005</v>
      </c>
      <c r="F5792" s="3">
        <v>-1.10977412</v>
      </c>
      <c r="G5792" s="5" t="s">
        <v>1143</v>
      </c>
      <c r="H5792" s="5" t="s">
        <v>19640</v>
      </c>
      <c r="L5792" s="5"/>
      <c r="M5792" s="5"/>
    </row>
    <row r="5793" spans="1:13" x14ac:dyDescent="0.25">
      <c r="A5793" s="3" t="s">
        <v>19641</v>
      </c>
      <c r="B5793" s="3">
        <v>1.5285999999999999E-2</v>
      </c>
      <c r="C5793" s="4">
        <v>1.31E-3</v>
      </c>
      <c r="D5793" s="3">
        <v>-6.1710751000000004</v>
      </c>
      <c r="E5793" s="3">
        <v>-0.901451</v>
      </c>
      <c r="F5793" s="3">
        <v>-1.1097907300000001</v>
      </c>
      <c r="G5793" s="5" t="s">
        <v>2593</v>
      </c>
      <c r="H5793" s="5" t="s">
        <v>19173</v>
      </c>
      <c r="L5793" s="5"/>
      <c r="M5793" s="5"/>
    </row>
    <row r="5794" spans="1:13" x14ac:dyDescent="0.25">
      <c r="A5794" s="3" t="s">
        <v>19642</v>
      </c>
      <c r="B5794" s="3">
        <v>2.1818000000000001E-2</v>
      </c>
      <c r="C5794" s="4">
        <v>2.3700000000000001E-3</v>
      </c>
      <c r="D5794" s="3">
        <v>-5.4374051999999997</v>
      </c>
      <c r="E5794" s="3">
        <v>-1.5741259999999999</v>
      </c>
      <c r="F5794" s="3">
        <v>-1.11017575</v>
      </c>
      <c r="G5794" s="5" t="s">
        <v>516</v>
      </c>
      <c r="H5794" s="5" t="s">
        <v>18174</v>
      </c>
      <c r="L5794" s="5"/>
      <c r="M5794" s="5"/>
    </row>
    <row r="5795" spans="1:13" x14ac:dyDescent="0.25">
      <c r="A5795" s="3" t="s">
        <v>19643</v>
      </c>
      <c r="B5795" s="3">
        <v>4.6272000000000001E-2</v>
      </c>
      <c r="C5795" s="4">
        <v>7.9100000000000004E-3</v>
      </c>
      <c r="D5795" s="3">
        <v>-4.1423101000000004</v>
      </c>
      <c r="E5795" s="3">
        <v>-2.9366340000000002</v>
      </c>
      <c r="F5795" s="3">
        <v>-1.11056559</v>
      </c>
      <c r="G5795" s="5" t="s">
        <v>1016</v>
      </c>
      <c r="H5795" s="5" t="s">
        <v>19644</v>
      </c>
      <c r="L5795" s="5"/>
      <c r="M5795" s="5"/>
    </row>
    <row r="5796" spans="1:13" x14ac:dyDescent="0.25">
      <c r="A5796" s="3" t="s">
        <v>19645</v>
      </c>
      <c r="B5796" s="3">
        <v>1.2560999999999999E-2</v>
      </c>
      <c r="C5796" s="4">
        <v>9.2800000000000001E-4</v>
      </c>
      <c r="D5796" s="3">
        <v>-6.6365670000000003</v>
      </c>
      <c r="E5796" s="3">
        <v>-0.50687199999999999</v>
      </c>
      <c r="F5796" s="3">
        <v>-1.1121877499999999</v>
      </c>
      <c r="G5796" s="5" t="s">
        <v>405</v>
      </c>
      <c r="H5796" s="5" t="s">
        <v>19646</v>
      </c>
      <c r="L5796" s="5"/>
      <c r="M5796" s="5"/>
    </row>
    <row r="5797" spans="1:13" x14ac:dyDescent="0.25">
      <c r="A5797" s="3" t="s">
        <v>19647</v>
      </c>
      <c r="B5797" s="3">
        <v>4.4582999999999998E-2</v>
      </c>
      <c r="C5797" s="4">
        <v>7.4599999999999996E-3</v>
      </c>
      <c r="D5797" s="3">
        <v>-4.1997511000000003</v>
      </c>
      <c r="E5797" s="3">
        <v>-2.8710149999999999</v>
      </c>
      <c r="F5797" s="3">
        <v>-1.1122875299999999</v>
      </c>
      <c r="G5797" s="5" t="s">
        <v>843</v>
      </c>
      <c r="H5797" s="5" t="s">
        <v>19648</v>
      </c>
      <c r="L5797" s="5"/>
      <c r="M5797" s="5"/>
    </row>
    <row r="5798" spans="1:13" x14ac:dyDescent="0.25">
      <c r="A5798" s="3" t="s">
        <v>19649</v>
      </c>
      <c r="B5798" s="3">
        <v>3.1648000000000003E-2</v>
      </c>
      <c r="C5798" s="4">
        <v>4.3499999999999997E-3</v>
      </c>
      <c r="D5798" s="3">
        <v>-4.7558921999999999</v>
      </c>
      <c r="E5798" s="3">
        <v>-2.2612260000000002</v>
      </c>
      <c r="F5798" s="3">
        <v>-1.11307245</v>
      </c>
      <c r="G5798" s="5" t="s">
        <v>3855</v>
      </c>
      <c r="H5798" s="5" t="s">
        <v>19650</v>
      </c>
      <c r="L5798" s="5"/>
      <c r="M5798" s="5"/>
    </row>
    <row r="5799" spans="1:13" x14ac:dyDescent="0.25">
      <c r="A5799" s="3" t="s">
        <v>19651</v>
      </c>
      <c r="B5799" s="3">
        <v>3.0286E-2</v>
      </c>
      <c r="C5799" s="4">
        <v>4.0499999999999998E-3</v>
      </c>
      <c r="D5799" s="3">
        <v>-4.8335096999999996</v>
      </c>
      <c r="E5799" s="3">
        <v>-2.1797219999999999</v>
      </c>
      <c r="F5799" s="3">
        <v>-1.1133208400000001</v>
      </c>
      <c r="G5799" s="5" t="s">
        <v>1892</v>
      </c>
      <c r="H5799" s="5" t="s">
        <v>18144</v>
      </c>
      <c r="L5799" s="5"/>
      <c r="M5799" s="5"/>
    </row>
    <row r="5800" spans="1:13" x14ac:dyDescent="0.25">
      <c r="A5800" s="3" t="s">
        <v>19652</v>
      </c>
      <c r="B5800" s="3">
        <v>1.1731E-2</v>
      </c>
      <c r="C5800" s="4">
        <v>8.2200000000000003E-4</v>
      </c>
      <c r="D5800" s="3">
        <v>-6.8050125000000001</v>
      </c>
      <c r="E5800" s="3">
        <v>-0.36974099999999999</v>
      </c>
      <c r="F5800" s="3">
        <v>-1.1137593100000001</v>
      </c>
      <c r="G5800" s="5" t="s">
        <v>3948</v>
      </c>
      <c r="H5800" s="5" t="s">
        <v>19653</v>
      </c>
      <c r="L5800" s="5"/>
      <c r="M5800" s="5"/>
    </row>
    <row r="5801" spans="1:13" x14ac:dyDescent="0.25">
      <c r="A5801" s="3" t="s">
        <v>19654</v>
      </c>
      <c r="B5801" s="3">
        <v>1.0390999999999999E-2</v>
      </c>
      <c r="C5801" s="4">
        <v>6.6299999999999996E-4</v>
      </c>
      <c r="D5801" s="3">
        <v>-7.1129880999999999</v>
      </c>
      <c r="E5801" s="3">
        <v>-0.12634100000000001</v>
      </c>
      <c r="F5801" s="3">
        <v>-1.1138681800000001</v>
      </c>
      <c r="G5801" s="5" t="s">
        <v>4150</v>
      </c>
      <c r="H5801" s="5" t="s">
        <v>19655</v>
      </c>
      <c r="L5801" s="5"/>
      <c r="M5801" s="5"/>
    </row>
    <row r="5802" spans="1:13" x14ac:dyDescent="0.25">
      <c r="A5802" s="3" t="s">
        <v>19656</v>
      </c>
      <c r="B5802" s="3">
        <v>7.5069999999999998E-3</v>
      </c>
      <c r="C5802" s="4">
        <v>3.59E-4</v>
      </c>
      <c r="D5802" s="3">
        <v>-8.0579383</v>
      </c>
      <c r="E5802" s="3">
        <v>0.56638699999999997</v>
      </c>
      <c r="F5802" s="3">
        <v>-1.1158888499999999</v>
      </c>
      <c r="G5802" s="5" t="s">
        <v>1836</v>
      </c>
      <c r="H5802" s="5" t="s">
        <v>19657</v>
      </c>
      <c r="L5802" s="5"/>
      <c r="M5802" s="5"/>
    </row>
    <row r="5803" spans="1:13" x14ac:dyDescent="0.25">
      <c r="A5803" s="3" t="s">
        <v>19658</v>
      </c>
      <c r="B5803" s="3">
        <v>1.4472E-2</v>
      </c>
      <c r="C5803" s="4">
        <v>1.1900000000000001E-3</v>
      </c>
      <c r="D5803" s="3">
        <v>-6.3056535</v>
      </c>
      <c r="E5803" s="3">
        <v>-0.784941</v>
      </c>
      <c r="F5803" s="3">
        <v>-1.1162442299999999</v>
      </c>
      <c r="G5803" s="5" t="s">
        <v>3812</v>
      </c>
      <c r="H5803" s="5" t="s">
        <v>17322</v>
      </c>
      <c r="L5803" s="5"/>
      <c r="M5803" s="5"/>
    </row>
    <row r="5804" spans="1:13" x14ac:dyDescent="0.25">
      <c r="A5804" s="3" t="s">
        <v>19659</v>
      </c>
      <c r="B5804" s="3">
        <v>1.8568000000000001E-2</v>
      </c>
      <c r="C5804" s="4">
        <v>1.83E-3</v>
      </c>
      <c r="D5804" s="3">
        <v>-5.7493093999999996</v>
      </c>
      <c r="E5804" s="3">
        <v>-1.2801419999999999</v>
      </c>
      <c r="F5804" s="3">
        <v>-1.11684312</v>
      </c>
      <c r="G5804" s="5" t="s">
        <v>589</v>
      </c>
      <c r="H5804" s="5" t="s">
        <v>18235</v>
      </c>
      <c r="L5804" s="5"/>
      <c r="M5804" s="5"/>
    </row>
    <row r="5805" spans="1:13" x14ac:dyDescent="0.25">
      <c r="A5805" s="3" t="s">
        <v>19660</v>
      </c>
      <c r="B5805" s="3">
        <v>7.2350000000000001E-3</v>
      </c>
      <c r="C5805" s="4">
        <v>3.3500000000000001E-4</v>
      </c>
      <c r="D5805" s="3">
        <v>-8.1712056000000004</v>
      </c>
      <c r="E5805" s="3">
        <v>0.64439100000000005</v>
      </c>
      <c r="F5805" s="3">
        <v>-1.11704764</v>
      </c>
      <c r="G5805" s="5" t="s">
        <v>3461</v>
      </c>
      <c r="H5805" s="5" t="s">
        <v>19661</v>
      </c>
      <c r="L5805" s="5"/>
      <c r="M5805" s="5"/>
    </row>
    <row r="5806" spans="1:13" x14ac:dyDescent="0.25">
      <c r="A5806" s="3" t="s">
        <v>19662</v>
      </c>
      <c r="B5806" s="3">
        <v>3.0950000000000001E-3</v>
      </c>
      <c r="C5806" s="4">
        <v>6.0699999999999998E-5</v>
      </c>
      <c r="D5806" s="3">
        <v>-11.4559658</v>
      </c>
      <c r="E5806" s="3">
        <v>2.5401859999999998</v>
      </c>
      <c r="F5806" s="3">
        <v>-1.1186786900000001</v>
      </c>
      <c r="G5806" s="5" t="s">
        <v>596</v>
      </c>
      <c r="H5806" s="5" t="s">
        <v>19663</v>
      </c>
      <c r="L5806" s="5"/>
      <c r="M5806" s="5"/>
    </row>
    <row r="5807" spans="1:13" x14ac:dyDescent="0.25">
      <c r="A5807" s="3" t="s">
        <v>19664</v>
      </c>
      <c r="B5807" s="3">
        <v>3.6142000000000001E-2</v>
      </c>
      <c r="C5807" s="4">
        <v>5.4099999999999999E-3</v>
      </c>
      <c r="D5807" s="3">
        <v>-4.5252673999999997</v>
      </c>
      <c r="E5807" s="3">
        <v>-2.5085419999999998</v>
      </c>
      <c r="F5807" s="3">
        <v>-1.11894882</v>
      </c>
      <c r="G5807" s="5" t="s">
        <v>2638</v>
      </c>
      <c r="H5807" s="5" t="s">
        <v>17938</v>
      </c>
      <c r="L5807" s="5"/>
      <c r="M5807" s="5"/>
    </row>
    <row r="5808" spans="1:13" x14ac:dyDescent="0.25">
      <c r="A5808" s="3" t="s">
        <v>19665</v>
      </c>
      <c r="B5808" s="3">
        <v>3.1213999999999999E-2</v>
      </c>
      <c r="C5808" s="4">
        <v>4.2399999999999998E-3</v>
      </c>
      <c r="D5808" s="3">
        <v>-4.7828046999999998</v>
      </c>
      <c r="E5808" s="3">
        <v>-2.2328679999999999</v>
      </c>
      <c r="F5808" s="3">
        <v>-1.1196832800000001</v>
      </c>
      <c r="G5808" s="5" t="s">
        <v>2542</v>
      </c>
      <c r="H5808" s="5" t="s">
        <v>19666</v>
      </c>
      <c r="L5808" s="5"/>
      <c r="M5808" s="5"/>
    </row>
    <row r="5809" spans="1:13" x14ac:dyDescent="0.25">
      <c r="A5809" s="3" t="s">
        <v>19667</v>
      </c>
      <c r="B5809" s="3">
        <v>1.1270000000000001E-2</v>
      </c>
      <c r="C5809" s="4">
        <v>7.6400000000000003E-4</v>
      </c>
      <c r="D5809" s="3">
        <v>-6.9090787000000002</v>
      </c>
      <c r="E5809" s="3">
        <v>-0.28645500000000002</v>
      </c>
      <c r="F5809" s="3">
        <v>-1.11969717</v>
      </c>
      <c r="G5809" s="5" t="s">
        <v>5370</v>
      </c>
      <c r="H5809" s="5" t="s">
        <v>19668</v>
      </c>
      <c r="L5809" s="5"/>
      <c r="M5809" s="5"/>
    </row>
    <row r="5810" spans="1:13" x14ac:dyDescent="0.25">
      <c r="A5810" s="3" t="s">
        <v>19669</v>
      </c>
      <c r="B5810" s="3">
        <v>1.7611000000000002E-2</v>
      </c>
      <c r="C5810" s="4">
        <v>1.6800000000000001E-3</v>
      </c>
      <c r="D5810" s="3">
        <v>-5.8575222</v>
      </c>
      <c r="E5810" s="3">
        <v>-1.1809670000000001</v>
      </c>
      <c r="F5810" s="3">
        <v>-1.1200514100000001</v>
      </c>
      <c r="G5810" s="5" t="s">
        <v>1753</v>
      </c>
      <c r="H5810" s="5" t="s">
        <v>17859</v>
      </c>
      <c r="L5810" s="5"/>
      <c r="M5810" s="5"/>
    </row>
    <row r="5811" spans="1:13" x14ac:dyDescent="0.25">
      <c r="A5811" s="3" t="s">
        <v>19670</v>
      </c>
      <c r="B5811" s="3">
        <v>5.8069999999999997E-3</v>
      </c>
      <c r="C5811" s="4">
        <v>2.1900000000000001E-4</v>
      </c>
      <c r="D5811" s="3">
        <v>-8.8979040000000005</v>
      </c>
      <c r="E5811" s="3">
        <v>1.1218669999999999</v>
      </c>
      <c r="F5811" s="3">
        <v>-1.1205583400000001</v>
      </c>
      <c r="G5811" s="5" t="s">
        <v>1812</v>
      </c>
      <c r="H5811" s="5" t="s">
        <v>18444</v>
      </c>
      <c r="L5811" s="5"/>
      <c r="M5811" s="5"/>
    </row>
    <row r="5812" spans="1:13" x14ac:dyDescent="0.25">
      <c r="A5812" s="3" t="s">
        <v>19671</v>
      </c>
      <c r="B5812" s="3">
        <v>2.7780000000000001E-3</v>
      </c>
      <c r="C5812" s="4">
        <v>4.88E-5</v>
      </c>
      <c r="D5812" s="3">
        <v>-11.954594800000001</v>
      </c>
      <c r="E5812" s="3">
        <v>2.7777859999999999</v>
      </c>
      <c r="F5812" s="3">
        <v>-1.1207351800000001</v>
      </c>
      <c r="G5812" s="5" t="s">
        <v>3150</v>
      </c>
      <c r="H5812" s="5" t="s">
        <v>18046</v>
      </c>
      <c r="L5812" s="5"/>
      <c r="M5812" s="5"/>
    </row>
    <row r="5813" spans="1:13" x14ac:dyDescent="0.25">
      <c r="A5813" s="3" t="s">
        <v>19672</v>
      </c>
      <c r="B5813" s="3">
        <v>2.9145999999999998E-2</v>
      </c>
      <c r="C5813" s="4">
        <v>3.82E-3</v>
      </c>
      <c r="D5813" s="3">
        <v>-4.8975631999999996</v>
      </c>
      <c r="E5813" s="3">
        <v>-2.1131069999999998</v>
      </c>
      <c r="F5813" s="3">
        <v>-1.1214347600000001</v>
      </c>
      <c r="G5813" s="5" t="s">
        <v>2572</v>
      </c>
      <c r="H5813" s="5" t="s">
        <v>18379</v>
      </c>
      <c r="L5813" s="5"/>
      <c r="M5813" s="5"/>
    </row>
    <row r="5814" spans="1:13" x14ac:dyDescent="0.25">
      <c r="A5814" s="3" t="s">
        <v>19673</v>
      </c>
      <c r="B5814" s="3">
        <v>1.0939000000000001E-2</v>
      </c>
      <c r="C5814" s="4">
        <v>7.2199999999999999E-4</v>
      </c>
      <c r="D5814" s="3">
        <v>-6.9903284000000001</v>
      </c>
      <c r="E5814" s="3">
        <v>-0.22217300000000001</v>
      </c>
      <c r="F5814" s="3">
        <v>-1.12152472</v>
      </c>
      <c r="G5814" s="5" t="s">
        <v>1351</v>
      </c>
      <c r="H5814" s="5" t="s">
        <v>19674</v>
      </c>
      <c r="L5814" s="5"/>
      <c r="M5814" s="5"/>
    </row>
    <row r="5815" spans="1:13" x14ac:dyDescent="0.25">
      <c r="A5815" s="3" t="s">
        <v>19675</v>
      </c>
      <c r="B5815" s="3">
        <v>8.1239999999999993E-3</v>
      </c>
      <c r="C5815" s="4">
        <v>4.2000000000000002E-4</v>
      </c>
      <c r="D5815" s="3">
        <v>-7.8094257999999996</v>
      </c>
      <c r="E5815" s="3">
        <v>0.39163100000000001</v>
      </c>
      <c r="F5815" s="3">
        <v>-1.12160481</v>
      </c>
      <c r="G5815" s="5" t="s">
        <v>1620</v>
      </c>
      <c r="H5815" s="5" t="s">
        <v>19676</v>
      </c>
      <c r="L5815" s="5"/>
      <c r="M5815" s="5"/>
    </row>
    <row r="5816" spans="1:13" x14ac:dyDescent="0.25">
      <c r="A5816" s="3" t="s">
        <v>19677</v>
      </c>
      <c r="B5816" s="3">
        <v>1.1637E-2</v>
      </c>
      <c r="C5816" s="4">
        <v>8.0800000000000002E-4</v>
      </c>
      <c r="D5816" s="3">
        <v>-6.8290977000000002</v>
      </c>
      <c r="E5816" s="3">
        <v>-0.35036899999999999</v>
      </c>
      <c r="F5816" s="3">
        <v>-1.12281399</v>
      </c>
      <c r="G5816" s="5" t="s">
        <v>379</v>
      </c>
      <c r="H5816" s="5" t="s">
        <v>19082</v>
      </c>
      <c r="L5816" s="5"/>
      <c r="M5816" s="5"/>
    </row>
    <row r="5817" spans="1:13" x14ac:dyDescent="0.25">
      <c r="A5817" s="3" t="s">
        <v>19678</v>
      </c>
      <c r="B5817" s="3">
        <v>1.7440000000000001E-2</v>
      </c>
      <c r="C5817" s="4">
        <v>1.65E-3</v>
      </c>
      <c r="D5817" s="3">
        <v>-5.8764590999999999</v>
      </c>
      <c r="E5817" s="3">
        <v>-1.1637569999999999</v>
      </c>
      <c r="F5817" s="3">
        <v>-1.1232207599999999</v>
      </c>
    </row>
    <row r="5818" spans="1:13" x14ac:dyDescent="0.25">
      <c r="A5818" s="3" t="s">
        <v>19679</v>
      </c>
      <c r="B5818" s="3">
        <v>1.9008000000000001E-2</v>
      </c>
      <c r="C5818" s="4">
        <v>1.91E-3</v>
      </c>
      <c r="D5818" s="3">
        <v>-5.6986521999999997</v>
      </c>
      <c r="E5818" s="3">
        <v>-1.3270599999999999</v>
      </c>
      <c r="F5818" s="3">
        <v>-1.12371379</v>
      </c>
    </row>
    <row r="5819" spans="1:13" x14ac:dyDescent="0.25">
      <c r="A5819" s="3" t="s">
        <v>19680</v>
      </c>
      <c r="B5819" s="3">
        <v>5.0939999999999996E-3</v>
      </c>
      <c r="C5819" s="4">
        <v>1.65E-4</v>
      </c>
      <c r="D5819" s="3">
        <v>-9.4176804999999995</v>
      </c>
      <c r="E5819" s="3">
        <v>1.440849</v>
      </c>
      <c r="F5819" s="3">
        <v>-1.12431737</v>
      </c>
      <c r="G5819" s="5" t="s">
        <v>2526</v>
      </c>
      <c r="H5819" s="5" t="s">
        <v>19681</v>
      </c>
      <c r="L5819" s="5"/>
      <c r="M5819" s="5"/>
    </row>
    <row r="5820" spans="1:13" x14ac:dyDescent="0.25">
      <c r="A5820" s="3" t="s">
        <v>19682</v>
      </c>
      <c r="B5820" s="3">
        <v>3.6180000000000001E-3</v>
      </c>
      <c r="C5820" s="4">
        <v>8.2899999999999996E-5</v>
      </c>
      <c r="D5820" s="3">
        <v>-10.780359799999999</v>
      </c>
      <c r="E5820" s="3">
        <v>2.199967</v>
      </c>
      <c r="F5820" s="3">
        <v>-1.1244674699999999</v>
      </c>
      <c r="G5820" s="5" t="s">
        <v>2892</v>
      </c>
      <c r="H5820" s="5" t="s">
        <v>19683</v>
      </c>
      <c r="L5820" s="5"/>
      <c r="M5820" s="5"/>
    </row>
    <row r="5821" spans="1:13" x14ac:dyDescent="0.25">
      <c r="A5821" s="3" t="s">
        <v>19684</v>
      </c>
      <c r="B5821" s="3">
        <v>6.8849999999999996E-3</v>
      </c>
      <c r="C5821" s="4">
        <v>3.0299999999999999E-4</v>
      </c>
      <c r="D5821" s="3">
        <v>-8.3405223999999993</v>
      </c>
      <c r="E5821" s="3">
        <v>0.75913399999999998</v>
      </c>
      <c r="F5821" s="3">
        <v>-1.1248121200000001</v>
      </c>
      <c r="G5821" s="5" t="s">
        <v>4249</v>
      </c>
      <c r="H5821" s="5" t="s">
        <v>19449</v>
      </c>
      <c r="L5821" s="5"/>
      <c r="M5821" s="5"/>
    </row>
    <row r="5822" spans="1:13" x14ac:dyDescent="0.25">
      <c r="A5822" s="3" t="s">
        <v>19685</v>
      </c>
      <c r="B5822" s="3">
        <v>4.5196E-2</v>
      </c>
      <c r="C5822" s="4">
        <v>7.6099999999999996E-3</v>
      </c>
      <c r="D5822" s="3">
        <v>-4.1793795999999999</v>
      </c>
      <c r="E5822" s="3">
        <v>-2.8942299999999999</v>
      </c>
      <c r="F5822" s="3">
        <v>-1.12567448</v>
      </c>
      <c r="G5822" s="5" t="s">
        <v>3711</v>
      </c>
      <c r="H5822" s="5" t="s">
        <v>18914</v>
      </c>
      <c r="L5822" s="5"/>
      <c r="M5822" s="5"/>
    </row>
    <row r="5823" spans="1:13" x14ac:dyDescent="0.25">
      <c r="A5823" s="3" t="s">
        <v>19686</v>
      </c>
      <c r="B5823" s="3">
        <v>2.197E-2</v>
      </c>
      <c r="C5823" s="4">
        <v>2.3999999999999998E-3</v>
      </c>
      <c r="D5823" s="3">
        <v>-5.4234757</v>
      </c>
      <c r="E5823" s="3">
        <v>-1.5875440000000001</v>
      </c>
      <c r="F5823" s="3">
        <v>-1.1263056</v>
      </c>
      <c r="G5823" s="5" t="s">
        <v>1356</v>
      </c>
      <c r="H5823" s="5" t="s">
        <v>19687</v>
      </c>
      <c r="L5823" s="5"/>
      <c r="M5823" s="5"/>
    </row>
    <row r="5824" spans="1:13" x14ac:dyDescent="0.25">
      <c r="A5824" s="3" t="s">
        <v>19688</v>
      </c>
      <c r="B5824" s="3">
        <v>2.8074000000000002E-2</v>
      </c>
      <c r="C5824" s="4">
        <v>3.5899999999999999E-3</v>
      </c>
      <c r="D5824" s="3">
        <v>-4.965668</v>
      </c>
      <c r="E5824" s="3">
        <v>-2.042913</v>
      </c>
      <c r="F5824" s="3">
        <v>-1.12640571</v>
      </c>
      <c r="G5824" s="5" t="s">
        <v>4659</v>
      </c>
      <c r="H5824" s="5" t="s">
        <v>19689</v>
      </c>
      <c r="L5824" s="5"/>
      <c r="M5824" s="5"/>
    </row>
    <row r="5825" spans="1:13" x14ac:dyDescent="0.25">
      <c r="A5825" s="3" t="s">
        <v>19690</v>
      </c>
      <c r="B5825" s="3">
        <v>1.6147999999999999E-2</v>
      </c>
      <c r="C5825" s="4">
        <v>1.4400000000000001E-3</v>
      </c>
      <c r="D5825" s="3">
        <v>-6.0517934999999996</v>
      </c>
      <c r="E5825" s="3">
        <v>-1.0064340000000001</v>
      </c>
      <c r="F5825" s="3">
        <v>-1.1273351199999999</v>
      </c>
      <c r="G5825" s="5" t="s">
        <v>516</v>
      </c>
      <c r="H5825" s="5" t="s">
        <v>18174</v>
      </c>
      <c r="L5825" s="5"/>
      <c r="M5825" s="5"/>
    </row>
    <row r="5826" spans="1:13" x14ac:dyDescent="0.25">
      <c r="A5826" s="3" t="s">
        <v>19691</v>
      </c>
      <c r="B5826" s="3">
        <v>8.8540000000000008E-3</v>
      </c>
      <c r="C5826" s="4">
        <v>4.9399999999999997E-4</v>
      </c>
      <c r="D5826" s="3">
        <v>-7.5555450999999998</v>
      </c>
      <c r="E5826" s="3">
        <v>0.20777799999999999</v>
      </c>
      <c r="F5826" s="3">
        <v>-1.1275184300000001</v>
      </c>
      <c r="G5826" s="5" t="s">
        <v>4554</v>
      </c>
      <c r="H5826" s="5" t="s">
        <v>19692</v>
      </c>
      <c r="L5826" s="5"/>
      <c r="M5826" s="5"/>
    </row>
    <row r="5827" spans="1:13" x14ac:dyDescent="0.25">
      <c r="A5827" s="3" t="s">
        <v>19693</v>
      </c>
      <c r="B5827" s="3">
        <v>1.1079E-2</v>
      </c>
      <c r="C5827" s="4">
        <v>7.3899999999999997E-4</v>
      </c>
      <c r="D5827" s="3">
        <v>-6.9567478999999999</v>
      </c>
      <c r="E5827" s="3">
        <v>-0.24866199999999999</v>
      </c>
      <c r="F5827" s="3">
        <v>-1.1282667</v>
      </c>
      <c r="G5827" s="5" t="s">
        <v>760</v>
      </c>
      <c r="H5827" s="5" t="s">
        <v>19132</v>
      </c>
      <c r="L5827" s="5"/>
      <c r="M5827" s="5"/>
    </row>
    <row r="5828" spans="1:13" x14ac:dyDescent="0.25">
      <c r="A5828" s="3" t="s">
        <v>19694</v>
      </c>
      <c r="B5828" s="3">
        <v>3.0829999999999998E-3</v>
      </c>
      <c r="C5828" s="4">
        <v>5.9899999999999999E-5</v>
      </c>
      <c r="D5828" s="3">
        <v>-11.488350799999999</v>
      </c>
      <c r="E5828" s="3">
        <v>2.5559530000000001</v>
      </c>
      <c r="F5828" s="3">
        <v>-1.1282793099999999</v>
      </c>
      <c r="G5828" s="5" t="s">
        <v>1910</v>
      </c>
      <c r="H5828" s="5" t="s">
        <v>18867</v>
      </c>
      <c r="L5828" s="5"/>
      <c r="M5828" s="5"/>
    </row>
    <row r="5829" spans="1:13" x14ac:dyDescent="0.25">
      <c r="A5829" s="3" t="s">
        <v>19695</v>
      </c>
      <c r="B5829" s="3">
        <v>1.6343E-2</v>
      </c>
      <c r="C5829" s="4">
        <v>1.47E-3</v>
      </c>
      <c r="D5829" s="3">
        <v>-6.0292121999999999</v>
      </c>
      <c r="E5829" s="3">
        <v>-1.0264930000000001</v>
      </c>
      <c r="F5829" s="3">
        <v>-1.1282827099999999</v>
      </c>
      <c r="G5829" s="5" t="s">
        <v>4387</v>
      </c>
      <c r="H5829" s="5" t="s">
        <v>19696</v>
      </c>
      <c r="L5829" s="5"/>
      <c r="M5829" s="5"/>
    </row>
    <row r="5830" spans="1:13" x14ac:dyDescent="0.25">
      <c r="A5830" s="3" t="s">
        <v>19697</v>
      </c>
      <c r="B5830" s="3">
        <v>1.2527999999999999E-2</v>
      </c>
      <c r="C5830" s="4">
        <v>9.2400000000000002E-4</v>
      </c>
      <c r="D5830" s="3">
        <v>-6.6423930999999996</v>
      </c>
      <c r="E5830" s="3">
        <v>-0.50207999999999997</v>
      </c>
      <c r="F5830" s="3">
        <v>-1.12830813</v>
      </c>
      <c r="G5830" s="5" t="s">
        <v>2206</v>
      </c>
      <c r="H5830" s="5" t="s">
        <v>19698</v>
      </c>
      <c r="L5830" s="5"/>
      <c r="M5830" s="5"/>
    </row>
    <row r="5831" spans="1:13" x14ac:dyDescent="0.25">
      <c r="A5831" s="3" t="s">
        <v>19699</v>
      </c>
      <c r="B5831" s="3">
        <v>1.8556E-2</v>
      </c>
      <c r="C5831" s="4">
        <v>1.83E-3</v>
      </c>
      <c r="D5831" s="3">
        <v>-5.7508746999999998</v>
      </c>
      <c r="E5831" s="3">
        <v>-1.278697</v>
      </c>
      <c r="F5831" s="3">
        <v>-1.1283731299999999</v>
      </c>
      <c r="G5831" s="5" t="s">
        <v>188</v>
      </c>
      <c r="H5831" s="5" t="s">
        <v>19700</v>
      </c>
      <c r="L5831" s="5"/>
      <c r="M5831" s="5"/>
    </row>
    <row r="5832" spans="1:13" x14ac:dyDescent="0.25">
      <c r="A5832" s="3" t="s">
        <v>19701</v>
      </c>
      <c r="B5832" s="3">
        <v>6.2769999999999996E-3</v>
      </c>
      <c r="C5832" s="4">
        <v>2.5799999999999998E-4</v>
      </c>
      <c r="D5832" s="3">
        <v>-8.6099084999999995</v>
      </c>
      <c r="E5832" s="3">
        <v>0.93724300000000005</v>
      </c>
      <c r="F5832" s="3">
        <v>-1.1284798</v>
      </c>
      <c r="G5832" s="5" t="s">
        <v>5034</v>
      </c>
      <c r="H5832" s="5" t="s">
        <v>18429</v>
      </c>
      <c r="L5832" s="5"/>
      <c r="M5832" s="5"/>
    </row>
    <row r="5833" spans="1:13" x14ac:dyDescent="0.25">
      <c r="A5833" s="3" t="s">
        <v>19702</v>
      </c>
      <c r="B5833" s="3">
        <v>1.8571000000000001E-2</v>
      </c>
      <c r="C5833" s="4">
        <v>1.8400000000000001E-3</v>
      </c>
      <c r="D5833" s="3">
        <v>-5.7451096000000001</v>
      </c>
      <c r="E5833" s="3">
        <v>-1.284019</v>
      </c>
      <c r="F5833" s="3">
        <v>-1.12860348</v>
      </c>
      <c r="G5833" s="5" t="s">
        <v>512</v>
      </c>
      <c r="H5833" s="5" t="s">
        <v>19703</v>
      </c>
      <c r="L5833" s="5"/>
      <c r="M5833" s="5"/>
    </row>
    <row r="5834" spans="1:13" x14ac:dyDescent="0.25">
      <c r="A5834" s="3" t="s">
        <v>19704</v>
      </c>
      <c r="B5834" s="3">
        <v>2.97E-3</v>
      </c>
      <c r="C5834" s="4">
        <v>5.5000000000000002E-5</v>
      </c>
      <c r="D5834" s="3">
        <v>-11.678598300000001</v>
      </c>
      <c r="E5834" s="3">
        <v>2.647627</v>
      </c>
      <c r="F5834" s="3">
        <v>-1.1288360200000001</v>
      </c>
      <c r="G5834" s="5" t="s">
        <v>1703</v>
      </c>
      <c r="H5834" s="5" t="s">
        <v>19705</v>
      </c>
      <c r="L5834" s="5"/>
      <c r="M5834" s="5"/>
    </row>
    <row r="5835" spans="1:13" x14ac:dyDescent="0.25">
      <c r="A5835" s="3" t="s">
        <v>19706</v>
      </c>
      <c r="B5835" s="3">
        <v>4.7453000000000002E-2</v>
      </c>
      <c r="C5835" s="4">
        <v>8.2299999999999995E-3</v>
      </c>
      <c r="D5835" s="3">
        <v>-4.1032612999999998</v>
      </c>
      <c r="E5835" s="3">
        <v>-2.9815290000000001</v>
      </c>
      <c r="F5835" s="3">
        <v>-1.1295471800000001</v>
      </c>
    </row>
    <row r="5836" spans="1:13" x14ac:dyDescent="0.25">
      <c r="A5836" s="3" t="s">
        <v>19707</v>
      </c>
      <c r="B5836" s="3">
        <v>2.0884E-2</v>
      </c>
      <c r="C5836" s="4">
        <v>2.2200000000000002E-3</v>
      </c>
      <c r="D5836" s="3">
        <v>-5.5180737000000004</v>
      </c>
      <c r="E5836" s="3">
        <v>-1.496912</v>
      </c>
      <c r="F5836" s="3">
        <v>-1.1297760800000001</v>
      </c>
      <c r="G5836" s="5" t="s">
        <v>3212</v>
      </c>
      <c r="H5836" s="5" t="s">
        <v>18659</v>
      </c>
      <c r="L5836" s="5"/>
      <c r="M5836" s="5"/>
    </row>
    <row r="5837" spans="1:13" x14ac:dyDescent="0.25">
      <c r="A5837" s="3" t="s">
        <v>19708</v>
      </c>
      <c r="B5837" s="3">
        <v>1.2314E-2</v>
      </c>
      <c r="C5837" s="4">
        <v>8.9899999999999995E-4</v>
      </c>
      <c r="D5837" s="3">
        <v>-6.6799983000000003</v>
      </c>
      <c r="E5837" s="3">
        <v>-0.47123599999999999</v>
      </c>
      <c r="F5837" s="3">
        <v>-1.12989801</v>
      </c>
      <c r="G5837" s="5" t="s">
        <v>566</v>
      </c>
      <c r="H5837" s="5" t="s">
        <v>16830</v>
      </c>
      <c r="L5837" s="5"/>
      <c r="M5837" s="5"/>
    </row>
    <row r="5838" spans="1:13" x14ac:dyDescent="0.25">
      <c r="A5838" s="3" t="s">
        <v>19709</v>
      </c>
      <c r="B5838" s="3">
        <v>4.9988999999999999E-2</v>
      </c>
      <c r="C5838" s="4">
        <v>8.8800000000000007E-3</v>
      </c>
      <c r="D5838" s="3">
        <v>-4.0295109</v>
      </c>
      <c r="E5838" s="3">
        <v>-3.0669520000000001</v>
      </c>
      <c r="F5838" s="3">
        <v>-1.13126638</v>
      </c>
      <c r="G5838" s="5" t="s">
        <v>415</v>
      </c>
      <c r="H5838" s="5" t="s">
        <v>19710</v>
      </c>
      <c r="L5838" s="5"/>
      <c r="M5838" s="5"/>
    </row>
    <row r="5839" spans="1:13" x14ac:dyDescent="0.25">
      <c r="A5839" s="3" t="s">
        <v>19711</v>
      </c>
      <c r="B5839" s="3">
        <v>9.8209999999999999E-3</v>
      </c>
      <c r="C5839" s="4">
        <v>6.0899999999999995E-4</v>
      </c>
      <c r="D5839" s="3">
        <v>-7.2379192999999997</v>
      </c>
      <c r="E5839" s="3">
        <v>-3.0203000000000001E-2</v>
      </c>
      <c r="F5839" s="3">
        <v>-1.13141917</v>
      </c>
      <c r="G5839" s="5" t="s">
        <v>1753</v>
      </c>
      <c r="H5839" s="5" t="s">
        <v>17859</v>
      </c>
      <c r="L5839" s="5"/>
      <c r="M5839" s="5"/>
    </row>
    <row r="5840" spans="1:13" x14ac:dyDescent="0.25">
      <c r="A5840" s="3" t="s">
        <v>19712</v>
      </c>
      <c r="B5840" s="3">
        <v>1.5464E-2</v>
      </c>
      <c r="C5840" s="4">
        <v>1.34E-3</v>
      </c>
      <c r="D5840" s="3">
        <v>-6.1490888999999997</v>
      </c>
      <c r="E5840" s="3">
        <v>-0.92068000000000005</v>
      </c>
      <c r="F5840" s="3">
        <v>-1.13148944</v>
      </c>
      <c r="G5840" s="5" t="s">
        <v>5231</v>
      </c>
      <c r="H5840" s="5" t="s">
        <v>19713</v>
      </c>
      <c r="L5840" s="5"/>
      <c r="M5840" s="5"/>
    </row>
    <row r="5841" spans="1:13" x14ac:dyDescent="0.25">
      <c r="A5841" s="3" t="s">
        <v>19714</v>
      </c>
      <c r="B5841" s="3">
        <v>5.4180000000000001E-3</v>
      </c>
      <c r="C5841" s="4">
        <v>1.8900000000000001E-4</v>
      </c>
      <c r="D5841" s="3">
        <v>-9.1603677000000001</v>
      </c>
      <c r="E5841" s="3">
        <v>1.285155</v>
      </c>
      <c r="F5841" s="3">
        <v>-1.1321521000000001</v>
      </c>
      <c r="G5841" s="5" t="s">
        <v>3792</v>
      </c>
      <c r="H5841" s="5" t="s">
        <v>19715</v>
      </c>
      <c r="L5841" s="5"/>
      <c r="M5841" s="5"/>
    </row>
    <row r="5842" spans="1:13" x14ac:dyDescent="0.25">
      <c r="A5842" s="3" t="s">
        <v>19716</v>
      </c>
      <c r="B5842" s="3">
        <v>2.9769E-2</v>
      </c>
      <c r="C5842" s="4">
        <v>3.9399999999999999E-3</v>
      </c>
      <c r="D5842" s="3">
        <v>-4.8629876999999997</v>
      </c>
      <c r="E5842" s="3">
        <v>-2.1489929999999999</v>
      </c>
      <c r="F5842" s="3">
        <v>-1.13222004</v>
      </c>
      <c r="G5842" s="5" t="s">
        <v>2006</v>
      </c>
      <c r="H5842" s="5" t="s">
        <v>19717</v>
      </c>
      <c r="L5842" s="5"/>
      <c r="M5842" s="5"/>
    </row>
    <row r="5843" spans="1:13" x14ac:dyDescent="0.25">
      <c r="A5843" s="3" t="s">
        <v>19718</v>
      </c>
      <c r="B5843" s="3">
        <v>4.5880000000000001E-3</v>
      </c>
      <c r="C5843" s="4">
        <v>1.35E-4</v>
      </c>
      <c r="D5843" s="3">
        <v>-9.7920245999999995</v>
      </c>
      <c r="E5843" s="3">
        <v>1.659972</v>
      </c>
      <c r="F5843" s="3">
        <v>-1.1325834400000001</v>
      </c>
      <c r="G5843" s="5" t="s">
        <v>2604</v>
      </c>
      <c r="H5843" s="5" t="s">
        <v>19270</v>
      </c>
      <c r="L5843" s="5"/>
      <c r="M5843" s="5"/>
    </row>
    <row r="5844" spans="1:13" x14ac:dyDescent="0.25">
      <c r="A5844" s="3" t="s">
        <v>19719</v>
      </c>
      <c r="B5844" s="3">
        <v>4.4679999999999997E-3</v>
      </c>
      <c r="C5844" s="4">
        <v>1.2799999999999999E-4</v>
      </c>
      <c r="D5844" s="3">
        <v>-9.9049856999999992</v>
      </c>
      <c r="E5844" s="3">
        <v>1.724445</v>
      </c>
      <c r="F5844" s="3">
        <v>-1.13280946</v>
      </c>
      <c r="G5844" s="5" t="s">
        <v>783</v>
      </c>
      <c r="H5844" s="5" t="s">
        <v>15634</v>
      </c>
      <c r="L5844" s="5"/>
      <c r="M5844" s="5"/>
    </row>
    <row r="5845" spans="1:13" x14ac:dyDescent="0.25">
      <c r="A5845" s="3" t="s">
        <v>19720</v>
      </c>
      <c r="B5845" s="3">
        <v>9.9690000000000004E-3</v>
      </c>
      <c r="C5845" s="4">
        <v>6.2600000000000004E-4</v>
      </c>
      <c r="D5845" s="3">
        <v>-7.1986154999999998</v>
      </c>
      <c r="E5845" s="3">
        <v>-6.0290000000000003E-2</v>
      </c>
      <c r="F5845" s="3">
        <v>-1.1332141099999999</v>
      </c>
      <c r="G5845" s="5" t="s">
        <v>3117</v>
      </c>
      <c r="H5845" s="5" t="s">
        <v>19721</v>
      </c>
      <c r="L5845" s="5"/>
      <c r="M5845" s="5"/>
    </row>
    <row r="5846" spans="1:13" x14ac:dyDescent="0.25">
      <c r="A5846" s="3" t="s">
        <v>19722</v>
      </c>
      <c r="B5846" s="3">
        <v>5.2610000000000001E-3</v>
      </c>
      <c r="C5846" s="4">
        <v>1.7699999999999999E-4</v>
      </c>
      <c r="D5846" s="3">
        <v>-9.2801784000000005</v>
      </c>
      <c r="E5846" s="3">
        <v>1.358179</v>
      </c>
      <c r="F5846" s="3">
        <v>-1.13353338</v>
      </c>
      <c r="G5846" s="5" t="s">
        <v>484</v>
      </c>
      <c r="H5846" s="5" t="s">
        <v>19723</v>
      </c>
      <c r="L5846" s="5"/>
      <c r="M5846" s="5"/>
    </row>
    <row r="5847" spans="1:13" x14ac:dyDescent="0.25">
      <c r="A5847" s="3" t="s">
        <v>19724</v>
      </c>
      <c r="B5847" s="3">
        <v>7.4549999999999998E-3</v>
      </c>
      <c r="C5847" s="4">
        <v>3.5399999999999999E-4</v>
      </c>
      <c r="D5847" s="3">
        <v>-8.0841027000000008</v>
      </c>
      <c r="E5847" s="3">
        <v>0.58449600000000002</v>
      </c>
      <c r="F5847" s="3">
        <v>-1.1338918200000001</v>
      </c>
      <c r="G5847" s="5" t="s">
        <v>4147</v>
      </c>
      <c r="H5847" s="5" t="s">
        <v>18957</v>
      </c>
      <c r="L5847" s="5"/>
      <c r="M5847" s="5"/>
    </row>
    <row r="5848" spans="1:13" x14ac:dyDescent="0.25">
      <c r="A5848" s="3" t="s">
        <v>19725</v>
      </c>
      <c r="B5848" s="3">
        <v>1.1538E-2</v>
      </c>
      <c r="C5848" s="4">
        <v>7.9600000000000005E-4</v>
      </c>
      <c r="D5848" s="3">
        <v>-6.8506054000000001</v>
      </c>
      <c r="E5848" s="3">
        <v>-0.33312000000000003</v>
      </c>
      <c r="F5848" s="3">
        <v>-1.13471298</v>
      </c>
      <c r="G5848" s="5" t="s">
        <v>2953</v>
      </c>
      <c r="H5848" s="5" t="s">
        <v>19726</v>
      </c>
      <c r="L5848" s="5"/>
      <c r="M5848" s="5"/>
    </row>
    <row r="5849" spans="1:13" x14ac:dyDescent="0.25">
      <c r="A5849" s="3" t="s">
        <v>19727</v>
      </c>
      <c r="B5849" s="3">
        <v>1.6147999999999999E-2</v>
      </c>
      <c r="C5849" s="4">
        <v>1.4400000000000001E-3</v>
      </c>
      <c r="D5849" s="3">
        <v>-6.0539489</v>
      </c>
      <c r="E5849" s="3">
        <v>-1.0045230000000001</v>
      </c>
      <c r="F5849" s="3">
        <v>-1.1348780700000001</v>
      </c>
      <c r="G5849" s="5" t="s">
        <v>3617</v>
      </c>
      <c r="H5849" s="5" t="s">
        <v>17694</v>
      </c>
      <c r="L5849" s="5"/>
      <c r="M5849" s="5"/>
    </row>
    <row r="5850" spans="1:13" x14ac:dyDescent="0.25">
      <c r="A5850" s="3" t="s">
        <v>19728</v>
      </c>
      <c r="B5850" s="3">
        <v>5.6870000000000002E-3</v>
      </c>
      <c r="C5850" s="4">
        <v>2.0900000000000001E-4</v>
      </c>
      <c r="D5850" s="3">
        <v>-8.9842264000000007</v>
      </c>
      <c r="E5850" s="3">
        <v>1.176083</v>
      </c>
      <c r="F5850" s="3">
        <v>-1.13499291</v>
      </c>
      <c r="G5850" s="5" t="s">
        <v>284</v>
      </c>
      <c r="H5850" s="5" t="s">
        <v>19729</v>
      </c>
      <c r="L5850" s="5"/>
      <c r="M5850" s="5"/>
    </row>
    <row r="5851" spans="1:13" x14ac:dyDescent="0.25">
      <c r="A5851" s="3" t="s">
        <v>19730</v>
      </c>
      <c r="B5851" s="3">
        <v>3.0766999999999999E-2</v>
      </c>
      <c r="C5851" s="4">
        <v>4.15E-3</v>
      </c>
      <c r="D5851" s="3">
        <v>-4.8061126999999999</v>
      </c>
      <c r="E5851" s="3">
        <v>-2.2083919999999999</v>
      </c>
      <c r="F5851" s="3">
        <v>-1.13506942</v>
      </c>
      <c r="G5851" s="5" t="s">
        <v>2541</v>
      </c>
      <c r="H5851" s="5" t="s">
        <v>19731</v>
      </c>
      <c r="L5851" s="5"/>
      <c r="M5851" s="5"/>
    </row>
    <row r="5852" spans="1:13" x14ac:dyDescent="0.25">
      <c r="A5852" s="3" t="s">
        <v>19732</v>
      </c>
      <c r="B5852" s="3">
        <v>1.0128E-2</v>
      </c>
      <c r="C5852" s="4">
        <v>6.4000000000000005E-4</v>
      </c>
      <c r="D5852" s="3">
        <v>-7.1646159000000003</v>
      </c>
      <c r="E5852" s="3">
        <v>-8.6433999999999997E-2</v>
      </c>
      <c r="F5852" s="3">
        <v>-1.1351507199999999</v>
      </c>
      <c r="G5852" s="5" t="s">
        <v>663</v>
      </c>
      <c r="H5852" s="5" t="s">
        <v>16347</v>
      </c>
      <c r="L5852" s="5"/>
      <c r="M5852" s="5"/>
    </row>
    <row r="5853" spans="1:13" x14ac:dyDescent="0.25">
      <c r="A5853" s="3" t="s">
        <v>19733</v>
      </c>
      <c r="B5853" s="3">
        <v>1.4940999999999999E-2</v>
      </c>
      <c r="C5853" s="4">
        <v>1.2600000000000001E-3</v>
      </c>
      <c r="D5853" s="3">
        <v>-6.2220841</v>
      </c>
      <c r="E5853" s="3">
        <v>-0.85705200000000004</v>
      </c>
      <c r="F5853" s="3">
        <v>-1.1354888599999999</v>
      </c>
      <c r="G5853" s="5" t="s">
        <v>4826</v>
      </c>
      <c r="H5853" s="5" t="s">
        <v>19734</v>
      </c>
      <c r="L5853" s="5"/>
      <c r="M5853" s="5"/>
    </row>
    <row r="5854" spans="1:13" x14ac:dyDescent="0.25">
      <c r="A5854" s="3" t="s">
        <v>19735</v>
      </c>
      <c r="B5854" s="3">
        <v>3.0439000000000001E-2</v>
      </c>
      <c r="C5854" s="4">
        <v>4.0800000000000003E-3</v>
      </c>
      <c r="D5854" s="3">
        <v>-4.8246155999999996</v>
      </c>
      <c r="E5854" s="3">
        <v>-2.1890179999999999</v>
      </c>
      <c r="F5854" s="3">
        <v>-1.13624086</v>
      </c>
      <c r="G5854" s="5" t="s">
        <v>4273</v>
      </c>
      <c r="H5854" s="5" t="s">
        <v>19736</v>
      </c>
      <c r="L5854" s="5"/>
      <c r="M5854" s="5"/>
    </row>
    <row r="5855" spans="1:13" x14ac:dyDescent="0.25">
      <c r="A5855" s="3" t="s">
        <v>19737</v>
      </c>
      <c r="B5855" s="3">
        <v>3.0829999999999998E-3</v>
      </c>
      <c r="C5855" s="4">
        <v>6.0000000000000002E-5</v>
      </c>
      <c r="D5855" s="3">
        <v>-11.4823991</v>
      </c>
      <c r="E5855" s="3">
        <v>2.5530590000000002</v>
      </c>
      <c r="F5855" s="3">
        <v>-1.1366437700000001</v>
      </c>
      <c r="G5855" s="5" t="s">
        <v>733</v>
      </c>
      <c r="H5855" s="5" t="s">
        <v>19738</v>
      </c>
      <c r="L5855" s="5"/>
      <c r="M5855" s="5"/>
    </row>
    <row r="5856" spans="1:13" x14ac:dyDescent="0.25">
      <c r="A5856" s="3" t="s">
        <v>19739</v>
      </c>
      <c r="B5856" s="3">
        <v>5.4809999999999998E-3</v>
      </c>
      <c r="C5856" s="4">
        <v>1.93E-4</v>
      </c>
      <c r="D5856" s="3">
        <v>-9.1293796999999994</v>
      </c>
      <c r="E5856" s="3">
        <v>1.266116</v>
      </c>
      <c r="F5856" s="3">
        <v>-1.13768939</v>
      </c>
      <c r="G5856" s="5" t="s">
        <v>912</v>
      </c>
      <c r="H5856" s="5" t="s">
        <v>19477</v>
      </c>
      <c r="L5856" s="5"/>
      <c r="M5856" s="5"/>
    </row>
    <row r="5857" spans="1:13" x14ac:dyDescent="0.25">
      <c r="A5857" s="3" t="s">
        <v>19740</v>
      </c>
      <c r="B5857" s="3">
        <v>3.4884999999999999E-2</v>
      </c>
      <c r="C5857" s="4">
        <v>5.1000000000000004E-3</v>
      </c>
      <c r="D5857" s="3">
        <v>-4.5873606000000002</v>
      </c>
      <c r="E5857" s="3">
        <v>-2.4411900000000002</v>
      </c>
      <c r="F5857" s="3">
        <v>-1.1392712</v>
      </c>
      <c r="G5857" s="5" t="s">
        <v>279</v>
      </c>
      <c r="H5857" s="5" t="s">
        <v>19741</v>
      </c>
      <c r="L5857" s="5"/>
      <c r="M5857" s="5"/>
    </row>
    <row r="5858" spans="1:13" x14ac:dyDescent="0.25">
      <c r="A5858" s="3" t="s">
        <v>19742</v>
      </c>
      <c r="B5858" s="3">
        <v>6.1630000000000001E-3</v>
      </c>
      <c r="C5858" s="4">
        <v>2.4800000000000001E-4</v>
      </c>
      <c r="D5858" s="3">
        <v>-8.6808806000000001</v>
      </c>
      <c r="E5858" s="3">
        <v>0.98328499999999996</v>
      </c>
      <c r="F5858" s="3">
        <v>-1.13946467</v>
      </c>
      <c r="G5858" s="5" t="s">
        <v>1854</v>
      </c>
      <c r="H5858" s="5" t="s">
        <v>19743</v>
      </c>
      <c r="L5858" s="5"/>
      <c r="M5858" s="5"/>
    </row>
    <row r="5859" spans="1:13" x14ac:dyDescent="0.25">
      <c r="A5859" s="3" t="s">
        <v>19744</v>
      </c>
      <c r="B5859" s="3">
        <v>2.2466E-2</v>
      </c>
      <c r="C5859" s="4">
        <v>2.49E-3</v>
      </c>
      <c r="D5859" s="3">
        <v>-5.3796663999999996</v>
      </c>
      <c r="E5859" s="3">
        <v>-1.62991</v>
      </c>
      <c r="F5859" s="3">
        <v>-1.1396506099999999</v>
      </c>
      <c r="G5859" s="5" t="s">
        <v>621</v>
      </c>
      <c r="H5859" s="5" t="s">
        <v>18333</v>
      </c>
      <c r="L5859" s="5"/>
      <c r="M5859" s="5"/>
    </row>
    <row r="5860" spans="1:13" x14ac:dyDescent="0.25">
      <c r="A5860" s="3" t="s">
        <v>19745</v>
      </c>
      <c r="B5860" s="3">
        <v>2.2016000000000001E-2</v>
      </c>
      <c r="C5860" s="4">
        <v>2.4099999999999998E-3</v>
      </c>
      <c r="D5860" s="3">
        <v>-5.4205104000000004</v>
      </c>
      <c r="E5860" s="3">
        <v>-1.5904039999999999</v>
      </c>
      <c r="F5860" s="3">
        <v>-1.1410217499999999</v>
      </c>
      <c r="G5860" s="5" t="s">
        <v>2569</v>
      </c>
      <c r="H5860" s="5" t="s">
        <v>19746</v>
      </c>
      <c r="L5860" s="5"/>
      <c r="M5860" s="5"/>
    </row>
    <row r="5861" spans="1:13" x14ac:dyDescent="0.25">
      <c r="A5861" s="3" t="s">
        <v>19747</v>
      </c>
      <c r="B5861" s="3">
        <v>2.7659999999999998E-3</v>
      </c>
      <c r="C5861" s="4">
        <v>4.8000000000000001E-5</v>
      </c>
      <c r="D5861" s="3">
        <v>-11.992364999999999</v>
      </c>
      <c r="E5861" s="3">
        <v>2.7953440000000001</v>
      </c>
      <c r="F5861" s="3">
        <v>-1.14152286</v>
      </c>
      <c r="G5861" s="5" t="s">
        <v>3399</v>
      </c>
      <c r="H5861" s="5" t="s">
        <v>19748</v>
      </c>
      <c r="L5861" s="5"/>
      <c r="M5861" s="5"/>
    </row>
    <row r="5862" spans="1:13" x14ac:dyDescent="0.25">
      <c r="A5862" s="3" t="s">
        <v>19749</v>
      </c>
      <c r="B5862" s="3">
        <v>1.6524E-2</v>
      </c>
      <c r="C5862" s="4">
        <v>1.5E-3</v>
      </c>
      <c r="D5862" s="3">
        <v>-6.0010927000000001</v>
      </c>
      <c r="E5862" s="3">
        <v>-1.051555</v>
      </c>
      <c r="F5862" s="3">
        <v>-1.14171753</v>
      </c>
      <c r="G5862" s="5" t="s">
        <v>3825</v>
      </c>
      <c r="H5862" s="5" t="s">
        <v>17765</v>
      </c>
      <c r="L5862" s="5"/>
      <c r="M5862" s="5"/>
    </row>
    <row r="5863" spans="1:13" x14ac:dyDescent="0.25">
      <c r="A5863" s="3" t="s">
        <v>19750</v>
      </c>
      <c r="B5863" s="3">
        <v>6.1159999999999999E-3</v>
      </c>
      <c r="C5863" s="4">
        <v>2.43E-4</v>
      </c>
      <c r="D5863" s="3">
        <v>-8.7164680000000008</v>
      </c>
      <c r="E5863" s="3">
        <v>1.006237</v>
      </c>
      <c r="F5863" s="3">
        <v>-1.1421245499999999</v>
      </c>
      <c r="G5863" s="5" t="s">
        <v>3825</v>
      </c>
      <c r="H5863" s="5" t="s">
        <v>17765</v>
      </c>
      <c r="L5863" s="5"/>
      <c r="M5863" s="5"/>
    </row>
    <row r="5864" spans="1:13" x14ac:dyDescent="0.25">
      <c r="A5864" s="3" t="s">
        <v>19751</v>
      </c>
      <c r="B5864" s="3">
        <v>3.588E-3</v>
      </c>
      <c r="C5864" s="4">
        <v>8.1299999999999997E-5</v>
      </c>
      <c r="D5864" s="3">
        <v>-10.821031</v>
      </c>
      <c r="E5864" s="3">
        <v>2.2210770000000002</v>
      </c>
      <c r="F5864" s="3">
        <v>-1.1422166199999999</v>
      </c>
      <c r="G5864" s="5" t="s">
        <v>4748</v>
      </c>
      <c r="H5864" s="5" t="s">
        <v>17044</v>
      </c>
      <c r="L5864" s="5"/>
      <c r="M5864" s="5"/>
    </row>
    <row r="5865" spans="1:13" x14ac:dyDescent="0.25">
      <c r="A5865" s="3" t="s">
        <v>19752</v>
      </c>
      <c r="B5865" s="3">
        <v>2.3525999999999998E-2</v>
      </c>
      <c r="C5865" s="4">
        <v>2.7000000000000001E-3</v>
      </c>
      <c r="D5865" s="3">
        <v>-5.2851347999999998</v>
      </c>
      <c r="E5865" s="3">
        <v>-1.722183</v>
      </c>
      <c r="F5865" s="3">
        <v>-1.1422619199999999</v>
      </c>
    </row>
    <row r="5866" spans="1:13" x14ac:dyDescent="0.25">
      <c r="A5866" s="3" t="s">
        <v>19753</v>
      </c>
      <c r="B5866" s="3">
        <v>2.8059999999999999E-3</v>
      </c>
      <c r="C5866" s="4">
        <v>4.9700000000000002E-5</v>
      </c>
      <c r="D5866" s="3">
        <v>-11.912680099999999</v>
      </c>
      <c r="E5866" s="3">
        <v>2.7582309999999999</v>
      </c>
      <c r="F5866" s="3">
        <v>-1.1423037199999999</v>
      </c>
      <c r="G5866" s="5" t="s">
        <v>3631</v>
      </c>
      <c r="H5866" s="5" t="s">
        <v>19754</v>
      </c>
      <c r="L5866" s="5"/>
      <c r="M5866" s="5"/>
    </row>
    <row r="5867" spans="1:13" x14ac:dyDescent="0.25">
      <c r="A5867" s="3" t="s">
        <v>19755</v>
      </c>
      <c r="B5867" s="3">
        <v>3.5020000000000003E-2</v>
      </c>
      <c r="C5867" s="4">
        <v>5.1399999999999996E-3</v>
      </c>
      <c r="D5867" s="3">
        <v>-4.5789831999999997</v>
      </c>
      <c r="E5867" s="3">
        <v>-2.4502440000000001</v>
      </c>
      <c r="F5867" s="3">
        <v>-1.14333263</v>
      </c>
      <c r="G5867" s="5" t="s">
        <v>2233</v>
      </c>
      <c r="H5867" s="5" t="s">
        <v>12146</v>
      </c>
      <c r="L5867" s="5"/>
      <c r="M5867" s="5"/>
    </row>
    <row r="5868" spans="1:13" x14ac:dyDescent="0.25">
      <c r="A5868" s="3" t="s">
        <v>19756</v>
      </c>
      <c r="B5868" s="3">
        <v>9.672E-3</v>
      </c>
      <c r="C5868" s="4">
        <v>5.9100000000000005E-4</v>
      </c>
      <c r="D5868" s="3">
        <v>-7.2827028</v>
      </c>
      <c r="E5868" s="3">
        <v>3.9050000000000001E-3</v>
      </c>
      <c r="F5868" s="3">
        <v>-1.1433373</v>
      </c>
      <c r="G5868" s="5" t="s">
        <v>3599</v>
      </c>
      <c r="H5868" s="5" t="s">
        <v>19757</v>
      </c>
      <c r="L5868" s="5"/>
      <c r="M5868" s="5"/>
    </row>
    <row r="5869" spans="1:13" x14ac:dyDescent="0.25">
      <c r="A5869" s="3" t="s">
        <v>19758</v>
      </c>
      <c r="B5869" s="3">
        <v>4.8455999999999999E-2</v>
      </c>
      <c r="C5869" s="4">
        <v>8.4700000000000001E-3</v>
      </c>
      <c r="D5869" s="3">
        <v>-4.0747919000000001</v>
      </c>
      <c r="E5869" s="3">
        <v>-3.0144060000000001</v>
      </c>
      <c r="F5869" s="3">
        <v>-1.14415442</v>
      </c>
      <c r="G5869" s="5" t="s">
        <v>3405</v>
      </c>
      <c r="H5869" s="5" t="s">
        <v>19759</v>
      </c>
      <c r="L5869" s="5"/>
      <c r="M5869" s="5"/>
    </row>
    <row r="5870" spans="1:13" x14ac:dyDescent="0.25">
      <c r="A5870" s="3" t="s">
        <v>19760</v>
      </c>
      <c r="B5870" s="3">
        <v>1.5313E-2</v>
      </c>
      <c r="C5870" s="4">
        <v>1.32E-3</v>
      </c>
      <c r="D5870" s="3">
        <v>-6.1673233999999999</v>
      </c>
      <c r="E5870" s="3">
        <v>-0.90472799999999998</v>
      </c>
      <c r="F5870" s="3">
        <v>-1.1449947</v>
      </c>
      <c r="G5870" s="5" t="s">
        <v>1198</v>
      </c>
      <c r="H5870" s="5" t="s">
        <v>19761</v>
      </c>
      <c r="L5870" s="5"/>
      <c r="M5870" s="5"/>
    </row>
    <row r="5871" spans="1:13" x14ac:dyDescent="0.25">
      <c r="A5871" s="3" t="s">
        <v>19762</v>
      </c>
      <c r="B5871" s="3">
        <v>1.7392000000000001E-2</v>
      </c>
      <c r="C5871" s="4">
        <v>1.65E-3</v>
      </c>
      <c r="D5871" s="3">
        <v>-5.8828326000000004</v>
      </c>
      <c r="E5871" s="3">
        <v>-1.1579740000000001</v>
      </c>
      <c r="F5871" s="3">
        <v>-1.1452066700000001</v>
      </c>
      <c r="G5871" s="5" t="s">
        <v>703</v>
      </c>
      <c r="H5871" s="5" t="s">
        <v>19763</v>
      </c>
      <c r="L5871" s="5"/>
      <c r="M5871" s="5"/>
    </row>
    <row r="5872" spans="1:13" x14ac:dyDescent="0.25">
      <c r="A5872" s="3" t="s">
        <v>19764</v>
      </c>
      <c r="B5872" s="3">
        <v>2.0559000000000001E-2</v>
      </c>
      <c r="C5872" s="4">
        <v>2.16E-3</v>
      </c>
      <c r="D5872" s="3">
        <v>-5.5477968999999998</v>
      </c>
      <c r="E5872" s="3">
        <v>-1.4686710000000001</v>
      </c>
      <c r="F5872" s="3">
        <v>-1.1454626800000001</v>
      </c>
      <c r="G5872" s="5" t="s">
        <v>5203</v>
      </c>
      <c r="H5872" s="5" t="s">
        <v>19765</v>
      </c>
      <c r="L5872" s="5"/>
      <c r="M5872" s="5"/>
    </row>
    <row r="5873" spans="1:13" x14ac:dyDescent="0.25">
      <c r="A5873" s="3" t="s">
        <v>19766</v>
      </c>
      <c r="B5873" s="3">
        <v>4.8440000000000002E-3</v>
      </c>
      <c r="C5873" s="4">
        <v>1.5100000000000001E-4</v>
      </c>
      <c r="D5873" s="3">
        <v>-9.5737936999999995</v>
      </c>
      <c r="E5873" s="3">
        <v>1.533269</v>
      </c>
      <c r="F5873" s="3">
        <v>-1.1460100099999999</v>
      </c>
      <c r="G5873" s="5" t="s">
        <v>3039</v>
      </c>
      <c r="H5873" s="5" t="s">
        <v>19767</v>
      </c>
      <c r="L5873" s="5"/>
      <c r="M5873" s="5"/>
    </row>
    <row r="5874" spans="1:13" x14ac:dyDescent="0.25">
      <c r="A5874" s="3" t="s">
        <v>19768</v>
      </c>
      <c r="B5874" s="3">
        <v>9.6209999999999993E-3</v>
      </c>
      <c r="C5874" s="4">
        <v>5.8E-4</v>
      </c>
      <c r="D5874" s="3">
        <v>-7.3115956000000004</v>
      </c>
      <c r="E5874" s="3">
        <v>2.5812999999999999E-2</v>
      </c>
      <c r="F5874" s="3">
        <v>-1.14620151</v>
      </c>
    </row>
    <row r="5875" spans="1:13" x14ac:dyDescent="0.25">
      <c r="A5875" s="3" t="s">
        <v>19769</v>
      </c>
      <c r="B5875" s="3">
        <v>3.9878999999999998E-2</v>
      </c>
      <c r="C5875" s="4">
        <v>6.2700000000000004E-3</v>
      </c>
      <c r="D5875" s="3">
        <v>-4.3741756000000001</v>
      </c>
      <c r="E5875" s="3">
        <v>-2.674814</v>
      </c>
      <c r="F5875" s="3">
        <v>-1.1462054800000001</v>
      </c>
      <c r="G5875" s="5" t="s">
        <v>1154</v>
      </c>
      <c r="H5875" s="5" t="s">
        <v>19770</v>
      </c>
      <c r="L5875" s="5"/>
      <c r="M5875" s="5"/>
    </row>
    <row r="5876" spans="1:13" x14ac:dyDescent="0.25">
      <c r="A5876" s="3" t="s">
        <v>19771</v>
      </c>
      <c r="B5876" s="3">
        <v>1.9694E-2</v>
      </c>
      <c r="C5876" s="4">
        <v>2.0200000000000001E-3</v>
      </c>
      <c r="D5876" s="3">
        <v>-5.6322104</v>
      </c>
      <c r="E5876" s="3">
        <v>-1.389079</v>
      </c>
      <c r="F5876" s="3">
        <v>-1.14630919</v>
      </c>
      <c r="G5876" s="5" t="s">
        <v>213</v>
      </c>
      <c r="H5876" s="5" t="s">
        <v>16367</v>
      </c>
      <c r="L5876" s="5"/>
      <c r="M5876" s="5"/>
    </row>
    <row r="5877" spans="1:13" x14ac:dyDescent="0.25">
      <c r="A5877" s="3" t="s">
        <v>19772</v>
      </c>
      <c r="B5877" s="3">
        <v>3.3536000000000003E-2</v>
      </c>
      <c r="C5877" s="4">
        <v>4.7699999999999999E-3</v>
      </c>
      <c r="D5877" s="3">
        <v>-4.6577589000000001</v>
      </c>
      <c r="E5877" s="3">
        <v>-2.3655140000000001</v>
      </c>
      <c r="F5877" s="3">
        <v>-1.1464127399999999</v>
      </c>
      <c r="G5877" s="5" t="s">
        <v>1178</v>
      </c>
      <c r="H5877" s="5" t="s">
        <v>19219</v>
      </c>
      <c r="L5877" s="5"/>
      <c r="M5877" s="5"/>
    </row>
    <row r="5878" spans="1:13" x14ac:dyDescent="0.25">
      <c r="A5878" s="3" t="s">
        <v>19773</v>
      </c>
      <c r="B5878" s="3">
        <v>4.2449999999999996E-3</v>
      </c>
      <c r="C5878" s="4">
        <v>1.16E-4</v>
      </c>
      <c r="D5878" s="3">
        <v>-10.098951700000001</v>
      </c>
      <c r="E5878" s="3">
        <v>1.8334330000000001</v>
      </c>
      <c r="F5878" s="3">
        <v>-1.14680976</v>
      </c>
    </row>
    <row r="5879" spans="1:13" x14ac:dyDescent="0.25">
      <c r="A5879" s="3" t="s">
        <v>19774</v>
      </c>
      <c r="B5879" s="3">
        <v>2.663E-3</v>
      </c>
      <c r="C5879" s="4">
        <v>4.4799999999999998E-5</v>
      </c>
      <c r="D5879" s="3">
        <v>-12.156011899999999</v>
      </c>
      <c r="E5879" s="3">
        <v>2.8707229999999999</v>
      </c>
      <c r="F5879" s="3">
        <v>-1.1479324900000001</v>
      </c>
      <c r="G5879" s="5" t="s">
        <v>2411</v>
      </c>
      <c r="H5879" s="5" t="s">
        <v>18774</v>
      </c>
      <c r="L5879" s="5"/>
      <c r="M5879" s="5"/>
    </row>
    <row r="5880" spans="1:13" x14ac:dyDescent="0.25">
      <c r="A5880" s="3" t="s">
        <v>19775</v>
      </c>
      <c r="B5880" s="3">
        <v>1.2416999999999999E-2</v>
      </c>
      <c r="C5880" s="4">
        <v>9.1E-4</v>
      </c>
      <c r="D5880" s="3">
        <v>-6.6638944000000002</v>
      </c>
      <c r="E5880" s="3">
        <v>-0.484427</v>
      </c>
      <c r="F5880" s="3">
        <v>-1.14912211</v>
      </c>
      <c r="G5880" s="5" t="s">
        <v>4633</v>
      </c>
      <c r="H5880" s="5" t="s">
        <v>19776</v>
      </c>
      <c r="L5880" s="5"/>
      <c r="M5880" s="5"/>
    </row>
    <row r="5881" spans="1:13" x14ac:dyDescent="0.25">
      <c r="A5881" s="3" t="s">
        <v>19777</v>
      </c>
      <c r="B5881" s="3">
        <v>1.3209E-2</v>
      </c>
      <c r="C5881" s="4">
        <v>1.01E-3</v>
      </c>
      <c r="D5881" s="3">
        <v>-6.5234161000000004</v>
      </c>
      <c r="E5881" s="3">
        <v>-0.60063699999999998</v>
      </c>
      <c r="F5881" s="3">
        <v>-1.14980584</v>
      </c>
      <c r="G5881" s="5" t="s">
        <v>932</v>
      </c>
      <c r="H5881" s="5" t="s">
        <v>19778</v>
      </c>
      <c r="L5881" s="5"/>
      <c r="M5881" s="5"/>
    </row>
    <row r="5882" spans="1:13" x14ac:dyDescent="0.25">
      <c r="A5882" s="3" t="s">
        <v>19779</v>
      </c>
      <c r="B5882" s="3">
        <v>1.1938000000000001E-2</v>
      </c>
      <c r="C5882" s="4">
        <v>8.52E-4</v>
      </c>
      <c r="D5882" s="3">
        <v>-6.7545935999999998</v>
      </c>
      <c r="E5882" s="3">
        <v>-0.41048400000000002</v>
      </c>
      <c r="F5882" s="3">
        <v>-1.1498202200000001</v>
      </c>
      <c r="G5882" s="5" t="s">
        <v>2100</v>
      </c>
      <c r="H5882" s="5" t="s">
        <v>19780</v>
      </c>
      <c r="L5882" s="5"/>
      <c r="M5882" s="5"/>
    </row>
    <row r="5883" spans="1:13" x14ac:dyDescent="0.25">
      <c r="A5883" s="3" t="s">
        <v>19781</v>
      </c>
      <c r="B5883" s="3">
        <v>1.1938000000000001E-2</v>
      </c>
      <c r="C5883" s="4">
        <v>8.5099999999999998E-4</v>
      </c>
      <c r="D5883" s="3">
        <v>-6.7565822000000004</v>
      </c>
      <c r="E5883" s="3">
        <v>-0.40887200000000001</v>
      </c>
      <c r="F5883" s="3">
        <v>-1.15026604</v>
      </c>
      <c r="G5883" s="5" t="s">
        <v>4929</v>
      </c>
      <c r="H5883" s="5" t="s">
        <v>19782</v>
      </c>
      <c r="L5883" s="5"/>
      <c r="M5883" s="5"/>
    </row>
    <row r="5884" spans="1:13" x14ac:dyDescent="0.25">
      <c r="A5884" s="3" t="s">
        <v>19783</v>
      </c>
      <c r="B5884" s="3">
        <v>3.47E-3</v>
      </c>
      <c r="C5884" s="4">
        <v>7.5599999999999994E-5</v>
      </c>
      <c r="D5884" s="3">
        <v>-10.977580100000001</v>
      </c>
      <c r="E5884" s="3">
        <v>2.3015629999999998</v>
      </c>
      <c r="F5884" s="3">
        <v>-1.1502762799999999</v>
      </c>
      <c r="G5884" s="5" t="s">
        <v>3093</v>
      </c>
      <c r="H5884" s="5" t="s">
        <v>17520</v>
      </c>
      <c r="L5884" s="5"/>
      <c r="M5884" s="5"/>
    </row>
    <row r="5885" spans="1:13" x14ac:dyDescent="0.25">
      <c r="A5885" s="3" t="s">
        <v>19784</v>
      </c>
      <c r="B5885" s="3">
        <v>1.3960000000000001E-3</v>
      </c>
      <c r="C5885" s="4">
        <v>8.9500000000000007E-6</v>
      </c>
      <c r="D5885" s="3">
        <v>-16.5805547</v>
      </c>
      <c r="E5885" s="3">
        <v>4.5572350000000004</v>
      </c>
      <c r="F5885" s="3">
        <v>-1.15066099</v>
      </c>
      <c r="G5885" s="5" t="s">
        <v>3485</v>
      </c>
      <c r="H5885" s="5" t="s">
        <v>19785</v>
      </c>
      <c r="L5885" s="5"/>
      <c r="M5885" s="5"/>
    </row>
    <row r="5886" spans="1:13" x14ac:dyDescent="0.25">
      <c r="A5886" s="3" t="s">
        <v>19786</v>
      </c>
      <c r="B5886" s="3">
        <v>4.3251999999999999E-2</v>
      </c>
      <c r="C5886" s="4">
        <v>7.0899999999999999E-3</v>
      </c>
      <c r="D5886" s="3">
        <v>-4.2498718000000002</v>
      </c>
      <c r="E5886" s="3">
        <v>-2.8141669999999999</v>
      </c>
      <c r="F5886" s="3">
        <v>-1.1514742200000001</v>
      </c>
      <c r="G5886" s="5" t="s">
        <v>3117</v>
      </c>
      <c r="H5886" s="5" t="s">
        <v>19721</v>
      </c>
      <c r="L5886" s="5"/>
      <c r="M5886" s="5"/>
    </row>
    <row r="5887" spans="1:13" x14ac:dyDescent="0.25">
      <c r="A5887" s="3" t="s">
        <v>19787</v>
      </c>
      <c r="B5887" s="3">
        <v>4.9370000000000004E-3</v>
      </c>
      <c r="C5887" s="4">
        <v>1.55E-4</v>
      </c>
      <c r="D5887" s="3">
        <v>-9.5245609000000009</v>
      </c>
      <c r="E5887" s="3">
        <v>1.504286</v>
      </c>
      <c r="F5887" s="3">
        <v>-1.15154807</v>
      </c>
      <c r="G5887" s="5" t="s">
        <v>2617</v>
      </c>
      <c r="H5887" s="5" t="s">
        <v>19788</v>
      </c>
      <c r="L5887" s="5"/>
      <c r="M5887" s="5"/>
    </row>
    <row r="5888" spans="1:13" x14ac:dyDescent="0.25">
      <c r="A5888" s="3" t="s">
        <v>19789</v>
      </c>
      <c r="B5888" s="3">
        <v>2.9870000000000001E-2</v>
      </c>
      <c r="C5888" s="4">
        <v>3.9699999999999996E-3</v>
      </c>
      <c r="D5888" s="3">
        <v>-4.8555191000000004</v>
      </c>
      <c r="E5888" s="3">
        <v>-2.1567669999999999</v>
      </c>
      <c r="F5888" s="3">
        <v>-1.15169907</v>
      </c>
      <c r="G5888" s="5" t="s">
        <v>151</v>
      </c>
      <c r="H5888" s="5" t="s">
        <v>19790</v>
      </c>
      <c r="L5888" s="5"/>
      <c r="M5888" s="5"/>
    </row>
    <row r="5889" spans="1:13" x14ac:dyDescent="0.25">
      <c r="A5889" s="3" t="s">
        <v>19791</v>
      </c>
      <c r="B5889" s="3">
        <v>6.1630000000000001E-3</v>
      </c>
      <c r="C5889" s="4">
        <v>2.4699999999999999E-4</v>
      </c>
      <c r="D5889" s="3">
        <v>-8.6850439999999995</v>
      </c>
      <c r="E5889" s="3">
        <v>0.98597500000000005</v>
      </c>
      <c r="F5889" s="3">
        <v>-1.1517860799999999</v>
      </c>
      <c r="G5889" s="5" t="s">
        <v>543</v>
      </c>
      <c r="H5889" s="5" t="s">
        <v>19792</v>
      </c>
      <c r="L5889" s="5"/>
      <c r="M5889" s="5"/>
    </row>
    <row r="5890" spans="1:13" x14ac:dyDescent="0.25">
      <c r="A5890" s="3" t="s">
        <v>19793</v>
      </c>
      <c r="B5890" s="3">
        <v>4.0377999999999997E-2</v>
      </c>
      <c r="C5890" s="4">
        <v>6.4000000000000003E-3</v>
      </c>
      <c r="D5890" s="3">
        <v>-4.3531439000000001</v>
      </c>
      <c r="E5890" s="3">
        <v>-2.6982279999999998</v>
      </c>
      <c r="F5890" s="3">
        <v>-1.1524312299999999</v>
      </c>
      <c r="G5890" s="5" t="s">
        <v>3653</v>
      </c>
      <c r="H5890" s="5" t="s">
        <v>19794</v>
      </c>
      <c r="L5890" s="5"/>
      <c r="M5890" s="5"/>
    </row>
    <row r="5891" spans="1:13" x14ac:dyDescent="0.25">
      <c r="A5891" s="3" t="s">
        <v>19795</v>
      </c>
      <c r="B5891" s="3">
        <v>7.8359999999999992E-3</v>
      </c>
      <c r="C5891" s="4">
        <v>3.8699999999999997E-4</v>
      </c>
      <c r="D5891" s="3">
        <v>-7.9361775000000003</v>
      </c>
      <c r="E5891" s="3">
        <v>0.48139300000000002</v>
      </c>
      <c r="F5891" s="3">
        <v>-1.1537905399999999</v>
      </c>
      <c r="G5891" s="5" t="s">
        <v>1182</v>
      </c>
      <c r="H5891" s="5" t="s">
        <v>19796</v>
      </c>
      <c r="L5891" s="5"/>
      <c r="M5891" s="5"/>
    </row>
    <row r="5892" spans="1:13" x14ac:dyDescent="0.25">
      <c r="A5892" s="3" t="s">
        <v>19797</v>
      </c>
      <c r="B5892" s="3">
        <v>4.2449999999999996E-3</v>
      </c>
      <c r="C5892" s="4">
        <v>1.15E-4</v>
      </c>
      <c r="D5892" s="3">
        <v>-10.105995800000001</v>
      </c>
      <c r="E5892" s="3">
        <v>1.837351</v>
      </c>
      <c r="F5892" s="3">
        <v>-1.1539076100000001</v>
      </c>
      <c r="G5892" s="5" t="s">
        <v>4358</v>
      </c>
      <c r="H5892" s="5" t="s">
        <v>19798</v>
      </c>
      <c r="L5892" s="5"/>
      <c r="M5892" s="5"/>
    </row>
    <row r="5893" spans="1:13" x14ac:dyDescent="0.25">
      <c r="A5893" s="3" t="s">
        <v>19799</v>
      </c>
      <c r="B5893" s="3">
        <v>6.2329999999999998E-3</v>
      </c>
      <c r="C5893" s="4">
        <v>2.5399999999999999E-4</v>
      </c>
      <c r="D5893" s="3">
        <v>-8.6385536999999992</v>
      </c>
      <c r="E5893" s="3">
        <v>0.95587</v>
      </c>
      <c r="F5893" s="3">
        <v>-1.1552559099999999</v>
      </c>
      <c r="G5893" s="5" t="s">
        <v>5196</v>
      </c>
      <c r="H5893" s="5" t="s">
        <v>18734</v>
      </c>
      <c r="L5893" s="5"/>
      <c r="M5893" s="5"/>
    </row>
    <row r="5894" spans="1:13" x14ac:dyDescent="0.25">
      <c r="A5894" s="3" t="s">
        <v>19800</v>
      </c>
      <c r="B5894" s="3">
        <v>3.5514999999999998E-2</v>
      </c>
      <c r="C5894" s="4">
        <v>5.2500000000000003E-3</v>
      </c>
      <c r="D5894" s="3">
        <v>-4.5572474999999999</v>
      </c>
      <c r="E5894" s="3">
        <v>-2.4737830000000001</v>
      </c>
      <c r="F5894" s="3">
        <v>-1.15533485</v>
      </c>
      <c r="G5894" s="5" t="s">
        <v>2999</v>
      </c>
      <c r="H5894" s="5" t="s">
        <v>13181</v>
      </c>
      <c r="L5894" s="5"/>
      <c r="M5894" s="5"/>
    </row>
    <row r="5895" spans="1:13" x14ac:dyDescent="0.25">
      <c r="A5895" s="3" t="s">
        <v>19801</v>
      </c>
      <c r="B5895" s="3">
        <v>3.8649999999999999E-3</v>
      </c>
      <c r="C5895" s="4">
        <v>9.5600000000000006E-5</v>
      </c>
      <c r="D5895" s="3">
        <v>-10.482907300000001</v>
      </c>
      <c r="E5895" s="3">
        <v>2.0430000000000001</v>
      </c>
      <c r="F5895" s="3">
        <v>-1.1558288800000001</v>
      </c>
      <c r="G5895" s="5" t="s">
        <v>1423</v>
      </c>
      <c r="H5895" s="5" t="s">
        <v>19802</v>
      </c>
      <c r="L5895" s="5"/>
      <c r="M5895" s="5"/>
    </row>
    <row r="5896" spans="1:13" x14ac:dyDescent="0.25">
      <c r="A5896" s="3" t="s">
        <v>19803</v>
      </c>
      <c r="B5896" s="3">
        <v>1.6142E-2</v>
      </c>
      <c r="C5896" s="4">
        <v>1.4400000000000001E-3</v>
      </c>
      <c r="D5896" s="3">
        <v>-6.0549736999999997</v>
      </c>
      <c r="E5896" s="3">
        <v>-1.003614</v>
      </c>
      <c r="F5896" s="3">
        <v>-1.1560658699999999</v>
      </c>
      <c r="G5896" s="5" t="s">
        <v>1599</v>
      </c>
      <c r="H5896" s="5" t="s">
        <v>19804</v>
      </c>
      <c r="L5896" s="5"/>
      <c r="M5896" s="5"/>
    </row>
    <row r="5897" spans="1:13" x14ac:dyDescent="0.25">
      <c r="A5897" s="3" t="s">
        <v>19805</v>
      </c>
      <c r="B5897" s="3">
        <v>1.9824999999999999E-2</v>
      </c>
      <c r="C5897" s="4">
        <v>2.0400000000000001E-3</v>
      </c>
      <c r="D5897" s="3">
        <v>-5.6187180999999997</v>
      </c>
      <c r="E5897" s="3">
        <v>-1.40174</v>
      </c>
      <c r="F5897" s="3">
        <v>-1.15622</v>
      </c>
      <c r="G5897" s="5" t="s">
        <v>4164</v>
      </c>
      <c r="H5897" s="5" t="s">
        <v>19806</v>
      </c>
      <c r="L5897" s="5"/>
      <c r="M5897" s="5"/>
    </row>
    <row r="5898" spans="1:13" x14ac:dyDescent="0.25">
      <c r="A5898" s="3" t="s">
        <v>19807</v>
      </c>
      <c r="B5898" s="3">
        <v>1.4234999999999999E-2</v>
      </c>
      <c r="C5898" s="4">
        <v>1.15E-3</v>
      </c>
      <c r="D5898" s="3">
        <v>-6.3420123000000004</v>
      </c>
      <c r="E5898" s="3">
        <v>-0.75380999999999998</v>
      </c>
      <c r="F5898" s="3">
        <v>-1.15646168</v>
      </c>
      <c r="G5898" s="5" t="s">
        <v>2165</v>
      </c>
      <c r="H5898" s="5" t="s">
        <v>19808</v>
      </c>
      <c r="L5898" s="5"/>
      <c r="M5898" s="5"/>
    </row>
    <row r="5899" spans="1:13" x14ac:dyDescent="0.25">
      <c r="A5899" s="3" t="s">
        <v>19809</v>
      </c>
      <c r="B5899" s="3">
        <v>3.686E-3</v>
      </c>
      <c r="C5899" s="4">
        <v>8.6100000000000006E-5</v>
      </c>
      <c r="D5899" s="3">
        <v>-10.699204099999999</v>
      </c>
      <c r="E5899" s="3">
        <v>2.1575929999999999</v>
      </c>
      <c r="F5899" s="3">
        <v>-1.1570625699999999</v>
      </c>
      <c r="G5899" s="5" t="s">
        <v>4692</v>
      </c>
      <c r="H5899" s="5" t="s">
        <v>19810</v>
      </c>
      <c r="L5899" s="5"/>
      <c r="M5899" s="5"/>
    </row>
    <row r="5900" spans="1:13" x14ac:dyDescent="0.25">
      <c r="A5900" s="3" t="s">
        <v>19811</v>
      </c>
      <c r="B5900" s="3">
        <v>3.159E-2</v>
      </c>
      <c r="C5900" s="4">
        <v>4.3400000000000001E-3</v>
      </c>
      <c r="D5900" s="3">
        <v>-4.7583070999999997</v>
      </c>
      <c r="E5900" s="3">
        <v>-2.258677</v>
      </c>
      <c r="F5900" s="3">
        <v>-1.1576145799999999</v>
      </c>
      <c r="G5900" s="5" t="s">
        <v>5036</v>
      </c>
      <c r="H5900" s="5" t="s">
        <v>19812</v>
      </c>
      <c r="L5900" s="5"/>
      <c r="M5900" s="5"/>
    </row>
    <row r="5901" spans="1:13" x14ac:dyDescent="0.25">
      <c r="A5901" s="3" t="s">
        <v>19813</v>
      </c>
      <c r="B5901" s="3">
        <v>1.2754E-2</v>
      </c>
      <c r="C5901" s="4">
        <v>9.5E-4</v>
      </c>
      <c r="D5901" s="3">
        <v>-6.6038663</v>
      </c>
      <c r="E5901" s="3">
        <v>-0.53383199999999997</v>
      </c>
      <c r="F5901" s="3">
        <v>-1.15764519</v>
      </c>
    </row>
    <row r="5902" spans="1:13" x14ac:dyDescent="0.25">
      <c r="A5902" s="3" t="s">
        <v>19814</v>
      </c>
      <c r="B5902" s="3">
        <v>4.2875000000000003E-2</v>
      </c>
      <c r="C5902" s="4">
        <v>6.9800000000000001E-3</v>
      </c>
      <c r="D5902" s="3">
        <v>-4.2652486999999999</v>
      </c>
      <c r="E5902" s="3">
        <v>-2.796802</v>
      </c>
      <c r="F5902" s="3">
        <v>-1.15774376</v>
      </c>
      <c r="G5902" s="5" t="s">
        <v>2666</v>
      </c>
      <c r="H5902" s="5" t="s">
        <v>18370</v>
      </c>
      <c r="L5902" s="5"/>
      <c r="M5902" s="5"/>
    </row>
    <row r="5903" spans="1:13" x14ac:dyDescent="0.25">
      <c r="A5903" s="3" t="s">
        <v>19815</v>
      </c>
      <c r="B5903" s="3">
        <v>4.4548999999999998E-2</v>
      </c>
      <c r="C5903" s="4">
        <v>7.45E-3</v>
      </c>
      <c r="D5903" s="3">
        <v>-4.2006471000000003</v>
      </c>
      <c r="E5903" s="3">
        <v>-2.869996</v>
      </c>
      <c r="F5903" s="3">
        <v>-1.15789348</v>
      </c>
      <c r="G5903" s="5" t="s">
        <v>1645</v>
      </c>
      <c r="H5903" s="5" t="s">
        <v>19816</v>
      </c>
      <c r="L5903" s="5"/>
      <c r="M5903" s="5"/>
    </row>
    <row r="5904" spans="1:13" x14ac:dyDescent="0.25">
      <c r="A5904" s="3" t="s">
        <v>19817</v>
      </c>
      <c r="B5904" s="3">
        <v>7.2259999999999998E-3</v>
      </c>
      <c r="C5904" s="4">
        <v>3.3300000000000002E-4</v>
      </c>
      <c r="D5904" s="3">
        <v>-8.1811032000000008</v>
      </c>
      <c r="E5904" s="3">
        <v>0.65115999999999996</v>
      </c>
      <c r="F5904" s="3">
        <v>-1.15798157</v>
      </c>
      <c r="G5904" s="5" t="s">
        <v>2498</v>
      </c>
      <c r="H5904" s="5" t="s">
        <v>19818</v>
      </c>
      <c r="L5904" s="5"/>
      <c r="M5904" s="5"/>
    </row>
    <row r="5905" spans="1:13" x14ac:dyDescent="0.25">
      <c r="A5905" s="3" t="s">
        <v>19819</v>
      </c>
      <c r="B5905" s="3">
        <v>1.2800000000000001E-3</v>
      </c>
      <c r="C5905" s="4">
        <v>7.5599999999999996E-6</v>
      </c>
      <c r="D5905" s="3">
        <v>-17.124857200000001</v>
      </c>
      <c r="E5905" s="3">
        <v>4.7266769999999996</v>
      </c>
      <c r="F5905" s="3">
        <v>-1.15851758</v>
      </c>
      <c r="G5905" s="5" t="s">
        <v>2932</v>
      </c>
      <c r="H5905" s="5" t="s">
        <v>19820</v>
      </c>
      <c r="L5905" s="5"/>
      <c r="M5905" s="5"/>
    </row>
    <row r="5906" spans="1:13" x14ac:dyDescent="0.25">
      <c r="A5906" s="3" t="s">
        <v>19821</v>
      </c>
      <c r="B5906" s="3">
        <v>2.4045E-2</v>
      </c>
      <c r="C5906" s="4">
        <v>2.81E-3</v>
      </c>
      <c r="D5906" s="3">
        <v>-5.2425623999999997</v>
      </c>
      <c r="E5906" s="3">
        <v>-1.7641260000000001</v>
      </c>
      <c r="F5906" s="3">
        <v>-1.1596199599999999</v>
      </c>
      <c r="G5906" s="5" t="s">
        <v>1731</v>
      </c>
      <c r="H5906" s="5" t="s">
        <v>19822</v>
      </c>
      <c r="L5906" s="5"/>
      <c r="M5906" s="5"/>
    </row>
    <row r="5907" spans="1:13" x14ac:dyDescent="0.25">
      <c r="A5907" s="3" t="s">
        <v>19823</v>
      </c>
      <c r="B5907" s="3">
        <v>4.653E-3</v>
      </c>
      <c r="C5907" s="4">
        <v>1.3999999999999999E-4</v>
      </c>
      <c r="D5907" s="3">
        <v>-9.7305724999999992</v>
      </c>
      <c r="E5907" s="3">
        <v>1.624582</v>
      </c>
      <c r="F5907" s="3">
        <v>-1.1597589100000001</v>
      </c>
      <c r="G5907" s="5" t="s">
        <v>2789</v>
      </c>
      <c r="H5907" s="5" t="s">
        <v>17273</v>
      </c>
      <c r="L5907" s="5"/>
      <c r="M5907" s="5"/>
    </row>
    <row r="5908" spans="1:13" x14ac:dyDescent="0.25">
      <c r="A5908" s="3" t="s">
        <v>19824</v>
      </c>
      <c r="B5908" s="3">
        <v>2.9642999999999999E-2</v>
      </c>
      <c r="C5908" s="4">
        <v>3.9199999999999999E-3</v>
      </c>
      <c r="D5908" s="3">
        <v>-4.8692099000000004</v>
      </c>
      <c r="E5908" s="3">
        <v>-2.142522</v>
      </c>
      <c r="F5908" s="3">
        <v>-1.1606290100000001</v>
      </c>
      <c r="G5908" s="5" t="s">
        <v>3536</v>
      </c>
      <c r="H5908" s="5" t="s">
        <v>19825</v>
      </c>
      <c r="L5908" s="5"/>
      <c r="M5908" s="5"/>
    </row>
    <row r="5909" spans="1:13" x14ac:dyDescent="0.25">
      <c r="A5909" s="3" t="s">
        <v>19826</v>
      </c>
      <c r="B5909" s="3">
        <v>2.997E-2</v>
      </c>
      <c r="C5909" s="4">
        <v>3.9899999999999996E-3</v>
      </c>
      <c r="D5909" s="3">
        <v>-4.8494828999999999</v>
      </c>
      <c r="E5909" s="3">
        <v>-2.1630549999999999</v>
      </c>
      <c r="F5909" s="3">
        <v>-1.16080768</v>
      </c>
      <c r="G5909" s="5" t="s">
        <v>1236</v>
      </c>
      <c r="H5909" s="5" t="s">
        <v>19827</v>
      </c>
      <c r="L5909" s="5"/>
      <c r="M5909" s="5"/>
    </row>
    <row r="5910" spans="1:13" x14ac:dyDescent="0.25">
      <c r="A5910" s="3" t="s">
        <v>19828</v>
      </c>
      <c r="B5910" s="3">
        <v>8.0979999999999993E-3</v>
      </c>
      <c r="C5910" s="4">
        <v>4.15E-4</v>
      </c>
      <c r="D5910" s="3">
        <v>-7.8248373000000004</v>
      </c>
      <c r="E5910" s="3">
        <v>0.402615</v>
      </c>
      <c r="F5910" s="3">
        <v>-1.1624012100000001</v>
      </c>
      <c r="G5910" s="5" t="s">
        <v>3993</v>
      </c>
      <c r="H5910" s="5" t="s">
        <v>15886</v>
      </c>
      <c r="L5910" s="5"/>
      <c r="M5910" s="5"/>
    </row>
    <row r="5911" spans="1:13" x14ac:dyDescent="0.25">
      <c r="A5911" s="3" t="s">
        <v>19829</v>
      </c>
      <c r="B5911" s="3">
        <v>1.3457999999999999E-2</v>
      </c>
      <c r="C5911" s="4">
        <v>1.0399999999999999E-3</v>
      </c>
      <c r="D5911" s="3">
        <v>-6.4807345999999999</v>
      </c>
      <c r="E5911" s="3">
        <v>-0.63635699999999995</v>
      </c>
      <c r="F5911" s="3">
        <v>-1.1627010499999999</v>
      </c>
      <c r="G5911" s="5" t="s">
        <v>4556</v>
      </c>
      <c r="H5911" s="5" t="s">
        <v>19830</v>
      </c>
      <c r="L5911" s="5"/>
      <c r="M5911" s="5"/>
    </row>
    <row r="5912" spans="1:13" x14ac:dyDescent="0.25">
      <c r="A5912" s="3" t="s">
        <v>19831</v>
      </c>
      <c r="B5912" s="3">
        <v>1.8383E-2</v>
      </c>
      <c r="C5912" s="4">
        <v>1.81E-3</v>
      </c>
      <c r="D5912" s="3">
        <v>-5.7676157000000003</v>
      </c>
      <c r="E5912" s="3">
        <v>-1.2632639999999999</v>
      </c>
      <c r="F5912" s="3">
        <v>-1.16400725</v>
      </c>
      <c r="G5912" s="5" t="s">
        <v>1029</v>
      </c>
      <c r="H5912" s="5" t="s">
        <v>19832</v>
      </c>
      <c r="L5912" s="5"/>
      <c r="M5912" s="5"/>
    </row>
    <row r="5913" spans="1:13" x14ac:dyDescent="0.25">
      <c r="A5913" s="3" t="s">
        <v>19833</v>
      </c>
      <c r="B5913" s="3">
        <v>8.7039999999999999E-3</v>
      </c>
      <c r="C5913" s="4">
        <v>4.7800000000000002E-4</v>
      </c>
      <c r="D5913" s="3">
        <v>-7.6061033</v>
      </c>
      <c r="E5913" s="3">
        <v>0.24483199999999999</v>
      </c>
      <c r="F5913" s="3">
        <v>-1.16418683</v>
      </c>
      <c r="G5913" s="5" t="s">
        <v>885</v>
      </c>
      <c r="H5913" s="5" t="s">
        <v>18878</v>
      </c>
      <c r="L5913" s="5"/>
      <c r="M5913" s="5"/>
    </row>
    <row r="5914" spans="1:13" x14ac:dyDescent="0.25">
      <c r="A5914" s="3" t="s">
        <v>19834</v>
      </c>
      <c r="B5914" s="3">
        <v>3.4044999999999999E-2</v>
      </c>
      <c r="C5914" s="4">
        <v>4.8799999999999998E-3</v>
      </c>
      <c r="D5914" s="3">
        <v>-4.6341127999999996</v>
      </c>
      <c r="E5914" s="3">
        <v>-2.3908520000000002</v>
      </c>
      <c r="F5914" s="3">
        <v>-1.1644314200000001</v>
      </c>
      <c r="G5914" s="5" t="s">
        <v>4246</v>
      </c>
      <c r="H5914" s="5" t="s">
        <v>19835</v>
      </c>
      <c r="L5914" s="5"/>
      <c r="M5914" s="5"/>
    </row>
    <row r="5915" spans="1:13" x14ac:dyDescent="0.25">
      <c r="A5915" s="3" t="s">
        <v>19836</v>
      </c>
      <c r="B5915" s="3">
        <v>7.9430000000000004E-3</v>
      </c>
      <c r="C5915" s="4">
        <v>3.9800000000000002E-4</v>
      </c>
      <c r="D5915" s="3">
        <v>-7.8912947000000004</v>
      </c>
      <c r="E5915" s="3">
        <v>0.44975900000000002</v>
      </c>
      <c r="F5915" s="3">
        <v>-1.1644389799999999</v>
      </c>
      <c r="G5915" s="5" t="s">
        <v>3934</v>
      </c>
      <c r="H5915" s="5" t="s">
        <v>19837</v>
      </c>
      <c r="L5915" s="5"/>
      <c r="M5915" s="5"/>
    </row>
    <row r="5916" spans="1:13" x14ac:dyDescent="0.25">
      <c r="A5916" s="3" t="s">
        <v>19838</v>
      </c>
      <c r="B5916" s="3">
        <v>9.7599999999999996E-3</v>
      </c>
      <c r="C5916" s="4">
        <v>6.02E-4</v>
      </c>
      <c r="D5916" s="3">
        <v>-7.2559982999999999</v>
      </c>
      <c r="E5916" s="3">
        <v>-1.6410999999999999E-2</v>
      </c>
      <c r="F5916" s="3">
        <v>-1.16524297</v>
      </c>
      <c r="G5916" s="5" t="s">
        <v>1299</v>
      </c>
      <c r="H5916" s="5" t="s">
        <v>16242</v>
      </c>
      <c r="L5916" s="5"/>
      <c r="M5916" s="5"/>
    </row>
    <row r="5917" spans="1:13" x14ac:dyDescent="0.25">
      <c r="A5917" s="3" t="s">
        <v>19839</v>
      </c>
      <c r="B5917" s="3">
        <v>2.1289999999999998E-3</v>
      </c>
      <c r="C5917" s="4">
        <v>2.5199999999999999E-5</v>
      </c>
      <c r="D5917" s="3">
        <v>-13.5905419</v>
      </c>
      <c r="E5917" s="3">
        <v>3.4867360000000001</v>
      </c>
      <c r="F5917" s="3">
        <v>-1.16524356</v>
      </c>
      <c r="G5917" s="5" t="s">
        <v>1563</v>
      </c>
      <c r="H5917" s="5" t="s">
        <v>19840</v>
      </c>
      <c r="L5917" s="5"/>
      <c r="M5917" s="5"/>
    </row>
    <row r="5918" spans="1:13" x14ac:dyDescent="0.25">
      <c r="A5918" s="3" t="s">
        <v>19841</v>
      </c>
      <c r="B5918" s="3">
        <v>3.6645999999999998E-2</v>
      </c>
      <c r="C5918" s="4">
        <v>5.5199999999999997E-3</v>
      </c>
      <c r="D5918" s="3">
        <v>-4.5037228000000002</v>
      </c>
      <c r="E5918" s="3">
        <v>-2.532044</v>
      </c>
      <c r="F5918" s="3">
        <v>-1.1656351300000001</v>
      </c>
      <c r="G5918" s="5" t="s">
        <v>975</v>
      </c>
      <c r="H5918" s="5" t="s">
        <v>19842</v>
      </c>
      <c r="L5918" s="5"/>
      <c r="M5918" s="5"/>
    </row>
    <row r="5919" spans="1:13" x14ac:dyDescent="0.25">
      <c r="A5919" s="3" t="s">
        <v>19843</v>
      </c>
      <c r="B5919" s="3">
        <v>4.0330000000000001E-3</v>
      </c>
      <c r="C5919" s="4">
        <v>1.0399999999999999E-4</v>
      </c>
      <c r="D5919" s="3">
        <v>-10.314135200000001</v>
      </c>
      <c r="E5919" s="3">
        <v>1.9518709999999999</v>
      </c>
      <c r="F5919" s="3">
        <v>-1.16580197</v>
      </c>
      <c r="G5919" s="5" t="s">
        <v>987</v>
      </c>
      <c r="H5919" s="5" t="s">
        <v>18576</v>
      </c>
      <c r="L5919" s="5"/>
      <c r="M5919" s="5"/>
    </row>
    <row r="5920" spans="1:13" x14ac:dyDescent="0.25">
      <c r="A5920" s="3" t="s">
        <v>19844</v>
      </c>
      <c r="B5920" s="3">
        <v>5.9919999999999999E-3</v>
      </c>
      <c r="C5920" s="4">
        <v>2.33E-4</v>
      </c>
      <c r="D5920" s="3">
        <v>-8.7867367000000005</v>
      </c>
      <c r="E5920" s="3">
        <v>1.0512919999999999</v>
      </c>
      <c r="F5920" s="3">
        <v>-1.1666143600000001</v>
      </c>
      <c r="G5920" s="5" t="s">
        <v>2957</v>
      </c>
      <c r="H5920" s="5" t="s">
        <v>19296</v>
      </c>
      <c r="L5920" s="5"/>
      <c r="M5920" s="5"/>
    </row>
    <row r="5921" spans="1:13" x14ac:dyDescent="0.25">
      <c r="A5921" s="3" t="s">
        <v>19845</v>
      </c>
      <c r="B5921" s="3">
        <v>5.6410000000000002E-3</v>
      </c>
      <c r="C5921" s="4">
        <v>2.04E-4</v>
      </c>
      <c r="D5921" s="3">
        <v>-9.0292124999999999</v>
      </c>
      <c r="E5921" s="3">
        <v>1.204137</v>
      </c>
      <c r="F5921" s="3">
        <v>-1.1668511100000001</v>
      </c>
      <c r="G5921" s="5" t="s">
        <v>5376</v>
      </c>
      <c r="H5921" s="5" t="s">
        <v>19134</v>
      </c>
      <c r="L5921" s="5"/>
      <c r="M5921" s="5"/>
    </row>
    <row r="5922" spans="1:13" x14ac:dyDescent="0.25">
      <c r="A5922" s="3" t="s">
        <v>19846</v>
      </c>
      <c r="B5922" s="3">
        <v>5.254E-3</v>
      </c>
      <c r="C5922" s="4">
        <v>1.7699999999999999E-4</v>
      </c>
      <c r="D5922" s="3">
        <v>-9.2853469999999998</v>
      </c>
      <c r="E5922" s="3">
        <v>1.361308</v>
      </c>
      <c r="F5922" s="3">
        <v>-1.1685901700000001</v>
      </c>
      <c r="G5922" s="5" t="s">
        <v>4009</v>
      </c>
      <c r="H5922" s="5" t="s">
        <v>19847</v>
      </c>
      <c r="L5922" s="5"/>
      <c r="M5922" s="5"/>
    </row>
    <row r="5923" spans="1:13" x14ac:dyDescent="0.25">
      <c r="A5923" s="3" t="s">
        <v>19848</v>
      </c>
      <c r="B5923" s="3">
        <v>1.3386E-2</v>
      </c>
      <c r="C5923" s="4">
        <v>1.0300000000000001E-3</v>
      </c>
      <c r="D5923" s="3">
        <v>-6.4929259000000004</v>
      </c>
      <c r="E5923" s="3">
        <v>-0.626135</v>
      </c>
      <c r="F5923" s="3">
        <v>-1.1688465100000001</v>
      </c>
      <c r="G5923" s="5" t="s">
        <v>4388</v>
      </c>
      <c r="H5923" s="5" t="s">
        <v>19849</v>
      </c>
      <c r="L5923" s="5"/>
      <c r="M5923" s="5"/>
    </row>
    <row r="5924" spans="1:13" x14ac:dyDescent="0.25">
      <c r="A5924" s="3" t="s">
        <v>19850</v>
      </c>
      <c r="B5924" s="3">
        <v>2.0032000000000001E-2</v>
      </c>
      <c r="C5924" s="4">
        <v>2.0799999999999998E-3</v>
      </c>
      <c r="D5924" s="3">
        <v>-5.5979583999999996</v>
      </c>
      <c r="E5924" s="3">
        <v>-1.4212659999999999</v>
      </c>
      <c r="F5924" s="3">
        <v>-1.1699165600000001</v>
      </c>
    </row>
    <row r="5925" spans="1:13" x14ac:dyDescent="0.25">
      <c r="A5925" s="3" t="s">
        <v>19851</v>
      </c>
      <c r="B5925" s="3">
        <v>1.0118E-2</v>
      </c>
      <c r="C5925" s="4">
        <v>6.3900000000000003E-4</v>
      </c>
      <c r="D5925" s="3">
        <v>-7.1666115000000001</v>
      </c>
      <c r="E5925" s="3">
        <v>-8.4897E-2</v>
      </c>
      <c r="F5925" s="3">
        <v>-1.1700339099999999</v>
      </c>
      <c r="G5925" s="5" t="s">
        <v>2402</v>
      </c>
      <c r="H5925" s="5" t="s">
        <v>19227</v>
      </c>
      <c r="L5925" s="5"/>
      <c r="M5925" s="5"/>
    </row>
    <row r="5926" spans="1:13" x14ac:dyDescent="0.25">
      <c r="A5926" s="3" t="s">
        <v>19852</v>
      </c>
      <c r="B5926" s="3">
        <v>1.123E-2</v>
      </c>
      <c r="C5926" s="4">
        <v>7.5900000000000002E-4</v>
      </c>
      <c r="D5926" s="3">
        <v>-6.9192824999999996</v>
      </c>
      <c r="E5926" s="3">
        <v>-0.27834700000000001</v>
      </c>
      <c r="F5926" s="3">
        <v>-1.1703827200000001</v>
      </c>
      <c r="G5926" s="5" t="s">
        <v>1541</v>
      </c>
      <c r="H5926" s="5" t="s">
        <v>19853</v>
      </c>
      <c r="L5926" s="5"/>
      <c r="M5926" s="5"/>
    </row>
    <row r="5927" spans="1:13" x14ac:dyDescent="0.25">
      <c r="A5927" s="3" t="s">
        <v>19854</v>
      </c>
      <c r="B5927" s="3">
        <v>3.1340000000000001E-3</v>
      </c>
      <c r="C5927" s="4">
        <v>6.2299999999999996E-5</v>
      </c>
      <c r="D5927" s="3">
        <v>-11.400606099999999</v>
      </c>
      <c r="E5927" s="3">
        <v>2.5131209999999999</v>
      </c>
      <c r="F5927" s="3">
        <v>-1.1710693700000001</v>
      </c>
    </row>
    <row r="5928" spans="1:13" x14ac:dyDescent="0.25">
      <c r="A5928" s="3" t="s">
        <v>19855</v>
      </c>
      <c r="B5928" s="3">
        <v>1.1009E-2</v>
      </c>
      <c r="C5928" s="4">
        <v>7.2900000000000005E-4</v>
      </c>
      <c r="D5928" s="3">
        <v>-6.9763729999999997</v>
      </c>
      <c r="E5928" s="3">
        <v>-0.23316799999999999</v>
      </c>
      <c r="F5928" s="3">
        <v>-1.1710857699999999</v>
      </c>
      <c r="G5928" s="5" t="s">
        <v>399</v>
      </c>
      <c r="H5928" s="5" t="s">
        <v>19856</v>
      </c>
      <c r="L5928" s="5"/>
      <c r="M5928" s="5"/>
    </row>
    <row r="5929" spans="1:13" x14ac:dyDescent="0.25">
      <c r="A5929" s="3" t="s">
        <v>19857</v>
      </c>
      <c r="B5929" s="3">
        <v>2.7241999999999999E-2</v>
      </c>
      <c r="C5929" s="4">
        <v>3.4299999999999999E-3</v>
      </c>
      <c r="D5929" s="3">
        <v>-5.0168065999999998</v>
      </c>
      <c r="E5929" s="3">
        <v>-1.990632</v>
      </c>
      <c r="F5929" s="3">
        <v>-1.1719274900000001</v>
      </c>
      <c r="G5929" s="5" t="s">
        <v>2300</v>
      </c>
      <c r="H5929" s="5" t="s">
        <v>19858</v>
      </c>
      <c r="L5929" s="5"/>
      <c r="M5929" s="5"/>
    </row>
    <row r="5930" spans="1:13" x14ac:dyDescent="0.25">
      <c r="A5930" s="3" t="s">
        <v>19859</v>
      </c>
      <c r="B5930" s="3">
        <v>5.6699999999999997E-3</v>
      </c>
      <c r="C5930" s="4">
        <v>2.0599999999999999E-4</v>
      </c>
      <c r="D5930" s="3">
        <v>-9.0085283999999994</v>
      </c>
      <c r="E5930" s="3">
        <v>1.191255</v>
      </c>
      <c r="F5930" s="3">
        <v>-1.1725857200000001</v>
      </c>
      <c r="G5930" s="5" t="s">
        <v>3948</v>
      </c>
      <c r="H5930" s="5" t="s">
        <v>19653</v>
      </c>
      <c r="L5930" s="5"/>
      <c r="M5930" s="5"/>
    </row>
    <row r="5931" spans="1:13" x14ac:dyDescent="0.25">
      <c r="A5931" s="3" t="s">
        <v>19860</v>
      </c>
      <c r="B5931" s="3">
        <v>3.846E-3</v>
      </c>
      <c r="C5931" s="4">
        <v>9.3200000000000002E-5</v>
      </c>
      <c r="D5931" s="3">
        <v>-10.535117700000001</v>
      </c>
      <c r="E5931" s="3">
        <v>2.0708839999999999</v>
      </c>
      <c r="F5931" s="3">
        <v>-1.17309175</v>
      </c>
      <c r="G5931" s="5" t="s">
        <v>3332</v>
      </c>
      <c r="H5931" s="5" t="s">
        <v>19861</v>
      </c>
      <c r="L5931" s="5"/>
      <c r="M5931" s="5"/>
    </row>
    <row r="5932" spans="1:13" x14ac:dyDescent="0.25">
      <c r="A5932" s="3" t="s">
        <v>19862</v>
      </c>
      <c r="B5932" s="3">
        <v>1.1249E-2</v>
      </c>
      <c r="C5932" s="4">
        <v>7.6099999999999996E-4</v>
      </c>
      <c r="D5932" s="3">
        <v>-6.9149475000000002</v>
      </c>
      <c r="E5932" s="3">
        <v>-0.28178999999999998</v>
      </c>
      <c r="F5932" s="3">
        <v>-1.17327961</v>
      </c>
      <c r="G5932" s="5" t="s">
        <v>3267</v>
      </c>
      <c r="H5932" s="5" t="s">
        <v>19863</v>
      </c>
      <c r="L5932" s="5"/>
      <c r="M5932" s="5"/>
    </row>
    <row r="5933" spans="1:13" x14ac:dyDescent="0.25">
      <c r="A5933" s="3" t="s">
        <v>19864</v>
      </c>
      <c r="B5933" s="3">
        <v>1.6657999999999999E-2</v>
      </c>
      <c r="C5933" s="4">
        <v>1.5200000000000001E-3</v>
      </c>
      <c r="D5933" s="3">
        <v>-5.9802119999999999</v>
      </c>
      <c r="E5933" s="3">
        <v>-1.070225</v>
      </c>
      <c r="F5933" s="3">
        <v>-1.1733405699999999</v>
      </c>
      <c r="G5933" s="5" t="s">
        <v>2804</v>
      </c>
      <c r="H5933" s="5" t="s">
        <v>19865</v>
      </c>
      <c r="L5933" s="5"/>
      <c r="M5933" s="5"/>
    </row>
    <row r="5934" spans="1:13" x14ac:dyDescent="0.25">
      <c r="A5934" s="3" t="s">
        <v>19866</v>
      </c>
      <c r="B5934" s="3">
        <v>3.6077999999999999E-2</v>
      </c>
      <c r="C5934" s="4">
        <v>5.3899999999999998E-3</v>
      </c>
      <c r="D5934" s="3">
        <v>-4.5291310999999999</v>
      </c>
      <c r="E5934" s="3">
        <v>-2.5043340000000001</v>
      </c>
      <c r="F5934" s="3">
        <v>-1.17398574</v>
      </c>
      <c r="G5934" s="5" t="s">
        <v>4845</v>
      </c>
      <c r="H5934" s="5" t="s">
        <v>19867</v>
      </c>
      <c r="L5934" s="5"/>
      <c r="M5934" s="5"/>
    </row>
    <row r="5935" spans="1:13" x14ac:dyDescent="0.25">
      <c r="A5935" s="3" t="s">
        <v>19868</v>
      </c>
      <c r="B5935" s="3">
        <v>2.2676999999999999E-2</v>
      </c>
      <c r="C5935" s="4">
        <v>2.5300000000000001E-3</v>
      </c>
      <c r="D5935" s="3">
        <v>-5.3637847000000001</v>
      </c>
      <c r="E5935" s="3">
        <v>-1.64533</v>
      </c>
      <c r="F5935" s="3">
        <v>-1.1740431200000001</v>
      </c>
      <c r="G5935" s="5" t="s">
        <v>3967</v>
      </c>
      <c r="H5935" s="5" t="s">
        <v>19869</v>
      </c>
      <c r="L5935" s="5"/>
      <c r="M5935" s="5"/>
    </row>
    <row r="5936" spans="1:13" x14ac:dyDescent="0.25">
      <c r="A5936" s="3" t="s">
        <v>19870</v>
      </c>
      <c r="B5936" s="3">
        <v>9.3050000000000008E-3</v>
      </c>
      <c r="C5936" s="4">
        <v>5.4000000000000001E-4</v>
      </c>
      <c r="D5936" s="3">
        <v>-7.4180387000000003</v>
      </c>
      <c r="E5936" s="3">
        <v>0.105865</v>
      </c>
      <c r="F5936" s="3">
        <v>-1.1742635699999999</v>
      </c>
      <c r="G5936" s="5" t="s">
        <v>175</v>
      </c>
      <c r="H5936" s="5" t="s">
        <v>19871</v>
      </c>
      <c r="L5936" s="5"/>
      <c r="M5936" s="5"/>
    </row>
    <row r="5937" spans="1:13" x14ac:dyDescent="0.25">
      <c r="A5937" s="3" t="s">
        <v>19872</v>
      </c>
      <c r="B5937" s="3">
        <v>5.1939999999999998E-3</v>
      </c>
      <c r="C5937" s="4">
        <v>1.73E-4</v>
      </c>
      <c r="D5937" s="3">
        <v>-9.3300348999999994</v>
      </c>
      <c r="E5937" s="3">
        <v>1.388293</v>
      </c>
      <c r="F5937" s="3">
        <v>-1.17480155</v>
      </c>
    </row>
    <row r="5938" spans="1:13" x14ac:dyDescent="0.25">
      <c r="A5938" s="3" t="s">
        <v>19873</v>
      </c>
      <c r="B5938" s="3">
        <v>1.2619999999999999E-2</v>
      </c>
      <c r="C5938" s="4">
        <v>9.3400000000000004E-4</v>
      </c>
      <c r="D5938" s="3">
        <v>-6.6277657000000003</v>
      </c>
      <c r="E5938" s="3">
        <v>-0.51411700000000005</v>
      </c>
      <c r="F5938" s="3">
        <v>-1.1752639300000001</v>
      </c>
      <c r="G5938" s="5" t="s">
        <v>4510</v>
      </c>
      <c r="H5938" s="5" t="s">
        <v>16508</v>
      </c>
      <c r="L5938" s="5"/>
      <c r="M5938" s="5"/>
    </row>
    <row r="5939" spans="1:13" x14ac:dyDescent="0.25">
      <c r="A5939" s="3" t="s">
        <v>19874</v>
      </c>
      <c r="B5939" s="3">
        <v>5.6140000000000001E-3</v>
      </c>
      <c r="C5939" s="4">
        <v>2.0100000000000001E-4</v>
      </c>
      <c r="D5939" s="3">
        <v>-9.0551469000000004</v>
      </c>
      <c r="E5939" s="3">
        <v>1.220248</v>
      </c>
      <c r="F5939" s="3">
        <v>-1.1759462700000001</v>
      </c>
      <c r="G5939" s="5" t="s">
        <v>3573</v>
      </c>
      <c r="H5939" s="5" t="s">
        <v>19875</v>
      </c>
      <c r="L5939" s="5"/>
      <c r="M5939" s="5"/>
    </row>
    <row r="5940" spans="1:13" x14ac:dyDescent="0.25">
      <c r="A5940" s="3" t="s">
        <v>19876</v>
      </c>
      <c r="B5940" s="3">
        <v>3.8231000000000001E-2</v>
      </c>
      <c r="C5940" s="4">
        <v>5.8799999999999998E-3</v>
      </c>
      <c r="D5940" s="3">
        <v>-4.4390907999999998</v>
      </c>
      <c r="E5940" s="3">
        <v>-2.6029599999999999</v>
      </c>
      <c r="F5940" s="3">
        <v>-1.1759558999999999</v>
      </c>
      <c r="G5940" s="5" t="s">
        <v>993</v>
      </c>
      <c r="H5940" s="5" t="s">
        <v>19877</v>
      </c>
      <c r="L5940" s="5"/>
      <c r="M5940" s="5"/>
    </row>
    <row r="5941" spans="1:13" x14ac:dyDescent="0.25">
      <c r="A5941" s="3" t="s">
        <v>19878</v>
      </c>
      <c r="B5941" s="3">
        <v>1.9108E-2</v>
      </c>
      <c r="C5941" s="4">
        <v>1.9300000000000001E-3</v>
      </c>
      <c r="D5941" s="3">
        <v>-5.6860759999999999</v>
      </c>
      <c r="E5941" s="3">
        <v>-1.3387560000000001</v>
      </c>
      <c r="F5941" s="3">
        <v>-1.1761770600000001</v>
      </c>
      <c r="G5941" s="5" t="s">
        <v>3005</v>
      </c>
      <c r="H5941" s="5" t="s">
        <v>19879</v>
      </c>
      <c r="L5941" s="5"/>
      <c r="M5941" s="5"/>
    </row>
    <row r="5942" spans="1:13" x14ac:dyDescent="0.25">
      <c r="A5942" s="3" t="s">
        <v>19880</v>
      </c>
      <c r="B5942" s="3">
        <v>5.6699999999999997E-3</v>
      </c>
      <c r="C5942" s="4">
        <v>2.05E-4</v>
      </c>
      <c r="D5942" s="3">
        <v>-9.0133323999999995</v>
      </c>
      <c r="E5942" s="3">
        <v>1.1942489999999999</v>
      </c>
      <c r="F5942" s="3">
        <v>-1.1765933900000001</v>
      </c>
      <c r="G5942" s="5" t="s">
        <v>5288</v>
      </c>
      <c r="H5942" s="5" t="s">
        <v>19881</v>
      </c>
      <c r="L5942" s="5"/>
      <c r="M5942" s="5"/>
    </row>
    <row r="5943" spans="1:13" x14ac:dyDescent="0.25">
      <c r="A5943" s="3" t="s">
        <v>19882</v>
      </c>
      <c r="B5943" s="3">
        <v>9.6430000000000005E-3</v>
      </c>
      <c r="C5943" s="4">
        <v>5.8600000000000004E-4</v>
      </c>
      <c r="D5943" s="3">
        <v>-7.2950407000000004</v>
      </c>
      <c r="E5943" s="3">
        <v>1.3270000000000001E-2</v>
      </c>
      <c r="F5943" s="3">
        <v>-1.17702073</v>
      </c>
      <c r="G5943" s="5" t="s">
        <v>1692</v>
      </c>
      <c r="H5943" s="5" t="s">
        <v>19883</v>
      </c>
      <c r="L5943" s="5"/>
      <c r="M5943" s="5"/>
    </row>
    <row r="5944" spans="1:13" x14ac:dyDescent="0.25">
      <c r="A5944" s="3" t="s">
        <v>19884</v>
      </c>
      <c r="B5944" s="3">
        <v>8.4130000000000003E-3</v>
      </c>
      <c r="C5944" s="4">
        <v>4.4799999999999999E-4</v>
      </c>
      <c r="D5944" s="3">
        <v>-7.7057405000000001</v>
      </c>
      <c r="E5944" s="3">
        <v>0.31720900000000002</v>
      </c>
      <c r="F5944" s="3">
        <v>-1.1773832</v>
      </c>
      <c r="G5944" s="5" t="s">
        <v>2986</v>
      </c>
      <c r="H5944" s="5" t="s">
        <v>18116</v>
      </c>
      <c r="L5944" s="5"/>
      <c r="M5944" s="5"/>
    </row>
    <row r="5945" spans="1:13" x14ac:dyDescent="0.25">
      <c r="A5945" s="3" t="s">
        <v>19885</v>
      </c>
      <c r="B5945" s="3">
        <v>4.4926000000000001E-2</v>
      </c>
      <c r="C5945" s="4">
        <v>7.5500000000000003E-3</v>
      </c>
      <c r="D5945" s="3">
        <v>-4.1881519000000003</v>
      </c>
      <c r="E5945" s="3">
        <v>-2.8842249999999998</v>
      </c>
      <c r="F5945" s="3">
        <v>-1.1788859300000001</v>
      </c>
      <c r="G5945" s="5" t="s">
        <v>1542</v>
      </c>
      <c r="H5945" s="5" t="s">
        <v>19886</v>
      </c>
      <c r="L5945" s="5"/>
      <c r="M5945" s="5"/>
    </row>
    <row r="5946" spans="1:13" x14ac:dyDescent="0.25">
      <c r="A5946" s="3" t="s">
        <v>19887</v>
      </c>
      <c r="B5946" s="3">
        <v>1.7994E-2</v>
      </c>
      <c r="C5946" s="4">
        <v>1.74E-3</v>
      </c>
      <c r="D5946" s="3">
        <v>-5.8108776000000004</v>
      </c>
      <c r="E5946" s="3">
        <v>-1.223541</v>
      </c>
      <c r="F5946" s="3">
        <v>-1.1790250099999999</v>
      </c>
      <c r="G5946" s="5" t="s">
        <v>3929</v>
      </c>
      <c r="H5946" s="5" t="s">
        <v>19888</v>
      </c>
      <c r="L5946" s="5"/>
      <c r="M5946" s="5"/>
    </row>
    <row r="5947" spans="1:13" x14ac:dyDescent="0.25">
      <c r="A5947" s="3" t="s">
        <v>19889</v>
      </c>
      <c r="B5947" s="3">
        <v>2.7661000000000002E-2</v>
      </c>
      <c r="C5947" s="4">
        <v>3.5000000000000001E-3</v>
      </c>
      <c r="D5947" s="3">
        <v>-4.9923867</v>
      </c>
      <c r="E5947" s="3">
        <v>-2.015552</v>
      </c>
      <c r="F5947" s="3">
        <v>-1.17914739</v>
      </c>
      <c r="G5947" s="5" t="s">
        <v>2192</v>
      </c>
      <c r="H5947" s="5" t="s">
        <v>19890</v>
      </c>
      <c r="L5947" s="5"/>
      <c r="M5947" s="5"/>
    </row>
    <row r="5948" spans="1:13" x14ac:dyDescent="0.25">
      <c r="A5948" s="3" t="s">
        <v>19891</v>
      </c>
      <c r="B5948" s="3">
        <v>1.1028E-2</v>
      </c>
      <c r="C5948" s="4">
        <v>7.3300000000000004E-4</v>
      </c>
      <c r="D5948" s="3">
        <v>-6.9691608</v>
      </c>
      <c r="E5948" s="3">
        <v>-0.23885799999999999</v>
      </c>
      <c r="F5948" s="3">
        <v>-1.1796845600000001</v>
      </c>
      <c r="G5948" s="5" t="s">
        <v>2871</v>
      </c>
      <c r="H5948" s="5" t="s">
        <v>19892</v>
      </c>
      <c r="L5948" s="5"/>
      <c r="M5948" s="5"/>
    </row>
    <row r="5949" spans="1:13" x14ac:dyDescent="0.25">
      <c r="A5949" s="3" t="s">
        <v>19893</v>
      </c>
      <c r="B5949" s="3">
        <v>1.0631E-2</v>
      </c>
      <c r="C5949" s="4">
        <v>6.8900000000000005E-4</v>
      </c>
      <c r="D5949" s="3">
        <v>-7.0572528999999999</v>
      </c>
      <c r="E5949" s="3">
        <v>-0.169707</v>
      </c>
      <c r="F5949" s="3">
        <v>-1.1797243500000001</v>
      </c>
      <c r="G5949" s="5" t="s">
        <v>4994</v>
      </c>
      <c r="H5949" s="5" t="s">
        <v>19894</v>
      </c>
      <c r="L5949" s="5"/>
      <c r="M5949" s="5"/>
    </row>
    <row r="5950" spans="1:13" x14ac:dyDescent="0.25">
      <c r="A5950" s="3" t="s">
        <v>19895</v>
      </c>
      <c r="B5950" s="3">
        <v>1.7967E-2</v>
      </c>
      <c r="C5950" s="4">
        <v>1.74E-3</v>
      </c>
      <c r="D5950" s="3">
        <v>-5.8159850000000004</v>
      </c>
      <c r="E5950" s="3">
        <v>-1.2188669999999999</v>
      </c>
      <c r="F5950" s="3">
        <v>-1.18077421</v>
      </c>
      <c r="G5950" s="5" t="s">
        <v>4238</v>
      </c>
      <c r="H5950" s="5" t="s">
        <v>19896</v>
      </c>
      <c r="L5950" s="5"/>
      <c r="M5950" s="5"/>
    </row>
    <row r="5951" spans="1:13" x14ac:dyDescent="0.25">
      <c r="A5951" s="3" t="s">
        <v>19897</v>
      </c>
      <c r="B5951" s="3">
        <v>3.2862000000000002E-2</v>
      </c>
      <c r="C5951" s="4">
        <v>4.6100000000000004E-3</v>
      </c>
      <c r="D5951" s="3">
        <v>-4.6931400999999999</v>
      </c>
      <c r="E5951" s="3">
        <v>-2.327753</v>
      </c>
      <c r="F5951" s="3">
        <v>-1.1807848700000001</v>
      </c>
      <c r="G5951" s="5" t="s">
        <v>2088</v>
      </c>
      <c r="H5951" s="5" t="s">
        <v>19898</v>
      </c>
      <c r="L5951" s="5"/>
      <c r="M5951" s="5"/>
    </row>
    <row r="5952" spans="1:13" x14ac:dyDescent="0.25">
      <c r="A5952" s="3" t="s">
        <v>19899</v>
      </c>
      <c r="B5952" s="3">
        <v>5.888E-3</v>
      </c>
      <c r="C5952" s="4">
        <v>2.2699999999999999E-4</v>
      </c>
      <c r="D5952" s="3">
        <v>-8.8334665000000001</v>
      </c>
      <c r="E5952" s="3">
        <v>1.0810630000000001</v>
      </c>
      <c r="F5952" s="3">
        <v>-1.1808958000000001</v>
      </c>
      <c r="G5952" s="5" t="s">
        <v>4147</v>
      </c>
      <c r="H5952" s="5" t="s">
        <v>18957</v>
      </c>
      <c r="L5952" s="5"/>
      <c r="M5952" s="5"/>
    </row>
    <row r="5953" spans="1:13" x14ac:dyDescent="0.25">
      <c r="A5953" s="3" t="s">
        <v>19900</v>
      </c>
      <c r="B5953" s="3">
        <v>4.6646E-2</v>
      </c>
      <c r="C5953" s="4">
        <v>8.0099999999999998E-3</v>
      </c>
      <c r="D5953" s="3">
        <v>-4.1296176999999998</v>
      </c>
      <c r="E5953" s="3">
        <v>-2.9512010000000002</v>
      </c>
      <c r="F5953" s="3">
        <v>-1.1808990399999999</v>
      </c>
      <c r="G5953" s="5" t="s">
        <v>5348</v>
      </c>
      <c r="H5953" s="5" t="s">
        <v>18704</v>
      </c>
      <c r="L5953" s="5"/>
      <c r="M5953" s="5"/>
    </row>
    <row r="5954" spans="1:13" x14ac:dyDescent="0.25">
      <c r="A5954" s="3" t="s">
        <v>19901</v>
      </c>
      <c r="B5954" s="3">
        <v>3.7490000000000002E-3</v>
      </c>
      <c r="C5954" s="4">
        <v>8.92E-5</v>
      </c>
      <c r="D5954" s="3">
        <v>-10.625989300000001</v>
      </c>
      <c r="E5954" s="3">
        <v>2.1190760000000002</v>
      </c>
      <c r="F5954" s="3">
        <v>-1.18105583</v>
      </c>
      <c r="G5954" s="5" t="s">
        <v>3400</v>
      </c>
      <c r="H5954" s="5" t="s">
        <v>17062</v>
      </c>
      <c r="L5954" s="5"/>
      <c r="M5954" s="5"/>
    </row>
    <row r="5955" spans="1:13" x14ac:dyDescent="0.25">
      <c r="A5955" s="3" t="s">
        <v>19902</v>
      </c>
      <c r="B5955" s="3">
        <v>4.1240000000000001E-3</v>
      </c>
      <c r="C5955" s="4">
        <v>1.08E-4</v>
      </c>
      <c r="D5955" s="3">
        <v>-10.233966499999999</v>
      </c>
      <c r="E5955" s="3">
        <v>1.9080440000000001</v>
      </c>
      <c r="F5955" s="3">
        <v>-1.1811658700000001</v>
      </c>
      <c r="G5955" s="5" t="s">
        <v>1221</v>
      </c>
      <c r="H5955" s="5" t="s">
        <v>19903</v>
      </c>
      <c r="L5955" s="5"/>
      <c r="M5955" s="5"/>
    </row>
    <row r="5956" spans="1:13" x14ac:dyDescent="0.25">
      <c r="A5956" s="3" t="s">
        <v>19904</v>
      </c>
      <c r="B5956" s="3">
        <v>2.4090000000000001E-3</v>
      </c>
      <c r="C5956" s="4">
        <v>3.3800000000000002E-5</v>
      </c>
      <c r="D5956" s="3">
        <v>-12.838982100000001</v>
      </c>
      <c r="E5956" s="3">
        <v>3.1736439999999999</v>
      </c>
      <c r="F5956" s="3">
        <v>-1.18164822</v>
      </c>
      <c r="G5956" s="5" t="s">
        <v>4582</v>
      </c>
      <c r="H5956" s="5" t="s">
        <v>19420</v>
      </c>
      <c r="L5956" s="5"/>
      <c r="M5956" s="5"/>
    </row>
    <row r="5957" spans="1:13" x14ac:dyDescent="0.25">
      <c r="A5957" s="3" t="s">
        <v>19905</v>
      </c>
      <c r="B5957" s="3">
        <v>3.96E-3</v>
      </c>
      <c r="C5957" s="4">
        <v>1E-4</v>
      </c>
      <c r="D5957" s="3">
        <v>-10.382122000000001</v>
      </c>
      <c r="E5957" s="3">
        <v>1.9887649999999999</v>
      </c>
      <c r="F5957" s="3">
        <v>-1.18219462</v>
      </c>
      <c r="G5957" s="5" t="s">
        <v>618</v>
      </c>
      <c r="H5957" s="5" t="s">
        <v>19906</v>
      </c>
      <c r="L5957" s="5"/>
      <c r="M5957" s="5"/>
    </row>
    <row r="5958" spans="1:13" x14ac:dyDescent="0.25">
      <c r="A5958" s="3" t="s">
        <v>19907</v>
      </c>
      <c r="B5958" s="3">
        <v>3.3473999999999997E-2</v>
      </c>
      <c r="C5958" s="4">
        <v>4.7600000000000003E-3</v>
      </c>
      <c r="D5958" s="3">
        <v>-4.6606018999999996</v>
      </c>
      <c r="E5958" s="3">
        <v>-2.362473</v>
      </c>
      <c r="F5958" s="3">
        <v>-1.1827202400000001</v>
      </c>
      <c r="G5958" s="5" t="s">
        <v>2203</v>
      </c>
      <c r="H5958" s="5" t="s">
        <v>19908</v>
      </c>
      <c r="L5958" s="5"/>
      <c r="M5958" s="5"/>
    </row>
    <row r="5959" spans="1:13" x14ac:dyDescent="0.25">
      <c r="A5959" s="3" t="s">
        <v>19909</v>
      </c>
      <c r="B5959" s="3">
        <v>3.9360000000000003E-3</v>
      </c>
      <c r="C5959" s="4">
        <v>9.8900000000000005E-5</v>
      </c>
      <c r="D5959" s="3">
        <v>-10.4135692</v>
      </c>
      <c r="E5959" s="3">
        <v>2.0057450000000001</v>
      </c>
      <c r="F5959" s="3">
        <v>-1.18281652</v>
      </c>
      <c r="G5959" s="5" t="s">
        <v>3324</v>
      </c>
      <c r="H5959" s="5" t="s">
        <v>18211</v>
      </c>
      <c r="L5959" s="5"/>
      <c r="M5959" s="5"/>
    </row>
    <row r="5960" spans="1:13" x14ac:dyDescent="0.25">
      <c r="A5960" s="3" t="s">
        <v>19910</v>
      </c>
      <c r="B5960" s="3">
        <v>4.9803E-2</v>
      </c>
      <c r="C5960" s="4">
        <v>8.8199999999999997E-3</v>
      </c>
      <c r="D5960" s="3">
        <v>-4.0359102</v>
      </c>
      <c r="E5960" s="3">
        <v>-3.059507</v>
      </c>
      <c r="F5960" s="3">
        <v>-1.1841481700000001</v>
      </c>
      <c r="G5960" s="5" t="s">
        <v>1653</v>
      </c>
      <c r="H5960" s="5" t="s">
        <v>19911</v>
      </c>
      <c r="L5960" s="5"/>
      <c r="M5960" s="5"/>
    </row>
    <row r="5961" spans="1:13" x14ac:dyDescent="0.25">
      <c r="A5961" s="3" t="s">
        <v>19912</v>
      </c>
      <c r="B5961" s="3">
        <v>4.908E-3</v>
      </c>
      <c r="C5961" s="4">
        <v>1.54E-4</v>
      </c>
      <c r="D5961" s="3">
        <v>-9.5387267999999992</v>
      </c>
      <c r="E5961" s="3">
        <v>1.5126409999999999</v>
      </c>
      <c r="F5961" s="3">
        <v>-1.1848700000000001</v>
      </c>
      <c r="G5961" s="5" t="s">
        <v>2620</v>
      </c>
      <c r="H5961" s="5" t="s">
        <v>19913</v>
      </c>
      <c r="L5961" s="5"/>
      <c r="M5961" s="5"/>
    </row>
    <row r="5962" spans="1:13" x14ac:dyDescent="0.25">
      <c r="A5962" s="3" t="s">
        <v>19914</v>
      </c>
      <c r="B5962" s="3">
        <v>1.119E-2</v>
      </c>
      <c r="C5962" s="4">
        <v>7.5299999999999998E-4</v>
      </c>
      <c r="D5962" s="3">
        <v>-6.9301931000000003</v>
      </c>
      <c r="E5962" s="3">
        <v>-0.26968799999999998</v>
      </c>
      <c r="F5962" s="3">
        <v>-1.18487279</v>
      </c>
      <c r="G5962" s="5" t="s">
        <v>2624</v>
      </c>
      <c r="H5962" s="5" t="s">
        <v>19915</v>
      </c>
      <c r="L5962" s="5"/>
      <c r="M5962" s="5"/>
    </row>
    <row r="5963" spans="1:13" x14ac:dyDescent="0.25">
      <c r="A5963" s="3" t="s">
        <v>19916</v>
      </c>
      <c r="B5963" s="3">
        <v>4.0749E-2</v>
      </c>
      <c r="C5963" s="4">
        <v>6.4799999999999996E-3</v>
      </c>
      <c r="D5963" s="3">
        <v>-4.3400280000000002</v>
      </c>
      <c r="E5963" s="3">
        <v>-2.7128640000000002</v>
      </c>
      <c r="F5963" s="3">
        <v>-1.18538297</v>
      </c>
      <c r="G5963" s="5" t="s">
        <v>2167</v>
      </c>
      <c r="H5963" s="5" t="s">
        <v>19917</v>
      </c>
      <c r="L5963" s="5"/>
      <c r="M5963" s="5"/>
    </row>
    <row r="5964" spans="1:13" x14ac:dyDescent="0.25">
      <c r="A5964" s="3" t="s">
        <v>19918</v>
      </c>
      <c r="B5964" s="3">
        <v>1.0747E-2</v>
      </c>
      <c r="C5964" s="4">
        <v>7.0200000000000004E-4</v>
      </c>
      <c r="D5964" s="3">
        <v>-7.0307918999999997</v>
      </c>
      <c r="E5964" s="3">
        <v>-0.19040000000000001</v>
      </c>
      <c r="F5964" s="3">
        <v>-1.1854784700000001</v>
      </c>
      <c r="G5964" s="5" t="s">
        <v>4812</v>
      </c>
      <c r="H5964" s="5" t="s">
        <v>19919</v>
      </c>
      <c r="L5964" s="5"/>
      <c r="M5964" s="5"/>
    </row>
    <row r="5965" spans="1:13" x14ac:dyDescent="0.25">
      <c r="A5965" s="3" t="s">
        <v>19920</v>
      </c>
      <c r="B5965" s="3">
        <v>4.6413999999999997E-2</v>
      </c>
      <c r="C5965" s="4">
        <v>7.9399999999999991E-3</v>
      </c>
      <c r="D5965" s="3">
        <v>-4.1375498000000004</v>
      </c>
      <c r="E5965" s="3">
        <v>-2.9420950000000001</v>
      </c>
      <c r="F5965" s="3">
        <v>-1.1858182900000001</v>
      </c>
      <c r="G5965" s="5" t="s">
        <v>4942</v>
      </c>
      <c r="H5965" s="5" t="s">
        <v>19921</v>
      </c>
      <c r="L5965" s="5"/>
      <c r="M5965" s="5"/>
    </row>
    <row r="5966" spans="1:13" x14ac:dyDescent="0.25">
      <c r="A5966" s="3" t="s">
        <v>19922</v>
      </c>
      <c r="B5966" s="3">
        <v>1.3295E-2</v>
      </c>
      <c r="C5966" s="4">
        <v>1.0200000000000001E-3</v>
      </c>
      <c r="D5966" s="3">
        <v>-6.5076517000000003</v>
      </c>
      <c r="E5966" s="3">
        <v>-0.61380800000000002</v>
      </c>
      <c r="F5966" s="3">
        <v>-1.1859588599999999</v>
      </c>
      <c r="G5966" s="5" t="s">
        <v>2800</v>
      </c>
      <c r="H5966" s="5" t="s">
        <v>19923</v>
      </c>
      <c r="L5966" s="5"/>
      <c r="M5966" s="5"/>
    </row>
    <row r="5967" spans="1:13" x14ac:dyDescent="0.25">
      <c r="A5967" s="3" t="s">
        <v>19924</v>
      </c>
      <c r="B5967" s="3">
        <v>4.8814000000000003E-2</v>
      </c>
      <c r="C5967" s="4">
        <v>8.5500000000000003E-3</v>
      </c>
      <c r="D5967" s="3">
        <v>-4.0652162000000001</v>
      </c>
      <c r="E5967" s="3">
        <v>-3.0254919999999998</v>
      </c>
      <c r="F5967" s="3">
        <v>-1.18596988</v>
      </c>
      <c r="G5967" s="5" t="s">
        <v>4418</v>
      </c>
      <c r="H5967" s="5" t="s">
        <v>19925</v>
      </c>
      <c r="L5967" s="5"/>
      <c r="M5967" s="5"/>
    </row>
    <row r="5968" spans="1:13" x14ac:dyDescent="0.25">
      <c r="A5968" s="3" t="s">
        <v>19926</v>
      </c>
      <c r="B5968" s="3">
        <v>7.3480000000000004E-3</v>
      </c>
      <c r="C5968" s="4">
        <v>3.4499999999999998E-4</v>
      </c>
      <c r="D5968" s="3">
        <v>-8.1262258000000003</v>
      </c>
      <c r="E5968" s="3">
        <v>0.61353599999999997</v>
      </c>
      <c r="F5968" s="3">
        <v>-1.1865641199999999</v>
      </c>
      <c r="G5968" s="5" t="s">
        <v>3109</v>
      </c>
      <c r="H5968" s="5" t="s">
        <v>19927</v>
      </c>
      <c r="L5968" s="5"/>
      <c r="M5968" s="5"/>
    </row>
    <row r="5969" spans="1:13" x14ac:dyDescent="0.25">
      <c r="A5969" s="3" t="s">
        <v>19928</v>
      </c>
      <c r="B5969" s="3">
        <v>4.5906000000000002E-2</v>
      </c>
      <c r="C5969" s="4">
        <v>7.7799999999999996E-3</v>
      </c>
      <c r="D5969" s="3">
        <v>-4.1576313000000003</v>
      </c>
      <c r="E5969" s="3">
        <v>-2.9190830000000001</v>
      </c>
      <c r="F5969" s="3">
        <v>-1.18786752</v>
      </c>
      <c r="G5969" s="5" t="s">
        <v>2279</v>
      </c>
      <c r="H5969" s="5" t="s">
        <v>19929</v>
      </c>
      <c r="L5969" s="5"/>
      <c r="M5969" s="5"/>
    </row>
    <row r="5970" spans="1:13" x14ac:dyDescent="0.25">
      <c r="A5970" s="3" t="s">
        <v>19930</v>
      </c>
      <c r="B5970" s="3">
        <v>3.4120000000000001E-3</v>
      </c>
      <c r="C5970" s="4">
        <v>7.2999999999999999E-5</v>
      </c>
      <c r="D5970" s="3">
        <v>-11.052759200000001</v>
      </c>
      <c r="E5970" s="3">
        <v>2.3397860000000001</v>
      </c>
      <c r="F5970" s="3">
        <v>-1.1882605500000001</v>
      </c>
      <c r="G5970" s="5" t="s">
        <v>1779</v>
      </c>
      <c r="H5970" s="5" t="s">
        <v>19931</v>
      </c>
      <c r="L5970" s="5"/>
      <c r="M5970" s="5"/>
    </row>
    <row r="5971" spans="1:13" x14ac:dyDescent="0.25">
      <c r="A5971" s="3" t="s">
        <v>19932</v>
      </c>
      <c r="B5971" s="3">
        <v>1.6865999999999999E-2</v>
      </c>
      <c r="C5971" s="4">
        <v>1.56E-3</v>
      </c>
      <c r="D5971" s="3">
        <v>-5.9524346000000001</v>
      </c>
      <c r="E5971" s="3">
        <v>-1.0951409999999999</v>
      </c>
      <c r="F5971" s="3">
        <v>-1.18930735</v>
      </c>
      <c r="G5971" s="5" t="s">
        <v>4605</v>
      </c>
      <c r="H5971" s="5" t="s">
        <v>19933</v>
      </c>
      <c r="L5971" s="5"/>
      <c r="M5971" s="5"/>
    </row>
    <row r="5972" spans="1:13" x14ac:dyDescent="0.25">
      <c r="A5972" s="3" t="s">
        <v>19934</v>
      </c>
      <c r="B5972" s="3">
        <v>5.8529999999999997E-3</v>
      </c>
      <c r="C5972" s="4">
        <v>2.24E-4</v>
      </c>
      <c r="D5972" s="3">
        <v>-8.8591934000000006</v>
      </c>
      <c r="E5972" s="3">
        <v>1.097388</v>
      </c>
      <c r="F5972" s="3">
        <v>-1.1903120599999999</v>
      </c>
      <c r="G5972" s="5" t="s">
        <v>2828</v>
      </c>
      <c r="H5972" s="5" t="s">
        <v>19935</v>
      </c>
      <c r="L5972" s="5"/>
      <c r="M5972" s="5"/>
    </row>
    <row r="5973" spans="1:13" x14ac:dyDescent="0.25">
      <c r="A5973" s="3" t="s">
        <v>19936</v>
      </c>
      <c r="B5973" s="3">
        <v>6.3179999999999998E-3</v>
      </c>
      <c r="C5973" s="4">
        <v>2.61E-4</v>
      </c>
      <c r="D5973" s="3">
        <v>-8.5898608999999997</v>
      </c>
      <c r="E5973" s="3">
        <v>0.92417199999999999</v>
      </c>
      <c r="F5973" s="3">
        <v>-1.1907125199999999</v>
      </c>
      <c r="G5973" s="5" t="s">
        <v>1793</v>
      </c>
      <c r="H5973" s="5" t="s">
        <v>19937</v>
      </c>
      <c r="L5973" s="5"/>
      <c r="M5973" s="5"/>
    </row>
    <row r="5974" spans="1:13" x14ac:dyDescent="0.25">
      <c r="A5974" s="3" t="s">
        <v>19938</v>
      </c>
      <c r="B5974" s="3">
        <v>2.138E-2</v>
      </c>
      <c r="C5974" s="4">
        <v>2.3E-3</v>
      </c>
      <c r="D5974" s="3">
        <v>-5.4725216999999997</v>
      </c>
      <c r="E5974" s="3">
        <v>-1.5404100000000001</v>
      </c>
      <c r="F5974" s="3">
        <v>-1.1913855099999999</v>
      </c>
      <c r="G5974" s="5" t="s">
        <v>646</v>
      </c>
      <c r="H5974" s="5" t="s">
        <v>19939</v>
      </c>
      <c r="L5974" s="5"/>
      <c r="M5974" s="5"/>
    </row>
    <row r="5975" spans="1:13" x14ac:dyDescent="0.25">
      <c r="A5975" s="3" t="s">
        <v>19940</v>
      </c>
      <c r="B5975" s="3">
        <v>4.6747999999999998E-2</v>
      </c>
      <c r="C5975" s="4">
        <v>8.0400000000000003E-3</v>
      </c>
      <c r="D5975" s="3">
        <v>-4.1261101</v>
      </c>
      <c r="E5975" s="3">
        <v>-2.9552309999999999</v>
      </c>
      <c r="F5975" s="3">
        <v>-1.1919128699999999</v>
      </c>
    </row>
    <row r="5976" spans="1:13" x14ac:dyDescent="0.25">
      <c r="A5976" s="3" t="s">
        <v>19941</v>
      </c>
      <c r="B5976" s="3">
        <v>7.1089999999999999E-3</v>
      </c>
      <c r="C5976" s="4">
        <v>3.2499999999999999E-4</v>
      </c>
      <c r="D5976" s="3">
        <v>-8.2224561000000005</v>
      </c>
      <c r="E5976" s="3">
        <v>0.67935599999999996</v>
      </c>
      <c r="F5976" s="3">
        <v>-1.1919725000000001</v>
      </c>
      <c r="G5976" s="5" t="s">
        <v>5064</v>
      </c>
      <c r="H5976" s="5" t="s">
        <v>19942</v>
      </c>
      <c r="L5976" s="5"/>
      <c r="M5976" s="5"/>
    </row>
    <row r="5977" spans="1:13" x14ac:dyDescent="0.25">
      <c r="A5977" s="3" t="s">
        <v>19943</v>
      </c>
      <c r="B5977" s="3">
        <v>4.6047999999999999E-2</v>
      </c>
      <c r="C5977" s="4">
        <v>7.8300000000000002E-3</v>
      </c>
      <c r="D5977" s="3">
        <v>-4.1515038999999998</v>
      </c>
      <c r="E5977" s="3">
        <v>-2.9260980000000001</v>
      </c>
      <c r="F5977" s="3">
        <v>-1.1924324500000001</v>
      </c>
      <c r="G5977" s="5" t="s">
        <v>4377</v>
      </c>
      <c r="H5977" s="5" t="s">
        <v>19944</v>
      </c>
      <c r="L5977" s="5"/>
      <c r="M5977" s="5"/>
    </row>
    <row r="5978" spans="1:13" x14ac:dyDescent="0.25">
      <c r="A5978" s="3" t="s">
        <v>19945</v>
      </c>
      <c r="B5978" s="3">
        <v>3.901E-3</v>
      </c>
      <c r="C5978" s="4">
        <v>9.7200000000000004E-5</v>
      </c>
      <c r="D5978" s="3">
        <v>-10.448040499999999</v>
      </c>
      <c r="E5978" s="3">
        <v>2.0242979999999999</v>
      </c>
      <c r="F5978" s="3">
        <v>-1.19252914</v>
      </c>
      <c r="G5978" s="5" t="s">
        <v>1772</v>
      </c>
      <c r="H5978" s="5" t="s">
        <v>19946</v>
      </c>
      <c r="L5978" s="5"/>
      <c r="M5978" s="5"/>
    </row>
    <row r="5979" spans="1:13" x14ac:dyDescent="0.25">
      <c r="A5979" s="3" t="s">
        <v>19947</v>
      </c>
      <c r="B5979" s="3">
        <v>1.0727E-2</v>
      </c>
      <c r="C5979" s="4">
        <v>6.9999999999999999E-4</v>
      </c>
      <c r="D5979" s="3">
        <v>-7.0340490000000004</v>
      </c>
      <c r="E5979" s="3">
        <v>-0.18784899999999999</v>
      </c>
      <c r="F5979" s="3">
        <v>-1.1932055699999999</v>
      </c>
      <c r="G5979" s="5" t="s">
        <v>1564</v>
      </c>
      <c r="H5979" s="5" t="s">
        <v>19948</v>
      </c>
      <c r="L5979" s="5"/>
      <c r="M5979" s="5"/>
    </row>
    <row r="5980" spans="1:13" x14ac:dyDescent="0.25">
      <c r="A5980" s="3" t="s">
        <v>19949</v>
      </c>
      <c r="B5980" s="3">
        <v>3.2286000000000002E-2</v>
      </c>
      <c r="C5980" s="4">
        <v>4.4799999999999996E-3</v>
      </c>
      <c r="D5980" s="3">
        <v>-4.7242350000000002</v>
      </c>
      <c r="E5980" s="3">
        <v>-2.2947169999999999</v>
      </c>
      <c r="F5980" s="3">
        <v>-1.19590676</v>
      </c>
      <c r="G5980" s="5" t="s">
        <v>3651</v>
      </c>
      <c r="H5980" s="5" t="s">
        <v>19950</v>
      </c>
      <c r="L5980" s="5"/>
      <c r="M5980" s="5"/>
    </row>
    <row r="5981" spans="1:13" x14ac:dyDescent="0.25">
      <c r="A5981" s="3" t="s">
        <v>19951</v>
      </c>
      <c r="B5981" s="3">
        <v>2.0937000000000001E-2</v>
      </c>
      <c r="C5981" s="4">
        <v>2.2300000000000002E-3</v>
      </c>
      <c r="D5981" s="3">
        <v>-5.5128361999999997</v>
      </c>
      <c r="E5981" s="3">
        <v>-1.5018990000000001</v>
      </c>
      <c r="F5981" s="3">
        <v>-1.19614328</v>
      </c>
      <c r="G5981" s="5" t="s">
        <v>574</v>
      </c>
      <c r="H5981" s="5" t="s">
        <v>19952</v>
      </c>
      <c r="L5981" s="5"/>
      <c r="M5981" s="5"/>
    </row>
    <row r="5982" spans="1:13" x14ac:dyDescent="0.25">
      <c r="A5982" s="3" t="s">
        <v>19953</v>
      </c>
      <c r="B5982" s="3">
        <v>1.3950000000000001E-2</v>
      </c>
      <c r="C5982" s="4">
        <v>1.1199999999999999E-3</v>
      </c>
      <c r="D5982" s="3">
        <v>-6.3870439000000001</v>
      </c>
      <c r="E5982" s="3">
        <v>-0.71545400000000003</v>
      </c>
      <c r="F5982" s="3">
        <v>-1.19698175</v>
      </c>
      <c r="G5982" s="5" t="s">
        <v>3712</v>
      </c>
      <c r="H5982" s="5" t="s">
        <v>19954</v>
      </c>
      <c r="L5982" s="5"/>
      <c r="M5982" s="5"/>
    </row>
    <row r="5983" spans="1:13" x14ac:dyDescent="0.25">
      <c r="A5983" s="3" t="s">
        <v>19955</v>
      </c>
      <c r="B5983" s="3">
        <v>6.7380000000000001E-3</v>
      </c>
      <c r="C5983" s="4">
        <v>2.9100000000000003E-4</v>
      </c>
      <c r="D5983" s="3">
        <v>-8.4051621999999995</v>
      </c>
      <c r="E5983" s="3">
        <v>0.80236300000000005</v>
      </c>
      <c r="F5983" s="3">
        <v>-1.1970556999999999</v>
      </c>
      <c r="G5983" s="5" t="s">
        <v>3620</v>
      </c>
      <c r="H5983" s="5" t="s">
        <v>19435</v>
      </c>
      <c r="L5983" s="5"/>
      <c r="M5983" s="5"/>
    </row>
    <row r="5984" spans="1:13" x14ac:dyDescent="0.25">
      <c r="A5984" s="3" t="s">
        <v>19956</v>
      </c>
      <c r="B5984" s="3">
        <v>1.6559999999999999E-3</v>
      </c>
      <c r="C5984" s="4">
        <v>1.34E-5</v>
      </c>
      <c r="D5984" s="3">
        <v>-15.3433932</v>
      </c>
      <c r="E5984" s="3">
        <v>4.1449280000000002</v>
      </c>
      <c r="F5984" s="3">
        <v>-1.1973946600000001</v>
      </c>
      <c r="G5984" s="5" t="s">
        <v>1882</v>
      </c>
      <c r="H5984" s="5" t="s">
        <v>19957</v>
      </c>
      <c r="L5984" s="5"/>
      <c r="M5984" s="5"/>
    </row>
    <row r="5985" spans="1:13" x14ac:dyDescent="0.25">
      <c r="A5985" s="3" t="s">
        <v>19958</v>
      </c>
      <c r="B5985" s="3">
        <v>5.5760000000000002E-3</v>
      </c>
      <c r="C5985" s="4">
        <v>1.9900000000000001E-4</v>
      </c>
      <c r="D5985" s="3">
        <v>-9.0734922000000005</v>
      </c>
      <c r="E5985" s="3">
        <v>1.2316180000000001</v>
      </c>
      <c r="F5985" s="3">
        <v>-1.1989235</v>
      </c>
      <c r="G5985" s="5" t="s">
        <v>1821</v>
      </c>
      <c r="H5985" s="5" t="s">
        <v>18950</v>
      </c>
      <c r="L5985" s="5"/>
      <c r="M5985" s="5"/>
    </row>
    <row r="5986" spans="1:13" x14ac:dyDescent="0.25">
      <c r="A5986" s="3" t="s">
        <v>19959</v>
      </c>
      <c r="B5986" s="3">
        <v>2.2750000000000001E-3</v>
      </c>
      <c r="C5986" s="4">
        <v>3.0199999999999999E-5</v>
      </c>
      <c r="D5986" s="3">
        <v>-13.1221157</v>
      </c>
      <c r="E5986" s="3">
        <v>3.2939799999999999</v>
      </c>
      <c r="F5986" s="3">
        <v>-1.19895657</v>
      </c>
      <c r="G5986" s="5" t="s">
        <v>1144</v>
      </c>
      <c r="H5986" s="5" t="s">
        <v>19960</v>
      </c>
      <c r="L5986" s="5"/>
      <c r="M5986" s="5"/>
    </row>
    <row r="5987" spans="1:13" x14ac:dyDescent="0.25">
      <c r="A5987" s="3" t="s">
        <v>19961</v>
      </c>
      <c r="B5987" s="3">
        <v>3.4870999999999999E-2</v>
      </c>
      <c r="C5987" s="4">
        <v>5.0899999999999999E-3</v>
      </c>
      <c r="D5987" s="3">
        <v>-4.5881069999999999</v>
      </c>
      <c r="E5987" s="3">
        <v>-2.4403839999999999</v>
      </c>
      <c r="F5987" s="3">
        <v>-1.19897846</v>
      </c>
      <c r="G5987" s="5" t="s">
        <v>4347</v>
      </c>
      <c r="H5987" s="5" t="s">
        <v>13184</v>
      </c>
      <c r="L5987" s="5"/>
      <c r="M5987" s="5"/>
    </row>
    <row r="5988" spans="1:13" x14ac:dyDescent="0.25">
      <c r="A5988" s="3" t="s">
        <v>19962</v>
      </c>
      <c r="B5988" s="3">
        <v>1.7569999999999999E-2</v>
      </c>
      <c r="C5988" s="4">
        <v>1.67E-3</v>
      </c>
      <c r="D5988" s="3">
        <v>-5.8617536000000001</v>
      </c>
      <c r="E5988" s="3">
        <v>-1.177117</v>
      </c>
      <c r="F5988" s="3">
        <v>-1.1990356600000001</v>
      </c>
      <c r="G5988" s="5" t="s">
        <v>3269</v>
      </c>
      <c r="H5988" s="5" t="s">
        <v>19963</v>
      </c>
      <c r="L5988" s="5"/>
      <c r="M5988" s="5"/>
    </row>
    <row r="5989" spans="1:13" x14ac:dyDescent="0.25">
      <c r="A5989" s="3" t="s">
        <v>19964</v>
      </c>
      <c r="B5989" s="3">
        <v>5.8310000000000002E-3</v>
      </c>
      <c r="C5989" s="4">
        <v>2.2100000000000001E-4</v>
      </c>
      <c r="D5989" s="3">
        <v>-8.8790484000000003</v>
      </c>
      <c r="E5989" s="3">
        <v>1.1099570000000001</v>
      </c>
      <c r="F5989" s="3">
        <v>-1.20031497</v>
      </c>
      <c r="G5989" s="5" t="s">
        <v>3330</v>
      </c>
      <c r="H5989" s="5" t="s">
        <v>19965</v>
      </c>
      <c r="L5989" s="5"/>
      <c r="M5989" s="5"/>
    </row>
    <row r="5990" spans="1:13" x14ac:dyDescent="0.25">
      <c r="A5990" s="3" t="s">
        <v>19966</v>
      </c>
      <c r="B5990" s="3">
        <v>3.2052999999999998E-2</v>
      </c>
      <c r="C5990" s="4">
        <v>4.4400000000000004E-3</v>
      </c>
      <c r="D5990" s="3">
        <v>-4.7340147999999997</v>
      </c>
      <c r="E5990" s="3">
        <v>-2.2843550000000001</v>
      </c>
      <c r="F5990" s="3">
        <v>-1.2014045900000001</v>
      </c>
      <c r="G5990" s="5" t="s">
        <v>1953</v>
      </c>
      <c r="H5990" s="5" t="s">
        <v>19967</v>
      </c>
      <c r="L5990" s="5"/>
      <c r="M5990" s="5"/>
    </row>
    <row r="5991" spans="1:13" x14ac:dyDescent="0.25">
      <c r="A5991" s="3" t="s">
        <v>19968</v>
      </c>
      <c r="B5991" s="3">
        <v>2.9437999999999999E-2</v>
      </c>
      <c r="C5991" s="4">
        <v>3.8800000000000002E-3</v>
      </c>
      <c r="D5991" s="3">
        <v>-4.8798271</v>
      </c>
      <c r="E5991" s="3">
        <v>-2.131494</v>
      </c>
      <c r="F5991" s="3">
        <v>-1.2015989199999999</v>
      </c>
      <c r="G5991" s="5" t="s">
        <v>4823</v>
      </c>
      <c r="H5991" s="5" t="s">
        <v>19969</v>
      </c>
      <c r="L5991" s="5"/>
      <c r="M5991" s="5"/>
    </row>
    <row r="5992" spans="1:13" x14ac:dyDescent="0.25">
      <c r="A5992" s="3" t="s">
        <v>19970</v>
      </c>
      <c r="B5992" s="3">
        <v>2.9582000000000001E-2</v>
      </c>
      <c r="C5992" s="4">
        <v>3.9100000000000003E-3</v>
      </c>
      <c r="D5992" s="3">
        <v>-4.8724816999999998</v>
      </c>
      <c r="E5992" s="3">
        <v>-2.139122</v>
      </c>
      <c r="F5992" s="3">
        <v>-1.2026044600000001</v>
      </c>
      <c r="G5992" s="5" t="s">
        <v>1336</v>
      </c>
      <c r="H5992" s="5" t="s">
        <v>17454</v>
      </c>
      <c r="L5992" s="5"/>
      <c r="M5992" s="5"/>
    </row>
    <row r="5993" spans="1:13" x14ac:dyDescent="0.25">
      <c r="A5993" s="3" t="s">
        <v>19971</v>
      </c>
      <c r="B5993" s="3">
        <v>4.7067999999999999E-2</v>
      </c>
      <c r="C5993" s="4">
        <v>8.1200000000000005E-3</v>
      </c>
      <c r="D5993" s="3">
        <v>-4.1159794999999999</v>
      </c>
      <c r="E5993" s="3">
        <v>-2.9668809999999999</v>
      </c>
      <c r="F5993" s="3">
        <v>-1.2027674900000001</v>
      </c>
      <c r="G5993" s="5" t="s">
        <v>5124</v>
      </c>
      <c r="H5993" s="5" t="s">
        <v>19972</v>
      </c>
      <c r="L5993" s="5"/>
      <c r="M5993" s="5"/>
    </row>
    <row r="5994" spans="1:13" x14ac:dyDescent="0.25">
      <c r="A5994" s="3" t="s">
        <v>19973</v>
      </c>
      <c r="B5994" s="3">
        <v>1.7817E-2</v>
      </c>
      <c r="C5994" s="4">
        <v>1.7099999999999999E-3</v>
      </c>
      <c r="D5994" s="3">
        <v>-5.8326533999999999</v>
      </c>
      <c r="E5994" s="3">
        <v>-1.203633</v>
      </c>
      <c r="F5994" s="3">
        <v>-1.20408757</v>
      </c>
      <c r="G5994" s="5" t="s">
        <v>4674</v>
      </c>
      <c r="H5994" s="5" t="s">
        <v>19974</v>
      </c>
      <c r="L5994" s="5"/>
      <c r="M5994" s="5"/>
    </row>
    <row r="5995" spans="1:13" x14ac:dyDescent="0.25">
      <c r="A5995" s="3" t="s">
        <v>19975</v>
      </c>
      <c r="B5995" s="3">
        <v>3.7079000000000001E-2</v>
      </c>
      <c r="C5995" s="4">
        <v>5.62E-3</v>
      </c>
      <c r="D5995" s="3">
        <v>-4.4867566999999999</v>
      </c>
      <c r="E5995" s="3">
        <v>-2.5505990000000001</v>
      </c>
      <c r="F5995" s="3">
        <v>-1.2045352600000001</v>
      </c>
    </row>
    <row r="5996" spans="1:13" x14ac:dyDescent="0.25">
      <c r="A5996" s="3" t="s">
        <v>19976</v>
      </c>
      <c r="B5996" s="3">
        <v>6.672E-3</v>
      </c>
      <c r="C5996" s="4">
        <v>2.8499999999999999E-4</v>
      </c>
      <c r="D5996" s="3">
        <v>-8.4446473999999991</v>
      </c>
      <c r="E5996" s="3">
        <v>0.82861499999999999</v>
      </c>
      <c r="F5996" s="3">
        <v>-1.2047295499999999</v>
      </c>
      <c r="G5996" s="5" t="s">
        <v>1326</v>
      </c>
      <c r="H5996" s="5" t="s">
        <v>19977</v>
      </c>
      <c r="L5996" s="5"/>
      <c r="M5996" s="5"/>
    </row>
    <row r="5997" spans="1:13" x14ac:dyDescent="0.25">
      <c r="A5997" s="3" t="s">
        <v>19978</v>
      </c>
      <c r="B5997" s="3">
        <v>3.2710000000000003E-2</v>
      </c>
      <c r="C5997" s="4">
        <v>4.5700000000000003E-3</v>
      </c>
      <c r="D5997" s="3">
        <v>-4.7034304000000002</v>
      </c>
      <c r="E5997" s="3">
        <v>-2.316805</v>
      </c>
      <c r="F5997" s="3">
        <v>-1.20477184</v>
      </c>
      <c r="G5997" s="5" t="s">
        <v>3442</v>
      </c>
      <c r="H5997" s="5" t="s">
        <v>19979</v>
      </c>
      <c r="L5997" s="5"/>
      <c r="M5997" s="5"/>
    </row>
    <row r="5998" spans="1:13" x14ac:dyDescent="0.25">
      <c r="A5998" s="3" t="s">
        <v>19980</v>
      </c>
      <c r="B5998" s="3">
        <v>2.4999E-2</v>
      </c>
      <c r="C5998" s="4">
        <v>2.99E-3</v>
      </c>
      <c r="D5998" s="3">
        <v>-5.1717208000000001</v>
      </c>
      <c r="E5998" s="3">
        <v>-1.834457</v>
      </c>
      <c r="F5998" s="3">
        <v>-1.2049958599999999</v>
      </c>
      <c r="G5998" s="5" t="s">
        <v>4302</v>
      </c>
      <c r="H5998" s="5" t="s">
        <v>19981</v>
      </c>
      <c r="L5998" s="5"/>
      <c r="M5998" s="5"/>
    </row>
    <row r="5999" spans="1:13" x14ac:dyDescent="0.25">
      <c r="A5999" s="3" t="s">
        <v>19982</v>
      </c>
      <c r="B5999" s="3">
        <v>1.0555E-2</v>
      </c>
      <c r="C5999" s="4">
        <v>6.8000000000000005E-4</v>
      </c>
      <c r="D5999" s="3">
        <v>-7.0763968000000004</v>
      </c>
      <c r="E5999" s="3">
        <v>-0.154778</v>
      </c>
      <c r="F5999" s="3">
        <v>-1.2053016000000001</v>
      </c>
      <c r="G5999" s="5" t="s">
        <v>1168</v>
      </c>
      <c r="H5999" s="5" t="s">
        <v>19983</v>
      </c>
      <c r="L5999" s="5"/>
      <c r="M5999" s="5"/>
    </row>
    <row r="6000" spans="1:13" x14ac:dyDescent="0.25">
      <c r="A6000" s="3" t="s">
        <v>19984</v>
      </c>
      <c r="B6000" s="3">
        <v>7.7450000000000001E-3</v>
      </c>
      <c r="C6000" s="4">
        <v>3.77E-4</v>
      </c>
      <c r="D6000" s="3">
        <v>-7.9790625999999998</v>
      </c>
      <c r="E6000" s="3">
        <v>0.51146499999999995</v>
      </c>
      <c r="F6000" s="3">
        <v>-1.2058043899999999</v>
      </c>
      <c r="G6000" s="5" t="s">
        <v>935</v>
      </c>
      <c r="H6000" s="5" t="s">
        <v>19985</v>
      </c>
      <c r="L6000" s="5"/>
      <c r="M6000" s="5"/>
    </row>
    <row r="6001" spans="1:13" x14ac:dyDescent="0.25">
      <c r="A6001" s="3" t="s">
        <v>19986</v>
      </c>
      <c r="B6001" s="3">
        <v>1.8675000000000001E-2</v>
      </c>
      <c r="C6001" s="4">
        <v>1.8600000000000001E-3</v>
      </c>
      <c r="D6001" s="3">
        <v>-5.7316070000000003</v>
      </c>
      <c r="E6001" s="3">
        <v>-1.2965009999999999</v>
      </c>
      <c r="F6001" s="3">
        <v>-1.20802498</v>
      </c>
    </row>
    <row r="6002" spans="1:13" x14ac:dyDescent="0.25">
      <c r="A6002" s="3" t="s">
        <v>19987</v>
      </c>
      <c r="B6002" s="3">
        <v>2.8971E-2</v>
      </c>
      <c r="C6002" s="4">
        <v>3.7699999999999999E-3</v>
      </c>
      <c r="D6002" s="3">
        <v>-4.9124279</v>
      </c>
      <c r="E6002" s="3">
        <v>-2.0977299999999999</v>
      </c>
      <c r="F6002" s="3">
        <v>-1.2093242399999999</v>
      </c>
      <c r="G6002" s="5" t="s">
        <v>2864</v>
      </c>
      <c r="H6002" s="5" t="s">
        <v>17312</v>
      </c>
      <c r="L6002" s="5"/>
      <c r="M6002" s="5"/>
    </row>
    <row r="6003" spans="1:13" x14ac:dyDescent="0.25">
      <c r="A6003" s="3" t="s">
        <v>19988</v>
      </c>
      <c r="B6003" s="3">
        <v>4.8389000000000001E-2</v>
      </c>
      <c r="C6003" s="4">
        <v>8.4600000000000005E-3</v>
      </c>
      <c r="D6003" s="3">
        <v>-4.0764101000000004</v>
      </c>
      <c r="E6003" s="3">
        <v>-3.012534</v>
      </c>
      <c r="F6003" s="3">
        <v>-1.20948247</v>
      </c>
      <c r="G6003" s="5" t="s">
        <v>4132</v>
      </c>
      <c r="H6003" s="5" t="s">
        <v>19989</v>
      </c>
      <c r="L6003" s="5"/>
      <c r="M6003" s="5"/>
    </row>
    <row r="6004" spans="1:13" x14ac:dyDescent="0.25">
      <c r="A6004" s="3" t="s">
        <v>19990</v>
      </c>
      <c r="B6004" s="3">
        <v>4.529E-3</v>
      </c>
      <c r="C6004" s="4">
        <v>1.3200000000000001E-4</v>
      </c>
      <c r="D6004" s="3">
        <v>-9.8315245999999998</v>
      </c>
      <c r="E6004" s="3">
        <v>1.6826019999999999</v>
      </c>
      <c r="F6004" s="3">
        <v>-1.20973255</v>
      </c>
      <c r="G6004" s="5" t="s">
        <v>3642</v>
      </c>
      <c r="H6004" s="5" t="s">
        <v>10417</v>
      </c>
      <c r="L6004" s="5"/>
      <c r="M6004" s="5"/>
    </row>
    <row r="6005" spans="1:13" x14ac:dyDescent="0.25">
      <c r="A6005" s="3" t="s">
        <v>19991</v>
      </c>
      <c r="B6005" s="3">
        <v>3.522E-3</v>
      </c>
      <c r="C6005" s="4">
        <v>7.75E-5</v>
      </c>
      <c r="D6005" s="3">
        <v>-10.9233776</v>
      </c>
      <c r="E6005" s="3">
        <v>2.2738339999999999</v>
      </c>
      <c r="F6005" s="3">
        <v>-1.20985655</v>
      </c>
      <c r="G6005" s="5" t="s">
        <v>768</v>
      </c>
      <c r="H6005" s="5" t="s">
        <v>19992</v>
      </c>
      <c r="L6005" s="5"/>
      <c r="M6005" s="5"/>
    </row>
    <row r="6006" spans="1:13" x14ac:dyDescent="0.25">
      <c r="A6006" s="3" t="s">
        <v>19993</v>
      </c>
      <c r="B6006" s="3">
        <v>3.088E-3</v>
      </c>
      <c r="C6006" s="4">
        <v>6.0300000000000002E-5</v>
      </c>
      <c r="D6006" s="3">
        <v>-11.470385</v>
      </c>
      <c r="E6006" s="3">
        <v>2.547212</v>
      </c>
      <c r="F6006" s="3">
        <v>-1.2106667600000001</v>
      </c>
      <c r="G6006" s="5" t="s">
        <v>1970</v>
      </c>
      <c r="H6006" s="5" t="s">
        <v>16758</v>
      </c>
      <c r="L6006" s="5"/>
      <c r="M6006" s="5"/>
    </row>
    <row r="6007" spans="1:13" x14ac:dyDescent="0.25">
      <c r="A6007" s="3" t="s">
        <v>19994</v>
      </c>
      <c r="B6007" s="3">
        <v>3.1462999999999998E-2</v>
      </c>
      <c r="C6007" s="4">
        <v>4.3E-3</v>
      </c>
      <c r="D6007" s="3">
        <v>-4.7671897000000003</v>
      </c>
      <c r="E6007" s="3">
        <v>-2.2493089999999998</v>
      </c>
      <c r="F6007" s="3">
        <v>-1.21074449</v>
      </c>
      <c r="G6007" s="5" t="s">
        <v>1201</v>
      </c>
      <c r="H6007" s="5" t="s">
        <v>19995</v>
      </c>
      <c r="L6007" s="5"/>
      <c r="M6007" s="5"/>
    </row>
    <row r="6008" spans="1:13" x14ac:dyDescent="0.25">
      <c r="A6008" s="3" t="s">
        <v>19996</v>
      </c>
      <c r="B6008" s="3">
        <v>1.3575E-2</v>
      </c>
      <c r="C6008" s="4">
        <v>1.06E-3</v>
      </c>
      <c r="D6008" s="3">
        <v>-6.4612257</v>
      </c>
      <c r="E6008" s="3">
        <v>-0.65274900000000002</v>
      </c>
      <c r="F6008" s="3">
        <v>-1.2109877899999999</v>
      </c>
      <c r="G6008" s="5" t="s">
        <v>969</v>
      </c>
      <c r="H6008" s="5" t="s">
        <v>19997</v>
      </c>
      <c r="L6008" s="5"/>
      <c r="M6008" s="5"/>
    </row>
    <row r="6009" spans="1:13" x14ac:dyDescent="0.25">
      <c r="A6009" s="3" t="s">
        <v>19998</v>
      </c>
      <c r="B6009" s="3">
        <v>2.1289999999999998E-3</v>
      </c>
      <c r="C6009" s="4">
        <v>2.5199999999999999E-5</v>
      </c>
      <c r="D6009" s="3">
        <v>-13.5852246</v>
      </c>
      <c r="E6009" s="3">
        <v>3.484591</v>
      </c>
      <c r="F6009" s="3">
        <v>-1.21167628</v>
      </c>
      <c r="G6009" s="5" t="s">
        <v>2836</v>
      </c>
      <c r="H6009" s="5" t="s">
        <v>18448</v>
      </c>
      <c r="L6009" s="5"/>
      <c r="M6009" s="5"/>
    </row>
    <row r="6010" spans="1:13" x14ac:dyDescent="0.25">
      <c r="A6010" s="3" t="s">
        <v>19999</v>
      </c>
      <c r="B6010" s="3">
        <v>3.6449999999999998E-3</v>
      </c>
      <c r="C6010" s="4">
        <v>8.4099999999999998E-5</v>
      </c>
      <c r="D6010" s="3">
        <v>-10.748928599999999</v>
      </c>
      <c r="E6010" s="3">
        <v>2.183595</v>
      </c>
      <c r="F6010" s="3">
        <v>-1.21281463</v>
      </c>
    </row>
    <row r="6011" spans="1:13" x14ac:dyDescent="0.25">
      <c r="A6011" s="3" t="s">
        <v>20000</v>
      </c>
      <c r="B6011" s="3">
        <v>3.2780000000000001E-3</v>
      </c>
      <c r="C6011" s="4">
        <v>6.7899999999999997E-5</v>
      </c>
      <c r="D6011" s="3">
        <v>-11.2102041</v>
      </c>
      <c r="E6011" s="3">
        <v>2.4189509999999999</v>
      </c>
      <c r="F6011" s="3">
        <v>-1.2130778600000001</v>
      </c>
      <c r="G6011" s="5" t="s">
        <v>2095</v>
      </c>
      <c r="H6011" s="5" t="s">
        <v>17819</v>
      </c>
      <c r="L6011" s="5"/>
      <c r="M6011" s="5"/>
    </row>
    <row r="6012" spans="1:13" x14ac:dyDescent="0.25">
      <c r="A6012" s="3" t="s">
        <v>20001</v>
      </c>
      <c r="B6012" s="3">
        <v>2.6241E-2</v>
      </c>
      <c r="C6012" s="4">
        <v>3.2200000000000002E-3</v>
      </c>
      <c r="D6012" s="3">
        <v>-5.0869745999999996</v>
      </c>
      <c r="E6012" s="3">
        <v>-1.9194850000000001</v>
      </c>
      <c r="F6012" s="3">
        <v>-1.2132164999999999</v>
      </c>
      <c r="G6012" s="5" t="s">
        <v>4780</v>
      </c>
      <c r="H6012" s="5" t="s">
        <v>20002</v>
      </c>
      <c r="L6012" s="5"/>
      <c r="M6012" s="5"/>
    </row>
    <row r="6013" spans="1:13" x14ac:dyDescent="0.25">
      <c r="A6013" s="3" t="s">
        <v>20003</v>
      </c>
      <c r="B6013" s="3">
        <v>4.4438999999999999E-2</v>
      </c>
      <c r="C6013" s="4">
        <v>7.43E-3</v>
      </c>
      <c r="D6013" s="3">
        <v>-4.2041041000000003</v>
      </c>
      <c r="E6013" s="3">
        <v>-2.866063</v>
      </c>
      <c r="F6013" s="3">
        <v>-1.2137971999999999</v>
      </c>
      <c r="G6013" s="5" t="s">
        <v>489</v>
      </c>
      <c r="H6013" s="5" t="s">
        <v>20004</v>
      </c>
      <c r="L6013" s="5"/>
      <c r="M6013" s="5"/>
    </row>
    <row r="6014" spans="1:13" x14ac:dyDescent="0.25">
      <c r="A6014" s="3" t="s">
        <v>20005</v>
      </c>
      <c r="B6014" s="3">
        <v>7.3969999999999999E-3</v>
      </c>
      <c r="C6014" s="4">
        <v>3.4900000000000003E-4</v>
      </c>
      <c r="D6014" s="3">
        <v>-8.1049852999999992</v>
      </c>
      <c r="E6014" s="3">
        <v>0.59891000000000005</v>
      </c>
      <c r="F6014" s="3">
        <v>-1.21443083</v>
      </c>
      <c r="G6014" s="5" t="s">
        <v>1657</v>
      </c>
      <c r="H6014" s="5" t="s">
        <v>20006</v>
      </c>
      <c r="L6014" s="5"/>
      <c r="M6014" s="5"/>
    </row>
    <row r="6015" spans="1:13" x14ac:dyDescent="0.25">
      <c r="A6015" s="3" t="s">
        <v>20007</v>
      </c>
      <c r="B6015" s="3">
        <v>1.983E-3</v>
      </c>
      <c r="C6015" s="4">
        <v>2.16E-5</v>
      </c>
      <c r="D6015" s="3">
        <v>-13.993944600000001</v>
      </c>
      <c r="E6015" s="3">
        <v>3.6467160000000001</v>
      </c>
      <c r="F6015" s="3">
        <v>-1.2165265999999999</v>
      </c>
      <c r="G6015" s="5" t="s">
        <v>2347</v>
      </c>
      <c r="H6015" s="5" t="s">
        <v>18880</v>
      </c>
      <c r="L6015" s="5"/>
      <c r="M6015" s="5"/>
    </row>
    <row r="6016" spans="1:13" x14ac:dyDescent="0.25">
      <c r="A6016" s="3" t="s">
        <v>20008</v>
      </c>
      <c r="B6016" s="3">
        <v>2.2311000000000001E-2</v>
      </c>
      <c r="C6016" s="4">
        <v>2.47E-3</v>
      </c>
      <c r="D6016" s="3">
        <v>-5.3931405000000003</v>
      </c>
      <c r="E6016" s="3">
        <v>-1.6168530000000001</v>
      </c>
      <c r="F6016" s="3">
        <v>-1.2168450900000001</v>
      </c>
      <c r="G6016" s="5" t="s">
        <v>335</v>
      </c>
      <c r="H6016" s="5" t="s">
        <v>20009</v>
      </c>
      <c r="L6016" s="5"/>
      <c r="M6016" s="5"/>
    </row>
    <row r="6017" spans="1:13" x14ac:dyDescent="0.25">
      <c r="A6017" s="3" t="s">
        <v>20010</v>
      </c>
      <c r="B6017" s="3">
        <v>1.6771999999999999E-2</v>
      </c>
      <c r="C6017" s="4">
        <v>1.5399999999999999E-3</v>
      </c>
      <c r="D6017" s="3">
        <v>-5.9655297000000003</v>
      </c>
      <c r="E6017" s="3">
        <v>-1.083383</v>
      </c>
      <c r="F6017" s="3">
        <v>-1.21778608</v>
      </c>
      <c r="G6017" s="5" t="s">
        <v>235</v>
      </c>
      <c r="H6017" s="5" t="s">
        <v>20011</v>
      </c>
      <c r="L6017" s="5"/>
      <c r="M6017" s="5"/>
    </row>
    <row r="6018" spans="1:13" x14ac:dyDescent="0.25">
      <c r="A6018" s="3" t="s">
        <v>20012</v>
      </c>
      <c r="B6018" s="3">
        <v>8.3499999999999998E-3</v>
      </c>
      <c r="C6018" s="4">
        <v>4.3800000000000002E-4</v>
      </c>
      <c r="D6018" s="3">
        <v>-7.7426588000000001</v>
      </c>
      <c r="E6018" s="3">
        <v>0.34381099999999998</v>
      </c>
      <c r="F6018" s="3">
        <v>-1.21807058</v>
      </c>
      <c r="G6018" s="5" t="s">
        <v>3458</v>
      </c>
      <c r="H6018" s="5" t="s">
        <v>16903</v>
      </c>
      <c r="L6018" s="5"/>
      <c r="M6018" s="5"/>
    </row>
    <row r="6019" spans="1:13" x14ac:dyDescent="0.25">
      <c r="A6019" s="3" t="s">
        <v>20013</v>
      </c>
      <c r="B6019" s="3">
        <v>4.0688000000000002E-2</v>
      </c>
      <c r="C6019" s="4">
        <v>6.4700000000000001E-3</v>
      </c>
      <c r="D6019" s="3">
        <v>-4.3427902999999999</v>
      </c>
      <c r="E6019" s="3">
        <v>-2.7097799999999999</v>
      </c>
      <c r="F6019" s="3">
        <v>-1.2182252099999999</v>
      </c>
      <c r="G6019" s="5" t="s">
        <v>5199</v>
      </c>
      <c r="H6019" s="5" t="s">
        <v>20014</v>
      </c>
      <c r="L6019" s="5"/>
      <c r="M6019" s="5"/>
    </row>
    <row r="6020" spans="1:13" x14ac:dyDescent="0.25">
      <c r="A6020" s="3" t="s">
        <v>20015</v>
      </c>
      <c r="B6020" s="3">
        <v>2.1101000000000002E-2</v>
      </c>
      <c r="C6020" s="4">
        <v>2.2599999999999999E-3</v>
      </c>
      <c r="D6020" s="3">
        <v>-5.4962346999999996</v>
      </c>
      <c r="E6020" s="3">
        <v>-1.517733</v>
      </c>
      <c r="F6020" s="3">
        <v>-1.21863992</v>
      </c>
    </row>
    <row r="6021" spans="1:13" x14ac:dyDescent="0.25">
      <c r="A6021" s="3" t="s">
        <v>20016</v>
      </c>
      <c r="B6021" s="3">
        <v>8.3590000000000001E-3</v>
      </c>
      <c r="C6021" s="4">
        <v>4.3899999999999999E-4</v>
      </c>
      <c r="D6021" s="3">
        <v>-7.7366276999999997</v>
      </c>
      <c r="E6021" s="3">
        <v>0.33947300000000002</v>
      </c>
      <c r="F6021" s="3">
        <v>-1.21904123</v>
      </c>
      <c r="G6021" s="5" t="s">
        <v>2162</v>
      </c>
      <c r="H6021" s="5" t="s">
        <v>19176</v>
      </c>
      <c r="L6021" s="5"/>
      <c r="M6021" s="5"/>
    </row>
    <row r="6022" spans="1:13" x14ac:dyDescent="0.25">
      <c r="A6022" s="3" t="s">
        <v>20017</v>
      </c>
      <c r="B6022" s="3">
        <v>4.7433000000000003E-2</v>
      </c>
      <c r="C6022" s="4">
        <v>8.2199999999999999E-3</v>
      </c>
      <c r="D6022" s="3">
        <v>-4.1042791000000003</v>
      </c>
      <c r="E6022" s="3">
        <v>-2.980356</v>
      </c>
      <c r="F6022" s="3">
        <v>-1.2193812100000001</v>
      </c>
      <c r="G6022" s="5" t="s">
        <v>3668</v>
      </c>
      <c r="H6022" s="5" t="s">
        <v>20018</v>
      </c>
      <c r="L6022" s="5"/>
      <c r="M6022" s="5"/>
    </row>
    <row r="6023" spans="1:13" x14ac:dyDescent="0.25">
      <c r="A6023" s="3" t="s">
        <v>20019</v>
      </c>
      <c r="B6023" s="3">
        <v>4.7678999999999999E-2</v>
      </c>
      <c r="C6023" s="4">
        <v>8.2900000000000005E-3</v>
      </c>
      <c r="D6023" s="3">
        <v>-4.0953908999999999</v>
      </c>
      <c r="E6023" s="3">
        <v>-2.990605</v>
      </c>
      <c r="F6023" s="3">
        <v>-1.22099739</v>
      </c>
    </row>
    <row r="6024" spans="1:13" x14ac:dyDescent="0.25">
      <c r="A6024" s="3" t="s">
        <v>20020</v>
      </c>
      <c r="B6024" s="3">
        <v>2.1181999999999999E-2</v>
      </c>
      <c r="C6024" s="4">
        <v>2.2699999999999999E-3</v>
      </c>
      <c r="D6024" s="3">
        <v>-5.4900536999999998</v>
      </c>
      <c r="E6024" s="3">
        <v>-1.5236369999999999</v>
      </c>
      <c r="F6024" s="3">
        <v>-1.2210946600000001</v>
      </c>
      <c r="G6024" s="5" t="s">
        <v>220</v>
      </c>
      <c r="H6024" s="5" t="s">
        <v>17735</v>
      </c>
      <c r="L6024" s="5"/>
      <c r="M6024" s="5"/>
    </row>
    <row r="6025" spans="1:13" x14ac:dyDescent="0.25">
      <c r="A6025" s="3" t="s">
        <v>20021</v>
      </c>
      <c r="B6025" s="3">
        <v>1.5889999999999999E-3</v>
      </c>
      <c r="C6025" s="4">
        <v>1.17E-5</v>
      </c>
      <c r="D6025" s="3">
        <v>-15.749715</v>
      </c>
      <c r="E6025" s="3">
        <v>4.2847189999999999</v>
      </c>
      <c r="F6025" s="3">
        <v>-1.22205773</v>
      </c>
      <c r="G6025" s="5" t="s">
        <v>282</v>
      </c>
      <c r="H6025" s="5" t="s">
        <v>18507</v>
      </c>
      <c r="L6025" s="5"/>
      <c r="M6025" s="5"/>
    </row>
    <row r="6026" spans="1:13" x14ac:dyDescent="0.25">
      <c r="A6026" s="3" t="s">
        <v>20022</v>
      </c>
      <c r="B6026" s="3">
        <v>2.9316999999999999E-2</v>
      </c>
      <c r="C6026" s="4">
        <v>3.8500000000000001E-3</v>
      </c>
      <c r="D6026" s="3">
        <v>-4.8879327000000004</v>
      </c>
      <c r="E6026" s="3">
        <v>-2.1230850000000001</v>
      </c>
      <c r="F6026" s="3">
        <v>-1.2229983900000001</v>
      </c>
    </row>
    <row r="6027" spans="1:13" x14ac:dyDescent="0.25">
      <c r="A6027" s="3" t="s">
        <v>20023</v>
      </c>
      <c r="B6027" s="3">
        <v>3.1949999999999999E-2</v>
      </c>
      <c r="C6027" s="4">
        <v>4.4200000000000003E-3</v>
      </c>
      <c r="D6027" s="3">
        <v>-4.7395414999999996</v>
      </c>
      <c r="E6027" s="3">
        <v>-2.2785060000000001</v>
      </c>
      <c r="F6027" s="3">
        <v>-1.2231617299999999</v>
      </c>
      <c r="G6027" s="5" t="s">
        <v>2165</v>
      </c>
      <c r="H6027" s="5" t="s">
        <v>19808</v>
      </c>
      <c r="L6027" s="5"/>
      <c r="M6027" s="5"/>
    </row>
    <row r="6028" spans="1:13" x14ac:dyDescent="0.25">
      <c r="A6028" s="3" t="s">
        <v>20024</v>
      </c>
      <c r="B6028" s="3">
        <v>9.7219999999999997E-3</v>
      </c>
      <c r="C6028" s="4">
        <v>5.9599999999999996E-4</v>
      </c>
      <c r="D6028" s="3">
        <v>-7.2699705999999997</v>
      </c>
      <c r="E6028" s="3">
        <v>-5.7730000000000004E-3</v>
      </c>
      <c r="F6028" s="3">
        <v>-1.22343428</v>
      </c>
      <c r="G6028" s="5" t="s">
        <v>2085</v>
      </c>
      <c r="H6028" s="5" t="s">
        <v>20025</v>
      </c>
      <c r="L6028" s="5"/>
      <c r="M6028" s="5"/>
    </row>
    <row r="6029" spans="1:13" x14ac:dyDescent="0.25">
      <c r="A6029" s="3" t="s">
        <v>20026</v>
      </c>
      <c r="B6029" s="3">
        <v>1.864E-3</v>
      </c>
      <c r="C6029" s="4">
        <v>1.8199999999999999E-5</v>
      </c>
      <c r="D6029" s="3">
        <v>-14.4665354</v>
      </c>
      <c r="E6029" s="3">
        <v>3.8274379999999999</v>
      </c>
      <c r="F6029" s="3">
        <v>-1.2238797100000001</v>
      </c>
      <c r="G6029" s="5" t="s">
        <v>573</v>
      </c>
      <c r="H6029" s="5" t="s">
        <v>20027</v>
      </c>
      <c r="L6029" s="5"/>
      <c r="M6029" s="5"/>
    </row>
    <row r="6030" spans="1:13" x14ac:dyDescent="0.25">
      <c r="A6030" s="3" t="s">
        <v>20028</v>
      </c>
      <c r="B6030" s="3">
        <v>6.3439999999999998E-3</v>
      </c>
      <c r="C6030" s="4">
        <v>2.63E-4</v>
      </c>
      <c r="D6030" s="3">
        <v>-8.5805900000000008</v>
      </c>
      <c r="E6030" s="3">
        <v>0.91811699999999996</v>
      </c>
      <c r="F6030" s="3">
        <v>-1.2246889299999999</v>
      </c>
      <c r="G6030" s="5" t="s">
        <v>4218</v>
      </c>
      <c r="H6030" s="5" t="s">
        <v>20029</v>
      </c>
      <c r="L6030" s="5"/>
      <c r="M6030" s="5"/>
    </row>
    <row r="6031" spans="1:13" x14ac:dyDescent="0.25">
      <c r="A6031" s="3" t="s">
        <v>20030</v>
      </c>
      <c r="B6031" s="3">
        <v>2.7810000000000001E-2</v>
      </c>
      <c r="C6031" s="4">
        <v>3.5300000000000002E-3</v>
      </c>
      <c r="D6031" s="3">
        <v>-4.9839092999999997</v>
      </c>
      <c r="E6031" s="3">
        <v>-2.024222</v>
      </c>
      <c r="F6031" s="3">
        <v>-1.22477539</v>
      </c>
    </row>
    <row r="6032" spans="1:13" x14ac:dyDescent="0.25">
      <c r="A6032" s="3" t="s">
        <v>20031</v>
      </c>
      <c r="B6032" s="3">
        <v>4.1619999999999999E-3</v>
      </c>
      <c r="C6032" s="4">
        <v>1.11E-4</v>
      </c>
      <c r="D6032" s="3">
        <v>-10.177175800000001</v>
      </c>
      <c r="E6032" s="3">
        <v>1.876784</v>
      </c>
      <c r="F6032" s="3">
        <v>-1.2248512600000001</v>
      </c>
      <c r="G6032" s="5" t="s">
        <v>4112</v>
      </c>
      <c r="H6032" s="5" t="s">
        <v>20032</v>
      </c>
      <c r="L6032" s="5"/>
      <c r="M6032" s="5"/>
    </row>
    <row r="6033" spans="1:13" x14ac:dyDescent="0.25">
      <c r="A6033" s="3" t="s">
        <v>20033</v>
      </c>
      <c r="B6033" s="3">
        <v>3.6449999999999998E-3</v>
      </c>
      <c r="C6033" s="4">
        <v>8.3800000000000004E-5</v>
      </c>
      <c r="D6033" s="3">
        <v>-10.7565881</v>
      </c>
      <c r="E6033" s="3">
        <v>2.187589</v>
      </c>
      <c r="F6033" s="3">
        <v>-1.22488109</v>
      </c>
      <c r="G6033" s="5" t="s">
        <v>494</v>
      </c>
      <c r="H6033" s="5" t="s">
        <v>12996</v>
      </c>
      <c r="L6033" s="5"/>
      <c r="M6033" s="5"/>
    </row>
    <row r="6034" spans="1:13" x14ac:dyDescent="0.25">
      <c r="A6034" s="3" t="s">
        <v>20034</v>
      </c>
      <c r="B6034" s="3">
        <v>1.6965000000000001E-2</v>
      </c>
      <c r="C6034" s="4">
        <v>1.57E-3</v>
      </c>
      <c r="D6034" s="3">
        <v>-5.9404234999999996</v>
      </c>
      <c r="E6034" s="3">
        <v>-1.1059429999999999</v>
      </c>
      <c r="F6034" s="3">
        <v>-1.22537159</v>
      </c>
      <c r="G6034" s="5" t="s">
        <v>1077</v>
      </c>
      <c r="H6034" s="5" t="s">
        <v>20035</v>
      </c>
      <c r="L6034" s="5"/>
      <c r="M6034" s="5"/>
    </row>
    <row r="6035" spans="1:13" x14ac:dyDescent="0.25">
      <c r="A6035" s="3" t="s">
        <v>20036</v>
      </c>
      <c r="B6035" s="3">
        <v>1.7146000000000002E-2</v>
      </c>
      <c r="C6035" s="4">
        <v>1.6000000000000001E-3</v>
      </c>
      <c r="D6035" s="3">
        <v>-5.9163831</v>
      </c>
      <c r="E6035" s="3">
        <v>-1.1276139999999999</v>
      </c>
      <c r="F6035" s="3">
        <v>-1.2254925000000001</v>
      </c>
      <c r="G6035" s="5" t="s">
        <v>3132</v>
      </c>
      <c r="H6035" s="5" t="s">
        <v>20037</v>
      </c>
      <c r="L6035" s="5"/>
      <c r="M6035" s="5"/>
    </row>
    <row r="6036" spans="1:13" x14ac:dyDescent="0.25">
      <c r="A6036" s="3" t="s">
        <v>20038</v>
      </c>
      <c r="B6036" s="3">
        <v>6.9940000000000002E-3</v>
      </c>
      <c r="C6036" s="4">
        <v>3.1199999999999999E-4</v>
      </c>
      <c r="D6036" s="3">
        <v>-8.2887913999999991</v>
      </c>
      <c r="E6036" s="3">
        <v>0.72431000000000001</v>
      </c>
      <c r="F6036" s="3">
        <v>-1.22573165</v>
      </c>
      <c r="G6036" s="5" t="s">
        <v>3324</v>
      </c>
      <c r="H6036" s="5" t="s">
        <v>18211</v>
      </c>
      <c r="L6036" s="5"/>
      <c r="M6036" s="5"/>
    </row>
    <row r="6037" spans="1:13" x14ac:dyDescent="0.25">
      <c r="A6037" s="3" t="s">
        <v>20039</v>
      </c>
      <c r="B6037" s="3">
        <v>2.6474999999999999E-2</v>
      </c>
      <c r="C6037" s="4">
        <v>3.2699999999999999E-3</v>
      </c>
      <c r="D6037" s="3">
        <v>-5.0700639000000001</v>
      </c>
      <c r="E6037" s="3">
        <v>-1.9365699999999999</v>
      </c>
      <c r="F6037" s="3">
        <v>-1.2262895</v>
      </c>
      <c r="G6037" s="5" t="s">
        <v>642</v>
      </c>
      <c r="H6037" s="5" t="s">
        <v>20040</v>
      </c>
      <c r="L6037" s="5"/>
      <c r="M6037" s="5"/>
    </row>
    <row r="6038" spans="1:13" x14ac:dyDescent="0.25">
      <c r="A6038" s="3" t="s">
        <v>20041</v>
      </c>
      <c r="B6038" s="3">
        <v>1.1479E-2</v>
      </c>
      <c r="C6038" s="4">
        <v>7.9000000000000001E-4</v>
      </c>
      <c r="D6038" s="3">
        <v>-6.8608932999999999</v>
      </c>
      <c r="E6038" s="3">
        <v>-0.32488499999999998</v>
      </c>
      <c r="F6038" s="3">
        <v>-1.2264031799999999</v>
      </c>
      <c r="G6038" s="5" t="s">
        <v>1168</v>
      </c>
      <c r="H6038" s="5" t="s">
        <v>19983</v>
      </c>
      <c r="L6038" s="5"/>
      <c r="M6038" s="5"/>
    </row>
    <row r="6039" spans="1:13" x14ac:dyDescent="0.25">
      <c r="A6039" s="3" t="s">
        <v>20042</v>
      </c>
      <c r="B6039" s="3">
        <v>3.4160000000000003E-2</v>
      </c>
      <c r="C6039" s="4">
        <v>4.8999999999999998E-3</v>
      </c>
      <c r="D6039" s="3">
        <v>-4.6289666</v>
      </c>
      <c r="E6039" s="3">
        <v>-2.3963779999999999</v>
      </c>
      <c r="F6039" s="3">
        <v>-1.22653725</v>
      </c>
      <c r="G6039" s="5" t="s">
        <v>562</v>
      </c>
      <c r="H6039" s="5" t="s">
        <v>20043</v>
      </c>
      <c r="L6039" s="5"/>
      <c r="M6039" s="5"/>
    </row>
    <row r="6040" spans="1:13" x14ac:dyDescent="0.25">
      <c r="A6040" s="3" t="s">
        <v>20044</v>
      </c>
      <c r="B6040" s="3">
        <v>2.6363999999999999E-2</v>
      </c>
      <c r="C6040" s="4">
        <v>3.2399999999999998E-3</v>
      </c>
      <c r="D6040" s="3">
        <v>-5.0780010999999998</v>
      </c>
      <c r="E6040" s="3">
        <v>-1.9285460000000001</v>
      </c>
      <c r="F6040" s="3">
        <v>-1.2269158099999999</v>
      </c>
      <c r="G6040" s="5" t="s">
        <v>1342</v>
      </c>
      <c r="H6040" s="5" t="s">
        <v>20045</v>
      </c>
      <c r="L6040" s="5"/>
      <c r="M6040" s="5"/>
    </row>
    <row r="6041" spans="1:13" x14ac:dyDescent="0.25">
      <c r="A6041" s="3" t="s">
        <v>20046</v>
      </c>
      <c r="B6041" s="3">
        <v>1.3787000000000001E-2</v>
      </c>
      <c r="C6041" s="4">
        <v>1.09E-3</v>
      </c>
      <c r="D6041" s="3">
        <v>-6.4195285999999996</v>
      </c>
      <c r="E6041" s="3">
        <v>-0.68792200000000003</v>
      </c>
      <c r="F6041" s="3">
        <v>-1.2274132099999999</v>
      </c>
      <c r="G6041" s="5" t="s">
        <v>2614</v>
      </c>
      <c r="H6041" s="5" t="s">
        <v>20047</v>
      </c>
      <c r="L6041" s="5"/>
      <c r="M6041" s="5"/>
    </row>
    <row r="6042" spans="1:13" x14ac:dyDescent="0.25">
      <c r="A6042" s="3" t="s">
        <v>20048</v>
      </c>
      <c r="B6042" s="3">
        <v>6.2110000000000004E-3</v>
      </c>
      <c r="C6042" s="4">
        <v>2.5099999999999998E-4</v>
      </c>
      <c r="D6042" s="3">
        <v>-8.6564525000000003</v>
      </c>
      <c r="E6042" s="3">
        <v>0.96747899999999998</v>
      </c>
      <c r="F6042" s="3">
        <v>-1.2279384</v>
      </c>
      <c r="G6042" s="5" t="s">
        <v>4614</v>
      </c>
      <c r="H6042" s="5" t="s">
        <v>20049</v>
      </c>
      <c r="L6042" s="5"/>
      <c r="M6042" s="5"/>
    </row>
    <row r="6043" spans="1:13" x14ac:dyDescent="0.25">
      <c r="A6043" s="3" t="s">
        <v>20050</v>
      </c>
      <c r="B6043" s="3">
        <v>1.2741000000000001E-2</v>
      </c>
      <c r="C6043" s="4">
        <v>9.4799999999999995E-4</v>
      </c>
      <c r="D6043" s="3">
        <v>-6.6074365999999998</v>
      </c>
      <c r="E6043" s="3">
        <v>-0.53088299999999999</v>
      </c>
      <c r="F6043" s="3">
        <v>-1.2284671899999999</v>
      </c>
      <c r="G6043" s="5" t="s">
        <v>1874</v>
      </c>
      <c r="H6043" s="5" t="s">
        <v>20051</v>
      </c>
      <c r="L6043" s="5"/>
      <c r="M6043" s="5"/>
    </row>
    <row r="6044" spans="1:13" x14ac:dyDescent="0.25">
      <c r="A6044" s="3" t="s">
        <v>20052</v>
      </c>
      <c r="B6044" s="3">
        <v>2.4875000000000001E-2</v>
      </c>
      <c r="C6044" s="4">
        <v>2.96E-3</v>
      </c>
      <c r="D6044" s="3">
        <v>-5.1801725999999997</v>
      </c>
      <c r="E6044" s="3">
        <v>-1.82603</v>
      </c>
      <c r="F6044" s="3">
        <v>-1.2286442200000001</v>
      </c>
      <c r="G6044" s="5" t="s">
        <v>4396</v>
      </c>
      <c r="H6044" s="5" t="s">
        <v>18185</v>
      </c>
      <c r="L6044" s="5"/>
      <c r="M6044" s="5"/>
    </row>
    <row r="6045" spans="1:13" x14ac:dyDescent="0.25">
      <c r="A6045" s="3" t="s">
        <v>20053</v>
      </c>
      <c r="B6045" s="3">
        <v>5.5579999999999996E-3</v>
      </c>
      <c r="C6045" s="4">
        <v>1.9699999999999999E-4</v>
      </c>
      <c r="D6045" s="3">
        <v>-9.0853705999999992</v>
      </c>
      <c r="E6045" s="3">
        <v>1.2389669999999999</v>
      </c>
      <c r="F6045" s="3">
        <v>-1.2297656100000001</v>
      </c>
      <c r="G6045" s="5" t="s">
        <v>2172</v>
      </c>
      <c r="H6045" s="5" t="s">
        <v>20054</v>
      </c>
      <c r="L6045" s="5"/>
      <c r="M6045" s="5"/>
    </row>
    <row r="6046" spans="1:13" x14ac:dyDescent="0.25">
      <c r="A6046" s="3" t="s">
        <v>20055</v>
      </c>
      <c r="B6046" s="3">
        <v>2.9437999999999999E-2</v>
      </c>
      <c r="C6046" s="4">
        <v>3.8800000000000002E-3</v>
      </c>
      <c r="D6046" s="3">
        <v>-4.8798107999999996</v>
      </c>
      <c r="E6046" s="3">
        <v>-2.1315110000000002</v>
      </c>
      <c r="F6046" s="3">
        <v>-1.2307505999999999</v>
      </c>
      <c r="G6046" s="5" t="s">
        <v>4337</v>
      </c>
      <c r="H6046" s="5" t="s">
        <v>20056</v>
      </c>
      <c r="L6046" s="5"/>
      <c r="M6046" s="5"/>
    </row>
    <row r="6047" spans="1:13" x14ac:dyDescent="0.25">
      <c r="A6047" s="3" t="s">
        <v>20057</v>
      </c>
      <c r="B6047" s="3">
        <v>3.7079999999999999E-3</v>
      </c>
      <c r="C6047" s="4">
        <v>8.7100000000000003E-5</v>
      </c>
      <c r="D6047" s="3">
        <v>-10.675993</v>
      </c>
      <c r="E6047" s="3">
        <v>2.1454119999999999</v>
      </c>
      <c r="F6047" s="3">
        <v>-1.23093118</v>
      </c>
      <c r="G6047" s="5" t="s">
        <v>3403</v>
      </c>
      <c r="H6047" s="5" t="s">
        <v>20058</v>
      </c>
      <c r="L6047" s="5"/>
      <c r="M6047" s="5"/>
    </row>
    <row r="6048" spans="1:13" x14ac:dyDescent="0.25">
      <c r="A6048" s="3" t="s">
        <v>20059</v>
      </c>
      <c r="B6048" s="3">
        <v>5.6699999999999997E-3</v>
      </c>
      <c r="C6048" s="4">
        <v>2.0699999999999999E-4</v>
      </c>
      <c r="D6048" s="3">
        <v>-8.9985189999999999</v>
      </c>
      <c r="E6048" s="3">
        <v>1.185011</v>
      </c>
      <c r="F6048" s="3">
        <v>-1.23130523</v>
      </c>
      <c r="G6048" s="5" t="s">
        <v>239</v>
      </c>
      <c r="H6048" s="5" t="s">
        <v>20060</v>
      </c>
      <c r="L6048" s="5"/>
      <c r="M6048" s="5"/>
    </row>
    <row r="6049" spans="1:13" x14ac:dyDescent="0.25">
      <c r="A6049" s="3" t="s">
        <v>20061</v>
      </c>
      <c r="B6049" s="3">
        <v>3.6579999999999998E-3</v>
      </c>
      <c r="C6049" s="4">
        <v>8.4699999999999999E-5</v>
      </c>
      <c r="D6049" s="3">
        <v>-10.7348347</v>
      </c>
      <c r="E6049" s="3">
        <v>2.1762380000000001</v>
      </c>
      <c r="F6049" s="3">
        <v>-1.2313233299999999</v>
      </c>
      <c r="G6049" s="5" t="s">
        <v>4587</v>
      </c>
      <c r="H6049" s="5" t="s">
        <v>20062</v>
      </c>
      <c r="L6049" s="5"/>
      <c r="M6049" s="5"/>
    </row>
    <row r="6050" spans="1:13" x14ac:dyDescent="0.25">
      <c r="A6050" s="3" t="s">
        <v>20063</v>
      </c>
      <c r="B6050" s="3">
        <v>3.6916999999999998E-2</v>
      </c>
      <c r="C6050" s="4">
        <v>5.5799999999999999E-3</v>
      </c>
      <c r="D6050" s="3">
        <v>-4.4941025999999997</v>
      </c>
      <c r="E6050" s="3">
        <v>-2.5425599999999999</v>
      </c>
      <c r="F6050" s="3">
        <v>-1.23155474</v>
      </c>
    </row>
    <row r="6051" spans="1:13" x14ac:dyDescent="0.25">
      <c r="A6051" s="3" t="s">
        <v>20064</v>
      </c>
      <c r="B6051" s="3">
        <v>2.5769999999999999E-3</v>
      </c>
      <c r="C6051" s="4">
        <v>4.1300000000000001E-5</v>
      </c>
      <c r="D6051" s="3">
        <v>-12.3486142</v>
      </c>
      <c r="E6051" s="3">
        <v>2.9580229999999998</v>
      </c>
      <c r="F6051" s="3">
        <v>-1.2316847099999999</v>
      </c>
    </row>
    <row r="6052" spans="1:13" x14ac:dyDescent="0.25">
      <c r="A6052" s="3" t="s">
        <v>20065</v>
      </c>
      <c r="B6052" s="3">
        <v>2.6643E-2</v>
      </c>
      <c r="C6052" s="4">
        <v>3.3E-3</v>
      </c>
      <c r="D6052" s="3">
        <v>-5.0583980000000004</v>
      </c>
      <c r="E6052" s="3">
        <v>-1.9483779999999999</v>
      </c>
      <c r="F6052" s="3">
        <v>-1.2325760800000001</v>
      </c>
      <c r="G6052" s="5" t="s">
        <v>1349</v>
      </c>
      <c r="H6052" s="5" t="s">
        <v>20066</v>
      </c>
      <c r="L6052" s="5"/>
      <c r="M6052" s="5"/>
    </row>
    <row r="6053" spans="1:13" x14ac:dyDescent="0.25">
      <c r="A6053" s="3" t="s">
        <v>20067</v>
      </c>
      <c r="B6053" s="3">
        <v>2.7474999999999999E-2</v>
      </c>
      <c r="C6053" s="4">
        <v>3.47E-3</v>
      </c>
      <c r="D6053" s="3">
        <v>-5.0035109000000002</v>
      </c>
      <c r="E6053" s="3">
        <v>-2.0041890000000002</v>
      </c>
      <c r="F6053" s="3">
        <v>-1.2325820199999999</v>
      </c>
      <c r="G6053" s="5" t="s">
        <v>1113</v>
      </c>
      <c r="H6053" s="5" t="s">
        <v>20068</v>
      </c>
      <c r="L6053" s="5"/>
      <c r="M6053" s="5"/>
    </row>
    <row r="6054" spans="1:13" x14ac:dyDescent="0.25">
      <c r="A6054" s="3" t="s">
        <v>20069</v>
      </c>
      <c r="B6054" s="3">
        <v>2.5509999999999999E-3</v>
      </c>
      <c r="C6054" s="4">
        <v>4.0000000000000003E-5</v>
      </c>
      <c r="D6054" s="3">
        <v>-12.428142100000001</v>
      </c>
      <c r="E6054" s="3">
        <v>2.993633</v>
      </c>
      <c r="F6054" s="3">
        <v>-1.23264989</v>
      </c>
      <c r="G6054" s="5" t="s">
        <v>654</v>
      </c>
      <c r="H6054" s="5" t="s">
        <v>20070</v>
      </c>
      <c r="L6054" s="5"/>
      <c r="M6054" s="5"/>
    </row>
    <row r="6055" spans="1:13" x14ac:dyDescent="0.25">
      <c r="A6055" s="3" t="s">
        <v>20071</v>
      </c>
      <c r="B6055" s="3">
        <v>4.8612000000000002E-2</v>
      </c>
      <c r="C6055" s="4">
        <v>8.5100000000000002E-3</v>
      </c>
      <c r="D6055" s="3">
        <v>-4.0707352999999999</v>
      </c>
      <c r="E6055" s="3">
        <v>-3.019101</v>
      </c>
      <c r="F6055" s="3">
        <v>-1.23283454</v>
      </c>
    </row>
    <row r="6056" spans="1:13" x14ac:dyDescent="0.25">
      <c r="A6056" s="3" t="s">
        <v>20072</v>
      </c>
      <c r="B6056" s="3">
        <v>3.5362999999999999E-2</v>
      </c>
      <c r="C6056" s="4">
        <v>5.2100000000000002E-3</v>
      </c>
      <c r="D6056" s="3">
        <v>-4.5644608</v>
      </c>
      <c r="E6056" s="3">
        <v>-2.4659629999999999</v>
      </c>
      <c r="F6056" s="3">
        <v>-1.2333479000000001</v>
      </c>
      <c r="G6056" s="5" t="s">
        <v>2010</v>
      </c>
      <c r="H6056" s="5" t="s">
        <v>20073</v>
      </c>
      <c r="L6056" s="5"/>
      <c r="M6056" s="5"/>
    </row>
    <row r="6057" spans="1:13" x14ac:dyDescent="0.25">
      <c r="A6057" s="3" t="s">
        <v>20074</v>
      </c>
      <c r="B6057" s="3">
        <v>3.568E-3</v>
      </c>
      <c r="C6057" s="4">
        <v>8.0400000000000003E-5</v>
      </c>
      <c r="D6057" s="3">
        <v>-10.845620800000001</v>
      </c>
      <c r="E6057" s="3">
        <v>2.2338</v>
      </c>
      <c r="F6057" s="3">
        <v>-1.2337248300000001</v>
      </c>
      <c r="G6057" s="5" t="s">
        <v>3098</v>
      </c>
      <c r="H6057" s="5" t="s">
        <v>20075</v>
      </c>
      <c r="L6057" s="5"/>
      <c r="M6057" s="5"/>
    </row>
    <row r="6058" spans="1:13" x14ac:dyDescent="0.25">
      <c r="A6058" s="3" t="s">
        <v>20076</v>
      </c>
      <c r="B6058" s="3">
        <v>3.846E-3</v>
      </c>
      <c r="C6058" s="4">
        <v>9.3700000000000001E-5</v>
      </c>
      <c r="D6058" s="3">
        <v>-10.5238944</v>
      </c>
      <c r="E6058" s="3">
        <v>2.064902</v>
      </c>
      <c r="F6058" s="3">
        <v>-1.23422641</v>
      </c>
      <c r="G6058" s="5" t="s">
        <v>4842</v>
      </c>
      <c r="H6058" s="5" t="s">
        <v>20077</v>
      </c>
      <c r="L6058" s="5"/>
      <c r="M6058" s="5"/>
    </row>
    <row r="6059" spans="1:13" x14ac:dyDescent="0.25">
      <c r="A6059" s="3" t="s">
        <v>20078</v>
      </c>
      <c r="B6059" s="3">
        <v>1.1776E-2</v>
      </c>
      <c r="C6059" s="4">
        <v>8.3100000000000003E-4</v>
      </c>
      <c r="D6059" s="3">
        <v>-6.7909253999999999</v>
      </c>
      <c r="E6059" s="3">
        <v>-0.38109900000000002</v>
      </c>
      <c r="F6059" s="3">
        <v>-1.23463452</v>
      </c>
      <c r="G6059" s="5" t="s">
        <v>1709</v>
      </c>
      <c r="H6059" s="5" t="s">
        <v>20079</v>
      </c>
      <c r="L6059" s="5"/>
      <c r="M6059" s="5"/>
    </row>
    <row r="6060" spans="1:13" x14ac:dyDescent="0.25">
      <c r="A6060" s="3" t="s">
        <v>20080</v>
      </c>
      <c r="B6060" s="3">
        <v>8.3789999999999993E-3</v>
      </c>
      <c r="C6060" s="4">
        <v>4.4200000000000001E-4</v>
      </c>
      <c r="D6060" s="3">
        <v>-7.7263840999999998</v>
      </c>
      <c r="E6060" s="3">
        <v>0.332098</v>
      </c>
      <c r="F6060" s="3">
        <v>-1.23480565</v>
      </c>
      <c r="G6060" s="5" t="s">
        <v>3666</v>
      </c>
      <c r="H6060" s="5" t="s">
        <v>19204</v>
      </c>
      <c r="L6060" s="5"/>
      <c r="M6060" s="5"/>
    </row>
    <row r="6061" spans="1:13" x14ac:dyDescent="0.25">
      <c r="A6061" s="3" t="s">
        <v>20081</v>
      </c>
      <c r="B6061" s="3">
        <v>4.6098E-2</v>
      </c>
      <c r="C6061" s="4">
        <v>7.8499999999999993E-3</v>
      </c>
      <c r="D6061" s="3">
        <v>-4.1496043</v>
      </c>
      <c r="E6061" s="3">
        <v>-2.928274</v>
      </c>
      <c r="F6061" s="3">
        <v>-1.23495591</v>
      </c>
      <c r="G6061" s="5" t="s">
        <v>348</v>
      </c>
      <c r="H6061" s="5" t="s">
        <v>20082</v>
      </c>
      <c r="L6061" s="5"/>
      <c r="M6061" s="5"/>
    </row>
    <row r="6062" spans="1:13" x14ac:dyDescent="0.25">
      <c r="A6062" s="3" t="s">
        <v>20083</v>
      </c>
      <c r="B6062" s="3">
        <v>2.3969000000000001E-2</v>
      </c>
      <c r="C6062" s="4">
        <v>2.7899999999999999E-3</v>
      </c>
      <c r="D6062" s="3">
        <v>-5.2480719999999996</v>
      </c>
      <c r="E6062" s="3">
        <v>-1.7586839999999999</v>
      </c>
      <c r="F6062" s="3">
        <v>-1.2350111800000001</v>
      </c>
      <c r="G6062" s="5" t="s">
        <v>244</v>
      </c>
      <c r="H6062" s="5" t="s">
        <v>20084</v>
      </c>
      <c r="L6062" s="5"/>
      <c r="M6062" s="5"/>
    </row>
    <row r="6063" spans="1:13" x14ac:dyDescent="0.25">
      <c r="A6063" s="3" t="s">
        <v>20085</v>
      </c>
      <c r="B6063" s="3">
        <v>5.3160000000000004E-3</v>
      </c>
      <c r="C6063" s="4">
        <v>1.8100000000000001E-4</v>
      </c>
      <c r="D6063" s="3">
        <v>-9.2371838000000004</v>
      </c>
      <c r="E6063" s="3">
        <v>1.3320810000000001</v>
      </c>
      <c r="F6063" s="3">
        <v>-1.23520191</v>
      </c>
      <c r="G6063" s="5" t="s">
        <v>298</v>
      </c>
      <c r="H6063" s="5" t="s">
        <v>20086</v>
      </c>
      <c r="L6063" s="5"/>
      <c r="M6063" s="5"/>
    </row>
    <row r="6064" spans="1:13" x14ac:dyDescent="0.25">
      <c r="A6064" s="3" t="s">
        <v>20087</v>
      </c>
      <c r="B6064" s="3">
        <v>1.4642000000000001E-2</v>
      </c>
      <c r="C6064" s="4">
        <v>1.2099999999999999E-3</v>
      </c>
      <c r="D6064" s="3">
        <v>-6.2764436999999997</v>
      </c>
      <c r="E6064" s="3">
        <v>-0.81005700000000003</v>
      </c>
      <c r="F6064" s="3">
        <v>-1.2352946499999999</v>
      </c>
      <c r="G6064" s="5" t="s">
        <v>4540</v>
      </c>
      <c r="H6064" s="5" t="s">
        <v>18887</v>
      </c>
      <c r="L6064" s="5"/>
      <c r="M6064" s="5"/>
    </row>
    <row r="6065" spans="1:13" x14ac:dyDescent="0.25">
      <c r="A6065" s="3" t="s">
        <v>20088</v>
      </c>
      <c r="B6065" s="3">
        <v>4.3576999999999998E-2</v>
      </c>
      <c r="C6065" s="4">
        <v>7.1900000000000002E-3</v>
      </c>
      <c r="D6065" s="3">
        <v>-4.2361652000000003</v>
      </c>
      <c r="E6065" s="3">
        <v>-2.8296760000000001</v>
      </c>
      <c r="F6065" s="3">
        <v>-1.2361733699999999</v>
      </c>
      <c r="G6065" s="5" t="s">
        <v>2481</v>
      </c>
      <c r="H6065" s="5" t="s">
        <v>20089</v>
      </c>
      <c r="L6065" s="5"/>
      <c r="M6065" s="5"/>
    </row>
    <row r="6066" spans="1:13" x14ac:dyDescent="0.25">
      <c r="A6066" s="3" t="s">
        <v>20090</v>
      </c>
      <c r="B6066" s="3">
        <v>1.4829E-2</v>
      </c>
      <c r="C6066" s="4">
        <v>1.25E-3</v>
      </c>
      <c r="D6066" s="3">
        <v>-6.2387262000000003</v>
      </c>
      <c r="E6066" s="3">
        <v>-0.84262899999999996</v>
      </c>
      <c r="F6066" s="3">
        <v>-1.23625012</v>
      </c>
      <c r="G6066" s="5" t="s">
        <v>4149</v>
      </c>
      <c r="H6066" s="5" t="s">
        <v>20091</v>
      </c>
      <c r="L6066" s="5"/>
      <c r="M6066" s="5"/>
    </row>
    <row r="6067" spans="1:13" x14ac:dyDescent="0.25">
      <c r="A6067" s="3" t="s">
        <v>20092</v>
      </c>
      <c r="B6067" s="3">
        <v>3.4855999999999998E-2</v>
      </c>
      <c r="C6067" s="4">
        <v>5.0899999999999999E-3</v>
      </c>
      <c r="D6067" s="3">
        <v>-4.5889077</v>
      </c>
      <c r="E6067" s="3">
        <v>-2.4395190000000002</v>
      </c>
      <c r="F6067" s="3">
        <v>-1.23643244</v>
      </c>
      <c r="G6067" s="5" t="s">
        <v>4075</v>
      </c>
      <c r="H6067" s="5" t="s">
        <v>20093</v>
      </c>
      <c r="L6067" s="5"/>
      <c r="M6067" s="5"/>
    </row>
    <row r="6068" spans="1:13" x14ac:dyDescent="0.25">
      <c r="A6068" s="3" t="s">
        <v>20094</v>
      </c>
      <c r="B6068" s="3">
        <v>4.3179999999999998E-3</v>
      </c>
      <c r="C6068" s="4">
        <v>1.2E-4</v>
      </c>
      <c r="D6068" s="3">
        <v>-10.032391499999999</v>
      </c>
      <c r="E6068" s="3">
        <v>1.7962750000000001</v>
      </c>
      <c r="F6068" s="3">
        <v>-1.2366029300000001</v>
      </c>
      <c r="G6068" s="5" t="s">
        <v>1969</v>
      </c>
      <c r="H6068" s="5" t="s">
        <v>20095</v>
      </c>
      <c r="L6068" s="5"/>
      <c r="M6068" s="5"/>
    </row>
    <row r="6069" spans="1:13" x14ac:dyDescent="0.25">
      <c r="A6069" s="3" t="s">
        <v>20096</v>
      </c>
      <c r="B6069" s="3">
        <v>4.9197999999999999E-2</v>
      </c>
      <c r="C6069" s="4">
        <v>8.6499999999999997E-3</v>
      </c>
      <c r="D6069" s="3">
        <v>-4.0544741000000002</v>
      </c>
      <c r="E6069" s="3">
        <v>-3.0379450000000001</v>
      </c>
      <c r="F6069" s="3">
        <v>-1.2376435100000001</v>
      </c>
      <c r="G6069" s="5" t="s">
        <v>1100</v>
      </c>
      <c r="H6069" s="5" t="s">
        <v>20097</v>
      </c>
      <c r="L6069" s="5"/>
      <c r="M6069" s="5"/>
    </row>
    <row r="6070" spans="1:13" x14ac:dyDescent="0.25">
      <c r="A6070" s="3" t="s">
        <v>20098</v>
      </c>
      <c r="B6070" s="3">
        <v>1.5781E-2</v>
      </c>
      <c r="C6070" s="4">
        <v>1.3799999999999999E-3</v>
      </c>
      <c r="D6070" s="3">
        <v>-6.1031991000000003</v>
      </c>
      <c r="E6070" s="3">
        <v>-0.96099100000000004</v>
      </c>
      <c r="F6070" s="3">
        <v>-1.2386121400000001</v>
      </c>
      <c r="G6070" s="5" t="s">
        <v>3447</v>
      </c>
      <c r="H6070" s="5" t="s">
        <v>20099</v>
      </c>
      <c r="L6070" s="5"/>
      <c r="M6070" s="5"/>
    </row>
    <row r="6071" spans="1:13" x14ac:dyDescent="0.25">
      <c r="A6071" s="3" t="s">
        <v>20100</v>
      </c>
      <c r="B6071" s="3">
        <v>2.4130000000000002E-3</v>
      </c>
      <c r="C6071" s="4">
        <v>3.4199999999999998E-5</v>
      </c>
      <c r="D6071" s="3">
        <v>-12.804759600000001</v>
      </c>
      <c r="E6071" s="3">
        <v>3.1588970000000001</v>
      </c>
      <c r="F6071" s="3">
        <v>-1.24074789</v>
      </c>
      <c r="G6071" s="5" t="s">
        <v>1230</v>
      </c>
      <c r="H6071" s="5" t="s">
        <v>20101</v>
      </c>
      <c r="L6071" s="5"/>
      <c r="M6071" s="5"/>
    </row>
    <row r="6072" spans="1:13" x14ac:dyDescent="0.25">
      <c r="A6072" s="3" t="s">
        <v>20102</v>
      </c>
      <c r="B6072" s="3">
        <v>5.79E-3</v>
      </c>
      <c r="C6072" s="4">
        <v>2.1699999999999999E-4</v>
      </c>
      <c r="D6072" s="3">
        <v>-8.9158094999999999</v>
      </c>
      <c r="E6072" s="3">
        <v>1.133154</v>
      </c>
      <c r="F6072" s="3">
        <v>-1.2412167300000001</v>
      </c>
      <c r="G6072" s="5" t="s">
        <v>3282</v>
      </c>
      <c r="H6072" s="5" t="s">
        <v>20103</v>
      </c>
      <c r="L6072" s="5"/>
      <c r="M6072" s="5"/>
    </row>
    <row r="6073" spans="1:13" x14ac:dyDescent="0.25">
      <c r="A6073" s="3" t="s">
        <v>20104</v>
      </c>
      <c r="B6073" s="3">
        <v>9.672E-3</v>
      </c>
      <c r="C6073" s="4">
        <v>5.9000000000000003E-4</v>
      </c>
      <c r="D6073" s="3">
        <v>-7.2869884999999996</v>
      </c>
      <c r="E6073" s="3">
        <v>7.1599999999999997E-3</v>
      </c>
      <c r="F6073" s="3">
        <v>-1.24270667</v>
      </c>
    </row>
    <row r="6074" spans="1:13" x14ac:dyDescent="0.25">
      <c r="A6074" s="3" t="s">
        <v>20105</v>
      </c>
      <c r="B6074" s="3">
        <v>1.1121000000000001E-2</v>
      </c>
      <c r="C6074" s="4">
        <v>7.4399999999999998E-4</v>
      </c>
      <c r="D6074" s="3">
        <v>-6.9461501999999999</v>
      </c>
      <c r="E6074" s="3">
        <v>-0.25704500000000002</v>
      </c>
      <c r="F6074" s="3">
        <v>-1.24329187</v>
      </c>
      <c r="G6074" s="5" t="s">
        <v>273</v>
      </c>
      <c r="H6074" s="5" t="s">
        <v>20106</v>
      </c>
      <c r="L6074" s="5"/>
      <c r="M6074" s="5"/>
    </row>
    <row r="6075" spans="1:13" x14ac:dyDescent="0.25">
      <c r="A6075" s="3" t="s">
        <v>20107</v>
      </c>
      <c r="B6075" s="3">
        <v>7.8949999999999992E-3</v>
      </c>
      <c r="C6075" s="4">
        <v>3.9500000000000001E-4</v>
      </c>
      <c r="D6075" s="3">
        <v>-7.9040786000000001</v>
      </c>
      <c r="E6075" s="3">
        <v>0.45878600000000003</v>
      </c>
      <c r="F6075" s="3">
        <v>-1.24374012</v>
      </c>
      <c r="G6075" s="5" t="s">
        <v>2453</v>
      </c>
      <c r="H6075" s="5" t="s">
        <v>20108</v>
      </c>
      <c r="L6075" s="5"/>
      <c r="M6075" s="5"/>
    </row>
    <row r="6076" spans="1:13" x14ac:dyDescent="0.25">
      <c r="A6076" s="3" t="s">
        <v>20109</v>
      </c>
      <c r="B6076" s="3">
        <v>7.8510000000000003E-3</v>
      </c>
      <c r="C6076" s="4">
        <v>3.8999999999999999E-4</v>
      </c>
      <c r="D6076" s="3">
        <v>-7.9237375999999999</v>
      </c>
      <c r="E6076" s="3">
        <v>0.47264099999999998</v>
      </c>
      <c r="F6076" s="3">
        <v>-1.2440244300000001</v>
      </c>
      <c r="G6076" s="5" t="s">
        <v>3851</v>
      </c>
      <c r="H6076" s="5" t="s">
        <v>20110</v>
      </c>
      <c r="L6076" s="5"/>
      <c r="M6076" s="5"/>
    </row>
    <row r="6077" spans="1:13" x14ac:dyDescent="0.25">
      <c r="A6077" s="3" t="s">
        <v>20111</v>
      </c>
      <c r="B6077" s="3">
        <v>3.8601999999999997E-2</v>
      </c>
      <c r="C6077" s="4">
        <v>5.9699999999999996E-3</v>
      </c>
      <c r="D6077" s="3">
        <v>-4.4246074000000002</v>
      </c>
      <c r="E6077" s="3">
        <v>-2.6189369999999998</v>
      </c>
      <c r="F6077" s="3">
        <v>-1.24426427</v>
      </c>
      <c r="G6077" s="5" t="s">
        <v>647</v>
      </c>
      <c r="H6077" s="5" t="s">
        <v>20112</v>
      </c>
      <c r="L6077" s="5"/>
      <c r="M6077" s="5"/>
    </row>
    <row r="6078" spans="1:13" x14ac:dyDescent="0.25">
      <c r="A6078" s="3" t="s">
        <v>20113</v>
      </c>
      <c r="B6078" s="3">
        <v>4.1460000000000004E-3</v>
      </c>
      <c r="C6078" s="4">
        <v>1.1E-4</v>
      </c>
      <c r="D6078" s="3">
        <v>-10.1892022</v>
      </c>
      <c r="E6078" s="3">
        <v>1.883419</v>
      </c>
      <c r="F6078" s="3">
        <v>-1.2445494500000001</v>
      </c>
      <c r="G6078" s="5" t="s">
        <v>4305</v>
      </c>
      <c r="H6078" s="5" t="s">
        <v>20114</v>
      </c>
      <c r="L6078" s="5"/>
      <c r="M6078" s="5"/>
    </row>
    <row r="6079" spans="1:13" x14ac:dyDescent="0.25">
      <c r="A6079" s="3" t="s">
        <v>20115</v>
      </c>
      <c r="B6079" s="3">
        <v>4.6030000000000003E-3</v>
      </c>
      <c r="C6079" s="4">
        <v>1.37E-4</v>
      </c>
      <c r="D6079" s="3">
        <v>-9.7702369000000004</v>
      </c>
      <c r="E6079" s="3">
        <v>1.6474500000000001</v>
      </c>
      <c r="F6079" s="3">
        <v>-1.24549021</v>
      </c>
      <c r="G6079" s="5" t="s">
        <v>2957</v>
      </c>
      <c r="H6079" s="5" t="s">
        <v>19296</v>
      </c>
      <c r="L6079" s="5"/>
      <c r="M6079" s="5"/>
    </row>
    <row r="6080" spans="1:13" x14ac:dyDescent="0.25">
      <c r="A6080" s="3" t="s">
        <v>20116</v>
      </c>
      <c r="B6080" s="3">
        <v>2.3679999999999999E-3</v>
      </c>
      <c r="C6080" s="4">
        <v>3.2700000000000002E-5</v>
      </c>
      <c r="D6080" s="3">
        <v>-12.916465499999999</v>
      </c>
      <c r="E6080" s="3">
        <v>3.206871</v>
      </c>
      <c r="F6080" s="3">
        <v>-1.2456755399999999</v>
      </c>
      <c r="G6080" s="5" t="s">
        <v>5093</v>
      </c>
      <c r="H6080" s="5" t="s">
        <v>20117</v>
      </c>
      <c r="L6080" s="5"/>
      <c r="M6080" s="5"/>
    </row>
    <row r="6081" spans="1:13" x14ac:dyDescent="0.25">
      <c r="A6081" s="3" t="s">
        <v>20118</v>
      </c>
      <c r="B6081" s="3">
        <v>1.0163999999999999E-2</v>
      </c>
      <c r="C6081" s="4">
        <v>6.4400000000000004E-4</v>
      </c>
      <c r="D6081" s="3">
        <v>-7.1565054000000003</v>
      </c>
      <c r="E6081" s="3">
        <v>-9.2687000000000005E-2</v>
      </c>
      <c r="F6081" s="3">
        <v>-1.24596274</v>
      </c>
      <c r="G6081" s="5" t="s">
        <v>1199</v>
      </c>
      <c r="H6081" s="5" t="s">
        <v>20119</v>
      </c>
      <c r="L6081" s="5"/>
      <c r="M6081" s="5"/>
    </row>
    <row r="6082" spans="1:13" x14ac:dyDescent="0.25">
      <c r="A6082" s="3" t="s">
        <v>20120</v>
      </c>
      <c r="B6082" s="3">
        <v>4.0749E-2</v>
      </c>
      <c r="C6082" s="4">
        <v>6.4799999999999996E-3</v>
      </c>
      <c r="D6082" s="3">
        <v>-4.3410726000000004</v>
      </c>
      <c r="E6082" s="3">
        <v>-2.711697</v>
      </c>
      <c r="F6082" s="3">
        <v>-1.24637661</v>
      </c>
      <c r="G6082" s="5" t="s">
        <v>2871</v>
      </c>
      <c r="H6082" s="5" t="s">
        <v>19892</v>
      </c>
      <c r="L6082" s="5"/>
      <c r="M6082" s="5"/>
    </row>
    <row r="6083" spans="1:13" x14ac:dyDescent="0.25">
      <c r="A6083" s="3" t="s">
        <v>20121</v>
      </c>
      <c r="B6083" s="3">
        <v>3.2766000000000003E-2</v>
      </c>
      <c r="C6083" s="4">
        <v>4.5799999999999999E-3</v>
      </c>
      <c r="D6083" s="3">
        <v>-4.7009179000000003</v>
      </c>
      <c r="E6083" s="3">
        <v>-2.319477</v>
      </c>
      <c r="F6083" s="3">
        <v>-1.24732238</v>
      </c>
      <c r="G6083" s="5" t="s">
        <v>3758</v>
      </c>
      <c r="H6083" s="5" t="s">
        <v>20122</v>
      </c>
      <c r="L6083" s="5"/>
      <c r="M6083" s="5"/>
    </row>
    <row r="6084" spans="1:13" x14ac:dyDescent="0.25">
      <c r="A6084" s="3" t="s">
        <v>20123</v>
      </c>
      <c r="B6084" s="3">
        <v>7.2290000000000002E-3</v>
      </c>
      <c r="C6084" s="4">
        <v>3.3500000000000001E-4</v>
      </c>
      <c r="D6084" s="3">
        <v>-8.1743582000000004</v>
      </c>
      <c r="E6084" s="3">
        <v>0.64654800000000001</v>
      </c>
      <c r="F6084" s="3">
        <v>-1.24753311</v>
      </c>
      <c r="G6084" s="5" t="s">
        <v>1036</v>
      </c>
      <c r="H6084" s="5" t="s">
        <v>20124</v>
      </c>
      <c r="L6084" s="5"/>
      <c r="M6084" s="5"/>
    </row>
    <row r="6085" spans="1:13" x14ac:dyDescent="0.25">
      <c r="A6085" s="3" t="s">
        <v>20125</v>
      </c>
      <c r="B6085" s="3">
        <v>1.9453999999999999E-2</v>
      </c>
      <c r="C6085" s="4">
        <v>1.98E-3</v>
      </c>
      <c r="D6085" s="3">
        <v>-5.6535060000000001</v>
      </c>
      <c r="E6085" s="3">
        <v>-1.3691409999999999</v>
      </c>
      <c r="F6085" s="3">
        <v>-1.2481659300000001</v>
      </c>
    </row>
    <row r="6086" spans="1:13" x14ac:dyDescent="0.25">
      <c r="A6086" s="3" t="s">
        <v>20126</v>
      </c>
      <c r="B6086" s="3">
        <v>2.3626999999999999E-2</v>
      </c>
      <c r="C6086" s="4">
        <v>2.7200000000000002E-3</v>
      </c>
      <c r="D6086" s="3">
        <v>-5.2772085999999998</v>
      </c>
      <c r="E6086" s="3">
        <v>-1.7299739999999999</v>
      </c>
      <c r="F6086" s="3">
        <v>-1.2483613099999999</v>
      </c>
      <c r="G6086" s="5" t="s">
        <v>3276</v>
      </c>
      <c r="H6086" s="5" t="s">
        <v>20127</v>
      </c>
      <c r="L6086" s="5"/>
      <c r="M6086" s="5"/>
    </row>
    <row r="6087" spans="1:13" x14ac:dyDescent="0.25">
      <c r="A6087" s="3" t="s">
        <v>20128</v>
      </c>
      <c r="B6087" s="3">
        <v>3.9255999999999999E-2</v>
      </c>
      <c r="C6087" s="4">
        <v>6.11E-3</v>
      </c>
      <c r="D6087" s="3">
        <v>-4.3996953999999997</v>
      </c>
      <c r="E6087" s="3">
        <v>-2.6464910000000001</v>
      </c>
      <c r="F6087" s="3">
        <v>-1.2486320500000001</v>
      </c>
      <c r="G6087" s="5" t="s">
        <v>459</v>
      </c>
      <c r="H6087" s="5" t="s">
        <v>20129</v>
      </c>
      <c r="L6087" s="5"/>
      <c r="M6087" s="5"/>
    </row>
    <row r="6088" spans="1:13" x14ac:dyDescent="0.25">
      <c r="A6088" s="3" t="s">
        <v>20130</v>
      </c>
      <c r="B6088" s="3">
        <v>1.7731E-2</v>
      </c>
      <c r="C6088" s="4">
        <v>1.6999999999999999E-3</v>
      </c>
      <c r="D6088" s="3">
        <v>-5.8430296000000004</v>
      </c>
      <c r="E6088" s="3">
        <v>-1.194167</v>
      </c>
      <c r="F6088" s="3">
        <v>-1.2496511800000001</v>
      </c>
      <c r="G6088" s="5" t="s">
        <v>2408</v>
      </c>
      <c r="H6088" s="5" t="s">
        <v>20131</v>
      </c>
      <c r="L6088" s="5"/>
      <c r="M6088" s="5"/>
    </row>
    <row r="6089" spans="1:13" x14ac:dyDescent="0.25">
      <c r="A6089" s="3" t="s">
        <v>20132</v>
      </c>
      <c r="B6089" s="3">
        <v>1.1310000000000001E-2</v>
      </c>
      <c r="C6089" s="4">
        <v>7.6900000000000004E-4</v>
      </c>
      <c r="D6089" s="3">
        <v>-6.8989661</v>
      </c>
      <c r="E6089" s="3">
        <v>-0.29450100000000001</v>
      </c>
      <c r="F6089" s="3">
        <v>-1.25055261</v>
      </c>
      <c r="G6089" s="5" t="s">
        <v>4431</v>
      </c>
      <c r="H6089" s="5" t="s">
        <v>17137</v>
      </c>
      <c r="L6089" s="5"/>
      <c r="M6089" s="5"/>
    </row>
    <row r="6090" spans="1:13" x14ac:dyDescent="0.25">
      <c r="A6090" s="3" t="s">
        <v>20133</v>
      </c>
      <c r="B6090" s="3">
        <v>2.7397000000000001E-2</v>
      </c>
      <c r="C6090" s="4">
        <v>3.4499999999999999E-3</v>
      </c>
      <c r="D6090" s="3">
        <v>-5.0086139000000003</v>
      </c>
      <c r="E6090" s="3">
        <v>-1.998983</v>
      </c>
      <c r="F6090" s="3">
        <v>-1.25071825</v>
      </c>
      <c r="G6090" s="5" t="s">
        <v>3430</v>
      </c>
      <c r="H6090" s="5" t="s">
        <v>20134</v>
      </c>
      <c r="L6090" s="5"/>
      <c r="M6090" s="5"/>
    </row>
    <row r="6091" spans="1:13" x14ac:dyDescent="0.25">
      <c r="A6091" s="3" t="s">
        <v>20135</v>
      </c>
      <c r="B6091" s="3">
        <v>3.0829999999999998E-3</v>
      </c>
      <c r="C6091" s="4">
        <v>5.9799999999999997E-5</v>
      </c>
      <c r="D6091" s="3">
        <v>-11.491181900000001</v>
      </c>
      <c r="E6091" s="3">
        <v>2.5573290000000002</v>
      </c>
      <c r="F6091" s="3">
        <v>-1.25111182</v>
      </c>
      <c r="G6091" s="5" t="s">
        <v>2418</v>
      </c>
      <c r="H6091" s="5" t="s">
        <v>20136</v>
      </c>
      <c r="L6091" s="5"/>
      <c r="M6091" s="5"/>
    </row>
    <row r="6092" spans="1:13" x14ac:dyDescent="0.25">
      <c r="A6092" s="3" t="s">
        <v>20137</v>
      </c>
      <c r="B6092" s="3">
        <v>6.2769999999999996E-3</v>
      </c>
      <c r="C6092" s="4">
        <v>2.5799999999999998E-4</v>
      </c>
      <c r="D6092" s="3">
        <v>-8.6118453000000006</v>
      </c>
      <c r="E6092" s="3">
        <v>0.938504</v>
      </c>
      <c r="F6092" s="3">
        <v>-1.2511464800000001</v>
      </c>
      <c r="G6092" s="5" t="s">
        <v>4842</v>
      </c>
      <c r="H6092" s="5" t="s">
        <v>20077</v>
      </c>
      <c r="L6092" s="5"/>
      <c r="M6092" s="5"/>
    </row>
    <row r="6093" spans="1:13" x14ac:dyDescent="0.25">
      <c r="A6093" s="3" t="s">
        <v>20138</v>
      </c>
      <c r="B6093" s="3">
        <v>6.2110000000000004E-3</v>
      </c>
      <c r="C6093" s="4">
        <v>2.52E-4</v>
      </c>
      <c r="D6093" s="3">
        <v>-8.6538495999999991</v>
      </c>
      <c r="E6093" s="3">
        <v>0.96579199999999998</v>
      </c>
      <c r="F6093" s="3">
        <v>-1.2512006200000001</v>
      </c>
      <c r="G6093" s="5" t="s">
        <v>2916</v>
      </c>
      <c r="H6093" s="5" t="s">
        <v>20139</v>
      </c>
      <c r="L6093" s="5"/>
      <c r="M6093" s="5"/>
    </row>
    <row r="6094" spans="1:13" x14ac:dyDescent="0.25">
      <c r="A6094" s="3" t="s">
        <v>20140</v>
      </c>
      <c r="B6094" s="3">
        <v>4.9829999999999996E-3</v>
      </c>
      <c r="C6094" s="4">
        <v>1.5799999999999999E-4</v>
      </c>
      <c r="D6094" s="3">
        <v>-9.4914863999999994</v>
      </c>
      <c r="E6094" s="3">
        <v>1.484731</v>
      </c>
      <c r="F6094" s="3">
        <v>-1.2512654000000001</v>
      </c>
      <c r="G6094" s="5" t="s">
        <v>1565</v>
      </c>
      <c r="H6094" s="5" t="s">
        <v>20141</v>
      </c>
      <c r="L6094" s="5"/>
      <c r="M6094" s="5"/>
    </row>
    <row r="6095" spans="1:13" x14ac:dyDescent="0.25">
      <c r="A6095" s="3" t="s">
        <v>20142</v>
      </c>
      <c r="B6095" s="3">
        <v>1.8825000000000001E-2</v>
      </c>
      <c r="C6095" s="4">
        <v>1.8799999999999999E-3</v>
      </c>
      <c r="D6095" s="3">
        <v>-5.7161229000000002</v>
      </c>
      <c r="E6095" s="3">
        <v>-1.310843</v>
      </c>
      <c r="F6095" s="3">
        <v>-1.25152748</v>
      </c>
      <c r="G6095" s="5" t="s">
        <v>570</v>
      </c>
      <c r="H6095" s="5" t="s">
        <v>20143</v>
      </c>
      <c r="L6095" s="5"/>
      <c r="M6095" s="5"/>
    </row>
    <row r="6096" spans="1:13" x14ac:dyDescent="0.25">
      <c r="A6096" s="3" t="s">
        <v>20144</v>
      </c>
      <c r="B6096" s="3">
        <v>2.0202000000000001E-2</v>
      </c>
      <c r="C6096" s="4">
        <v>2.1099999999999999E-3</v>
      </c>
      <c r="D6096" s="3">
        <v>-5.5805788999999999</v>
      </c>
      <c r="E6096" s="3">
        <v>-1.4376549999999999</v>
      </c>
      <c r="F6096" s="3">
        <v>-1.2519956299999999</v>
      </c>
      <c r="G6096" s="5" t="s">
        <v>3976</v>
      </c>
      <c r="H6096" s="5" t="s">
        <v>20145</v>
      </c>
      <c r="L6096" s="5"/>
      <c r="M6096" s="5"/>
    </row>
    <row r="6097" spans="1:13" x14ac:dyDescent="0.25">
      <c r="A6097" s="3" t="s">
        <v>20146</v>
      </c>
      <c r="B6097" s="3">
        <v>8.3829999999999998E-3</v>
      </c>
      <c r="C6097" s="4">
        <v>4.4299999999999998E-4</v>
      </c>
      <c r="D6097" s="3">
        <v>-7.7241073</v>
      </c>
      <c r="E6097" s="3">
        <v>0.33045799999999997</v>
      </c>
      <c r="F6097" s="3">
        <v>-1.2523160200000001</v>
      </c>
      <c r="G6097" s="5" t="s">
        <v>2706</v>
      </c>
      <c r="H6097" s="5" t="s">
        <v>20147</v>
      </c>
      <c r="L6097" s="5"/>
      <c r="M6097" s="5"/>
    </row>
    <row r="6098" spans="1:13" x14ac:dyDescent="0.25">
      <c r="A6098" s="3" t="s">
        <v>20148</v>
      </c>
      <c r="B6098" s="3">
        <v>2.5583000000000002E-2</v>
      </c>
      <c r="C6098" s="4">
        <v>3.0899999999999999E-3</v>
      </c>
      <c r="D6098" s="3">
        <v>-5.1329073000000003</v>
      </c>
      <c r="E6098" s="3">
        <v>-1.873278</v>
      </c>
      <c r="F6098" s="3">
        <v>-1.2525198500000001</v>
      </c>
      <c r="G6098" s="5" t="s">
        <v>4795</v>
      </c>
      <c r="H6098" s="5" t="s">
        <v>20149</v>
      </c>
      <c r="L6098" s="5"/>
      <c r="M6098" s="5"/>
    </row>
    <row r="6099" spans="1:13" x14ac:dyDescent="0.25">
      <c r="A6099" s="3" t="s">
        <v>20150</v>
      </c>
      <c r="B6099" s="3">
        <v>5.424E-3</v>
      </c>
      <c r="C6099" s="4">
        <v>1.9000000000000001E-4</v>
      </c>
      <c r="D6099" s="3">
        <v>-9.1557089999999999</v>
      </c>
      <c r="E6099" s="3">
        <v>1.282297</v>
      </c>
      <c r="F6099" s="3">
        <v>-1.2525574900000001</v>
      </c>
      <c r="G6099" s="5" t="s">
        <v>3389</v>
      </c>
      <c r="H6099" s="5" t="s">
        <v>19245</v>
      </c>
      <c r="L6099" s="5"/>
      <c r="M6099" s="5"/>
    </row>
    <row r="6100" spans="1:13" x14ac:dyDescent="0.25">
      <c r="A6100" s="3" t="s">
        <v>20151</v>
      </c>
      <c r="B6100" s="3">
        <v>9.672E-3</v>
      </c>
      <c r="C6100" s="4">
        <v>5.9100000000000005E-4</v>
      </c>
      <c r="D6100" s="3">
        <v>-7.2825746999999996</v>
      </c>
      <c r="E6100" s="3">
        <v>3.8080000000000002E-3</v>
      </c>
      <c r="F6100" s="3">
        <v>-1.2545715200000001</v>
      </c>
    </row>
    <row r="6101" spans="1:13" x14ac:dyDescent="0.25">
      <c r="A6101" s="3" t="s">
        <v>20152</v>
      </c>
      <c r="B6101" s="3">
        <v>6.7669999999999996E-3</v>
      </c>
      <c r="C6101" s="4">
        <v>2.9399999999999999E-4</v>
      </c>
      <c r="D6101" s="3">
        <v>-8.391985</v>
      </c>
      <c r="E6101" s="3">
        <v>0.79357599999999995</v>
      </c>
      <c r="F6101" s="3">
        <v>-1.2552455</v>
      </c>
      <c r="G6101" s="5" t="s">
        <v>3972</v>
      </c>
      <c r="H6101" s="5" t="s">
        <v>20153</v>
      </c>
      <c r="L6101" s="5"/>
      <c r="M6101" s="5"/>
    </row>
    <row r="6102" spans="1:13" x14ac:dyDescent="0.25">
      <c r="A6102" s="3" t="s">
        <v>20154</v>
      </c>
      <c r="B6102" s="3">
        <v>1.9951E-2</v>
      </c>
      <c r="C6102" s="4">
        <v>2.0600000000000002E-3</v>
      </c>
      <c r="D6102" s="3">
        <v>-5.6059540999999999</v>
      </c>
      <c r="E6102" s="3">
        <v>-1.4137390000000001</v>
      </c>
      <c r="F6102" s="3">
        <v>-1.2558565900000001</v>
      </c>
      <c r="G6102" s="5" t="s">
        <v>4648</v>
      </c>
      <c r="H6102" s="5" t="s">
        <v>20155</v>
      </c>
      <c r="L6102" s="5"/>
      <c r="M6102" s="5"/>
    </row>
    <row r="6103" spans="1:13" x14ac:dyDescent="0.25">
      <c r="A6103" s="3" t="s">
        <v>20156</v>
      </c>
      <c r="B6103" s="3">
        <v>1.7977E-2</v>
      </c>
      <c r="C6103" s="4">
        <v>1.74E-3</v>
      </c>
      <c r="D6103" s="3">
        <v>-5.8137040999999998</v>
      </c>
      <c r="E6103" s="3">
        <v>-1.2209540000000001</v>
      </c>
      <c r="F6103" s="3">
        <v>-1.2560609899999999</v>
      </c>
    </row>
    <row r="6104" spans="1:13" x14ac:dyDescent="0.25">
      <c r="A6104" s="3" t="s">
        <v>20157</v>
      </c>
      <c r="B6104" s="3">
        <v>2.1606E-2</v>
      </c>
      <c r="C6104" s="4">
        <v>2.3400000000000001E-3</v>
      </c>
      <c r="D6104" s="3">
        <v>-5.4561200999999997</v>
      </c>
      <c r="E6104" s="3">
        <v>-1.556138</v>
      </c>
      <c r="F6104" s="3">
        <v>-1.2560886899999999</v>
      </c>
      <c r="G6104" s="5" t="s">
        <v>2012</v>
      </c>
      <c r="H6104" s="5" t="s">
        <v>20158</v>
      </c>
      <c r="L6104" s="5"/>
      <c r="M6104" s="5"/>
    </row>
    <row r="6105" spans="1:13" x14ac:dyDescent="0.25">
      <c r="A6105" s="3" t="s">
        <v>20159</v>
      </c>
      <c r="B6105" s="3">
        <v>1.3192000000000001E-2</v>
      </c>
      <c r="C6105" s="4">
        <v>1.01E-3</v>
      </c>
      <c r="D6105" s="3">
        <v>-6.5261969999999998</v>
      </c>
      <c r="E6105" s="3">
        <v>-0.59831599999999996</v>
      </c>
      <c r="F6105" s="3">
        <v>-1.2567034399999999</v>
      </c>
      <c r="G6105" s="5" t="s">
        <v>662</v>
      </c>
      <c r="H6105" s="5" t="s">
        <v>18263</v>
      </c>
      <c r="L6105" s="5"/>
      <c r="M6105" s="5"/>
    </row>
    <row r="6106" spans="1:13" x14ac:dyDescent="0.25">
      <c r="A6106" s="3" t="s">
        <v>20160</v>
      </c>
      <c r="B6106" s="3">
        <v>7.4279999999999997E-3</v>
      </c>
      <c r="C6106" s="4">
        <v>3.5199999999999999E-4</v>
      </c>
      <c r="D6106" s="3">
        <v>-8.0917475999999997</v>
      </c>
      <c r="E6106" s="3">
        <v>0.589777</v>
      </c>
      <c r="F6106" s="3">
        <v>-1.2567904400000001</v>
      </c>
      <c r="G6106" s="5" t="s">
        <v>4982</v>
      </c>
      <c r="H6106" s="5" t="s">
        <v>20161</v>
      </c>
      <c r="L6106" s="5"/>
      <c r="M6106" s="5"/>
    </row>
    <row r="6107" spans="1:13" x14ac:dyDescent="0.25">
      <c r="A6107" s="3" t="s">
        <v>20162</v>
      </c>
      <c r="B6107" s="3">
        <v>1.5893000000000001E-2</v>
      </c>
      <c r="C6107" s="4">
        <v>1.4E-3</v>
      </c>
      <c r="D6107" s="3">
        <v>-6.0871870000000001</v>
      </c>
      <c r="E6107" s="3">
        <v>-0.97511300000000001</v>
      </c>
      <c r="F6107" s="3">
        <v>-1.2569355499999999</v>
      </c>
      <c r="G6107" s="5" t="s">
        <v>2879</v>
      </c>
      <c r="H6107" s="5" t="s">
        <v>20163</v>
      </c>
      <c r="L6107" s="5"/>
      <c r="M6107" s="5"/>
    </row>
    <row r="6108" spans="1:13" x14ac:dyDescent="0.25">
      <c r="A6108" s="3" t="s">
        <v>20164</v>
      </c>
      <c r="B6108" s="3">
        <v>2.351E-2</v>
      </c>
      <c r="C6108" s="4">
        <v>2.7000000000000001E-3</v>
      </c>
      <c r="D6108" s="3">
        <v>-5.2875521000000001</v>
      </c>
      <c r="E6108" s="3">
        <v>-1.7198089999999999</v>
      </c>
      <c r="F6108" s="3">
        <v>-1.25843401</v>
      </c>
      <c r="G6108" s="5" t="s">
        <v>2914</v>
      </c>
      <c r="H6108" s="5" t="s">
        <v>20165</v>
      </c>
      <c r="L6108" s="5"/>
      <c r="M6108" s="5"/>
    </row>
    <row r="6109" spans="1:13" x14ac:dyDescent="0.25">
      <c r="A6109" s="3" t="s">
        <v>20166</v>
      </c>
      <c r="B6109" s="3">
        <v>9.2739999999999993E-3</v>
      </c>
      <c r="C6109" s="4">
        <v>5.3799999999999996E-4</v>
      </c>
      <c r="D6109" s="3">
        <v>-7.4253216999999996</v>
      </c>
      <c r="E6109" s="3">
        <v>0.111305</v>
      </c>
      <c r="F6109" s="3">
        <v>-1.2593235199999999</v>
      </c>
      <c r="G6109" s="5" t="s">
        <v>1735</v>
      </c>
      <c r="H6109" s="5" t="s">
        <v>20167</v>
      </c>
      <c r="L6109" s="5"/>
      <c r="M6109" s="5"/>
    </row>
    <row r="6110" spans="1:13" x14ac:dyDescent="0.25">
      <c r="A6110" s="3" t="s">
        <v>20168</v>
      </c>
      <c r="B6110" s="3">
        <v>3.4119999999999998E-2</v>
      </c>
      <c r="C6110" s="4">
        <v>4.8900000000000002E-3</v>
      </c>
      <c r="D6110" s="3">
        <v>-4.6303666000000003</v>
      </c>
      <c r="E6110" s="3">
        <v>-2.3948740000000002</v>
      </c>
      <c r="F6110" s="3">
        <v>-1.2602689</v>
      </c>
      <c r="G6110" s="5" t="s">
        <v>4316</v>
      </c>
      <c r="H6110" s="5" t="s">
        <v>20169</v>
      </c>
      <c r="L6110" s="5"/>
      <c r="M6110" s="5"/>
    </row>
    <row r="6111" spans="1:13" x14ac:dyDescent="0.25">
      <c r="A6111" s="3" t="s">
        <v>20170</v>
      </c>
      <c r="B6111" s="3">
        <v>4.7196000000000002E-2</v>
      </c>
      <c r="C6111" s="4">
        <v>8.1499999999999993E-3</v>
      </c>
      <c r="D6111" s="3">
        <v>-4.1124957999999996</v>
      </c>
      <c r="E6111" s="3">
        <v>-2.9708909999999999</v>
      </c>
      <c r="F6111" s="3">
        <v>-1.2602772799999999</v>
      </c>
      <c r="G6111" s="5" t="s">
        <v>2194</v>
      </c>
      <c r="H6111" s="5" t="s">
        <v>20171</v>
      </c>
      <c r="L6111" s="5"/>
      <c r="M6111" s="5"/>
    </row>
    <row r="6112" spans="1:13" x14ac:dyDescent="0.25">
      <c r="A6112" s="3" t="s">
        <v>20172</v>
      </c>
      <c r="B6112" s="3">
        <v>1.2271000000000001E-2</v>
      </c>
      <c r="C6112" s="4">
        <v>8.9300000000000002E-4</v>
      </c>
      <c r="D6112" s="3">
        <v>-6.6894463999999996</v>
      </c>
      <c r="E6112" s="3">
        <v>-0.46350999999999998</v>
      </c>
      <c r="F6112" s="3">
        <v>-1.26042762</v>
      </c>
      <c r="G6112" s="5" t="s">
        <v>4994</v>
      </c>
      <c r="H6112" s="5" t="s">
        <v>19894</v>
      </c>
      <c r="L6112" s="5"/>
      <c r="M6112" s="5"/>
    </row>
    <row r="6113" spans="1:13" x14ac:dyDescent="0.25">
      <c r="A6113" s="3" t="s">
        <v>20173</v>
      </c>
      <c r="B6113" s="3">
        <v>7.8829999999999994E-3</v>
      </c>
      <c r="C6113" s="4">
        <v>3.9399999999999998E-4</v>
      </c>
      <c r="D6113" s="3">
        <v>-7.9094186999999998</v>
      </c>
      <c r="E6113" s="3">
        <v>0.46255299999999999</v>
      </c>
      <c r="F6113" s="3">
        <v>-1.26089216</v>
      </c>
      <c r="G6113" s="5" t="s">
        <v>2083</v>
      </c>
      <c r="H6113" s="5" t="s">
        <v>20174</v>
      </c>
      <c r="L6113" s="5"/>
      <c r="M6113" s="5"/>
    </row>
    <row r="6114" spans="1:13" x14ac:dyDescent="0.25">
      <c r="A6114" s="3" t="s">
        <v>20175</v>
      </c>
      <c r="B6114" s="3">
        <v>1.3192000000000001E-2</v>
      </c>
      <c r="C6114" s="4">
        <v>1E-3</v>
      </c>
      <c r="D6114" s="3">
        <v>-6.5287426999999996</v>
      </c>
      <c r="E6114" s="3">
        <v>-0.59619299999999997</v>
      </c>
      <c r="F6114" s="3">
        <v>-1.26090076</v>
      </c>
      <c r="G6114" s="5" t="s">
        <v>3141</v>
      </c>
      <c r="H6114" s="5" t="s">
        <v>20176</v>
      </c>
      <c r="L6114" s="5"/>
      <c r="M6114" s="5"/>
    </row>
    <row r="6115" spans="1:13" x14ac:dyDescent="0.25">
      <c r="A6115" s="3" t="s">
        <v>20177</v>
      </c>
      <c r="B6115" s="3">
        <v>6.1630000000000001E-3</v>
      </c>
      <c r="C6115" s="4">
        <v>2.4699999999999999E-4</v>
      </c>
      <c r="D6115" s="3">
        <v>-8.6857111000000007</v>
      </c>
      <c r="E6115" s="3">
        <v>0.98640600000000001</v>
      </c>
      <c r="F6115" s="3">
        <v>-1.26140059</v>
      </c>
      <c r="G6115" s="5" t="s">
        <v>466</v>
      </c>
      <c r="H6115" s="5" t="s">
        <v>20178</v>
      </c>
      <c r="L6115" s="5"/>
      <c r="M6115" s="5"/>
    </row>
    <row r="6116" spans="1:13" x14ac:dyDescent="0.25">
      <c r="A6116" s="3" t="s">
        <v>20179</v>
      </c>
      <c r="B6116" s="3">
        <v>3.4779999999999998E-2</v>
      </c>
      <c r="C6116" s="4">
        <v>5.0699999999999999E-3</v>
      </c>
      <c r="D6116" s="3">
        <v>-4.5927442000000003</v>
      </c>
      <c r="E6116" s="3">
        <v>-2.4353769999999999</v>
      </c>
      <c r="F6116" s="3">
        <v>-1.26244069</v>
      </c>
      <c r="G6116" s="5" t="s">
        <v>1258</v>
      </c>
      <c r="H6116" s="5" t="s">
        <v>20180</v>
      </c>
      <c r="L6116" s="5"/>
      <c r="M6116" s="5"/>
    </row>
    <row r="6117" spans="1:13" x14ac:dyDescent="0.25">
      <c r="A6117" s="3" t="s">
        <v>20181</v>
      </c>
      <c r="B6117" s="3">
        <v>9.4000000000000004E-3</v>
      </c>
      <c r="C6117" s="4">
        <v>5.5199999999999997E-4</v>
      </c>
      <c r="D6117" s="3">
        <v>-7.3857780999999996</v>
      </c>
      <c r="E6117" s="3">
        <v>8.1711000000000006E-2</v>
      </c>
      <c r="F6117" s="3">
        <v>-1.2635697800000001</v>
      </c>
      <c r="G6117" s="5" t="s">
        <v>162</v>
      </c>
      <c r="H6117" s="5" t="s">
        <v>20182</v>
      </c>
      <c r="L6117" s="5"/>
      <c r="M6117" s="5"/>
    </row>
    <row r="6118" spans="1:13" x14ac:dyDescent="0.25">
      <c r="A6118" s="3" t="s">
        <v>20183</v>
      </c>
      <c r="B6118" s="3">
        <v>3.3919999999999999E-2</v>
      </c>
      <c r="C6118" s="4">
        <v>4.8500000000000001E-3</v>
      </c>
      <c r="D6118" s="3">
        <v>-4.6394187000000002</v>
      </c>
      <c r="E6118" s="3">
        <v>-2.3851599999999999</v>
      </c>
      <c r="F6118" s="3">
        <v>-1.26366266</v>
      </c>
      <c r="G6118" s="5" t="s">
        <v>4863</v>
      </c>
      <c r="H6118" s="5" t="s">
        <v>20184</v>
      </c>
      <c r="L6118" s="5"/>
      <c r="M6118" s="5"/>
    </row>
    <row r="6119" spans="1:13" x14ac:dyDescent="0.25">
      <c r="A6119" s="3" t="s">
        <v>20185</v>
      </c>
      <c r="B6119" s="3">
        <v>3.4456000000000001E-2</v>
      </c>
      <c r="C6119" s="4">
        <v>4.9800000000000001E-3</v>
      </c>
      <c r="D6119" s="3">
        <v>-4.6128207000000003</v>
      </c>
      <c r="E6119" s="3">
        <v>-2.4137379999999999</v>
      </c>
      <c r="F6119" s="3">
        <v>-1.2636756</v>
      </c>
      <c r="G6119" s="5" t="s">
        <v>1889</v>
      </c>
      <c r="H6119" s="5" t="s">
        <v>20186</v>
      </c>
      <c r="L6119" s="5"/>
      <c r="M6119" s="5"/>
    </row>
    <row r="6120" spans="1:13" x14ac:dyDescent="0.25">
      <c r="A6120" s="3" t="s">
        <v>20187</v>
      </c>
      <c r="B6120" s="3">
        <v>2.2539999999999999E-3</v>
      </c>
      <c r="C6120" s="4">
        <v>2.94E-5</v>
      </c>
      <c r="D6120" s="3">
        <v>-13.192835799999999</v>
      </c>
      <c r="E6120" s="3">
        <v>3.3235800000000002</v>
      </c>
      <c r="F6120" s="3">
        <v>-1.2640352500000001</v>
      </c>
      <c r="G6120" s="5" t="s">
        <v>1767</v>
      </c>
      <c r="H6120" s="5" t="s">
        <v>20188</v>
      </c>
      <c r="L6120" s="5"/>
      <c r="M6120" s="5"/>
    </row>
    <row r="6121" spans="1:13" x14ac:dyDescent="0.25">
      <c r="A6121" s="3" t="s">
        <v>20189</v>
      </c>
      <c r="B6121" s="3">
        <v>3.1555E-2</v>
      </c>
      <c r="C6121" s="4">
        <v>4.3299999999999996E-3</v>
      </c>
      <c r="D6121" s="3">
        <v>-4.7606355000000002</v>
      </c>
      <c r="E6121" s="3">
        <v>-2.256221</v>
      </c>
      <c r="F6121" s="3">
        <v>-1.2642957500000001</v>
      </c>
      <c r="G6121" s="5" t="s">
        <v>3234</v>
      </c>
      <c r="H6121" s="5" t="s">
        <v>20190</v>
      </c>
      <c r="L6121" s="5"/>
      <c r="M6121" s="5"/>
    </row>
    <row r="6122" spans="1:13" x14ac:dyDescent="0.25">
      <c r="A6122" s="3" t="s">
        <v>20191</v>
      </c>
      <c r="B6122" s="3">
        <v>2.9321E-2</v>
      </c>
      <c r="C6122" s="4">
        <v>3.8500000000000001E-3</v>
      </c>
      <c r="D6122" s="3">
        <v>-4.8870846999999999</v>
      </c>
      <c r="E6122" s="3">
        <v>-2.123964</v>
      </c>
      <c r="F6122" s="3">
        <v>-1.2643012</v>
      </c>
      <c r="G6122" s="5" t="s">
        <v>4596</v>
      </c>
      <c r="H6122" s="5" t="s">
        <v>20192</v>
      </c>
      <c r="L6122" s="5"/>
      <c r="M6122" s="5"/>
    </row>
    <row r="6123" spans="1:13" x14ac:dyDescent="0.25">
      <c r="A6123" s="3" t="s">
        <v>20193</v>
      </c>
      <c r="B6123" s="3">
        <v>3.503E-3</v>
      </c>
      <c r="C6123" s="4">
        <v>7.6699999999999994E-5</v>
      </c>
      <c r="D6123" s="3">
        <v>-10.945489999999999</v>
      </c>
      <c r="E6123" s="3">
        <v>2.285164</v>
      </c>
      <c r="F6123" s="3">
        <v>-1.26488416</v>
      </c>
      <c r="G6123" s="5" t="s">
        <v>2480</v>
      </c>
      <c r="H6123" s="5" t="s">
        <v>20194</v>
      </c>
      <c r="L6123" s="5"/>
      <c r="M6123" s="5"/>
    </row>
    <row r="6124" spans="1:13" x14ac:dyDescent="0.25">
      <c r="A6124" s="3" t="s">
        <v>20195</v>
      </c>
      <c r="B6124" s="3">
        <v>7.489E-3</v>
      </c>
      <c r="C6124" s="4">
        <v>3.5799999999999997E-4</v>
      </c>
      <c r="D6124" s="3">
        <v>-8.0653479000000008</v>
      </c>
      <c r="E6124" s="3">
        <v>0.57152099999999995</v>
      </c>
      <c r="F6124" s="3">
        <v>-1.2650492200000001</v>
      </c>
      <c r="G6124" s="5" t="s">
        <v>2117</v>
      </c>
      <c r="H6124" s="5" t="s">
        <v>20196</v>
      </c>
      <c r="L6124" s="5"/>
      <c r="M6124" s="5"/>
    </row>
    <row r="6125" spans="1:13" x14ac:dyDescent="0.25">
      <c r="A6125" s="3" t="s">
        <v>20197</v>
      </c>
      <c r="B6125" s="3">
        <v>1.7947000000000001E-2</v>
      </c>
      <c r="C6125" s="4">
        <v>1.73E-3</v>
      </c>
      <c r="D6125" s="3">
        <v>-5.8192351999999996</v>
      </c>
      <c r="E6125" s="3">
        <v>-1.2158929999999999</v>
      </c>
      <c r="F6125" s="3">
        <v>-1.26506264</v>
      </c>
      <c r="G6125" s="5" t="s">
        <v>2417</v>
      </c>
      <c r="H6125" s="5" t="s">
        <v>19110</v>
      </c>
      <c r="L6125" s="5"/>
      <c r="M6125" s="5"/>
    </row>
    <row r="6126" spans="1:13" x14ac:dyDescent="0.25">
      <c r="A6126" s="3" t="s">
        <v>20198</v>
      </c>
      <c r="B6126" s="3">
        <v>3.9666E-2</v>
      </c>
      <c r="C6126" s="4">
        <v>6.2100000000000002E-3</v>
      </c>
      <c r="D6126" s="3">
        <v>-4.3837790999999999</v>
      </c>
      <c r="E6126" s="3">
        <v>-2.6641439999999998</v>
      </c>
      <c r="F6126" s="3">
        <v>-1.2659142699999999</v>
      </c>
      <c r="G6126" s="5" t="s">
        <v>2036</v>
      </c>
      <c r="H6126" s="5" t="s">
        <v>20199</v>
      </c>
      <c r="L6126" s="5"/>
      <c r="M6126" s="5"/>
    </row>
    <row r="6127" spans="1:13" x14ac:dyDescent="0.25">
      <c r="A6127" s="3" t="s">
        <v>20200</v>
      </c>
      <c r="B6127" s="3">
        <v>8.5220000000000001E-3</v>
      </c>
      <c r="C6127" s="4">
        <v>4.5899999999999999E-4</v>
      </c>
      <c r="D6127" s="3">
        <v>-7.6686313999999998</v>
      </c>
      <c r="E6127" s="3">
        <v>0.290352</v>
      </c>
      <c r="F6127" s="3">
        <v>-1.26605276</v>
      </c>
      <c r="G6127" s="5" t="s">
        <v>946</v>
      </c>
      <c r="H6127" s="5" t="s">
        <v>20201</v>
      </c>
      <c r="L6127" s="5"/>
      <c r="M6127" s="5"/>
    </row>
    <row r="6128" spans="1:13" x14ac:dyDescent="0.25">
      <c r="A6128" s="3" t="s">
        <v>20202</v>
      </c>
      <c r="B6128" s="3">
        <v>2.8059999999999999E-3</v>
      </c>
      <c r="C6128" s="4">
        <v>4.9599999999999999E-5</v>
      </c>
      <c r="D6128" s="3">
        <v>-11.9179172</v>
      </c>
      <c r="E6128" s="3">
        <v>2.760678</v>
      </c>
      <c r="F6128" s="3">
        <v>-1.26615005</v>
      </c>
      <c r="G6128" s="5" t="s">
        <v>192</v>
      </c>
      <c r="H6128" s="5" t="s">
        <v>18766</v>
      </c>
      <c r="L6128" s="5"/>
      <c r="M6128" s="5"/>
    </row>
    <row r="6129" spans="1:13" x14ac:dyDescent="0.25">
      <c r="A6129" s="3" t="s">
        <v>20203</v>
      </c>
      <c r="B6129" s="3">
        <v>1.8648000000000001E-2</v>
      </c>
      <c r="C6129" s="4">
        <v>1.8500000000000001E-3</v>
      </c>
      <c r="D6129" s="3">
        <v>-5.7349002000000002</v>
      </c>
      <c r="E6129" s="3">
        <v>-1.293455</v>
      </c>
      <c r="F6129" s="3">
        <v>-1.2670091800000001</v>
      </c>
      <c r="G6129" s="5" t="s">
        <v>2321</v>
      </c>
      <c r="H6129" s="5" t="s">
        <v>20204</v>
      </c>
      <c r="L6129" s="5"/>
      <c r="M6129" s="5"/>
    </row>
    <row r="6130" spans="1:13" x14ac:dyDescent="0.25">
      <c r="A6130" s="3" t="s">
        <v>20205</v>
      </c>
      <c r="B6130" s="3">
        <v>1.1158E-2</v>
      </c>
      <c r="C6130" s="4">
        <v>7.4899999999999999E-4</v>
      </c>
      <c r="D6130" s="3">
        <v>-6.9377459000000004</v>
      </c>
      <c r="E6130" s="3">
        <v>-0.26370100000000002</v>
      </c>
      <c r="F6130" s="3">
        <v>-1.2682188599999999</v>
      </c>
      <c r="G6130" s="5" t="s">
        <v>4441</v>
      </c>
      <c r="H6130" s="5" t="s">
        <v>19194</v>
      </c>
      <c r="L6130" s="5"/>
      <c r="M6130" s="5"/>
    </row>
    <row r="6131" spans="1:13" x14ac:dyDescent="0.25">
      <c r="A6131" s="3" t="s">
        <v>20206</v>
      </c>
      <c r="B6131" s="3">
        <v>8.7240000000000009E-3</v>
      </c>
      <c r="C6131" s="4">
        <v>4.7899999999999999E-4</v>
      </c>
      <c r="D6131" s="3">
        <v>-7.6005288000000002</v>
      </c>
      <c r="E6131" s="3">
        <v>0.240757</v>
      </c>
      <c r="F6131" s="3">
        <v>-1.26830266</v>
      </c>
      <c r="G6131" s="5" t="s">
        <v>1190</v>
      </c>
      <c r="H6131" s="5" t="s">
        <v>20207</v>
      </c>
      <c r="L6131" s="5"/>
      <c r="M6131" s="5"/>
    </row>
    <row r="6132" spans="1:13" x14ac:dyDescent="0.25">
      <c r="A6132" s="3" t="s">
        <v>20208</v>
      </c>
      <c r="B6132" s="3">
        <v>4.2139999999999999E-3</v>
      </c>
      <c r="C6132" s="4">
        <v>1.13E-4</v>
      </c>
      <c r="D6132" s="3">
        <v>-10.1384855</v>
      </c>
      <c r="E6132" s="3">
        <v>1.8553850000000001</v>
      </c>
      <c r="F6132" s="3">
        <v>-1.2688836800000001</v>
      </c>
    </row>
    <row r="6133" spans="1:13" x14ac:dyDescent="0.25">
      <c r="A6133" s="3" t="s">
        <v>20209</v>
      </c>
      <c r="B6133" s="3">
        <v>1.5753E-2</v>
      </c>
      <c r="C6133" s="4">
        <v>1.3799999999999999E-3</v>
      </c>
      <c r="D6133" s="3">
        <v>-6.1091863000000002</v>
      </c>
      <c r="E6133" s="3">
        <v>-0.95571799999999996</v>
      </c>
      <c r="F6133" s="3">
        <v>-1.2693196</v>
      </c>
      <c r="G6133" s="5" t="s">
        <v>4224</v>
      </c>
      <c r="H6133" s="5" t="s">
        <v>20210</v>
      </c>
      <c r="L6133" s="5"/>
      <c r="M6133" s="5"/>
    </row>
    <row r="6134" spans="1:13" x14ac:dyDescent="0.25">
      <c r="A6134" s="3" t="s">
        <v>20211</v>
      </c>
      <c r="B6134" s="3">
        <v>9.3430000000000006E-3</v>
      </c>
      <c r="C6134" s="4">
        <v>5.4500000000000002E-4</v>
      </c>
      <c r="D6134" s="3">
        <v>-7.4043172000000004</v>
      </c>
      <c r="E6134" s="3">
        <v>9.5602999999999994E-2</v>
      </c>
      <c r="F6134" s="3">
        <v>-1.26972124</v>
      </c>
      <c r="G6134" s="5" t="s">
        <v>1420</v>
      </c>
      <c r="H6134" s="5" t="s">
        <v>19503</v>
      </c>
      <c r="L6134" s="5"/>
      <c r="M6134" s="5"/>
    </row>
    <row r="6135" spans="1:13" x14ac:dyDescent="0.25">
      <c r="A6135" s="3" t="s">
        <v>20212</v>
      </c>
      <c r="B6135" s="3">
        <v>3.1849999999999999E-3</v>
      </c>
      <c r="C6135" s="4">
        <v>6.4200000000000002E-5</v>
      </c>
      <c r="D6135" s="3">
        <v>-11.331533500000001</v>
      </c>
      <c r="E6135" s="3">
        <v>2.4791539999999999</v>
      </c>
      <c r="F6135" s="3">
        <v>-1.2702145</v>
      </c>
      <c r="G6135" s="5" t="s">
        <v>5041</v>
      </c>
      <c r="H6135" s="5" t="s">
        <v>20213</v>
      </c>
      <c r="L6135" s="5"/>
      <c r="M6135" s="5"/>
    </row>
    <row r="6136" spans="1:13" x14ac:dyDescent="0.25">
      <c r="A6136" s="3" t="s">
        <v>20214</v>
      </c>
      <c r="B6136" s="3">
        <v>5.6730000000000001E-3</v>
      </c>
      <c r="C6136" s="4">
        <v>2.0799999999999999E-4</v>
      </c>
      <c r="D6136" s="3">
        <v>-8.9916856999999997</v>
      </c>
      <c r="E6136" s="3">
        <v>1.180744</v>
      </c>
      <c r="F6136" s="3">
        <v>-1.2704342900000001</v>
      </c>
      <c r="G6136" s="5" t="s">
        <v>2326</v>
      </c>
      <c r="H6136" s="5" t="s">
        <v>20215</v>
      </c>
      <c r="L6136" s="5"/>
      <c r="M6136" s="5"/>
    </row>
    <row r="6137" spans="1:13" x14ac:dyDescent="0.25">
      <c r="A6137" s="3" t="s">
        <v>20216</v>
      </c>
      <c r="B6137" s="3">
        <v>1.6587000000000001E-2</v>
      </c>
      <c r="C6137" s="4">
        <v>1.5100000000000001E-3</v>
      </c>
      <c r="D6137" s="3">
        <v>-5.9917467000000002</v>
      </c>
      <c r="E6137" s="3">
        <v>-1.0599050000000001</v>
      </c>
      <c r="F6137" s="3">
        <v>-1.2709563100000001</v>
      </c>
      <c r="G6137" s="5" t="s">
        <v>2871</v>
      </c>
      <c r="H6137" s="5" t="s">
        <v>19892</v>
      </c>
      <c r="L6137" s="5"/>
      <c r="M6137" s="5"/>
    </row>
    <row r="6138" spans="1:13" x14ac:dyDescent="0.25">
      <c r="A6138" s="3" t="s">
        <v>20217</v>
      </c>
      <c r="B6138" s="3">
        <v>1.867E-3</v>
      </c>
      <c r="C6138" s="4">
        <v>1.8300000000000001E-5</v>
      </c>
      <c r="D6138" s="3">
        <v>-14.447086499999999</v>
      </c>
      <c r="E6138" s="3">
        <v>3.820138</v>
      </c>
      <c r="F6138" s="3">
        <v>-1.27137433</v>
      </c>
      <c r="G6138" s="5" t="s">
        <v>2558</v>
      </c>
      <c r="H6138" s="5" t="s">
        <v>20218</v>
      </c>
      <c r="L6138" s="5"/>
      <c r="M6138" s="5"/>
    </row>
    <row r="6139" spans="1:13" x14ac:dyDescent="0.25">
      <c r="A6139" s="3" t="s">
        <v>20219</v>
      </c>
      <c r="B6139" s="3">
        <v>4.3221999999999997E-2</v>
      </c>
      <c r="C6139" s="4">
        <v>7.0800000000000004E-3</v>
      </c>
      <c r="D6139" s="3">
        <v>-4.2519416999999997</v>
      </c>
      <c r="E6139" s="3">
        <v>-2.8118270000000001</v>
      </c>
      <c r="F6139" s="3">
        <v>-1.2713901700000001</v>
      </c>
      <c r="G6139" s="5" t="s">
        <v>2926</v>
      </c>
      <c r="H6139" s="5" t="s">
        <v>17852</v>
      </c>
      <c r="L6139" s="5"/>
      <c r="M6139" s="5"/>
    </row>
    <row r="6140" spans="1:13" x14ac:dyDescent="0.25">
      <c r="A6140" s="3" t="s">
        <v>20220</v>
      </c>
      <c r="B6140" s="3">
        <v>4.5370000000000002E-3</v>
      </c>
      <c r="C6140" s="4">
        <v>1.3300000000000001E-4</v>
      </c>
      <c r="D6140" s="3">
        <v>-9.8252381</v>
      </c>
      <c r="E6140" s="3">
        <v>1.679006</v>
      </c>
      <c r="F6140" s="3">
        <v>-1.27166778</v>
      </c>
      <c r="G6140" s="5" t="s">
        <v>1247</v>
      </c>
      <c r="H6140" s="5" t="s">
        <v>20221</v>
      </c>
      <c r="L6140" s="5"/>
      <c r="M6140" s="5"/>
    </row>
    <row r="6141" spans="1:13" x14ac:dyDescent="0.25">
      <c r="A6141" s="3" t="s">
        <v>20222</v>
      </c>
      <c r="B6141" s="3">
        <v>1.5692999999999999E-2</v>
      </c>
      <c r="C6141" s="4">
        <v>1.3699999999999999E-3</v>
      </c>
      <c r="D6141" s="3">
        <v>-6.1196196</v>
      </c>
      <c r="E6141" s="3">
        <v>-0.94653900000000002</v>
      </c>
      <c r="F6141" s="3">
        <v>-1.27228169</v>
      </c>
      <c r="G6141" s="5" t="s">
        <v>277</v>
      </c>
      <c r="H6141" s="5" t="s">
        <v>20223</v>
      </c>
      <c r="L6141" s="5"/>
      <c r="M6141" s="5"/>
    </row>
    <row r="6142" spans="1:13" x14ac:dyDescent="0.25">
      <c r="A6142" s="3" t="s">
        <v>20224</v>
      </c>
      <c r="B6142" s="3">
        <v>3.875E-3</v>
      </c>
      <c r="C6142" s="4">
        <v>9.6199999999999994E-5</v>
      </c>
      <c r="D6142" s="3">
        <v>-10.4697414</v>
      </c>
      <c r="E6142" s="3">
        <v>2.035946</v>
      </c>
      <c r="F6142" s="3">
        <v>-1.27232335</v>
      </c>
      <c r="G6142" s="5" t="s">
        <v>2116</v>
      </c>
      <c r="H6142" s="5" t="s">
        <v>20225</v>
      </c>
      <c r="L6142" s="5"/>
      <c r="M6142" s="5"/>
    </row>
    <row r="6143" spans="1:13" x14ac:dyDescent="0.25">
      <c r="A6143" s="3" t="s">
        <v>20226</v>
      </c>
      <c r="B6143" s="3">
        <v>2.384E-2</v>
      </c>
      <c r="C6143" s="4">
        <v>2.7599999999999999E-3</v>
      </c>
      <c r="D6143" s="3">
        <v>-5.2600819000000003</v>
      </c>
      <c r="E6143" s="3">
        <v>-1.7468360000000001</v>
      </c>
      <c r="F6143" s="3">
        <v>-1.27383538</v>
      </c>
      <c r="G6143" s="5" t="s">
        <v>4502</v>
      </c>
      <c r="H6143" s="5" t="s">
        <v>20227</v>
      </c>
      <c r="L6143" s="5"/>
      <c r="M6143" s="5"/>
    </row>
    <row r="6144" spans="1:13" x14ac:dyDescent="0.25">
      <c r="A6144" s="3" t="s">
        <v>20228</v>
      </c>
      <c r="B6144" s="3">
        <v>2.0218E-2</v>
      </c>
      <c r="C6144" s="4">
        <v>2.1099999999999999E-3</v>
      </c>
      <c r="D6144" s="3">
        <v>-5.5778667000000004</v>
      </c>
      <c r="E6144" s="3">
        <v>-1.440215</v>
      </c>
      <c r="F6144" s="3">
        <v>-1.2740313999999999</v>
      </c>
      <c r="G6144" s="5" t="s">
        <v>3188</v>
      </c>
      <c r="H6144" s="5" t="s">
        <v>20229</v>
      </c>
      <c r="L6144" s="5"/>
      <c r="M6144" s="5"/>
    </row>
    <row r="6145" spans="1:13" x14ac:dyDescent="0.25">
      <c r="A6145" s="3" t="s">
        <v>20230</v>
      </c>
      <c r="B6145" s="3">
        <v>1.4966E-2</v>
      </c>
      <c r="C6145" s="4">
        <v>1.2700000000000001E-3</v>
      </c>
      <c r="D6145" s="3">
        <v>-6.2176704999999997</v>
      </c>
      <c r="E6145" s="3">
        <v>-0.86088200000000004</v>
      </c>
      <c r="F6145" s="3">
        <v>-1.2741069199999999</v>
      </c>
      <c r="G6145" s="5" t="s">
        <v>4404</v>
      </c>
      <c r="H6145" s="5" t="s">
        <v>20231</v>
      </c>
      <c r="L6145" s="5"/>
      <c r="M6145" s="5"/>
    </row>
    <row r="6146" spans="1:13" x14ac:dyDescent="0.25">
      <c r="A6146" s="3" t="s">
        <v>20232</v>
      </c>
      <c r="B6146" s="3">
        <v>3.8662000000000002E-2</v>
      </c>
      <c r="C6146" s="4">
        <v>5.9800000000000001E-3</v>
      </c>
      <c r="D6146" s="3">
        <v>-4.4221985999999998</v>
      </c>
      <c r="E6146" s="3">
        <v>-2.621597</v>
      </c>
      <c r="F6146" s="3">
        <v>-1.27498746</v>
      </c>
      <c r="G6146" s="5" t="s">
        <v>3681</v>
      </c>
      <c r="H6146" s="5" t="s">
        <v>20233</v>
      </c>
      <c r="L6146" s="5"/>
      <c r="M6146" s="5"/>
    </row>
    <row r="6147" spans="1:13" x14ac:dyDescent="0.25">
      <c r="A6147" s="3" t="s">
        <v>20234</v>
      </c>
      <c r="B6147" s="3">
        <v>1.7217E-2</v>
      </c>
      <c r="C6147" s="4">
        <v>1.6199999999999999E-3</v>
      </c>
      <c r="D6147" s="3">
        <v>-5.9031884000000003</v>
      </c>
      <c r="E6147" s="3">
        <v>-1.1395379999999999</v>
      </c>
      <c r="F6147" s="3">
        <v>-1.27506092</v>
      </c>
      <c r="G6147" s="5" t="s">
        <v>1794</v>
      </c>
      <c r="H6147" s="5" t="s">
        <v>20235</v>
      </c>
      <c r="L6147" s="5"/>
      <c r="M6147" s="5"/>
    </row>
    <row r="6148" spans="1:13" x14ac:dyDescent="0.25">
      <c r="A6148" s="3" t="s">
        <v>20236</v>
      </c>
      <c r="B6148" s="3">
        <v>3.0818999999999999E-2</v>
      </c>
      <c r="C6148" s="4">
        <v>4.1599999999999996E-3</v>
      </c>
      <c r="D6148" s="3">
        <v>-4.8036808000000004</v>
      </c>
      <c r="E6148" s="3">
        <v>-2.2109429999999999</v>
      </c>
      <c r="F6148" s="3">
        <v>-1.2753072999999999</v>
      </c>
      <c r="G6148" s="5" t="s">
        <v>2008</v>
      </c>
      <c r="H6148" s="5" t="s">
        <v>20237</v>
      </c>
      <c r="L6148" s="5"/>
      <c r="M6148" s="5"/>
    </row>
    <row r="6149" spans="1:13" x14ac:dyDescent="0.25">
      <c r="A6149" s="3" t="s">
        <v>20238</v>
      </c>
      <c r="B6149" s="3">
        <v>2.516E-3</v>
      </c>
      <c r="C6149" s="4">
        <v>3.82E-5</v>
      </c>
      <c r="D6149" s="3">
        <v>-12.5374608</v>
      </c>
      <c r="E6149" s="3">
        <v>3.0421719999999999</v>
      </c>
      <c r="F6149" s="3">
        <v>-1.27576574</v>
      </c>
      <c r="G6149" s="5" t="s">
        <v>3747</v>
      </c>
      <c r="H6149" s="5" t="s">
        <v>20239</v>
      </c>
      <c r="L6149" s="5"/>
      <c r="M6149" s="5"/>
    </row>
    <row r="6150" spans="1:13" x14ac:dyDescent="0.25">
      <c r="A6150" s="3" t="s">
        <v>20240</v>
      </c>
      <c r="B6150" s="3">
        <v>2.7060000000000001E-2</v>
      </c>
      <c r="C6150" s="4">
        <v>3.3800000000000002E-3</v>
      </c>
      <c r="D6150" s="3">
        <v>-5.0305556999999999</v>
      </c>
      <c r="E6150" s="3">
        <v>-1.976637</v>
      </c>
      <c r="F6150" s="3">
        <v>-1.27601495</v>
      </c>
      <c r="G6150" s="5" t="s">
        <v>1663</v>
      </c>
      <c r="H6150" s="5" t="s">
        <v>20241</v>
      </c>
      <c r="L6150" s="5"/>
      <c r="M6150" s="5"/>
    </row>
    <row r="6151" spans="1:13" x14ac:dyDescent="0.25">
      <c r="A6151" s="3" t="s">
        <v>20242</v>
      </c>
      <c r="B6151" s="3">
        <v>1.8027999999999999E-2</v>
      </c>
      <c r="C6151" s="4">
        <v>1.75E-3</v>
      </c>
      <c r="D6151" s="3">
        <v>-5.8051500999999996</v>
      </c>
      <c r="E6151" s="3">
        <v>-1.2287870000000001</v>
      </c>
      <c r="F6151" s="3">
        <v>-1.27632167</v>
      </c>
      <c r="G6151" s="5" t="s">
        <v>3063</v>
      </c>
      <c r="H6151" s="5" t="s">
        <v>20243</v>
      </c>
      <c r="L6151" s="5"/>
      <c r="M6151" s="5"/>
    </row>
    <row r="6152" spans="1:13" x14ac:dyDescent="0.25">
      <c r="A6152" s="3" t="s">
        <v>20244</v>
      </c>
      <c r="B6152" s="3">
        <v>1.1923E-2</v>
      </c>
      <c r="C6152" s="4">
        <v>8.4900000000000004E-4</v>
      </c>
      <c r="D6152" s="3">
        <v>-6.7600198000000002</v>
      </c>
      <c r="E6152" s="3">
        <v>-0.406086</v>
      </c>
      <c r="F6152" s="3">
        <v>-1.27703465</v>
      </c>
      <c r="G6152" s="5" t="s">
        <v>4614</v>
      </c>
      <c r="H6152" s="5" t="s">
        <v>20049</v>
      </c>
      <c r="L6152" s="5"/>
      <c r="M6152" s="5"/>
    </row>
    <row r="6153" spans="1:13" x14ac:dyDescent="0.25">
      <c r="A6153" s="3" t="s">
        <v>20245</v>
      </c>
      <c r="B6153" s="3">
        <v>3.0564000000000001E-2</v>
      </c>
      <c r="C6153" s="4">
        <v>4.1000000000000003E-3</v>
      </c>
      <c r="D6153" s="3">
        <v>-4.8185599000000003</v>
      </c>
      <c r="E6153" s="3">
        <v>-2.1953529999999999</v>
      </c>
      <c r="F6153" s="3">
        <v>-1.2777509499999999</v>
      </c>
    </row>
    <row r="6154" spans="1:13" x14ac:dyDescent="0.25">
      <c r="A6154" s="3" t="s">
        <v>20246</v>
      </c>
      <c r="B6154" s="3">
        <v>2.6474999999999999E-2</v>
      </c>
      <c r="C6154" s="4">
        <v>3.2699999999999999E-3</v>
      </c>
      <c r="D6154" s="3">
        <v>-5.0699515000000002</v>
      </c>
      <c r="E6154" s="3">
        <v>-1.9366829999999999</v>
      </c>
      <c r="F6154" s="3">
        <v>-1.27916042</v>
      </c>
      <c r="G6154" s="5" t="s">
        <v>2947</v>
      </c>
      <c r="H6154" s="5" t="s">
        <v>19481</v>
      </c>
      <c r="L6154" s="5"/>
      <c r="M6154" s="5"/>
    </row>
    <row r="6155" spans="1:13" x14ac:dyDescent="0.25">
      <c r="A6155" s="3" t="s">
        <v>20247</v>
      </c>
      <c r="B6155" s="3">
        <v>4.7293000000000002E-2</v>
      </c>
      <c r="C6155" s="4">
        <v>8.1700000000000002E-3</v>
      </c>
      <c r="D6155" s="3">
        <v>-4.1097862000000003</v>
      </c>
      <c r="E6155" s="3">
        <v>-2.974011</v>
      </c>
      <c r="F6155" s="3">
        <v>-1.2801075</v>
      </c>
      <c r="G6155" s="5" t="s">
        <v>1726</v>
      </c>
      <c r="H6155" s="5" t="s">
        <v>20248</v>
      </c>
      <c r="L6155" s="5"/>
      <c r="M6155" s="5"/>
    </row>
    <row r="6156" spans="1:13" x14ac:dyDescent="0.25">
      <c r="A6156" s="3" t="s">
        <v>20249</v>
      </c>
      <c r="B6156" s="3">
        <v>3.3470000000000001E-3</v>
      </c>
      <c r="C6156" s="4">
        <v>7.08E-5</v>
      </c>
      <c r="D6156" s="3">
        <v>-11.1190093</v>
      </c>
      <c r="E6156" s="3">
        <v>2.3732419999999999</v>
      </c>
      <c r="F6156" s="3">
        <v>-1.2813144999999999</v>
      </c>
      <c r="G6156" s="5" t="s">
        <v>4328</v>
      </c>
      <c r="H6156" s="5" t="s">
        <v>20250</v>
      </c>
      <c r="L6156" s="5"/>
      <c r="M6156" s="5"/>
    </row>
    <row r="6157" spans="1:13" x14ac:dyDescent="0.25">
      <c r="A6157" s="3" t="s">
        <v>20251</v>
      </c>
      <c r="B6157" s="3">
        <v>1.2574999999999999E-2</v>
      </c>
      <c r="C6157" s="4">
        <v>9.2900000000000003E-4</v>
      </c>
      <c r="D6157" s="3">
        <v>-6.6345432000000004</v>
      </c>
      <c r="E6157" s="3">
        <v>-0.50853700000000002</v>
      </c>
      <c r="F6157" s="3">
        <v>-1.2823650099999999</v>
      </c>
      <c r="G6157" s="5" t="s">
        <v>1371</v>
      </c>
      <c r="H6157" s="5" t="s">
        <v>20252</v>
      </c>
      <c r="L6157" s="5"/>
      <c r="M6157" s="5"/>
    </row>
    <row r="6158" spans="1:13" x14ac:dyDescent="0.25">
      <c r="A6158" s="3" t="s">
        <v>20253</v>
      </c>
      <c r="B6158" s="3">
        <v>2.2539999999999999E-3</v>
      </c>
      <c r="C6158" s="4">
        <v>2.94E-5</v>
      </c>
      <c r="D6158" s="3">
        <v>-13.192374900000001</v>
      </c>
      <c r="E6158" s="3">
        <v>3.3233869999999999</v>
      </c>
      <c r="F6158" s="3">
        <v>-1.28243928</v>
      </c>
      <c r="G6158" s="5" t="s">
        <v>1977</v>
      </c>
      <c r="H6158" s="5" t="s">
        <v>20254</v>
      </c>
      <c r="L6158" s="5"/>
      <c r="M6158" s="5"/>
    </row>
    <row r="6159" spans="1:13" x14ac:dyDescent="0.25">
      <c r="A6159" s="3" t="s">
        <v>20255</v>
      </c>
      <c r="B6159" s="3">
        <v>2.3040000000000001E-3</v>
      </c>
      <c r="C6159" s="4">
        <v>3.1099999999999997E-5</v>
      </c>
      <c r="D6159" s="3">
        <v>-13.0451476</v>
      </c>
      <c r="E6159" s="3">
        <v>3.2615599999999998</v>
      </c>
      <c r="F6159" s="3">
        <v>-1.28252458</v>
      </c>
      <c r="G6159" s="5" t="s">
        <v>1480</v>
      </c>
      <c r="H6159" s="5" t="s">
        <v>20256</v>
      </c>
      <c r="L6159" s="5"/>
      <c r="M6159" s="5"/>
    </row>
    <row r="6160" spans="1:13" x14ac:dyDescent="0.25">
      <c r="A6160" s="3" t="s">
        <v>20257</v>
      </c>
      <c r="B6160" s="3">
        <v>1.2957E-2</v>
      </c>
      <c r="C6160" s="4">
        <v>9.7400000000000004E-4</v>
      </c>
      <c r="D6160" s="3">
        <v>-6.5702555</v>
      </c>
      <c r="E6160" s="3">
        <v>-0.56165900000000002</v>
      </c>
      <c r="F6160" s="3">
        <v>-1.28298676</v>
      </c>
      <c r="G6160" s="5" t="s">
        <v>332</v>
      </c>
      <c r="H6160" s="5" t="s">
        <v>20258</v>
      </c>
      <c r="L6160" s="5"/>
      <c r="M6160" s="5"/>
    </row>
    <row r="6161" spans="1:13" x14ac:dyDescent="0.25">
      <c r="A6161" s="3" t="s">
        <v>20259</v>
      </c>
      <c r="B6161" s="3">
        <v>7.8359999999999992E-3</v>
      </c>
      <c r="C6161" s="4">
        <v>3.8900000000000002E-4</v>
      </c>
      <c r="D6161" s="3">
        <v>-7.9313202</v>
      </c>
      <c r="E6161" s="3">
        <v>0.47797699999999999</v>
      </c>
      <c r="F6161" s="3">
        <v>-1.2837802300000001</v>
      </c>
      <c r="G6161" s="5" t="s">
        <v>4172</v>
      </c>
      <c r="H6161" s="5" t="s">
        <v>20260</v>
      </c>
      <c r="L6161" s="5"/>
      <c r="M6161" s="5"/>
    </row>
    <row r="6162" spans="1:13" x14ac:dyDescent="0.25">
      <c r="A6162" s="3" t="s">
        <v>20261</v>
      </c>
      <c r="B6162" s="3">
        <v>8.9569999999999997E-3</v>
      </c>
      <c r="C6162" s="4">
        <v>5.0699999999999996E-4</v>
      </c>
      <c r="D6162" s="3">
        <v>-7.5152904999999999</v>
      </c>
      <c r="E6162" s="3">
        <v>0.178116</v>
      </c>
      <c r="F6162" s="3">
        <v>-1.28466269</v>
      </c>
      <c r="G6162" s="5" t="s">
        <v>1451</v>
      </c>
      <c r="H6162" s="5" t="s">
        <v>20262</v>
      </c>
      <c r="L6162" s="5"/>
      <c r="M6162" s="5"/>
    </row>
    <row r="6163" spans="1:13" x14ac:dyDescent="0.25">
      <c r="A6163" s="3" t="s">
        <v>20263</v>
      </c>
      <c r="B6163" s="3">
        <v>8.4720000000000004E-3</v>
      </c>
      <c r="C6163" s="4">
        <v>4.5399999999999998E-4</v>
      </c>
      <c r="D6163" s="3">
        <v>-7.6848590999999997</v>
      </c>
      <c r="E6163" s="3">
        <v>0.30211100000000002</v>
      </c>
      <c r="F6163" s="3">
        <v>-1.2847037400000001</v>
      </c>
      <c r="G6163" s="5" t="s">
        <v>24</v>
      </c>
      <c r="H6163" s="5" t="s">
        <v>19454</v>
      </c>
      <c r="L6163" s="5"/>
      <c r="M6163" s="5"/>
    </row>
    <row r="6164" spans="1:13" x14ac:dyDescent="0.25">
      <c r="A6164" s="3" t="s">
        <v>20264</v>
      </c>
      <c r="B6164" s="3">
        <v>3.2391999999999997E-2</v>
      </c>
      <c r="C6164" s="4">
        <v>4.4999999999999997E-3</v>
      </c>
      <c r="D6164" s="3">
        <v>-4.7195986000000003</v>
      </c>
      <c r="E6164" s="3">
        <v>-2.2996340000000002</v>
      </c>
      <c r="F6164" s="3">
        <v>-1.28486258</v>
      </c>
      <c r="G6164" s="5" t="s">
        <v>3967</v>
      </c>
      <c r="H6164" s="5" t="s">
        <v>19869</v>
      </c>
      <c r="L6164" s="5"/>
      <c r="M6164" s="5"/>
    </row>
    <row r="6165" spans="1:13" x14ac:dyDescent="0.25">
      <c r="A6165" s="3" t="s">
        <v>20265</v>
      </c>
      <c r="B6165" s="3">
        <v>2.5990000000000002E-3</v>
      </c>
      <c r="C6165" s="4">
        <v>4.21E-5</v>
      </c>
      <c r="D6165" s="3">
        <v>-12.3040837</v>
      </c>
      <c r="E6165" s="3">
        <v>2.9379729999999999</v>
      </c>
      <c r="F6165" s="3">
        <v>-1.2850213800000001</v>
      </c>
      <c r="G6165" s="5" t="s">
        <v>3332</v>
      </c>
      <c r="H6165" s="5" t="s">
        <v>19861</v>
      </c>
      <c r="L6165" s="5"/>
      <c r="M6165" s="5"/>
    </row>
    <row r="6166" spans="1:13" x14ac:dyDescent="0.25">
      <c r="A6166" s="3" t="s">
        <v>20266</v>
      </c>
      <c r="B6166" s="3">
        <v>1.5271E-2</v>
      </c>
      <c r="C6166" s="4">
        <v>1.31E-3</v>
      </c>
      <c r="D6166" s="3">
        <v>-6.1742702999999999</v>
      </c>
      <c r="E6166" s="3">
        <v>-0.89866100000000004</v>
      </c>
      <c r="F6166" s="3">
        <v>-1.28538109</v>
      </c>
      <c r="G6166" s="5" t="s">
        <v>2635</v>
      </c>
      <c r="H6166" s="5" t="s">
        <v>18393</v>
      </c>
      <c r="L6166" s="5"/>
      <c r="M6166" s="5"/>
    </row>
    <row r="6167" spans="1:13" x14ac:dyDescent="0.25">
      <c r="A6167" s="3" t="s">
        <v>20267</v>
      </c>
      <c r="B6167" s="3">
        <v>8.5609999999999992E-3</v>
      </c>
      <c r="C6167" s="4">
        <v>4.6299999999999998E-4</v>
      </c>
      <c r="D6167" s="3">
        <v>-7.6552154000000003</v>
      </c>
      <c r="E6167" s="3">
        <v>0.280613</v>
      </c>
      <c r="F6167" s="3">
        <v>-1.2874902699999999</v>
      </c>
      <c r="G6167" s="5" t="s">
        <v>2499</v>
      </c>
      <c r="H6167" s="5" t="s">
        <v>20268</v>
      </c>
      <c r="L6167" s="5"/>
      <c r="M6167" s="5"/>
    </row>
    <row r="6168" spans="1:13" x14ac:dyDescent="0.25">
      <c r="A6168" s="3" t="s">
        <v>20269</v>
      </c>
      <c r="B6168" s="3">
        <v>3.3089999999999999E-3</v>
      </c>
      <c r="C6168" s="4">
        <v>6.9300000000000004E-5</v>
      </c>
      <c r="D6168" s="3">
        <v>-11.164983899999999</v>
      </c>
      <c r="E6168" s="3">
        <v>2.3963350000000001</v>
      </c>
      <c r="F6168" s="3">
        <v>-1.2876100399999999</v>
      </c>
      <c r="G6168" s="5" t="s">
        <v>844</v>
      </c>
      <c r="H6168" s="5" t="s">
        <v>19343</v>
      </c>
      <c r="L6168" s="5"/>
      <c r="M6168" s="5"/>
    </row>
    <row r="6169" spans="1:13" x14ac:dyDescent="0.25">
      <c r="A6169" s="3" t="s">
        <v>20270</v>
      </c>
      <c r="B6169" s="3">
        <v>5.3480000000000003E-3</v>
      </c>
      <c r="C6169" s="4">
        <v>1.84E-4</v>
      </c>
      <c r="D6169" s="3">
        <v>-9.2155681000000005</v>
      </c>
      <c r="E6169" s="3">
        <v>1.3189150000000001</v>
      </c>
      <c r="F6169" s="3">
        <v>-1.2877613400000001</v>
      </c>
      <c r="G6169" s="5" t="s">
        <v>3268</v>
      </c>
      <c r="H6169" s="5" t="s">
        <v>20271</v>
      </c>
      <c r="L6169" s="5"/>
      <c r="M6169" s="5"/>
    </row>
    <row r="6170" spans="1:13" x14ac:dyDescent="0.25">
      <c r="A6170" s="3" t="s">
        <v>20272</v>
      </c>
      <c r="B6170" s="3">
        <v>3.0829999999999998E-3</v>
      </c>
      <c r="C6170" s="4">
        <v>5.9799999999999997E-5</v>
      </c>
      <c r="D6170" s="3">
        <v>-11.491572</v>
      </c>
      <c r="E6170" s="3">
        <v>2.5575190000000001</v>
      </c>
      <c r="F6170" s="3">
        <v>-1.29128964</v>
      </c>
      <c r="G6170" s="5" t="s">
        <v>3580</v>
      </c>
      <c r="H6170" s="5" t="s">
        <v>20273</v>
      </c>
      <c r="L6170" s="5"/>
      <c r="M6170" s="5"/>
    </row>
    <row r="6171" spans="1:13" x14ac:dyDescent="0.25">
      <c r="A6171" s="3" t="s">
        <v>20274</v>
      </c>
      <c r="B6171" s="3">
        <v>3.179E-3</v>
      </c>
      <c r="C6171" s="4">
        <v>6.3999999999999997E-5</v>
      </c>
      <c r="D6171" s="3">
        <v>-11.340457499999999</v>
      </c>
      <c r="E6171" s="3">
        <v>2.483555</v>
      </c>
      <c r="F6171" s="3">
        <v>-1.29142658</v>
      </c>
      <c r="G6171" s="5" t="s">
        <v>3761</v>
      </c>
      <c r="H6171" s="5" t="s">
        <v>19409</v>
      </c>
      <c r="L6171" s="5"/>
      <c r="M6171" s="5"/>
    </row>
    <row r="6172" spans="1:13" x14ac:dyDescent="0.25">
      <c r="A6172" s="3" t="s">
        <v>20275</v>
      </c>
      <c r="B6172" s="3">
        <v>2.1645000000000001E-2</v>
      </c>
      <c r="C6172" s="4">
        <v>2.3500000000000001E-3</v>
      </c>
      <c r="D6172" s="3">
        <v>-5.4506360999999997</v>
      </c>
      <c r="E6172" s="3">
        <v>-1.561404</v>
      </c>
      <c r="F6172" s="3">
        <v>-1.2937003300000001</v>
      </c>
      <c r="G6172" s="5" t="s">
        <v>2587</v>
      </c>
      <c r="H6172" s="5" t="s">
        <v>20276</v>
      </c>
      <c r="L6172" s="5"/>
      <c r="M6172" s="5"/>
    </row>
    <row r="6173" spans="1:13" x14ac:dyDescent="0.25">
      <c r="A6173" s="3" t="s">
        <v>20277</v>
      </c>
      <c r="B6173" s="3">
        <v>1.6768000000000002E-2</v>
      </c>
      <c r="C6173" s="4">
        <v>1.5399999999999999E-3</v>
      </c>
      <c r="D6173" s="3">
        <v>-5.9677939000000002</v>
      </c>
      <c r="E6173" s="3">
        <v>-1.081353</v>
      </c>
      <c r="F6173" s="3">
        <v>-1.29418462</v>
      </c>
      <c r="G6173" s="5" t="s">
        <v>2587</v>
      </c>
      <c r="H6173" s="5" t="s">
        <v>20276</v>
      </c>
      <c r="L6173" s="5"/>
      <c r="M6173" s="5"/>
    </row>
    <row r="6174" spans="1:13" x14ac:dyDescent="0.25">
      <c r="A6174" s="3" t="s">
        <v>20278</v>
      </c>
      <c r="B6174" s="3">
        <v>9.6900000000000007E-3</v>
      </c>
      <c r="C6174" s="4">
        <v>5.9299999999999999E-4</v>
      </c>
      <c r="D6174" s="3">
        <v>-7.2784038000000004</v>
      </c>
      <c r="E6174" s="3">
        <v>6.3900000000000003E-4</v>
      </c>
      <c r="F6174" s="3">
        <v>-1.2942391200000001</v>
      </c>
      <c r="G6174" s="5" t="s">
        <v>952</v>
      </c>
      <c r="H6174" s="5" t="s">
        <v>20279</v>
      </c>
      <c r="L6174" s="5"/>
      <c r="M6174" s="5"/>
    </row>
    <row r="6175" spans="1:13" x14ac:dyDescent="0.25">
      <c r="A6175" s="3" t="s">
        <v>20280</v>
      </c>
      <c r="B6175" s="3">
        <v>1.5448E-2</v>
      </c>
      <c r="C6175" s="4">
        <v>1.33E-3</v>
      </c>
      <c r="D6175" s="3">
        <v>-6.1512281</v>
      </c>
      <c r="E6175" s="3">
        <v>-0.91880600000000001</v>
      </c>
      <c r="F6175" s="3">
        <v>-1.29519893</v>
      </c>
      <c r="G6175" s="5" t="s">
        <v>5207</v>
      </c>
      <c r="H6175" s="5" t="s">
        <v>20281</v>
      </c>
      <c r="L6175" s="5"/>
      <c r="M6175" s="5"/>
    </row>
    <row r="6176" spans="1:13" x14ac:dyDescent="0.25">
      <c r="A6176" s="3" t="s">
        <v>20282</v>
      </c>
      <c r="B6176" s="3">
        <v>1.2009000000000001E-2</v>
      </c>
      <c r="C6176" s="4">
        <v>8.5999999999999998E-4</v>
      </c>
      <c r="D6176" s="3">
        <v>-6.7419434999999996</v>
      </c>
      <c r="E6176" s="3">
        <v>-0.42074600000000001</v>
      </c>
      <c r="F6176" s="3">
        <v>-1.29530659</v>
      </c>
      <c r="G6176" s="5" t="s">
        <v>2736</v>
      </c>
      <c r="H6176" s="5" t="s">
        <v>18549</v>
      </c>
      <c r="L6176" s="5"/>
      <c r="M6176" s="5"/>
    </row>
    <row r="6177" spans="1:13" x14ac:dyDescent="0.25">
      <c r="A6177" s="3" t="s">
        <v>20283</v>
      </c>
      <c r="B6177" s="3">
        <v>1.891E-2</v>
      </c>
      <c r="C6177" s="4">
        <v>1.89E-3</v>
      </c>
      <c r="D6177" s="3">
        <v>-5.7086443999999998</v>
      </c>
      <c r="E6177" s="3">
        <v>-1.31778</v>
      </c>
      <c r="F6177" s="3">
        <v>-1.29552299</v>
      </c>
      <c r="G6177" s="5" t="s">
        <v>2819</v>
      </c>
      <c r="H6177" s="5" t="s">
        <v>20284</v>
      </c>
      <c r="L6177" s="5"/>
      <c r="M6177" s="5"/>
    </row>
    <row r="6178" spans="1:13" x14ac:dyDescent="0.25">
      <c r="A6178" s="3" t="s">
        <v>20285</v>
      </c>
      <c r="B6178" s="3">
        <v>5.8609999999999999E-3</v>
      </c>
      <c r="C6178" s="4">
        <v>2.24E-4</v>
      </c>
      <c r="D6178" s="3">
        <v>-8.8544529999999995</v>
      </c>
      <c r="E6178" s="3">
        <v>1.094384</v>
      </c>
      <c r="F6178" s="3">
        <v>-1.29620761</v>
      </c>
      <c r="G6178" s="5" t="s">
        <v>2748</v>
      </c>
      <c r="H6178" s="5" t="s">
        <v>20286</v>
      </c>
      <c r="L6178" s="5"/>
      <c r="M6178" s="5"/>
    </row>
    <row r="6179" spans="1:13" x14ac:dyDescent="0.25">
      <c r="A6179" s="3" t="s">
        <v>20287</v>
      </c>
      <c r="B6179" s="3">
        <v>6.6800000000000002E-3</v>
      </c>
      <c r="C6179" s="4">
        <v>2.8600000000000001E-4</v>
      </c>
      <c r="D6179" s="3">
        <v>-8.4341481999999992</v>
      </c>
      <c r="E6179" s="3">
        <v>0.82164599999999999</v>
      </c>
      <c r="F6179" s="3">
        <v>-1.2966999800000001</v>
      </c>
      <c r="G6179" s="5" t="s">
        <v>3001</v>
      </c>
      <c r="H6179" s="5" t="s">
        <v>20288</v>
      </c>
      <c r="L6179" s="5"/>
      <c r="M6179" s="5"/>
    </row>
    <row r="6180" spans="1:13" x14ac:dyDescent="0.25">
      <c r="A6180" s="3" t="s">
        <v>20289</v>
      </c>
      <c r="B6180" s="3">
        <v>5.2339999999999999E-3</v>
      </c>
      <c r="C6180" s="4">
        <v>1.76E-4</v>
      </c>
      <c r="D6180" s="3">
        <v>-9.2977506999999999</v>
      </c>
      <c r="E6180" s="3">
        <v>1.368811</v>
      </c>
      <c r="F6180" s="3">
        <v>-1.29675103</v>
      </c>
      <c r="G6180" s="5" t="s">
        <v>1014</v>
      </c>
      <c r="H6180" s="5" t="s">
        <v>19171</v>
      </c>
      <c r="L6180" s="5"/>
      <c r="M6180" s="5"/>
    </row>
    <row r="6181" spans="1:13" x14ac:dyDescent="0.25">
      <c r="A6181" s="3" t="s">
        <v>20290</v>
      </c>
      <c r="B6181" s="3">
        <v>2.4090000000000001E-3</v>
      </c>
      <c r="C6181" s="4">
        <v>3.3800000000000002E-5</v>
      </c>
      <c r="D6181" s="3">
        <v>-12.8358025</v>
      </c>
      <c r="E6181" s="3">
        <v>3.1722760000000001</v>
      </c>
      <c r="F6181" s="3">
        <v>-1.29735227</v>
      </c>
      <c r="G6181" s="5" t="s">
        <v>2361</v>
      </c>
      <c r="H6181" s="5" t="s">
        <v>20291</v>
      </c>
      <c r="L6181" s="5"/>
      <c r="M6181" s="5"/>
    </row>
    <row r="6182" spans="1:13" x14ac:dyDescent="0.25">
      <c r="A6182" s="3" t="s">
        <v>20292</v>
      </c>
      <c r="B6182" s="3">
        <v>5.6340000000000001E-3</v>
      </c>
      <c r="C6182" s="4">
        <v>2.03E-4</v>
      </c>
      <c r="D6182" s="3">
        <v>-9.0363921999999999</v>
      </c>
      <c r="E6182" s="3">
        <v>1.208602</v>
      </c>
      <c r="F6182" s="3">
        <v>-1.2973534099999999</v>
      </c>
      <c r="G6182" s="5" t="s">
        <v>1313</v>
      </c>
      <c r="H6182" s="5" t="s">
        <v>20293</v>
      </c>
      <c r="L6182" s="5"/>
      <c r="M6182" s="5"/>
    </row>
    <row r="6183" spans="1:13" x14ac:dyDescent="0.25">
      <c r="A6183" s="3" t="s">
        <v>20294</v>
      </c>
      <c r="B6183" s="3">
        <v>2.4229999999999998E-3</v>
      </c>
      <c r="C6183" s="4">
        <v>3.54E-5</v>
      </c>
      <c r="D6183" s="3">
        <v>-12.7229075</v>
      </c>
      <c r="E6183" s="3">
        <v>3.1234449999999998</v>
      </c>
      <c r="F6183" s="3">
        <v>-1.2976629099999999</v>
      </c>
    </row>
    <row r="6184" spans="1:13" x14ac:dyDescent="0.25">
      <c r="A6184" s="3" t="s">
        <v>20295</v>
      </c>
      <c r="B6184" s="3">
        <v>1.7277000000000001E-2</v>
      </c>
      <c r="C6184" s="4">
        <v>1.6299999999999999E-3</v>
      </c>
      <c r="D6184" s="3">
        <v>-5.8970802000000004</v>
      </c>
      <c r="E6184" s="3">
        <v>-1.145065</v>
      </c>
      <c r="F6184" s="3">
        <v>-1.29884161</v>
      </c>
      <c r="G6184" s="5" t="s">
        <v>4397</v>
      </c>
      <c r="H6184" s="5" t="s">
        <v>20296</v>
      </c>
      <c r="L6184" s="5"/>
      <c r="M6184" s="5"/>
    </row>
    <row r="6185" spans="1:13" x14ac:dyDescent="0.25">
      <c r="A6185" s="3" t="s">
        <v>20297</v>
      </c>
      <c r="B6185" s="3">
        <v>5.3829999999999998E-3</v>
      </c>
      <c r="C6185" s="4">
        <v>1.85E-4</v>
      </c>
      <c r="D6185" s="3">
        <v>-9.2001781999999999</v>
      </c>
      <c r="E6185" s="3">
        <v>1.309523</v>
      </c>
      <c r="F6185" s="3">
        <v>-1.29963597</v>
      </c>
      <c r="G6185" s="5" t="s">
        <v>4199</v>
      </c>
      <c r="H6185" s="5" t="s">
        <v>20298</v>
      </c>
      <c r="L6185" s="5"/>
      <c r="M6185" s="5"/>
    </row>
    <row r="6186" spans="1:13" x14ac:dyDescent="0.25">
      <c r="A6186" s="3" t="s">
        <v>20299</v>
      </c>
      <c r="B6186" s="3">
        <v>3.0679000000000001E-2</v>
      </c>
      <c r="C6186" s="4">
        <v>4.13E-3</v>
      </c>
      <c r="D6186" s="3">
        <v>-4.8109734</v>
      </c>
      <c r="E6186" s="3">
        <v>-2.2032980000000002</v>
      </c>
      <c r="F6186" s="3">
        <v>-1.2997192</v>
      </c>
      <c r="G6186" s="5" t="s">
        <v>3758</v>
      </c>
      <c r="H6186" s="5" t="s">
        <v>20122</v>
      </c>
      <c r="L6186" s="5"/>
      <c r="M6186" s="5"/>
    </row>
    <row r="6187" spans="1:13" x14ac:dyDescent="0.25">
      <c r="A6187" s="3" t="s">
        <v>20300</v>
      </c>
      <c r="B6187" s="3">
        <v>5.8219999999999999E-3</v>
      </c>
      <c r="C6187" s="4">
        <v>2.2100000000000001E-4</v>
      </c>
      <c r="D6187" s="3">
        <v>-8.8850542000000008</v>
      </c>
      <c r="E6187" s="3">
        <v>1.113753</v>
      </c>
      <c r="F6187" s="3">
        <v>-1.30123294</v>
      </c>
      <c r="G6187" s="5" t="s">
        <v>4153</v>
      </c>
      <c r="H6187" s="5" t="s">
        <v>20301</v>
      </c>
      <c r="L6187" s="5"/>
      <c r="M6187" s="5"/>
    </row>
    <row r="6188" spans="1:13" x14ac:dyDescent="0.25">
      <c r="A6188" s="3" t="s">
        <v>20302</v>
      </c>
      <c r="B6188" s="3">
        <v>3.614E-3</v>
      </c>
      <c r="C6188" s="4">
        <v>8.2600000000000002E-5</v>
      </c>
      <c r="D6188" s="3">
        <v>-10.7871586</v>
      </c>
      <c r="E6188" s="3">
        <v>2.2035010000000002</v>
      </c>
      <c r="F6188" s="3">
        <v>-1.3015676599999999</v>
      </c>
      <c r="G6188" s="5" t="s">
        <v>5011</v>
      </c>
      <c r="H6188" s="5" t="s">
        <v>20303</v>
      </c>
      <c r="L6188" s="5"/>
      <c r="M6188" s="5"/>
    </row>
    <row r="6189" spans="1:13" x14ac:dyDescent="0.25">
      <c r="A6189" s="3" t="s">
        <v>20304</v>
      </c>
      <c r="B6189" s="3">
        <v>1.2392E-2</v>
      </c>
      <c r="C6189" s="4">
        <v>9.0700000000000004E-4</v>
      </c>
      <c r="D6189" s="3">
        <v>-6.667554</v>
      </c>
      <c r="E6189" s="3">
        <v>-0.48142699999999999</v>
      </c>
      <c r="F6189" s="3">
        <v>-1.3023537199999999</v>
      </c>
      <c r="G6189" s="5" t="s">
        <v>1679</v>
      </c>
      <c r="H6189" s="5" t="s">
        <v>19458</v>
      </c>
      <c r="L6189" s="5"/>
      <c r="M6189" s="5"/>
    </row>
    <row r="6190" spans="1:13" x14ac:dyDescent="0.25">
      <c r="A6190" s="3" t="s">
        <v>20305</v>
      </c>
      <c r="B6190" s="3">
        <v>6.1630000000000001E-3</v>
      </c>
      <c r="C6190" s="4">
        <v>2.4800000000000001E-4</v>
      </c>
      <c r="D6190" s="3">
        <v>-8.6792017999999995</v>
      </c>
      <c r="E6190" s="3">
        <v>0.98219999999999996</v>
      </c>
      <c r="F6190" s="3">
        <v>-1.3026554400000001</v>
      </c>
      <c r="G6190" s="5" t="s">
        <v>1158</v>
      </c>
      <c r="H6190" s="5" t="s">
        <v>20306</v>
      </c>
      <c r="L6190" s="5"/>
      <c r="M6190" s="5"/>
    </row>
    <row r="6191" spans="1:13" x14ac:dyDescent="0.25">
      <c r="A6191" s="3" t="s">
        <v>20307</v>
      </c>
      <c r="B6191" s="3">
        <v>5.2659999999999998E-3</v>
      </c>
      <c r="C6191" s="4">
        <v>1.7799999999999999E-4</v>
      </c>
      <c r="D6191" s="3">
        <v>-9.2748104999999992</v>
      </c>
      <c r="E6191" s="3">
        <v>1.354927</v>
      </c>
      <c r="F6191" s="3">
        <v>-1.3037779899999999</v>
      </c>
      <c r="G6191" s="5" t="s">
        <v>1494</v>
      </c>
      <c r="H6191" s="5" t="s">
        <v>20308</v>
      </c>
      <c r="L6191" s="5"/>
      <c r="M6191" s="5"/>
    </row>
    <row r="6192" spans="1:13" x14ac:dyDescent="0.25">
      <c r="A6192" s="3" t="s">
        <v>20309</v>
      </c>
      <c r="B6192" s="3">
        <v>5.0769999999999999E-3</v>
      </c>
      <c r="C6192" s="4">
        <v>1.63E-4</v>
      </c>
      <c r="D6192" s="3">
        <v>-9.4330263999999993</v>
      </c>
      <c r="E6192" s="3">
        <v>1.4500010000000001</v>
      </c>
      <c r="F6192" s="3">
        <v>-1.3038967699999999</v>
      </c>
      <c r="G6192" s="5" t="s">
        <v>1774</v>
      </c>
      <c r="H6192" s="5" t="s">
        <v>20310</v>
      </c>
      <c r="L6192" s="5"/>
      <c r="M6192" s="5"/>
    </row>
    <row r="6193" spans="1:13" x14ac:dyDescent="0.25">
      <c r="A6193" s="3" t="s">
        <v>20311</v>
      </c>
      <c r="B6193" s="3">
        <v>4.6228999999999999E-2</v>
      </c>
      <c r="C6193" s="4">
        <v>7.8899999999999994E-3</v>
      </c>
      <c r="D6193" s="3">
        <v>-4.1444318999999998</v>
      </c>
      <c r="E6193" s="3">
        <v>-2.934202</v>
      </c>
      <c r="F6193" s="3">
        <v>-1.3060735999999999</v>
      </c>
      <c r="G6193" s="5" t="s">
        <v>3284</v>
      </c>
      <c r="H6193" s="5" t="s">
        <v>20312</v>
      </c>
      <c r="L6193" s="5"/>
      <c r="M6193" s="5"/>
    </row>
    <row r="6194" spans="1:13" x14ac:dyDescent="0.25">
      <c r="A6194" s="3" t="s">
        <v>20313</v>
      </c>
      <c r="B6194" s="3">
        <v>1.5824999999999999E-2</v>
      </c>
      <c r="C6194" s="4">
        <v>1.39E-3</v>
      </c>
      <c r="D6194" s="3">
        <v>-6.0959291000000002</v>
      </c>
      <c r="E6194" s="3">
        <v>-0.96739900000000001</v>
      </c>
      <c r="F6194" s="3">
        <v>-1.3061190899999999</v>
      </c>
    </row>
    <row r="6195" spans="1:13" x14ac:dyDescent="0.25">
      <c r="A6195" s="3" t="s">
        <v>20314</v>
      </c>
      <c r="B6195" s="3">
        <v>4.1269999999999996E-3</v>
      </c>
      <c r="C6195" s="4">
        <v>1.0900000000000001E-4</v>
      </c>
      <c r="D6195" s="3">
        <v>-10.215334199999999</v>
      </c>
      <c r="E6195" s="3">
        <v>1.8978079999999999</v>
      </c>
      <c r="F6195" s="3">
        <v>-1.30652725</v>
      </c>
      <c r="G6195" s="5" t="s">
        <v>2744</v>
      </c>
      <c r="H6195" s="5" t="s">
        <v>20315</v>
      </c>
      <c r="L6195" s="5"/>
      <c r="M6195" s="5"/>
    </row>
    <row r="6196" spans="1:13" x14ac:dyDescent="0.25">
      <c r="A6196" s="3" t="s">
        <v>20316</v>
      </c>
      <c r="B6196" s="3">
        <v>3.4798000000000003E-2</v>
      </c>
      <c r="C6196" s="4">
        <v>5.0800000000000003E-3</v>
      </c>
      <c r="D6196" s="3">
        <v>-4.5917035000000004</v>
      </c>
      <c r="E6196" s="3">
        <v>-2.4365009999999998</v>
      </c>
      <c r="F6196" s="3">
        <v>-1.3071611999999999</v>
      </c>
      <c r="G6196" s="5" t="s">
        <v>4804</v>
      </c>
      <c r="H6196" s="5" t="s">
        <v>20317</v>
      </c>
      <c r="L6196" s="5"/>
      <c r="M6196" s="5"/>
    </row>
    <row r="6197" spans="1:13" x14ac:dyDescent="0.25">
      <c r="A6197" s="3" t="s">
        <v>20318</v>
      </c>
      <c r="B6197" s="3">
        <v>1.4083E-2</v>
      </c>
      <c r="C6197" s="4">
        <v>1.1299999999999999E-3</v>
      </c>
      <c r="D6197" s="3">
        <v>-6.3667125999999996</v>
      </c>
      <c r="E6197" s="3">
        <v>-0.73274399999999995</v>
      </c>
      <c r="F6197" s="3">
        <v>-1.3090668999999999</v>
      </c>
      <c r="G6197" s="5" t="s">
        <v>3378</v>
      </c>
      <c r="H6197" s="5" t="s">
        <v>20319</v>
      </c>
      <c r="L6197" s="5"/>
      <c r="M6197" s="5"/>
    </row>
    <row r="6198" spans="1:13" x14ac:dyDescent="0.25">
      <c r="A6198" s="3" t="s">
        <v>20320</v>
      </c>
      <c r="B6198" s="3">
        <v>4.1869000000000003E-2</v>
      </c>
      <c r="C6198" s="4">
        <v>6.7600000000000004E-3</v>
      </c>
      <c r="D6198" s="3">
        <v>-4.2981942999999996</v>
      </c>
      <c r="E6198" s="3">
        <v>-2.7597179999999999</v>
      </c>
      <c r="F6198" s="3">
        <v>-1.3099904200000001</v>
      </c>
      <c r="G6198" s="5" t="s">
        <v>3316</v>
      </c>
      <c r="H6198" s="5" t="s">
        <v>20321</v>
      </c>
      <c r="L6198" s="5"/>
      <c r="M6198" s="5"/>
    </row>
    <row r="6199" spans="1:13" x14ac:dyDescent="0.25">
      <c r="A6199" s="3" t="s">
        <v>20322</v>
      </c>
      <c r="B6199" s="3">
        <v>8.8120000000000004E-3</v>
      </c>
      <c r="C6199" s="4">
        <v>4.8999999999999998E-4</v>
      </c>
      <c r="D6199" s="3">
        <v>-7.5675644000000002</v>
      </c>
      <c r="E6199" s="3">
        <v>0.21660699999999999</v>
      </c>
      <c r="F6199" s="3">
        <v>-1.31065795</v>
      </c>
      <c r="G6199" s="5" t="s">
        <v>4404</v>
      </c>
      <c r="H6199" s="5" t="s">
        <v>20231</v>
      </c>
      <c r="L6199" s="5"/>
      <c r="M6199" s="5"/>
    </row>
    <row r="6200" spans="1:13" x14ac:dyDescent="0.25">
      <c r="A6200" s="3" t="s">
        <v>20323</v>
      </c>
      <c r="B6200" s="3">
        <v>3.3888000000000001E-2</v>
      </c>
      <c r="C6200" s="4">
        <v>4.8399999999999997E-3</v>
      </c>
      <c r="D6200" s="3">
        <v>-4.6409897000000004</v>
      </c>
      <c r="E6200" s="3">
        <v>-2.3834749999999998</v>
      </c>
      <c r="F6200" s="3">
        <v>-1.3118279100000001</v>
      </c>
    </row>
    <row r="6201" spans="1:13" x14ac:dyDescent="0.25">
      <c r="A6201" s="3" t="s">
        <v>20324</v>
      </c>
      <c r="B6201" s="3">
        <v>1.1916E-2</v>
      </c>
      <c r="C6201" s="4">
        <v>8.4699999999999999E-4</v>
      </c>
      <c r="D6201" s="3">
        <v>-6.7628218999999996</v>
      </c>
      <c r="E6201" s="3">
        <v>-0.40381699999999998</v>
      </c>
      <c r="F6201" s="3">
        <v>-1.31273252</v>
      </c>
      <c r="G6201" s="5" t="s">
        <v>4727</v>
      </c>
      <c r="H6201" s="5" t="s">
        <v>20325</v>
      </c>
      <c r="L6201" s="5"/>
      <c r="M6201" s="5"/>
    </row>
    <row r="6202" spans="1:13" x14ac:dyDescent="0.25">
      <c r="A6202" s="3" t="s">
        <v>20326</v>
      </c>
      <c r="B6202" s="3">
        <v>6.0689999999999997E-3</v>
      </c>
      <c r="C6202" s="4">
        <v>2.4000000000000001E-4</v>
      </c>
      <c r="D6202" s="3">
        <v>-8.7366498000000004</v>
      </c>
      <c r="E6202" s="3">
        <v>1.0192129999999999</v>
      </c>
      <c r="F6202" s="3">
        <v>-1.3157428</v>
      </c>
      <c r="G6202" s="5" t="s">
        <v>3827</v>
      </c>
      <c r="H6202" s="5" t="s">
        <v>13773</v>
      </c>
      <c r="L6202" s="5"/>
      <c r="M6202" s="5"/>
    </row>
    <row r="6203" spans="1:13" x14ac:dyDescent="0.25">
      <c r="A6203" s="3" t="s">
        <v>20327</v>
      </c>
      <c r="B6203" s="3">
        <v>9.0679999999999997E-3</v>
      </c>
      <c r="C6203" s="4">
        <v>5.1800000000000001E-4</v>
      </c>
      <c r="D6203" s="3">
        <v>-7.4834339999999999</v>
      </c>
      <c r="E6203" s="3">
        <v>0.15454200000000001</v>
      </c>
      <c r="F6203" s="3">
        <v>-1.31580242</v>
      </c>
      <c r="G6203" s="5" t="s">
        <v>3552</v>
      </c>
      <c r="H6203" s="5" t="s">
        <v>20328</v>
      </c>
      <c r="L6203" s="5"/>
      <c r="M6203" s="5"/>
    </row>
    <row r="6204" spans="1:13" x14ac:dyDescent="0.25">
      <c r="A6204" s="3" t="s">
        <v>20329</v>
      </c>
      <c r="B6204" s="3">
        <v>1.3960000000000001E-3</v>
      </c>
      <c r="C6204" s="4">
        <v>8.9199999999999993E-6</v>
      </c>
      <c r="D6204" s="3">
        <v>-16.591070200000001</v>
      </c>
      <c r="E6204" s="3">
        <v>4.560575</v>
      </c>
      <c r="F6204" s="3">
        <v>-1.3159064700000001</v>
      </c>
      <c r="G6204" s="5" t="s">
        <v>1932</v>
      </c>
      <c r="H6204" s="5" t="s">
        <v>20330</v>
      </c>
      <c r="L6204" s="5"/>
      <c r="M6204" s="5"/>
    </row>
    <row r="6205" spans="1:13" x14ac:dyDescent="0.25">
      <c r="A6205" s="3" t="s">
        <v>20331</v>
      </c>
      <c r="B6205" s="3">
        <v>3.003E-3</v>
      </c>
      <c r="C6205" s="4">
        <v>5.6499999999999998E-5</v>
      </c>
      <c r="D6205" s="3">
        <v>-11.618415799999999</v>
      </c>
      <c r="E6205" s="3">
        <v>2.6188020000000001</v>
      </c>
      <c r="F6205" s="3">
        <v>-1.3186627900000001</v>
      </c>
      <c r="G6205" s="5" t="s">
        <v>637</v>
      </c>
      <c r="H6205" s="5" t="s">
        <v>18706</v>
      </c>
      <c r="L6205" s="5"/>
      <c r="M6205" s="5"/>
    </row>
    <row r="6206" spans="1:13" x14ac:dyDescent="0.25">
      <c r="A6206" s="3" t="s">
        <v>20332</v>
      </c>
      <c r="B6206" s="3">
        <v>2.5295000000000002E-2</v>
      </c>
      <c r="C6206" s="4">
        <v>3.0400000000000002E-3</v>
      </c>
      <c r="D6206" s="3">
        <v>-5.1521409</v>
      </c>
      <c r="E6206" s="3">
        <v>-1.854015</v>
      </c>
      <c r="F6206" s="3">
        <v>-1.3193169300000001</v>
      </c>
      <c r="G6206" s="5" t="s">
        <v>3316</v>
      </c>
      <c r="H6206" s="5" t="s">
        <v>20321</v>
      </c>
      <c r="L6206" s="5"/>
      <c r="M6206" s="5"/>
    </row>
    <row r="6207" spans="1:13" x14ac:dyDescent="0.25">
      <c r="A6207" s="3" t="s">
        <v>20333</v>
      </c>
      <c r="B6207" s="3">
        <v>9.2739999999999993E-3</v>
      </c>
      <c r="C6207" s="4">
        <v>5.3700000000000004E-4</v>
      </c>
      <c r="D6207" s="3">
        <v>-7.4267402999999996</v>
      </c>
      <c r="E6207" s="3">
        <v>0.11236400000000001</v>
      </c>
      <c r="F6207" s="3">
        <v>-1.3195855000000001</v>
      </c>
    </row>
    <row r="6208" spans="1:13" x14ac:dyDescent="0.25">
      <c r="A6208" s="3" t="s">
        <v>20334</v>
      </c>
      <c r="B6208" s="3">
        <v>1.1528E-2</v>
      </c>
      <c r="C6208" s="4">
        <v>7.9500000000000003E-4</v>
      </c>
      <c r="D6208" s="3">
        <v>-6.8525833</v>
      </c>
      <c r="E6208" s="3">
        <v>-0.331536</v>
      </c>
      <c r="F6208" s="3">
        <v>-1.32047786</v>
      </c>
      <c r="G6208" s="5" t="s">
        <v>1657</v>
      </c>
      <c r="H6208" s="5" t="s">
        <v>20006</v>
      </c>
      <c r="L6208" s="5"/>
      <c r="M6208" s="5"/>
    </row>
    <row r="6209" spans="1:13" x14ac:dyDescent="0.25">
      <c r="A6209" s="3" t="s">
        <v>20335</v>
      </c>
      <c r="B6209" s="3">
        <v>1.2791E-2</v>
      </c>
      <c r="C6209" s="4">
        <v>9.5399999999999999E-4</v>
      </c>
      <c r="D6209" s="3">
        <v>-6.5976680999999999</v>
      </c>
      <c r="E6209" s="3">
        <v>-0.53895499999999996</v>
      </c>
      <c r="F6209" s="3">
        <v>-1.32076455</v>
      </c>
      <c r="G6209" s="5" t="s">
        <v>330</v>
      </c>
      <c r="H6209" s="5" t="s">
        <v>20336</v>
      </c>
      <c r="L6209" s="5"/>
      <c r="M6209" s="5"/>
    </row>
    <row r="6210" spans="1:13" x14ac:dyDescent="0.25">
      <c r="A6210" s="3" t="s">
        <v>20337</v>
      </c>
      <c r="B6210" s="3">
        <v>1.9924999999999998E-2</v>
      </c>
      <c r="C6210" s="4">
        <v>2.0600000000000002E-3</v>
      </c>
      <c r="D6210" s="3">
        <v>-5.6085367000000002</v>
      </c>
      <c r="E6210" s="3">
        <v>-1.4113100000000001</v>
      </c>
      <c r="F6210" s="3">
        <v>-1.32154339</v>
      </c>
      <c r="G6210" s="5" t="s">
        <v>2300</v>
      </c>
      <c r="H6210" s="5" t="s">
        <v>19858</v>
      </c>
      <c r="L6210" s="5"/>
      <c r="M6210" s="5"/>
    </row>
    <row r="6211" spans="1:13" x14ac:dyDescent="0.25">
      <c r="A6211" s="3" t="s">
        <v>20338</v>
      </c>
      <c r="B6211" s="3">
        <v>1.2196E-2</v>
      </c>
      <c r="C6211" s="4">
        <v>8.8199999999999997E-4</v>
      </c>
      <c r="D6211" s="3">
        <v>-6.7073016000000001</v>
      </c>
      <c r="E6211" s="3">
        <v>-0.448934</v>
      </c>
      <c r="F6211" s="3">
        <v>-1.3215954700000001</v>
      </c>
      <c r="G6211" s="5" t="s">
        <v>2220</v>
      </c>
      <c r="H6211" s="5" t="s">
        <v>20339</v>
      </c>
      <c r="L6211" s="5"/>
      <c r="M6211" s="5"/>
    </row>
    <row r="6212" spans="1:13" x14ac:dyDescent="0.25">
      <c r="A6212" s="3" t="s">
        <v>20340</v>
      </c>
      <c r="B6212" s="3">
        <v>4.1269999999999996E-3</v>
      </c>
      <c r="C6212" s="4">
        <v>1.0900000000000001E-4</v>
      </c>
      <c r="D6212" s="3">
        <v>-10.215793700000001</v>
      </c>
      <c r="E6212" s="3">
        <v>1.898061</v>
      </c>
      <c r="F6212" s="3">
        <v>-1.3248146199999999</v>
      </c>
      <c r="G6212" s="5" t="s">
        <v>4997</v>
      </c>
      <c r="H6212" s="5" t="s">
        <v>20341</v>
      </c>
      <c r="L6212" s="5"/>
      <c r="M6212" s="5"/>
    </row>
    <row r="6213" spans="1:13" x14ac:dyDescent="0.25">
      <c r="A6213" s="3" t="s">
        <v>20342</v>
      </c>
      <c r="B6213" s="3">
        <v>1.9820000000000001E-2</v>
      </c>
      <c r="C6213" s="4">
        <v>2.0400000000000001E-3</v>
      </c>
      <c r="D6213" s="3">
        <v>-5.6201796000000002</v>
      </c>
      <c r="E6213" s="3">
        <v>-1.4003680000000001</v>
      </c>
      <c r="F6213" s="3">
        <v>-1.3256389099999999</v>
      </c>
      <c r="G6213" s="5" t="s">
        <v>3133</v>
      </c>
      <c r="H6213" s="5" t="s">
        <v>20343</v>
      </c>
      <c r="L6213" s="5"/>
      <c r="M6213" s="5"/>
    </row>
    <row r="6214" spans="1:13" x14ac:dyDescent="0.25">
      <c r="A6214" s="3" t="s">
        <v>20344</v>
      </c>
      <c r="B6214" s="3">
        <v>1.7972999999999999E-2</v>
      </c>
      <c r="C6214" s="4">
        <v>1.74E-3</v>
      </c>
      <c r="D6214" s="3">
        <v>-5.8148897000000002</v>
      </c>
      <c r="E6214" s="3">
        <v>-1.2198690000000001</v>
      </c>
      <c r="F6214" s="3">
        <v>-1.32596161</v>
      </c>
      <c r="G6214" s="5" t="s">
        <v>1958</v>
      </c>
      <c r="H6214" s="5" t="s">
        <v>19612</v>
      </c>
      <c r="L6214" s="5"/>
      <c r="M6214" s="5"/>
    </row>
    <row r="6215" spans="1:13" x14ac:dyDescent="0.25">
      <c r="A6215" s="3" t="s">
        <v>20345</v>
      </c>
      <c r="B6215" s="3">
        <v>5.2269999999999999E-3</v>
      </c>
      <c r="C6215" s="4">
        <v>1.75E-4</v>
      </c>
      <c r="D6215" s="3">
        <v>-9.3040838000000008</v>
      </c>
      <c r="E6215" s="3">
        <v>1.372638</v>
      </c>
      <c r="F6215" s="3">
        <v>-1.3259632699999999</v>
      </c>
      <c r="G6215" s="5" t="s">
        <v>4795</v>
      </c>
      <c r="H6215" s="5" t="s">
        <v>20149</v>
      </c>
      <c r="L6215" s="5"/>
      <c r="M6215" s="5"/>
    </row>
    <row r="6216" spans="1:13" x14ac:dyDescent="0.25">
      <c r="A6216" s="3" t="s">
        <v>20346</v>
      </c>
      <c r="B6216" s="3">
        <v>2.181E-2</v>
      </c>
      <c r="C6216" s="4">
        <v>2.3700000000000001E-3</v>
      </c>
      <c r="D6216" s="3">
        <v>-5.4381273999999999</v>
      </c>
      <c r="E6216" s="3">
        <v>-1.573431</v>
      </c>
      <c r="F6216" s="3">
        <v>-1.3259801200000001</v>
      </c>
      <c r="G6216" s="5" t="s">
        <v>945</v>
      </c>
      <c r="H6216" s="5" t="s">
        <v>17913</v>
      </c>
      <c r="L6216" s="5"/>
      <c r="M6216" s="5"/>
    </row>
    <row r="6217" spans="1:13" x14ac:dyDescent="0.25">
      <c r="A6217" s="3" t="s">
        <v>20347</v>
      </c>
      <c r="B6217" s="3">
        <v>9.4210000000000006E-3</v>
      </c>
      <c r="C6217" s="4">
        <v>5.5699999999999999E-4</v>
      </c>
      <c r="D6217" s="3">
        <v>-7.3728119999999997</v>
      </c>
      <c r="E6217" s="3">
        <v>7.1976999999999999E-2</v>
      </c>
      <c r="F6217" s="3">
        <v>-1.3265109900000001</v>
      </c>
      <c r="G6217" s="5" t="s">
        <v>4751</v>
      </c>
      <c r="H6217" s="5" t="s">
        <v>20348</v>
      </c>
      <c r="L6217" s="5"/>
      <c r="M6217" s="5"/>
    </row>
    <row r="6218" spans="1:13" x14ac:dyDescent="0.25">
      <c r="A6218" s="3" t="s">
        <v>20349</v>
      </c>
      <c r="B6218" s="3">
        <v>1.5696999999999999E-2</v>
      </c>
      <c r="C6218" s="4">
        <v>1.3699999999999999E-3</v>
      </c>
      <c r="D6218" s="3">
        <v>-6.1181786000000002</v>
      </c>
      <c r="E6218" s="3">
        <v>-0.94780600000000004</v>
      </c>
      <c r="F6218" s="3">
        <v>-1.3272091699999999</v>
      </c>
      <c r="G6218" s="5" t="s">
        <v>2475</v>
      </c>
      <c r="H6218" s="5" t="s">
        <v>20350</v>
      </c>
      <c r="L6218" s="5"/>
      <c r="M6218" s="5"/>
    </row>
    <row r="6219" spans="1:13" x14ac:dyDescent="0.25">
      <c r="A6219" s="3" t="s">
        <v>20351</v>
      </c>
      <c r="B6219" s="3">
        <v>6.8009999999999998E-3</v>
      </c>
      <c r="C6219" s="4">
        <v>2.9599999999999998E-4</v>
      </c>
      <c r="D6219" s="3">
        <v>-8.3782347000000001</v>
      </c>
      <c r="E6219" s="3">
        <v>0.78439300000000001</v>
      </c>
      <c r="F6219" s="3">
        <v>-1.32771526</v>
      </c>
      <c r="G6219" s="5" t="s">
        <v>2237</v>
      </c>
      <c r="H6219" s="5" t="s">
        <v>20352</v>
      </c>
      <c r="L6219" s="5"/>
      <c r="M6219" s="5"/>
    </row>
    <row r="6220" spans="1:13" x14ac:dyDescent="0.25">
      <c r="A6220" s="3" t="s">
        <v>20353</v>
      </c>
      <c r="B6220" s="3">
        <v>6.4780000000000003E-3</v>
      </c>
      <c r="C6220" s="4">
        <v>2.7099999999999997E-4</v>
      </c>
      <c r="D6220" s="3">
        <v>-8.5251994</v>
      </c>
      <c r="E6220" s="3">
        <v>0.88181299999999996</v>
      </c>
      <c r="F6220" s="3">
        <v>-1.3280058400000001</v>
      </c>
      <c r="G6220" s="5" t="s">
        <v>3398</v>
      </c>
      <c r="H6220" s="5" t="s">
        <v>20354</v>
      </c>
      <c r="L6220" s="5"/>
      <c r="M6220" s="5"/>
    </row>
    <row r="6221" spans="1:13" x14ac:dyDescent="0.25">
      <c r="A6221" s="3" t="s">
        <v>20355</v>
      </c>
      <c r="B6221" s="3">
        <v>3.8036E-2</v>
      </c>
      <c r="C6221" s="4">
        <v>5.8399999999999997E-3</v>
      </c>
      <c r="D6221" s="3">
        <v>-4.4456071000000001</v>
      </c>
      <c r="E6221" s="3">
        <v>-2.5957819999999998</v>
      </c>
      <c r="F6221" s="3">
        <v>-1.32834772</v>
      </c>
      <c r="G6221" s="5" t="s">
        <v>4770</v>
      </c>
      <c r="H6221" s="5" t="s">
        <v>20356</v>
      </c>
      <c r="L6221" s="5"/>
      <c r="M6221" s="5"/>
    </row>
    <row r="6222" spans="1:13" x14ac:dyDescent="0.25">
      <c r="A6222" s="3" t="s">
        <v>20357</v>
      </c>
      <c r="B6222" s="3">
        <v>5.0769999999999999E-3</v>
      </c>
      <c r="C6222" s="4">
        <v>1.64E-4</v>
      </c>
      <c r="D6222" s="3">
        <v>-9.4278711000000008</v>
      </c>
      <c r="E6222" s="3">
        <v>1.446928</v>
      </c>
      <c r="F6222" s="3">
        <v>-1.32868165</v>
      </c>
      <c r="G6222" s="5" t="s">
        <v>24</v>
      </c>
      <c r="H6222" s="5" t="s">
        <v>19454</v>
      </c>
      <c r="L6222" s="5"/>
      <c r="M6222" s="5"/>
    </row>
    <row r="6223" spans="1:13" x14ac:dyDescent="0.25">
      <c r="A6223" s="3" t="s">
        <v>20358</v>
      </c>
      <c r="B6223" s="3">
        <v>1.2560999999999999E-2</v>
      </c>
      <c r="C6223" s="4">
        <v>9.2800000000000001E-4</v>
      </c>
      <c r="D6223" s="3">
        <v>-6.6365365000000001</v>
      </c>
      <c r="E6223" s="3">
        <v>-0.50689700000000004</v>
      </c>
      <c r="F6223" s="3">
        <v>-1.32922809</v>
      </c>
      <c r="G6223" s="5" t="s">
        <v>2608</v>
      </c>
      <c r="H6223" s="5" t="s">
        <v>20359</v>
      </c>
      <c r="L6223" s="5"/>
      <c r="M6223" s="5"/>
    </row>
    <row r="6224" spans="1:13" x14ac:dyDescent="0.25">
      <c r="A6224" s="3" t="s">
        <v>20360</v>
      </c>
      <c r="B6224" s="3">
        <v>4.8555000000000001E-2</v>
      </c>
      <c r="C6224" s="4">
        <v>8.4899999999999993E-3</v>
      </c>
      <c r="D6224" s="3">
        <v>-4.0721470000000002</v>
      </c>
      <c r="E6224" s="3">
        <v>-3.0174669999999999</v>
      </c>
      <c r="F6224" s="3">
        <v>-1.32979471</v>
      </c>
      <c r="G6224" s="5" t="s">
        <v>3261</v>
      </c>
      <c r="H6224" s="5" t="s">
        <v>20361</v>
      </c>
      <c r="L6224" s="5"/>
      <c r="M6224" s="5"/>
    </row>
    <row r="6225" spans="1:13" x14ac:dyDescent="0.25">
      <c r="A6225" s="3" t="s">
        <v>20362</v>
      </c>
      <c r="B6225" s="3">
        <v>4.9889999999999997E-2</v>
      </c>
      <c r="C6225" s="4">
        <v>8.8500000000000002E-3</v>
      </c>
      <c r="D6225" s="3">
        <v>-4.0326284000000001</v>
      </c>
      <c r="E6225" s="3">
        <v>-3.0633249999999999</v>
      </c>
      <c r="F6225" s="3">
        <v>-1.3298326</v>
      </c>
      <c r="G6225" s="5" t="s">
        <v>1516</v>
      </c>
      <c r="H6225" s="5" t="s">
        <v>20363</v>
      </c>
      <c r="L6225" s="5"/>
      <c r="M6225" s="5"/>
    </row>
    <row r="6226" spans="1:13" x14ac:dyDescent="0.25">
      <c r="A6226" s="3" t="s">
        <v>20364</v>
      </c>
      <c r="B6226" s="3">
        <v>4.5227000000000003E-2</v>
      </c>
      <c r="C6226" s="4">
        <v>7.62E-3</v>
      </c>
      <c r="D6226" s="3">
        <v>-4.1779804</v>
      </c>
      <c r="E6226" s="3">
        <v>-2.8958270000000002</v>
      </c>
      <c r="F6226" s="3">
        <v>-1.3300702499999999</v>
      </c>
      <c r="G6226" s="5" t="s">
        <v>1905</v>
      </c>
      <c r="H6226" s="5" t="s">
        <v>20365</v>
      </c>
      <c r="L6226" s="5"/>
      <c r="M6226" s="5"/>
    </row>
    <row r="6227" spans="1:13" x14ac:dyDescent="0.25">
      <c r="A6227" s="3" t="s">
        <v>20366</v>
      </c>
      <c r="B6227" s="3">
        <v>1.0501999999999999E-2</v>
      </c>
      <c r="C6227" s="4">
        <v>6.7500000000000004E-4</v>
      </c>
      <c r="D6227" s="3">
        <v>-7.0869856999999996</v>
      </c>
      <c r="E6227" s="3">
        <v>-0.146536</v>
      </c>
      <c r="F6227" s="3">
        <v>-1.3309815</v>
      </c>
      <c r="G6227" s="5" t="s">
        <v>574</v>
      </c>
      <c r="H6227" s="5" t="s">
        <v>19952</v>
      </c>
      <c r="L6227" s="5"/>
      <c r="M6227" s="5"/>
    </row>
    <row r="6228" spans="1:13" x14ac:dyDescent="0.25">
      <c r="A6228" s="3" t="s">
        <v>20367</v>
      </c>
      <c r="B6228" s="3">
        <v>1.4036E-2</v>
      </c>
      <c r="C6228" s="4">
        <v>1.1299999999999999E-3</v>
      </c>
      <c r="D6228" s="3">
        <v>-6.3735894999999996</v>
      </c>
      <c r="E6228" s="3">
        <v>-0.72689000000000004</v>
      </c>
      <c r="F6228" s="3">
        <v>-1.3309943200000001</v>
      </c>
      <c r="G6228" s="5" t="s">
        <v>477</v>
      </c>
      <c r="H6228" s="5" t="s">
        <v>20368</v>
      </c>
      <c r="L6228" s="5"/>
      <c r="M6228" s="5"/>
    </row>
    <row r="6229" spans="1:13" x14ac:dyDescent="0.25">
      <c r="A6229" s="3" t="s">
        <v>20369</v>
      </c>
      <c r="B6229" s="3">
        <v>1.7979999999999999E-3</v>
      </c>
      <c r="C6229" s="4">
        <v>1.6699999999999999E-5</v>
      </c>
      <c r="D6229" s="3">
        <v>-14.717147000000001</v>
      </c>
      <c r="E6229" s="3">
        <v>3.9204750000000002</v>
      </c>
      <c r="F6229" s="3">
        <v>-1.33131691</v>
      </c>
      <c r="G6229" s="5" t="s">
        <v>3358</v>
      </c>
      <c r="H6229" s="5" t="s">
        <v>20370</v>
      </c>
      <c r="L6229" s="5"/>
      <c r="M6229" s="5"/>
    </row>
    <row r="6230" spans="1:13" x14ac:dyDescent="0.25">
      <c r="A6230" s="3" t="s">
        <v>20371</v>
      </c>
      <c r="B6230" s="3">
        <v>3.4779999999999998E-2</v>
      </c>
      <c r="C6230" s="4">
        <v>5.0600000000000003E-3</v>
      </c>
      <c r="D6230" s="3">
        <v>-4.5942973</v>
      </c>
      <c r="E6230" s="3">
        <v>-2.4337010000000001</v>
      </c>
      <c r="F6230" s="3">
        <v>-1.3314945199999999</v>
      </c>
      <c r="G6230" s="5" t="s">
        <v>903</v>
      </c>
      <c r="H6230" s="5" t="s">
        <v>20372</v>
      </c>
      <c r="L6230" s="5"/>
      <c r="M6230" s="5"/>
    </row>
    <row r="6231" spans="1:13" x14ac:dyDescent="0.25">
      <c r="A6231" s="3" t="s">
        <v>20373</v>
      </c>
      <c r="B6231" s="3">
        <v>1.7034000000000001E-2</v>
      </c>
      <c r="C6231" s="4">
        <v>1.58E-3</v>
      </c>
      <c r="D6231" s="3">
        <v>-5.9319921999999998</v>
      </c>
      <c r="E6231" s="3">
        <v>-1.1135360000000001</v>
      </c>
      <c r="F6231" s="3">
        <v>-1.3334618499999999</v>
      </c>
      <c r="G6231" s="5" t="s">
        <v>1353</v>
      </c>
      <c r="H6231" s="5" t="s">
        <v>20374</v>
      </c>
      <c r="L6231" s="5"/>
      <c r="M6231" s="5"/>
    </row>
    <row r="6232" spans="1:13" x14ac:dyDescent="0.25">
      <c r="A6232" s="3" t="s">
        <v>20375</v>
      </c>
      <c r="B6232" s="3">
        <v>2.0400000000000001E-3</v>
      </c>
      <c r="C6232" s="4">
        <v>2.3300000000000001E-5</v>
      </c>
      <c r="D6232" s="3">
        <v>-13.7902836</v>
      </c>
      <c r="E6232" s="3">
        <v>3.5666250000000002</v>
      </c>
      <c r="F6232" s="3">
        <v>-1.3342012000000001</v>
      </c>
      <c r="G6232" s="5" t="s">
        <v>924</v>
      </c>
      <c r="H6232" s="5" t="s">
        <v>20376</v>
      </c>
      <c r="L6232" s="5"/>
      <c r="M6232" s="5"/>
    </row>
    <row r="6233" spans="1:13" x14ac:dyDescent="0.25">
      <c r="A6233" s="3" t="s">
        <v>20377</v>
      </c>
      <c r="B6233" s="3">
        <v>3.3217999999999998E-2</v>
      </c>
      <c r="C6233" s="4">
        <v>4.7000000000000002E-3</v>
      </c>
      <c r="D6233" s="3">
        <v>-4.6725516000000002</v>
      </c>
      <c r="E6233" s="3">
        <v>-2.3497050000000002</v>
      </c>
      <c r="F6233" s="3">
        <v>-1.33447681</v>
      </c>
      <c r="G6233" s="5" t="s">
        <v>5167</v>
      </c>
      <c r="H6233" s="5" t="s">
        <v>20378</v>
      </c>
      <c r="L6233" s="5"/>
      <c r="M6233" s="5"/>
    </row>
    <row r="6234" spans="1:13" x14ac:dyDescent="0.25">
      <c r="A6234" s="3" t="s">
        <v>20379</v>
      </c>
      <c r="B6234" s="3">
        <v>8.5159999999999993E-3</v>
      </c>
      <c r="C6234" s="4">
        <v>4.5800000000000002E-4</v>
      </c>
      <c r="D6234" s="3">
        <v>-7.6711182000000004</v>
      </c>
      <c r="E6234" s="3">
        <v>0.292155</v>
      </c>
      <c r="F6234" s="3">
        <v>-1.33540561</v>
      </c>
    </row>
    <row r="6235" spans="1:13" x14ac:dyDescent="0.25">
      <c r="A6235" s="3" t="s">
        <v>20380</v>
      </c>
      <c r="B6235" s="3">
        <v>3.8449999999999998E-2</v>
      </c>
      <c r="C6235" s="4">
        <v>5.94E-3</v>
      </c>
      <c r="D6235" s="3">
        <v>-4.4298514000000004</v>
      </c>
      <c r="E6235" s="3">
        <v>-2.6131489999999999</v>
      </c>
      <c r="F6235" s="3">
        <v>-1.3363783</v>
      </c>
    </row>
    <row r="6236" spans="1:13" x14ac:dyDescent="0.25">
      <c r="A6236" s="3" t="s">
        <v>20381</v>
      </c>
      <c r="B6236" s="3">
        <v>4.1269999999999996E-3</v>
      </c>
      <c r="C6236" s="4">
        <v>1.0900000000000001E-4</v>
      </c>
      <c r="D6236" s="3">
        <v>-10.212721</v>
      </c>
      <c r="E6236" s="3">
        <v>1.896371</v>
      </c>
      <c r="F6236" s="3">
        <v>-1.3364057600000001</v>
      </c>
      <c r="G6236" s="5" t="s">
        <v>3415</v>
      </c>
      <c r="H6236" s="5" t="s">
        <v>20382</v>
      </c>
      <c r="L6236" s="5"/>
      <c r="M6236" s="5"/>
    </row>
    <row r="6237" spans="1:13" x14ac:dyDescent="0.25">
      <c r="A6237" s="3" t="s">
        <v>20383</v>
      </c>
      <c r="B6237" s="3">
        <v>2.2750000000000001E-3</v>
      </c>
      <c r="C6237" s="4">
        <v>3.0199999999999999E-5</v>
      </c>
      <c r="D6237" s="3">
        <v>-13.1213035</v>
      </c>
      <c r="E6237" s="3">
        <v>3.2936390000000002</v>
      </c>
      <c r="F6237" s="3">
        <v>-1.3387651</v>
      </c>
      <c r="G6237" s="5" t="s">
        <v>3575</v>
      </c>
      <c r="H6237" s="5" t="s">
        <v>20384</v>
      </c>
      <c r="L6237" s="5"/>
      <c r="M6237" s="5"/>
    </row>
    <row r="6238" spans="1:13" x14ac:dyDescent="0.25">
      <c r="A6238" s="3" t="s">
        <v>20385</v>
      </c>
      <c r="B6238" s="3">
        <v>1.1785E-2</v>
      </c>
      <c r="C6238" s="4">
        <v>8.3100000000000003E-4</v>
      </c>
      <c r="D6238" s="3">
        <v>-6.7893103999999997</v>
      </c>
      <c r="E6238" s="3">
        <v>-0.38240200000000002</v>
      </c>
      <c r="F6238" s="3">
        <v>-1.33997364</v>
      </c>
      <c r="G6238" s="5" t="s">
        <v>5317</v>
      </c>
      <c r="H6238" s="5" t="s">
        <v>20386</v>
      </c>
      <c r="L6238" s="5"/>
      <c r="M6238" s="5"/>
    </row>
    <row r="6239" spans="1:13" x14ac:dyDescent="0.25">
      <c r="A6239" s="3" t="s">
        <v>20387</v>
      </c>
      <c r="B6239" s="3">
        <v>1.7502E-2</v>
      </c>
      <c r="C6239" s="4">
        <v>1.66E-3</v>
      </c>
      <c r="D6239" s="3">
        <v>-5.8697403000000001</v>
      </c>
      <c r="E6239" s="3">
        <v>-1.1698580000000001</v>
      </c>
      <c r="F6239" s="3">
        <v>-1.3406651700000001</v>
      </c>
      <c r="G6239" s="5" t="s">
        <v>2862</v>
      </c>
      <c r="H6239" s="5" t="s">
        <v>20388</v>
      </c>
      <c r="L6239" s="5"/>
      <c r="M6239" s="5"/>
    </row>
    <row r="6240" spans="1:13" x14ac:dyDescent="0.25">
      <c r="A6240" s="3" t="s">
        <v>20389</v>
      </c>
      <c r="B6240" s="3">
        <v>1.8391000000000001E-2</v>
      </c>
      <c r="C6240" s="4">
        <v>1.81E-3</v>
      </c>
      <c r="D6240" s="3">
        <v>-5.7659681000000003</v>
      </c>
      <c r="E6240" s="3">
        <v>-1.2647809999999999</v>
      </c>
      <c r="F6240" s="3">
        <v>-1.3406900799999999</v>
      </c>
      <c r="G6240" s="5" t="s">
        <v>889</v>
      </c>
      <c r="H6240" s="5" t="s">
        <v>20390</v>
      </c>
      <c r="L6240" s="5"/>
      <c r="M6240" s="5"/>
    </row>
    <row r="6241" spans="1:13" x14ac:dyDescent="0.25">
      <c r="A6241" s="3" t="s">
        <v>20391</v>
      </c>
      <c r="B6241" s="3">
        <v>3.4775E-2</v>
      </c>
      <c r="C6241" s="4">
        <v>5.0600000000000003E-3</v>
      </c>
      <c r="D6241" s="3">
        <v>-4.5957189999999999</v>
      </c>
      <c r="E6241" s="3">
        <v>-2.4321670000000002</v>
      </c>
      <c r="F6241" s="3">
        <v>-1.34089064</v>
      </c>
      <c r="G6241" s="5" t="s">
        <v>3017</v>
      </c>
      <c r="H6241" s="5" t="s">
        <v>20392</v>
      </c>
      <c r="L6241" s="5"/>
      <c r="M6241" s="5"/>
    </row>
    <row r="6242" spans="1:13" x14ac:dyDescent="0.25">
      <c r="A6242" s="3" t="s">
        <v>20393</v>
      </c>
      <c r="B6242" s="3">
        <v>1.1919999999999999E-3</v>
      </c>
      <c r="C6242" s="4">
        <v>5.5199999999999997E-6</v>
      </c>
      <c r="D6242" s="3">
        <v>-18.188570500000001</v>
      </c>
      <c r="E6242" s="3">
        <v>5.0387659999999999</v>
      </c>
      <c r="F6242" s="3">
        <v>-1.3414383000000001</v>
      </c>
      <c r="G6242" s="5" t="s">
        <v>2552</v>
      </c>
      <c r="H6242" s="5" t="s">
        <v>17988</v>
      </c>
      <c r="L6242" s="5"/>
      <c r="M6242" s="5"/>
    </row>
    <row r="6243" spans="1:13" x14ac:dyDescent="0.25">
      <c r="A6243" s="3" t="s">
        <v>20394</v>
      </c>
      <c r="B6243" s="3">
        <v>7.3379999999999999E-3</v>
      </c>
      <c r="C6243" s="4">
        <v>3.4299999999999999E-4</v>
      </c>
      <c r="D6243" s="3">
        <v>-8.1330603000000004</v>
      </c>
      <c r="E6243" s="3">
        <v>0.61823499999999998</v>
      </c>
      <c r="F6243" s="3">
        <v>-1.3419303300000001</v>
      </c>
      <c r="G6243" s="5" t="s">
        <v>372</v>
      </c>
      <c r="H6243" s="5" t="s">
        <v>20395</v>
      </c>
      <c r="L6243" s="5"/>
      <c r="M6243" s="5"/>
    </row>
    <row r="6244" spans="1:13" x14ac:dyDescent="0.25">
      <c r="A6244" s="3" t="s">
        <v>20396</v>
      </c>
      <c r="B6244" s="3">
        <v>3.2160000000000001E-3</v>
      </c>
      <c r="C6244" s="4">
        <v>6.5500000000000006E-5</v>
      </c>
      <c r="D6244" s="3">
        <v>-11.2890534</v>
      </c>
      <c r="E6244" s="3">
        <v>2.458154</v>
      </c>
      <c r="F6244" s="3">
        <v>-1.3425445300000001</v>
      </c>
      <c r="G6244" s="5" t="s">
        <v>1779</v>
      </c>
      <c r="H6244" s="5" t="s">
        <v>19931</v>
      </c>
      <c r="L6244" s="5"/>
      <c r="M6244" s="5"/>
    </row>
    <row r="6245" spans="1:13" x14ac:dyDescent="0.25">
      <c r="A6245" s="3" t="s">
        <v>20397</v>
      </c>
      <c r="B6245" s="3">
        <v>4.653E-3</v>
      </c>
      <c r="C6245" s="4">
        <v>1.3999999999999999E-4</v>
      </c>
      <c r="D6245" s="3">
        <v>-9.7291798000000007</v>
      </c>
      <c r="E6245" s="3">
        <v>1.6237779999999999</v>
      </c>
      <c r="F6245" s="3">
        <v>-1.34285224</v>
      </c>
      <c r="G6245" s="5" t="s">
        <v>3355</v>
      </c>
      <c r="H6245" s="5" t="s">
        <v>20398</v>
      </c>
      <c r="L6245" s="5"/>
      <c r="M6245" s="5"/>
    </row>
    <row r="6246" spans="1:13" x14ac:dyDescent="0.25">
      <c r="A6246" s="3" t="s">
        <v>20399</v>
      </c>
      <c r="B6246" s="3">
        <v>5.7270000000000003E-3</v>
      </c>
      <c r="C6246" s="4">
        <v>2.1100000000000001E-4</v>
      </c>
      <c r="D6246" s="3">
        <v>-8.9658408000000005</v>
      </c>
      <c r="E6246" s="3">
        <v>1.1645779999999999</v>
      </c>
      <c r="F6246" s="3">
        <v>-1.3433994600000001</v>
      </c>
      <c r="G6246" s="5" t="s">
        <v>2411</v>
      </c>
      <c r="H6246" s="5" t="s">
        <v>18774</v>
      </c>
      <c r="L6246" s="5"/>
      <c r="M6246" s="5"/>
    </row>
    <row r="6247" spans="1:13" x14ac:dyDescent="0.25">
      <c r="A6247" s="3" t="s">
        <v>20400</v>
      </c>
      <c r="B6247" s="3">
        <v>2.5990000000000002E-3</v>
      </c>
      <c r="C6247" s="4">
        <v>4.2400000000000001E-5</v>
      </c>
      <c r="D6247" s="3">
        <v>-12.28654</v>
      </c>
      <c r="E6247" s="3">
        <v>2.9300519999999999</v>
      </c>
      <c r="F6247" s="3">
        <v>-1.34385749</v>
      </c>
      <c r="G6247" s="5" t="s">
        <v>616</v>
      </c>
      <c r="H6247" s="5" t="s">
        <v>20401</v>
      </c>
      <c r="L6247" s="5"/>
      <c r="M6247" s="5"/>
    </row>
    <row r="6248" spans="1:13" x14ac:dyDescent="0.25">
      <c r="A6248" s="3" t="s">
        <v>20402</v>
      </c>
      <c r="B6248" s="3">
        <v>7.0889999999999998E-3</v>
      </c>
      <c r="C6248" s="4">
        <v>3.2200000000000002E-4</v>
      </c>
      <c r="D6248" s="3">
        <v>-8.2372305000000008</v>
      </c>
      <c r="E6248" s="3">
        <v>0.68939799999999996</v>
      </c>
      <c r="F6248" s="3">
        <v>-1.3438631000000001</v>
      </c>
      <c r="G6248" s="5" t="s">
        <v>3490</v>
      </c>
      <c r="H6248" s="5" t="s">
        <v>20403</v>
      </c>
      <c r="L6248" s="5"/>
      <c r="M6248" s="5"/>
    </row>
    <row r="6249" spans="1:13" x14ac:dyDescent="0.25">
      <c r="A6249" s="3" t="s">
        <v>20404</v>
      </c>
      <c r="B6249" s="3">
        <v>1.8400000000000001E-3</v>
      </c>
      <c r="C6249" s="4">
        <v>1.7900000000000001E-5</v>
      </c>
      <c r="D6249" s="3">
        <v>-14.5161959</v>
      </c>
      <c r="E6249" s="3">
        <v>3.846025</v>
      </c>
      <c r="F6249" s="3">
        <v>-1.3445960400000001</v>
      </c>
      <c r="G6249" s="5" t="s">
        <v>358</v>
      </c>
      <c r="H6249" s="5" t="s">
        <v>15589</v>
      </c>
      <c r="L6249" s="5"/>
      <c r="M6249" s="5"/>
    </row>
    <row r="6250" spans="1:13" x14ac:dyDescent="0.25">
      <c r="A6250" s="3" t="s">
        <v>20405</v>
      </c>
      <c r="B6250" s="3">
        <v>1.366E-3</v>
      </c>
      <c r="C6250" s="4">
        <v>8.4100000000000008E-6</v>
      </c>
      <c r="D6250" s="3">
        <v>-16.779517800000001</v>
      </c>
      <c r="E6250" s="3">
        <v>4.6199760000000003</v>
      </c>
      <c r="F6250" s="3">
        <v>-1.3446946</v>
      </c>
      <c r="G6250" s="5" t="s">
        <v>3783</v>
      </c>
      <c r="H6250" s="5" t="s">
        <v>20406</v>
      </c>
      <c r="L6250" s="5"/>
      <c r="M6250" s="5"/>
    </row>
    <row r="6251" spans="1:13" x14ac:dyDescent="0.25">
      <c r="A6251" s="3" t="s">
        <v>20407</v>
      </c>
      <c r="B6251" s="3">
        <v>3.7414000000000003E-2</v>
      </c>
      <c r="C6251" s="4">
        <v>5.7000000000000002E-3</v>
      </c>
      <c r="D6251" s="3">
        <v>-4.4715527000000002</v>
      </c>
      <c r="E6251" s="3">
        <v>-2.5672640000000002</v>
      </c>
      <c r="F6251" s="3">
        <v>-1.3449599999999999</v>
      </c>
      <c r="G6251" s="5" t="s">
        <v>2475</v>
      </c>
      <c r="H6251" s="5" t="s">
        <v>20350</v>
      </c>
      <c r="L6251" s="5"/>
      <c r="M6251" s="5"/>
    </row>
    <row r="6252" spans="1:13" x14ac:dyDescent="0.25">
      <c r="A6252" s="3" t="s">
        <v>20408</v>
      </c>
      <c r="B6252" s="3">
        <v>4.1240000000000001E-3</v>
      </c>
      <c r="C6252" s="4">
        <v>1.08E-4</v>
      </c>
      <c r="D6252" s="3">
        <v>-10.232741900000001</v>
      </c>
      <c r="E6252" s="3">
        <v>1.9073720000000001</v>
      </c>
      <c r="F6252" s="3">
        <v>-1.34558212</v>
      </c>
      <c r="G6252" s="5" t="s">
        <v>510</v>
      </c>
      <c r="H6252" s="5" t="s">
        <v>20409</v>
      </c>
      <c r="L6252" s="5"/>
      <c r="M6252" s="5"/>
    </row>
    <row r="6253" spans="1:13" x14ac:dyDescent="0.25">
      <c r="A6253" s="3" t="s">
        <v>20410</v>
      </c>
      <c r="B6253" s="3">
        <v>1.1464999999999999E-2</v>
      </c>
      <c r="C6253" s="4">
        <v>7.8799999999999996E-4</v>
      </c>
      <c r="D6253" s="3">
        <v>-6.8655265999999999</v>
      </c>
      <c r="E6253" s="3">
        <v>-0.32117899999999999</v>
      </c>
      <c r="F6253" s="3">
        <v>-1.3474368999999999</v>
      </c>
      <c r="G6253" s="5" t="s">
        <v>3271</v>
      </c>
      <c r="H6253" s="5" t="s">
        <v>20411</v>
      </c>
      <c r="L6253" s="5"/>
      <c r="M6253" s="5"/>
    </row>
    <row r="6254" spans="1:13" x14ac:dyDescent="0.25">
      <c r="A6254" s="3" t="s">
        <v>20412</v>
      </c>
      <c r="B6254" s="3">
        <v>7.1789999999999996E-3</v>
      </c>
      <c r="C6254" s="4">
        <v>3.2899999999999997E-4</v>
      </c>
      <c r="D6254" s="3">
        <v>-8.1996313000000001</v>
      </c>
      <c r="E6254" s="3">
        <v>0.66380899999999998</v>
      </c>
      <c r="F6254" s="3">
        <v>-1.34768614</v>
      </c>
      <c r="G6254" s="5" t="s">
        <v>637</v>
      </c>
      <c r="H6254" s="5" t="s">
        <v>18706</v>
      </c>
      <c r="L6254" s="5"/>
      <c r="M6254" s="5"/>
    </row>
    <row r="6255" spans="1:13" x14ac:dyDescent="0.25">
      <c r="A6255" s="3" t="s">
        <v>20413</v>
      </c>
      <c r="B6255" s="3">
        <v>4.9544999999999999E-2</v>
      </c>
      <c r="C6255" s="4">
        <v>8.7399999999999995E-3</v>
      </c>
      <c r="D6255" s="3">
        <v>-4.0442635999999998</v>
      </c>
      <c r="E6255" s="3">
        <v>-3.0497990000000001</v>
      </c>
      <c r="F6255" s="3">
        <v>-1.3478750500000001</v>
      </c>
      <c r="G6255" s="5" t="s">
        <v>860</v>
      </c>
      <c r="H6255" s="5" t="s">
        <v>20414</v>
      </c>
      <c r="L6255" s="5"/>
      <c r="M6255" s="5"/>
    </row>
    <row r="6256" spans="1:13" x14ac:dyDescent="0.25">
      <c r="A6256" s="3" t="s">
        <v>20415</v>
      </c>
      <c r="B6256" s="3">
        <v>4.0176000000000003E-2</v>
      </c>
      <c r="C6256" s="4">
        <v>6.3499999999999997E-3</v>
      </c>
      <c r="D6256" s="3">
        <v>-4.3605738000000001</v>
      </c>
      <c r="E6256" s="3">
        <v>-2.6899489999999999</v>
      </c>
      <c r="F6256" s="3">
        <v>-1.3484204200000001</v>
      </c>
      <c r="G6256" s="5" t="s">
        <v>3623</v>
      </c>
      <c r="H6256" s="5" t="s">
        <v>20416</v>
      </c>
      <c r="L6256" s="5"/>
      <c r="M6256" s="5"/>
    </row>
    <row r="6257" spans="1:13" x14ac:dyDescent="0.25">
      <c r="A6257" s="3" t="s">
        <v>20417</v>
      </c>
      <c r="B6257" s="3">
        <v>9.1680000000000008E-3</v>
      </c>
      <c r="C6257" s="4">
        <v>5.2800000000000004E-4</v>
      </c>
      <c r="D6257" s="3">
        <v>-7.4542628000000004</v>
      </c>
      <c r="E6257" s="3">
        <v>0.13287499999999999</v>
      </c>
      <c r="F6257" s="3">
        <v>-1.3488147100000001</v>
      </c>
      <c r="G6257" s="5" t="s">
        <v>394</v>
      </c>
      <c r="H6257" s="5" t="s">
        <v>20418</v>
      </c>
      <c r="L6257" s="5"/>
      <c r="M6257" s="5"/>
    </row>
    <row r="6258" spans="1:13" x14ac:dyDescent="0.25">
      <c r="A6258" s="3" t="s">
        <v>20419</v>
      </c>
      <c r="B6258" s="3">
        <v>1.2800000000000001E-3</v>
      </c>
      <c r="C6258" s="4">
        <v>7.4599999999999997E-6</v>
      </c>
      <c r="D6258" s="3">
        <v>-17.170189400000002</v>
      </c>
      <c r="E6258" s="3">
        <v>4.7404809999999999</v>
      </c>
      <c r="F6258" s="3">
        <v>-1.3490440400000001</v>
      </c>
      <c r="G6258" s="5" t="s">
        <v>5101</v>
      </c>
      <c r="H6258" s="5" t="s">
        <v>20420</v>
      </c>
      <c r="L6258" s="5"/>
      <c r="M6258" s="5"/>
    </row>
    <row r="6259" spans="1:13" x14ac:dyDescent="0.25">
      <c r="A6259" s="3" t="s">
        <v>20421</v>
      </c>
      <c r="B6259" s="3">
        <v>1.8979999999999999E-3</v>
      </c>
      <c r="C6259" s="4">
        <v>1.88E-5</v>
      </c>
      <c r="D6259" s="3">
        <v>-14.3740273</v>
      </c>
      <c r="E6259" s="3">
        <v>3.7926129999999998</v>
      </c>
      <c r="F6259" s="3">
        <v>-1.3490966799999999</v>
      </c>
      <c r="G6259" s="5" t="s">
        <v>2775</v>
      </c>
      <c r="H6259" s="5" t="s">
        <v>20422</v>
      </c>
      <c r="L6259" s="5"/>
      <c r="M6259" s="5"/>
    </row>
    <row r="6260" spans="1:13" x14ac:dyDescent="0.25">
      <c r="A6260" s="3" t="s">
        <v>20423</v>
      </c>
      <c r="B6260" s="3">
        <v>3.6728999999999998E-2</v>
      </c>
      <c r="C6260" s="4">
        <v>5.5399999999999998E-3</v>
      </c>
      <c r="D6260" s="3">
        <v>-4.5012181</v>
      </c>
      <c r="E6260" s="3">
        <v>-2.53478</v>
      </c>
      <c r="F6260" s="3">
        <v>-1.3493293</v>
      </c>
      <c r="G6260" s="5" t="s">
        <v>1328</v>
      </c>
      <c r="H6260" s="5" t="s">
        <v>20424</v>
      </c>
      <c r="L6260" s="5"/>
      <c r="M6260" s="5"/>
    </row>
    <row r="6261" spans="1:13" x14ac:dyDescent="0.25">
      <c r="A6261" s="3" t="s">
        <v>20425</v>
      </c>
      <c r="B6261" s="3">
        <v>1.4393E-2</v>
      </c>
      <c r="C6261" s="4">
        <v>1.17E-3</v>
      </c>
      <c r="D6261" s="3">
        <v>-6.3182125999999998</v>
      </c>
      <c r="E6261" s="3">
        <v>-0.77417100000000005</v>
      </c>
      <c r="F6261" s="3">
        <v>-1.35066701</v>
      </c>
      <c r="G6261" s="5" t="s">
        <v>1995</v>
      </c>
      <c r="H6261" s="5" t="s">
        <v>20426</v>
      </c>
      <c r="L6261" s="5"/>
      <c r="M6261" s="5"/>
    </row>
    <row r="6262" spans="1:13" x14ac:dyDescent="0.25">
      <c r="A6262" s="3" t="s">
        <v>20427</v>
      </c>
      <c r="B6262" s="3">
        <v>7.5789999999999998E-3</v>
      </c>
      <c r="C6262" s="4">
        <v>3.6499999999999998E-4</v>
      </c>
      <c r="D6262" s="3">
        <v>-8.0334745999999999</v>
      </c>
      <c r="E6262" s="3">
        <v>0.54940599999999995</v>
      </c>
      <c r="F6262" s="3">
        <v>-1.35085108</v>
      </c>
      <c r="G6262" s="5" t="s">
        <v>1773</v>
      </c>
      <c r="H6262" s="5" t="s">
        <v>20428</v>
      </c>
      <c r="L6262" s="5"/>
      <c r="M6262" s="5"/>
    </row>
    <row r="6263" spans="1:13" x14ac:dyDescent="0.25">
      <c r="A6263" s="3" t="s">
        <v>20429</v>
      </c>
      <c r="B6263" s="3">
        <v>7.352E-3</v>
      </c>
      <c r="C6263" s="4">
        <v>3.4600000000000001E-4</v>
      </c>
      <c r="D6263" s="3">
        <v>-8.1210182</v>
      </c>
      <c r="E6263" s="3">
        <v>0.60995299999999997</v>
      </c>
      <c r="F6263" s="3">
        <v>-1.3513979300000001</v>
      </c>
      <c r="G6263" s="5" t="s">
        <v>4078</v>
      </c>
      <c r="H6263" s="5" t="s">
        <v>20430</v>
      </c>
      <c r="L6263" s="5"/>
      <c r="M6263" s="5"/>
    </row>
    <row r="6264" spans="1:13" x14ac:dyDescent="0.25">
      <c r="A6264" s="3" t="s">
        <v>20431</v>
      </c>
      <c r="B6264" s="3">
        <v>4.6340000000000001E-3</v>
      </c>
      <c r="C6264" s="4">
        <v>1.3899999999999999E-4</v>
      </c>
      <c r="D6264" s="3">
        <v>-9.7424277999999997</v>
      </c>
      <c r="E6264" s="3">
        <v>1.631427</v>
      </c>
      <c r="F6264" s="3">
        <v>-1.35221787</v>
      </c>
      <c r="G6264" s="5" t="s">
        <v>456</v>
      </c>
      <c r="H6264" s="5" t="s">
        <v>20432</v>
      </c>
      <c r="L6264" s="5"/>
      <c r="M6264" s="5"/>
    </row>
    <row r="6265" spans="1:13" x14ac:dyDescent="0.25">
      <c r="A6265" s="3" t="s">
        <v>20433</v>
      </c>
      <c r="B6265" s="3">
        <v>1.617E-2</v>
      </c>
      <c r="C6265" s="4">
        <v>1.4400000000000001E-3</v>
      </c>
      <c r="D6265" s="3">
        <v>-6.0490345000000003</v>
      </c>
      <c r="E6265" s="3">
        <v>-1.0088820000000001</v>
      </c>
      <c r="F6265" s="3">
        <v>-1.35249153</v>
      </c>
      <c r="G6265" s="5" t="s">
        <v>3586</v>
      </c>
      <c r="H6265" s="5" t="s">
        <v>20434</v>
      </c>
      <c r="L6265" s="5"/>
      <c r="M6265" s="5"/>
    </row>
    <row r="6266" spans="1:13" x14ac:dyDescent="0.25">
      <c r="A6266" s="3" t="s">
        <v>20435</v>
      </c>
      <c r="B6266" s="3">
        <v>1.6878000000000001E-2</v>
      </c>
      <c r="C6266" s="4">
        <v>1.56E-3</v>
      </c>
      <c r="D6266" s="3">
        <v>-5.9511070999999998</v>
      </c>
      <c r="E6266" s="3">
        <v>-1.0963339999999999</v>
      </c>
      <c r="F6266" s="3">
        <v>-1.3529580999999999</v>
      </c>
      <c r="G6266" s="5" t="s">
        <v>4152</v>
      </c>
      <c r="H6266" s="5" t="s">
        <v>20436</v>
      </c>
      <c r="L6266" s="5"/>
      <c r="M6266" s="5"/>
    </row>
    <row r="6267" spans="1:13" x14ac:dyDescent="0.25">
      <c r="A6267" s="3" t="s">
        <v>20437</v>
      </c>
      <c r="B6267" s="3">
        <v>4.9507000000000002E-2</v>
      </c>
      <c r="C6267" s="4">
        <v>8.7299999999999999E-3</v>
      </c>
      <c r="D6267" s="3">
        <v>-4.0459174999999998</v>
      </c>
      <c r="E6267" s="3">
        <v>-3.0478770000000002</v>
      </c>
      <c r="F6267" s="3">
        <v>-1.35438953</v>
      </c>
      <c r="G6267" s="5" t="s">
        <v>3514</v>
      </c>
      <c r="H6267" s="5" t="s">
        <v>20438</v>
      </c>
      <c r="L6267" s="5"/>
      <c r="M6267" s="5"/>
    </row>
    <row r="6268" spans="1:13" x14ac:dyDescent="0.25">
      <c r="A6268" s="3" t="s">
        <v>20439</v>
      </c>
      <c r="B6268" s="3">
        <v>1.1717999999999999E-2</v>
      </c>
      <c r="C6268" s="4">
        <v>8.1999999999999998E-4</v>
      </c>
      <c r="D6268" s="3">
        <v>-6.8095045000000001</v>
      </c>
      <c r="E6268" s="3">
        <v>-0.366124</v>
      </c>
      <c r="F6268" s="3">
        <v>-1.3545958</v>
      </c>
      <c r="G6268" s="5" t="s">
        <v>390</v>
      </c>
      <c r="H6268" s="5" t="s">
        <v>20440</v>
      </c>
      <c r="L6268" s="5"/>
      <c r="M6268" s="5"/>
    </row>
    <row r="6269" spans="1:13" x14ac:dyDescent="0.25">
      <c r="A6269" s="3" t="s">
        <v>20441</v>
      </c>
      <c r="B6269" s="3">
        <v>3.5788E-2</v>
      </c>
      <c r="C6269" s="4">
        <v>5.3299999999999997E-3</v>
      </c>
      <c r="D6269" s="3">
        <v>-4.5415872000000004</v>
      </c>
      <c r="E6269" s="3">
        <v>-2.4907849999999998</v>
      </c>
      <c r="F6269" s="3">
        <v>-1.3550132100000001</v>
      </c>
      <c r="G6269" s="5" t="s">
        <v>3818</v>
      </c>
      <c r="H6269" s="5" t="s">
        <v>20442</v>
      </c>
      <c r="L6269" s="5"/>
      <c r="M6269" s="5"/>
    </row>
    <row r="6270" spans="1:13" x14ac:dyDescent="0.25">
      <c r="A6270" s="3" t="s">
        <v>20443</v>
      </c>
      <c r="B6270" s="3">
        <v>2.4990999999999999E-2</v>
      </c>
      <c r="C6270" s="4">
        <v>2.98E-3</v>
      </c>
      <c r="D6270" s="3">
        <v>-5.1729811999999997</v>
      </c>
      <c r="E6270" s="3">
        <v>-1.8331999999999999</v>
      </c>
      <c r="F6270" s="3">
        <v>-1.3558781200000001</v>
      </c>
      <c r="G6270" s="5" t="s">
        <v>338</v>
      </c>
      <c r="H6270" s="5" t="s">
        <v>20444</v>
      </c>
      <c r="L6270" s="5"/>
      <c r="M6270" s="5"/>
    </row>
    <row r="6271" spans="1:13" x14ac:dyDescent="0.25">
      <c r="A6271" s="3" t="s">
        <v>20445</v>
      </c>
      <c r="B6271" s="3">
        <v>2.1640000000000001E-3</v>
      </c>
      <c r="C6271" s="4">
        <v>2.6299999999999999E-5</v>
      </c>
      <c r="D6271" s="3">
        <v>-13.480078600000001</v>
      </c>
      <c r="E6271" s="3">
        <v>3.4419729999999999</v>
      </c>
      <c r="F6271" s="3">
        <v>-1.3559700400000001</v>
      </c>
      <c r="G6271" s="5" t="s">
        <v>4868</v>
      </c>
      <c r="H6271" s="5" t="s">
        <v>20446</v>
      </c>
      <c r="L6271" s="5"/>
      <c r="M6271" s="5"/>
    </row>
    <row r="6272" spans="1:13" x14ac:dyDescent="0.25">
      <c r="A6272" s="3" t="s">
        <v>20447</v>
      </c>
      <c r="B6272" s="3">
        <v>1.2099999999999999E-3</v>
      </c>
      <c r="C6272" s="4">
        <v>6.5300000000000002E-6</v>
      </c>
      <c r="D6272" s="3">
        <v>-17.612514699999998</v>
      </c>
      <c r="E6272" s="3">
        <v>4.8727710000000002</v>
      </c>
      <c r="F6272" s="3">
        <v>-1.3560260399999999</v>
      </c>
      <c r="G6272" s="5" t="s">
        <v>5015</v>
      </c>
      <c r="H6272" s="5" t="s">
        <v>19151</v>
      </c>
      <c r="L6272" s="5"/>
      <c r="M6272" s="5"/>
    </row>
    <row r="6273" spans="1:13" x14ac:dyDescent="0.25">
      <c r="A6273" s="3" t="s">
        <v>20448</v>
      </c>
      <c r="B6273" s="3">
        <v>1.3861E-2</v>
      </c>
      <c r="C6273" s="4">
        <v>1.1000000000000001E-3</v>
      </c>
      <c r="D6273" s="3">
        <v>-6.4047244000000001</v>
      </c>
      <c r="E6273" s="3">
        <v>-0.70045500000000005</v>
      </c>
      <c r="F6273" s="3">
        <v>-1.35637691</v>
      </c>
      <c r="G6273" s="5" t="s">
        <v>441</v>
      </c>
      <c r="H6273" s="5" t="s">
        <v>20449</v>
      </c>
      <c r="L6273" s="5"/>
      <c r="M6273" s="5"/>
    </row>
    <row r="6274" spans="1:13" x14ac:dyDescent="0.25">
      <c r="A6274" s="3" t="s">
        <v>20450</v>
      </c>
      <c r="B6274" s="3">
        <v>4.8129999999999996E-3</v>
      </c>
      <c r="C6274" s="4">
        <v>1.4899999999999999E-4</v>
      </c>
      <c r="D6274" s="3">
        <v>-9.6071507999999994</v>
      </c>
      <c r="E6274" s="3">
        <v>1.5528219999999999</v>
      </c>
      <c r="F6274" s="3">
        <v>-1.3584326</v>
      </c>
      <c r="G6274" s="5" t="s">
        <v>931</v>
      </c>
      <c r="H6274" s="5" t="s">
        <v>20451</v>
      </c>
      <c r="L6274" s="5"/>
      <c r="M6274" s="5"/>
    </row>
    <row r="6275" spans="1:13" x14ac:dyDescent="0.25">
      <c r="A6275" s="3" t="s">
        <v>20452</v>
      </c>
      <c r="B6275" s="3">
        <v>2.7269999999999998E-3</v>
      </c>
      <c r="C6275" s="4">
        <v>4.6900000000000002E-5</v>
      </c>
      <c r="D6275" s="3">
        <v>-12.045245299999999</v>
      </c>
      <c r="E6275" s="3">
        <v>2.8198240000000001</v>
      </c>
      <c r="F6275" s="3">
        <v>-1.3591981</v>
      </c>
      <c r="G6275" s="5" t="s">
        <v>4255</v>
      </c>
      <c r="H6275" s="5" t="s">
        <v>20453</v>
      </c>
      <c r="L6275" s="5"/>
      <c r="M6275" s="5"/>
    </row>
    <row r="6276" spans="1:13" x14ac:dyDescent="0.25">
      <c r="A6276" s="3" t="s">
        <v>20454</v>
      </c>
      <c r="B6276" s="3">
        <v>3.6020000000000003E-2</v>
      </c>
      <c r="C6276" s="4">
        <v>5.3800000000000002E-3</v>
      </c>
      <c r="D6276" s="3">
        <v>-4.5313289000000001</v>
      </c>
      <c r="E6276" s="3">
        <v>-2.5019420000000001</v>
      </c>
      <c r="F6276" s="3">
        <v>-1.3602396699999999</v>
      </c>
      <c r="G6276" s="5" t="s">
        <v>3114</v>
      </c>
      <c r="H6276" s="5" t="s">
        <v>20455</v>
      </c>
      <c r="L6276" s="5"/>
      <c r="M6276" s="5"/>
    </row>
    <row r="6277" spans="1:13" x14ac:dyDescent="0.25">
      <c r="A6277" s="3" t="s">
        <v>20456</v>
      </c>
      <c r="B6277" s="3">
        <v>9.7370000000000009E-3</v>
      </c>
      <c r="C6277" s="4">
        <v>5.9800000000000001E-4</v>
      </c>
      <c r="D6277" s="3">
        <v>-7.2662214000000001</v>
      </c>
      <c r="E6277" s="3">
        <v>-8.626E-3</v>
      </c>
      <c r="F6277" s="3">
        <v>-1.36049161</v>
      </c>
      <c r="G6277" s="5" t="s">
        <v>926</v>
      </c>
      <c r="H6277" s="5" t="s">
        <v>17231</v>
      </c>
      <c r="L6277" s="5"/>
      <c r="M6277" s="5"/>
    </row>
    <row r="6278" spans="1:13" x14ac:dyDescent="0.25">
      <c r="A6278" s="3" t="s">
        <v>20457</v>
      </c>
      <c r="B6278" s="3">
        <v>1.2036E-2</v>
      </c>
      <c r="C6278" s="4">
        <v>8.6300000000000005E-4</v>
      </c>
      <c r="D6278" s="3">
        <v>-6.7378352000000001</v>
      </c>
      <c r="E6278" s="3">
        <v>-0.42408299999999999</v>
      </c>
      <c r="F6278" s="3">
        <v>-1.36116003</v>
      </c>
      <c r="G6278" s="5" t="s">
        <v>2530</v>
      </c>
      <c r="H6278" s="5" t="s">
        <v>20458</v>
      </c>
      <c r="L6278" s="5"/>
      <c r="M6278" s="5"/>
    </row>
    <row r="6279" spans="1:13" x14ac:dyDescent="0.25">
      <c r="A6279" s="3" t="s">
        <v>20459</v>
      </c>
      <c r="B6279" s="3">
        <v>1.671E-3</v>
      </c>
      <c r="C6279" s="4">
        <v>1.3900000000000001E-5</v>
      </c>
      <c r="D6279" s="3">
        <v>-15.232044399999999</v>
      </c>
      <c r="E6279" s="3">
        <v>4.1058329999999996</v>
      </c>
      <c r="F6279" s="3">
        <v>-1.36317069</v>
      </c>
      <c r="G6279" s="5" t="s">
        <v>2126</v>
      </c>
      <c r="H6279" s="5" t="s">
        <v>20460</v>
      </c>
      <c r="L6279" s="5"/>
      <c r="M6279" s="5"/>
    </row>
    <row r="6280" spans="1:13" x14ac:dyDescent="0.25">
      <c r="A6280" s="3" t="s">
        <v>20461</v>
      </c>
      <c r="B6280" s="3">
        <v>1.5091E-2</v>
      </c>
      <c r="C6280" s="4">
        <v>1.2800000000000001E-3</v>
      </c>
      <c r="D6280" s="3">
        <v>-6.2007523999999998</v>
      </c>
      <c r="E6280" s="3">
        <v>-0.87558400000000003</v>
      </c>
      <c r="F6280" s="3">
        <v>-1.3636760999999999</v>
      </c>
      <c r="G6280" s="5" t="s">
        <v>3522</v>
      </c>
      <c r="H6280" s="5" t="s">
        <v>20462</v>
      </c>
      <c r="L6280" s="5"/>
      <c r="M6280" s="5"/>
    </row>
    <row r="6281" spans="1:13" x14ac:dyDescent="0.25">
      <c r="A6281" s="3" t="s">
        <v>20463</v>
      </c>
      <c r="B6281" s="3">
        <v>2.1645000000000001E-2</v>
      </c>
      <c r="C6281" s="4">
        <v>2.3500000000000001E-3</v>
      </c>
      <c r="D6281" s="3">
        <v>-5.4513480999999997</v>
      </c>
      <c r="E6281" s="3">
        <v>-1.5607200000000001</v>
      </c>
      <c r="F6281" s="3">
        <v>-1.3648210300000001</v>
      </c>
      <c r="G6281" s="5" t="s">
        <v>1030</v>
      </c>
      <c r="H6281" s="5" t="s">
        <v>20464</v>
      </c>
      <c r="L6281" s="5"/>
      <c r="M6281" s="5"/>
    </row>
    <row r="6282" spans="1:13" x14ac:dyDescent="0.25">
      <c r="A6282" s="3" t="s">
        <v>20465</v>
      </c>
      <c r="B6282" s="3">
        <v>1.1158E-2</v>
      </c>
      <c r="C6282" s="4">
        <v>7.4799999999999997E-4</v>
      </c>
      <c r="D6282" s="3">
        <v>-6.9389649999999996</v>
      </c>
      <c r="E6282" s="3">
        <v>-0.262735</v>
      </c>
      <c r="F6282" s="3">
        <v>-1.3648825600000001</v>
      </c>
      <c r="G6282" s="5" t="s">
        <v>1517</v>
      </c>
      <c r="H6282" s="5" t="s">
        <v>20466</v>
      </c>
      <c r="L6282" s="5"/>
      <c r="M6282" s="5"/>
    </row>
    <row r="6283" spans="1:13" x14ac:dyDescent="0.25">
      <c r="A6283" s="3" t="s">
        <v>20467</v>
      </c>
      <c r="B6283" s="3">
        <v>2.4294E-2</v>
      </c>
      <c r="C6283" s="4">
        <v>2.8500000000000001E-3</v>
      </c>
      <c r="D6283" s="3">
        <v>-5.2266693000000002</v>
      </c>
      <c r="E6283" s="3">
        <v>-1.779846</v>
      </c>
      <c r="F6283" s="3">
        <v>-1.3652564199999999</v>
      </c>
    </row>
    <row r="6284" spans="1:13" x14ac:dyDescent="0.25">
      <c r="A6284" s="3" t="s">
        <v>20468</v>
      </c>
      <c r="B6284" s="3">
        <v>1.4461999999999999E-2</v>
      </c>
      <c r="C6284" s="4">
        <v>1.1800000000000001E-3</v>
      </c>
      <c r="D6284" s="3">
        <v>-6.3073044999999999</v>
      </c>
      <c r="E6284" s="3">
        <v>-0.783524</v>
      </c>
      <c r="F6284" s="3">
        <v>-1.3653270200000001</v>
      </c>
      <c r="G6284" s="5" t="s">
        <v>3906</v>
      </c>
      <c r="H6284" s="5" t="s">
        <v>20469</v>
      </c>
      <c r="L6284" s="5"/>
      <c r="M6284" s="5"/>
    </row>
    <row r="6285" spans="1:13" x14ac:dyDescent="0.25">
      <c r="A6285" s="3" t="s">
        <v>20470</v>
      </c>
      <c r="B6285" s="3">
        <v>4.7586000000000003E-2</v>
      </c>
      <c r="C6285" s="4">
        <v>8.2699999999999996E-3</v>
      </c>
      <c r="D6285" s="3">
        <v>-4.0986416999999999</v>
      </c>
      <c r="E6285" s="3">
        <v>-2.9868549999999998</v>
      </c>
      <c r="F6285" s="3">
        <v>-1.3653423499999999</v>
      </c>
      <c r="G6285" s="5" t="s">
        <v>3213</v>
      </c>
      <c r="H6285" s="5" t="s">
        <v>20471</v>
      </c>
      <c r="L6285" s="5"/>
      <c r="M6285" s="5"/>
    </row>
    <row r="6286" spans="1:13" x14ac:dyDescent="0.25">
      <c r="A6286" s="3" t="s">
        <v>20472</v>
      </c>
      <c r="B6286" s="3">
        <v>5.4819999999999999E-3</v>
      </c>
      <c r="C6286" s="4">
        <v>1.93E-4</v>
      </c>
      <c r="D6286" s="3">
        <v>-9.1245107000000001</v>
      </c>
      <c r="E6286" s="3">
        <v>1.2631190000000001</v>
      </c>
      <c r="F6286" s="3">
        <v>-1.3656609399999999</v>
      </c>
      <c r="G6286" s="5" t="s">
        <v>563</v>
      </c>
      <c r="H6286" s="5" t="s">
        <v>16213</v>
      </c>
      <c r="L6286" s="5"/>
      <c r="M6286" s="5"/>
    </row>
    <row r="6287" spans="1:13" x14ac:dyDescent="0.25">
      <c r="A6287" s="3" t="s">
        <v>20473</v>
      </c>
      <c r="B6287" s="3">
        <v>6.8999999999999999E-3</v>
      </c>
      <c r="C6287" s="4">
        <v>3.0400000000000002E-4</v>
      </c>
      <c r="D6287" s="3">
        <v>-8.3309871999999991</v>
      </c>
      <c r="E6287" s="3">
        <v>0.75273100000000004</v>
      </c>
      <c r="F6287" s="3">
        <v>-1.36636245</v>
      </c>
      <c r="G6287" s="5" t="s">
        <v>1322</v>
      </c>
      <c r="H6287" s="5" t="s">
        <v>16685</v>
      </c>
      <c r="L6287" s="5"/>
      <c r="M6287" s="5"/>
    </row>
    <row r="6288" spans="1:13" x14ac:dyDescent="0.25">
      <c r="A6288" s="3" t="s">
        <v>20474</v>
      </c>
      <c r="B6288" s="3">
        <v>1.1919999999999999E-3</v>
      </c>
      <c r="C6288" s="4">
        <v>5.7599999999999999E-6</v>
      </c>
      <c r="D6288" s="3">
        <v>-18.040647199999999</v>
      </c>
      <c r="E6288" s="3">
        <v>4.9967990000000002</v>
      </c>
      <c r="F6288" s="3">
        <v>-1.3672506900000001</v>
      </c>
      <c r="G6288" s="5" t="s">
        <v>3416</v>
      </c>
      <c r="H6288" s="5" t="s">
        <v>20475</v>
      </c>
      <c r="L6288" s="5"/>
      <c r="M6288" s="5"/>
    </row>
    <row r="6289" spans="1:13" x14ac:dyDescent="0.25">
      <c r="A6289" s="3" t="s">
        <v>20476</v>
      </c>
      <c r="B6289" s="3">
        <v>1.1919999999999999E-3</v>
      </c>
      <c r="C6289" s="4">
        <v>6.1299999999999998E-6</v>
      </c>
      <c r="D6289" s="3">
        <v>-17.824190699999999</v>
      </c>
      <c r="E6289" s="3">
        <v>4.9345749999999997</v>
      </c>
      <c r="F6289" s="3">
        <v>-1.36834094</v>
      </c>
      <c r="G6289" s="5" t="s">
        <v>3059</v>
      </c>
      <c r="H6289" s="5" t="s">
        <v>20477</v>
      </c>
      <c r="L6289" s="5"/>
      <c r="M6289" s="5"/>
    </row>
    <row r="6290" spans="1:13" x14ac:dyDescent="0.25">
      <c r="A6290" s="3" t="s">
        <v>20478</v>
      </c>
      <c r="B6290" s="3">
        <v>1.567E-2</v>
      </c>
      <c r="C6290" s="4">
        <v>1.3600000000000001E-3</v>
      </c>
      <c r="D6290" s="3">
        <v>-6.1218351000000002</v>
      </c>
      <c r="E6290" s="3">
        <v>-0.94459099999999996</v>
      </c>
      <c r="F6290" s="3">
        <v>-1.3691684099999999</v>
      </c>
      <c r="G6290" s="5" t="s">
        <v>3572</v>
      </c>
      <c r="H6290" s="5" t="s">
        <v>20479</v>
      </c>
      <c r="L6290" s="5"/>
      <c r="M6290" s="5"/>
    </row>
    <row r="6291" spans="1:13" x14ac:dyDescent="0.25">
      <c r="A6291" s="3" t="s">
        <v>20480</v>
      </c>
      <c r="B6291" s="3">
        <v>4.1460000000000004E-3</v>
      </c>
      <c r="C6291" s="4">
        <v>1.1E-4</v>
      </c>
      <c r="D6291" s="3">
        <v>-10.1904518</v>
      </c>
      <c r="E6291" s="3">
        <v>1.8841079999999999</v>
      </c>
      <c r="F6291" s="3">
        <v>-1.3698973699999999</v>
      </c>
      <c r="G6291" s="5" t="s">
        <v>1651</v>
      </c>
      <c r="H6291" s="5" t="s">
        <v>20481</v>
      </c>
      <c r="L6291" s="5"/>
      <c r="M6291" s="5"/>
    </row>
    <row r="6292" spans="1:13" x14ac:dyDescent="0.25">
      <c r="A6292" s="3" t="s">
        <v>20482</v>
      </c>
      <c r="B6292" s="3">
        <v>1.8558000000000002E-2</v>
      </c>
      <c r="C6292" s="4">
        <v>1.83E-3</v>
      </c>
      <c r="D6292" s="3">
        <v>-5.7504815000000002</v>
      </c>
      <c r="E6292" s="3">
        <v>-1.2790600000000001</v>
      </c>
      <c r="F6292" s="3">
        <v>-1.3707105799999999</v>
      </c>
      <c r="G6292" s="5" t="s">
        <v>1453</v>
      </c>
      <c r="H6292" s="5" t="s">
        <v>20483</v>
      </c>
      <c r="L6292" s="5"/>
      <c r="M6292" s="5"/>
    </row>
    <row r="6293" spans="1:13" x14ac:dyDescent="0.25">
      <c r="A6293" s="3" t="s">
        <v>20484</v>
      </c>
      <c r="B6293" s="3">
        <v>2.6350000000000002E-3</v>
      </c>
      <c r="C6293" s="4">
        <v>4.3399999999999998E-5</v>
      </c>
      <c r="D6293" s="3">
        <v>-12.2279366</v>
      </c>
      <c r="E6293" s="3">
        <v>2.9035009999999999</v>
      </c>
      <c r="F6293" s="3">
        <v>-1.37120972</v>
      </c>
      <c r="G6293" s="5" t="s">
        <v>3939</v>
      </c>
      <c r="H6293" s="5" t="s">
        <v>20485</v>
      </c>
      <c r="L6293" s="5"/>
      <c r="M6293" s="5"/>
    </row>
    <row r="6294" spans="1:13" x14ac:dyDescent="0.25">
      <c r="A6294" s="3" t="s">
        <v>20486</v>
      </c>
      <c r="B6294" s="3">
        <v>3.8500000000000001E-3</v>
      </c>
      <c r="C6294" s="4">
        <v>9.4900000000000003E-5</v>
      </c>
      <c r="D6294" s="3">
        <v>-10.497179300000001</v>
      </c>
      <c r="E6294" s="3">
        <v>2.050637</v>
      </c>
      <c r="F6294" s="3">
        <v>-1.3713550299999999</v>
      </c>
      <c r="G6294" s="5" t="s">
        <v>4317</v>
      </c>
      <c r="H6294" s="5" t="s">
        <v>20487</v>
      </c>
      <c r="L6294" s="5"/>
      <c r="M6294" s="5"/>
    </row>
    <row r="6295" spans="1:13" x14ac:dyDescent="0.25">
      <c r="A6295" s="3" t="s">
        <v>20488</v>
      </c>
      <c r="B6295" s="3">
        <v>7.2179999999999996E-3</v>
      </c>
      <c r="C6295" s="4">
        <v>3.3300000000000002E-4</v>
      </c>
      <c r="D6295" s="3">
        <v>-8.1837257999999995</v>
      </c>
      <c r="E6295" s="3">
        <v>0.65295199999999998</v>
      </c>
      <c r="F6295" s="3">
        <v>-1.3725801399999999</v>
      </c>
      <c r="G6295" s="5" t="s">
        <v>2609</v>
      </c>
      <c r="H6295" s="5" t="s">
        <v>20489</v>
      </c>
      <c r="L6295" s="5"/>
      <c r="M6295" s="5"/>
    </row>
    <row r="6296" spans="1:13" x14ac:dyDescent="0.25">
      <c r="A6296" s="3" t="s">
        <v>20490</v>
      </c>
      <c r="B6296" s="3">
        <v>2.9619999999999998E-3</v>
      </c>
      <c r="C6296" s="4">
        <v>5.4500000000000003E-5</v>
      </c>
      <c r="D6296" s="3">
        <v>-11.7002027</v>
      </c>
      <c r="E6296" s="3">
        <v>2.6579350000000002</v>
      </c>
      <c r="F6296" s="3">
        <v>-1.3731956599999999</v>
      </c>
      <c r="G6296" s="5" t="s">
        <v>890</v>
      </c>
      <c r="H6296" s="5" t="s">
        <v>20491</v>
      </c>
      <c r="L6296" s="5"/>
      <c r="M6296" s="5"/>
    </row>
    <row r="6297" spans="1:13" x14ac:dyDescent="0.25">
      <c r="A6297" s="3" t="s">
        <v>20492</v>
      </c>
      <c r="B6297" s="3">
        <v>4.8184999999999999E-2</v>
      </c>
      <c r="C6297" s="4">
        <v>8.4100000000000008E-3</v>
      </c>
      <c r="D6297" s="3">
        <v>-4.0814795999999998</v>
      </c>
      <c r="E6297" s="3">
        <v>-3.006672</v>
      </c>
      <c r="F6297" s="3">
        <v>-1.3746734700000001</v>
      </c>
      <c r="G6297" s="5" t="s">
        <v>1216</v>
      </c>
      <c r="H6297" s="5" t="s">
        <v>20493</v>
      </c>
      <c r="L6297" s="5"/>
      <c r="M6297" s="5"/>
    </row>
    <row r="6298" spans="1:13" x14ac:dyDescent="0.25">
      <c r="A6298" s="3" t="s">
        <v>20494</v>
      </c>
      <c r="B6298" s="3">
        <v>2.3435999999999998E-2</v>
      </c>
      <c r="C6298" s="4">
        <v>2.6800000000000001E-3</v>
      </c>
      <c r="D6298" s="3">
        <v>-5.2942812000000004</v>
      </c>
      <c r="E6298" s="3">
        <v>-1.7132039999999999</v>
      </c>
      <c r="F6298" s="3">
        <v>-1.37500518</v>
      </c>
      <c r="G6298" s="5" t="s">
        <v>2024</v>
      </c>
      <c r="H6298" s="5" t="s">
        <v>20495</v>
      </c>
      <c r="L6298" s="5"/>
      <c r="M6298" s="5"/>
    </row>
    <row r="6299" spans="1:13" x14ac:dyDescent="0.25">
      <c r="A6299" s="3" t="s">
        <v>20496</v>
      </c>
      <c r="B6299" s="3">
        <v>7.0870000000000004E-3</v>
      </c>
      <c r="C6299" s="4">
        <v>3.21E-4</v>
      </c>
      <c r="D6299" s="3">
        <v>-8.2429632000000002</v>
      </c>
      <c r="E6299" s="3">
        <v>0.69328999999999996</v>
      </c>
      <c r="F6299" s="3">
        <v>-1.37547405</v>
      </c>
    </row>
    <row r="6300" spans="1:13" x14ac:dyDescent="0.25">
      <c r="A6300" s="3" t="s">
        <v>20497</v>
      </c>
      <c r="B6300" s="3">
        <v>4.0150000000000003E-3</v>
      </c>
      <c r="C6300" s="4">
        <v>1.03E-4</v>
      </c>
      <c r="D6300" s="3">
        <v>-10.3391497</v>
      </c>
      <c r="E6300" s="3">
        <v>1.9654739999999999</v>
      </c>
      <c r="F6300" s="3">
        <v>-1.3766064099999999</v>
      </c>
      <c r="G6300" s="5" t="s">
        <v>1545</v>
      </c>
      <c r="H6300" s="5" t="s">
        <v>20498</v>
      </c>
      <c r="L6300" s="5"/>
      <c r="M6300" s="5"/>
    </row>
    <row r="6301" spans="1:13" x14ac:dyDescent="0.25">
      <c r="A6301" s="3" t="s">
        <v>20499</v>
      </c>
      <c r="B6301" s="3">
        <v>6.1390000000000004E-3</v>
      </c>
      <c r="C6301" s="4">
        <v>2.4499999999999999E-4</v>
      </c>
      <c r="D6301" s="3">
        <v>-8.6981991000000001</v>
      </c>
      <c r="E6301" s="3">
        <v>0.99446599999999996</v>
      </c>
      <c r="F6301" s="3">
        <v>-1.3770532</v>
      </c>
      <c r="G6301" s="5" t="s">
        <v>3631</v>
      </c>
      <c r="H6301" s="5" t="s">
        <v>19754</v>
      </c>
      <c r="L6301" s="5"/>
      <c r="M6301" s="5"/>
    </row>
    <row r="6302" spans="1:13" x14ac:dyDescent="0.25">
      <c r="A6302" s="3" t="s">
        <v>20500</v>
      </c>
      <c r="B6302" s="3">
        <v>5.385E-3</v>
      </c>
      <c r="C6302" s="4">
        <v>1.85E-4</v>
      </c>
      <c r="D6302" s="3">
        <v>-9.1980913999999991</v>
      </c>
      <c r="E6302" s="3">
        <v>1.3082480000000001</v>
      </c>
      <c r="F6302" s="3">
        <v>-1.3772372799999999</v>
      </c>
      <c r="G6302" s="5" t="s">
        <v>3097</v>
      </c>
      <c r="H6302" s="5" t="s">
        <v>20501</v>
      </c>
      <c r="L6302" s="5"/>
      <c r="M6302" s="5"/>
    </row>
    <row r="6303" spans="1:13" x14ac:dyDescent="0.25">
      <c r="A6303" s="3" t="s">
        <v>20502</v>
      </c>
      <c r="B6303" s="3">
        <v>7.0099999999999997E-3</v>
      </c>
      <c r="C6303" s="4">
        <v>3.1399999999999999E-4</v>
      </c>
      <c r="D6303" s="3">
        <v>-8.2817533000000001</v>
      </c>
      <c r="E6303" s="3">
        <v>0.719557</v>
      </c>
      <c r="F6303" s="3">
        <v>-1.3772462400000001</v>
      </c>
      <c r="G6303" s="5" t="s">
        <v>5318</v>
      </c>
      <c r="H6303" s="5" t="s">
        <v>20503</v>
      </c>
      <c r="L6303" s="5"/>
      <c r="M6303" s="5"/>
    </row>
    <row r="6304" spans="1:13" x14ac:dyDescent="0.25">
      <c r="A6304" s="3" t="s">
        <v>20504</v>
      </c>
      <c r="B6304" s="3">
        <v>7.489E-3</v>
      </c>
      <c r="C6304" s="4">
        <v>3.5799999999999997E-4</v>
      </c>
      <c r="D6304" s="3">
        <v>-8.0652656</v>
      </c>
      <c r="E6304" s="3">
        <v>0.57146399999999997</v>
      </c>
      <c r="F6304" s="3">
        <v>-1.3773846300000001</v>
      </c>
      <c r="G6304" s="5" t="s">
        <v>1713</v>
      </c>
      <c r="H6304" s="5" t="s">
        <v>20505</v>
      </c>
      <c r="L6304" s="5"/>
      <c r="M6304" s="5"/>
    </row>
    <row r="6305" spans="1:13" x14ac:dyDescent="0.25">
      <c r="A6305" s="3" t="s">
        <v>20506</v>
      </c>
      <c r="B6305" s="3">
        <v>3.5658000000000002E-2</v>
      </c>
      <c r="C6305" s="4">
        <v>5.2900000000000004E-3</v>
      </c>
      <c r="D6305" s="3">
        <v>-4.5486132000000001</v>
      </c>
      <c r="E6305" s="3">
        <v>-2.483152</v>
      </c>
      <c r="F6305" s="3">
        <v>-1.37859336</v>
      </c>
      <c r="G6305" s="5" t="s">
        <v>2078</v>
      </c>
      <c r="H6305" s="5" t="s">
        <v>20507</v>
      </c>
      <c r="L6305" s="5"/>
      <c r="M6305" s="5"/>
    </row>
    <row r="6306" spans="1:13" x14ac:dyDescent="0.25">
      <c r="A6306" s="3" t="s">
        <v>20508</v>
      </c>
      <c r="B6306" s="3">
        <v>3.9591000000000001E-2</v>
      </c>
      <c r="C6306" s="4">
        <v>6.1900000000000002E-3</v>
      </c>
      <c r="D6306" s="3">
        <v>-4.3861176000000004</v>
      </c>
      <c r="E6306" s="3">
        <v>-2.6615479999999998</v>
      </c>
      <c r="F6306" s="3">
        <v>-1.37999559</v>
      </c>
      <c r="G6306" s="5" t="s">
        <v>1201</v>
      </c>
      <c r="H6306" s="5" t="s">
        <v>19995</v>
      </c>
      <c r="L6306" s="5"/>
      <c r="M6306" s="5"/>
    </row>
    <row r="6307" spans="1:13" x14ac:dyDescent="0.25">
      <c r="A6307" s="3" t="s">
        <v>20509</v>
      </c>
      <c r="B6307" s="3">
        <v>5.7829999999999999E-3</v>
      </c>
      <c r="C6307" s="4">
        <v>2.1599999999999999E-4</v>
      </c>
      <c r="D6307" s="3">
        <v>-8.9224143999999992</v>
      </c>
      <c r="E6307" s="3">
        <v>1.137313</v>
      </c>
      <c r="F6307" s="3">
        <v>-1.3800227300000001</v>
      </c>
      <c r="G6307" s="5" t="s">
        <v>1402</v>
      </c>
      <c r="H6307" s="5" t="s">
        <v>20510</v>
      </c>
      <c r="L6307" s="5"/>
      <c r="M6307" s="5"/>
    </row>
    <row r="6308" spans="1:13" x14ac:dyDescent="0.25">
      <c r="A6308" s="3" t="s">
        <v>20511</v>
      </c>
      <c r="B6308" s="3">
        <v>2.8697E-2</v>
      </c>
      <c r="C6308" s="4">
        <v>3.7000000000000002E-3</v>
      </c>
      <c r="D6308" s="3">
        <v>-4.9320322000000001</v>
      </c>
      <c r="E6308" s="3">
        <v>-2.077499</v>
      </c>
      <c r="F6308" s="3">
        <v>-1.3800496</v>
      </c>
      <c r="G6308" s="5" t="s">
        <v>798</v>
      </c>
      <c r="H6308" s="5" t="s">
        <v>20512</v>
      </c>
      <c r="L6308" s="5"/>
      <c r="M6308" s="5"/>
    </row>
    <row r="6309" spans="1:13" x14ac:dyDescent="0.25">
      <c r="A6309" s="3" t="s">
        <v>20513</v>
      </c>
      <c r="B6309" s="3">
        <v>4.4679999999999997E-3</v>
      </c>
      <c r="C6309" s="4">
        <v>1.2799999999999999E-4</v>
      </c>
      <c r="D6309" s="3">
        <v>-9.8953086999999993</v>
      </c>
      <c r="E6309" s="3">
        <v>1.7189509999999999</v>
      </c>
      <c r="F6309" s="3">
        <v>-1.38075539</v>
      </c>
      <c r="G6309" s="5" t="s">
        <v>2746</v>
      </c>
      <c r="H6309" s="5" t="s">
        <v>20514</v>
      </c>
      <c r="L6309" s="5"/>
      <c r="M6309" s="5"/>
    </row>
    <row r="6310" spans="1:13" x14ac:dyDescent="0.25">
      <c r="A6310" s="3" t="s">
        <v>20515</v>
      </c>
      <c r="B6310" s="3">
        <v>2.1444999999999999E-2</v>
      </c>
      <c r="C6310" s="4">
        <v>2.32E-3</v>
      </c>
      <c r="D6310" s="3">
        <v>-5.4671295999999998</v>
      </c>
      <c r="E6310" s="3">
        <v>-1.545577</v>
      </c>
      <c r="F6310" s="3">
        <v>-1.3819156800000001</v>
      </c>
      <c r="G6310" s="5" t="s">
        <v>1052</v>
      </c>
      <c r="H6310" s="5" t="s">
        <v>20516</v>
      </c>
      <c r="L6310" s="5"/>
      <c r="M6310" s="5"/>
    </row>
    <row r="6311" spans="1:13" x14ac:dyDescent="0.25">
      <c r="A6311" s="3" t="s">
        <v>20517</v>
      </c>
      <c r="B6311" s="3">
        <v>3.1607999999999997E-2</v>
      </c>
      <c r="C6311" s="4">
        <v>4.3400000000000001E-3</v>
      </c>
      <c r="D6311" s="3">
        <v>-4.7575091</v>
      </c>
      <c r="E6311" s="3">
        <v>-2.2595190000000001</v>
      </c>
      <c r="F6311" s="3">
        <v>-1.38228975</v>
      </c>
      <c r="G6311" s="5" t="s">
        <v>5054</v>
      </c>
      <c r="H6311" s="5" t="s">
        <v>17723</v>
      </c>
      <c r="L6311" s="5"/>
      <c r="M6311" s="5"/>
    </row>
    <row r="6312" spans="1:13" x14ac:dyDescent="0.25">
      <c r="A6312" s="3" t="s">
        <v>20518</v>
      </c>
      <c r="B6312" s="3">
        <v>4.3620000000000004E-3</v>
      </c>
      <c r="C6312" s="4">
        <v>1.21E-4</v>
      </c>
      <c r="D6312" s="3">
        <v>-10.0042931</v>
      </c>
      <c r="E6312" s="3">
        <v>1.780513</v>
      </c>
      <c r="F6312" s="3">
        <v>-1.38279467</v>
      </c>
      <c r="G6312" s="5" t="s">
        <v>2095</v>
      </c>
      <c r="H6312" s="5" t="s">
        <v>17819</v>
      </c>
      <c r="L6312" s="5"/>
      <c r="M6312" s="5"/>
    </row>
    <row r="6313" spans="1:13" x14ac:dyDescent="0.25">
      <c r="A6313" s="3" t="s">
        <v>20519</v>
      </c>
      <c r="B6313" s="3">
        <v>6.8589999999999996E-3</v>
      </c>
      <c r="C6313" s="4">
        <v>3.01E-4</v>
      </c>
      <c r="D6313" s="3">
        <v>-8.3520819999999993</v>
      </c>
      <c r="E6313" s="3">
        <v>0.76688800000000001</v>
      </c>
      <c r="F6313" s="3">
        <v>-1.3836414399999999</v>
      </c>
      <c r="G6313" s="5" t="s">
        <v>1601</v>
      </c>
      <c r="H6313" s="5" t="s">
        <v>20520</v>
      </c>
      <c r="L6313" s="5"/>
      <c r="M6313" s="5"/>
    </row>
    <row r="6314" spans="1:13" x14ac:dyDescent="0.25">
      <c r="A6314" s="3" t="s">
        <v>20521</v>
      </c>
      <c r="B6314" s="3">
        <v>2.1120000000000002E-3</v>
      </c>
      <c r="C6314" s="4">
        <v>2.4600000000000002E-5</v>
      </c>
      <c r="D6314" s="3">
        <v>-13.6481385</v>
      </c>
      <c r="E6314" s="3">
        <v>3.5099109999999998</v>
      </c>
      <c r="F6314" s="3">
        <v>-1.3839140400000001</v>
      </c>
      <c r="G6314" s="5" t="s">
        <v>4150</v>
      </c>
      <c r="H6314" s="5" t="s">
        <v>19655</v>
      </c>
      <c r="L6314" s="5"/>
      <c r="M6314" s="5"/>
    </row>
    <row r="6315" spans="1:13" x14ac:dyDescent="0.25">
      <c r="A6315" s="3" t="s">
        <v>20522</v>
      </c>
      <c r="B6315" s="3">
        <v>1.6378E-2</v>
      </c>
      <c r="C6315" s="4">
        <v>1.47E-3</v>
      </c>
      <c r="D6315" s="3">
        <v>-6.0249192999999996</v>
      </c>
      <c r="E6315" s="3">
        <v>-1.030313</v>
      </c>
      <c r="F6315" s="3">
        <v>-1.38395147</v>
      </c>
      <c r="G6315" s="5" t="s">
        <v>3672</v>
      </c>
      <c r="H6315" s="5" t="s">
        <v>20523</v>
      </c>
      <c r="L6315" s="5"/>
      <c r="M6315" s="5"/>
    </row>
    <row r="6316" spans="1:13" x14ac:dyDescent="0.25">
      <c r="A6316" s="3" t="s">
        <v>20524</v>
      </c>
      <c r="B6316" s="3">
        <v>1.0517E-2</v>
      </c>
      <c r="C6316" s="4">
        <v>6.7699999999999998E-4</v>
      </c>
      <c r="D6316" s="3">
        <v>-7.0837984000000001</v>
      </c>
      <c r="E6316" s="3">
        <v>-0.14901600000000001</v>
      </c>
      <c r="F6316" s="3">
        <v>-1.38461955</v>
      </c>
      <c r="G6316" s="5" t="s">
        <v>2748</v>
      </c>
      <c r="H6316" s="5" t="s">
        <v>20286</v>
      </c>
      <c r="L6316" s="5"/>
      <c r="M6316" s="5"/>
    </row>
    <row r="6317" spans="1:13" x14ac:dyDescent="0.25">
      <c r="A6317" s="3" t="s">
        <v>20525</v>
      </c>
      <c r="B6317" s="3">
        <v>2.2539999999999999E-3</v>
      </c>
      <c r="C6317" s="4">
        <v>2.87E-5</v>
      </c>
      <c r="D6317" s="3">
        <v>-13.252293399999999</v>
      </c>
      <c r="E6317" s="3">
        <v>3.3483260000000001</v>
      </c>
      <c r="F6317" s="3">
        <v>-1.3850485400000001</v>
      </c>
      <c r="G6317" s="5" t="s">
        <v>2643</v>
      </c>
      <c r="H6317" s="5" t="s">
        <v>20526</v>
      </c>
      <c r="L6317" s="5"/>
      <c r="M6317" s="5"/>
    </row>
    <row r="6318" spans="1:13" x14ac:dyDescent="0.25">
      <c r="A6318" s="3" t="s">
        <v>20527</v>
      </c>
      <c r="B6318" s="3">
        <v>3.7186999999999998E-2</v>
      </c>
      <c r="C6318" s="4">
        <v>5.6499999999999996E-3</v>
      </c>
      <c r="D6318" s="3">
        <v>-4.4806286000000002</v>
      </c>
      <c r="E6318" s="3">
        <v>-2.557312</v>
      </c>
      <c r="F6318" s="3">
        <v>-1.38583031</v>
      </c>
      <c r="G6318" s="5" t="s">
        <v>2762</v>
      </c>
      <c r="H6318" s="5" t="s">
        <v>20528</v>
      </c>
      <c r="L6318" s="5"/>
      <c r="M6318" s="5"/>
    </row>
    <row r="6319" spans="1:13" x14ac:dyDescent="0.25">
      <c r="A6319" s="3" t="s">
        <v>20529</v>
      </c>
      <c r="B6319" s="3">
        <v>2.0089999999999999E-3</v>
      </c>
      <c r="C6319" s="4">
        <v>2.1999999999999999E-5</v>
      </c>
      <c r="D6319" s="3">
        <v>-13.9436245</v>
      </c>
      <c r="E6319" s="3">
        <v>3.6270539999999998</v>
      </c>
      <c r="F6319" s="3">
        <v>-1.3860361999999999</v>
      </c>
      <c r="G6319" s="5" t="s">
        <v>212</v>
      </c>
      <c r="H6319" s="5" t="s">
        <v>20530</v>
      </c>
      <c r="L6319" s="5"/>
      <c r="M6319" s="5"/>
    </row>
    <row r="6320" spans="1:13" x14ac:dyDescent="0.25">
      <c r="A6320" s="3" t="s">
        <v>20531</v>
      </c>
      <c r="B6320" s="3">
        <v>2.663E-3</v>
      </c>
      <c r="C6320" s="4">
        <v>4.4199999999999997E-5</v>
      </c>
      <c r="D6320" s="3">
        <v>-12.186379000000001</v>
      </c>
      <c r="E6320" s="3">
        <v>2.8845879999999999</v>
      </c>
      <c r="F6320" s="3">
        <v>-1.3870028599999999</v>
      </c>
      <c r="G6320" s="5" t="s">
        <v>5318</v>
      </c>
      <c r="H6320" s="5" t="s">
        <v>20503</v>
      </c>
      <c r="L6320" s="5"/>
      <c r="M6320" s="5"/>
    </row>
    <row r="6321" spans="1:13" x14ac:dyDescent="0.25">
      <c r="A6321" s="3" t="s">
        <v>20532</v>
      </c>
      <c r="B6321" s="3">
        <v>1.5824999999999999E-2</v>
      </c>
      <c r="C6321" s="4">
        <v>1.39E-3</v>
      </c>
      <c r="D6321" s="3">
        <v>-6.0968112999999997</v>
      </c>
      <c r="E6321" s="3">
        <v>-0.96662099999999995</v>
      </c>
      <c r="F6321" s="3">
        <v>-1.3873631799999999</v>
      </c>
      <c r="G6321" s="5" t="s">
        <v>1797</v>
      </c>
      <c r="H6321" s="5" t="s">
        <v>20533</v>
      </c>
      <c r="L6321" s="5"/>
      <c r="M6321" s="5"/>
    </row>
    <row r="6322" spans="1:13" x14ac:dyDescent="0.25">
      <c r="A6322" s="3" t="s">
        <v>20534</v>
      </c>
      <c r="B6322" s="3">
        <v>2.8847999999999999E-2</v>
      </c>
      <c r="C6322" s="4">
        <v>3.7399999999999998E-3</v>
      </c>
      <c r="D6322" s="3">
        <v>-4.919861</v>
      </c>
      <c r="E6322" s="3">
        <v>-2.0900530000000002</v>
      </c>
      <c r="F6322" s="3">
        <v>-1.38759918</v>
      </c>
      <c r="G6322" s="5" t="s">
        <v>4200</v>
      </c>
      <c r="H6322" s="5" t="s">
        <v>20535</v>
      </c>
      <c r="L6322" s="5"/>
      <c r="M6322" s="5"/>
    </row>
    <row r="6323" spans="1:13" x14ac:dyDescent="0.25">
      <c r="A6323" s="3" t="s">
        <v>20536</v>
      </c>
      <c r="B6323" s="3">
        <v>1.5428000000000001E-2</v>
      </c>
      <c r="C6323" s="4">
        <v>1.33E-3</v>
      </c>
      <c r="D6323" s="3">
        <v>-6.1536385999999998</v>
      </c>
      <c r="E6323" s="3">
        <v>-0.91669599999999996</v>
      </c>
      <c r="F6323" s="3">
        <v>-1.3877059</v>
      </c>
      <c r="G6323" s="5" t="s">
        <v>5202</v>
      </c>
      <c r="H6323" s="5" t="s">
        <v>20537</v>
      </c>
      <c r="L6323" s="5"/>
      <c r="M6323" s="5"/>
    </row>
    <row r="6324" spans="1:13" x14ac:dyDescent="0.25">
      <c r="A6324" s="3" t="s">
        <v>20538</v>
      </c>
      <c r="B6324" s="3">
        <v>1.753E-2</v>
      </c>
      <c r="C6324" s="4">
        <v>1.67E-3</v>
      </c>
      <c r="D6324" s="3">
        <v>-5.8663547999999999</v>
      </c>
      <c r="E6324" s="3">
        <v>-1.1729339999999999</v>
      </c>
      <c r="F6324" s="3">
        <v>-1.3882633</v>
      </c>
      <c r="G6324" s="5" t="s">
        <v>3608</v>
      </c>
      <c r="H6324" s="5" t="s">
        <v>20539</v>
      </c>
      <c r="L6324" s="5"/>
      <c r="M6324" s="5"/>
    </row>
    <row r="6325" spans="1:13" x14ac:dyDescent="0.25">
      <c r="A6325" s="3" t="s">
        <v>20540</v>
      </c>
      <c r="B6325" s="3">
        <v>4.0672E-2</v>
      </c>
      <c r="C6325" s="4">
        <v>6.4599999999999996E-3</v>
      </c>
      <c r="D6325" s="3">
        <v>-4.3439508</v>
      </c>
      <c r="E6325" s="3">
        <v>-2.7084839999999999</v>
      </c>
      <c r="F6325" s="3">
        <v>-1.3887872800000001</v>
      </c>
      <c r="G6325" s="5" t="s">
        <v>1589</v>
      </c>
      <c r="H6325" s="5" t="s">
        <v>20541</v>
      </c>
      <c r="L6325" s="5"/>
      <c r="M6325" s="5"/>
    </row>
    <row r="6326" spans="1:13" x14ac:dyDescent="0.25">
      <c r="A6326" s="3" t="s">
        <v>20542</v>
      </c>
      <c r="B6326" s="3">
        <v>3.8381999999999999E-2</v>
      </c>
      <c r="C6326" s="4">
        <v>5.9100000000000003E-3</v>
      </c>
      <c r="D6326" s="3">
        <v>-4.4340729999999997</v>
      </c>
      <c r="E6326" s="3">
        <v>-2.608492</v>
      </c>
      <c r="F6326" s="3">
        <v>-1.38952841</v>
      </c>
      <c r="G6326" s="5" t="s">
        <v>4316</v>
      </c>
      <c r="H6326" s="5" t="s">
        <v>20169</v>
      </c>
      <c r="L6326" s="5"/>
      <c r="M6326" s="5"/>
    </row>
    <row r="6327" spans="1:13" x14ac:dyDescent="0.25">
      <c r="A6327" s="3" t="s">
        <v>20543</v>
      </c>
      <c r="B6327" s="3">
        <v>1.6934000000000001E-2</v>
      </c>
      <c r="C6327" s="4">
        <v>1.57E-3</v>
      </c>
      <c r="D6327" s="3">
        <v>-5.9440891000000002</v>
      </c>
      <c r="E6327" s="3">
        <v>-1.102644</v>
      </c>
      <c r="F6327" s="3">
        <v>-1.38958827</v>
      </c>
      <c r="G6327" s="5" t="s">
        <v>1582</v>
      </c>
      <c r="H6327" s="5" t="s">
        <v>20544</v>
      </c>
      <c r="L6327" s="5"/>
      <c r="M6327" s="5"/>
    </row>
    <row r="6328" spans="1:13" x14ac:dyDescent="0.25">
      <c r="A6328" s="3" t="s">
        <v>20545</v>
      </c>
      <c r="B6328" s="3">
        <v>1.2874999999999999E-2</v>
      </c>
      <c r="C6328" s="4">
        <v>9.6500000000000004E-4</v>
      </c>
      <c r="D6328" s="3">
        <v>-6.5833243000000001</v>
      </c>
      <c r="E6328" s="3">
        <v>-0.55082500000000001</v>
      </c>
      <c r="F6328" s="3">
        <v>-1.3898582500000001</v>
      </c>
      <c r="G6328" s="5" t="s">
        <v>5334</v>
      </c>
      <c r="H6328" s="5" t="s">
        <v>20546</v>
      </c>
      <c r="L6328" s="5"/>
      <c r="M6328" s="5"/>
    </row>
    <row r="6329" spans="1:13" x14ac:dyDescent="0.25">
      <c r="A6329" s="3" t="s">
        <v>20547</v>
      </c>
      <c r="B6329" s="3">
        <v>3.5569999999999998E-3</v>
      </c>
      <c r="C6329" s="4">
        <v>7.8999999999999996E-5</v>
      </c>
      <c r="D6329" s="3">
        <v>-10.8824635</v>
      </c>
      <c r="E6329" s="3">
        <v>2.2528060000000001</v>
      </c>
      <c r="F6329" s="3">
        <v>-1.39049187</v>
      </c>
      <c r="G6329" s="5" t="s">
        <v>892</v>
      </c>
      <c r="H6329" s="5" t="s">
        <v>20548</v>
      </c>
      <c r="L6329" s="5"/>
      <c r="M6329" s="5"/>
    </row>
    <row r="6330" spans="1:13" x14ac:dyDescent="0.25">
      <c r="A6330" s="3" t="s">
        <v>20549</v>
      </c>
      <c r="B6330" s="3">
        <v>3.1883000000000002E-2</v>
      </c>
      <c r="C6330" s="4">
        <v>4.4000000000000003E-3</v>
      </c>
      <c r="D6330" s="3">
        <v>-4.7423625999999999</v>
      </c>
      <c r="E6330" s="3">
        <v>-2.275522</v>
      </c>
      <c r="F6330" s="3">
        <v>-1.3905835600000001</v>
      </c>
      <c r="G6330" s="5" t="s">
        <v>2021</v>
      </c>
      <c r="H6330" s="5" t="s">
        <v>18971</v>
      </c>
      <c r="L6330" s="5"/>
      <c r="M6330" s="5"/>
    </row>
    <row r="6331" spans="1:13" x14ac:dyDescent="0.25">
      <c r="A6331" s="3" t="s">
        <v>20550</v>
      </c>
      <c r="B6331" s="3">
        <v>2.7780000000000001E-3</v>
      </c>
      <c r="C6331" s="4">
        <v>4.88E-5</v>
      </c>
      <c r="D6331" s="3">
        <v>-11.953152299999999</v>
      </c>
      <c r="E6331" s="3">
        <v>2.7771140000000001</v>
      </c>
      <c r="F6331" s="3">
        <v>-1.39140957</v>
      </c>
      <c r="G6331" s="5" t="s">
        <v>3886</v>
      </c>
      <c r="H6331" s="5" t="s">
        <v>20551</v>
      </c>
      <c r="L6331" s="5"/>
      <c r="M6331" s="5"/>
    </row>
    <row r="6332" spans="1:13" x14ac:dyDescent="0.25">
      <c r="A6332" s="3" t="s">
        <v>20552</v>
      </c>
      <c r="B6332" s="3">
        <v>1.4305E-2</v>
      </c>
      <c r="C6332" s="4">
        <v>1.16E-3</v>
      </c>
      <c r="D6332" s="3">
        <v>-6.3332981000000004</v>
      </c>
      <c r="E6332" s="3">
        <v>-0.76125799999999999</v>
      </c>
      <c r="F6332" s="3">
        <v>-1.3915502799999999</v>
      </c>
      <c r="G6332" s="5" t="s">
        <v>1791</v>
      </c>
      <c r="H6332" s="5" t="s">
        <v>20553</v>
      </c>
      <c r="L6332" s="5"/>
      <c r="M6332" s="5"/>
    </row>
    <row r="6333" spans="1:13" x14ac:dyDescent="0.25">
      <c r="A6333" s="3" t="s">
        <v>20554</v>
      </c>
      <c r="B6333" s="3">
        <v>2.5361000000000002E-2</v>
      </c>
      <c r="C6333" s="4">
        <v>3.0500000000000002E-3</v>
      </c>
      <c r="D6333" s="3">
        <v>-5.1480528999999997</v>
      </c>
      <c r="E6333" s="3">
        <v>-1.8581049999999999</v>
      </c>
      <c r="F6333" s="3">
        <v>-1.39156697</v>
      </c>
      <c r="G6333" s="5" t="s">
        <v>4299</v>
      </c>
      <c r="H6333" s="5" t="s">
        <v>20555</v>
      </c>
      <c r="L6333" s="5"/>
      <c r="M6333" s="5"/>
    </row>
    <row r="6334" spans="1:13" x14ac:dyDescent="0.25">
      <c r="A6334" s="3" t="s">
        <v>20556</v>
      </c>
      <c r="B6334" s="3">
        <v>1.6923000000000001E-2</v>
      </c>
      <c r="C6334" s="4">
        <v>1.57E-3</v>
      </c>
      <c r="D6334" s="3">
        <v>-5.9458962</v>
      </c>
      <c r="E6334" s="3">
        <v>-1.101019</v>
      </c>
      <c r="F6334" s="3">
        <v>-1.3920633499999999</v>
      </c>
      <c r="G6334" s="5" t="s">
        <v>4354</v>
      </c>
      <c r="H6334" s="5" t="s">
        <v>20557</v>
      </c>
      <c r="L6334" s="5"/>
      <c r="M6334" s="5"/>
    </row>
    <row r="6335" spans="1:13" x14ac:dyDescent="0.25">
      <c r="A6335" s="3" t="s">
        <v>20558</v>
      </c>
      <c r="B6335" s="3">
        <v>2.9399999999999999E-3</v>
      </c>
      <c r="C6335" s="4">
        <v>5.3499999999999999E-5</v>
      </c>
      <c r="D6335" s="3">
        <v>-11.7438222</v>
      </c>
      <c r="E6335" s="3">
        <v>2.6786850000000002</v>
      </c>
      <c r="F6335" s="3">
        <v>-1.3946375900000001</v>
      </c>
      <c r="G6335" s="5" t="s">
        <v>974</v>
      </c>
      <c r="H6335" s="5" t="s">
        <v>20559</v>
      </c>
      <c r="L6335" s="5"/>
      <c r="M6335" s="5"/>
    </row>
    <row r="6336" spans="1:13" x14ac:dyDescent="0.25">
      <c r="A6336" s="3" t="s">
        <v>20560</v>
      </c>
      <c r="B6336" s="3">
        <v>1.9824999999999999E-2</v>
      </c>
      <c r="C6336" s="4">
        <v>2.0400000000000001E-3</v>
      </c>
      <c r="D6336" s="3">
        <v>-5.6192323000000002</v>
      </c>
      <c r="E6336" s="3">
        <v>-1.401257</v>
      </c>
      <c r="F6336" s="3">
        <v>-1.3953447400000001</v>
      </c>
    </row>
    <row r="6337" spans="1:13" x14ac:dyDescent="0.25">
      <c r="A6337" s="3" t="s">
        <v>20561</v>
      </c>
      <c r="B6337" s="3">
        <v>7.7470000000000004E-3</v>
      </c>
      <c r="C6337" s="4">
        <v>3.7800000000000003E-4</v>
      </c>
      <c r="D6337" s="3">
        <v>-7.9770181999999998</v>
      </c>
      <c r="E6337" s="3">
        <v>0.51003500000000002</v>
      </c>
      <c r="F6337" s="3">
        <v>-1.39658321</v>
      </c>
      <c r="G6337" s="5" t="s">
        <v>515</v>
      </c>
      <c r="H6337" s="5" t="s">
        <v>20562</v>
      </c>
      <c r="L6337" s="5"/>
      <c r="M6337" s="5"/>
    </row>
    <row r="6338" spans="1:13" x14ac:dyDescent="0.25">
      <c r="A6338" s="3" t="s">
        <v>20563</v>
      </c>
      <c r="B6338" s="3">
        <v>1.6469999999999999E-2</v>
      </c>
      <c r="C6338" s="4">
        <v>1.49E-3</v>
      </c>
      <c r="D6338" s="3">
        <v>-6.0085497999999999</v>
      </c>
      <c r="E6338" s="3">
        <v>-1.0448999999999999</v>
      </c>
      <c r="F6338" s="3">
        <v>-1.3972502499999999</v>
      </c>
      <c r="G6338" s="5" t="s">
        <v>1012</v>
      </c>
      <c r="H6338" s="5" t="s">
        <v>20564</v>
      </c>
      <c r="L6338" s="5"/>
      <c r="M6338" s="5"/>
    </row>
    <row r="6339" spans="1:13" x14ac:dyDescent="0.25">
      <c r="A6339" s="3" t="s">
        <v>20565</v>
      </c>
      <c r="B6339" s="3">
        <v>1.9805E-2</v>
      </c>
      <c r="C6339" s="4">
        <v>2.0400000000000001E-3</v>
      </c>
      <c r="D6339" s="3">
        <v>-5.6214070999999999</v>
      </c>
      <c r="E6339" s="3">
        <v>-1.3992150000000001</v>
      </c>
      <c r="F6339" s="3">
        <v>-1.3976184300000001</v>
      </c>
      <c r="G6339" s="5" t="s">
        <v>4632</v>
      </c>
      <c r="H6339" s="5" t="s">
        <v>20566</v>
      </c>
      <c r="L6339" s="5"/>
      <c r="M6339" s="5"/>
    </row>
    <row r="6340" spans="1:13" x14ac:dyDescent="0.25">
      <c r="A6340" s="3" t="s">
        <v>20567</v>
      </c>
      <c r="B6340" s="3">
        <v>3.0757E-2</v>
      </c>
      <c r="C6340" s="4">
        <v>4.15E-3</v>
      </c>
      <c r="D6340" s="3">
        <v>-4.8066599999999999</v>
      </c>
      <c r="E6340" s="3">
        <v>-2.2078190000000002</v>
      </c>
      <c r="F6340" s="3">
        <v>-1.3984356600000001</v>
      </c>
      <c r="G6340" s="5" t="s">
        <v>1484</v>
      </c>
      <c r="H6340" s="5" t="s">
        <v>20568</v>
      </c>
      <c r="L6340" s="5"/>
      <c r="M6340" s="5"/>
    </row>
    <row r="6341" spans="1:13" x14ac:dyDescent="0.25">
      <c r="A6341" s="3" t="s">
        <v>20569</v>
      </c>
      <c r="B6341" s="3">
        <v>3.3089999999999999E-3</v>
      </c>
      <c r="C6341" s="4">
        <v>6.8999999999999997E-5</v>
      </c>
      <c r="D6341" s="3">
        <v>-11.1744424</v>
      </c>
      <c r="E6341" s="3">
        <v>2.4010729999999998</v>
      </c>
      <c r="F6341" s="3">
        <v>-1.3989205499999999</v>
      </c>
      <c r="G6341" s="5" t="s">
        <v>476</v>
      </c>
      <c r="H6341" s="5" t="s">
        <v>20570</v>
      </c>
      <c r="L6341" s="5"/>
      <c r="M6341" s="5"/>
    </row>
    <row r="6342" spans="1:13" x14ac:dyDescent="0.25">
      <c r="A6342" s="3" t="s">
        <v>20571</v>
      </c>
      <c r="B6342" s="3">
        <v>1.8090000000000001E-3</v>
      </c>
      <c r="C6342" s="4">
        <v>1.7200000000000001E-5</v>
      </c>
      <c r="D6342" s="3">
        <v>-14.627838000000001</v>
      </c>
      <c r="E6342" s="3">
        <v>3.8875359999999999</v>
      </c>
      <c r="F6342" s="3">
        <v>-1.4027251999999999</v>
      </c>
      <c r="G6342" s="5" t="s">
        <v>165</v>
      </c>
      <c r="H6342" s="5" t="s">
        <v>17662</v>
      </c>
      <c r="L6342" s="5"/>
      <c r="M6342" s="5"/>
    </row>
    <row r="6343" spans="1:13" x14ac:dyDescent="0.25">
      <c r="A6343" s="3" t="s">
        <v>20572</v>
      </c>
      <c r="B6343" s="3">
        <v>1.3918E-2</v>
      </c>
      <c r="C6343" s="4">
        <v>1.1100000000000001E-3</v>
      </c>
      <c r="D6343" s="3">
        <v>-6.3949349</v>
      </c>
      <c r="E6343" s="3">
        <v>-0.70875500000000002</v>
      </c>
      <c r="F6343" s="3">
        <v>-1.4037652300000001</v>
      </c>
      <c r="G6343" s="5" t="s">
        <v>414</v>
      </c>
      <c r="H6343" s="5" t="s">
        <v>20573</v>
      </c>
      <c r="L6343" s="5"/>
      <c r="M6343" s="5"/>
    </row>
    <row r="6344" spans="1:13" x14ac:dyDescent="0.25">
      <c r="A6344" s="3" t="s">
        <v>20574</v>
      </c>
      <c r="B6344" s="3">
        <v>3.9350000000000001E-3</v>
      </c>
      <c r="C6344" s="4">
        <v>9.87E-5</v>
      </c>
      <c r="D6344" s="3">
        <v>-10.4167238</v>
      </c>
      <c r="E6344" s="3">
        <v>2.0074459999999998</v>
      </c>
      <c r="F6344" s="3">
        <v>-1.4038108300000001</v>
      </c>
      <c r="G6344" s="5" t="s">
        <v>3502</v>
      </c>
      <c r="H6344" s="5" t="s">
        <v>20575</v>
      </c>
      <c r="L6344" s="5"/>
      <c r="M6344" s="5"/>
    </row>
    <row r="6345" spans="1:13" x14ac:dyDescent="0.25">
      <c r="A6345" s="3" t="s">
        <v>20576</v>
      </c>
      <c r="B6345" s="3">
        <v>1.6851000000000001E-2</v>
      </c>
      <c r="C6345" s="4">
        <v>1.5499999999999999E-3</v>
      </c>
      <c r="D6345" s="3">
        <v>-5.9551688</v>
      </c>
      <c r="E6345" s="3">
        <v>-1.092684</v>
      </c>
      <c r="F6345" s="3">
        <v>-1.40417517</v>
      </c>
      <c r="G6345" s="5" t="s">
        <v>5179</v>
      </c>
      <c r="H6345" s="5" t="s">
        <v>20577</v>
      </c>
      <c r="L6345" s="5"/>
      <c r="M6345" s="5"/>
    </row>
    <row r="6346" spans="1:13" x14ac:dyDescent="0.25">
      <c r="A6346" s="3" t="s">
        <v>20578</v>
      </c>
      <c r="B6346" s="3">
        <v>1.5589E-2</v>
      </c>
      <c r="C6346" s="4">
        <v>1.3500000000000001E-3</v>
      </c>
      <c r="D6346" s="3">
        <v>-6.1310650000000004</v>
      </c>
      <c r="E6346" s="3">
        <v>-0.93648399999999998</v>
      </c>
      <c r="F6346" s="3">
        <v>-1.40534081</v>
      </c>
      <c r="G6346" s="5" t="s">
        <v>2531</v>
      </c>
      <c r="H6346" s="5" t="s">
        <v>19568</v>
      </c>
      <c r="L6346" s="5"/>
      <c r="M6346" s="5"/>
    </row>
    <row r="6347" spans="1:13" x14ac:dyDescent="0.25">
      <c r="A6347" s="3" t="s">
        <v>20579</v>
      </c>
      <c r="B6347" s="3">
        <v>2.5639999999999999E-3</v>
      </c>
      <c r="C6347" s="4">
        <v>4.0500000000000002E-5</v>
      </c>
      <c r="D6347" s="3">
        <v>-12.392779300000001</v>
      </c>
      <c r="E6347" s="3">
        <v>2.97783</v>
      </c>
      <c r="F6347" s="3">
        <v>-1.4061272199999999</v>
      </c>
      <c r="G6347" s="5" t="s">
        <v>4563</v>
      </c>
      <c r="H6347" s="5" t="s">
        <v>20580</v>
      </c>
      <c r="L6347" s="5"/>
      <c r="M6347" s="5"/>
    </row>
    <row r="6348" spans="1:13" x14ac:dyDescent="0.25">
      <c r="A6348" s="3" t="s">
        <v>20581</v>
      </c>
      <c r="B6348" s="3">
        <v>2.5110000000000002E-3</v>
      </c>
      <c r="C6348" s="4">
        <v>3.7700000000000002E-5</v>
      </c>
      <c r="D6348" s="3">
        <v>-12.569045300000001</v>
      </c>
      <c r="E6348" s="3">
        <v>3.0561090000000002</v>
      </c>
      <c r="F6348" s="3">
        <v>-1.4066766100000001</v>
      </c>
      <c r="G6348" s="5" t="s">
        <v>4609</v>
      </c>
      <c r="H6348" s="5" t="s">
        <v>20582</v>
      </c>
      <c r="L6348" s="5"/>
      <c r="M6348" s="5"/>
    </row>
    <row r="6349" spans="1:13" x14ac:dyDescent="0.25">
      <c r="A6349" s="3" t="s">
        <v>20583</v>
      </c>
      <c r="B6349" s="3">
        <v>4.4679999999999997E-3</v>
      </c>
      <c r="C6349" s="4">
        <v>1.2799999999999999E-4</v>
      </c>
      <c r="D6349" s="3">
        <v>-9.8906881999999996</v>
      </c>
      <c r="E6349" s="3">
        <v>1.716326</v>
      </c>
      <c r="F6349" s="3">
        <v>-1.4074131400000001</v>
      </c>
      <c r="G6349" s="5" t="s">
        <v>3200</v>
      </c>
      <c r="H6349" s="5" t="s">
        <v>19348</v>
      </c>
      <c r="L6349" s="5"/>
      <c r="M6349" s="5"/>
    </row>
    <row r="6350" spans="1:13" x14ac:dyDescent="0.25">
      <c r="A6350" s="3" t="s">
        <v>20584</v>
      </c>
      <c r="B6350" s="3">
        <v>4.1269999999999996E-3</v>
      </c>
      <c r="C6350" s="4">
        <v>1.0900000000000001E-4</v>
      </c>
      <c r="D6350" s="3">
        <v>-10.2159195</v>
      </c>
      <c r="E6350" s="3">
        <v>1.8981300000000001</v>
      </c>
      <c r="F6350" s="3">
        <v>-1.40798413</v>
      </c>
    </row>
    <row r="6351" spans="1:13" x14ac:dyDescent="0.25">
      <c r="A6351" s="3" t="s">
        <v>20585</v>
      </c>
      <c r="B6351" s="3">
        <v>1.6147999999999999E-2</v>
      </c>
      <c r="C6351" s="4">
        <v>1.4400000000000001E-3</v>
      </c>
      <c r="D6351" s="3">
        <v>-6.0514583999999996</v>
      </c>
      <c r="E6351" s="3">
        <v>-1.006731</v>
      </c>
      <c r="F6351" s="3">
        <v>-1.4083366500000001</v>
      </c>
      <c r="G6351" s="5" t="s">
        <v>3540</v>
      </c>
      <c r="H6351" s="5" t="s">
        <v>20586</v>
      </c>
      <c r="L6351" s="5"/>
      <c r="M6351" s="5"/>
    </row>
    <row r="6352" spans="1:13" x14ac:dyDescent="0.25">
      <c r="A6352" s="3" t="s">
        <v>20587</v>
      </c>
      <c r="B6352" s="3">
        <v>7.9050000000000006E-3</v>
      </c>
      <c r="C6352" s="4">
        <v>3.9599999999999998E-4</v>
      </c>
      <c r="D6352" s="3">
        <v>-7.9013076</v>
      </c>
      <c r="E6352" s="3">
        <v>0.45683099999999999</v>
      </c>
      <c r="F6352" s="3">
        <v>-1.40879763</v>
      </c>
      <c r="G6352" s="5" t="s">
        <v>2948</v>
      </c>
      <c r="H6352" s="5" t="s">
        <v>16905</v>
      </c>
      <c r="L6352" s="5"/>
      <c r="M6352" s="5"/>
    </row>
    <row r="6353" spans="1:13" x14ac:dyDescent="0.25">
      <c r="A6353" s="3" t="s">
        <v>20588</v>
      </c>
      <c r="B6353" s="3">
        <v>7.4450000000000002E-3</v>
      </c>
      <c r="C6353" s="4">
        <v>3.5300000000000002E-4</v>
      </c>
      <c r="D6353" s="3">
        <v>-8.0871993999999994</v>
      </c>
      <c r="E6353" s="3">
        <v>0.58663600000000005</v>
      </c>
      <c r="F6353" s="3">
        <v>-1.4091416699999999</v>
      </c>
      <c r="G6353" s="5" t="s">
        <v>2639</v>
      </c>
      <c r="H6353" s="5" t="s">
        <v>20589</v>
      </c>
      <c r="L6353" s="5"/>
      <c r="M6353" s="5"/>
    </row>
    <row r="6354" spans="1:13" x14ac:dyDescent="0.25">
      <c r="A6354" s="3" t="s">
        <v>20590</v>
      </c>
      <c r="B6354" s="3">
        <v>3.4486000000000003E-2</v>
      </c>
      <c r="C6354" s="4">
        <v>4.9899999999999996E-3</v>
      </c>
      <c r="D6354" s="3">
        <v>-4.6099221999999997</v>
      </c>
      <c r="E6354" s="3">
        <v>-2.416858</v>
      </c>
      <c r="F6354" s="3">
        <v>-1.4099471299999999</v>
      </c>
      <c r="G6354" s="5" t="s">
        <v>3930</v>
      </c>
      <c r="H6354" s="5" t="s">
        <v>20591</v>
      </c>
      <c r="L6354" s="5"/>
      <c r="M6354" s="5"/>
    </row>
    <row r="6355" spans="1:13" x14ac:dyDescent="0.25">
      <c r="A6355" s="3" t="s">
        <v>20592</v>
      </c>
      <c r="B6355" s="3">
        <v>2.1670000000000001E-3</v>
      </c>
      <c r="C6355" s="4">
        <v>2.6400000000000001E-5</v>
      </c>
      <c r="D6355" s="3">
        <v>-13.4666169</v>
      </c>
      <c r="E6355" s="3">
        <v>3.4364889999999999</v>
      </c>
      <c r="F6355" s="3">
        <v>-1.41089737</v>
      </c>
      <c r="G6355" s="5" t="s">
        <v>3038</v>
      </c>
      <c r="H6355" s="5" t="s">
        <v>19008</v>
      </c>
      <c r="L6355" s="5"/>
      <c r="M6355" s="5"/>
    </row>
    <row r="6356" spans="1:13" x14ac:dyDescent="0.25">
      <c r="A6356" s="3" t="s">
        <v>20593</v>
      </c>
      <c r="B6356" s="3">
        <v>5.79E-3</v>
      </c>
      <c r="C6356" s="4">
        <v>2.1699999999999999E-4</v>
      </c>
      <c r="D6356" s="3">
        <v>-8.9173807000000007</v>
      </c>
      <c r="E6356" s="3">
        <v>1.134144</v>
      </c>
      <c r="F6356" s="3">
        <v>-1.41164986</v>
      </c>
      <c r="G6356" s="5" t="s">
        <v>3000</v>
      </c>
      <c r="H6356" s="5" t="s">
        <v>20594</v>
      </c>
      <c r="L6356" s="5"/>
      <c r="M6356" s="5"/>
    </row>
    <row r="6357" spans="1:13" x14ac:dyDescent="0.25">
      <c r="A6357" s="3" t="s">
        <v>20595</v>
      </c>
      <c r="B6357" s="3">
        <v>3.5620000000000001E-3</v>
      </c>
      <c r="C6357" s="4">
        <v>7.9300000000000003E-5</v>
      </c>
      <c r="D6357" s="3">
        <v>-10.874599099999999</v>
      </c>
      <c r="E6357" s="3">
        <v>2.2487550000000001</v>
      </c>
      <c r="F6357" s="3">
        <v>-1.4125978100000001</v>
      </c>
      <c r="G6357" s="5" t="s">
        <v>3649</v>
      </c>
      <c r="H6357" s="5" t="s">
        <v>20596</v>
      </c>
      <c r="L6357" s="5"/>
      <c r="M6357" s="5"/>
    </row>
    <row r="6358" spans="1:13" x14ac:dyDescent="0.25">
      <c r="A6358" s="3" t="s">
        <v>20597</v>
      </c>
      <c r="B6358" s="3">
        <v>5.1489999999999999E-3</v>
      </c>
      <c r="C6358" s="4">
        <v>1.6899999999999999E-4</v>
      </c>
      <c r="D6358" s="3">
        <v>-9.3697383999999992</v>
      </c>
      <c r="E6358" s="3">
        <v>1.412161</v>
      </c>
      <c r="F6358" s="3">
        <v>-1.4133633299999999</v>
      </c>
      <c r="G6358" s="5" t="s">
        <v>3419</v>
      </c>
      <c r="H6358" s="5" t="s">
        <v>20598</v>
      </c>
      <c r="L6358" s="5"/>
      <c r="M6358" s="5"/>
    </row>
    <row r="6359" spans="1:13" x14ac:dyDescent="0.25">
      <c r="A6359" s="3" t="s">
        <v>20599</v>
      </c>
      <c r="B6359" s="3">
        <v>1.5187000000000001E-2</v>
      </c>
      <c r="C6359" s="4">
        <v>1.2999999999999999E-3</v>
      </c>
      <c r="D6359" s="3">
        <v>-6.1891971999999997</v>
      </c>
      <c r="E6359" s="3">
        <v>-0.88564399999999999</v>
      </c>
      <c r="F6359" s="3">
        <v>-1.4146452899999999</v>
      </c>
      <c r="G6359" s="5" t="s">
        <v>269</v>
      </c>
      <c r="H6359" s="5" t="s">
        <v>20600</v>
      </c>
      <c r="L6359" s="5"/>
      <c r="M6359" s="5"/>
    </row>
    <row r="6360" spans="1:13" x14ac:dyDescent="0.25">
      <c r="A6360" s="3" t="s">
        <v>20601</v>
      </c>
      <c r="B6360" s="3">
        <v>4.5178000000000003E-2</v>
      </c>
      <c r="C6360" s="4">
        <v>7.6099999999999996E-3</v>
      </c>
      <c r="D6360" s="3">
        <v>-4.1801300000000001</v>
      </c>
      <c r="E6360" s="3">
        <v>-2.893373</v>
      </c>
      <c r="F6360" s="3">
        <v>-1.4146955999999999</v>
      </c>
      <c r="G6360" s="5" t="s">
        <v>629</v>
      </c>
      <c r="H6360" s="5" t="s">
        <v>20602</v>
      </c>
      <c r="L6360" s="5"/>
      <c r="M6360" s="5"/>
    </row>
    <row r="6361" spans="1:13" x14ac:dyDescent="0.25">
      <c r="A6361" s="3" t="s">
        <v>20603</v>
      </c>
      <c r="B6361" s="3">
        <v>1.3424E-2</v>
      </c>
      <c r="C6361" s="4">
        <v>1.0399999999999999E-3</v>
      </c>
      <c r="D6361" s="3">
        <v>-6.4865028999999996</v>
      </c>
      <c r="E6361" s="3">
        <v>-0.63151800000000002</v>
      </c>
      <c r="F6361" s="3">
        <v>-1.4152992499999999</v>
      </c>
      <c r="G6361" s="5" t="s">
        <v>5310</v>
      </c>
      <c r="H6361" s="5" t="s">
        <v>20604</v>
      </c>
      <c r="L6361" s="5"/>
      <c r="M6361" s="5"/>
    </row>
    <row r="6362" spans="1:13" x14ac:dyDescent="0.25">
      <c r="A6362" s="3" t="s">
        <v>20605</v>
      </c>
      <c r="B6362" s="3">
        <v>2.7925999999999999E-2</v>
      </c>
      <c r="C6362" s="4">
        <v>3.5500000000000002E-3</v>
      </c>
      <c r="D6362" s="3">
        <v>-4.9761401000000003</v>
      </c>
      <c r="E6362" s="3">
        <v>-2.0321769999999999</v>
      </c>
      <c r="F6362" s="3">
        <v>-1.4153023300000001</v>
      </c>
      <c r="G6362" s="5" t="s">
        <v>5319</v>
      </c>
      <c r="H6362" s="5" t="s">
        <v>20606</v>
      </c>
      <c r="L6362" s="5"/>
      <c r="M6362" s="5"/>
    </row>
    <row r="6363" spans="1:13" x14ac:dyDescent="0.25">
      <c r="A6363" s="3" t="s">
        <v>20607</v>
      </c>
      <c r="B6363" s="3">
        <v>8.633E-3</v>
      </c>
      <c r="C6363" s="4">
        <v>4.7100000000000001E-4</v>
      </c>
      <c r="D6363" s="3">
        <v>-7.6283396999999997</v>
      </c>
      <c r="E6363" s="3">
        <v>0.26105800000000001</v>
      </c>
      <c r="F6363" s="3">
        <v>-1.4153050899999999</v>
      </c>
      <c r="G6363" s="5" t="s">
        <v>3200</v>
      </c>
      <c r="H6363" s="5" t="s">
        <v>19348</v>
      </c>
      <c r="L6363" s="5"/>
      <c r="M6363" s="5"/>
    </row>
    <row r="6364" spans="1:13" x14ac:dyDescent="0.25">
      <c r="A6364" s="3" t="s">
        <v>20608</v>
      </c>
      <c r="B6364" s="3">
        <v>3.8449999999999998E-2</v>
      </c>
      <c r="C6364" s="4">
        <v>5.9300000000000004E-3</v>
      </c>
      <c r="D6364" s="3">
        <v>-4.4300025999999999</v>
      </c>
      <c r="E6364" s="3">
        <v>-2.6129820000000001</v>
      </c>
      <c r="F6364" s="3">
        <v>-1.4161623000000001</v>
      </c>
      <c r="G6364" s="5" t="s">
        <v>4381</v>
      </c>
      <c r="H6364" s="5" t="s">
        <v>20609</v>
      </c>
      <c r="L6364" s="5"/>
      <c r="M6364" s="5"/>
    </row>
    <row r="6365" spans="1:13" x14ac:dyDescent="0.25">
      <c r="A6365" s="3" t="s">
        <v>20610</v>
      </c>
      <c r="B6365" s="3">
        <v>4.4949999999999999E-3</v>
      </c>
      <c r="C6365" s="4">
        <v>1.2999999999999999E-4</v>
      </c>
      <c r="D6365" s="3">
        <v>-9.8690830999999992</v>
      </c>
      <c r="E6365" s="3">
        <v>1.704034</v>
      </c>
      <c r="F6365" s="3">
        <v>-1.4171126599999999</v>
      </c>
      <c r="G6365" s="5" t="s">
        <v>1373</v>
      </c>
      <c r="H6365" s="5" t="s">
        <v>20611</v>
      </c>
      <c r="L6365" s="5"/>
      <c r="M6365" s="5"/>
    </row>
    <row r="6366" spans="1:13" x14ac:dyDescent="0.25">
      <c r="A6366" s="3" t="s">
        <v>20612</v>
      </c>
      <c r="B6366" s="3">
        <v>2.9145999999999998E-2</v>
      </c>
      <c r="C6366" s="4">
        <v>3.81E-3</v>
      </c>
      <c r="D6366" s="3">
        <v>-4.898142</v>
      </c>
      <c r="E6366" s="3">
        <v>-2.1125069999999999</v>
      </c>
      <c r="F6366" s="3">
        <v>-1.4175081599999999</v>
      </c>
      <c r="G6366" s="5" t="s">
        <v>2953</v>
      </c>
      <c r="H6366" s="5" t="s">
        <v>19726</v>
      </c>
      <c r="L6366" s="5"/>
      <c r="M6366" s="5"/>
    </row>
    <row r="6367" spans="1:13" x14ac:dyDescent="0.25">
      <c r="A6367" s="3" t="s">
        <v>20613</v>
      </c>
      <c r="B6367" s="3">
        <v>2.3917999999999998E-2</v>
      </c>
      <c r="C6367" s="4">
        <v>2.7799999999999999E-3</v>
      </c>
      <c r="D6367" s="3">
        <v>-5.2522416999999999</v>
      </c>
      <c r="E6367" s="3">
        <v>-1.7545679999999999</v>
      </c>
      <c r="F6367" s="3">
        <v>-1.41762929</v>
      </c>
      <c r="G6367" s="5" t="s">
        <v>3274</v>
      </c>
      <c r="H6367" s="5" t="s">
        <v>20614</v>
      </c>
      <c r="L6367" s="5"/>
      <c r="M6367" s="5"/>
    </row>
    <row r="6368" spans="1:13" x14ac:dyDescent="0.25">
      <c r="A6368" s="3" t="s">
        <v>20615</v>
      </c>
      <c r="B6368" s="3">
        <v>2.2133E-2</v>
      </c>
      <c r="C6368" s="4">
        <v>2.4299999999999999E-3</v>
      </c>
      <c r="D6368" s="3">
        <v>-5.4080298999999998</v>
      </c>
      <c r="E6368" s="3">
        <v>-1.6024529999999999</v>
      </c>
      <c r="F6368" s="3">
        <v>-1.41840392</v>
      </c>
      <c r="G6368" s="5" t="s">
        <v>417</v>
      </c>
      <c r="H6368" s="5" t="s">
        <v>20616</v>
      </c>
      <c r="L6368" s="5"/>
      <c r="M6368" s="5"/>
    </row>
    <row r="6369" spans="1:13" x14ac:dyDescent="0.25">
      <c r="A6369" s="3" t="s">
        <v>20617</v>
      </c>
      <c r="B6369" s="3">
        <v>1.7977E-2</v>
      </c>
      <c r="C6369" s="4">
        <v>1.74E-3</v>
      </c>
      <c r="D6369" s="3">
        <v>-5.8138788000000003</v>
      </c>
      <c r="E6369" s="3">
        <v>-1.2207939999999999</v>
      </c>
      <c r="F6369" s="3">
        <v>-1.41980069</v>
      </c>
      <c r="G6369" s="5" t="s">
        <v>1158</v>
      </c>
      <c r="H6369" s="5" t="s">
        <v>20306</v>
      </c>
      <c r="L6369" s="5"/>
      <c r="M6369" s="5"/>
    </row>
    <row r="6370" spans="1:13" x14ac:dyDescent="0.25">
      <c r="A6370" s="3" t="s">
        <v>20618</v>
      </c>
      <c r="B6370" s="3">
        <v>2.8781999999999999E-2</v>
      </c>
      <c r="C6370" s="4">
        <v>3.7200000000000002E-3</v>
      </c>
      <c r="D6370" s="3">
        <v>-4.9267300000000001</v>
      </c>
      <c r="E6370" s="3">
        <v>-2.0829650000000002</v>
      </c>
      <c r="F6370" s="3">
        <v>-1.4204648200000001</v>
      </c>
      <c r="G6370" s="5" t="s">
        <v>292</v>
      </c>
      <c r="H6370" s="5" t="s">
        <v>20619</v>
      </c>
      <c r="L6370" s="5"/>
      <c r="M6370" s="5"/>
    </row>
    <row r="6371" spans="1:13" x14ac:dyDescent="0.25">
      <c r="A6371" s="3" t="s">
        <v>20620</v>
      </c>
      <c r="B6371" s="3">
        <v>7.9780000000000007E-3</v>
      </c>
      <c r="C6371" s="4">
        <v>4.0299999999999998E-4</v>
      </c>
      <c r="D6371" s="3">
        <v>-7.8733770999999999</v>
      </c>
      <c r="E6371" s="3">
        <v>0.437085</v>
      </c>
      <c r="F6371" s="3">
        <v>-1.42195191</v>
      </c>
      <c r="G6371" s="5" t="s">
        <v>4540</v>
      </c>
      <c r="H6371" s="5" t="s">
        <v>18887</v>
      </c>
      <c r="L6371" s="5"/>
      <c r="M6371" s="5"/>
    </row>
    <row r="6372" spans="1:13" x14ac:dyDescent="0.25">
      <c r="A6372" s="3" t="s">
        <v>20621</v>
      </c>
      <c r="B6372" s="3">
        <v>2.7418999999999999E-2</v>
      </c>
      <c r="C6372" s="4">
        <v>3.46E-3</v>
      </c>
      <c r="D6372" s="3">
        <v>-5.0070547000000003</v>
      </c>
      <c r="E6372" s="3">
        <v>-2.0005730000000002</v>
      </c>
      <c r="F6372" s="3">
        <v>-1.4264330000000001</v>
      </c>
      <c r="G6372" s="5" t="s">
        <v>2835</v>
      </c>
      <c r="H6372" s="5" t="s">
        <v>20622</v>
      </c>
      <c r="L6372" s="5"/>
      <c r="M6372" s="5"/>
    </row>
    <row r="6373" spans="1:13" x14ac:dyDescent="0.25">
      <c r="A6373" s="3" t="s">
        <v>20623</v>
      </c>
      <c r="B6373" s="3">
        <v>1.4234999999999999E-2</v>
      </c>
      <c r="C6373" s="4">
        <v>1.15E-3</v>
      </c>
      <c r="D6373" s="3">
        <v>-6.3423622000000002</v>
      </c>
      <c r="E6373" s="3">
        <v>-0.75351100000000004</v>
      </c>
      <c r="F6373" s="3">
        <v>-1.4266757999999999</v>
      </c>
      <c r="G6373" s="5" t="s">
        <v>687</v>
      </c>
      <c r="H6373" s="5" t="s">
        <v>19563</v>
      </c>
      <c r="L6373" s="5"/>
      <c r="M6373" s="5"/>
    </row>
    <row r="6374" spans="1:13" x14ac:dyDescent="0.25">
      <c r="A6374" s="3" t="s">
        <v>20624</v>
      </c>
      <c r="B6374" s="3">
        <v>2.8261000000000001E-2</v>
      </c>
      <c r="C6374" s="4">
        <v>3.63E-3</v>
      </c>
      <c r="D6374" s="3">
        <v>-4.9530139999999996</v>
      </c>
      <c r="E6374" s="3">
        <v>-2.0559059999999998</v>
      </c>
      <c r="F6374" s="3">
        <v>-1.4268819500000001</v>
      </c>
      <c r="G6374" s="5" t="s">
        <v>3519</v>
      </c>
      <c r="H6374" s="5" t="s">
        <v>20625</v>
      </c>
      <c r="L6374" s="5"/>
      <c r="M6374" s="5"/>
    </row>
    <row r="6375" spans="1:13" x14ac:dyDescent="0.25">
      <c r="A6375" s="3" t="s">
        <v>20626</v>
      </c>
      <c r="B6375" s="3">
        <v>6.2110000000000004E-3</v>
      </c>
      <c r="C6375" s="4">
        <v>2.5099999999999998E-4</v>
      </c>
      <c r="D6375" s="3">
        <v>-8.6594385000000003</v>
      </c>
      <c r="E6375" s="3">
        <v>0.96941299999999997</v>
      </c>
      <c r="F6375" s="3">
        <v>-1.42707892</v>
      </c>
      <c r="G6375" s="5" t="s">
        <v>148</v>
      </c>
      <c r="H6375" s="5" t="s">
        <v>20627</v>
      </c>
      <c r="L6375" s="5"/>
      <c r="M6375" s="5"/>
    </row>
    <row r="6376" spans="1:13" x14ac:dyDescent="0.25">
      <c r="A6376" s="3" t="s">
        <v>20628</v>
      </c>
      <c r="B6376" s="3">
        <v>2.6152000000000002E-2</v>
      </c>
      <c r="C6376" s="4">
        <v>3.2000000000000002E-3</v>
      </c>
      <c r="D6376" s="3">
        <v>-5.0927825000000002</v>
      </c>
      <c r="E6376" s="3">
        <v>-1.913627</v>
      </c>
      <c r="F6376" s="3">
        <v>-1.4273150100000001</v>
      </c>
    </row>
    <row r="6377" spans="1:13" x14ac:dyDescent="0.25">
      <c r="A6377" s="3" t="s">
        <v>20629</v>
      </c>
      <c r="B6377" s="3">
        <v>2.9454000000000001E-2</v>
      </c>
      <c r="C6377" s="4">
        <v>3.8800000000000002E-3</v>
      </c>
      <c r="D6377" s="3">
        <v>-4.8784087999999999</v>
      </c>
      <c r="E6377" s="3">
        <v>-2.1329660000000001</v>
      </c>
      <c r="F6377" s="3">
        <v>-1.42856812</v>
      </c>
      <c r="G6377" s="5" t="s">
        <v>5339</v>
      </c>
      <c r="H6377" s="5" t="s">
        <v>20630</v>
      </c>
      <c r="L6377" s="5"/>
      <c r="M6377" s="5"/>
    </row>
    <row r="6378" spans="1:13" x14ac:dyDescent="0.25">
      <c r="A6378" s="3" t="s">
        <v>20631</v>
      </c>
      <c r="B6378" s="3">
        <v>4.6413999999999997E-2</v>
      </c>
      <c r="C6378" s="4">
        <v>7.9399999999999991E-3</v>
      </c>
      <c r="D6378" s="3">
        <v>-4.1374978999999996</v>
      </c>
      <c r="E6378" s="3">
        <v>-2.9421539999999999</v>
      </c>
      <c r="F6378" s="3">
        <v>-1.4287146799999999</v>
      </c>
      <c r="G6378" s="5" t="s">
        <v>3916</v>
      </c>
      <c r="H6378" s="5" t="s">
        <v>20632</v>
      </c>
      <c r="L6378" s="5"/>
      <c r="M6378" s="5"/>
    </row>
    <row r="6379" spans="1:13" x14ac:dyDescent="0.25">
      <c r="A6379" s="3" t="s">
        <v>20633</v>
      </c>
      <c r="B6379" s="3">
        <v>7.7390000000000002E-3</v>
      </c>
      <c r="C6379" s="4">
        <v>3.77E-4</v>
      </c>
      <c r="D6379" s="3">
        <v>-7.9819062000000001</v>
      </c>
      <c r="E6379" s="3">
        <v>0.51345300000000005</v>
      </c>
      <c r="F6379" s="3">
        <v>-1.4288840300000001</v>
      </c>
    </row>
    <row r="6380" spans="1:13" x14ac:dyDescent="0.25">
      <c r="A6380" s="3" t="s">
        <v>20634</v>
      </c>
      <c r="B6380" s="3">
        <v>1.0772E-2</v>
      </c>
      <c r="C6380" s="4">
        <v>7.0399999999999998E-4</v>
      </c>
      <c r="D6380" s="3">
        <v>-7.0255146000000002</v>
      </c>
      <c r="E6380" s="3">
        <v>-0.19453500000000001</v>
      </c>
      <c r="F6380" s="3">
        <v>-1.42926022</v>
      </c>
      <c r="G6380" s="5" t="s">
        <v>668</v>
      </c>
      <c r="H6380" s="5" t="s">
        <v>20635</v>
      </c>
      <c r="L6380" s="5"/>
      <c r="M6380" s="5"/>
    </row>
    <row r="6381" spans="1:13" x14ac:dyDescent="0.25">
      <c r="A6381" s="3" t="s">
        <v>20636</v>
      </c>
      <c r="B6381" s="3">
        <v>3.6357E-2</v>
      </c>
      <c r="C6381" s="4">
        <v>5.4599999999999996E-3</v>
      </c>
      <c r="D6381" s="3">
        <v>-4.5150956000000004</v>
      </c>
      <c r="E6381" s="3">
        <v>-2.5196290000000001</v>
      </c>
      <c r="F6381" s="3">
        <v>-1.42935927</v>
      </c>
      <c r="G6381" s="5" t="s">
        <v>4722</v>
      </c>
      <c r="H6381" s="5" t="s">
        <v>20637</v>
      </c>
      <c r="L6381" s="5"/>
      <c r="M6381" s="5"/>
    </row>
    <row r="6382" spans="1:13" x14ac:dyDescent="0.25">
      <c r="A6382" s="3" t="s">
        <v>20638</v>
      </c>
      <c r="B6382" s="3">
        <v>9.3189999999999992E-3</v>
      </c>
      <c r="C6382" s="4">
        <v>5.4299999999999997E-4</v>
      </c>
      <c r="D6382" s="3">
        <v>-7.4107573999999996</v>
      </c>
      <c r="E6382" s="3">
        <v>0.100422</v>
      </c>
      <c r="F6382" s="3">
        <v>-1.42968926</v>
      </c>
      <c r="G6382" s="5" t="s">
        <v>4180</v>
      </c>
      <c r="H6382" s="5" t="s">
        <v>11117</v>
      </c>
      <c r="L6382" s="5"/>
      <c r="M6382" s="5"/>
    </row>
    <row r="6383" spans="1:13" x14ac:dyDescent="0.25">
      <c r="A6383" s="3" t="s">
        <v>20639</v>
      </c>
      <c r="B6383" s="3">
        <v>7.8069999999999997E-3</v>
      </c>
      <c r="C6383" s="4">
        <v>3.8400000000000001E-4</v>
      </c>
      <c r="D6383" s="3">
        <v>-7.9524298</v>
      </c>
      <c r="E6383" s="3">
        <v>0.492807</v>
      </c>
      <c r="F6383" s="3">
        <v>-1.43082281</v>
      </c>
      <c r="G6383" s="5" t="s">
        <v>2565</v>
      </c>
      <c r="H6383" s="5" t="s">
        <v>20640</v>
      </c>
      <c r="L6383" s="5"/>
      <c r="M6383" s="5"/>
    </row>
    <row r="6384" spans="1:13" x14ac:dyDescent="0.25">
      <c r="A6384" s="3" t="s">
        <v>20641</v>
      </c>
      <c r="B6384" s="3">
        <v>1.8568000000000001E-2</v>
      </c>
      <c r="C6384" s="4">
        <v>1.8400000000000001E-3</v>
      </c>
      <c r="D6384" s="3">
        <v>-5.7466223999999997</v>
      </c>
      <c r="E6384" s="3">
        <v>-1.2826219999999999</v>
      </c>
      <c r="F6384" s="3">
        <v>-1.43133354</v>
      </c>
      <c r="G6384" s="5" t="s">
        <v>1944</v>
      </c>
      <c r="H6384" s="5" t="s">
        <v>20642</v>
      </c>
      <c r="L6384" s="5"/>
      <c r="M6384" s="5"/>
    </row>
    <row r="6385" spans="1:13" x14ac:dyDescent="0.25">
      <c r="A6385" s="3" t="s">
        <v>20643</v>
      </c>
      <c r="B6385" s="3">
        <v>1.4957E-2</v>
      </c>
      <c r="C6385" s="4">
        <v>1.2600000000000001E-3</v>
      </c>
      <c r="D6385" s="3">
        <v>-6.2202275</v>
      </c>
      <c r="E6385" s="3">
        <v>-0.85866299999999995</v>
      </c>
      <c r="F6385" s="3">
        <v>-1.4318099500000001</v>
      </c>
      <c r="G6385" s="5" t="s">
        <v>3930</v>
      </c>
      <c r="H6385" s="5" t="s">
        <v>20591</v>
      </c>
      <c r="L6385" s="5"/>
      <c r="M6385" s="5"/>
    </row>
    <row r="6386" spans="1:13" x14ac:dyDescent="0.25">
      <c r="A6386" s="3" t="s">
        <v>20644</v>
      </c>
      <c r="B6386" s="3">
        <v>2.7140999999999998E-2</v>
      </c>
      <c r="C6386" s="4">
        <v>3.3999999999999998E-3</v>
      </c>
      <c r="D6386" s="3">
        <v>-5.0256771000000002</v>
      </c>
      <c r="E6386" s="3">
        <v>-1.9816</v>
      </c>
      <c r="F6386" s="3">
        <v>-1.43235683</v>
      </c>
      <c r="G6386" s="5" t="s">
        <v>3331</v>
      </c>
      <c r="H6386" s="5" t="s">
        <v>20645</v>
      </c>
      <c r="L6386" s="5"/>
      <c r="M6386" s="5"/>
    </row>
    <row r="6387" spans="1:13" x14ac:dyDescent="0.25">
      <c r="A6387" s="3" t="s">
        <v>20646</v>
      </c>
      <c r="B6387" s="3">
        <v>1.6813000000000002E-2</v>
      </c>
      <c r="C6387" s="4">
        <v>1.5499999999999999E-3</v>
      </c>
      <c r="D6387" s="3">
        <v>-5.9607932999999997</v>
      </c>
      <c r="E6387" s="3">
        <v>-1.087634</v>
      </c>
      <c r="F6387" s="3">
        <v>-1.4346242300000001</v>
      </c>
      <c r="G6387" s="5" t="s">
        <v>3806</v>
      </c>
      <c r="H6387" s="5" t="s">
        <v>20647</v>
      </c>
      <c r="L6387" s="5"/>
      <c r="M6387" s="5"/>
    </row>
    <row r="6388" spans="1:13" x14ac:dyDescent="0.25">
      <c r="A6388" s="3" t="s">
        <v>20648</v>
      </c>
      <c r="B6388" s="3">
        <v>2.9357000000000001E-2</v>
      </c>
      <c r="C6388" s="4">
        <v>3.8600000000000001E-3</v>
      </c>
      <c r="D6388" s="3">
        <v>-4.8848186</v>
      </c>
      <c r="E6388" s="3">
        <v>-2.126315</v>
      </c>
      <c r="F6388" s="3">
        <v>-1.4357479799999999</v>
      </c>
    </row>
    <row r="6389" spans="1:13" x14ac:dyDescent="0.25">
      <c r="A6389" s="3" t="s">
        <v>20649</v>
      </c>
      <c r="B6389" s="3">
        <v>3.686E-3</v>
      </c>
      <c r="C6389" s="4">
        <v>8.6100000000000006E-5</v>
      </c>
      <c r="D6389" s="3">
        <v>-10.701332900000001</v>
      </c>
      <c r="E6389" s="3">
        <v>2.158709</v>
      </c>
      <c r="F6389" s="3">
        <v>-1.4375585900000001</v>
      </c>
      <c r="G6389" s="5" t="s">
        <v>3059</v>
      </c>
      <c r="H6389" s="5" t="s">
        <v>20477</v>
      </c>
      <c r="L6389" s="5"/>
      <c r="M6389" s="5"/>
    </row>
    <row r="6390" spans="1:13" x14ac:dyDescent="0.25">
      <c r="A6390" s="3" t="s">
        <v>20650</v>
      </c>
      <c r="B6390" s="3">
        <v>3.1340000000000001E-3</v>
      </c>
      <c r="C6390" s="4">
        <v>6.2399999999999999E-5</v>
      </c>
      <c r="D6390" s="3">
        <v>-11.3937498</v>
      </c>
      <c r="E6390" s="3">
        <v>2.5097589999999999</v>
      </c>
      <c r="F6390" s="3">
        <v>-1.43878415</v>
      </c>
      <c r="G6390" s="5" t="s">
        <v>1606</v>
      </c>
      <c r="H6390" s="5" t="s">
        <v>20651</v>
      </c>
      <c r="L6390" s="5"/>
      <c r="M6390" s="5"/>
    </row>
    <row r="6391" spans="1:13" x14ac:dyDescent="0.25">
      <c r="A6391" s="3" t="s">
        <v>20652</v>
      </c>
      <c r="B6391" s="3">
        <v>1.7146000000000002E-2</v>
      </c>
      <c r="C6391" s="4">
        <v>1.6000000000000001E-3</v>
      </c>
      <c r="D6391" s="3">
        <v>-5.9164146999999998</v>
      </c>
      <c r="E6391" s="3">
        <v>-1.127586</v>
      </c>
      <c r="F6391" s="3">
        <v>-1.4389322600000001</v>
      </c>
    </row>
    <row r="6392" spans="1:13" x14ac:dyDescent="0.25">
      <c r="A6392" s="3" t="s">
        <v>20653</v>
      </c>
      <c r="B6392" s="3">
        <v>5.2319999999999997E-3</v>
      </c>
      <c r="C6392" s="4">
        <v>1.75E-4</v>
      </c>
      <c r="D6392" s="3">
        <v>-9.3008155000000006</v>
      </c>
      <c r="E6392" s="3">
        <v>1.370663</v>
      </c>
      <c r="F6392" s="3">
        <v>-1.4425726999999999</v>
      </c>
      <c r="G6392" s="5" t="s">
        <v>3403</v>
      </c>
      <c r="H6392" s="5" t="s">
        <v>20058</v>
      </c>
      <c r="L6392" s="5"/>
      <c r="M6392" s="5"/>
    </row>
    <row r="6393" spans="1:13" x14ac:dyDescent="0.25">
      <c r="A6393" s="3" t="s">
        <v>20654</v>
      </c>
      <c r="B6393" s="3">
        <v>3.7211000000000001E-2</v>
      </c>
      <c r="C6393" s="4">
        <v>5.6499999999999996E-3</v>
      </c>
      <c r="D6393" s="3">
        <v>-4.4796243000000002</v>
      </c>
      <c r="E6393" s="3">
        <v>-2.5584129999999998</v>
      </c>
      <c r="F6393" s="3">
        <v>-1.4428032500000001</v>
      </c>
      <c r="G6393" s="5" t="s">
        <v>2419</v>
      </c>
      <c r="H6393" s="5" t="s">
        <v>20655</v>
      </c>
      <c r="L6393" s="5"/>
      <c r="M6393" s="5"/>
    </row>
    <row r="6394" spans="1:13" x14ac:dyDescent="0.25">
      <c r="A6394" s="3" t="s">
        <v>20656</v>
      </c>
      <c r="B6394" s="3">
        <v>3.0748000000000001E-2</v>
      </c>
      <c r="C6394" s="4">
        <v>4.15E-3</v>
      </c>
      <c r="D6394" s="3">
        <v>-4.8071807</v>
      </c>
      <c r="E6394" s="3">
        <v>-2.2072729999999998</v>
      </c>
      <c r="F6394" s="3">
        <v>-1.44346061</v>
      </c>
      <c r="G6394" s="5" t="s">
        <v>248</v>
      </c>
      <c r="H6394" s="5" t="s">
        <v>20657</v>
      </c>
      <c r="L6394" s="5"/>
      <c r="M6394" s="5"/>
    </row>
    <row r="6395" spans="1:13" x14ac:dyDescent="0.25">
      <c r="A6395" s="3" t="s">
        <v>20658</v>
      </c>
      <c r="B6395" s="3">
        <v>4.4394000000000003E-2</v>
      </c>
      <c r="C6395" s="4">
        <v>7.4099999999999999E-3</v>
      </c>
      <c r="D6395" s="3">
        <v>-4.2057710000000004</v>
      </c>
      <c r="E6395" s="3">
        <v>-2.8641670000000001</v>
      </c>
      <c r="F6395" s="3">
        <v>-1.4439897100000001</v>
      </c>
      <c r="G6395" s="5" t="s">
        <v>2372</v>
      </c>
      <c r="H6395" s="5" t="s">
        <v>20659</v>
      </c>
      <c r="L6395" s="5"/>
      <c r="M6395" s="5"/>
    </row>
    <row r="6396" spans="1:13" x14ac:dyDescent="0.25">
      <c r="A6396" s="3" t="s">
        <v>20660</v>
      </c>
      <c r="B6396" s="3">
        <v>1.2992E-2</v>
      </c>
      <c r="C6396" s="4">
        <v>9.7900000000000005E-4</v>
      </c>
      <c r="D6396" s="3">
        <v>-6.5634208999999997</v>
      </c>
      <c r="E6396" s="3">
        <v>-0.56733199999999995</v>
      </c>
      <c r="F6396" s="3">
        <v>-1.4444885599999999</v>
      </c>
      <c r="G6396" s="5" t="s">
        <v>1402</v>
      </c>
      <c r="H6396" s="5" t="s">
        <v>20510</v>
      </c>
      <c r="L6396" s="5"/>
      <c r="M6396" s="5"/>
    </row>
    <row r="6397" spans="1:13" x14ac:dyDescent="0.25">
      <c r="A6397" s="3" t="s">
        <v>20661</v>
      </c>
      <c r="B6397" s="3">
        <v>2.4130000000000002E-3</v>
      </c>
      <c r="C6397" s="4">
        <v>3.4400000000000003E-5</v>
      </c>
      <c r="D6397" s="3">
        <v>-12.793898799999999</v>
      </c>
      <c r="E6397" s="3">
        <v>3.1542080000000001</v>
      </c>
      <c r="F6397" s="3">
        <v>-1.4445009</v>
      </c>
      <c r="G6397" s="5" t="s">
        <v>3247</v>
      </c>
      <c r="H6397" s="5" t="s">
        <v>20662</v>
      </c>
      <c r="L6397" s="5"/>
      <c r="M6397" s="5"/>
    </row>
    <row r="6398" spans="1:13" x14ac:dyDescent="0.25">
      <c r="A6398" s="3" t="s">
        <v>20663</v>
      </c>
      <c r="B6398" s="3">
        <v>3.2620000000000003E-2</v>
      </c>
      <c r="C6398" s="4">
        <v>4.5500000000000002E-3</v>
      </c>
      <c r="D6398" s="3">
        <v>-4.7065583999999996</v>
      </c>
      <c r="E6398" s="3">
        <v>-2.3134800000000002</v>
      </c>
      <c r="F6398" s="3">
        <v>-1.44561647</v>
      </c>
      <c r="G6398" s="5" t="s">
        <v>2843</v>
      </c>
      <c r="H6398" s="5" t="s">
        <v>20664</v>
      </c>
      <c r="L6398" s="5"/>
      <c r="M6398" s="5"/>
    </row>
    <row r="6399" spans="1:13" x14ac:dyDescent="0.25">
      <c r="A6399" s="3" t="s">
        <v>20665</v>
      </c>
      <c r="B6399" s="3">
        <v>1.544E-3</v>
      </c>
      <c r="C6399" s="4">
        <v>1.13E-5</v>
      </c>
      <c r="D6399" s="3">
        <v>-15.854533699999999</v>
      </c>
      <c r="E6399" s="3">
        <v>4.320068</v>
      </c>
      <c r="F6399" s="3">
        <v>-1.4456599699999999</v>
      </c>
      <c r="G6399" s="5" t="s">
        <v>3713</v>
      </c>
      <c r="H6399" s="5" t="s">
        <v>20666</v>
      </c>
      <c r="L6399" s="5"/>
      <c r="M6399" s="5"/>
    </row>
    <row r="6400" spans="1:13" x14ac:dyDescent="0.25">
      <c r="A6400" s="3" t="s">
        <v>20667</v>
      </c>
      <c r="B6400" s="3">
        <v>3.7369999999999999E-3</v>
      </c>
      <c r="C6400" s="4">
        <v>8.8700000000000001E-5</v>
      </c>
      <c r="D6400" s="3">
        <v>-10.637843</v>
      </c>
      <c r="E6400" s="3">
        <v>2.1253310000000001</v>
      </c>
      <c r="F6400" s="3">
        <v>-1.45002152</v>
      </c>
      <c r="G6400" s="5" t="s">
        <v>1885</v>
      </c>
      <c r="H6400" s="5" t="s">
        <v>20668</v>
      </c>
      <c r="L6400" s="5"/>
      <c r="M6400" s="5"/>
    </row>
    <row r="6401" spans="1:13" x14ac:dyDescent="0.25">
      <c r="A6401" s="3" t="s">
        <v>20669</v>
      </c>
      <c r="B6401" s="3">
        <v>2.0945999999999999E-2</v>
      </c>
      <c r="C6401" s="4">
        <v>2.2300000000000002E-3</v>
      </c>
      <c r="D6401" s="3">
        <v>-5.5117925000000003</v>
      </c>
      <c r="E6401" s="3">
        <v>-1.502894</v>
      </c>
      <c r="F6401" s="3">
        <v>-1.4502370099999999</v>
      </c>
      <c r="G6401" s="5" t="s">
        <v>1747</v>
      </c>
      <c r="H6401" s="5" t="s">
        <v>20670</v>
      </c>
      <c r="L6401" s="5"/>
      <c r="M6401" s="5"/>
    </row>
    <row r="6402" spans="1:13" x14ac:dyDescent="0.25">
      <c r="A6402" s="3" t="s">
        <v>20671</v>
      </c>
      <c r="B6402" s="3">
        <v>2.6928000000000001E-2</v>
      </c>
      <c r="C6402" s="4">
        <v>3.3600000000000001E-3</v>
      </c>
      <c r="D6402" s="3">
        <v>-5.0380975000000001</v>
      </c>
      <c r="E6402" s="3">
        <v>-1.9689719999999999</v>
      </c>
      <c r="F6402" s="3">
        <v>-1.4523064699999999</v>
      </c>
      <c r="G6402" s="5" t="s">
        <v>1256</v>
      </c>
      <c r="H6402" s="5" t="s">
        <v>20672</v>
      </c>
      <c r="L6402" s="5"/>
      <c r="M6402" s="5"/>
    </row>
    <row r="6403" spans="1:13" x14ac:dyDescent="0.25">
      <c r="A6403" s="3" t="s">
        <v>20673</v>
      </c>
      <c r="B6403" s="3">
        <v>8.0009999999999994E-3</v>
      </c>
      <c r="C6403" s="4">
        <v>4.0499999999999998E-4</v>
      </c>
      <c r="D6403" s="3">
        <v>-7.8642583999999998</v>
      </c>
      <c r="E6403" s="3">
        <v>0.43062400000000001</v>
      </c>
      <c r="F6403" s="3">
        <v>-1.4537944700000001</v>
      </c>
      <c r="G6403" s="5" t="s">
        <v>3226</v>
      </c>
      <c r="H6403" s="5" t="s">
        <v>20674</v>
      </c>
      <c r="L6403" s="5"/>
      <c r="M6403" s="5"/>
    </row>
    <row r="6404" spans="1:13" x14ac:dyDescent="0.25">
      <c r="A6404" s="3" t="s">
        <v>20675</v>
      </c>
      <c r="B6404" s="3">
        <v>2.1440000000000001E-3</v>
      </c>
      <c r="C6404" s="4">
        <v>2.58E-5</v>
      </c>
      <c r="D6404" s="3">
        <v>-13.5285729</v>
      </c>
      <c r="E6404" s="3">
        <v>3.4616760000000002</v>
      </c>
      <c r="F6404" s="3">
        <v>-1.45458982</v>
      </c>
      <c r="G6404" s="5" t="s">
        <v>2288</v>
      </c>
      <c r="H6404" s="5" t="s">
        <v>16025</v>
      </c>
      <c r="L6404" s="5"/>
      <c r="M6404" s="5"/>
    </row>
    <row r="6405" spans="1:13" x14ac:dyDescent="0.25">
      <c r="A6405" s="3" t="s">
        <v>20676</v>
      </c>
      <c r="B6405" s="3">
        <v>2.2259999999999999E-2</v>
      </c>
      <c r="C6405" s="4">
        <v>2.4599999999999999E-3</v>
      </c>
      <c r="D6405" s="3">
        <v>-5.3971783999999996</v>
      </c>
      <c r="E6405" s="3">
        <v>-1.6129450000000001</v>
      </c>
      <c r="F6405" s="3">
        <v>-1.4556135699999999</v>
      </c>
      <c r="G6405" s="5" t="s">
        <v>2261</v>
      </c>
      <c r="H6405" s="5" t="s">
        <v>20677</v>
      </c>
      <c r="L6405" s="5"/>
      <c r="M6405" s="5"/>
    </row>
    <row r="6406" spans="1:13" x14ac:dyDescent="0.25">
      <c r="A6406" s="3" t="s">
        <v>20678</v>
      </c>
      <c r="B6406" s="3">
        <v>2.9801999999999999E-2</v>
      </c>
      <c r="C6406" s="4">
        <v>3.9500000000000004E-3</v>
      </c>
      <c r="D6406" s="3">
        <v>-4.8593900000000003</v>
      </c>
      <c r="E6406" s="3">
        <v>-2.152736</v>
      </c>
      <c r="F6406" s="3">
        <v>-1.4568628400000001</v>
      </c>
      <c r="G6406" s="5" t="s">
        <v>2440</v>
      </c>
      <c r="H6406" s="5" t="s">
        <v>20679</v>
      </c>
      <c r="L6406" s="5"/>
      <c r="M6406" s="5"/>
    </row>
    <row r="6407" spans="1:13" x14ac:dyDescent="0.25">
      <c r="A6407" s="3" t="s">
        <v>20680</v>
      </c>
      <c r="B6407" s="3">
        <v>1.7392000000000001E-2</v>
      </c>
      <c r="C6407" s="4">
        <v>1.65E-3</v>
      </c>
      <c r="D6407" s="3">
        <v>-5.8834340999999997</v>
      </c>
      <c r="E6407" s="3">
        <v>-1.157429</v>
      </c>
      <c r="F6407" s="3">
        <v>-1.4570792100000001</v>
      </c>
      <c r="G6407" s="5" t="s">
        <v>2280</v>
      </c>
      <c r="H6407" s="5" t="s">
        <v>20681</v>
      </c>
      <c r="L6407" s="5"/>
      <c r="M6407" s="5"/>
    </row>
    <row r="6408" spans="1:13" x14ac:dyDescent="0.25">
      <c r="A6408" s="3" t="s">
        <v>20682</v>
      </c>
      <c r="B6408" s="3">
        <v>3.7100000000000002E-3</v>
      </c>
      <c r="C6408" s="4">
        <v>8.7299999999999994E-5</v>
      </c>
      <c r="D6408" s="3">
        <v>-10.670172000000001</v>
      </c>
      <c r="E6408" s="3">
        <v>2.1423519999999998</v>
      </c>
      <c r="F6408" s="3">
        <v>-1.45792206</v>
      </c>
      <c r="G6408" s="5" t="s">
        <v>2654</v>
      </c>
      <c r="H6408" s="5" t="s">
        <v>20683</v>
      </c>
      <c r="L6408" s="5"/>
      <c r="M6408" s="5"/>
    </row>
    <row r="6409" spans="1:13" x14ac:dyDescent="0.25">
      <c r="A6409" s="3" t="s">
        <v>20684</v>
      </c>
      <c r="B6409" s="3">
        <v>2.7047999999999999E-2</v>
      </c>
      <c r="C6409" s="4">
        <v>3.3800000000000002E-3</v>
      </c>
      <c r="D6409" s="3">
        <v>-5.0317083</v>
      </c>
      <c r="E6409" s="3">
        <v>-1.975465</v>
      </c>
      <c r="F6409" s="3">
        <v>-1.4593883400000001</v>
      </c>
      <c r="G6409" s="5" t="s">
        <v>2287</v>
      </c>
      <c r="H6409" s="5" t="s">
        <v>20685</v>
      </c>
      <c r="L6409" s="5"/>
      <c r="M6409" s="5"/>
    </row>
    <row r="6410" spans="1:13" x14ac:dyDescent="0.25">
      <c r="A6410" s="3" t="s">
        <v>20686</v>
      </c>
      <c r="B6410" s="3">
        <v>2.4090000000000001E-3</v>
      </c>
      <c r="C6410" s="4">
        <v>3.3800000000000002E-5</v>
      </c>
      <c r="D6410" s="3">
        <v>-12.8386903</v>
      </c>
      <c r="E6410" s="3">
        <v>3.1735190000000002</v>
      </c>
      <c r="F6410" s="3">
        <v>-1.4609189</v>
      </c>
      <c r="G6410" s="5" t="s">
        <v>1844</v>
      </c>
      <c r="H6410" s="5" t="s">
        <v>20687</v>
      </c>
      <c r="L6410" s="5"/>
      <c r="M6410" s="5"/>
    </row>
    <row r="6411" spans="1:13" x14ac:dyDescent="0.25">
      <c r="A6411" s="3" t="s">
        <v>20688</v>
      </c>
      <c r="B6411" s="3">
        <v>9.8209999999999999E-3</v>
      </c>
      <c r="C6411" s="4">
        <v>6.0999999999999997E-4</v>
      </c>
      <c r="D6411" s="3">
        <v>-7.2367376999999999</v>
      </c>
      <c r="E6411" s="3">
        <v>-3.1105000000000001E-2</v>
      </c>
      <c r="F6411" s="3">
        <v>-1.4613125499999999</v>
      </c>
      <c r="G6411" s="5" t="s">
        <v>3501</v>
      </c>
      <c r="H6411" s="5" t="s">
        <v>20689</v>
      </c>
      <c r="L6411" s="5"/>
      <c r="M6411" s="5"/>
    </row>
    <row r="6412" spans="1:13" x14ac:dyDescent="0.25">
      <c r="A6412" s="3" t="s">
        <v>20690</v>
      </c>
      <c r="B6412" s="3">
        <v>5.2659999999999998E-3</v>
      </c>
      <c r="C6412" s="4">
        <v>1.7799999999999999E-4</v>
      </c>
      <c r="D6412" s="3">
        <v>-9.2733729</v>
      </c>
      <c r="E6412" s="3">
        <v>1.3540559999999999</v>
      </c>
      <c r="F6412" s="3">
        <v>-1.46182342</v>
      </c>
      <c r="G6412" s="5" t="s">
        <v>5331</v>
      </c>
      <c r="H6412" s="5" t="s">
        <v>20691</v>
      </c>
      <c r="L6412" s="5"/>
      <c r="M6412" s="5"/>
    </row>
    <row r="6413" spans="1:13" x14ac:dyDescent="0.25">
      <c r="A6413" s="3" t="s">
        <v>20692</v>
      </c>
      <c r="B6413" s="3">
        <v>6.2849999999999998E-3</v>
      </c>
      <c r="C6413" s="4">
        <v>2.5900000000000001E-4</v>
      </c>
      <c r="D6413" s="3">
        <v>-8.6030721999999997</v>
      </c>
      <c r="E6413" s="3">
        <v>0.93278899999999998</v>
      </c>
      <c r="F6413" s="3">
        <v>-1.4627643800000001</v>
      </c>
      <c r="G6413" s="5" t="s">
        <v>396</v>
      </c>
      <c r="H6413" s="5" t="s">
        <v>18258</v>
      </c>
      <c r="L6413" s="5"/>
      <c r="M6413" s="5"/>
    </row>
    <row r="6414" spans="1:13" x14ac:dyDescent="0.25">
      <c r="A6414" s="3" t="s">
        <v>20693</v>
      </c>
      <c r="B6414" s="3">
        <v>4.6531999999999997E-2</v>
      </c>
      <c r="C6414" s="4">
        <v>7.9699999999999997E-3</v>
      </c>
      <c r="D6414" s="3">
        <v>-4.1341023999999997</v>
      </c>
      <c r="E6414" s="3">
        <v>-2.9460519999999999</v>
      </c>
      <c r="F6414" s="3">
        <v>-1.4636633800000001</v>
      </c>
      <c r="G6414" s="5" t="s">
        <v>4118</v>
      </c>
      <c r="H6414" s="5" t="s">
        <v>20694</v>
      </c>
      <c r="L6414" s="5"/>
      <c r="M6414" s="5"/>
    </row>
    <row r="6415" spans="1:13" x14ac:dyDescent="0.25">
      <c r="A6415" s="3" t="s">
        <v>20695</v>
      </c>
      <c r="B6415" s="3">
        <v>2.0535000000000001E-2</v>
      </c>
      <c r="C6415" s="4">
        <v>2.16E-3</v>
      </c>
      <c r="D6415" s="3">
        <v>-5.5499755000000004</v>
      </c>
      <c r="E6415" s="3">
        <v>-1.4666060000000001</v>
      </c>
      <c r="F6415" s="3">
        <v>-1.4638988799999999</v>
      </c>
      <c r="G6415" s="5" t="s">
        <v>940</v>
      </c>
      <c r="H6415" s="5" t="s">
        <v>20696</v>
      </c>
      <c r="L6415" s="5"/>
      <c r="M6415" s="5"/>
    </row>
    <row r="6416" spans="1:13" x14ac:dyDescent="0.25">
      <c r="A6416" s="3" t="s">
        <v>20697</v>
      </c>
      <c r="B6416" s="3">
        <v>1.6451E-2</v>
      </c>
      <c r="C6416" s="4">
        <v>1.48E-3</v>
      </c>
      <c r="D6416" s="3">
        <v>-6.0148064999999997</v>
      </c>
      <c r="E6416" s="3">
        <v>-1.0393209999999999</v>
      </c>
      <c r="F6416" s="3">
        <v>-1.4644398700000001</v>
      </c>
      <c r="G6416" s="5" t="s">
        <v>1342</v>
      </c>
      <c r="H6416" s="5" t="s">
        <v>20045</v>
      </c>
      <c r="L6416" s="5"/>
      <c r="M6416" s="5"/>
    </row>
    <row r="6417" spans="1:13" x14ac:dyDescent="0.25">
      <c r="A6417" s="3" t="s">
        <v>20698</v>
      </c>
      <c r="B6417" s="3">
        <v>1.617E-2</v>
      </c>
      <c r="C6417" s="4">
        <v>1.4400000000000001E-3</v>
      </c>
      <c r="D6417" s="3">
        <v>-6.0488682000000003</v>
      </c>
      <c r="E6417" s="3">
        <v>-1.009029</v>
      </c>
      <c r="F6417" s="3">
        <v>-1.4650772700000001</v>
      </c>
      <c r="G6417" s="5" t="s">
        <v>3438</v>
      </c>
      <c r="H6417" s="5" t="s">
        <v>20699</v>
      </c>
      <c r="L6417" s="5"/>
      <c r="M6417" s="5"/>
    </row>
    <row r="6418" spans="1:13" x14ac:dyDescent="0.25">
      <c r="A6418" s="3" t="s">
        <v>20700</v>
      </c>
      <c r="B6418" s="3">
        <v>3.6740000000000002E-3</v>
      </c>
      <c r="C6418" s="4">
        <v>8.5699999999999996E-5</v>
      </c>
      <c r="D6418" s="3">
        <v>-10.711172899999999</v>
      </c>
      <c r="E6418" s="3">
        <v>2.1638630000000001</v>
      </c>
      <c r="F6418" s="3">
        <v>-1.4651759600000001</v>
      </c>
      <c r="G6418" s="5" t="s">
        <v>5065</v>
      </c>
      <c r="H6418" s="5" t="s">
        <v>20701</v>
      </c>
      <c r="L6418" s="5"/>
      <c r="M6418" s="5"/>
    </row>
    <row r="6419" spans="1:13" x14ac:dyDescent="0.25">
      <c r="A6419" s="3" t="s">
        <v>20702</v>
      </c>
      <c r="B6419" s="3">
        <v>4.1240000000000001E-3</v>
      </c>
      <c r="C6419" s="4">
        <v>1.08E-4</v>
      </c>
      <c r="D6419" s="3">
        <v>-10.2356257</v>
      </c>
      <c r="E6419" s="3">
        <v>1.908955</v>
      </c>
      <c r="F6419" s="3">
        <v>-1.4652678400000001</v>
      </c>
      <c r="G6419" s="5" t="s">
        <v>249</v>
      </c>
      <c r="H6419" s="5" t="s">
        <v>20703</v>
      </c>
      <c r="L6419" s="5"/>
      <c r="M6419" s="5"/>
    </row>
    <row r="6420" spans="1:13" x14ac:dyDescent="0.25">
      <c r="A6420" s="3" t="s">
        <v>20704</v>
      </c>
      <c r="B6420" s="3">
        <v>1.0713E-2</v>
      </c>
      <c r="C6420" s="4">
        <v>6.9800000000000005E-4</v>
      </c>
      <c r="D6420" s="3">
        <v>-7.0391170000000001</v>
      </c>
      <c r="E6420" s="3">
        <v>-0.18388199999999999</v>
      </c>
      <c r="F6420" s="3">
        <v>-1.46668011</v>
      </c>
      <c r="G6420" s="5" t="s">
        <v>4575</v>
      </c>
      <c r="H6420" s="5" t="s">
        <v>20705</v>
      </c>
      <c r="L6420" s="5"/>
      <c r="M6420" s="5"/>
    </row>
    <row r="6421" spans="1:13" x14ac:dyDescent="0.25">
      <c r="A6421" s="3" t="s">
        <v>20706</v>
      </c>
      <c r="B6421" s="3">
        <v>1.7006E-2</v>
      </c>
      <c r="C6421" s="4">
        <v>1.58E-3</v>
      </c>
      <c r="D6421" s="3">
        <v>-5.9354201</v>
      </c>
      <c r="E6421" s="3">
        <v>-1.1104480000000001</v>
      </c>
      <c r="F6421" s="3">
        <v>-1.4672999200000001</v>
      </c>
      <c r="G6421" s="5" t="s">
        <v>1523</v>
      </c>
      <c r="H6421" s="5" t="s">
        <v>20707</v>
      </c>
      <c r="L6421" s="5"/>
      <c r="M6421" s="5"/>
    </row>
    <row r="6422" spans="1:13" x14ac:dyDescent="0.25">
      <c r="A6422" s="3" t="s">
        <v>20708</v>
      </c>
      <c r="B6422" s="3">
        <v>1.8225999999999999E-2</v>
      </c>
      <c r="C6422" s="4">
        <v>1.7799999999999999E-3</v>
      </c>
      <c r="D6422" s="3">
        <v>-5.7849313000000002</v>
      </c>
      <c r="E6422" s="3">
        <v>-1.2473380000000001</v>
      </c>
      <c r="F6422" s="3">
        <v>-1.4673672900000001</v>
      </c>
      <c r="G6422" s="5" t="s">
        <v>4697</v>
      </c>
      <c r="H6422" s="5" t="s">
        <v>20709</v>
      </c>
      <c r="L6422" s="5"/>
      <c r="M6422" s="5"/>
    </row>
    <row r="6423" spans="1:13" x14ac:dyDescent="0.25">
      <c r="A6423" s="3" t="s">
        <v>20710</v>
      </c>
      <c r="B6423" s="3">
        <v>4.4804999999999998E-2</v>
      </c>
      <c r="C6423" s="4">
        <v>7.5100000000000002E-3</v>
      </c>
      <c r="D6423" s="3">
        <v>-4.1922550000000003</v>
      </c>
      <c r="E6423" s="3">
        <v>-2.8795500000000001</v>
      </c>
      <c r="F6423" s="3">
        <v>-1.46766771</v>
      </c>
      <c r="G6423" s="5" t="s">
        <v>3163</v>
      </c>
      <c r="H6423" s="5" t="s">
        <v>20711</v>
      </c>
      <c r="L6423" s="5"/>
      <c r="M6423" s="5"/>
    </row>
    <row r="6424" spans="1:13" x14ac:dyDescent="0.25">
      <c r="A6424" s="3" t="s">
        <v>20712</v>
      </c>
      <c r="B6424" s="3">
        <v>1.6507999999999998E-2</v>
      </c>
      <c r="C6424" s="4">
        <v>1.5E-3</v>
      </c>
      <c r="D6424" s="3">
        <v>-6.0042296000000004</v>
      </c>
      <c r="E6424" s="3">
        <v>-1.0487550000000001</v>
      </c>
      <c r="F6424" s="3">
        <v>-1.4677374400000001</v>
      </c>
    </row>
    <row r="6425" spans="1:13" x14ac:dyDescent="0.25">
      <c r="A6425" s="3" t="s">
        <v>20713</v>
      </c>
      <c r="B6425" s="3">
        <v>8.7460000000000003E-3</v>
      </c>
      <c r="C6425" s="4">
        <v>4.8200000000000001E-4</v>
      </c>
      <c r="D6425" s="3">
        <v>-7.5912997999999998</v>
      </c>
      <c r="E6425" s="3">
        <v>0.23400499999999999</v>
      </c>
      <c r="F6425" s="3">
        <v>-1.4681031899999999</v>
      </c>
      <c r="G6425" s="5" t="s">
        <v>1170</v>
      </c>
      <c r="H6425" s="5" t="s">
        <v>18120</v>
      </c>
      <c r="L6425" s="5"/>
      <c r="M6425" s="5"/>
    </row>
    <row r="6426" spans="1:13" x14ac:dyDescent="0.25">
      <c r="A6426" s="3" t="s">
        <v>20714</v>
      </c>
      <c r="B6426" s="3">
        <v>2.1964000000000001E-2</v>
      </c>
      <c r="C6426" s="4">
        <v>2.3999999999999998E-3</v>
      </c>
      <c r="D6426" s="3">
        <v>-5.4246105</v>
      </c>
      <c r="E6426" s="3">
        <v>-1.5864499999999999</v>
      </c>
      <c r="F6426" s="3">
        <v>-1.46943387</v>
      </c>
      <c r="G6426" s="5" t="s">
        <v>284</v>
      </c>
      <c r="H6426" s="5" t="s">
        <v>19729</v>
      </c>
      <c r="L6426" s="5"/>
      <c r="M6426" s="5"/>
    </row>
    <row r="6427" spans="1:13" x14ac:dyDescent="0.25">
      <c r="A6427" s="3" t="s">
        <v>20715</v>
      </c>
      <c r="B6427" s="3">
        <v>1.5273999999999999E-2</v>
      </c>
      <c r="C6427" s="4">
        <v>1.31E-3</v>
      </c>
      <c r="D6427" s="3">
        <v>-6.1731995</v>
      </c>
      <c r="E6427" s="3">
        <v>-0.89959599999999995</v>
      </c>
      <c r="F6427" s="3">
        <v>-1.4705500600000001</v>
      </c>
      <c r="G6427" s="5" t="s">
        <v>2342</v>
      </c>
      <c r="H6427" s="5" t="s">
        <v>20716</v>
      </c>
      <c r="L6427" s="5"/>
      <c r="M6427" s="5"/>
    </row>
    <row r="6428" spans="1:13" x14ac:dyDescent="0.25">
      <c r="A6428" s="3" t="s">
        <v>20717</v>
      </c>
      <c r="B6428" s="3">
        <v>3.457E-3</v>
      </c>
      <c r="C6428" s="4">
        <v>7.4800000000000002E-5</v>
      </c>
      <c r="D6428" s="3">
        <v>-11.0000544</v>
      </c>
      <c r="E6428" s="3">
        <v>2.3130190000000002</v>
      </c>
      <c r="F6428" s="3">
        <v>-1.47125694</v>
      </c>
      <c r="G6428" s="5" t="s">
        <v>1939</v>
      </c>
      <c r="H6428" s="5" t="s">
        <v>20718</v>
      </c>
      <c r="L6428" s="5"/>
      <c r="M6428" s="5"/>
    </row>
    <row r="6429" spans="1:13" x14ac:dyDescent="0.25">
      <c r="A6429" s="3" t="s">
        <v>20719</v>
      </c>
      <c r="B6429" s="3">
        <v>5.6699999999999997E-3</v>
      </c>
      <c r="C6429" s="4">
        <v>2.0799999999999999E-4</v>
      </c>
      <c r="D6429" s="3">
        <v>-8.9939104000000007</v>
      </c>
      <c r="E6429" s="3">
        <v>1.1821330000000001</v>
      </c>
      <c r="F6429" s="3">
        <v>-1.47181289</v>
      </c>
      <c r="G6429" s="5" t="s">
        <v>144</v>
      </c>
      <c r="H6429" s="5" t="s">
        <v>19497</v>
      </c>
      <c r="L6429" s="5"/>
      <c r="M6429" s="5"/>
    </row>
    <row r="6430" spans="1:13" x14ac:dyDescent="0.25">
      <c r="A6430" s="3" t="s">
        <v>20720</v>
      </c>
      <c r="B6430" s="3">
        <v>1.3632999999999999E-2</v>
      </c>
      <c r="C6430" s="4">
        <v>1.06E-3</v>
      </c>
      <c r="D6430" s="3">
        <v>-6.4517892999999997</v>
      </c>
      <c r="E6430" s="3">
        <v>-0.66069299999999997</v>
      </c>
      <c r="F6430" s="3">
        <v>-1.4720596100000001</v>
      </c>
      <c r="G6430" s="5" t="s">
        <v>2166</v>
      </c>
      <c r="H6430" s="5" t="s">
        <v>20721</v>
      </c>
      <c r="L6430" s="5"/>
      <c r="M6430" s="5"/>
    </row>
    <row r="6431" spans="1:13" x14ac:dyDescent="0.25">
      <c r="A6431" s="3" t="s">
        <v>20722</v>
      </c>
      <c r="B6431" s="3">
        <v>4.8129999999999996E-3</v>
      </c>
      <c r="C6431" s="4">
        <v>1.4999999999999999E-4</v>
      </c>
      <c r="D6431" s="3">
        <v>-9.5969751999999993</v>
      </c>
      <c r="E6431" s="3">
        <v>1.5468649999999999</v>
      </c>
      <c r="F6431" s="3">
        <v>-1.4725501700000001</v>
      </c>
      <c r="G6431" s="5" t="s">
        <v>262</v>
      </c>
      <c r="H6431" s="5" t="s">
        <v>20723</v>
      </c>
      <c r="L6431" s="5"/>
      <c r="M6431" s="5"/>
    </row>
    <row r="6432" spans="1:13" x14ac:dyDescent="0.25">
      <c r="A6432" s="3" t="s">
        <v>20724</v>
      </c>
      <c r="B6432" s="3">
        <v>8.3630000000000006E-3</v>
      </c>
      <c r="C6432" s="4">
        <v>4.4000000000000002E-4</v>
      </c>
      <c r="D6432" s="3">
        <v>-7.7344220000000004</v>
      </c>
      <c r="E6432" s="3">
        <v>0.33788600000000002</v>
      </c>
      <c r="F6432" s="3">
        <v>-1.4729001399999999</v>
      </c>
      <c r="G6432" s="5" t="s">
        <v>1256</v>
      </c>
      <c r="H6432" s="5" t="s">
        <v>20672</v>
      </c>
      <c r="L6432" s="5"/>
      <c r="M6432" s="5"/>
    </row>
    <row r="6433" spans="1:13" x14ac:dyDescent="0.25">
      <c r="A6433" s="3" t="s">
        <v>20725</v>
      </c>
      <c r="B6433" s="3">
        <v>2.2539999999999999E-3</v>
      </c>
      <c r="C6433" s="4">
        <v>2.9300000000000001E-5</v>
      </c>
      <c r="D6433" s="3">
        <v>-13.1943746</v>
      </c>
      <c r="E6433" s="3">
        <v>3.3242219999999998</v>
      </c>
      <c r="F6433" s="3">
        <v>-1.47357761</v>
      </c>
      <c r="G6433" s="5" t="s">
        <v>4856</v>
      </c>
      <c r="H6433" s="5" t="s">
        <v>20726</v>
      </c>
      <c r="L6433" s="5"/>
      <c r="M6433" s="5"/>
    </row>
    <row r="6434" spans="1:13" x14ac:dyDescent="0.25">
      <c r="A6434" s="3" t="s">
        <v>20727</v>
      </c>
      <c r="B6434" s="3">
        <v>2.6256000000000002E-2</v>
      </c>
      <c r="C6434" s="4">
        <v>3.2200000000000002E-3</v>
      </c>
      <c r="D6434" s="3">
        <v>-5.0856519999999996</v>
      </c>
      <c r="E6434" s="3">
        <v>-1.92082</v>
      </c>
      <c r="F6434" s="3">
        <v>-1.47579945</v>
      </c>
      <c r="G6434" s="5" t="s">
        <v>252</v>
      </c>
      <c r="H6434" s="5" t="s">
        <v>20728</v>
      </c>
      <c r="L6434" s="5"/>
      <c r="M6434" s="5"/>
    </row>
    <row r="6435" spans="1:13" x14ac:dyDescent="0.25">
      <c r="A6435" s="3" t="s">
        <v>20729</v>
      </c>
      <c r="B6435" s="3">
        <v>7.489E-3</v>
      </c>
      <c r="C6435" s="4">
        <v>3.5799999999999997E-4</v>
      </c>
      <c r="D6435" s="3">
        <v>-8.0634159000000007</v>
      </c>
      <c r="E6435" s="3">
        <v>0.570183</v>
      </c>
      <c r="F6435" s="3">
        <v>-1.47708898</v>
      </c>
      <c r="G6435" s="5" t="s">
        <v>4822</v>
      </c>
      <c r="H6435" s="5" t="s">
        <v>20730</v>
      </c>
      <c r="L6435" s="5"/>
      <c r="M6435" s="5"/>
    </row>
    <row r="6436" spans="1:13" x14ac:dyDescent="0.25">
      <c r="A6436" s="3" t="s">
        <v>20731</v>
      </c>
      <c r="B6436" s="3">
        <v>2.261E-3</v>
      </c>
      <c r="C6436" s="4">
        <v>2.97E-5</v>
      </c>
      <c r="D6436" s="3">
        <v>-13.1609126</v>
      </c>
      <c r="E6436" s="3">
        <v>3.310241</v>
      </c>
      <c r="F6436" s="3">
        <v>-1.4777635200000001</v>
      </c>
      <c r="G6436" s="5" t="s">
        <v>4581</v>
      </c>
      <c r="H6436" s="5" t="s">
        <v>19281</v>
      </c>
      <c r="L6436" s="5"/>
      <c r="M6436" s="5"/>
    </row>
    <row r="6437" spans="1:13" x14ac:dyDescent="0.25">
      <c r="A6437" s="3" t="s">
        <v>20732</v>
      </c>
      <c r="B6437" s="3">
        <v>2.0316000000000001E-2</v>
      </c>
      <c r="C6437" s="4">
        <v>2.1299999999999999E-3</v>
      </c>
      <c r="D6437" s="3">
        <v>-5.5681054000000003</v>
      </c>
      <c r="E6437" s="3">
        <v>-1.4494400000000001</v>
      </c>
      <c r="F6437" s="3">
        <v>-1.4785881400000001</v>
      </c>
      <c r="G6437" s="5" t="s">
        <v>4141</v>
      </c>
      <c r="H6437" s="5" t="s">
        <v>20733</v>
      </c>
      <c r="L6437" s="5"/>
      <c r="M6437" s="5"/>
    </row>
    <row r="6438" spans="1:13" x14ac:dyDescent="0.25">
      <c r="A6438" s="3" t="s">
        <v>20734</v>
      </c>
      <c r="B6438" s="3">
        <v>4.4766E-2</v>
      </c>
      <c r="C6438" s="4">
        <v>7.4999999999999997E-3</v>
      </c>
      <c r="D6438" s="3">
        <v>-4.1938969000000004</v>
      </c>
      <c r="E6438" s="3">
        <v>-2.8776799999999998</v>
      </c>
      <c r="F6438" s="3">
        <v>-1.4790430299999999</v>
      </c>
      <c r="G6438" s="5" t="s">
        <v>781</v>
      </c>
      <c r="H6438" s="5" t="s">
        <v>20735</v>
      </c>
      <c r="L6438" s="5"/>
      <c r="M6438" s="5"/>
    </row>
    <row r="6439" spans="1:13" x14ac:dyDescent="0.25">
      <c r="A6439" s="3" t="s">
        <v>20736</v>
      </c>
      <c r="B6439" s="3">
        <v>4.5880000000000001E-3</v>
      </c>
      <c r="C6439" s="4">
        <v>1.36E-4</v>
      </c>
      <c r="D6439" s="3">
        <v>-9.7843114</v>
      </c>
      <c r="E6439" s="3">
        <v>1.6555420000000001</v>
      </c>
      <c r="F6439" s="3">
        <v>-1.47904521</v>
      </c>
      <c r="G6439" s="5" t="s">
        <v>3672</v>
      </c>
      <c r="H6439" s="5" t="s">
        <v>20523</v>
      </c>
      <c r="L6439" s="5"/>
      <c r="M6439" s="5"/>
    </row>
    <row r="6440" spans="1:13" x14ac:dyDescent="0.25">
      <c r="A6440" s="3" t="s">
        <v>20737</v>
      </c>
      <c r="B6440" s="3">
        <v>2.2178E-2</v>
      </c>
      <c r="C6440" s="4">
        <v>2.4399999999999999E-3</v>
      </c>
      <c r="D6440" s="3">
        <v>-5.4036863000000004</v>
      </c>
      <c r="E6440" s="3">
        <v>-1.6066510000000001</v>
      </c>
      <c r="F6440" s="3">
        <v>-1.4801612</v>
      </c>
      <c r="G6440" s="5" t="s">
        <v>5332</v>
      </c>
      <c r="H6440" s="5" t="s">
        <v>20738</v>
      </c>
      <c r="L6440" s="5"/>
      <c r="M6440" s="5"/>
    </row>
    <row r="6441" spans="1:13" x14ac:dyDescent="0.25">
      <c r="A6441" s="3" t="s">
        <v>20739</v>
      </c>
      <c r="B6441" s="3">
        <v>4.7280000000000004E-3</v>
      </c>
      <c r="C6441" s="4">
        <v>1.44E-4</v>
      </c>
      <c r="D6441" s="3">
        <v>-9.6739417999999997</v>
      </c>
      <c r="E6441" s="3">
        <v>1.5917699999999999</v>
      </c>
      <c r="F6441" s="3">
        <v>-1.4809075700000001</v>
      </c>
      <c r="G6441" s="5" t="s">
        <v>272</v>
      </c>
      <c r="H6441" s="5" t="s">
        <v>20740</v>
      </c>
      <c r="L6441" s="5"/>
      <c r="M6441" s="5"/>
    </row>
    <row r="6442" spans="1:13" x14ac:dyDescent="0.25">
      <c r="A6442" s="3" t="s">
        <v>20741</v>
      </c>
      <c r="B6442" s="3">
        <v>1.1344E-2</v>
      </c>
      <c r="C6442" s="4">
        <v>7.7399999999999995E-4</v>
      </c>
      <c r="D6442" s="3">
        <v>-6.8912788000000003</v>
      </c>
      <c r="E6442" s="3">
        <v>-0.300624</v>
      </c>
      <c r="F6442" s="3">
        <v>-1.48137648</v>
      </c>
    </row>
    <row r="6443" spans="1:13" x14ac:dyDescent="0.25">
      <c r="A6443" s="3" t="s">
        <v>20742</v>
      </c>
      <c r="B6443" s="3">
        <v>3.1462999999999998E-2</v>
      </c>
      <c r="C6443" s="4">
        <v>4.3E-3</v>
      </c>
      <c r="D6443" s="3">
        <v>-4.7681081000000001</v>
      </c>
      <c r="E6443" s="3">
        <v>-2.2483409999999999</v>
      </c>
      <c r="F6443" s="3">
        <v>-1.4814109799999999</v>
      </c>
      <c r="G6443" s="5" t="s">
        <v>176</v>
      </c>
      <c r="H6443" s="5" t="s">
        <v>20743</v>
      </c>
      <c r="L6443" s="5"/>
      <c r="M6443" s="5"/>
    </row>
    <row r="6444" spans="1:13" x14ac:dyDescent="0.25">
      <c r="A6444" s="3" t="s">
        <v>20744</v>
      </c>
      <c r="B6444" s="3">
        <v>1.5226999999999999E-2</v>
      </c>
      <c r="C6444" s="4">
        <v>1.2999999999999999E-3</v>
      </c>
      <c r="D6444" s="3">
        <v>-6.1813257000000004</v>
      </c>
      <c r="E6444" s="3">
        <v>-0.89250499999999999</v>
      </c>
      <c r="F6444" s="3">
        <v>-1.4824071999999999</v>
      </c>
      <c r="G6444" s="5" t="s">
        <v>539</v>
      </c>
      <c r="H6444" s="5" t="s">
        <v>20745</v>
      </c>
      <c r="L6444" s="5"/>
      <c r="M6444" s="5"/>
    </row>
    <row r="6445" spans="1:13" x14ac:dyDescent="0.25">
      <c r="A6445" s="3" t="s">
        <v>20746</v>
      </c>
      <c r="B6445" s="3">
        <v>6.8999999999999999E-3</v>
      </c>
      <c r="C6445" s="4">
        <v>3.0400000000000002E-4</v>
      </c>
      <c r="D6445" s="3">
        <v>-8.3307901999999991</v>
      </c>
      <c r="E6445" s="3">
        <v>0.75259799999999999</v>
      </c>
      <c r="F6445" s="3">
        <v>-1.48319694</v>
      </c>
      <c r="G6445" s="5" t="s">
        <v>3618</v>
      </c>
      <c r="H6445" s="5" t="s">
        <v>20747</v>
      </c>
      <c r="L6445" s="5"/>
      <c r="M6445" s="5"/>
    </row>
    <row r="6446" spans="1:13" x14ac:dyDescent="0.25">
      <c r="A6446" s="3" t="s">
        <v>20748</v>
      </c>
      <c r="B6446" s="3">
        <v>1.8568000000000001E-2</v>
      </c>
      <c r="C6446" s="4">
        <v>1.83E-3</v>
      </c>
      <c r="D6446" s="3">
        <v>-5.7482759000000003</v>
      </c>
      <c r="E6446" s="3">
        <v>-1.281096</v>
      </c>
      <c r="F6446" s="3">
        <v>-1.48376263</v>
      </c>
      <c r="G6446" s="5" t="s">
        <v>7</v>
      </c>
      <c r="H6446" s="5" t="s">
        <v>20749</v>
      </c>
      <c r="L6446" s="5"/>
      <c r="M6446" s="5"/>
    </row>
    <row r="6447" spans="1:13" x14ac:dyDescent="0.25">
      <c r="A6447" s="3" t="s">
        <v>20750</v>
      </c>
      <c r="B6447" s="3">
        <v>1.8370000000000001E-3</v>
      </c>
      <c r="C6447" s="4">
        <v>1.7799999999999999E-5</v>
      </c>
      <c r="D6447" s="3">
        <v>-14.528074399999999</v>
      </c>
      <c r="E6447" s="3">
        <v>3.8504589999999999</v>
      </c>
      <c r="F6447" s="3">
        <v>-1.48488932</v>
      </c>
      <c r="G6447" s="5" t="s">
        <v>662</v>
      </c>
      <c r="H6447" s="5" t="s">
        <v>18263</v>
      </c>
      <c r="L6447" s="5"/>
      <c r="M6447" s="5"/>
    </row>
    <row r="6448" spans="1:13" x14ac:dyDescent="0.25">
      <c r="A6448" s="3" t="s">
        <v>20751</v>
      </c>
      <c r="B6448" s="3">
        <v>6.6519999999999999E-3</v>
      </c>
      <c r="C6448" s="4">
        <v>2.8299999999999999E-4</v>
      </c>
      <c r="D6448" s="3">
        <v>-8.4550660000000004</v>
      </c>
      <c r="E6448" s="3">
        <v>0.83552300000000002</v>
      </c>
      <c r="F6448" s="3">
        <v>-1.4853093399999999</v>
      </c>
    </row>
    <row r="6449" spans="1:13" x14ac:dyDescent="0.25">
      <c r="A6449" s="3" t="s">
        <v>20752</v>
      </c>
      <c r="B6449" s="3">
        <v>4.5880000000000001E-3</v>
      </c>
      <c r="C6449" s="4">
        <v>1.36E-4</v>
      </c>
      <c r="D6449" s="3">
        <v>-9.7819821000000005</v>
      </c>
      <c r="E6449" s="3">
        <v>1.654204</v>
      </c>
      <c r="F6449" s="3">
        <v>-1.4869478599999999</v>
      </c>
      <c r="G6449" s="5" t="s">
        <v>3415</v>
      </c>
      <c r="H6449" s="5" t="s">
        <v>20382</v>
      </c>
      <c r="L6449" s="5"/>
      <c r="M6449" s="5"/>
    </row>
    <row r="6450" spans="1:13" x14ac:dyDescent="0.25">
      <c r="A6450" s="3" t="s">
        <v>20753</v>
      </c>
      <c r="B6450" s="3">
        <v>1.671E-3</v>
      </c>
      <c r="C6450" s="4">
        <v>1.3900000000000001E-5</v>
      </c>
      <c r="D6450" s="3">
        <v>-15.229263599999999</v>
      </c>
      <c r="E6450" s="3">
        <v>4.1048520000000002</v>
      </c>
      <c r="F6450" s="3">
        <v>-1.4879433900000001</v>
      </c>
      <c r="G6450" s="5" t="s">
        <v>1331</v>
      </c>
      <c r="H6450" s="5" t="s">
        <v>20754</v>
      </c>
      <c r="L6450" s="5"/>
      <c r="M6450" s="5"/>
    </row>
    <row r="6451" spans="1:13" x14ac:dyDescent="0.25">
      <c r="A6451" s="3" t="s">
        <v>20755</v>
      </c>
      <c r="B6451" s="3">
        <v>1.7423000000000001E-2</v>
      </c>
      <c r="C6451" s="4">
        <v>1.65E-3</v>
      </c>
      <c r="D6451" s="3">
        <v>-5.8789502999999996</v>
      </c>
      <c r="E6451" s="3">
        <v>-1.1614960000000001</v>
      </c>
      <c r="F6451" s="3">
        <v>-1.4882035</v>
      </c>
      <c r="G6451" s="5" t="s">
        <v>425</v>
      </c>
      <c r="H6451" s="5" t="s">
        <v>20756</v>
      </c>
      <c r="L6451" s="5"/>
      <c r="M6451" s="5"/>
    </row>
    <row r="6452" spans="1:13" x14ac:dyDescent="0.25">
      <c r="A6452" s="3" t="s">
        <v>20757</v>
      </c>
      <c r="B6452" s="3">
        <v>5.0769999999999999E-3</v>
      </c>
      <c r="C6452" s="4">
        <v>1.63E-4</v>
      </c>
      <c r="D6452" s="3">
        <v>-9.4351037000000009</v>
      </c>
      <c r="E6452" s="3">
        <v>1.4512389999999999</v>
      </c>
      <c r="F6452" s="3">
        <v>-1.4887145500000001</v>
      </c>
      <c r="G6452" s="5" t="s">
        <v>360</v>
      </c>
      <c r="H6452" s="5" t="s">
        <v>20758</v>
      </c>
      <c r="L6452" s="5"/>
      <c r="M6452" s="5"/>
    </row>
    <row r="6453" spans="1:13" x14ac:dyDescent="0.25">
      <c r="A6453" s="3" t="s">
        <v>20759</v>
      </c>
      <c r="B6453" s="3">
        <v>3.3724999999999998E-2</v>
      </c>
      <c r="C6453" s="4">
        <v>4.81E-3</v>
      </c>
      <c r="D6453" s="3">
        <v>-4.6496472999999998</v>
      </c>
      <c r="E6453" s="3">
        <v>-2.3741970000000001</v>
      </c>
      <c r="F6453" s="3">
        <v>-1.4891228400000001</v>
      </c>
      <c r="G6453" s="5" t="s">
        <v>5101</v>
      </c>
      <c r="H6453" s="5" t="s">
        <v>20420</v>
      </c>
      <c r="L6453" s="5"/>
      <c r="M6453" s="5"/>
    </row>
    <row r="6454" spans="1:13" x14ac:dyDescent="0.25">
      <c r="A6454" s="3" t="s">
        <v>20760</v>
      </c>
      <c r="B6454" s="3">
        <v>4.2449999999999996E-3</v>
      </c>
      <c r="C6454" s="4">
        <v>1.15E-4</v>
      </c>
      <c r="D6454" s="3">
        <v>-10.100370399999999</v>
      </c>
      <c r="E6454" s="3">
        <v>1.834222</v>
      </c>
      <c r="F6454" s="3">
        <v>-1.4896452</v>
      </c>
      <c r="G6454" s="5" t="s">
        <v>4109</v>
      </c>
      <c r="H6454" s="5" t="s">
        <v>20761</v>
      </c>
      <c r="L6454" s="5"/>
      <c r="M6454" s="5"/>
    </row>
    <row r="6455" spans="1:13" x14ac:dyDescent="0.25">
      <c r="A6455" s="3" t="s">
        <v>20762</v>
      </c>
      <c r="B6455" s="3">
        <v>5.6699999999999997E-3</v>
      </c>
      <c r="C6455" s="4">
        <v>2.0699999999999999E-4</v>
      </c>
      <c r="D6455" s="3">
        <v>-9.0012834999999995</v>
      </c>
      <c r="E6455" s="3">
        <v>1.186736</v>
      </c>
      <c r="F6455" s="3">
        <v>-1.49052517</v>
      </c>
      <c r="G6455" s="5" t="s">
        <v>472</v>
      </c>
      <c r="H6455" s="5" t="s">
        <v>20763</v>
      </c>
      <c r="L6455" s="5"/>
      <c r="M6455" s="5"/>
    </row>
    <row r="6456" spans="1:13" x14ac:dyDescent="0.25">
      <c r="A6456" s="3" t="s">
        <v>20764</v>
      </c>
      <c r="B6456" s="3">
        <v>4.1111000000000002E-2</v>
      </c>
      <c r="C6456" s="4">
        <v>6.5700000000000003E-3</v>
      </c>
      <c r="D6456" s="3">
        <v>-4.3261894999999999</v>
      </c>
      <c r="E6456" s="3">
        <v>-2.7283339999999998</v>
      </c>
      <c r="F6456" s="3">
        <v>-1.49187523</v>
      </c>
      <c r="G6456" s="5" t="s">
        <v>2709</v>
      </c>
      <c r="H6456" s="5" t="s">
        <v>20765</v>
      </c>
      <c r="L6456" s="5"/>
      <c r="M6456" s="5"/>
    </row>
    <row r="6457" spans="1:13" x14ac:dyDescent="0.25">
      <c r="A6457" s="3" t="s">
        <v>20766</v>
      </c>
      <c r="B6457" s="3">
        <v>2.6644000000000001E-2</v>
      </c>
      <c r="C6457" s="4">
        <v>3.3E-3</v>
      </c>
      <c r="D6457" s="3">
        <v>-5.0581341000000002</v>
      </c>
      <c r="E6457" s="3">
        <v>-1.9486460000000001</v>
      </c>
      <c r="F6457" s="3">
        <v>-1.4929669800000001</v>
      </c>
    </row>
    <row r="6458" spans="1:13" x14ac:dyDescent="0.25">
      <c r="A6458" s="3" t="s">
        <v>20767</v>
      </c>
      <c r="B6458" s="3">
        <v>3.8518999999999998E-2</v>
      </c>
      <c r="C6458" s="4">
        <v>5.9500000000000004E-3</v>
      </c>
      <c r="D6458" s="3">
        <v>-4.4276894999999996</v>
      </c>
      <c r="E6458" s="3">
        <v>-2.6155349999999999</v>
      </c>
      <c r="F6458" s="3">
        <v>-1.4939881100000001</v>
      </c>
      <c r="G6458" s="5" t="s">
        <v>3792</v>
      </c>
      <c r="H6458" s="5" t="s">
        <v>19715</v>
      </c>
      <c r="L6458" s="5"/>
      <c r="M6458" s="5"/>
    </row>
    <row r="6459" spans="1:13" x14ac:dyDescent="0.25">
      <c r="A6459" s="3" t="s">
        <v>20768</v>
      </c>
      <c r="B6459" s="3">
        <v>8.8900000000000003E-3</v>
      </c>
      <c r="C6459" s="4">
        <v>4.9700000000000005E-4</v>
      </c>
      <c r="D6459" s="3">
        <v>-7.5438935999999996</v>
      </c>
      <c r="E6459" s="3">
        <v>0.199207</v>
      </c>
      <c r="F6459" s="3">
        <v>-1.49655871</v>
      </c>
    </row>
    <row r="6460" spans="1:13" x14ac:dyDescent="0.25">
      <c r="A6460" s="3" t="s">
        <v>20769</v>
      </c>
      <c r="B6460" s="3">
        <v>2.3885E-2</v>
      </c>
      <c r="C6460" s="4">
        <v>2.7699999999999999E-3</v>
      </c>
      <c r="D6460" s="3">
        <v>-5.2563440000000003</v>
      </c>
      <c r="E6460" s="3">
        <v>-1.7505219999999999</v>
      </c>
      <c r="F6460" s="3">
        <v>-1.4968654699999999</v>
      </c>
      <c r="G6460" s="5" t="s">
        <v>380</v>
      </c>
      <c r="H6460" s="5" t="s">
        <v>20770</v>
      </c>
      <c r="L6460" s="5"/>
      <c r="M6460" s="5"/>
    </row>
    <row r="6461" spans="1:13" x14ac:dyDescent="0.25">
      <c r="A6461" s="3" t="s">
        <v>20771</v>
      </c>
      <c r="B6461" s="3">
        <v>1.55E-2</v>
      </c>
      <c r="C6461" s="4">
        <v>1.34E-3</v>
      </c>
      <c r="D6461" s="3">
        <v>-6.1453937999999999</v>
      </c>
      <c r="E6461" s="3">
        <v>-0.92391699999999999</v>
      </c>
      <c r="F6461" s="3">
        <v>-1.4975941500000001</v>
      </c>
      <c r="G6461" s="5" t="s">
        <v>4582</v>
      </c>
      <c r="H6461" s="5" t="s">
        <v>19420</v>
      </c>
      <c r="L6461" s="5"/>
      <c r="M6461" s="5"/>
    </row>
    <row r="6462" spans="1:13" x14ac:dyDescent="0.25">
      <c r="A6462" s="3" t="s">
        <v>20772</v>
      </c>
      <c r="B6462" s="3">
        <v>3.7338000000000003E-2</v>
      </c>
      <c r="C6462" s="4">
        <v>5.6800000000000002E-3</v>
      </c>
      <c r="D6462" s="3">
        <v>-4.4743012000000002</v>
      </c>
      <c r="E6462" s="3">
        <v>-2.5642489999999998</v>
      </c>
      <c r="F6462" s="3">
        <v>-1.4981373600000001</v>
      </c>
      <c r="G6462" s="5" t="s">
        <v>3104</v>
      </c>
      <c r="H6462" s="5" t="s">
        <v>16800</v>
      </c>
      <c r="L6462" s="5"/>
      <c r="M6462" s="5"/>
    </row>
    <row r="6463" spans="1:13" x14ac:dyDescent="0.25">
      <c r="A6463" s="3" t="s">
        <v>20773</v>
      </c>
      <c r="B6463" s="3">
        <v>3.0609999999999999E-3</v>
      </c>
      <c r="C6463" s="4">
        <v>5.8799999999999999E-5</v>
      </c>
      <c r="D6463" s="3">
        <v>-11.528914199999999</v>
      </c>
      <c r="E6463" s="3">
        <v>2.5756359999999998</v>
      </c>
      <c r="F6463" s="3">
        <v>-1.498796</v>
      </c>
      <c r="G6463" s="5" t="s">
        <v>2658</v>
      </c>
      <c r="H6463" s="5" t="s">
        <v>20774</v>
      </c>
      <c r="L6463" s="5"/>
      <c r="M6463" s="5"/>
    </row>
    <row r="6464" spans="1:13" x14ac:dyDescent="0.25">
      <c r="A6464" s="3" t="s">
        <v>20775</v>
      </c>
      <c r="B6464" s="3">
        <v>1.1344E-2</v>
      </c>
      <c r="C6464" s="4">
        <v>7.7399999999999995E-4</v>
      </c>
      <c r="D6464" s="3">
        <v>-6.8911420000000003</v>
      </c>
      <c r="E6464" s="3">
        <v>-0.30073299999999997</v>
      </c>
      <c r="F6464" s="3">
        <v>-1.4994256399999999</v>
      </c>
      <c r="G6464" s="5" t="s">
        <v>474</v>
      </c>
      <c r="H6464" s="5" t="s">
        <v>20776</v>
      </c>
      <c r="L6464" s="5"/>
      <c r="M6464" s="5"/>
    </row>
    <row r="6465" spans="1:13" x14ac:dyDescent="0.25">
      <c r="A6465" s="3" t="s">
        <v>20777</v>
      </c>
      <c r="B6465" s="3">
        <v>1.671E-3</v>
      </c>
      <c r="C6465" s="4">
        <v>1.3699999999999999E-5</v>
      </c>
      <c r="D6465" s="3">
        <v>-15.278319099999999</v>
      </c>
      <c r="E6465" s="3">
        <v>4.1221220000000001</v>
      </c>
      <c r="F6465" s="3">
        <v>-1.4997822300000001</v>
      </c>
      <c r="G6465" s="5" t="s">
        <v>2500</v>
      </c>
      <c r="H6465" s="5" t="s">
        <v>20778</v>
      </c>
      <c r="L6465" s="5"/>
      <c r="M6465" s="5"/>
    </row>
    <row r="6466" spans="1:13" x14ac:dyDescent="0.25">
      <c r="A6466" s="3" t="s">
        <v>20779</v>
      </c>
      <c r="B6466" s="3">
        <v>3.0286E-2</v>
      </c>
      <c r="C6466" s="4">
        <v>4.0499999999999998E-3</v>
      </c>
      <c r="D6466" s="3">
        <v>-4.8331590999999996</v>
      </c>
      <c r="E6466" s="3">
        <v>-2.180088</v>
      </c>
      <c r="F6466" s="3">
        <v>-1.4998615200000001</v>
      </c>
      <c r="G6466" s="5" t="s">
        <v>2616</v>
      </c>
      <c r="H6466" s="5" t="s">
        <v>20780</v>
      </c>
      <c r="L6466" s="5"/>
      <c r="M6466" s="5"/>
    </row>
    <row r="6467" spans="1:13" x14ac:dyDescent="0.25">
      <c r="A6467" s="3" t="s">
        <v>20781</v>
      </c>
      <c r="B6467" s="3">
        <v>8.0700000000000008E-3</v>
      </c>
      <c r="C6467" s="4">
        <v>4.1300000000000001E-4</v>
      </c>
      <c r="D6467" s="3">
        <v>-7.8358914000000004</v>
      </c>
      <c r="E6467" s="3">
        <v>0.41048200000000001</v>
      </c>
      <c r="F6467" s="3">
        <v>-1.5003861199999999</v>
      </c>
      <c r="G6467" s="5" t="s">
        <v>358</v>
      </c>
      <c r="H6467" s="5" t="s">
        <v>15589</v>
      </c>
      <c r="L6467" s="5"/>
      <c r="M6467" s="5"/>
    </row>
    <row r="6468" spans="1:13" x14ac:dyDescent="0.25">
      <c r="A6468" s="3" t="s">
        <v>20782</v>
      </c>
      <c r="B6468" s="3">
        <v>2.5639999999999999E-3</v>
      </c>
      <c r="C6468" s="4">
        <v>4.0399999999999999E-5</v>
      </c>
      <c r="D6468" s="3">
        <v>-12.4035686</v>
      </c>
      <c r="E6468" s="3">
        <v>2.9826570000000001</v>
      </c>
      <c r="F6468" s="3">
        <v>-1.5021689600000001</v>
      </c>
      <c r="G6468" s="5" t="s">
        <v>2589</v>
      </c>
      <c r="H6468" s="5" t="s">
        <v>20783</v>
      </c>
      <c r="L6468" s="5"/>
      <c r="M6468" s="5"/>
    </row>
    <row r="6469" spans="1:13" x14ac:dyDescent="0.25">
      <c r="A6469" s="3" t="s">
        <v>20784</v>
      </c>
      <c r="B6469" s="3">
        <v>1.1709999999999999E-3</v>
      </c>
      <c r="C6469" s="4">
        <v>4.5700000000000003E-6</v>
      </c>
      <c r="D6469" s="3">
        <v>-18.857042</v>
      </c>
      <c r="E6469" s="3">
        <v>5.2229660000000004</v>
      </c>
      <c r="F6469" s="3">
        <v>-1.50226419</v>
      </c>
      <c r="G6469" s="5" t="s">
        <v>4199</v>
      </c>
      <c r="H6469" s="5" t="s">
        <v>20298</v>
      </c>
      <c r="L6469" s="5"/>
      <c r="M6469" s="5"/>
    </row>
    <row r="6470" spans="1:13" x14ac:dyDescent="0.25">
      <c r="A6470" s="3" t="s">
        <v>20785</v>
      </c>
      <c r="B6470" s="3">
        <v>1.1957000000000001E-2</v>
      </c>
      <c r="C6470" s="4">
        <v>8.5400000000000005E-4</v>
      </c>
      <c r="D6470" s="3">
        <v>-6.7517867000000003</v>
      </c>
      <c r="E6470" s="3">
        <v>-0.41275899999999999</v>
      </c>
      <c r="F6470" s="3">
        <v>-1.5023120299999999</v>
      </c>
      <c r="G6470" s="5" t="s">
        <v>4337</v>
      </c>
      <c r="H6470" s="5" t="s">
        <v>20056</v>
      </c>
      <c r="L6470" s="5"/>
      <c r="M6470" s="5"/>
    </row>
    <row r="6471" spans="1:13" x14ac:dyDescent="0.25">
      <c r="A6471" s="3" t="s">
        <v>20786</v>
      </c>
      <c r="B6471" s="3">
        <v>1.9119000000000001E-2</v>
      </c>
      <c r="C6471" s="4">
        <v>1.9300000000000001E-3</v>
      </c>
      <c r="D6471" s="3">
        <v>-5.6844592</v>
      </c>
      <c r="E6471" s="3">
        <v>-1.3402620000000001</v>
      </c>
      <c r="F6471" s="3">
        <v>-1.5023146700000001</v>
      </c>
      <c r="G6471" s="5" t="s">
        <v>3000</v>
      </c>
      <c r="H6471" s="5" t="s">
        <v>20594</v>
      </c>
      <c r="L6471" s="5"/>
      <c r="M6471" s="5"/>
    </row>
    <row r="6472" spans="1:13" x14ac:dyDescent="0.25">
      <c r="A6472" s="3" t="s">
        <v>20787</v>
      </c>
      <c r="B6472" s="3">
        <v>4.7678999999999999E-2</v>
      </c>
      <c r="C6472" s="4">
        <v>8.2900000000000005E-3</v>
      </c>
      <c r="D6472" s="3">
        <v>-4.0952978</v>
      </c>
      <c r="E6472" s="3">
        <v>-2.990713</v>
      </c>
      <c r="F6472" s="3">
        <v>-1.50257084</v>
      </c>
      <c r="G6472" s="5" t="s">
        <v>1889</v>
      </c>
      <c r="H6472" s="5" t="s">
        <v>20186</v>
      </c>
      <c r="L6472" s="5"/>
      <c r="M6472" s="5"/>
    </row>
    <row r="6473" spans="1:13" x14ac:dyDescent="0.25">
      <c r="A6473" s="3" t="s">
        <v>20788</v>
      </c>
      <c r="B6473" s="3">
        <v>7.8359999999999992E-3</v>
      </c>
      <c r="C6473" s="4">
        <v>3.88E-4</v>
      </c>
      <c r="D6473" s="3">
        <v>-7.9319452999999998</v>
      </c>
      <c r="E6473" s="3">
        <v>0.47841699999999998</v>
      </c>
      <c r="F6473" s="3">
        <v>-1.50286312</v>
      </c>
      <c r="G6473" s="5" t="s">
        <v>475</v>
      </c>
      <c r="H6473" s="5" t="s">
        <v>18663</v>
      </c>
      <c r="L6473" s="5"/>
      <c r="M6473" s="5"/>
    </row>
    <row r="6474" spans="1:13" x14ac:dyDescent="0.25">
      <c r="A6474" s="3" t="s">
        <v>20789</v>
      </c>
      <c r="B6474" s="3">
        <v>8.3940000000000004E-3</v>
      </c>
      <c r="C6474" s="4">
        <v>4.4499999999999997E-4</v>
      </c>
      <c r="D6474" s="3">
        <v>-7.7150204000000002</v>
      </c>
      <c r="E6474" s="3">
        <v>0.32390600000000003</v>
      </c>
      <c r="F6474" s="3">
        <v>-1.5031138100000001</v>
      </c>
      <c r="G6474" s="5" t="s">
        <v>3377</v>
      </c>
      <c r="H6474" s="5" t="s">
        <v>17282</v>
      </c>
      <c r="L6474" s="5"/>
      <c r="M6474" s="5"/>
    </row>
    <row r="6475" spans="1:13" x14ac:dyDescent="0.25">
      <c r="A6475" s="3" t="s">
        <v>20790</v>
      </c>
      <c r="B6475" s="3">
        <v>7.4050000000000001E-3</v>
      </c>
      <c r="C6475" s="4">
        <v>3.5E-4</v>
      </c>
      <c r="D6475" s="3">
        <v>-8.1009349000000004</v>
      </c>
      <c r="E6475" s="3">
        <v>0.59611700000000001</v>
      </c>
      <c r="F6475" s="3">
        <v>-1.5031680700000001</v>
      </c>
      <c r="G6475" s="5" t="s">
        <v>4836</v>
      </c>
      <c r="H6475" s="5" t="s">
        <v>20791</v>
      </c>
      <c r="L6475" s="5"/>
      <c r="M6475" s="5"/>
    </row>
    <row r="6476" spans="1:13" x14ac:dyDescent="0.25">
      <c r="A6476" s="3" t="s">
        <v>20792</v>
      </c>
      <c r="B6476" s="3">
        <v>1.2727E-2</v>
      </c>
      <c r="C6476" s="4">
        <v>9.4600000000000001E-4</v>
      </c>
      <c r="D6476" s="3">
        <v>-6.6099107000000004</v>
      </c>
      <c r="E6476" s="3">
        <v>-0.52883999999999998</v>
      </c>
      <c r="F6476" s="3">
        <v>-1.50669286</v>
      </c>
      <c r="G6476" s="5" t="s">
        <v>266</v>
      </c>
      <c r="H6476" s="5" t="s">
        <v>20793</v>
      </c>
      <c r="L6476" s="5"/>
      <c r="M6476" s="5"/>
    </row>
    <row r="6477" spans="1:13" x14ac:dyDescent="0.25">
      <c r="A6477" s="3" t="s">
        <v>20794</v>
      </c>
      <c r="B6477" s="3">
        <v>1.4614E-2</v>
      </c>
      <c r="C6477" s="4">
        <v>1.2099999999999999E-3</v>
      </c>
      <c r="D6477" s="3">
        <v>-6.2797746999999999</v>
      </c>
      <c r="E6477" s="3">
        <v>-0.80718800000000002</v>
      </c>
      <c r="F6477" s="3">
        <v>-1.5071143300000001</v>
      </c>
      <c r="G6477" s="5" t="s">
        <v>1012</v>
      </c>
      <c r="H6477" s="5" t="s">
        <v>20564</v>
      </c>
      <c r="L6477" s="5"/>
      <c r="M6477" s="5"/>
    </row>
    <row r="6478" spans="1:13" x14ac:dyDescent="0.25">
      <c r="A6478" s="3" t="s">
        <v>20795</v>
      </c>
      <c r="B6478" s="3">
        <v>4.4050000000000001E-3</v>
      </c>
      <c r="C6478" s="4">
        <v>1.2400000000000001E-4</v>
      </c>
      <c r="D6478" s="3">
        <v>-9.9641607000000008</v>
      </c>
      <c r="E6478" s="3">
        <v>1.7579229999999999</v>
      </c>
      <c r="F6478" s="3">
        <v>-1.5074430700000001</v>
      </c>
      <c r="G6478" s="5" t="s">
        <v>2828</v>
      </c>
      <c r="H6478" s="5" t="s">
        <v>19935</v>
      </c>
      <c r="L6478" s="5"/>
      <c r="M6478" s="5"/>
    </row>
    <row r="6479" spans="1:13" x14ac:dyDescent="0.25">
      <c r="A6479" s="3" t="s">
        <v>20796</v>
      </c>
      <c r="B6479" s="3">
        <v>1.7094999999999999E-2</v>
      </c>
      <c r="C6479" s="4">
        <v>1.5900000000000001E-3</v>
      </c>
      <c r="D6479" s="3">
        <v>-5.9252903000000003</v>
      </c>
      <c r="E6479" s="3">
        <v>-1.119577</v>
      </c>
      <c r="F6479" s="3">
        <v>-1.50925412</v>
      </c>
      <c r="G6479" s="5" t="s">
        <v>2289</v>
      </c>
      <c r="H6479" s="5" t="s">
        <v>20797</v>
      </c>
      <c r="L6479" s="5"/>
      <c r="M6479" s="5"/>
    </row>
    <row r="6480" spans="1:13" x14ac:dyDescent="0.25">
      <c r="A6480" s="3" t="s">
        <v>20798</v>
      </c>
      <c r="B6480" s="3">
        <v>1.5517E-2</v>
      </c>
      <c r="C6480" s="4">
        <v>1.34E-3</v>
      </c>
      <c r="D6480" s="3">
        <v>-6.1404788000000003</v>
      </c>
      <c r="E6480" s="3">
        <v>-0.92822499999999997</v>
      </c>
      <c r="F6480" s="3">
        <v>-1.50953724</v>
      </c>
      <c r="G6480" s="5" t="s">
        <v>882</v>
      </c>
      <c r="H6480" s="5" t="s">
        <v>20799</v>
      </c>
      <c r="L6480" s="5"/>
      <c r="M6480" s="5"/>
    </row>
    <row r="6481" spans="1:13" x14ac:dyDescent="0.25">
      <c r="A6481" s="3" t="s">
        <v>20800</v>
      </c>
      <c r="B6481" s="3">
        <v>1.207E-3</v>
      </c>
      <c r="C6481" s="4">
        <v>6.3899999999999998E-6</v>
      </c>
      <c r="D6481" s="3">
        <v>-17.686496200000001</v>
      </c>
      <c r="E6481" s="3">
        <v>4.8944799999999997</v>
      </c>
      <c r="F6481" s="3">
        <v>-1.50975412</v>
      </c>
      <c r="G6481" s="5" t="s">
        <v>1331</v>
      </c>
      <c r="H6481" s="5" t="s">
        <v>20754</v>
      </c>
      <c r="L6481" s="5"/>
      <c r="M6481" s="5"/>
    </row>
    <row r="6482" spans="1:13" x14ac:dyDescent="0.25">
      <c r="A6482" s="3" t="s">
        <v>20801</v>
      </c>
      <c r="B6482" s="3">
        <v>2.6290000000000001E-2</v>
      </c>
      <c r="C6482" s="4">
        <v>3.2299999999999998E-3</v>
      </c>
      <c r="D6482" s="3">
        <v>-5.0829531000000001</v>
      </c>
      <c r="E6482" s="3">
        <v>-1.9235450000000001</v>
      </c>
      <c r="F6482" s="3">
        <v>-1.51012864</v>
      </c>
      <c r="G6482" s="5" t="s">
        <v>4776</v>
      </c>
      <c r="H6482" s="5" t="s">
        <v>20802</v>
      </c>
      <c r="L6482" s="5"/>
      <c r="M6482" s="5"/>
    </row>
    <row r="6483" spans="1:13" x14ac:dyDescent="0.25">
      <c r="A6483" s="3" t="s">
        <v>20803</v>
      </c>
      <c r="B6483" s="3">
        <v>1.3802999999999999E-2</v>
      </c>
      <c r="C6483" s="4">
        <v>1.09E-3</v>
      </c>
      <c r="D6483" s="3">
        <v>-6.4151118</v>
      </c>
      <c r="E6483" s="3">
        <v>-0.691658</v>
      </c>
      <c r="F6483" s="3">
        <v>-1.51096136</v>
      </c>
    </row>
    <row r="6484" spans="1:13" x14ac:dyDescent="0.25">
      <c r="A6484" s="3" t="s">
        <v>20804</v>
      </c>
      <c r="B6484" s="3">
        <v>4.3156E-2</v>
      </c>
      <c r="C6484" s="4">
        <v>7.0600000000000003E-3</v>
      </c>
      <c r="D6484" s="3">
        <v>-4.2541378999999999</v>
      </c>
      <c r="E6484" s="3">
        <v>-2.8093460000000001</v>
      </c>
      <c r="F6484" s="3">
        <v>-1.51142277</v>
      </c>
      <c r="G6484" s="5" t="s">
        <v>4751</v>
      </c>
      <c r="H6484" s="5" t="s">
        <v>20348</v>
      </c>
      <c r="L6484" s="5"/>
      <c r="M6484" s="5"/>
    </row>
    <row r="6485" spans="1:13" x14ac:dyDescent="0.25">
      <c r="A6485" s="3" t="s">
        <v>20805</v>
      </c>
      <c r="B6485" s="3">
        <v>3.4902000000000002E-2</v>
      </c>
      <c r="C6485" s="4">
        <v>5.1000000000000004E-3</v>
      </c>
      <c r="D6485" s="3">
        <v>-4.5865625000000003</v>
      </c>
      <c r="E6485" s="3">
        <v>-2.4420519999999999</v>
      </c>
      <c r="F6485" s="3">
        <v>-1.5117311600000001</v>
      </c>
      <c r="G6485" s="5" t="s">
        <v>3683</v>
      </c>
      <c r="H6485" s="5" t="s">
        <v>20806</v>
      </c>
      <c r="L6485" s="5"/>
      <c r="M6485" s="5"/>
    </row>
    <row r="6486" spans="1:13" x14ac:dyDescent="0.25">
      <c r="A6486" s="3" t="s">
        <v>20807</v>
      </c>
      <c r="B6486" s="3">
        <v>1.1887999999999999E-2</v>
      </c>
      <c r="C6486" s="4">
        <v>8.4400000000000002E-4</v>
      </c>
      <c r="D6486" s="3">
        <v>-6.7690956</v>
      </c>
      <c r="E6486" s="3">
        <v>-0.39873900000000001</v>
      </c>
      <c r="F6486" s="3">
        <v>-1.51180125</v>
      </c>
      <c r="G6486" s="5" t="s">
        <v>2871</v>
      </c>
      <c r="H6486" s="5" t="s">
        <v>19892</v>
      </c>
      <c r="L6486" s="5"/>
      <c r="M6486" s="5"/>
    </row>
    <row r="6487" spans="1:13" x14ac:dyDescent="0.25">
      <c r="A6487" s="3" t="s">
        <v>20808</v>
      </c>
      <c r="B6487" s="3">
        <v>3.1619999999999999E-3</v>
      </c>
      <c r="C6487" s="4">
        <v>6.3299999999999994E-5</v>
      </c>
      <c r="D6487" s="3">
        <v>-11.364042400000001</v>
      </c>
      <c r="E6487" s="3">
        <v>2.4951680000000001</v>
      </c>
      <c r="F6487" s="3">
        <v>-1.5135536000000001</v>
      </c>
      <c r="G6487" s="5" t="s">
        <v>1885</v>
      </c>
      <c r="H6487" s="5" t="s">
        <v>20668</v>
      </c>
      <c r="L6487" s="5"/>
      <c r="M6487" s="5"/>
    </row>
    <row r="6488" spans="1:13" x14ac:dyDescent="0.25">
      <c r="A6488" s="3" t="s">
        <v>20809</v>
      </c>
      <c r="B6488" s="3">
        <v>4.3061000000000002E-2</v>
      </c>
      <c r="C6488" s="4">
        <v>7.0299999999999998E-3</v>
      </c>
      <c r="D6488" s="3">
        <v>-4.2581986000000001</v>
      </c>
      <c r="E6488" s="3">
        <v>-2.8047589999999998</v>
      </c>
      <c r="F6488" s="3">
        <v>-1.51428293</v>
      </c>
      <c r="G6488" s="5" t="s">
        <v>2469</v>
      </c>
      <c r="H6488" s="5" t="s">
        <v>20810</v>
      </c>
      <c r="L6488" s="5"/>
      <c r="M6488" s="5"/>
    </row>
    <row r="6489" spans="1:13" x14ac:dyDescent="0.25">
      <c r="A6489" s="3" t="s">
        <v>20811</v>
      </c>
      <c r="B6489" s="3">
        <v>2.4250000000000001E-3</v>
      </c>
      <c r="C6489" s="4">
        <v>3.5800000000000003E-5</v>
      </c>
      <c r="D6489" s="3">
        <v>-12.6986092</v>
      </c>
      <c r="E6489" s="3">
        <v>3.1128719999999999</v>
      </c>
      <c r="F6489" s="3">
        <v>-1.51569142</v>
      </c>
      <c r="G6489" s="5" t="s">
        <v>3792</v>
      </c>
      <c r="H6489" s="5" t="s">
        <v>19715</v>
      </c>
      <c r="L6489" s="5"/>
      <c r="M6489" s="5"/>
    </row>
    <row r="6490" spans="1:13" x14ac:dyDescent="0.25">
      <c r="A6490" s="3" t="s">
        <v>20812</v>
      </c>
      <c r="B6490" s="3">
        <v>7.685E-3</v>
      </c>
      <c r="C6490" s="4">
        <v>3.7199999999999999E-4</v>
      </c>
      <c r="D6490" s="3">
        <v>-7.9995028000000001</v>
      </c>
      <c r="E6490" s="3">
        <v>0.52574600000000005</v>
      </c>
      <c r="F6490" s="3">
        <v>-1.5157394900000001</v>
      </c>
      <c r="G6490" s="5" t="s">
        <v>3447</v>
      </c>
      <c r="H6490" s="5" t="s">
        <v>20099</v>
      </c>
      <c r="L6490" s="5"/>
      <c r="M6490" s="5"/>
    </row>
    <row r="6491" spans="1:13" x14ac:dyDescent="0.25">
      <c r="A6491" s="3" t="s">
        <v>20813</v>
      </c>
      <c r="B6491" s="3">
        <v>1.0763E-2</v>
      </c>
      <c r="C6491" s="4">
        <v>7.0299999999999996E-4</v>
      </c>
      <c r="D6491" s="3">
        <v>-7.0280250999999998</v>
      </c>
      <c r="E6491" s="3">
        <v>-0.19256699999999999</v>
      </c>
      <c r="F6491" s="3">
        <v>-1.51583947</v>
      </c>
      <c r="G6491" s="5" t="s">
        <v>3784</v>
      </c>
      <c r="H6491" s="5" t="s">
        <v>20814</v>
      </c>
      <c r="L6491" s="5"/>
      <c r="M6491" s="5"/>
    </row>
    <row r="6492" spans="1:13" x14ac:dyDescent="0.25">
      <c r="A6492" s="3" t="s">
        <v>20815</v>
      </c>
      <c r="B6492" s="3">
        <v>4.8210999999999997E-2</v>
      </c>
      <c r="C6492" s="4">
        <v>8.4200000000000004E-3</v>
      </c>
      <c r="D6492" s="3">
        <v>-4.0808106999999998</v>
      </c>
      <c r="E6492" s="3">
        <v>-3.0074450000000001</v>
      </c>
      <c r="F6492" s="3">
        <v>-1.51811217</v>
      </c>
    </row>
    <row r="6493" spans="1:13" x14ac:dyDescent="0.25">
      <c r="A6493" s="3" t="s">
        <v>20816</v>
      </c>
      <c r="B6493" s="3">
        <v>4.7889999999999999E-3</v>
      </c>
      <c r="C6493" s="4">
        <v>1.47E-4</v>
      </c>
      <c r="D6493" s="3">
        <v>-9.6269276000000001</v>
      </c>
      <c r="E6493" s="3">
        <v>1.5643830000000001</v>
      </c>
      <c r="F6493" s="3">
        <v>-1.5185124999999999</v>
      </c>
      <c r="G6493" s="5" t="s">
        <v>4555</v>
      </c>
      <c r="H6493" s="5" t="s">
        <v>20817</v>
      </c>
      <c r="L6493" s="5"/>
      <c r="M6493" s="5"/>
    </row>
    <row r="6494" spans="1:13" x14ac:dyDescent="0.25">
      <c r="A6494" s="3" t="s">
        <v>20818</v>
      </c>
      <c r="B6494" s="3">
        <v>4.4595000000000003E-2</v>
      </c>
      <c r="C6494" s="4">
        <v>7.4599999999999996E-3</v>
      </c>
      <c r="D6494" s="3">
        <v>-4.1993361</v>
      </c>
      <c r="E6494" s="3">
        <v>-2.8714870000000001</v>
      </c>
      <c r="F6494" s="3">
        <v>-1.51868497</v>
      </c>
    </row>
    <row r="6495" spans="1:13" x14ac:dyDescent="0.25">
      <c r="A6495" s="3" t="s">
        <v>20819</v>
      </c>
      <c r="B6495" s="3">
        <v>3.5249999999999999E-3</v>
      </c>
      <c r="C6495" s="4">
        <v>7.7899999999999996E-5</v>
      </c>
      <c r="D6495" s="3">
        <v>-10.911834300000001</v>
      </c>
      <c r="E6495" s="3">
        <v>2.2679100000000001</v>
      </c>
      <c r="F6495" s="3">
        <v>-1.5223256700000001</v>
      </c>
      <c r="G6495" s="5" t="s">
        <v>4563</v>
      </c>
      <c r="H6495" s="5" t="s">
        <v>20580</v>
      </c>
      <c r="L6495" s="5"/>
      <c r="M6495" s="5"/>
    </row>
    <row r="6496" spans="1:13" x14ac:dyDescent="0.25">
      <c r="A6496" s="3" t="s">
        <v>20820</v>
      </c>
      <c r="B6496" s="3">
        <v>2.2896E-2</v>
      </c>
      <c r="C6496" s="4">
        <v>2.5699999999999998E-3</v>
      </c>
      <c r="D6496" s="3">
        <v>-5.3435309000000002</v>
      </c>
      <c r="E6496" s="3">
        <v>-1.6650430000000001</v>
      </c>
      <c r="F6496" s="3">
        <v>-1.52287628</v>
      </c>
    </row>
    <row r="6497" spans="1:13" x14ac:dyDescent="0.25">
      <c r="A6497" s="3" t="s">
        <v>20821</v>
      </c>
      <c r="B6497" s="3">
        <v>4.2306000000000003E-2</v>
      </c>
      <c r="C6497" s="4">
        <v>6.8500000000000002E-3</v>
      </c>
      <c r="D6497" s="3">
        <v>-4.2838718</v>
      </c>
      <c r="E6497" s="3">
        <v>-2.7758189999999998</v>
      </c>
      <c r="F6497" s="3">
        <v>-1.5234050299999999</v>
      </c>
      <c r="G6497" s="5" t="s">
        <v>2448</v>
      </c>
      <c r="H6497" s="5" t="s">
        <v>20822</v>
      </c>
      <c r="L6497" s="5"/>
      <c r="M6497" s="5"/>
    </row>
    <row r="6498" spans="1:13" x14ac:dyDescent="0.25">
      <c r="A6498" s="3" t="s">
        <v>20823</v>
      </c>
      <c r="B6498" s="3">
        <v>1.6524E-2</v>
      </c>
      <c r="C6498" s="4">
        <v>1.5E-3</v>
      </c>
      <c r="D6498" s="3">
        <v>-6.0008410999999997</v>
      </c>
      <c r="E6498" s="3">
        <v>-1.0517799999999999</v>
      </c>
      <c r="F6498" s="3">
        <v>-1.52352216</v>
      </c>
      <c r="G6498" s="5" t="s">
        <v>656</v>
      </c>
      <c r="H6498" s="5" t="s">
        <v>17356</v>
      </c>
      <c r="L6498" s="5"/>
      <c r="M6498" s="5"/>
    </row>
    <row r="6499" spans="1:13" x14ac:dyDescent="0.25">
      <c r="A6499" s="3" t="s">
        <v>20824</v>
      </c>
      <c r="B6499" s="3">
        <v>4.6047999999999999E-2</v>
      </c>
      <c r="C6499" s="4">
        <v>7.8300000000000002E-3</v>
      </c>
      <c r="D6499" s="3">
        <v>-4.1516928000000002</v>
      </c>
      <c r="E6499" s="3">
        <v>-2.9258820000000001</v>
      </c>
      <c r="F6499" s="3">
        <v>-1.52490152</v>
      </c>
      <c r="G6499" s="5" t="s">
        <v>3022</v>
      </c>
      <c r="H6499" s="5" t="s">
        <v>20825</v>
      </c>
      <c r="L6499" s="5"/>
      <c r="M6499" s="5"/>
    </row>
    <row r="6500" spans="1:13" x14ac:dyDescent="0.25">
      <c r="A6500" s="3" t="s">
        <v>20826</v>
      </c>
      <c r="B6500" s="3">
        <v>2.2070000000000002E-3</v>
      </c>
      <c r="C6500" s="4">
        <v>2.7500000000000001E-5</v>
      </c>
      <c r="D6500" s="3">
        <v>-13.3584014</v>
      </c>
      <c r="E6500" s="3">
        <v>3.3921760000000001</v>
      </c>
      <c r="F6500" s="3">
        <v>-1.5250601699999999</v>
      </c>
      <c r="G6500" s="5" t="s">
        <v>1405</v>
      </c>
      <c r="H6500" s="5" t="s">
        <v>20827</v>
      </c>
      <c r="L6500" s="5"/>
      <c r="M6500" s="5"/>
    </row>
    <row r="6501" spans="1:13" x14ac:dyDescent="0.25">
      <c r="A6501" s="3" t="s">
        <v>20828</v>
      </c>
      <c r="B6501" s="3">
        <v>6.2630000000000003E-3</v>
      </c>
      <c r="C6501" s="4">
        <v>2.5599999999999999E-4</v>
      </c>
      <c r="D6501" s="3">
        <v>-8.6233205999999996</v>
      </c>
      <c r="E6501" s="3">
        <v>0.94597200000000004</v>
      </c>
      <c r="F6501" s="3">
        <v>-1.52622755</v>
      </c>
      <c r="G6501" s="5" t="s">
        <v>505</v>
      </c>
      <c r="H6501" s="5" t="s">
        <v>20829</v>
      </c>
      <c r="L6501" s="5"/>
      <c r="M6501" s="5"/>
    </row>
    <row r="6502" spans="1:13" x14ac:dyDescent="0.25">
      <c r="A6502" s="3" t="s">
        <v>20830</v>
      </c>
      <c r="B6502" s="3">
        <v>4.6653E-2</v>
      </c>
      <c r="C6502" s="4">
        <v>8.0099999999999998E-3</v>
      </c>
      <c r="D6502" s="3">
        <v>-4.12934</v>
      </c>
      <c r="E6502" s="3">
        <v>-2.9515199999999999</v>
      </c>
      <c r="F6502" s="3">
        <v>-1.52626007</v>
      </c>
      <c r="G6502" s="5" t="s">
        <v>3849</v>
      </c>
      <c r="H6502" s="5" t="s">
        <v>20831</v>
      </c>
      <c r="L6502" s="5"/>
      <c r="M6502" s="5"/>
    </row>
    <row r="6503" spans="1:13" x14ac:dyDescent="0.25">
      <c r="A6503" s="3" t="s">
        <v>20832</v>
      </c>
      <c r="B6503" s="3">
        <v>2.8525999999999999E-2</v>
      </c>
      <c r="C6503" s="4">
        <v>3.6700000000000001E-3</v>
      </c>
      <c r="D6503" s="3">
        <v>-4.9402733999999997</v>
      </c>
      <c r="E6503" s="3">
        <v>-2.06901</v>
      </c>
      <c r="F6503" s="3">
        <v>-1.5267984299999999</v>
      </c>
      <c r="G6503" s="5" t="s">
        <v>4134</v>
      </c>
      <c r="H6503" s="5" t="s">
        <v>20833</v>
      </c>
      <c r="L6503" s="5"/>
      <c r="M6503" s="5"/>
    </row>
    <row r="6504" spans="1:13" x14ac:dyDescent="0.25">
      <c r="A6504" s="3" t="s">
        <v>20834</v>
      </c>
      <c r="B6504" s="3">
        <v>4.3061000000000002E-2</v>
      </c>
      <c r="C6504" s="4">
        <v>7.0299999999999998E-3</v>
      </c>
      <c r="D6504" s="3">
        <v>-4.2584463000000001</v>
      </c>
      <c r="E6504" s="3">
        <v>-2.8044799999999999</v>
      </c>
      <c r="F6504" s="3">
        <v>-1.5275267800000001</v>
      </c>
      <c r="G6504" s="5" t="s">
        <v>465</v>
      </c>
      <c r="H6504" s="5" t="s">
        <v>20835</v>
      </c>
      <c r="L6504" s="5"/>
      <c r="M6504" s="5"/>
    </row>
    <row r="6505" spans="1:13" x14ac:dyDescent="0.25">
      <c r="A6505" s="3" t="s">
        <v>20836</v>
      </c>
      <c r="B6505" s="3">
        <v>2.1645000000000001E-2</v>
      </c>
      <c r="C6505" s="4">
        <v>2.3500000000000001E-3</v>
      </c>
      <c r="D6505" s="3">
        <v>-5.4519323999999996</v>
      </c>
      <c r="E6505" s="3">
        <v>-1.5601590000000001</v>
      </c>
      <c r="F6505" s="3">
        <v>-1.5276373599999999</v>
      </c>
      <c r="G6505" s="5" t="s">
        <v>882</v>
      </c>
      <c r="H6505" s="5" t="s">
        <v>20799</v>
      </c>
      <c r="L6505" s="5"/>
      <c r="M6505" s="5"/>
    </row>
    <row r="6506" spans="1:13" x14ac:dyDescent="0.25">
      <c r="A6506" s="3" t="s">
        <v>20837</v>
      </c>
      <c r="B6506" s="3">
        <v>9.4730000000000005E-3</v>
      </c>
      <c r="C6506" s="4">
        <v>5.62E-4</v>
      </c>
      <c r="D6506" s="3">
        <v>-7.3575891999999996</v>
      </c>
      <c r="E6506" s="3">
        <v>6.0528999999999999E-2</v>
      </c>
      <c r="F6506" s="3">
        <v>-1.52817911</v>
      </c>
      <c r="G6506" s="5" t="s">
        <v>2655</v>
      </c>
      <c r="H6506" s="5" t="s">
        <v>20838</v>
      </c>
      <c r="L6506" s="5"/>
      <c r="M6506" s="5"/>
    </row>
    <row r="6507" spans="1:13" x14ac:dyDescent="0.25">
      <c r="A6507" s="3" t="s">
        <v>20839</v>
      </c>
      <c r="B6507" s="3">
        <v>2.0089999999999999E-3</v>
      </c>
      <c r="C6507" s="4">
        <v>2.2200000000000001E-5</v>
      </c>
      <c r="D6507" s="3">
        <v>-13.925220400000001</v>
      </c>
      <c r="E6507" s="3">
        <v>3.6198419999999998</v>
      </c>
      <c r="F6507" s="3">
        <v>-1.52870704</v>
      </c>
      <c r="G6507" s="5" t="s">
        <v>3944</v>
      </c>
      <c r="H6507" s="5" t="s">
        <v>20840</v>
      </c>
      <c r="L6507" s="5"/>
      <c r="M6507" s="5"/>
    </row>
    <row r="6508" spans="1:13" x14ac:dyDescent="0.25">
      <c r="A6508" s="3" t="s">
        <v>20841</v>
      </c>
      <c r="B6508" s="3">
        <v>1.3808000000000001E-2</v>
      </c>
      <c r="C6508" s="4">
        <v>1.09E-3</v>
      </c>
      <c r="D6508" s="3">
        <v>-6.4132559000000002</v>
      </c>
      <c r="E6508" s="3">
        <v>-0.69322899999999998</v>
      </c>
      <c r="F6508" s="3">
        <v>-1.52909674</v>
      </c>
      <c r="G6508" s="5" t="s">
        <v>3273</v>
      </c>
      <c r="H6508" s="5" t="s">
        <v>20842</v>
      </c>
      <c r="L6508" s="5"/>
      <c r="M6508" s="5"/>
    </row>
    <row r="6509" spans="1:13" x14ac:dyDescent="0.25">
      <c r="A6509" s="3" t="s">
        <v>20843</v>
      </c>
      <c r="B6509" s="3">
        <v>1.7697999999999998E-2</v>
      </c>
      <c r="C6509" s="4">
        <v>1.6900000000000001E-3</v>
      </c>
      <c r="D6509" s="3">
        <v>-5.8481453999999999</v>
      </c>
      <c r="E6509" s="3">
        <v>-1.1895039999999999</v>
      </c>
      <c r="F6509" s="3">
        <v>-1.5317906800000001</v>
      </c>
      <c r="G6509" s="5" t="s">
        <v>4577</v>
      </c>
      <c r="H6509" s="5" t="s">
        <v>20844</v>
      </c>
      <c r="L6509" s="5"/>
      <c r="M6509" s="5"/>
    </row>
    <row r="6510" spans="1:13" x14ac:dyDescent="0.25">
      <c r="A6510" s="3" t="s">
        <v>20845</v>
      </c>
      <c r="B6510" s="3">
        <v>1.6851000000000001E-2</v>
      </c>
      <c r="C6510" s="4">
        <v>1.5499999999999999E-3</v>
      </c>
      <c r="D6510" s="3">
        <v>-5.9556728999999997</v>
      </c>
      <c r="E6510" s="3">
        <v>-1.092231</v>
      </c>
      <c r="F6510" s="3">
        <v>-1.5319111400000001</v>
      </c>
      <c r="G6510" s="5" t="s">
        <v>481</v>
      </c>
      <c r="H6510" s="5" t="s">
        <v>20846</v>
      </c>
      <c r="L6510" s="5"/>
      <c r="M6510" s="5"/>
    </row>
    <row r="6511" spans="1:13" x14ac:dyDescent="0.25">
      <c r="A6511" s="3" t="s">
        <v>20847</v>
      </c>
      <c r="B6511" s="3">
        <v>2.4229999999999998E-3</v>
      </c>
      <c r="C6511" s="4">
        <v>3.5200000000000002E-5</v>
      </c>
      <c r="D6511" s="3">
        <v>-12.7352405</v>
      </c>
      <c r="E6511" s="3">
        <v>3.128803</v>
      </c>
      <c r="F6511" s="3">
        <v>-1.53198291</v>
      </c>
      <c r="G6511" s="5" t="s">
        <v>3939</v>
      </c>
      <c r="H6511" s="5" t="s">
        <v>20485</v>
      </c>
      <c r="L6511" s="5"/>
      <c r="M6511" s="5"/>
    </row>
    <row r="6512" spans="1:13" x14ac:dyDescent="0.25">
      <c r="A6512" s="3" t="s">
        <v>20848</v>
      </c>
      <c r="B6512" s="3">
        <v>8.3829999999999998E-3</v>
      </c>
      <c r="C6512" s="4">
        <v>4.44E-4</v>
      </c>
      <c r="D6512" s="3">
        <v>-7.7212269999999998</v>
      </c>
      <c r="E6512" s="3">
        <v>0.32838200000000001</v>
      </c>
      <c r="F6512" s="3">
        <v>-1.53328738</v>
      </c>
      <c r="G6512" s="5" t="s">
        <v>4845</v>
      </c>
      <c r="H6512" s="5" t="s">
        <v>19867</v>
      </c>
      <c r="L6512" s="5"/>
      <c r="M6512" s="5"/>
    </row>
    <row r="6513" spans="1:13" x14ac:dyDescent="0.25">
      <c r="A6513" s="3" t="s">
        <v>20849</v>
      </c>
      <c r="B6513" s="3">
        <v>5.6160000000000003E-3</v>
      </c>
      <c r="C6513" s="4">
        <v>2.02E-4</v>
      </c>
      <c r="D6513" s="3">
        <v>-9.0466335999999998</v>
      </c>
      <c r="E6513" s="3">
        <v>1.2149639999999999</v>
      </c>
      <c r="F6513" s="3">
        <v>-1.53348931</v>
      </c>
      <c r="G6513" s="5" t="s">
        <v>1882</v>
      </c>
      <c r="H6513" s="5" t="s">
        <v>19957</v>
      </c>
      <c r="L6513" s="5"/>
      <c r="M6513" s="5"/>
    </row>
    <row r="6514" spans="1:13" x14ac:dyDescent="0.25">
      <c r="A6514" s="3" t="s">
        <v>20850</v>
      </c>
      <c r="B6514" s="3">
        <v>9.2060000000000006E-3</v>
      </c>
      <c r="C6514" s="4">
        <v>5.31E-4</v>
      </c>
      <c r="D6514" s="3">
        <v>-7.4436165000000001</v>
      </c>
      <c r="E6514" s="3">
        <v>0.124949</v>
      </c>
      <c r="F6514" s="3">
        <v>-1.53624535</v>
      </c>
      <c r="G6514" s="5" t="s">
        <v>3275</v>
      </c>
      <c r="H6514" s="5" t="s">
        <v>20851</v>
      </c>
      <c r="L6514" s="5"/>
      <c r="M6514" s="5"/>
    </row>
    <row r="6515" spans="1:13" x14ac:dyDescent="0.25">
      <c r="A6515" s="3" t="s">
        <v>20852</v>
      </c>
      <c r="B6515" s="3">
        <v>9.7529999999999995E-3</v>
      </c>
      <c r="C6515" s="4">
        <v>6.0099999999999997E-4</v>
      </c>
      <c r="D6515" s="3">
        <v>-7.2588191999999996</v>
      </c>
      <c r="E6515" s="3">
        <v>-1.4262E-2</v>
      </c>
      <c r="F6515" s="3">
        <v>-1.5367306300000001</v>
      </c>
      <c r="G6515" s="5" t="s">
        <v>3549</v>
      </c>
      <c r="H6515" s="5" t="s">
        <v>20853</v>
      </c>
      <c r="L6515" s="5"/>
      <c r="M6515" s="5"/>
    </row>
    <row r="6516" spans="1:13" x14ac:dyDescent="0.25">
      <c r="A6516" s="3" t="s">
        <v>20854</v>
      </c>
      <c r="B6516" s="3">
        <v>6.4700000000000001E-3</v>
      </c>
      <c r="C6516" s="4">
        <v>2.7E-4</v>
      </c>
      <c r="D6516" s="3">
        <v>-8.5331206999999996</v>
      </c>
      <c r="E6516" s="3">
        <v>0.887019</v>
      </c>
      <c r="F6516" s="3">
        <v>-1.5392090199999999</v>
      </c>
      <c r="G6516" s="5" t="s">
        <v>4095</v>
      </c>
      <c r="H6516" s="5" t="s">
        <v>20855</v>
      </c>
      <c r="L6516" s="5"/>
      <c r="M6516" s="5"/>
    </row>
    <row r="6517" spans="1:13" x14ac:dyDescent="0.25">
      <c r="A6517" s="3" t="s">
        <v>20856</v>
      </c>
      <c r="B6517" s="3">
        <v>4.3526000000000002E-2</v>
      </c>
      <c r="C6517" s="4">
        <v>7.1700000000000002E-3</v>
      </c>
      <c r="D6517" s="3">
        <v>-4.2392599999999998</v>
      </c>
      <c r="E6517" s="3">
        <v>-2.826171</v>
      </c>
      <c r="F6517" s="3">
        <v>-1.53996526</v>
      </c>
      <c r="G6517" s="5" t="s">
        <v>3765</v>
      </c>
      <c r="H6517" s="5" t="s">
        <v>20857</v>
      </c>
      <c r="L6517" s="5"/>
      <c r="M6517" s="5"/>
    </row>
    <row r="6518" spans="1:13" x14ac:dyDescent="0.25">
      <c r="A6518" s="3" t="s">
        <v>20858</v>
      </c>
      <c r="B6518" s="3">
        <v>3.4659999999999999E-3</v>
      </c>
      <c r="C6518" s="4">
        <v>7.5099999999999996E-5</v>
      </c>
      <c r="D6518" s="3">
        <v>-10.9918266</v>
      </c>
      <c r="E6518" s="3">
        <v>2.3088280000000001</v>
      </c>
      <c r="F6518" s="3">
        <v>-1.5408423200000001</v>
      </c>
      <c r="G6518" s="5" t="s">
        <v>3055</v>
      </c>
      <c r="H6518" s="5" t="s">
        <v>17741</v>
      </c>
      <c r="L6518" s="5"/>
      <c r="M6518" s="5"/>
    </row>
    <row r="6519" spans="1:13" x14ac:dyDescent="0.25">
      <c r="A6519" s="3" t="s">
        <v>20859</v>
      </c>
      <c r="B6519" s="3">
        <v>3.8677999999999997E-2</v>
      </c>
      <c r="C6519" s="4">
        <v>5.9899999999999997E-3</v>
      </c>
      <c r="D6519" s="3">
        <v>-4.4209519999999998</v>
      </c>
      <c r="E6519" s="3">
        <v>-2.6229740000000001</v>
      </c>
      <c r="F6519" s="3">
        <v>-1.54148752</v>
      </c>
      <c r="G6519" s="5" t="s">
        <v>1569</v>
      </c>
      <c r="H6519" s="5" t="s">
        <v>20860</v>
      </c>
      <c r="L6519" s="5"/>
      <c r="M6519" s="5"/>
    </row>
    <row r="6520" spans="1:13" x14ac:dyDescent="0.25">
      <c r="A6520" s="3" t="s">
        <v>20861</v>
      </c>
      <c r="B6520" s="3">
        <v>3.846E-3</v>
      </c>
      <c r="C6520" s="4">
        <v>9.3200000000000002E-5</v>
      </c>
      <c r="D6520" s="3">
        <v>-10.535234000000001</v>
      </c>
      <c r="E6520" s="3">
        <v>2.0709460000000002</v>
      </c>
      <c r="F6520" s="3">
        <v>-1.5421189900000001</v>
      </c>
      <c r="G6520" s="5" t="s">
        <v>1464</v>
      </c>
      <c r="H6520" s="5" t="s">
        <v>20862</v>
      </c>
      <c r="L6520" s="5"/>
      <c r="M6520" s="5"/>
    </row>
    <row r="6521" spans="1:13" x14ac:dyDescent="0.25">
      <c r="A6521" s="3" t="s">
        <v>20863</v>
      </c>
      <c r="B6521" s="3">
        <v>1.5129999999999999E-2</v>
      </c>
      <c r="C6521" s="4">
        <v>1.2899999999999999E-3</v>
      </c>
      <c r="D6521" s="3">
        <v>-6.1957573000000004</v>
      </c>
      <c r="E6521" s="3">
        <v>-0.87993100000000002</v>
      </c>
      <c r="F6521" s="3">
        <v>-1.54527342</v>
      </c>
      <c r="G6521" s="5" t="s">
        <v>5103</v>
      </c>
      <c r="H6521" s="5" t="s">
        <v>20864</v>
      </c>
      <c r="L6521" s="5"/>
      <c r="M6521" s="5"/>
    </row>
    <row r="6522" spans="1:13" x14ac:dyDescent="0.25">
      <c r="A6522" s="3" t="s">
        <v>20865</v>
      </c>
      <c r="B6522" s="3">
        <v>3.7299999999999998E-3</v>
      </c>
      <c r="C6522" s="4">
        <v>8.81E-5</v>
      </c>
      <c r="D6522" s="3">
        <v>-10.6519029</v>
      </c>
      <c r="E6522" s="3">
        <v>2.1327400000000001</v>
      </c>
      <c r="F6522" s="3">
        <v>-1.5454015299999999</v>
      </c>
      <c r="G6522" s="5" t="s">
        <v>5207</v>
      </c>
      <c r="H6522" s="5" t="s">
        <v>20281</v>
      </c>
      <c r="L6522" s="5"/>
      <c r="M6522" s="5"/>
    </row>
    <row r="6523" spans="1:13" x14ac:dyDescent="0.25">
      <c r="A6523" s="3" t="s">
        <v>20866</v>
      </c>
      <c r="B6523" s="3">
        <v>4.3954E-2</v>
      </c>
      <c r="C6523" s="4">
        <v>7.2899999999999996E-3</v>
      </c>
      <c r="D6523" s="3">
        <v>-4.2219407999999996</v>
      </c>
      <c r="E6523" s="3">
        <v>-2.8458000000000001</v>
      </c>
      <c r="F6523" s="3">
        <v>-1.5474987600000001</v>
      </c>
      <c r="G6523" s="5" t="s">
        <v>4283</v>
      </c>
      <c r="H6523" s="5" t="s">
        <v>20867</v>
      </c>
      <c r="L6523" s="5"/>
      <c r="M6523" s="5"/>
    </row>
    <row r="6524" spans="1:13" x14ac:dyDescent="0.25">
      <c r="A6524" s="3" t="s">
        <v>20868</v>
      </c>
      <c r="B6524" s="3">
        <v>4.2760000000000003E-3</v>
      </c>
      <c r="C6524" s="4">
        <v>1.17E-4</v>
      </c>
      <c r="D6524" s="3">
        <v>-10.068852700000001</v>
      </c>
      <c r="E6524" s="3">
        <v>1.8166610000000001</v>
      </c>
      <c r="F6524" s="3">
        <v>-1.54798138</v>
      </c>
      <c r="G6524" s="5" t="s">
        <v>1243</v>
      </c>
      <c r="H6524" s="5" t="s">
        <v>20869</v>
      </c>
      <c r="L6524" s="5"/>
      <c r="M6524" s="5"/>
    </row>
    <row r="6525" spans="1:13" x14ac:dyDescent="0.25">
      <c r="A6525" s="3" t="s">
        <v>20870</v>
      </c>
      <c r="B6525" s="3">
        <v>4.5139999999999998E-3</v>
      </c>
      <c r="C6525" s="4">
        <v>1.3100000000000001E-4</v>
      </c>
      <c r="D6525" s="3">
        <v>-9.8454773000000007</v>
      </c>
      <c r="E6525" s="3">
        <v>1.6905730000000001</v>
      </c>
      <c r="F6525" s="3">
        <v>-1.5489394999999999</v>
      </c>
    </row>
    <row r="6526" spans="1:13" x14ac:dyDescent="0.25">
      <c r="A6526" s="3" t="s">
        <v>20871</v>
      </c>
      <c r="B6526" s="3">
        <v>1.554E-2</v>
      </c>
      <c r="C6526" s="4">
        <v>1.3500000000000001E-3</v>
      </c>
      <c r="D6526" s="3">
        <v>-6.1365565000000002</v>
      </c>
      <c r="E6526" s="3">
        <v>-0.93166400000000005</v>
      </c>
      <c r="F6526" s="3">
        <v>-1.55198065</v>
      </c>
    </row>
    <row r="6527" spans="1:13" x14ac:dyDescent="0.25">
      <c r="A6527" s="3" t="s">
        <v>20872</v>
      </c>
      <c r="B6527" s="3">
        <v>1.0317E-2</v>
      </c>
      <c r="C6527" s="4">
        <v>6.5600000000000001E-4</v>
      </c>
      <c r="D6527" s="3">
        <v>-7.1285375999999996</v>
      </c>
      <c r="E6527" s="3">
        <v>-0.11429499999999999</v>
      </c>
      <c r="F6527" s="3">
        <v>-1.5520670400000001</v>
      </c>
    </row>
    <row r="6528" spans="1:13" x14ac:dyDescent="0.25">
      <c r="A6528" s="3" t="s">
        <v>20873</v>
      </c>
      <c r="B6528" s="3">
        <v>2.1887E-2</v>
      </c>
      <c r="C6528" s="4">
        <v>2.3900000000000002E-3</v>
      </c>
      <c r="D6528" s="3">
        <v>-5.4311052999999996</v>
      </c>
      <c r="E6528" s="3">
        <v>-1.580192</v>
      </c>
      <c r="F6528" s="3">
        <v>-1.5533636900000001</v>
      </c>
      <c r="G6528" s="5" t="s">
        <v>2319</v>
      </c>
      <c r="H6528" s="5" t="s">
        <v>20874</v>
      </c>
      <c r="L6528" s="5"/>
      <c r="M6528" s="5"/>
    </row>
    <row r="6529" spans="1:13" x14ac:dyDescent="0.25">
      <c r="A6529" s="3" t="s">
        <v>20875</v>
      </c>
      <c r="B6529" s="3">
        <v>3.8018999999999997E-2</v>
      </c>
      <c r="C6529" s="4">
        <v>5.8399999999999997E-3</v>
      </c>
      <c r="D6529" s="3">
        <v>-4.4467360999999999</v>
      </c>
      <c r="E6529" s="3">
        <v>-2.5945390000000002</v>
      </c>
      <c r="F6529" s="3">
        <v>-1.5537005399999999</v>
      </c>
      <c r="G6529" s="5" t="s">
        <v>2122</v>
      </c>
      <c r="H6529" s="5" t="s">
        <v>20876</v>
      </c>
      <c r="L6529" s="5"/>
      <c r="M6529" s="5"/>
    </row>
    <row r="6530" spans="1:13" x14ac:dyDescent="0.25">
      <c r="A6530" s="3" t="s">
        <v>20877</v>
      </c>
      <c r="B6530" s="3">
        <v>1.0281999999999999E-2</v>
      </c>
      <c r="C6530" s="4">
        <v>6.5399999999999996E-4</v>
      </c>
      <c r="D6530" s="3">
        <v>-7.1339398000000003</v>
      </c>
      <c r="E6530" s="3">
        <v>-0.11011600000000001</v>
      </c>
      <c r="F6530" s="3">
        <v>-1.55403381</v>
      </c>
      <c r="G6530" s="5" t="s">
        <v>596</v>
      </c>
      <c r="H6530" s="5" t="s">
        <v>19663</v>
      </c>
      <c r="L6530" s="5"/>
      <c r="M6530" s="5"/>
    </row>
    <row r="6531" spans="1:13" x14ac:dyDescent="0.25">
      <c r="A6531" s="3" t="s">
        <v>20878</v>
      </c>
      <c r="B6531" s="3">
        <v>9.6430000000000005E-3</v>
      </c>
      <c r="C6531" s="4">
        <v>5.8699999999999996E-4</v>
      </c>
      <c r="D6531" s="3">
        <v>-7.2943803999999997</v>
      </c>
      <c r="E6531" s="3">
        <v>1.2769000000000001E-2</v>
      </c>
      <c r="F6531" s="3">
        <v>-1.5552053800000001</v>
      </c>
      <c r="G6531" s="5" t="s">
        <v>2271</v>
      </c>
      <c r="H6531" s="5" t="s">
        <v>20879</v>
      </c>
      <c r="L6531" s="5"/>
      <c r="M6531" s="5"/>
    </row>
    <row r="6532" spans="1:13" x14ac:dyDescent="0.25">
      <c r="A6532" s="3" t="s">
        <v>20880</v>
      </c>
      <c r="B6532" s="3">
        <v>4.2673000000000003E-2</v>
      </c>
      <c r="C6532" s="4">
        <v>6.94E-3</v>
      </c>
      <c r="D6532" s="3">
        <v>-4.2719088999999997</v>
      </c>
      <c r="E6532" s="3">
        <v>-2.7892920000000001</v>
      </c>
      <c r="F6532" s="3">
        <v>-1.55712706</v>
      </c>
      <c r="G6532" s="5" t="s">
        <v>4341</v>
      </c>
      <c r="H6532" s="5" t="s">
        <v>20881</v>
      </c>
      <c r="L6532" s="5"/>
      <c r="M6532" s="5"/>
    </row>
    <row r="6533" spans="1:13" x14ac:dyDescent="0.25">
      <c r="A6533" s="3" t="s">
        <v>20882</v>
      </c>
      <c r="B6533" s="3">
        <v>2.2936999999999999E-2</v>
      </c>
      <c r="C6533" s="4">
        <v>2.5799999999999998E-3</v>
      </c>
      <c r="D6533" s="3">
        <v>-5.3377165</v>
      </c>
      <c r="E6533" s="3">
        <v>-1.670712</v>
      </c>
      <c r="F6533" s="3">
        <v>-1.5576945499999999</v>
      </c>
      <c r="G6533" s="5" t="s">
        <v>2695</v>
      </c>
      <c r="H6533" s="5" t="s">
        <v>20883</v>
      </c>
      <c r="L6533" s="5"/>
      <c r="M6533" s="5"/>
    </row>
    <row r="6534" spans="1:13" x14ac:dyDescent="0.25">
      <c r="A6534" s="3" t="s">
        <v>20884</v>
      </c>
      <c r="B6534" s="3">
        <v>2.4301E-2</v>
      </c>
      <c r="C6534" s="4">
        <v>2.8500000000000001E-3</v>
      </c>
      <c r="D6534" s="3">
        <v>-5.2260806999999998</v>
      </c>
      <c r="E6534" s="3">
        <v>-1.7804279999999999</v>
      </c>
      <c r="F6534" s="3">
        <v>-1.5581713800000001</v>
      </c>
      <c r="G6534" s="5" t="s">
        <v>1963</v>
      </c>
      <c r="H6534" s="5" t="s">
        <v>18847</v>
      </c>
      <c r="L6534" s="5"/>
      <c r="M6534" s="5"/>
    </row>
    <row r="6535" spans="1:13" x14ac:dyDescent="0.25">
      <c r="A6535" s="3" t="s">
        <v>20885</v>
      </c>
      <c r="B6535" s="3">
        <v>1.9629999999999999E-3</v>
      </c>
      <c r="C6535" s="4">
        <v>2.1100000000000001E-5</v>
      </c>
      <c r="D6535" s="3">
        <v>-14.065735999999999</v>
      </c>
      <c r="E6535" s="3">
        <v>3.6746259999999999</v>
      </c>
      <c r="F6535" s="3">
        <v>-1.55855868</v>
      </c>
      <c r="G6535" s="5" t="s">
        <v>2277</v>
      </c>
      <c r="H6535" s="5" t="s">
        <v>20886</v>
      </c>
      <c r="L6535" s="5"/>
      <c r="M6535" s="5"/>
    </row>
    <row r="6536" spans="1:13" x14ac:dyDescent="0.25">
      <c r="A6536" s="3" t="s">
        <v>20887</v>
      </c>
      <c r="B6536" s="3">
        <v>1.4959999999999999E-3</v>
      </c>
      <c r="C6536" s="4">
        <v>1.04E-5</v>
      </c>
      <c r="D6536" s="3">
        <v>-16.106932199999999</v>
      </c>
      <c r="E6536" s="3">
        <v>4.4040179999999998</v>
      </c>
      <c r="F6536" s="3">
        <v>-1.5597178700000001</v>
      </c>
      <c r="G6536" s="5" t="s">
        <v>574</v>
      </c>
      <c r="H6536" s="5" t="s">
        <v>19952</v>
      </c>
      <c r="L6536" s="5"/>
      <c r="M6536" s="5"/>
    </row>
    <row r="6537" spans="1:13" x14ac:dyDescent="0.25">
      <c r="A6537" s="3" t="s">
        <v>20888</v>
      </c>
      <c r="B6537" s="3">
        <v>1.8152999999999999E-2</v>
      </c>
      <c r="C6537" s="4">
        <v>1.7700000000000001E-3</v>
      </c>
      <c r="D6537" s="3">
        <v>-5.7920324000000001</v>
      </c>
      <c r="E6537" s="3">
        <v>-1.2408170000000001</v>
      </c>
      <c r="F6537" s="3">
        <v>-1.5610081499999999</v>
      </c>
      <c r="G6537" s="5" t="s">
        <v>5052</v>
      </c>
      <c r="H6537" s="5" t="s">
        <v>20889</v>
      </c>
      <c r="L6537" s="5"/>
      <c r="M6537" s="5"/>
    </row>
    <row r="6538" spans="1:13" x14ac:dyDescent="0.25">
      <c r="A6538" s="3" t="s">
        <v>20890</v>
      </c>
      <c r="B6538" s="3">
        <v>2.3956999999999999E-2</v>
      </c>
      <c r="C6538" s="4">
        <v>2.7899999999999999E-3</v>
      </c>
      <c r="D6538" s="3">
        <v>-5.2491295999999998</v>
      </c>
      <c r="E6538" s="3">
        <v>-1.7576400000000001</v>
      </c>
      <c r="F6538" s="3">
        <v>-1.5630661400000001</v>
      </c>
      <c r="G6538" s="5" t="s">
        <v>291</v>
      </c>
      <c r="H6538" s="5" t="s">
        <v>20891</v>
      </c>
      <c r="L6538" s="5"/>
      <c r="M6538" s="5"/>
    </row>
    <row r="6539" spans="1:13" x14ac:dyDescent="0.25">
      <c r="A6539" s="3" t="s">
        <v>20892</v>
      </c>
      <c r="B6539" s="3">
        <v>6.0559999999999998E-3</v>
      </c>
      <c r="C6539" s="4">
        <v>2.3699999999999999E-4</v>
      </c>
      <c r="D6539" s="3">
        <v>-8.7571581999999992</v>
      </c>
      <c r="E6539" s="3">
        <v>1.0323690000000001</v>
      </c>
      <c r="F6539" s="3">
        <v>-1.5631698000000001</v>
      </c>
      <c r="G6539" s="5" t="s">
        <v>4294</v>
      </c>
      <c r="H6539" s="5" t="s">
        <v>19272</v>
      </c>
      <c r="L6539" s="5"/>
      <c r="M6539" s="5"/>
    </row>
    <row r="6540" spans="1:13" x14ac:dyDescent="0.25">
      <c r="A6540" s="3" t="s">
        <v>20893</v>
      </c>
      <c r="B6540" s="3">
        <v>1.4598E-2</v>
      </c>
      <c r="C6540" s="4">
        <v>1.2099999999999999E-3</v>
      </c>
      <c r="D6540" s="3">
        <v>-6.2820248000000003</v>
      </c>
      <c r="E6540" s="3">
        <v>-0.80525100000000005</v>
      </c>
      <c r="F6540" s="3">
        <v>-1.56458952</v>
      </c>
      <c r="G6540" s="5" t="s">
        <v>5197</v>
      </c>
      <c r="H6540" s="5" t="s">
        <v>20894</v>
      </c>
      <c r="L6540" s="5"/>
      <c r="M6540" s="5"/>
    </row>
    <row r="6541" spans="1:13" x14ac:dyDescent="0.25">
      <c r="A6541" s="3" t="s">
        <v>20895</v>
      </c>
      <c r="B6541" s="3">
        <v>6.2630000000000003E-3</v>
      </c>
      <c r="C6541" s="4">
        <v>2.5599999999999999E-4</v>
      </c>
      <c r="D6541" s="3">
        <v>-8.6235593000000001</v>
      </c>
      <c r="E6541" s="3">
        <v>0.94612700000000005</v>
      </c>
      <c r="F6541" s="3">
        <v>-1.56572545</v>
      </c>
      <c r="G6541" s="5" t="s">
        <v>3257</v>
      </c>
      <c r="H6541" s="5" t="s">
        <v>17696</v>
      </c>
      <c r="L6541" s="5"/>
      <c r="M6541" s="5"/>
    </row>
    <row r="6542" spans="1:13" x14ac:dyDescent="0.25">
      <c r="A6542" s="3" t="s">
        <v>20896</v>
      </c>
      <c r="B6542" s="3">
        <v>1.2727E-2</v>
      </c>
      <c r="C6542" s="4">
        <v>9.4600000000000001E-4</v>
      </c>
      <c r="D6542" s="3">
        <v>-6.6102759999999998</v>
      </c>
      <c r="E6542" s="3">
        <v>-0.52853899999999998</v>
      </c>
      <c r="F6542" s="3">
        <v>-1.56573389</v>
      </c>
    </row>
    <row r="6543" spans="1:13" x14ac:dyDescent="0.25">
      <c r="A6543" s="3" t="s">
        <v>20897</v>
      </c>
      <c r="B6543" s="3">
        <v>2.9433000000000001E-2</v>
      </c>
      <c r="C6543" s="4">
        <v>3.8700000000000002E-3</v>
      </c>
      <c r="D6543" s="3">
        <v>-4.8809763000000004</v>
      </c>
      <c r="E6543" s="3">
        <v>-2.1303010000000002</v>
      </c>
      <c r="F6543" s="3">
        <v>-1.5676185300000001</v>
      </c>
      <c r="G6543" s="5" t="s">
        <v>2165</v>
      </c>
      <c r="H6543" s="5" t="s">
        <v>19808</v>
      </c>
      <c r="L6543" s="5"/>
      <c r="M6543" s="5"/>
    </row>
    <row r="6544" spans="1:13" x14ac:dyDescent="0.25">
      <c r="A6544" s="3" t="s">
        <v>20898</v>
      </c>
      <c r="B6544" s="3">
        <v>1.8571000000000001E-2</v>
      </c>
      <c r="C6544" s="4">
        <v>1.8400000000000001E-3</v>
      </c>
      <c r="D6544" s="3">
        <v>-5.7450701000000004</v>
      </c>
      <c r="E6544" s="3">
        <v>-1.2840560000000001</v>
      </c>
      <c r="F6544" s="3">
        <v>-1.5679999499999999</v>
      </c>
      <c r="G6544" s="5" t="s">
        <v>1499</v>
      </c>
      <c r="H6544" s="5" t="s">
        <v>20899</v>
      </c>
      <c r="L6544" s="5"/>
      <c r="M6544" s="5"/>
    </row>
    <row r="6545" spans="1:13" x14ac:dyDescent="0.25">
      <c r="A6545" s="3" t="s">
        <v>20900</v>
      </c>
      <c r="B6545" s="3">
        <v>2.6858E-2</v>
      </c>
      <c r="C6545" s="4">
        <v>3.3500000000000001E-3</v>
      </c>
      <c r="D6545" s="3">
        <v>-5.0430725000000001</v>
      </c>
      <c r="E6545" s="3">
        <v>-1.9639200000000001</v>
      </c>
      <c r="F6545" s="3">
        <v>-1.5693533099999999</v>
      </c>
      <c r="G6545" s="5" t="s">
        <v>3611</v>
      </c>
      <c r="H6545" s="5" t="s">
        <v>20901</v>
      </c>
      <c r="L6545" s="5"/>
      <c r="M6545" s="5"/>
    </row>
    <row r="6546" spans="1:13" x14ac:dyDescent="0.25">
      <c r="A6546" s="3" t="s">
        <v>20902</v>
      </c>
      <c r="B6546" s="3">
        <v>8.0409999999999995E-3</v>
      </c>
      <c r="C6546" s="4">
        <v>4.0900000000000002E-4</v>
      </c>
      <c r="D6546" s="3">
        <v>-7.8500189000000002</v>
      </c>
      <c r="E6546" s="3">
        <v>0.42052200000000001</v>
      </c>
      <c r="F6546" s="3">
        <v>-1.56949122</v>
      </c>
      <c r="G6546" s="5" t="s">
        <v>1464</v>
      </c>
      <c r="H6546" s="5" t="s">
        <v>20862</v>
      </c>
      <c r="L6546" s="5"/>
      <c r="M6546" s="5"/>
    </row>
    <row r="6547" spans="1:13" x14ac:dyDescent="0.25">
      <c r="A6547" s="3" t="s">
        <v>20903</v>
      </c>
      <c r="B6547" s="3">
        <v>1.8568000000000001E-2</v>
      </c>
      <c r="C6547" s="4">
        <v>1.8400000000000001E-3</v>
      </c>
      <c r="D6547" s="3">
        <v>-5.7468000000000004</v>
      </c>
      <c r="E6547" s="3">
        <v>-1.2824580000000001</v>
      </c>
      <c r="F6547" s="3">
        <v>-1.5712475100000001</v>
      </c>
      <c r="G6547" s="5" t="s">
        <v>3785</v>
      </c>
      <c r="H6547" s="5" t="s">
        <v>20904</v>
      </c>
      <c r="L6547" s="5"/>
      <c r="M6547" s="5"/>
    </row>
    <row r="6548" spans="1:13" x14ac:dyDescent="0.25">
      <c r="A6548" s="3" t="s">
        <v>20905</v>
      </c>
      <c r="B6548" s="3">
        <v>3.0654000000000001E-2</v>
      </c>
      <c r="C6548" s="4">
        <v>4.1200000000000004E-3</v>
      </c>
      <c r="D6548" s="3">
        <v>-4.8134056000000003</v>
      </c>
      <c r="E6548" s="3">
        <v>-2.2007500000000002</v>
      </c>
      <c r="F6548" s="3">
        <v>-1.57166864</v>
      </c>
      <c r="G6548" s="5" t="s">
        <v>3529</v>
      </c>
      <c r="H6548" s="5" t="s">
        <v>20906</v>
      </c>
      <c r="L6548" s="5"/>
      <c r="M6548" s="5"/>
    </row>
    <row r="6549" spans="1:13" x14ac:dyDescent="0.25">
      <c r="A6549" s="3" t="s">
        <v>20907</v>
      </c>
      <c r="B6549" s="3">
        <v>3.6934000000000002E-2</v>
      </c>
      <c r="C6549" s="4">
        <v>5.5799999999999999E-3</v>
      </c>
      <c r="D6549" s="3">
        <v>-4.4934494000000003</v>
      </c>
      <c r="E6549" s="3">
        <v>-2.543275</v>
      </c>
      <c r="F6549" s="3">
        <v>-1.57310046</v>
      </c>
      <c r="G6549" s="5" t="s">
        <v>4535</v>
      </c>
      <c r="H6549" s="5" t="s">
        <v>20908</v>
      </c>
      <c r="L6549" s="5"/>
      <c r="M6549" s="5"/>
    </row>
    <row r="6550" spans="1:13" x14ac:dyDescent="0.25">
      <c r="A6550" s="3" t="s">
        <v>20909</v>
      </c>
      <c r="B6550" s="3">
        <v>8.9820000000000004E-3</v>
      </c>
      <c r="C6550" s="4">
        <v>5.1000000000000004E-4</v>
      </c>
      <c r="D6550" s="3">
        <v>-7.5057432000000004</v>
      </c>
      <c r="E6550" s="3">
        <v>0.17105999999999999</v>
      </c>
      <c r="F6550" s="3">
        <v>-1.57320674</v>
      </c>
      <c r="G6550" s="5" t="s">
        <v>4104</v>
      </c>
      <c r="H6550" s="5" t="s">
        <v>16909</v>
      </c>
      <c r="L6550" s="5"/>
      <c r="M6550" s="5"/>
    </row>
    <row r="6551" spans="1:13" x14ac:dyDescent="0.25">
      <c r="A6551" s="3" t="s">
        <v>20910</v>
      </c>
      <c r="B6551" s="3">
        <v>1.6718E-2</v>
      </c>
      <c r="C6551" s="4">
        <v>1.5299999999999999E-3</v>
      </c>
      <c r="D6551" s="3">
        <v>-5.9722562000000003</v>
      </c>
      <c r="E6551" s="3">
        <v>-1.0773520000000001</v>
      </c>
      <c r="F6551" s="3">
        <v>-1.5733816</v>
      </c>
      <c r="G6551" s="5" t="s">
        <v>258</v>
      </c>
      <c r="H6551" s="5" t="s">
        <v>20911</v>
      </c>
      <c r="L6551" s="5"/>
      <c r="M6551" s="5"/>
    </row>
    <row r="6552" spans="1:13" x14ac:dyDescent="0.25">
      <c r="A6552" s="3" t="s">
        <v>20912</v>
      </c>
      <c r="B6552" s="3">
        <v>2.0375999999999998E-2</v>
      </c>
      <c r="C6552" s="4">
        <v>2.14E-3</v>
      </c>
      <c r="D6552" s="3">
        <v>-5.5629030999999998</v>
      </c>
      <c r="E6552" s="3">
        <v>-1.454361</v>
      </c>
      <c r="F6552" s="3">
        <v>-1.57380659</v>
      </c>
      <c r="G6552" s="5" t="s">
        <v>2399</v>
      </c>
      <c r="H6552" s="5" t="s">
        <v>20913</v>
      </c>
      <c r="L6552" s="5"/>
      <c r="M6552" s="5"/>
    </row>
    <row r="6553" spans="1:13" x14ac:dyDescent="0.25">
      <c r="A6553" s="3" t="s">
        <v>20914</v>
      </c>
      <c r="B6553" s="3">
        <v>1.3937E-2</v>
      </c>
      <c r="C6553" s="4">
        <v>1.1100000000000001E-3</v>
      </c>
      <c r="D6553" s="3">
        <v>-6.3914675000000001</v>
      </c>
      <c r="E6553" s="3">
        <v>-0.71169800000000005</v>
      </c>
      <c r="F6553" s="3">
        <v>-1.57459477</v>
      </c>
      <c r="G6553" s="5" t="s">
        <v>4096</v>
      </c>
      <c r="H6553" s="5" t="s">
        <v>20915</v>
      </c>
      <c r="L6553" s="5"/>
      <c r="M6553" s="5"/>
    </row>
    <row r="6554" spans="1:13" x14ac:dyDescent="0.25">
      <c r="A6554" s="3" t="s">
        <v>20916</v>
      </c>
      <c r="B6554" s="3">
        <v>3.9985E-2</v>
      </c>
      <c r="C6554" s="4">
        <v>6.3E-3</v>
      </c>
      <c r="D6554" s="3">
        <v>-4.3683527</v>
      </c>
      <c r="E6554" s="3">
        <v>-2.6812900000000002</v>
      </c>
      <c r="F6554" s="3">
        <v>-1.5747266900000001</v>
      </c>
      <c r="G6554" s="5" t="s">
        <v>2843</v>
      </c>
      <c r="H6554" s="5" t="s">
        <v>20664</v>
      </c>
      <c r="L6554" s="5"/>
      <c r="M6554" s="5"/>
    </row>
    <row r="6555" spans="1:13" x14ac:dyDescent="0.25">
      <c r="A6555" s="3" t="s">
        <v>20917</v>
      </c>
      <c r="B6555" s="3">
        <v>1.6104E-2</v>
      </c>
      <c r="C6555" s="4">
        <v>1.4300000000000001E-3</v>
      </c>
      <c r="D6555" s="3">
        <v>-6.0600313000000003</v>
      </c>
      <c r="E6555" s="3">
        <v>-0.99913099999999999</v>
      </c>
      <c r="F6555" s="3">
        <v>-1.57618006</v>
      </c>
      <c r="G6555" s="5" t="s">
        <v>1189</v>
      </c>
      <c r="H6555" s="5" t="s">
        <v>20918</v>
      </c>
      <c r="L6555" s="5"/>
      <c r="M6555" s="5"/>
    </row>
    <row r="6556" spans="1:13" x14ac:dyDescent="0.25">
      <c r="A6556" s="3" t="s">
        <v>20919</v>
      </c>
      <c r="B6556" s="3">
        <v>2.9915000000000001E-2</v>
      </c>
      <c r="C6556" s="4">
        <v>3.98E-3</v>
      </c>
      <c r="D6556" s="3">
        <v>-4.8528142000000001</v>
      </c>
      <c r="E6556" s="3">
        <v>-2.1595840000000002</v>
      </c>
      <c r="F6556" s="3">
        <v>-1.5766996600000001</v>
      </c>
      <c r="G6556" s="5" t="s">
        <v>1536</v>
      </c>
      <c r="H6556" s="5" t="s">
        <v>20920</v>
      </c>
      <c r="L6556" s="5"/>
      <c r="M6556" s="5"/>
    </row>
    <row r="6557" spans="1:13" x14ac:dyDescent="0.25">
      <c r="A6557" s="3" t="s">
        <v>20921</v>
      </c>
      <c r="B6557" s="3">
        <v>1.3776E-2</v>
      </c>
      <c r="C6557" s="4">
        <v>1.09E-3</v>
      </c>
      <c r="D6557" s="3">
        <v>-6.4222579</v>
      </c>
      <c r="E6557" s="3">
        <v>-0.68561399999999995</v>
      </c>
      <c r="F6557" s="3">
        <v>-1.5767152</v>
      </c>
      <c r="G6557" s="5" t="s">
        <v>386</v>
      </c>
      <c r="H6557" s="5" t="s">
        <v>20922</v>
      </c>
      <c r="L6557" s="5"/>
      <c r="M6557" s="5"/>
    </row>
    <row r="6558" spans="1:13" x14ac:dyDescent="0.25">
      <c r="A6558" s="3" t="s">
        <v>20923</v>
      </c>
      <c r="B6558" s="3">
        <v>5.2950000000000002E-3</v>
      </c>
      <c r="C6558" s="4">
        <v>1.8000000000000001E-4</v>
      </c>
      <c r="D6558" s="3">
        <v>-9.2484996000000006</v>
      </c>
      <c r="E6558" s="3">
        <v>1.338962</v>
      </c>
      <c r="F6558" s="3">
        <v>-1.57730792</v>
      </c>
      <c r="G6558" s="5" t="s">
        <v>4554</v>
      </c>
      <c r="H6558" s="5" t="s">
        <v>19692</v>
      </c>
      <c r="L6558" s="5"/>
      <c r="M6558" s="5"/>
    </row>
    <row r="6559" spans="1:13" x14ac:dyDescent="0.25">
      <c r="A6559" s="3" t="s">
        <v>20924</v>
      </c>
      <c r="B6559" s="3">
        <v>1.5900000000000001E-3</v>
      </c>
      <c r="C6559" s="4">
        <v>1.2E-5</v>
      </c>
      <c r="D6559" s="3">
        <v>-15.6728255</v>
      </c>
      <c r="E6559" s="3">
        <v>4.2586060000000003</v>
      </c>
      <c r="F6559" s="3">
        <v>-1.5778595399999999</v>
      </c>
      <c r="G6559" s="5" t="s">
        <v>357</v>
      </c>
      <c r="H6559" s="5" t="s">
        <v>20925</v>
      </c>
      <c r="L6559" s="5"/>
      <c r="M6559" s="5"/>
    </row>
    <row r="6560" spans="1:13" x14ac:dyDescent="0.25">
      <c r="A6560" s="3" t="s">
        <v>20926</v>
      </c>
      <c r="B6560" s="3">
        <v>1.0271000000000001E-2</v>
      </c>
      <c r="C6560" s="4">
        <v>6.5200000000000002E-4</v>
      </c>
      <c r="D6560" s="3">
        <v>-7.1372532</v>
      </c>
      <c r="E6560" s="3">
        <v>-0.107553</v>
      </c>
      <c r="F6560" s="3">
        <v>-1.5782802899999999</v>
      </c>
      <c r="G6560" s="5" t="s">
        <v>1255</v>
      </c>
      <c r="H6560" s="5" t="s">
        <v>20927</v>
      </c>
      <c r="L6560" s="5"/>
      <c r="M6560" s="5"/>
    </row>
    <row r="6561" spans="1:13" x14ac:dyDescent="0.25">
      <c r="A6561" s="3" t="s">
        <v>20928</v>
      </c>
      <c r="B6561" s="3">
        <v>1.9649E-2</v>
      </c>
      <c r="C6561" s="4">
        <v>2.0100000000000001E-3</v>
      </c>
      <c r="D6561" s="3">
        <v>-5.6361128999999996</v>
      </c>
      <c r="E6561" s="3">
        <v>-1.385421</v>
      </c>
      <c r="F6561" s="3">
        <v>-1.5802674000000001</v>
      </c>
      <c r="G6561" s="5" t="s">
        <v>3516</v>
      </c>
      <c r="H6561" s="5" t="s">
        <v>20929</v>
      </c>
      <c r="L6561" s="5"/>
      <c r="M6561" s="5"/>
    </row>
    <row r="6562" spans="1:13" x14ac:dyDescent="0.25">
      <c r="A6562" s="3" t="s">
        <v>20930</v>
      </c>
      <c r="B6562" s="3">
        <v>3.424E-3</v>
      </c>
      <c r="C6562" s="4">
        <v>7.3700000000000002E-5</v>
      </c>
      <c r="D6562" s="3">
        <v>-11.0307067</v>
      </c>
      <c r="E6562" s="3">
        <v>2.3286030000000002</v>
      </c>
      <c r="F6562" s="3">
        <v>-1.5811670200000001</v>
      </c>
      <c r="G6562" s="5" t="s">
        <v>2488</v>
      </c>
      <c r="H6562" s="5" t="s">
        <v>20931</v>
      </c>
      <c r="L6562" s="5"/>
      <c r="M6562" s="5"/>
    </row>
    <row r="6563" spans="1:13" x14ac:dyDescent="0.25">
      <c r="A6563" s="3" t="s">
        <v>20932</v>
      </c>
      <c r="B6563" s="3">
        <v>1.73E-3</v>
      </c>
      <c r="C6563" s="4">
        <v>1.56E-5</v>
      </c>
      <c r="D6563" s="3">
        <v>-14.9111706</v>
      </c>
      <c r="E6563" s="3">
        <v>3.9912200000000002</v>
      </c>
      <c r="F6563" s="3">
        <v>-1.5811863399999999</v>
      </c>
      <c r="G6563" s="5" t="s">
        <v>3232</v>
      </c>
      <c r="H6563" s="5" t="s">
        <v>19206</v>
      </c>
      <c r="L6563" s="5"/>
      <c r="M6563" s="5"/>
    </row>
    <row r="6564" spans="1:13" x14ac:dyDescent="0.25">
      <c r="A6564" s="3" t="s">
        <v>20933</v>
      </c>
      <c r="B6564" s="3">
        <v>5.9249999999999997E-3</v>
      </c>
      <c r="C6564" s="4">
        <v>2.3000000000000001E-4</v>
      </c>
      <c r="D6564" s="3">
        <v>-8.8152334000000003</v>
      </c>
      <c r="E6564" s="3">
        <v>1.0694650000000001</v>
      </c>
      <c r="F6564" s="3">
        <v>-1.5816353599999999</v>
      </c>
      <c r="G6564" s="5" t="s">
        <v>2522</v>
      </c>
      <c r="H6564" s="5" t="s">
        <v>20934</v>
      </c>
      <c r="L6564" s="5"/>
      <c r="M6564" s="5"/>
    </row>
    <row r="6565" spans="1:13" x14ac:dyDescent="0.25">
      <c r="A6565" s="3" t="s">
        <v>20935</v>
      </c>
      <c r="B6565" s="3">
        <v>1.1709999999999999E-3</v>
      </c>
      <c r="C6565" s="4">
        <v>4.5900000000000001E-6</v>
      </c>
      <c r="D6565" s="3">
        <v>-18.8359275</v>
      </c>
      <c r="E6565" s="3">
        <v>5.2172799999999997</v>
      </c>
      <c r="F6565" s="3">
        <v>-1.58175591</v>
      </c>
      <c r="G6565" s="5" t="s">
        <v>5101</v>
      </c>
      <c r="H6565" s="5" t="s">
        <v>20420</v>
      </c>
      <c r="L6565" s="5"/>
      <c r="M6565" s="5"/>
    </row>
    <row r="6566" spans="1:13" x14ac:dyDescent="0.25">
      <c r="A6566" s="3" t="s">
        <v>20936</v>
      </c>
      <c r="B6566" s="3">
        <v>3.5431999999999998E-2</v>
      </c>
      <c r="C6566" s="4">
        <v>5.2300000000000003E-3</v>
      </c>
      <c r="D6566" s="3">
        <v>-4.5615838000000002</v>
      </c>
      <c r="E6566" s="3">
        <v>-2.4690810000000001</v>
      </c>
      <c r="F6566" s="3">
        <v>-1.58218024</v>
      </c>
      <c r="G6566" s="5" t="s">
        <v>3632</v>
      </c>
      <c r="H6566" s="5" t="s">
        <v>20937</v>
      </c>
      <c r="L6566" s="5"/>
      <c r="M6566" s="5"/>
    </row>
    <row r="6567" spans="1:13" x14ac:dyDescent="0.25">
      <c r="A6567" s="3" t="s">
        <v>20938</v>
      </c>
      <c r="B6567" s="3">
        <v>2.7727999999999999E-2</v>
      </c>
      <c r="C6567" s="4">
        <v>3.5100000000000001E-3</v>
      </c>
      <c r="D6567" s="3">
        <v>-4.9886644000000002</v>
      </c>
      <c r="E6567" s="3">
        <v>-2.0193569999999998</v>
      </c>
      <c r="F6567" s="3">
        <v>-1.5824755100000001</v>
      </c>
      <c r="G6567" s="5" t="s">
        <v>2665</v>
      </c>
      <c r="H6567" s="5" t="s">
        <v>20939</v>
      </c>
      <c r="L6567" s="5"/>
      <c r="M6567" s="5"/>
    </row>
    <row r="6568" spans="1:13" x14ac:dyDescent="0.25">
      <c r="A6568" s="3" t="s">
        <v>20940</v>
      </c>
      <c r="B6568" s="3">
        <v>5.888E-3</v>
      </c>
      <c r="C6568" s="4">
        <v>2.2699999999999999E-4</v>
      </c>
      <c r="D6568" s="3">
        <v>-8.8320416999999996</v>
      </c>
      <c r="E6568" s="3">
        <v>1.080158</v>
      </c>
      <c r="F6568" s="3">
        <v>-1.5833229200000001</v>
      </c>
      <c r="G6568" s="5" t="s">
        <v>1180</v>
      </c>
      <c r="H6568" s="5" t="s">
        <v>20941</v>
      </c>
      <c r="L6568" s="5"/>
      <c r="M6568" s="5"/>
    </row>
    <row r="6569" spans="1:13" x14ac:dyDescent="0.25">
      <c r="A6569" s="3" t="s">
        <v>20942</v>
      </c>
      <c r="B6569" s="3">
        <v>2.5990000000000002E-3</v>
      </c>
      <c r="C6569" s="4">
        <v>4.1900000000000002E-5</v>
      </c>
      <c r="D6569" s="3">
        <v>-12.313121799999999</v>
      </c>
      <c r="E6569" s="3">
        <v>2.9420489999999999</v>
      </c>
      <c r="F6569" s="3">
        <v>-1.58394941</v>
      </c>
      <c r="G6569" s="5" t="s">
        <v>4642</v>
      </c>
      <c r="H6569" s="5" t="s">
        <v>20943</v>
      </c>
      <c r="L6569" s="5"/>
      <c r="M6569" s="5"/>
    </row>
    <row r="6570" spans="1:13" x14ac:dyDescent="0.25">
      <c r="A6570" s="3" t="s">
        <v>20944</v>
      </c>
      <c r="B6570" s="3">
        <v>3.542E-3</v>
      </c>
      <c r="C6570" s="4">
        <v>7.86E-5</v>
      </c>
      <c r="D6570" s="3">
        <v>-10.893887100000001</v>
      </c>
      <c r="E6570" s="3">
        <v>2.258686</v>
      </c>
      <c r="F6570" s="3">
        <v>-1.58612226</v>
      </c>
      <c r="G6570" s="5" t="s">
        <v>1924</v>
      </c>
      <c r="H6570" s="5" t="s">
        <v>20945</v>
      </c>
      <c r="L6570" s="5"/>
      <c r="M6570" s="5"/>
    </row>
    <row r="6571" spans="1:13" x14ac:dyDescent="0.25">
      <c r="A6571" s="3" t="s">
        <v>20946</v>
      </c>
      <c r="B6571" s="3">
        <v>4.8913999999999999E-2</v>
      </c>
      <c r="C6571" s="4">
        <v>8.5800000000000008E-3</v>
      </c>
      <c r="D6571" s="3">
        <v>-4.0624266000000002</v>
      </c>
      <c r="E6571" s="3">
        <v>-3.0287250000000001</v>
      </c>
      <c r="F6571" s="3">
        <v>-1.5862658000000001</v>
      </c>
      <c r="G6571" s="5" t="s">
        <v>738</v>
      </c>
      <c r="H6571" s="5" t="s">
        <v>20947</v>
      </c>
      <c r="L6571" s="5"/>
      <c r="M6571" s="5"/>
    </row>
    <row r="6572" spans="1:13" x14ac:dyDescent="0.25">
      <c r="A6572" s="3" t="s">
        <v>20948</v>
      </c>
      <c r="B6572" s="3">
        <v>4.9397000000000003E-2</v>
      </c>
      <c r="C6572" s="4">
        <v>8.6999999999999994E-3</v>
      </c>
      <c r="D6572" s="3">
        <v>-4.0490038999999998</v>
      </c>
      <c r="E6572" s="3">
        <v>-3.0442939999999998</v>
      </c>
      <c r="F6572" s="3">
        <v>-1.58651951</v>
      </c>
      <c r="G6572" s="5" t="s">
        <v>1155</v>
      </c>
      <c r="H6572" s="5" t="s">
        <v>20949</v>
      </c>
      <c r="L6572" s="5"/>
      <c r="M6572" s="5"/>
    </row>
    <row r="6573" spans="1:13" x14ac:dyDescent="0.25">
      <c r="A6573" s="3" t="s">
        <v>20950</v>
      </c>
      <c r="B6573" s="3">
        <v>1.1919999999999999E-3</v>
      </c>
      <c r="C6573" s="4">
        <v>5.2299999999999999E-6</v>
      </c>
      <c r="D6573" s="3">
        <v>-18.376167899999999</v>
      </c>
      <c r="E6573" s="3">
        <v>5.0913490000000001</v>
      </c>
      <c r="F6573" s="3">
        <v>-1.5865706500000001</v>
      </c>
      <c r="G6573" s="5" t="s">
        <v>427</v>
      </c>
      <c r="H6573" s="5" t="s">
        <v>20951</v>
      </c>
      <c r="L6573" s="5"/>
      <c r="M6573" s="5"/>
    </row>
    <row r="6574" spans="1:13" x14ac:dyDescent="0.25">
      <c r="A6574" s="3" t="s">
        <v>20952</v>
      </c>
      <c r="B6574" s="3">
        <v>1.1919999999999999E-3</v>
      </c>
      <c r="C6574" s="4">
        <v>6.0000000000000002E-6</v>
      </c>
      <c r="D6574" s="3">
        <v>-17.8979757</v>
      </c>
      <c r="E6574" s="3">
        <v>4.9558960000000001</v>
      </c>
      <c r="F6574" s="3">
        <v>-1.58668158</v>
      </c>
      <c r="G6574" s="5" t="s">
        <v>2967</v>
      </c>
      <c r="H6574" s="5" t="s">
        <v>20953</v>
      </c>
      <c r="L6574" s="5"/>
      <c r="M6574" s="5"/>
    </row>
    <row r="6575" spans="1:13" x14ac:dyDescent="0.25">
      <c r="A6575" s="3" t="s">
        <v>20954</v>
      </c>
      <c r="B6575" s="3">
        <v>2.2049999999999999E-3</v>
      </c>
      <c r="C6575" s="4">
        <v>2.73E-5</v>
      </c>
      <c r="D6575" s="3">
        <v>-13.3777778</v>
      </c>
      <c r="E6575" s="3">
        <v>3.4001399999999999</v>
      </c>
      <c r="F6575" s="3">
        <v>-1.5870519300000001</v>
      </c>
      <c r="G6575" s="5" t="s">
        <v>2637</v>
      </c>
      <c r="H6575" s="5" t="s">
        <v>20955</v>
      </c>
      <c r="L6575" s="5"/>
      <c r="M6575" s="5"/>
    </row>
    <row r="6576" spans="1:13" x14ac:dyDescent="0.25">
      <c r="A6576" s="3" t="s">
        <v>20956</v>
      </c>
      <c r="B6576" s="3">
        <v>4.3251999999999999E-2</v>
      </c>
      <c r="C6576" s="4">
        <v>7.0899999999999999E-3</v>
      </c>
      <c r="D6576" s="3">
        <v>-4.2499339000000003</v>
      </c>
      <c r="E6576" s="3">
        <v>-2.8140969999999998</v>
      </c>
      <c r="F6576" s="3">
        <v>-1.5878844000000001</v>
      </c>
      <c r="G6576" s="5" t="s">
        <v>3281</v>
      </c>
      <c r="H6576" s="5" t="s">
        <v>20957</v>
      </c>
      <c r="L6576" s="5"/>
      <c r="M6576" s="5"/>
    </row>
    <row r="6577" spans="1:13" x14ac:dyDescent="0.25">
      <c r="A6577" s="3" t="s">
        <v>20958</v>
      </c>
      <c r="B6577" s="3">
        <v>3.898E-3</v>
      </c>
      <c r="C6577" s="4">
        <v>9.7E-5</v>
      </c>
      <c r="D6577" s="3">
        <v>-10.4536769</v>
      </c>
      <c r="E6577" s="3">
        <v>2.027326</v>
      </c>
      <c r="F6577" s="3">
        <v>-1.5914014599999999</v>
      </c>
      <c r="G6577" s="5" t="s">
        <v>1933</v>
      </c>
      <c r="H6577" s="5" t="s">
        <v>20959</v>
      </c>
      <c r="L6577" s="5"/>
      <c r="M6577" s="5"/>
    </row>
    <row r="6578" spans="1:13" x14ac:dyDescent="0.25">
      <c r="A6578" s="3" t="s">
        <v>20960</v>
      </c>
      <c r="B6578" s="3">
        <v>1.4557E-2</v>
      </c>
      <c r="C6578" s="4">
        <v>1.1999999999999999E-3</v>
      </c>
      <c r="D6578" s="3">
        <v>-6.2910963000000004</v>
      </c>
      <c r="E6578" s="3">
        <v>-0.79744700000000002</v>
      </c>
      <c r="F6578" s="3">
        <v>-1.59247943</v>
      </c>
      <c r="G6578" s="5" t="s">
        <v>1595</v>
      </c>
      <c r="H6578" s="5" t="s">
        <v>20961</v>
      </c>
      <c r="L6578" s="5"/>
      <c r="M6578" s="5"/>
    </row>
    <row r="6579" spans="1:13" x14ac:dyDescent="0.25">
      <c r="A6579" s="3" t="s">
        <v>20962</v>
      </c>
      <c r="B6579" s="3">
        <v>1.6050000000000001E-3</v>
      </c>
      <c r="C6579" s="4">
        <v>1.24E-5</v>
      </c>
      <c r="D6579" s="3">
        <v>-15.5697888</v>
      </c>
      <c r="E6579" s="3">
        <v>4.2233660000000004</v>
      </c>
      <c r="F6579" s="3">
        <v>-1.59425404</v>
      </c>
      <c r="G6579" s="5" t="s">
        <v>1557</v>
      </c>
      <c r="H6579" s="5" t="s">
        <v>14887</v>
      </c>
      <c r="L6579" s="5"/>
      <c r="M6579" s="5"/>
    </row>
    <row r="6580" spans="1:13" x14ac:dyDescent="0.25">
      <c r="A6580" s="3" t="s">
        <v>20963</v>
      </c>
      <c r="B6580" s="3">
        <v>1.5245999999999999E-2</v>
      </c>
      <c r="C6580" s="4">
        <v>1.31E-3</v>
      </c>
      <c r="D6580" s="3">
        <v>-6.1789122000000001</v>
      </c>
      <c r="E6580" s="3">
        <v>-0.89461100000000005</v>
      </c>
      <c r="F6580" s="3">
        <v>-1.5944098799999999</v>
      </c>
      <c r="G6580" s="5" t="s">
        <v>2246</v>
      </c>
      <c r="H6580" s="5" t="s">
        <v>20964</v>
      </c>
      <c r="L6580" s="5"/>
      <c r="M6580" s="5"/>
    </row>
    <row r="6581" spans="1:13" x14ac:dyDescent="0.25">
      <c r="A6581" s="3" t="s">
        <v>20965</v>
      </c>
      <c r="B6581" s="3">
        <v>1.2146000000000001E-2</v>
      </c>
      <c r="C6581" s="4">
        <v>8.7699999999999996E-4</v>
      </c>
      <c r="D6581" s="3">
        <v>-6.7152725999999996</v>
      </c>
      <c r="E6581" s="3">
        <v>-0.44243700000000002</v>
      </c>
      <c r="F6581" s="3">
        <v>-1.5950355000000001</v>
      </c>
    </row>
    <row r="6582" spans="1:13" x14ac:dyDescent="0.25">
      <c r="A6582" s="3" t="s">
        <v>20966</v>
      </c>
      <c r="B6582" s="3">
        <v>4.4050000000000001E-3</v>
      </c>
      <c r="C6582" s="4">
        <v>1.2400000000000001E-4</v>
      </c>
      <c r="D6582" s="3">
        <v>-9.9620051000000007</v>
      </c>
      <c r="E6582" s="3">
        <v>1.756707</v>
      </c>
      <c r="F6582" s="3">
        <v>-1.59892594</v>
      </c>
      <c r="G6582" s="5" t="s">
        <v>3598</v>
      </c>
      <c r="H6582" s="5" t="s">
        <v>20967</v>
      </c>
      <c r="L6582" s="5"/>
      <c r="M6582" s="5"/>
    </row>
    <row r="6583" spans="1:13" x14ac:dyDescent="0.25">
      <c r="A6583" s="3" t="s">
        <v>20968</v>
      </c>
      <c r="B6583" s="3">
        <v>3.0213E-2</v>
      </c>
      <c r="C6583" s="4">
        <v>4.0299999999999997E-3</v>
      </c>
      <c r="D6583" s="3">
        <v>-4.8379512</v>
      </c>
      <c r="E6583" s="3">
        <v>-2.175084</v>
      </c>
      <c r="F6583" s="3">
        <v>-1.59967222</v>
      </c>
      <c r="G6583" s="5" t="s">
        <v>261</v>
      </c>
      <c r="H6583" s="5" t="s">
        <v>20969</v>
      </c>
      <c r="L6583" s="5"/>
      <c r="M6583" s="5"/>
    </row>
    <row r="6584" spans="1:13" x14ac:dyDescent="0.25">
      <c r="A6584" s="3" t="s">
        <v>20970</v>
      </c>
      <c r="B6584" s="3">
        <v>1.7163000000000001E-2</v>
      </c>
      <c r="C6584" s="4">
        <v>1.6100000000000001E-3</v>
      </c>
      <c r="D6584" s="3">
        <v>-5.9117382000000003</v>
      </c>
      <c r="E6584" s="3">
        <v>-1.13181</v>
      </c>
      <c r="F6584" s="3">
        <v>-1.5999972200000001</v>
      </c>
      <c r="G6584" s="5" t="s">
        <v>5123</v>
      </c>
      <c r="H6584" s="5" t="s">
        <v>20971</v>
      </c>
      <c r="L6584" s="5"/>
      <c r="M6584" s="5"/>
    </row>
    <row r="6585" spans="1:13" x14ac:dyDescent="0.25">
      <c r="A6585" s="3" t="s">
        <v>20972</v>
      </c>
      <c r="B6585" s="3">
        <v>6.365E-3</v>
      </c>
      <c r="C6585" s="4">
        <v>2.6400000000000002E-4</v>
      </c>
      <c r="D6585" s="3">
        <v>-8.5711546999999992</v>
      </c>
      <c r="E6585" s="3">
        <v>0.91194900000000001</v>
      </c>
      <c r="F6585" s="3">
        <v>-1.60065602</v>
      </c>
      <c r="G6585" s="5" t="s">
        <v>3415</v>
      </c>
      <c r="H6585" s="5" t="s">
        <v>20382</v>
      </c>
      <c r="L6585" s="5"/>
      <c r="M6585" s="5"/>
    </row>
    <row r="6586" spans="1:13" x14ac:dyDescent="0.25">
      <c r="A6586" s="3" t="s">
        <v>20973</v>
      </c>
      <c r="B6586" s="3">
        <v>2.4840999999999998E-2</v>
      </c>
      <c r="C6586" s="4">
        <v>2.96E-3</v>
      </c>
      <c r="D6586" s="3">
        <v>-5.1831284999999996</v>
      </c>
      <c r="E6586" s="3">
        <v>-1.823086</v>
      </c>
      <c r="F6586" s="3">
        <v>-1.60144884</v>
      </c>
    </row>
    <row r="6587" spans="1:13" x14ac:dyDescent="0.25">
      <c r="A6587" s="3" t="s">
        <v>20974</v>
      </c>
      <c r="B6587" s="3">
        <v>2.5639999999999999E-3</v>
      </c>
      <c r="C6587" s="4">
        <v>4.0399999999999999E-5</v>
      </c>
      <c r="D6587" s="3">
        <v>-12.400353900000001</v>
      </c>
      <c r="E6587" s="3">
        <v>2.9812189999999998</v>
      </c>
      <c r="F6587" s="3">
        <v>-1.60167181</v>
      </c>
      <c r="G6587" s="5" t="s">
        <v>2025</v>
      </c>
      <c r="H6587" s="5" t="s">
        <v>20975</v>
      </c>
      <c r="L6587" s="5"/>
      <c r="M6587" s="5"/>
    </row>
    <row r="6588" spans="1:13" x14ac:dyDescent="0.25">
      <c r="A6588" s="3" t="s">
        <v>20976</v>
      </c>
      <c r="B6588" s="3">
        <v>3.6449999999999998E-3</v>
      </c>
      <c r="C6588" s="4">
        <v>8.4099999999999998E-5</v>
      </c>
      <c r="D6588" s="3">
        <v>-10.7503066</v>
      </c>
      <c r="E6588" s="3">
        <v>2.1843140000000001</v>
      </c>
      <c r="F6588" s="3">
        <v>-1.60224587</v>
      </c>
      <c r="G6588" s="5" t="s">
        <v>1243</v>
      </c>
      <c r="H6588" s="5" t="s">
        <v>20869</v>
      </c>
      <c r="L6588" s="5"/>
      <c r="M6588" s="5"/>
    </row>
    <row r="6589" spans="1:13" x14ac:dyDescent="0.25">
      <c r="A6589" s="3" t="s">
        <v>20977</v>
      </c>
      <c r="B6589" s="3">
        <v>4.8535000000000002E-2</v>
      </c>
      <c r="C6589" s="4">
        <v>8.4899999999999993E-3</v>
      </c>
      <c r="D6589" s="3">
        <v>-4.0726816000000001</v>
      </c>
      <c r="E6589" s="3">
        <v>-3.016848</v>
      </c>
      <c r="F6589" s="3">
        <v>-1.60437659</v>
      </c>
    </row>
    <row r="6590" spans="1:13" x14ac:dyDescent="0.25">
      <c r="A6590" s="3" t="s">
        <v>20978</v>
      </c>
      <c r="B6590" s="3">
        <v>1.7389999999999999E-2</v>
      </c>
      <c r="C6590" s="4">
        <v>1.64E-3</v>
      </c>
      <c r="D6590" s="3">
        <v>-5.8843490999999997</v>
      </c>
      <c r="E6590" s="3">
        <v>-1.1565989999999999</v>
      </c>
      <c r="F6590" s="3">
        <v>-1.60499185</v>
      </c>
      <c r="G6590" s="5" t="s">
        <v>3167</v>
      </c>
      <c r="H6590" s="5" t="s">
        <v>20979</v>
      </c>
      <c r="L6590" s="5"/>
      <c r="M6590" s="5"/>
    </row>
    <row r="6591" spans="1:13" x14ac:dyDescent="0.25">
      <c r="A6591" s="3" t="s">
        <v>20980</v>
      </c>
      <c r="B6591" s="3">
        <v>2.1419999999999998E-3</v>
      </c>
      <c r="C6591" s="4">
        <v>2.5599999999999999E-5</v>
      </c>
      <c r="D6591" s="3">
        <v>-13.551050200000001</v>
      </c>
      <c r="E6591" s="3">
        <v>3.4707810000000001</v>
      </c>
      <c r="F6591" s="3">
        <v>-1.6061557099999999</v>
      </c>
      <c r="G6591" s="5" t="s">
        <v>1550</v>
      </c>
      <c r="H6591" s="5" t="s">
        <v>20981</v>
      </c>
      <c r="L6591" s="5"/>
      <c r="M6591" s="5"/>
    </row>
    <row r="6592" spans="1:13" x14ac:dyDescent="0.25">
      <c r="A6592" s="3" t="s">
        <v>20982</v>
      </c>
      <c r="B6592" s="3">
        <v>2.2750000000000001E-3</v>
      </c>
      <c r="C6592" s="4">
        <v>3.01E-5</v>
      </c>
      <c r="D6592" s="3">
        <v>-13.1288959</v>
      </c>
      <c r="E6592" s="3">
        <v>3.2968259999999998</v>
      </c>
      <c r="F6592" s="3">
        <v>-1.6068496699999999</v>
      </c>
      <c r="G6592" s="5" t="s">
        <v>1320</v>
      </c>
      <c r="H6592" s="5" t="s">
        <v>20983</v>
      </c>
      <c r="L6592" s="5"/>
      <c r="M6592" s="5"/>
    </row>
    <row r="6593" spans="1:13" x14ac:dyDescent="0.25">
      <c r="A6593" s="3" t="s">
        <v>20984</v>
      </c>
      <c r="B6593" s="3">
        <v>4.7280000000000004E-3</v>
      </c>
      <c r="C6593" s="4">
        <v>1.44E-4</v>
      </c>
      <c r="D6593" s="3">
        <v>-9.6754476</v>
      </c>
      <c r="E6593" s="3">
        <v>1.5926450000000001</v>
      </c>
      <c r="F6593" s="3">
        <v>-1.60776611</v>
      </c>
      <c r="G6593" s="5" t="s">
        <v>3649</v>
      </c>
      <c r="H6593" s="5" t="s">
        <v>20596</v>
      </c>
      <c r="L6593" s="5"/>
      <c r="M6593" s="5"/>
    </row>
    <row r="6594" spans="1:13" x14ac:dyDescent="0.25">
      <c r="A6594" s="3" t="s">
        <v>20985</v>
      </c>
      <c r="B6594" s="3">
        <v>1.8370000000000001E-3</v>
      </c>
      <c r="C6594" s="4">
        <v>1.77E-5</v>
      </c>
      <c r="D6594" s="3">
        <v>-14.5434356</v>
      </c>
      <c r="E6594" s="3">
        <v>3.8561879999999999</v>
      </c>
      <c r="F6594" s="3">
        <v>-1.6081525400000001</v>
      </c>
      <c r="G6594" s="5" t="s">
        <v>2637</v>
      </c>
      <c r="H6594" s="5" t="s">
        <v>20955</v>
      </c>
      <c r="L6594" s="5"/>
      <c r="M6594" s="5"/>
    </row>
    <row r="6595" spans="1:13" x14ac:dyDescent="0.25">
      <c r="A6595" s="3" t="s">
        <v>20986</v>
      </c>
      <c r="B6595" s="3">
        <v>3.9924000000000001E-2</v>
      </c>
      <c r="C6595" s="4">
        <v>6.28E-3</v>
      </c>
      <c r="D6595" s="3">
        <v>-4.3720945999999996</v>
      </c>
      <c r="E6595" s="3">
        <v>-2.677127</v>
      </c>
      <c r="F6595" s="3">
        <v>-1.6084827500000001</v>
      </c>
      <c r="G6595" s="5" t="s">
        <v>3144</v>
      </c>
      <c r="H6595" s="5" t="s">
        <v>20987</v>
      </c>
      <c r="L6595" s="5"/>
      <c r="M6595" s="5"/>
    </row>
    <row r="6596" spans="1:13" x14ac:dyDescent="0.25">
      <c r="A6596" s="3" t="s">
        <v>20988</v>
      </c>
      <c r="B6596" s="3">
        <v>1.1919999999999999E-3</v>
      </c>
      <c r="C6596" s="4">
        <v>5.8499999999999999E-6</v>
      </c>
      <c r="D6596" s="3">
        <v>-17.988088600000001</v>
      </c>
      <c r="E6596" s="3">
        <v>4.9817799999999997</v>
      </c>
      <c r="F6596" s="3">
        <v>-1.61110062</v>
      </c>
      <c r="G6596" s="5" t="s">
        <v>1404</v>
      </c>
      <c r="H6596" s="5" t="s">
        <v>20989</v>
      </c>
      <c r="L6596" s="5"/>
      <c r="M6596" s="5"/>
    </row>
    <row r="6597" spans="1:13" x14ac:dyDescent="0.25">
      <c r="A6597" s="3" t="s">
        <v>20990</v>
      </c>
      <c r="B6597" s="3">
        <v>3.9350000000000003E-2</v>
      </c>
      <c r="C6597" s="4">
        <v>6.1399999999999996E-3</v>
      </c>
      <c r="D6597" s="3">
        <v>-9.9010396000000007</v>
      </c>
      <c r="E6597" s="3">
        <v>-1.2640130000000001</v>
      </c>
      <c r="F6597" s="3">
        <v>-1.6114842</v>
      </c>
    </row>
    <row r="6598" spans="1:13" x14ac:dyDescent="0.25">
      <c r="A6598" s="3" t="s">
        <v>20991</v>
      </c>
      <c r="B6598" s="3">
        <v>5.2050000000000004E-3</v>
      </c>
      <c r="C6598" s="4">
        <v>1.74E-4</v>
      </c>
      <c r="D6598" s="3">
        <v>-9.3188931000000004</v>
      </c>
      <c r="E6598" s="3">
        <v>1.3815770000000001</v>
      </c>
      <c r="F6598" s="3">
        <v>-1.61166729</v>
      </c>
      <c r="G6598" s="5" t="s">
        <v>2249</v>
      </c>
      <c r="H6598" s="5" t="s">
        <v>20992</v>
      </c>
      <c r="L6598" s="5"/>
      <c r="M6598" s="5"/>
    </row>
    <row r="6599" spans="1:13" x14ac:dyDescent="0.25">
      <c r="A6599" s="3" t="s">
        <v>20993</v>
      </c>
      <c r="B6599" s="3">
        <v>1.2800000000000001E-3</v>
      </c>
      <c r="C6599" s="4">
        <v>7.3799999999999996E-6</v>
      </c>
      <c r="D6599" s="3">
        <v>-17.204475500000001</v>
      </c>
      <c r="E6599" s="3">
        <v>4.7508900000000001</v>
      </c>
      <c r="F6599" s="3">
        <v>-1.61175757</v>
      </c>
      <c r="G6599" s="5" t="s">
        <v>1220</v>
      </c>
      <c r="H6599" s="5" t="s">
        <v>20994</v>
      </c>
      <c r="L6599" s="5"/>
      <c r="M6599" s="5"/>
    </row>
    <row r="6600" spans="1:13" x14ac:dyDescent="0.25">
      <c r="A6600" s="3" t="s">
        <v>20995</v>
      </c>
      <c r="B6600" s="3">
        <v>4.5880000000000001E-3</v>
      </c>
      <c r="C6600" s="4">
        <v>1.35E-4</v>
      </c>
      <c r="D6600" s="3">
        <v>-9.7953478</v>
      </c>
      <c r="E6600" s="3">
        <v>1.6618790000000001</v>
      </c>
      <c r="F6600" s="3">
        <v>-1.61235803</v>
      </c>
      <c r="G6600" s="5" t="s">
        <v>4982</v>
      </c>
      <c r="H6600" s="5" t="s">
        <v>20161</v>
      </c>
      <c r="L6600" s="5"/>
      <c r="M6600" s="5"/>
    </row>
    <row r="6601" spans="1:13" x14ac:dyDescent="0.25">
      <c r="A6601" s="3" t="s">
        <v>20996</v>
      </c>
      <c r="B6601" s="3">
        <v>3.5018000000000001E-2</v>
      </c>
      <c r="C6601" s="4">
        <v>5.1399999999999996E-3</v>
      </c>
      <c r="D6601" s="3">
        <v>-4.5797759999999998</v>
      </c>
      <c r="E6601" s="3">
        <v>-2.4493870000000002</v>
      </c>
      <c r="F6601" s="3">
        <v>-1.61250107</v>
      </c>
      <c r="G6601" s="5" t="s">
        <v>2235</v>
      </c>
      <c r="H6601" s="5" t="s">
        <v>20997</v>
      </c>
      <c r="L6601" s="5"/>
      <c r="M6601" s="5"/>
    </row>
    <row r="6602" spans="1:13" x14ac:dyDescent="0.25">
      <c r="A6602" s="3" t="s">
        <v>20998</v>
      </c>
      <c r="B6602" s="3">
        <v>9.8209999999999999E-3</v>
      </c>
      <c r="C6602" s="4">
        <v>6.0999999999999997E-4</v>
      </c>
      <c r="D6602" s="3">
        <v>-7.2370235000000003</v>
      </c>
      <c r="E6602" s="3">
        <v>-3.0887000000000001E-2</v>
      </c>
      <c r="F6602" s="3">
        <v>-1.61314238</v>
      </c>
      <c r="G6602" s="5" t="s">
        <v>3933</v>
      </c>
      <c r="H6602" s="5" t="s">
        <v>20999</v>
      </c>
      <c r="L6602" s="5"/>
      <c r="M6602" s="5"/>
    </row>
    <row r="6603" spans="1:13" x14ac:dyDescent="0.25">
      <c r="A6603" s="3" t="s">
        <v>21000</v>
      </c>
      <c r="B6603" s="3">
        <v>3.5820000000000001E-3</v>
      </c>
      <c r="C6603" s="4">
        <v>8.0799999999999999E-5</v>
      </c>
      <c r="D6603" s="3">
        <v>-10.835117500000001</v>
      </c>
      <c r="E6603" s="3">
        <v>2.2283689999999998</v>
      </c>
      <c r="F6603" s="3">
        <v>-1.6132014100000001</v>
      </c>
      <c r="G6603" s="5" t="s">
        <v>4540</v>
      </c>
      <c r="H6603" s="5" t="s">
        <v>18887</v>
      </c>
      <c r="L6603" s="5"/>
      <c r="M6603" s="5"/>
    </row>
    <row r="6604" spans="1:13" x14ac:dyDescent="0.25">
      <c r="A6604" s="3" t="s">
        <v>21001</v>
      </c>
      <c r="B6604" s="3">
        <v>1.0399E-2</v>
      </c>
      <c r="C6604" s="4">
        <v>6.6399999999999999E-4</v>
      </c>
      <c r="D6604" s="3">
        <v>-7.1108399999999996</v>
      </c>
      <c r="E6604" s="3">
        <v>-0.12800700000000001</v>
      </c>
      <c r="F6604" s="3">
        <v>-1.6133154700000001</v>
      </c>
      <c r="G6604" s="5" t="s">
        <v>1170</v>
      </c>
      <c r="H6604" s="5" t="s">
        <v>18120</v>
      </c>
      <c r="L6604" s="5"/>
      <c r="M6604" s="5"/>
    </row>
    <row r="6605" spans="1:13" x14ac:dyDescent="0.25">
      <c r="A6605" s="3" t="s">
        <v>21002</v>
      </c>
      <c r="B6605" s="3">
        <v>1.2096000000000001E-2</v>
      </c>
      <c r="C6605" s="4">
        <v>8.6899999999999998E-4</v>
      </c>
      <c r="D6605" s="3">
        <v>-6.7272002999999998</v>
      </c>
      <c r="E6605" s="3">
        <v>-0.43272699999999997</v>
      </c>
      <c r="F6605" s="3">
        <v>-1.6145573600000001</v>
      </c>
    </row>
    <row r="6606" spans="1:13" x14ac:dyDescent="0.25">
      <c r="A6606" s="3" t="s">
        <v>21003</v>
      </c>
      <c r="B6606" s="3">
        <v>6.2110000000000004E-3</v>
      </c>
      <c r="C6606" s="4">
        <v>2.5099999999999998E-4</v>
      </c>
      <c r="D6606" s="3">
        <v>-8.6587949999999996</v>
      </c>
      <c r="E6606" s="3">
        <v>0.96899599999999997</v>
      </c>
      <c r="F6606" s="3">
        <v>-1.61458484</v>
      </c>
      <c r="G6606" s="5" t="s">
        <v>5101</v>
      </c>
      <c r="H6606" s="5" t="s">
        <v>20420</v>
      </c>
      <c r="L6606" s="5"/>
      <c r="M6606" s="5"/>
    </row>
    <row r="6607" spans="1:13" x14ac:dyDescent="0.25">
      <c r="A6607" s="3" t="s">
        <v>21004</v>
      </c>
      <c r="B6607" s="3">
        <v>3.6449999999999998E-3</v>
      </c>
      <c r="C6607" s="4">
        <v>8.3999999999999995E-5</v>
      </c>
      <c r="D6607" s="3">
        <v>-10.752461200000001</v>
      </c>
      <c r="E6607" s="3">
        <v>2.185438</v>
      </c>
      <c r="F6607" s="3">
        <v>-1.61522112</v>
      </c>
      <c r="G6607" s="5" t="s">
        <v>1802</v>
      </c>
      <c r="H6607" s="5" t="s">
        <v>21005</v>
      </c>
      <c r="L6607" s="5"/>
      <c r="M6607" s="5"/>
    </row>
    <row r="6608" spans="1:13" x14ac:dyDescent="0.25">
      <c r="A6608" s="3" t="s">
        <v>21006</v>
      </c>
      <c r="B6608" s="3">
        <v>2.3040000000000001E-3</v>
      </c>
      <c r="C6608" s="4">
        <v>3.1099999999999997E-5</v>
      </c>
      <c r="D6608" s="3">
        <v>-13.0474896</v>
      </c>
      <c r="E6608" s="3">
        <v>3.2625500000000001</v>
      </c>
      <c r="F6608" s="3">
        <v>-1.61853797</v>
      </c>
      <c r="G6608" s="5" t="s">
        <v>3501</v>
      </c>
      <c r="H6608" s="5" t="s">
        <v>20689</v>
      </c>
      <c r="L6608" s="5"/>
      <c r="M6608" s="5"/>
    </row>
    <row r="6609" spans="1:13" x14ac:dyDescent="0.25">
      <c r="A6609" s="3" t="s">
        <v>21007</v>
      </c>
      <c r="B6609" s="3">
        <v>3.6334999999999999E-2</v>
      </c>
      <c r="C6609" s="4">
        <v>5.4599999999999996E-3</v>
      </c>
      <c r="D6609" s="3">
        <v>-4.5159029999999998</v>
      </c>
      <c r="E6609" s="3">
        <v>-2.518748</v>
      </c>
      <c r="F6609" s="3">
        <v>-1.61910737</v>
      </c>
      <c r="G6609" s="5" t="s">
        <v>1330</v>
      </c>
      <c r="H6609" s="5" t="s">
        <v>21008</v>
      </c>
      <c r="L6609" s="5"/>
      <c r="M6609" s="5"/>
    </row>
    <row r="6610" spans="1:13" x14ac:dyDescent="0.25">
      <c r="A6610" s="3" t="s">
        <v>21009</v>
      </c>
      <c r="B6610" s="3">
        <v>5.0769999999999999E-3</v>
      </c>
      <c r="C6610" s="4">
        <v>1.63E-4</v>
      </c>
      <c r="D6610" s="3">
        <v>-9.4305863999999993</v>
      </c>
      <c r="E6610" s="3">
        <v>1.448547</v>
      </c>
      <c r="F6610" s="3">
        <v>-1.61932459</v>
      </c>
      <c r="G6610" s="5" t="s">
        <v>5181</v>
      </c>
      <c r="H6610" s="5" t="s">
        <v>18001</v>
      </c>
      <c r="L6610" s="5"/>
      <c r="M6610" s="5"/>
    </row>
    <row r="6611" spans="1:13" x14ac:dyDescent="0.25">
      <c r="A6611" s="3" t="s">
        <v>21010</v>
      </c>
      <c r="B6611" s="3">
        <v>3.588E-3</v>
      </c>
      <c r="C6611" s="4">
        <v>8.1299999999999997E-5</v>
      </c>
      <c r="D6611" s="3">
        <v>-10.8219631</v>
      </c>
      <c r="E6611" s="3">
        <v>2.2215600000000002</v>
      </c>
      <c r="F6611" s="3">
        <v>-1.61935681</v>
      </c>
      <c r="G6611" s="5" t="s">
        <v>1765</v>
      </c>
      <c r="H6611" s="5" t="s">
        <v>18582</v>
      </c>
      <c r="L6611" s="5"/>
      <c r="M6611" s="5"/>
    </row>
    <row r="6612" spans="1:13" x14ac:dyDescent="0.25">
      <c r="A6612" s="3" t="s">
        <v>21011</v>
      </c>
      <c r="B6612" s="3">
        <v>1.0096000000000001E-2</v>
      </c>
      <c r="C6612" s="4">
        <v>6.3699999999999998E-4</v>
      </c>
      <c r="D6612" s="3">
        <v>-7.1720093</v>
      </c>
      <c r="E6612" s="3">
        <v>-8.0740000000000006E-2</v>
      </c>
      <c r="F6612" s="3">
        <v>-1.6199057699999999</v>
      </c>
      <c r="G6612" s="5" t="s">
        <v>978</v>
      </c>
      <c r="H6612" s="5" t="s">
        <v>21012</v>
      </c>
      <c r="L6612" s="5"/>
      <c r="M6612" s="5"/>
    </row>
    <row r="6613" spans="1:13" x14ac:dyDescent="0.25">
      <c r="A6613" s="3" t="s">
        <v>21013</v>
      </c>
      <c r="B6613" s="3">
        <v>1.8391000000000001E-2</v>
      </c>
      <c r="C6613" s="4">
        <v>1.81E-3</v>
      </c>
      <c r="D6613" s="3">
        <v>-5.7658370999999997</v>
      </c>
      <c r="E6613" s="3">
        <v>-1.264902</v>
      </c>
      <c r="F6613" s="3">
        <v>-1.6202289700000001</v>
      </c>
      <c r="G6613" s="5" t="s">
        <v>930</v>
      </c>
      <c r="H6613" s="5" t="s">
        <v>21014</v>
      </c>
      <c r="L6613" s="5"/>
      <c r="M6613" s="5"/>
    </row>
    <row r="6614" spans="1:13" x14ac:dyDescent="0.25">
      <c r="A6614" s="3" t="s">
        <v>21015</v>
      </c>
      <c r="B6614" s="3">
        <v>2.663E-3</v>
      </c>
      <c r="C6614" s="4">
        <v>4.5099999999999998E-5</v>
      </c>
      <c r="D6614" s="3">
        <v>-12.1378074</v>
      </c>
      <c r="E6614" s="3">
        <v>2.8623919999999998</v>
      </c>
      <c r="F6614" s="3">
        <v>-1.6207425499999999</v>
      </c>
      <c r="G6614" s="5" t="s">
        <v>2929</v>
      </c>
      <c r="H6614" s="5" t="s">
        <v>21016</v>
      </c>
      <c r="L6614" s="5"/>
      <c r="M6614" s="5"/>
    </row>
    <row r="6615" spans="1:13" x14ac:dyDescent="0.25">
      <c r="A6615" s="3" t="s">
        <v>21017</v>
      </c>
      <c r="B6615" s="3">
        <v>3.1459999999999999E-3</v>
      </c>
      <c r="C6615" s="4">
        <v>6.2799999999999995E-5</v>
      </c>
      <c r="D6615" s="3">
        <v>-11.3819766</v>
      </c>
      <c r="E6615" s="3">
        <v>2.503981</v>
      </c>
      <c r="F6615" s="3">
        <v>-1.6221315300000001</v>
      </c>
      <c r="G6615" s="5" t="s">
        <v>1980</v>
      </c>
      <c r="H6615" s="5" t="s">
        <v>21018</v>
      </c>
      <c r="L6615" s="5"/>
      <c r="M6615" s="5"/>
    </row>
    <row r="6616" spans="1:13" x14ac:dyDescent="0.25">
      <c r="A6616" s="3" t="s">
        <v>21019</v>
      </c>
      <c r="B6616" s="3">
        <v>4.457E-3</v>
      </c>
      <c r="C6616" s="4">
        <v>1.27E-4</v>
      </c>
      <c r="D6616" s="3">
        <v>-9.9135559999999998</v>
      </c>
      <c r="E6616" s="3">
        <v>1.729306</v>
      </c>
      <c r="F6616" s="3">
        <v>-1.6222268099999999</v>
      </c>
    </row>
    <row r="6617" spans="1:13" x14ac:dyDescent="0.25">
      <c r="A6617" s="3" t="s">
        <v>21020</v>
      </c>
      <c r="B6617" s="3">
        <v>1.5159000000000001E-2</v>
      </c>
      <c r="C6617" s="4">
        <v>1.2899999999999999E-3</v>
      </c>
      <c r="D6617" s="3">
        <v>-6.1919874000000004</v>
      </c>
      <c r="E6617" s="3">
        <v>-0.88321300000000003</v>
      </c>
      <c r="F6617" s="3">
        <v>-1.6224139200000001</v>
      </c>
    </row>
    <row r="6618" spans="1:13" x14ac:dyDescent="0.25">
      <c r="A6618" s="3" t="s">
        <v>21021</v>
      </c>
      <c r="B6618" s="3">
        <v>8.6960000000000006E-3</v>
      </c>
      <c r="C6618" s="4">
        <v>4.7699999999999999E-4</v>
      </c>
      <c r="D6618" s="3">
        <v>-7.6095297999999998</v>
      </c>
      <c r="E6618" s="3">
        <v>0.247335</v>
      </c>
      <c r="F6618" s="3">
        <v>-1.6234373900000001</v>
      </c>
      <c r="G6618" s="5" t="s">
        <v>931</v>
      </c>
      <c r="H6618" s="5" t="s">
        <v>20451</v>
      </c>
      <c r="L6618" s="5"/>
      <c r="M6618" s="5"/>
    </row>
    <row r="6619" spans="1:13" x14ac:dyDescent="0.25">
      <c r="A6619" s="3" t="s">
        <v>21022</v>
      </c>
      <c r="B6619" s="3">
        <v>1.1776E-2</v>
      </c>
      <c r="C6619" s="4">
        <v>8.3100000000000003E-4</v>
      </c>
      <c r="D6619" s="3">
        <v>-6.7909123999999998</v>
      </c>
      <c r="E6619" s="3">
        <v>-0.38110899999999998</v>
      </c>
      <c r="F6619" s="3">
        <v>-1.62374858</v>
      </c>
      <c r="G6619" s="5" t="s">
        <v>3030</v>
      </c>
      <c r="H6619" s="5" t="s">
        <v>21023</v>
      </c>
      <c r="L6619" s="5"/>
      <c r="M6619" s="5"/>
    </row>
    <row r="6620" spans="1:13" x14ac:dyDescent="0.25">
      <c r="A6620" s="3" t="s">
        <v>21024</v>
      </c>
      <c r="B6620" s="3">
        <v>2.9607000000000001E-2</v>
      </c>
      <c r="C6620" s="4">
        <v>3.9100000000000003E-3</v>
      </c>
      <c r="D6620" s="3">
        <v>-4.8711292999999998</v>
      </c>
      <c r="E6620" s="3">
        <v>-2.1405270000000001</v>
      </c>
      <c r="F6620" s="3">
        <v>-1.62566466</v>
      </c>
      <c r="G6620" s="5" t="s">
        <v>2862</v>
      </c>
      <c r="H6620" s="5" t="s">
        <v>20388</v>
      </c>
      <c r="L6620" s="5"/>
      <c r="M6620" s="5"/>
    </row>
    <row r="6621" spans="1:13" x14ac:dyDescent="0.25">
      <c r="A6621" s="3" t="s">
        <v>21025</v>
      </c>
      <c r="B6621" s="3">
        <v>6.7200000000000003E-3</v>
      </c>
      <c r="C6621" s="4">
        <v>2.9E-4</v>
      </c>
      <c r="D6621" s="3">
        <v>-8.4116358000000009</v>
      </c>
      <c r="E6621" s="3">
        <v>0.80667500000000003</v>
      </c>
      <c r="F6621" s="3">
        <v>-1.6258489599999999</v>
      </c>
      <c r="G6621" s="5" t="s">
        <v>2342</v>
      </c>
      <c r="H6621" s="5" t="s">
        <v>20716</v>
      </c>
      <c r="L6621" s="5"/>
      <c r="M6621" s="5"/>
    </row>
    <row r="6622" spans="1:13" x14ac:dyDescent="0.25">
      <c r="A6622" s="3" t="s">
        <v>21026</v>
      </c>
      <c r="B6622" s="3">
        <v>3.846E-3</v>
      </c>
      <c r="C6622" s="4">
        <v>9.4500000000000007E-5</v>
      </c>
      <c r="D6622" s="3">
        <v>-10.506689</v>
      </c>
      <c r="E6622" s="3">
        <v>2.0557189999999999</v>
      </c>
      <c r="F6622" s="3">
        <v>-1.6269921300000001</v>
      </c>
      <c r="G6622" s="5" t="s">
        <v>4412</v>
      </c>
      <c r="H6622" s="5" t="s">
        <v>21027</v>
      </c>
      <c r="L6622" s="5"/>
      <c r="M6622" s="5"/>
    </row>
    <row r="6623" spans="1:13" x14ac:dyDescent="0.25">
      <c r="A6623" s="3" t="s">
        <v>21028</v>
      </c>
      <c r="B6623" s="3">
        <v>1.9040000000000001E-3</v>
      </c>
      <c r="C6623" s="4">
        <v>1.9199999999999999E-5</v>
      </c>
      <c r="D6623" s="3">
        <v>-14.3126842</v>
      </c>
      <c r="E6623" s="3">
        <v>3.769374</v>
      </c>
      <c r="F6623" s="3">
        <v>-1.62958085</v>
      </c>
      <c r="G6623" s="5" t="s">
        <v>5092</v>
      </c>
      <c r="H6623" s="5" t="s">
        <v>21029</v>
      </c>
      <c r="L6623" s="5"/>
      <c r="M6623" s="5"/>
    </row>
    <row r="6624" spans="1:13" x14ac:dyDescent="0.25">
      <c r="A6624" s="3" t="s">
        <v>21030</v>
      </c>
      <c r="B6624" s="3">
        <v>3.715E-3</v>
      </c>
      <c r="C6624" s="4">
        <v>8.7600000000000002E-5</v>
      </c>
      <c r="D6624" s="3">
        <v>-10.665148500000001</v>
      </c>
      <c r="E6624" s="3">
        <v>2.1397110000000001</v>
      </c>
      <c r="F6624" s="3">
        <v>-1.62958621</v>
      </c>
      <c r="G6624" s="5" t="s">
        <v>4550</v>
      </c>
      <c r="H6624" s="5" t="s">
        <v>21031</v>
      </c>
      <c r="L6624" s="5"/>
      <c r="M6624" s="5"/>
    </row>
    <row r="6625" spans="1:13" x14ac:dyDescent="0.25">
      <c r="A6625" s="3" t="s">
        <v>21032</v>
      </c>
      <c r="B6625" s="3">
        <v>4.3521999999999998E-2</v>
      </c>
      <c r="C6625" s="4">
        <v>7.1599999999999997E-3</v>
      </c>
      <c r="D6625" s="3">
        <v>-4.2398081999999997</v>
      </c>
      <c r="E6625" s="3">
        <v>-2.8255509999999999</v>
      </c>
      <c r="F6625" s="3">
        <v>-1.6303245900000001</v>
      </c>
      <c r="G6625" s="5" t="s">
        <v>2063</v>
      </c>
      <c r="H6625" s="5" t="s">
        <v>21033</v>
      </c>
      <c r="L6625" s="5"/>
      <c r="M6625" s="5"/>
    </row>
    <row r="6626" spans="1:13" x14ac:dyDescent="0.25">
      <c r="A6626" s="3" t="s">
        <v>21034</v>
      </c>
      <c r="B6626" s="3">
        <v>5.7739999999999996E-3</v>
      </c>
      <c r="C6626" s="4">
        <v>2.14E-4</v>
      </c>
      <c r="D6626" s="3">
        <v>-8.9356943999999991</v>
      </c>
      <c r="E6626" s="3">
        <v>1.145664</v>
      </c>
      <c r="F6626" s="3">
        <v>-1.63054641</v>
      </c>
      <c r="G6626" s="5" t="s">
        <v>1577</v>
      </c>
      <c r="H6626" s="5" t="s">
        <v>21035</v>
      </c>
      <c r="L6626" s="5"/>
      <c r="M6626" s="5"/>
    </row>
    <row r="6627" spans="1:13" x14ac:dyDescent="0.25">
      <c r="A6627" s="3" t="s">
        <v>21036</v>
      </c>
      <c r="B6627" s="3">
        <v>1.7777000000000001E-2</v>
      </c>
      <c r="C6627" s="4">
        <v>1.7099999999999999E-3</v>
      </c>
      <c r="D6627" s="3">
        <v>-5.8382826999999997</v>
      </c>
      <c r="E6627" s="3">
        <v>-1.1984950000000001</v>
      </c>
      <c r="F6627" s="3">
        <v>-1.63076679</v>
      </c>
      <c r="G6627" s="5" t="s">
        <v>1327</v>
      </c>
      <c r="H6627" s="5" t="s">
        <v>21037</v>
      </c>
      <c r="L6627" s="5"/>
      <c r="M6627" s="5"/>
    </row>
    <row r="6628" spans="1:13" x14ac:dyDescent="0.25">
      <c r="A6628" s="3" t="s">
        <v>21038</v>
      </c>
      <c r="B6628" s="3">
        <v>1.4610000000000001E-3</v>
      </c>
      <c r="C6628" s="4">
        <v>9.8800000000000003E-6</v>
      </c>
      <c r="D6628" s="3">
        <v>-16.268609900000001</v>
      </c>
      <c r="E6628" s="3">
        <v>4.456944</v>
      </c>
      <c r="F6628" s="3">
        <v>-1.6311178200000001</v>
      </c>
      <c r="G6628" s="5" t="s">
        <v>3234</v>
      </c>
      <c r="H6628" s="5" t="s">
        <v>20190</v>
      </c>
      <c r="L6628" s="5"/>
      <c r="M6628" s="5"/>
    </row>
    <row r="6629" spans="1:13" x14ac:dyDescent="0.25">
      <c r="A6629" s="3" t="s">
        <v>21039</v>
      </c>
      <c r="B6629" s="3">
        <v>7.4809999999999998E-3</v>
      </c>
      <c r="C6629" s="4">
        <v>3.5599999999999998E-4</v>
      </c>
      <c r="D6629" s="3">
        <v>-8.0742726999999999</v>
      </c>
      <c r="E6629" s="3">
        <v>0.57769899999999996</v>
      </c>
      <c r="F6629" s="3">
        <v>-1.6317841399999999</v>
      </c>
    </row>
    <row r="6630" spans="1:13" x14ac:dyDescent="0.25">
      <c r="A6630" s="3" t="s">
        <v>21040</v>
      </c>
      <c r="B6630" s="3">
        <v>3.1012000000000001E-2</v>
      </c>
      <c r="C6630" s="4">
        <v>4.1999999999999997E-3</v>
      </c>
      <c r="D6630" s="3">
        <v>-4.7925073999999999</v>
      </c>
      <c r="E6630" s="3">
        <v>-2.2226699999999999</v>
      </c>
      <c r="F6630" s="3">
        <v>-1.63335852</v>
      </c>
    </row>
    <row r="6631" spans="1:13" x14ac:dyDescent="0.25">
      <c r="A6631" s="3" t="s">
        <v>21041</v>
      </c>
      <c r="B6631" s="3">
        <v>4.1240000000000001E-3</v>
      </c>
      <c r="C6631" s="4">
        <v>1.08E-4</v>
      </c>
      <c r="D6631" s="3">
        <v>-10.242393099999999</v>
      </c>
      <c r="E6631" s="3">
        <v>1.9126669999999999</v>
      </c>
      <c r="F6631" s="3">
        <v>-1.63341749</v>
      </c>
      <c r="G6631" s="5" t="s">
        <v>3416</v>
      </c>
      <c r="H6631" s="5" t="s">
        <v>20475</v>
      </c>
      <c r="L6631" s="5"/>
      <c r="M6631" s="5"/>
    </row>
    <row r="6632" spans="1:13" x14ac:dyDescent="0.25">
      <c r="A6632" s="3" t="s">
        <v>21042</v>
      </c>
      <c r="B6632" s="3">
        <v>2.516E-3</v>
      </c>
      <c r="C6632" s="4">
        <v>3.82E-5</v>
      </c>
      <c r="D6632" s="3">
        <v>-12.537225299999999</v>
      </c>
      <c r="E6632" s="3">
        <v>3.042068</v>
      </c>
      <c r="F6632" s="3">
        <v>-1.6336601399999999</v>
      </c>
      <c r="G6632" s="5" t="s">
        <v>2038</v>
      </c>
      <c r="H6632" s="5" t="s">
        <v>21043</v>
      </c>
      <c r="L6632" s="5"/>
      <c r="M6632" s="5"/>
    </row>
    <row r="6633" spans="1:13" x14ac:dyDescent="0.25">
      <c r="A6633" s="3" t="s">
        <v>21044</v>
      </c>
      <c r="B6633" s="3">
        <v>8.0009999999999994E-3</v>
      </c>
      <c r="C6633" s="4">
        <v>4.0499999999999998E-4</v>
      </c>
      <c r="D6633" s="3">
        <v>-7.8636968999999999</v>
      </c>
      <c r="E6633" s="3">
        <v>0.430226</v>
      </c>
      <c r="F6633" s="3">
        <v>-1.63417221</v>
      </c>
      <c r="G6633" s="5" t="s">
        <v>3256</v>
      </c>
      <c r="H6633" s="5" t="s">
        <v>21045</v>
      </c>
      <c r="L6633" s="5"/>
      <c r="M6633" s="5"/>
    </row>
    <row r="6634" spans="1:13" x14ac:dyDescent="0.25">
      <c r="A6634" s="3" t="s">
        <v>21046</v>
      </c>
      <c r="B6634" s="3">
        <v>1.6050000000000001E-3</v>
      </c>
      <c r="C6634" s="4">
        <v>1.2500000000000001E-5</v>
      </c>
      <c r="D6634" s="3">
        <v>-15.5443935</v>
      </c>
      <c r="E6634" s="3">
        <v>4.2146359999999996</v>
      </c>
      <c r="F6634" s="3">
        <v>-1.6362847</v>
      </c>
      <c r="G6634" s="5" t="s">
        <v>2588</v>
      </c>
      <c r="H6634" s="5" t="s">
        <v>18162</v>
      </c>
      <c r="L6634" s="5"/>
      <c r="M6634" s="5"/>
    </row>
    <row r="6635" spans="1:13" x14ac:dyDescent="0.25">
      <c r="A6635" s="3" t="s">
        <v>21047</v>
      </c>
      <c r="B6635" s="3">
        <v>9.75E-3</v>
      </c>
      <c r="C6635" s="4">
        <v>5.9999999999999995E-4</v>
      </c>
      <c r="D6635" s="3">
        <v>-7.2602395</v>
      </c>
      <c r="E6635" s="3">
        <v>-1.3180000000000001E-2</v>
      </c>
      <c r="F6635" s="3">
        <v>-1.6371659199999999</v>
      </c>
      <c r="G6635" s="5" t="s">
        <v>5000</v>
      </c>
      <c r="H6635" s="5" t="s">
        <v>21048</v>
      </c>
      <c r="L6635" s="5"/>
      <c r="M6635" s="5"/>
    </row>
    <row r="6636" spans="1:13" x14ac:dyDescent="0.25">
      <c r="A6636" s="3" t="s">
        <v>21049</v>
      </c>
      <c r="B6636" s="3">
        <v>1.6459999999999999E-3</v>
      </c>
      <c r="C6636" s="4">
        <v>1.31E-5</v>
      </c>
      <c r="D6636" s="3">
        <v>-15.4049301</v>
      </c>
      <c r="E6636" s="3">
        <v>4.1663870000000003</v>
      </c>
      <c r="F6636" s="3">
        <v>-1.63812969</v>
      </c>
      <c r="G6636" s="5" t="s">
        <v>2659</v>
      </c>
      <c r="H6636" s="5" t="s">
        <v>21050</v>
      </c>
      <c r="L6636" s="5"/>
      <c r="M6636" s="5"/>
    </row>
    <row r="6637" spans="1:13" x14ac:dyDescent="0.25">
      <c r="A6637" s="3" t="s">
        <v>21051</v>
      </c>
      <c r="B6637" s="3">
        <v>1.4401000000000001E-2</v>
      </c>
      <c r="C6637" s="4">
        <v>1.1800000000000001E-3</v>
      </c>
      <c r="D6637" s="3">
        <v>-6.3170994</v>
      </c>
      <c r="E6637" s="3">
        <v>-0.77512499999999995</v>
      </c>
      <c r="F6637" s="3">
        <v>-1.6381428200000001</v>
      </c>
      <c r="G6637" s="5" t="s">
        <v>4008</v>
      </c>
      <c r="H6637" s="5" t="s">
        <v>21052</v>
      </c>
      <c r="L6637" s="5"/>
      <c r="M6637" s="5"/>
    </row>
    <row r="6638" spans="1:13" x14ac:dyDescent="0.25">
      <c r="A6638" s="3" t="s">
        <v>21053</v>
      </c>
      <c r="B6638" s="3">
        <v>4.897E-2</v>
      </c>
      <c r="C6638" s="4">
        <v>8.6E-3</v>
      </c>
      <c r="D6638" s="3">
        <v>-4.0602391000000004</v>
      </c>
      <c r="E6638" s="3">
        <v>-3.0312600000000001</v>
      </c>
      <c r="F6638" s="3">
        <v>-1.63897516</v>
      </c>
      <c r="G6638" s="5" t="s">
        <v>434</v>
      </c>
      <c r="H6638" s="5" t="s">
        <v>21054</v>
      </c>
      <c r="L6638" s="5"/>
      <c r="M6638" s="5"/>
    </row>
    <row r="6639" spans="1:13" x14ac:dyDescent="0.25">
      <c r="A6639" s="3" t="s">
        <v>21055</v>
      </c>
      <c r="B6639" s="3">
        <v>5.8510000000000003E-3</v>
      </c>
      <c r="C6639" s="4">
        <v>2.23E-4</v>
      </c>
      <c r="D6639" s="3">
        <v>-8.8674874999999993</v>
      </c>
      <c r="E6639" s="3">
        <v>1.1026419999999999</v>
      </c>
      <c r="F6639" s="3">
        <v>-1.63975804</v>
      </c>
      <c r="G6639" s="5" t="s">
        <v>1021</v>
      </c>
      <c r="H6639" s="5" t="s">
        <v>21056</v>
      </c>
      <c r="L6639" s="5"/>
      <c r="M6639" s="5"/>
    </row>
    <row r="6640" spans="1:13" x14ac:dyDescent="0.25">
      <c r="A6640" s="3" t="s">
        <v>21057</v>
      </c>
      <c r="B6640" s="3">
        <v>3.7069999999999999E-2</v>
      </c>
      <c r="C6640" s="4">
        <v>5.6100000000000004E-3</v>
      </c>
      <c r="D6640" s="3">
        <v>-4.4875049999999996</v>
      </c>
      <c r="E6640" s="3">
        <v>-2.5497800000000002</v>
      </c>
      <c r="F6640" s="3">
        <v>-1.64009202</v>
      </c>
      <c r="G6640" s="5" t="s">
        <v>1262</v>
      </c>
      <c r="H6640" s="5" t="s">
        <v>21058</v>
      </c>
      <c r="L6640" s="5"/>
      <c r="M6640" s="5"/>
    </row>
    <row r="6641" spans="1:13" x14ac:dyDescent="0.25">
      <c r="A6641" s="3" t="s">
        <v>21059</v>
      </c>
      <c r="B6641" s="3">
        <v>1.5868E-2</v>
      </c>
      <c r="C6641" s="4">
        <v>1.4E-3</v>
      </c>
      <c r="D6641" s="3">
        <v>-6.0906608999999996</v>
      </c>
      <c r="E6641" s="3">
        <v>-0.97204599999999997</v>
      </c>
      <c r="F6641" s="3">
        <v>-1.64085718</v>
      </c>
    </row>
    <row r="6642" spans="1:13" x14ac:dyDescent="0.25">
      <c r="A6642" s="3" t="s">
        <v>21060</v>
      </c>
      <c r="B6642" s="3">
        <v>1.5081000000000001E-2</v>
      </c>
      <c r="C6642" s="4">
        <v>1.2800000000000001E-3</v>
      </c>
      <c r="D6642" s="3">
        <v>-6.2027362999999998</v>
      </c>
      <c r="E6642" s="3">
        <v>-0.87385800000000002</v>
      </c>
      <c r="F6642" s="3">
        <v>-1.64217619</v>
      </c>
      <c r="G6642" s="5" t="s">
        <v>4343</v>
      </c>
      <c r="H6642" s="5" t="s">
        <v>21061</v>
      </c>
      <c r="L6642" s="5"/>
      <c r="M6642" s="5"/>
    </row>
    <row r="6643" spans="1:13" x14ac:dyDescent="0.25">
      <c r="A6643" s="3" t="s">
        <v>21062</v>
      </c>
      <c r="B6643" s="3">
        <v>2.2443999999999999E-2</v>
      </c>
      <c r="C6643" s="4">
        <v>2.49E-3</v>
      </c>
      <c r="D6643" s="3">
        <v>-5.3824699999999996</v>
      </c>
      <c r="E6643" s="3">
        <v>-1.6271910000000001</v>
      </c>
      <c r="F6643" s="3">
        <v>-1.6424283099999999</v>
      </c>
      <c r="G6643" s="5" t="s">
        <v>702</v>
      </c>
      <c r="H6643" s="5" t="s">
        <v>21063</v>
      </c>
      <c r="L6643" s="5"/>
      <c r="M6643" s="5"/>
    </row>
    <row r="6644" spans="1:13" x14ac:dyDescent="0.25">
      <c r="A6644" s="3" t="s">
        <v>21064</v>
      </c>
      <c r="B6644" s="3">
        <v>7.2150000000000001E-3</v>
      </c>
      <c r="C6644" s="4">
        <v>3.3199999999999999E-4</v>
      </c>
      <c r="D6644" s="3">
        <v>-8.1870083999999999</v>
      </c>
      <c r="E6644" s="3">
        <v>0.65519400000000005</v>
      </c>
      <c r="F6644" s="3">
        <v>-1.64258978</v>
      </c>
      <c r="G6644" s="5" t="s">
        <v>3018</v>
      </c>
      <c r="H6644" s="5" t="s">
        <v>21065</v>
      </c>
      <c r="L6644" s="5"/>
      <c r="M6644" s="5"/>
    </row>
    <row r="6645" spans="1:13" x14ac:dyDescent="0.25">
      <c r="A6645" s="3" t="s">
        <v>21066</v>
      </c>
      <c r="B6645" s="3">
        <v>2.4229999999999998E-3</v>
      </c>
      <c r="C6645" s="4">
        <v>3.4999999999999997E-5</v>
      </c>
      <c r="D6645" s="3">
        <v>-12.753284300000001</v>
      </c>
      <c r="E6645" s="3">
        <v>3.1366320000000001</v>
      </c>
      <c r="F6645" s="3">
        <v>-1.64284936</v>
      </c>
    </row>
    <row r="6646" spans="1:13" x14ac:dyDescent="0.25">
      <c r="A6646" s="3" t="s">
        <v>21067</v>
      </c>
      <c r="B6646" s="3">
        <v>2.0888E-2</v>
      </c>
      <c r="C6646" s="4">
        <v>2.2200000000000002E-3</v>
      </c>
      <c r="D6646" s="3">
        <v>-5.5175378999999998</v>
      </c>
      <c r="E6646" s="3">
        <v>-1.497422</v>
      </c>
      <c r="F6646" s="3">
        <v>-1.64435486</v>
      </c>
      <c r="G6646" s="5" t="s">
        <v>642</v>
      </c>
      <c r="H6646" s="5" t="s">
        <v>20040</v>
      </c>
      <c r="L6646" s="5"/>
      <c r="M6646" s="5"/>
    </row>
    <row r="6647" spans="1:13" x14ac:dyDescent="0.25">
      <c r="A6647" s="3" t="s">
        <v>21068</v>
      </c>
      <c r="B6647" s="3">
        <v>2.7980000000000001E-3</v>
      </c>
      <c r="C6647" s="4">
        <v>4.9299999999999999E-5</v>
      </c>
      <c r="D6647" s="3">
        <v>-11.929608500000001</v>
      </c>
      <c r="E6647" s="3">
        <v>2.7661380000000002</v>
      </c>
      <c r="F6647" s="3">
        <v>-1.64447956</v>
      </c>
      <c r="G6647" s="5" t="s">
        <v>4540</v>
      </c>
      <c r="H6647" s="5" t="s">
        <v>18887</v>
      </c>
      <c r="L6647" s="5"/>
      <c r="M6647" s="5"/>
    </row>
    <row r="6648" spans="1:13" x14ac:dyDescent="0.25">
      <c r="A6648" s="3" t="s">
        <v>21069</v>
      </c>
      <c r="B6648" s="3">
        <v>6.0689999999999997E-3</v>
      </c>
      <c r="C6648" s="4">
        <v>2.3900000000000001E-4</v>
      </c>
      <c r="D6648" s="3">
        <v>-8.7420307000000008</v>
      </c>
      <c r="E6648" s="3">
        <v>1.022667</v>
      </c>
      <c r="F6648" s="3">
        <v>-1.6446091</v>
      </c>
    </row>
    <row r="6649" spans="1:13" x14ac:dyDescent="0.25">
      <c r="A6649" s="3" t="s">
        <v>21070</v>
      </c>
      <c r="B6649" s="3">
        <v>4.7961999999999998E-2</v>
      </c>
      <c r="C6649" s="4">
        <v>8.3599999999999994E-3</v>
      </c>
      <c r="D6649" s="3">
        <v>-4.0877631000000001</v>
      </c>
      <c r="E6649" s="3">
        <v>-2.9994109999999998</v>
      </c>
      <c r="F6649" s="3">
        <v>-1.6449905199999999</v>
      </c>
    </row>
    <row r="6650" spans="1:13" x14ac:dyDescent="0.25">
      <c r="A6650" s="3" t="s">
        <v>21071</v>
      </c>
      <c r="B6650" s="3">
        <v>5.4819999999999999E-3</v>
      </c>
      <c r="C6650" s="4">
        <v>1.93E-4</v>
      </c>
      <c r="D6650" s="3">
        <v>-9.1277916000000001</v>
      </c>
      <c r="E6650" s="3">
        <v>1.265139</v>
      </c>
      <c r="F6650" s="3">
        <v>-1.64711418</v>
      </c>
      <c r="G6650" s="5" t="s">
        <v>1199</v>
      </c>
      <c r="H6650" s="5" t="s">
        <v>20119</v>
      </c>
      <c r="L6650" s="5"/>
      <c r="M6650" s="5"/>
    </row>
    <row r="6651" spans="1:13" x14ac:dyDescent="0.25">
      <c r="A6651" s="3" t="s">
        <v>21072</v>
      </c>
      <c r="B6651" s="3">
        <v>6.2769999999999996E-3</v>
      </c>
      <c r="C6651" s="4">
        <v>2.5799999999999998E-4</v>
      </c>
      <c r="D6651" s="3">
        <v>-8.6145455999999996</v>
      </c>
      <c r="E6651" s="3">
        <v>0.94026299999999996</v>
      </c>
      <c r="F6651" s="3">
        <v>-1.6487563300000001</v>
      </c>
    </row>
    <row r="6652" spans="1:13" x14ac:dyDescent="0.25">
      <c r="A6652" s="3" t="s">
        <v>21073</v>
      </c>
      <c r="B6652" s="3">
        <v>2.4130000000000002E-3</v>
      </c>
      <c r="C6652" s="4">
        <v>3.4600000000000001E-5</v>
      </c>
      <c r="D6652" s="3">
        <v>-12.781763700000001</v>
      </c>
      <c r="E6652" s="3">
        <v>3.1489630000000002</v>
      </c>
      <c r="F6652" s="3">
        <v>-1.64916416</v>
      </c>
      <c r="G6652" s="5" t="s">
        <v>5015</v>
      </c>
      <c r="H6652" s="5" t="s">
        <v>19151</v>
      </c>
      <c r="L6652" s="5"/>
      <c r="M6652" s="5"/>
    </row>
    <row r="6653" spans="1:13" x14ac:dyDescent="0.25">
      <c r="A6653" s="3" t="s">
        <v>21074</v>
      </c>
      <c r="B6653" s="3">
        <v>4.4294E-2</v>
      </c>
      <c r="C6653" s="4">
        <v>7.3899999999999999E-3</v>
      </c>
      <c r="D6653" s="3">
        <v>-4.2094974000000001</v>
      </c>
      <c r="E6653" s="3">
        <v>-2.859931</v>
      </c>
      <c r="F6653" s="3">
        <v>-1.65011592</v>
      </c>
      <c r="G6653" s="5" t="s">
        <v>371</v>
      </c>
      <c r="H6653" s="5" t="s">
        <v>21075</v>
      </c>
      <c r="L6653" s="5"/>
      <c r="M6653" s="5"/>
    </row>
    <row r="6654" spans="1:13" x14ac:dyDescent="0.25">
      <c r="A6654" s="3" t="s">
        <v>21076</v>
      </c>
      <c r="B6654" s="3">
        <v>1.9064999999999999E-2</v>
      </c>
      <c r="C6654" s="4">
        <v>1.92E-3</v>
      </c>
      <c r="D6654" s="3">
        <v>-5.6921752999999997</v>
      </c>
      <c r="E6654" s="3">
        <v>-1.333081</v>
      </c>
      <c r="F6654" s="3">
        <v>-1.65080011</v>
      </c>
      <c r="G6654" s="5" t="s">
        <v>3933</v>
      </c>
      <c r="H6654" s="5" t="s">
        <v>20999</v>
      </c>
      <c r="L6654" s="5"/>
      <c r="M6654" s="5"/>
    </row>
    <row r="6655" spans="1:13" x14ac:dyDescent="0.25">
      <c r="A6655" s="3" t="s">
        <v>21077</v>
      </c>
      <c r="B6655" s="3">
        <v>3.6131000000000003E-2</v>
      </c>
      <c r="C6655" s="4">
        <v>5.4099999999999999E-3</v>
      </c>
      <c r="D6655" s="3">
        <v>-4.5259299000000004</v>
      </c>
      <c r="E6655" s="3">
        <v>-2.5078200000000002</v>
      </c>
      <c r="F6655" s="3">
        <v>-1.65295042</v>
      </c>
      <c r="G6655" s="5" t="s">
        <v>736</v>
      </c>
      <c r="H6655" s="5" t="s">
        <v>21078</v>
      </c>
      <c r="L6655" s="5"/>
      <c r="M6655" s="5"/>
    </row>
    <row r="6656" spans="1:13" x14ac:dyDescent="0.25">
      <c r="A6656" s="3" t="s">
        <v>21079</v>
      </c>
      <c r="B6656" s="3">
        <v>2.0461E-2</v>
      </c>
      <c r="C6656" s="4">
        <v>2.15E-3</v>
      </c>
      <c r="D6656" s="3">
        <v>-5.5555503999999996</v>
      </c>
      <c r="E6656" s="3">
        <v>-1.4613229999999999</v>
      </c>
      <c r="F6656" s="3">
        <v>-1.65295155</v>
      </c>
      <c r="G6656" s="5" t="s">
        <v>234</v>
      </c>
      <c r="H6656" s="5" t="s">
        <v>21080</v>
      </c>
      <c r="L6656" s="5"/>
      <c r="M6656" s="5"/>
    </row>
    <row r="6657" spans="1:13" x14ac:dyDescent="0.25">
      <c r="A6657" s="3" t="s">
        <v>21081</v>
      </c>
      <c r="B6657" s="3">
        <v>2.7040999999999999E-2</v>
      </c>
      <c r="C6657" s="4">
        <v>3.3800000000000002E-3</v>
      </c>
      <c r="D6657" s="3">
        <v>-5.0322098000000004</v>
      </c>
      <c r="E6657" s="3">
        <v>-1.974955</v>
      </c>
      <c r="F6657" s="3">
        <v>-1.6535423899999999</v>
      </c>
      <c r="G6657" s="5" t="s">
        <v>4792</v>
      </c>
      <c r="H6657" s="5" t="s">
        <v>21082</v>
      </c>
      <c r="L6657" s="5"/>
      <c r="M6657" s="5"/>
    </row>
    <row r="6658" spans="1:13" x14ac:dyDescent="0.25">
      <c r="A6658" s="3" t="s">
        <v>21083</v>
      </c>
      <c r="B6658" s="3">
        <v>4.9825000000000001E-2</v>
      </c>
      <c r="C6658" s="4">
        <v>8.8199999999999997E-3</v>
      </c>
      <c r="D6658" s="3">
        <v>-4.0351698999999996</v>
      </c>
      <c r="E6658" s="3">
        <v>-3.060368</v>
      </c>
      <c r="F6658" s="3">
        <v>-1.65375746</v>
      </c>
      <c r="G6658" s="5" t="s">
        <v>4856</v>
      </c>
      <c r="H6658" s="5" t="s">
        <v>20726</v>
      </c>
      <c r="L6658" s="5"/>
      <c r="M6658" s="5"/>
    </row>
    <row r="6659" spans="1:13" x14ac:dyDescent="0.25">
      <c r="A6659" s="3" t="s">
        <v>21084</v>
      </c>
      <c r="B6659" s="3">
        <v>3.9878999999999998E-2</v>
      </c>
      <c r="C6659" s="4">
        <v>6.2700000000000004E-3</v>
      </c>
      <c r="D6659" s="3">
        <v>-4.3745564999999997</v>
      </c>
      <c r="E6659" s="3">
        <v>-2.6743899999999998</v>
      </c>
      <c r="F6659" s="3">
        <v>-1.6560144800000001</v>
      </c>
      <c r="G6659" s="5" t="s">
        <v>4425</v>
      </c>
      <c r="H6659" s="5" t="s">
        <v>21085</v>
      </c>
      <c r="L6659" s="5"/>
      <c r="M6659" s="5"/>
    </row>
    <row r="6660" spans="1:13" x14ac:dyDescent="0.25">
      <c r="A6660" s="3" t="s">
        <v>21086</v>
      </c>
      <c r="B6660" s="3">
        <v>1.4010999999999999E-2</v>
      </c>
      <c r="C6660" s="4">
        <v>1.1199999999999999E-3</v>
      </c>
      <c r="D6660" s="3">
        <v>-6.3775520999999999</v>
      </c>
      <c r="E6660" s="3">
        <v>-0.72352000000000005</v>
      </c>
      <c r="F6660" s="3">
        <v>-1.6560882100000001</v>
      </c>
      <c r="G6660" s="5" t="s">
        <v>1519</v>
      </c>
      <c r="H6660" s="5" t="s">
        <v>21087</v>
      </c>
      <c r="L6660" s="5"/>
      <c r="M6660" s="5"/>
    </row>
    <row r="6661" spans="1:13" x14ac:dyDescent="0.25">
      <c r="A6661" s="3" t="s">
        <v>21088</v>
      </c>
      <c r="B6661" s="3">
        <v>3.7116999999999997E-2</v>
      </c>
      <c r="C6661" s="4">
        <v>5.6299999999999996E-3</v>
      </c>
      <c r="D6661" s="3">
        <v>-4.4848692999999997</v>
      </c>
      <c r="E6661" s="3">
        <v>-2.5526659999999999</v>
      </c>
      <c r="F6661" s="3">
        <v>-1.65650425</v>
      </c>
      <c r="G6661" s="5" t="s">
        <v>1720</v>
      </c>
      <c r="H6661" s="5" t="s">
        <v>21089</v>
      </c>
      <c r="L6661" s="5"/>
      <c r="M6661" s="5"/>
    </row>
    <row r="6662" spans="1:13" x14ac:dyDescent="0.25">
      <c r="A6662" s="3" t="s">
        <v>21090</v>
      </c>
      <c r="B6662" s="3">
        <v>1.652E-3</v>
      </c>
      <c r="C6662" s="4">
        <v>1.33E-5</v>
      </c>
      <c r="D6662" s="3">
        <v>-15.367345500000001</v>
      </c>
      <c r="E6662" s="3">
        <v>4.1532929999999997</v>
      </c>
      <c r="F6662" s="3">
        <v>-1.65809049</v>
      </c>
      <c r="G6662" s="5" t="s">
        <v>1224</v>
      </c>
      <c r="H6662" s="5" t="s">
        <v>21091</v>
      </c>
      <c r="L6662" s="5"/>
      <c r="M6662" s="5"/>
    </row>
    <row r="6663" spans="1:13" x14ac:dyDescent="0.25">
      <c r="A6663" s="3" t="s">
        <v>21092</v>
      </c>
      <c r="B6663" s="3">
        <v>1.0843999999999999E-2</v>
      </c>
      <c r="C6663" s="4">
        <v>7.1199999999999996E-4</v>
      </c>
      <c r="D6663" s="3">
        <v>-7.0108562000000001</v>
      </c>
      <c r="E6663" s="3">
        <v>-0.20603399999999999</v>
      </c>
      <c r="F6663" s="3">
        <v>-1.6590852199999999</v>
      </c>
      <c r="G6663" s="5" t="s">
        <v>1320</v>
      </c>
      <c r="H6663" s="5" t="s">
        <v>20983</v>
      </c>
      <c r="L6663" s="5"/>
      <c r="M6663" s="5"/>
    </row>
    <row r="6664" spans="1:13" x14ac:dyDescent="0.25">
      <c r="A6664" s="3" t="s">
        <v>21093</v>
      </c>
      <c r="B6664" s="3">
        <v>3.2495999999999997E-2</v>
      </c>
      <c r="C6664" s="4">
        <v>4.5199999999999997E-3</v>
      </c>
      <c r="D6664" s="3">
        <v>-4.7137463000000004</v>
      </c>
      <c r="E6664" s="3">
        <v>-2.3058450000000001</v>
      </c>
      <c r="F6664" s="3">
        <v>-1.6606401500000001</v>
      </c>
      <c r="G6664" s="5" t="s">
        <v>1801</v>
      </c>
      <c r="H6664" s="5" t="s">
        <v>21094</v>
      </c>
      <c r="L6664" s="5"/>
      <c r="M6664" s="5"/>
    </row>
    <row r="6665" spans="1:13" x14ac:dyDescent="0.25">
      <c r="A6665" s="3" t="s">
        <v>21095</v>
      </c>
      <c r="B6665" s="3">
        <v>3.846E-3</v>
      </c>
      <c r="C6665" s="4">
        <v>9.3999999999999994E-5</v>
      </c>
      <c r="D6665" s="3">
        <v>-10.517374</v>
      </c>
      <c r="E6665" s="3">
        <v>2.0614240000000001</v>
      </c>
      <c r="F6665" s="3">
        <v>-1.66112441</v>
      </c>
      <c r="G6665" s="5" t="s">
        <v>1899</v>
      </c>
      <c r="H6665" s="5" t="s">
        <v>21096</v>
      </c>
      <c r="L6665" s="5"/>
      <c r="M6665" s="5"/>
    </row>
    <row r="6666" spans="1:13" x14ac:dyDescent="0.25">
      <c r="A6666" s="3" t="s">
        <v>21097</v>
      </c>
      <c r="B6666" s="3">
        <v>9.6430000000000005E-3</v>
      </c>
      <c r="C6666" s="4">
        <v>5.8699999999999996E-4</v>
      </c>
      <c r="D6666" s="3">
        <v>-7.2944975999999997</v>
      </c>
      <c r="E6666" s="3">
        <v>1.2858E-2</v>
      </c>
      <c r="F6666" s="3">
        <v>-1.6616662200000001</v>
      </c>
      <c r="G6666" s="5" t="s">
        <v>5348</v>
      </c>
      <c r="H6666" s="5" t="s">
        <v>18704</v>
      </c>
      <c r="L6666" s="5"/>
      <c r="M6666" s="5"/>
    </row>
    <row r="6667" spans="1:13" x14ac:dyDescent="0.25">
      <c r="A6667" s="3" t="s">
        <v>21098</v>
      </c>
      <c r="B6667" s="3">
        <v>4.0150000000000003E-3</v>
      </c>
      <c r="C6667" s="4">
        <v>1.02E-4</v>
      </c>
      <c r="D6667" s="3">
        <v>-10.3419203</v>
      </c>
      <c r="E6667" s="3">
        <v>1.966979</v>
      </c>
      <c r="F6667" s="3">
        <v>-1.6620813800000001</v>
      </c>
      <c r="G6667" s="5" t="s">
        <v>3851</v>
      </c>
      <c r="H6667" s="5" t="s">
        <v>20110</v>
      </c>
      <c r="L6667" s="5"/>
      <c r="M6667" s="5"/>
    </row>
    <row r="6668" spans="1:13" x14ac:dyDescent="0.25">
      <c r="A6668" s="3" t="s">
        <v>21099</v>
      </c>
      <c r="B6668" s="3">
        <v>1.7146999999999999E-2</v>
      </c>
      <c r="C6668" s="4">
        <v>1.6100000000000001E-3</v>
      </c>
      <c r="D6668" s="3">
        <v>-5.9134330999999998</v>
      </c>
      <c r="E6668" s="3">
        <v>-1.130279</v>
      </c>
      <c r="F6668" s="3">
        <v>-1.66219111</v>
      </c>
      <c r="G6668" s="5" t="s">
        <v>1364</v>
      </c>
      <c r="H6668" s="5" t="s">
        <v>21100</v>
      </c>
      <c r="L6668" s="5"/>
      <c r="M6668" s="5"/>
    </row>
    <row r="6669" spans="1:13" x14ac:dyDescent="0.25">
      <c r="A6669" s="3" t="s">
        <v>21101</v>
      </c>
      <c r="B6669" s="3">
        <v>2.2894000000000001E-2</v>
      </c>
      <c r="C6669" s="4">
        <v>2.5699999999999998E-3</v>
      </c>
      <c r="D6669" s="3">
        <v>-5.3446956999999999</v>
      </c>
      <c r="E6669" s="3">
        <v>-1.6639079999999999</v>
      </c>
      <c r="F6669" s="3">
        <v>-1.6622480900000001</v>
      </c>
      <c r="G6669" s="5" t="s">
        <v>2232</v>
      </c>
      <c r="H6669" s="5" t="s">
        <v>17391</v>
      </c>
      <c r="L6669" s="5"/>
      <c r="M6669" s="5"/>
    </row>
    <row r="6670" spans="1:13" x14ac:dyDescent="0.25">
      <c r="A6670" s="3" t="s">
        <v>21102</v>
      </c>
      <c r="B6670" s="3">
        <v>1.4400000000000001E-3</v>
      </c>
      <c r="C6670" s="4">
        <v>9.5999999999999996E-6</v>
      </c>
      <c r="D6670" s="3">
        <v>-16.359587699999999</v>
      </c>
      <c r="E6670" s="3">
        <v>4.48644</v>
      </c>
      <c r="F6670" s="3">
        <v>-1.66311812</v>
      </c>
      <c r="G6670" s="5" t="s">
        <v>2075</v>
      </c>
      <c r="H6670" s="5" t="s">
        <v>21103</v>
      </c>
      <c r="L6670" s="5"/>
      <c r="M6670" s="5"/>
    </row>
    <row r="6671" spans="1:13" x14ac:dyDescent="0.25">
      <c r="A6671" s="3" t="s">
        <v>21104</v>
      </c>
      <c r="B6671" s="3">
        <v>3.4120000000000001E-3</v>
      </c>
      <c r="C6671" s="4">
        <v>7.3100000000000001E-5</v>
      </c>
      <c r="D6671" s="3">
        <v>-11.0475855</v>
      </c>
      <c r="E6671" s="3">
        <v>2.337164</v>
      </c>
      <c r="F6671" s="3">
        <v>-1.6649193200000001</v>
      </c>
      <c r="G6671" s="5" t="s">
        <v>1620</v>
      </c>
      <c r="H6671" s="5" t="s">
        <v>19676</v>
      </c>
      <c r="L6671" s="5"/>
      <c r="M6671" s="5"/>
    </row>
    <row r="6672" spans="1:13" x14ac:dyDescent="0.25">
      <c r="A6672" s="3" t="s">
        <v>21105</v>
      </c>
      <c r="B6672" s="3">
        <v>1.5772999999999999E-2</v>
      </c>
      <c r="C6672" s="4">
        <v>1.3799999999999999E-3</v>
      </c>
      <c r="D6672" s="3">
        <v>-6.1054874000000003</v>
      </c>
      <c r="E6672" s="3">
        <v>-0.95897500000000002</v>
      </c>
      <c r="F6672" s="3">
        <v>-1.6649719199999999</v>
      </c>
      <c r="G6672" s="5" t="s">
        <v>468</v>
      </c>
      <c r="H6672" s="5" t="s">
        <v>21106</v>
      </c>
      <c r="L6672" s="5"/>
      <c r="M6672" s="5"/>
    </row>
    <row r="6673" spans="1:13" x14ac:dyDescent="0.25">
      <c r="A6673" s="3" t="s">
        <v>21107</v>
      </c>
      <c r="B6673" s="3">
        <v>1.877E-3</v>
      </c>
      <c r="C6673" s="4">
        <v>1.8499999999999999E-5</v>
      </c>
      <c r="D6673" s="3">
        <v>-14.4192508</v>
      </c>
      <c r="E6673" s="3">
        <v>3.8096700000000001</v>
      </c>
      <c r="F6673" s="3">
        <v>-1.6654925</v>
      </c>
      <c r="G6673" s="5" t="s">
        <v>3415</v>
      </c>
      <c r="H6673" s="5" t="s">
        <v>20382</v>
      </c>
      <c r="L6673" s="5"/>
      <c r="M6673" s="5"/>
    </row>
    <row r="6674" spans="1:13" x14ac:dyDescent="0.25">
      <c r="A6674" s="3" t="s">
        <v>21108</v>
      </c>
      <c r="B6674" s="3">
        <v>1.1306E-2</v>
      </c>
      <c r="C6674" s="4">
        <v>7.6800000000000002E-4</v>
      </c>
      <c r="D6674" s="3">
        <v>-6.9016032999999997</v>
      </c>
      <c r="E6674" s="3">
        <v>-0.292402</v>
      </c>
      <c r="F6674" s="3">
        <v>-1.6662223199999999</v>
      </c>
      <c r="G6674" s="5" t="s">
        <v>4591</v>
      </c>
      <c r="H6674" s="5" t="s">
        <v>21109</v>
      </c>
      <c r="L6674" s="5"/>
      <c r="M6674" s="5"/>
    </row>
    <row r="6675" spans="1:13" x14ac:dyDescent="0.25">
      <c r="A6675" s="3" t="s">
        <v>21110</v>
      </c>
      <c r="B6675" s="3">
        <v>1.451E-2</v>
      </c>
      <c r="C6675" s="4">
        <v>1.1900000000000001E-3</v>
      </c>
      <c r="D6675" s="3">
        <v>-6.2986861000000003</v>
      </c>
      <c r="E6675" s="3">
        <v>-0.79092399999999996</v>
      </c>
      <c r="F6675" s="3">
        <v>-1.6669945399999999</v>
      </c>
      <c r="G6675" s="5" t="s">
        <v>3633</v>
      </c>
      <c r="H6675" s="5" t="s">
        <v>21111</v>
      </c>
      <c r="L6675" s="5"/>
      <c r="M6675" s="5"/>
    </row>
    <row r="6676" spans="1:13" x14ac:dyDescent="0.25">
      <c r="A6676" s="3" t="s">
        <v>21112</v>
      </c>
      <c r="B6676" s="3">
        <v>8.9540000000000002E-3</v>
      </c>
      <c r="C6676" s="4">
        <v>5.0600000000000005E-4</v>
      </c>
      <c r="D6676" s="3">
        <v>-7.5187910000000002</v>
      </c>
      <c r="E6676" s="3">
        <v>0.180701</v>
      </c>
      <c r="F6676" s="3">
        <v>-1.6682032</v>
      </c>
      <c r="G6676" s="5" t="s">
        <v>1561</v>
      </c>
      <c r="H6676" s="5" t="s">
        <v>21113</v>
      </c>
      <c r="L6676" s="5"/>
      <c r="M6676" s="5"/>
    </row>
    <row r="6677" spans="1:13" x14ac:dyDescent="0.25">
      <c r="A6677" s="3" t="s">
        <v>21114</v>
      </c>
      <c r="B6677" s="3">
        <v>1.7388000000000001E-2</v>
      </c>
      <c r="C6677" s="4">
        <v>1.64E-3</v>
      </c>
      <c r="D6677" s="3">
        <v>-5.8850183999999999</v>
      </c>
      <c r="E6677" s="3">
        <v>-1.1559919999999999</v>
      </c>
      <c r="F6677" s="3">
        <v>-1.6682387999999999</v>
      </c>
      <c r="G6677" s="5" t="s">
        <v>5281</v>
      </c>
      <c r="H6677" s="5" t="s">
        <v>21115</v>
      </c>
      <c r="L6677" s="5"/>
      <c r="M6677" s="5"/>
    </row>
    <row r="6678" spans="1:13" x14ac:dyDescent="0.25">
      <c r="A6678" s="3" t="s">
        <v>21116</v>
      </c>
      <c r="B6678" s="3">
        <v>2.1221E-2</v>
      </c>
      <c r="C6678" s="4">
        <v>2.2799999999999999E-3</v>
      </c>
      <c r="D6678" s="3">
        <v>-5.4869228000000003</v>
      </c>
      <c r="E6678" s="3">
        <v>-1.5266299999999999</v>
      </c>
      <c r="F6678" s="3">
        <v>-1.6689914400000001</v>
      </c>
      <c r="G6678" s="5" t="s">
        <v>3454</v>
      </c>
      <c r="H6678" s="5" t="s">
        <v>21117</v>
      </c>
      <c r="L6678" s="5"/>
      <c r="M6678" s="5"/>
    </row>
    <row r="6679" spans="1:13" x14ac:dyDescent="0.25">
      <c r="A6679" s="3" t="s">
        <v>21118</v>
      </c>
      <c r="B6679" s="3">
        <v>2.9297E-2</v>
      </c>
      <c r="C6679" s="4">
        <v>3.8400000000000001E-3</v>
      </c>
      <c r="D6679" s="3">
        <v>-4.8904453999999999</v>
      </c>
      <c r="E6679" s="3">
        <v>-2.1204800000000001</v>
      </c>
      <c r="F6679" s="3">
        <v>-1.6693653799999999</v>
      </c>
      <c r="G6679" s="5" t="s">
        <v>343</v>
      </c>
      <c r="H6679" s="5" t="s">
        <v>21119</v>
      </c>
      <c r="L6679" s="5"/>
      <c r="M6679" s="5"/>
    </row>
    <row r="6680" spans="1:13" x14ac:dyDescent="0.25">
      <c r="A6680" s="3" t="s">
        <v>21120</v>
      </c>
      <c r="B6680" s="3">
        <v>2.5833999999999999E-2</v>
      </c>
      <c r="C6680" s="4">
        <v>3.14E-3</v>
      </c>
      <c r="D6680" s="3">
        <v>-5.1141756999999997</v>
      </c>
      <c r="E6680" s="3">
        <v>-1.8920870000000001</v>
      </c>
      <c r="F6680" s="3">
        <v>-1.6695850699999999</v>
      </c>
      <c r="G6680" s="5" t="s">
        <v>4276</v>
      </c>
      <c r="H6680" s="5" t="s">
        <v>21121</v>
      </c>
      <c r="L6680" s="5"/>
      <c r="M6680" s="5"/>
    </row>
    <row r="6681" spans="1:13" x14ac:dyDescent="0.25">
      <c r="A6681" s="3" t="s">
        <v>21122</v>
      </c>
      <c r="B6681" s="3">
        <v>4.8129999999999996E-3</v>
      </c>
      <c r="C6681" s="4">
        <v>1.4999999999999999E-4</v>
      </c>
      <c r="D6681" s="3">
        <v>-9.5987518000000005</v>
      </c>
      <c r="E6681" s="3">
        <v>1.5479050000000001</v>
      </c>
      <c r="F6681" s="3">
        <v>-1.670067</v>
      </c>
    </row>
    <row r="6682" spans="1:13" x14ac:dyDescent="0.25">
      <c r="A6682" s="3" t="s">
        <v>21123</v>
      </c>
      <c r="B6682" s="3">
        <v>8.5760000000000003E-3</v>
      </c>
      <c r="C6682" s="4">
        <v>4.6500000000000003E-4</v>
      </c>
      <c r="D6682" s="3">
        <v>-7.6496421999999997</v>
      </c>
      <c r="E6682" s="3">
        <v>0.276563</v>
      </c>
      <c r="F6682" s="3">
        <v>-1.670183</v>
      </c>
      <c r="G6682" s="5" t="s">
        <v>1464</v>
      </c>
      <c r="H6682" s="5" t="s">
        <v>20862</v>
      </c>
      <c r="L6682" s="5"/>
      <c r="M6682" s="5"/>
    </row>
    <row r="6683" spans="1:13" x14ac:dyDescent="0.25">
      <c r="A6683" s="3" t="s">
        <v>21124</v>
      </c>
      <c r="B6683" s="3">
        <v>1.5722E-2</v>
      </c>
      <c r="C6683" s="4">
        <v>1.3699999999999999E-3</v>
      </c>
      <c r="D6683" s="3">
        <v>-6.1150224</v>
      </c>
      <c r="E6683" s="3">
        <v>-0.95058200000000004</v>
      </c>
      <c r="F6683" s="3">
        <v>-1.67163485</v>
      </c>
      <c r="G6683" s="5" t="s">
        <v>1952</v>
      </c>
      <c r="H6683" s="5" t="s">
        <v>21125</v>
      </c>
      <c r="L6683" s="5"/>
      <c r="M6683" s="5"/>
    </row>
    <row r="6684" spans="1:13" x14ac:dyDescent="0.25">
      <c r="A6684" s="3" t="s">
        <v>21126</v>
      </c>
      <c r="B6684" s="3">
        <v>1.7361000000000001E-2</v>
      </c>
      <c r="C6684" s="4">
        <v>1.64E-3</v>
      </c>
      <c r="D6684" s="3">
        <v>-5.8878911</v>
      </c>
      <c r="E6684" s="3">
        <v>-1.1533880000000001</v>
      </c>
      <c r="F6684" s="3">
        <v>-1.67233911</v>
      </c>
      <c r="G6684" s="5" t="s">
        <v>5173</v>
      </c>
      <c r="H6684" s="5" t="s">
        <v>21127</v>
      </c>
      <c r="L6684" s="5"/>
      <c r="M6684" s="5"/>
    </row>
    <row r="6685" spans="1:13" x14ac:dyDescent="0.25">
      <c r="A6685" s="3" t="s">
        <v>21128</v>
      </c>
      <c r="B6685" s="3">
        <v>9.7199999999999999E-4</v>
      </c>
      <c r="C6685" s="4">
        <v>2.8499999999999998E-6</v>
      </c>
      <c r="D6685" s="3">
        <v>-20.629559700000001</v>
      </c>
      <c r="E6685" s="3">
        <v>5.6716480000000002</v>
      </c>
      <c r="F6685" s="3">
        <v>-1.6728046999999999</v>
      </c>
      <c r="G6685" s="5" t="s">
        <v>2620</v>
      </c>
      <c r="H6685" s="5" t="s">
        <v>19913</v>
      </c>
      <c r="L6685" s="5"/>
      <c r="M6685" s="5"/>
    </row>
    <row r="6686" spans="1:13" x14ac:dyDescent="0.25">
      <c r="A6686" s="3" t="s">
        <v>21129</v>
      </c>
      <c r="B6686" s="3">
        <v>1.2002000000000001E-2</v>
      </c>
      <c r="C6686" s="4">
        <v>8.5800000000000004E-4</v>
      </c>
      <c r="D6686" s="3">
        <v>-6.7447112999999996</v>
      </c>
      <c r="E6686" s="3">
        <v>-0.41849900000000001</v>
      </c>
      <c r="F6686" s="3">
        <v>-1.67350003</v>
      </c>
      <c r="G6686" s="5" t="s">
        <v>3640</v>
      </c>
      <c r="H6686" s="5" t="s">
        <v>21130</v>
      </c>
      <c r="L6686" s="5"/>
      <c r="M6686" s="5"/>
    </row>
    <row r="6687" spans="1:13" x14ac:dyDescent="0.25">
      <c r="A6687" s="3" t="s">
        <v>21131</v>
      </c>
      <c r="B6687" s="3">
        <v>5.0769999999999999E-3</v>
      </c>
      <c r="C6687" s="4">
        <v>1.64E-4</v>
      </c>
      <c r="D6687" s="3">
        <v>-9.4286911</v>
      </c>
      <c r="E6687" s="3">
        <v>1.447417</v>
      </c>
      <c r="F6687" s="3">
        <v>-1.6737623699999999</v>
      </c>
      <c r="G6687" s="5" t="s">
        <v>430</v>
      </c>
      <c r="H6687" s="5" t="s">
        <v>21132</v>
      </c>
      <c r="L6687" s="5"/>
      <c r="M6687" s="5"/>
    </row>
    <row r="6688" spans="1:13" x14ac:dyDescent="0.25">
      <c r="A6688" s="3" t="s">
        <v>21133</v>
      </c>
      <c r="B6688" s="3">
        <v>4.9936000000000001E-2</v>
      </c>
      <c r="C6688" s="4">
        <v>8.8599999999999998E-3</v>
      </c>
      <c r="D6688" s="3">
        <v>-4.0308029000000003</v>
      </c>
      <c r="E6688" s="3">
        <v>-3.0654490000000001</v>
      </c>
      <c r="F6688" s="3">
        <v>-1.6749323199999999</v>
      </c>
      <c r="G6688" s="5" t="s">
        <v>5114</v>
      </c>
      <c r="H6688" s="5" t="s">
        <v>21134</v>
      </c>
      <c r="L6688" s="5"/>
      <c r="M6688" s="5"/>
    </row>
    <row r="6689" spans="1:13" x14ac:dyDescent="0.25">
      <c r="A6689" s="3" t="s">
        <v>21135</v>
      </c>
      <c r="B6689" s="3">
        <v>4.7661000000000002E-2</v>
      </c>
      <c r="C6689" s="4">
        <v>8.2799999999999992E-3</v>
      </c>
      <c r="D6689" s="3">
        <v>-4.0967536000000004</v>
      </c>
      <c r="E6689" s="3">
        <v>-2.9890330000000001</v>
      </c>
      <c r="F6689" s="3">
        <v>-1.67496727</v>
      </c>
      <c r="G6689" s="5" t="s">
        <v>2917</v>
      </c>
      <c r="H6689" s="5" t="s">
        <v>21136</v>
      </c>
      <c r="L6689" s="5"/>
      <c r="M6689" s="5"/>
    </row>
    <row r="6690" spans="1:13" x14ac:dyDescent="0.25">
      <c r="A6690" s="3" t="s">
        <v>21137</v>
      </c>
      <c r="B6690" s="3">
        <v>1.681E-3</v>
      </c>
      <c r="C6690" s="4">
        <v>1.4399999999999999E-5</v>
      </c>
      <c r="D6690" s="3">
        <v>-15.1429861</v>
      </c>
      <c r="E6690" s="3">
        <v>4.0743150000000004</v>
      </c>
      <c r="F6690" s="3">
        <v>-1.67506602</v>
      </c>
      <c r="G6690" s="5" t="s">
        <v>622</v>
      </c>
      <c r="H6690" s="5" t="s">
        <v>21138</v>
      </c>
      <c r="L6690" s="5"/>
      <c r="M6690" s="5"/>
    </row>
    <row r="6691" spans="1:13" x14ac:dyDescent="0.25">
      <c r="A6691" s="3" t="s">
        <v>21139</v>
      </c>
      <c r="B6691" s="3">
        <v>1.6965000000000001E-2</v>
      </c>
      <c r="C6691" s="4">
        <v>1.57E-3</v>
      </c>
      <c r="D6691" s="3">
        <v>-5.9408802999999999</v>
      </c>
      <c r="E6691" s="3">
        <v>-1.105532</v>
      </c>
      <c r="F6691" s="3">
        <v>-1.67529163</v>
      </c>
      <c r="G6691" s="5" t="s">
        <v>2235</v>
      </c>
      <c r="H6691" s="5" t="s">
        <v>20997</v>
      </c>
      <c r="L6691" s="5"/>
      <c r="M6691" s="5"/>
    </row>
    <row r="6692" spans="1:13" x14ac:dyDescent="0.25">
      <c r="A6692" s="3" t="s">
        <v>21140</v>
      </c>
      <c r="B6692" s="3">
        <v>4.8520000000000004E-3</v>
      </c>
      <c r="C6692" s="4">
        <v>1.5200000000000001E-4</v>
      </c>
      <c r="D6692" s="3">
        <v>-9.5692380999999997</v>
      </c>
      <c r="E6692" s="3">
        <v>1.530594</v>
      </c>
      <c r="F6692" s="3">
        <v>-1.67665479</v>
      </c>
      <c r="G6692" s="5" t="s">
        <v>3464</v>
      </c>
      <c r="H6692" s="5" t="s">
        <v>21141</v>
      </c>
      <c r="L6692" s="5"/>
      <c r="M6692" s="5"/>
    </row>
    <row r="6693" spans="1:13" x14ac:dyDescent="0.25">
      <c r="A6693" s="3" t="s">
        <v>21142</v>
      </c>
      <c r="B6693" s="3">
        <v>5.6699999999999997E-3</v>
      </c>
      <c r="C6693" s="4">
        <v>2.0699999999999999E-4</v>
      </c>
      <c r="D6693" s="3">
        <v>-8.9967173999999996</v>
      </c>
      <c r="E6693" s="3">
        <v>1.183886</v>
      </c>
      <c r="F6693" s="3">
        <v>-1.6774274600000001</v>
      </c>
      <c r="G6693" s="5" t="s">
        <v>4411</v>
      </c>
      <c r="H6693" s="5" t="s">
        <v>21143</v>
      </c>
      <c r="L6693" s="5"/>
      <c r="M6693" s="5"/>
    </row>
    <row r="6694" spans="1:13" x14ac:dyDescent="0.25">
      <c r="A6694" s="3" t="s">
        <v>21144</v>
      </c>
      <c r="B6694" s="3">
        <v>3.6547000000000003E-2</v>
      </c>
      <c r="C6694" s="4">
        <v>5.4999999999999997E-3</v>
      </c>
      <c r="D6694" s="3">
        <v>-4.5075202000000001</v>
      </c>
      <c r="E6694" s="3">
        <v>-2.5278960000000001</v>
      </c>
      <c r="F6694" s="3">
        <v>-1.6775224</v>
      </c>
      <c r="G6694" s="5" t="s">
        <v>2356</v>
      </c>
      <c r="H6694" s="5" t="s">
        <v>21145</v>
      </c>
      <c r="L6694" s="5"/>
      <c r="M6694" s="5"/>
    </row>
    <row r="6695" spans="1:13" x14ac:dyDescent="0.25">
      <c r="A6695" s="3" t="s">
        <v>21146</v>
      </c>
      <c r="B6695" s="3">
        <v>1.2812E-2</v>
      </c>
      <c r="C6695" s="4">
        <v>9.5699999999999995E-4</v>
      </c>
      <c r="D6695" s="3">
        <v>-6.5943446000000003</v>
      </c>
      <c r="E6695" s="3">
        <v>-0.54170300000000005</v>
      </c>
      <c r="F6695" s="3">
        <v>-1.6781274100000001</v>
      </c>
      <c r="G6695" s="5" t="s">
        <v>1449</v>
      </c>
      <c r="H6695" s="5" t="s">
        <v>21147</v>
      </c>
      <c r="L6695" s="5"/>
      <c r="M6695" s="5"/>
    </row>
    <row r="6696" spans="1:13" x14ac:dyDescent="0.25">
      <c r="A6696" s="3" t="s">
        <v>21148</v>
      </c>
      <c r="B6696" s="3">
        <v>7.489E-3</v>
      </c>
      <c r="C6696" s="4">
        <v>3.5799999999999997E-4</v>
      </c>
      <c r="D6696" s="3">
        <v>-8.0639520999999998</v>
      </c>
      <c r="E6696" s="3">
        <v>0.57055400000000001</v>
      </c>
      <c r="F6696" s="3">
        <v>-1.6789511699999999</v>
      </c>
      <c r="G6696" s="5" t="s">
        <v>933</v>
      </c>
      <c r="H6696" s="5" t="s">
        <v>21149</v>
      </c>
      <c r="L6696" s="5"/>
      <c r="M6696" s="5"/>
    </row>
    <row r="6697" spans="1:13" x14ac:dyDescent="0.25">
      <c r="A6697" s="3" t="s">
        <v>21150</v>
      </c>
      <c r="B6697" s="3">
        <v>2.4535999999999999E-2</v>
      </c>
      <c r="C6697" s="4">
        <v>2.8900000000000002E-3</v>
      </c>
      <c r="D6697" s="3">
        <v>-5.2079884999999999</v>
      </c>
      <c r="E6697" s="3">
        <v>-1.7983659999999999</v>
      </c>
      <c r="F6697" s="3">
        <v>-1.67998303</v>
      </c>
    </row>
    <row r="6698" spans="1:13" x14ac:dyDescent="0.25">
      <c r="A6698" s="3" t="s">
        <v>21151</v>
      </c>
      <c r="B6698" s="3">
        <v>1.2383E-2</v>
      </c>
      <c r="C6698" s="4">
        <v>9.0600000000000001E-4</v>
      </c>
      <c r="D6698" s="3">
        <v>-6.6690250999999998</v>
      </c>
      <c r="E6698" s="3">
        <v>-0.48022100000000001</v>
      </c>
      <c r="F6698" s="3">
        <v>-1.6805268499999999</v>
      </c>
      <c r="G6698" s="5" t="s">
        <v>2633</v>
      </c>
      <c r="H6698" s="5" t="s">
        <v>21152</v>
      </c>
      <c r="L6698" s="5"/>
      <c r="M6698" s="5"/>
    </row>
    <row r="6699" spans="1:13" x14ac:dyDescent="0.25">
      <c r="A6699" s="3" t="s">
        <v>21153</v>
      </c>
      <c r="B6699" s="3">
        <v>9.2060000000000006E-3</v>
      </c>
      <c r="C6699" s="4">
        <v>5.3200000000000003E-4</v>
      </c>
      <c r="D6699" s="3">
        <v>-7.4423693000000002</v>
      </c>
      <c r="E6699" s="3">
        <v>0.12402000000000001</v>
      </c>
      <c r="F6699" s="3">
        <v>-1.6808661</v>
      </c>
      <c r="G6699" s="5" t="s">
        <v>1799</v>
      </c>
      <c r="H6699" s="5" t="s">
        <v>21154</v>
      </c>
      <c r="L6699" s="5"/>
      <c r="M6699" s="5"/>
    </row>
    <row r="6700" spans="1:13" x14ac:dyDescent="0.25">
      <c r="A6700" s="3" t="s">
        <v>21155</v>
      </c>
      <c r="B6700" s="3">
        <v>7.2989999999999999E-3</v>
      </c>
      <c r="C6700" s="4">
        <v>3.4099999999999999E-4</v>
      </c>
      <c r="D6700" s="3">
        <v>-8.1446699000000002</v>
      </c>
      <c r="E6700" s="3">
        <v>0.62620799999999999</v>
      </c>
      <c r="F6700" s="3">
        <v>-1.6816711600000001</v>
      </c>
    </row>
    <row r="6701" spans="1:13" x14ac:dyDescent="0.25">
      <c r="A6701" s="3" t="s">
        <v>21156</v>
      </c>
      <c r="B6701" s="3">
        <v>2.5232999999999998E-2</v>
      </c>
      <c r="C6701" s="4">
        <v>3.0200000000000001E-3</v>
      </c>
      <c r="D6701" s="3">
        <v>-5.1573751999999997</v>
      </c>
      <c r="E6701" s="3">
        <v>-1.8487819999999999</v>
      </c>
      <c r="F6701" s="3">
        <v>-1.68243612</v>
      </c>
    </row>
    <row r="6702" spans="1:13" x14ac:dyDescent="0.25">
      <c r="A6702" s="3" t="s">
        <v>21157</v>
      </c>
      <c r="B6702" s="3">
        <v>7.2989999999999999E-3</v>
      </c>
      <c r="C6702" s="4">
        <v>3.4099999999999999E-4</v>
      </c>
      <c r="D6702" s="3">
        <v>-8.1436407000000006</v>
      </c>
      <c r="E6702" s="3">
        <v>0.62550099999999997</v>
      </c>
      <c r="F6702" s="3">
        <v>-1.6871445199999999</v>
      </c>
      <c r="G6702" s="5" t="s">
        <v>5331</v>
      </c>
      <c r="H6702" s="5" t="s">
        <v>20691</v>
      </c>
      <c r="L6702" s="5"/>
      <c r="M6702" s="5"/>
    </row>
    <row r="6703" spans="1:13" x14ac:dyDescent="0.25">
      <c r="A6703" s="3" t="s">
        <v>21158</v>
      </c>
      <c r="B6703" s="3">
        <v>3.1619999999999999E-3</v>
      </c>
      <c r="C6703" s="4">
        <v>6.3200000000000005E-5</v>
      </c>
      <c r="D6703" s="3">
        <v>-11.3681462</v>
      </c>
      <c r="E6703" s="3">
        <v>2.4971860000000001</v>
      </c>
      <c r="F6703" s="3">
        <v>-1.68792787</v>
      </c>
      <c r="G6703" s="5" t="s">
        <v>1827</v>
      </c>
      <c r="H6703" s="5" t="s">
        <v>21159</v>
      </c>
      <c r="L6703" s="5"/>
      <c r="M6703" s="5"/>
    </row>
    <row r="6704" spans="1:13" x14ac:dyDescent="0.25">
      <c r="A6704" s="3" t="s">
        <v>21160</v>
      </c>
      <c r="B6704" s="3">
        <v>2.7474999999999999E-2</v>
      </c>
      <c r="C6704" s="4">
        <v>3.47E-3</v>
      </c>
      <c r="D6704" s="3">
        <v>-5.0035274000000003</v>
      </c>
      <c r="E6704" s="3">
        <v>-2.0041730000000002</v>
      </c>
      <c r="F6704" s="3">
        <v>-1.68910695</v>
      </c>
      <c r="G6704" s="5" t="s">
        <v>3769</v>
      </c>
      <c r="H6704" s="5" t="s">
        <v>21161</v>
      </c>
      <c r="L6704" s="5"/>
      <c r="M6704" s="5"/>
    </row>
    <row r="6705" spans="1:13" x14ac:dyDescent="0.25">
      <c r="A6705" s="3" t="s">
        <v>21162</v>
      </c>
      <c r="B6705" s="3">
        <v>5.6870000000000002E-3</v>
      </c>
      <c r="C6705" s="4">
        <v>2.0799999999999999E-4</v>
      </c>
      <c r="D6705" s="3">
        <v>-8.9859896999999993</v>
      </c>
      <c r="E6705" s="3">
        <v>1.1771849999999999</v>
      </c>
      <c r="F6705" s="3">
        <v>-1.68931403</v>
      </c>
      <c r="G6705" s="5" t="s">
        <v>524</v>
      </c>
      <c r="H6705" s="5" t="s">
        <v>18768</v>
      </c>
      <c r="L6705" s="5"/>
      <c r="M6705" s="5"/>
    </row>
    <row r="6706" spans="1:13" x14ac:dyDescent="0.25">
      <c r="A6706" s="3" t="s">
        <v>21163</v>
      </c>
      <c r="B6706" s="3">
        <v>2.663E-3</v>
      </c>
      <c r="C6706" s="4">
        <v>4.5099999999999998E-5</v>
      </c>
      <c r="D6706" s="3">
        <v>-12.1407487</v>
      </c>
      <c r="E6706" s="3">
        <v>2.8637389999999998</v>
      </c>
      <c r="F6706" s="3">
        <v>-1.68980883</v>
      </c>
    </row>
    <row r="6707" spans="1:13" x14ac:dyDescent="0.25">
      <c r="A6707" s="3" t="s">
        <v>21164</v>
      </c>
      <c r="B6707" s="3">
        <v>6.698E-3</v>
      </c>
      <c r="C6707" s="4">
        <v>2.8800000000000001E-4</v>
      </c>
      <c r="D6707" s="3">
        <v>-8.4256426999999992</v>
      </c>
      <c r="E6707" s="3">
        <v>0.815994</v>
      </c>
      <c r="F6707" s="3">
        <v>-1.6904203</v>
      </c>
      <c r="G6707" s="5" t="s">
        <v>3264</v>
      </c>
      <c r="H6707" s="5" t="s">
        <v>21165</v>
      </c>
      <c r="L6707" s="5"/>
      <c r="M6707" s="5"/>
    </row>
    <row r="6708" spans="1:13" x14ac:dyDescent="0.25">
      <c r="A6708" s="3" t="s">
        <v>21166</v>
      </c>
      <c r="B6708" s="3">
        <v>2.8156E-2</v>
      </c>
      <c r="C6708" s="4">
        <v>3.6099999999999999E-3</v>
      </c>
      <c r="D6708" s="3">
        <v>-4.9592524999999998</v>
      </c>
      <c r="E6708" s="3">
        <v>-2.0494970000000001</v>
      </c>
      <c r="F6708" s="3">
        <v>-1.69082211</v>
      </c>
      <c r="G6708" s="5" t="s">
        <v>1207</v>
      </c>
      <c r="H6708" s="5" t="s">
        <v>21167</v>
      </c>
      <c r="L6708" s="5"/>
      <c r="M6708" s="5"/>
    </row>
    <row r="6709" spans="1:13" x14ac:dyDescent="0.25">
      <c r="A6709" s="3" t="s">
        <v>21168</v>
      </c>
      <c r="B6709" s="3">
        <v>5.3439999999999998E-3</v>
      </c>
      <c r="C6709" s="4">
        <v>1.83E-4</v>
      </c>
      <c r="D6709" s="3">
        <v>-9.2187616000000006</v>
      </c>
      <c r="E6709" s="3">
        <v>1.320862</v>
      </c>
      <c r="F6709" s="3">
        <v>-1.6923607300000001</v>
      </c>
      <c r="G6709" s="5" t="s">
        <v>592</v>
      </c>
      <c r="H6709" s="5" t="s">
        <v>21169</v>
      </c>
      <c r="L6709" s="5"/>
      <c r="M6709" s="5"/>
    </row>
    <row r="6710" spans="1:13" x14ac:dyDescent="0.25">
      <c r="A6710" s="3" t="s">
        <v>21170</v>
      </c>
      <c r="B6710" s="3">
        <v>3.4213E-2</v>
      </c>
      <c r="C6710" s="4">
        <v>4.9199999999999999E-3</v>
      </c>
      <c r="D6710" s="3">
        <v>-4.6257267000000004</v>
      </c>
      <c r="E6710" s="3">
        <v>-2.399858</v>
      </c>
      <c r="F6710" s="3">
        <v>-1.69274835</v>
      </c>
      <c r="G6710" s="5" t="s">
        <v>1306</v>
      </c>
      <c r="H6710" s="5" t="s">
        <v>21171</v>
      </c>
      <c r="L6710" s="5"/>
      <c r="M6710" s="5"/>
    </row>
    <row r="6711" spans="1:13" x14ac:dyDescent="0.25">
      <c r="A6711" s="3" t="s">
        <v>21172</v>
      </c>
      <c r="B6711" s="3">
        <v>7.7470000000000004E-3</v>
      </c>
      <c r="C6711" s="4">
        <v>3.7800000000000003E-4</v>
      </c>
      <c r="D6711" s="3">
        <v>-7.9776192000000004</v>
      </c>
      <c r="E6711" s="3">
        <v>0.51045499999999999</v>
      </c>
      <c r="F6711" s="3">
        <v>-1.69435778</v>
      </c>
      <c r="G6711" s="5" t="s">
        <v>4832</v>
      </c>
      <c r="H6711" s="5" t="s">
        <v>21173</v>
      </c>
      <c r="L6711" s="5"/>
      <c r="M6711" s="5"/>
    </row>
    <row r="6712" spans="1:13" x14ac:dyDescent="0.25">
      <c r="A6712" s="3" t="s">
        <v>21174</v>
      </c>
      <c r="B6712" s="3">
        <v>1.073E-3</v>
      </c>
      <c r="C6712" s="4">
        <v>3.5300000000000001E-6</v>
      </c>
      <c r="D6712" s="3">
        <v>-19.803974199999999</v>
      </c>
      <c r="E6712" s="3">
        <v>5.469481</v>
      </c>
      <c r="F6712" s="3">
        <v>-1.69464641</v>
      </c>
      <c r="G6712" s="5" t="s">
        <v>3339</v>
      </c>
      <c r="H6712" s="5" t="s">
        <v>21175</v>
      </c>
      <c r="L6712" s="5"/>
      <c r="M6712" s="5"/>
    </row>
    <row r="6713" spans="1:13" x14ac:dyDescent="0.25">
      <c r="A6713" s="3" t="s">
        <v>21176</v>
      </c>
      <c r="B6713" s="3">
        <v>2.9787999999999999E-2</v>
      </c>
      <c r="C6713" s="4">
        <v>3.9500000000000004E-3</v>
      </c>
      <c r="D6713" s="3">
        <v>-4.8611149999999999</v>
      </c>
      <c r="E6713" s="3">
        <v>-2.150941</v>
      </c>
      <c r="F6713" s="3">
        <v>-1.6948985700000001</v>
      </c>
      <c r="G6713" s="5" t="s">
        <v>5126</v>
      </c>
      <c r="H6713" s="5" t="s">
        <v>21177</v>
      </c>
      <c r="L6713" s="5"/>
      <c r="M6713" s="5"/>
    </row>
    <row r="6714" spans="1:13" x14ac:dyDescent="0.25">
      <c r="A6714" s="3" t="s">
        <v>21178</v>
      </c>
      <c r="B6714" s="3">
        <v>4.4207999999999997E-2</v>
      </c>
      <c r="C6714" s="4">
        <v>7.3600000000000002E-3</v>
      </c>
      <c r="D6714" s="3">
        <v>-4.2133246</v>
      </c>
      <c r="E6714" s="3">
        <v>-2.8555820000000001</v>
      </c>
      <c r="F6714" s="3">
        <v>-1.6976465199999999</v>
      </c>
      <c r="G6714" s="5" t="s">
        <v>5000</v>
      </c>
      <c r="H6714" s="5" t="s">
        <v>21048</v>
      </c>
      <c r="L6714" s="5"/>
      <c r="M6714" s="5"/>
    </row>
    <row r="6715" spans="1:13" x14ac:dyDescent="0.25">
      <c r="A6715" s="3" t="s">
        <v>21179</v>
      </c>
      <c r="B6715" s="3">
        <v>9.3189999999999992E-3</v>
      </c>
      <c r="C6715" s="4">
        <v>5.4299999999999997E-4</v>
      </c>
      <c r="D6715" s="3">
        <v>-7.4100324999999998</v>
      </c>
      <c r="E6715" s="3">
        <v>9.9878999999999996E-2</v>
      </c>
      <c r="F6715" s="3">
        <v>-1.6985352</v>
      </c>
      <c r="G6715" s="5" t="s">
        <v>3144</v>
      </c>
      <c r="H6715" s="5" t="s">
        <v>20987</v>
      </c>
      <c r="L6715" s="5"/>
      <c r="M6715" s="5"/>
    </row>
    <row r="6716" spans="1:13" x14ac:dyDescent="0.25">
      <c r="A6716" s="3" t="s">
        <v>21180</v>
      </c>
      <c r="B6716" s="3">
        <v>7.4159999999999998E-3</v>
      </c>
      <c r="C6716" s="4">
        <v>3.5100000000000002E-4</v>
      </c>
      <c r="D6716" s="3">
        <v>-8.0971948999999999</v>
      </c>
      <c r="E6716" s="3">
        <v>0.59353699999999998</v>
      </c>
      <c r="F6716" s="3">
        <v>-1.6991436900000001</v>
      </c>
      <c r="G6716" s="5" t="s">
        <v>4550</v>
      </c>
      <c r="H6716" s="5" t="s">
        <v>21031</v>
      </c>
      <c r="L6716" s="5"/>
      <c r="M6716" s="5"/>
    </row>
    <row r="6717" spans="1:13" x14ac:dyDescent="0.25">
      <c r="A6717" s="3" t="s">
        <v>21181</v>
      </c>
      <c r="B6717" s="3">
        <v>2.6419999999999999E-2</v>
      </c>
      <c r="C6717" s="4">
        <v>3.2499999999999999E-3</v>
      </c>
      <c r="D6717" s="3">
        <v>-5.0744264000000001</v>
      </c>
      <c r="E6717" s="3">
        <v>-1.932159</v>
      </c>
      <c r="F6717" s="3">
        <v>-1.70190485</v>
      </c>
      <c r="G6717" s="5" t="s">
        <v>3258</v>
      </c>
      <c r="H6717" s="5" t="s">
        <v>21182</v>
      </c>
      <c r="L6717" s="5"/>
      <c r="M6717" s="5"/>
    </row>
    <row r="6718" spans="1:13" x14ac:dyDescent="0.25">
      <c r="A6718" s="3" t="s">
        <v>21183</v>
      </c>
      <c r="B6718" s="3">
        <v>3.7060000000000001E-3</v>
      </c>
      <c r="C6718" s="4">
        <v>8.7000000000000001E-5</v>
      </c>
      <c r="D6718" s="3">
        <v>-10.6789194</v>
      </c>
      <c r="E6718" s="3">
        <v>2.1469490000000002</v>
      </c>
      <c r="F6718" s="3">
        <v>-1.7033301700000001</v>
      </c>
      <c r="G6718" s="5" t="s">
        <v>1595</v>
      </c>
      <c r="H6718" s="5" t="s">
        <v>20961</v>
      </c>
      <c r="L6718" s="5"/>
      <c r="M6718" s="5"/>
    </row>
    <row r="6719" spans="1:13" x14ac:dyDescent="0.25">
      <c r="A6719" s="3" t="s">
        <v>21184</v>
      </c>
      <c r="B6719" s="3">
        <v>5.2659999999999998E-3</v>
      </c>
      <c r="C6719" s="4">
        <v>1.7799999999999999E-4</v>
      </c>
      <c r="D6719" s="3">
        <v>-9.2737771000000002</v>
      </c>
      <c r="E6719" s="3">
        <v>1.354301</v>
      </c>
      <c r="F6719" s="3">
        <v>-1.7035123599999999</v>
      </c>
    </row>
    <row r="6720" spans="1:13" x14ac:dyDescent="0.25">
      <c r="A6720" s="3" t="s">
        <v>21185</v>
      </c>
      <c r="B6720" s="3">
        <v>1.0227999999999999E-2</v>
      </c>
      <c r="C6720" s="4">
        <v>6.4899999999999995E-4</v>
      </c>
      <c r="D6720" s="3">
        <v>-7.1439678000000004</v>
      </c>
      <c r="E6720" s="3">
        <v>-0.102364</v>
      </c>
      <c r="F6720" s="3">
        <v>-1.70406967</v>
      </c>
      <c r="G6720" s="5" t="s">
        <v>904</v>
      </c>
      <c r="H6720" s="5" t="s">
        <v>21186</v>
      </c>
      <c r="L6720" s="5"/>
      <c r="M6720" s="5"/>
    </row>
    <row r="6721" spans="1:13" x14ac:dyDescent="0.25">
      <c r="A6721" s="3" t="s">
        <v>21187</v>
      </c>
      <c r="B6721" s="3">
        <v>4.3969999999999999E-3</v>
      </c>
      <c r="C6721" s="4">
        <v>1.2300000000000001E-4</v>
      </c>
      <c r="D6721" s="3">
        <v>-9.9706015000000008</v>
      </c>
      <c r="E6721" s="3">
        <v>1.761555</v>
      </c>
      <c r="F6721" s="3">
        <v>-1.7056997300000001</v>
      </c>
      <c r="G6721" s="5" t="s">
        <v>928</v>
      </c>
      <c r="H6721" s="5" t="s">
        <v>21188</v>
      </c>
      <c r="L6721" s="5"/>
      <c r="M6721" s="5"/>
    </row>
    <row r="6722" spans="1:13" x14ac:dyDescent="0.25">
      <c r="A6722" s="3" t="s">
        <v>21189</v>
      </c>
      <c r="B6722" s="3">
        <v>1.1158E-2</v>
      </c>
      <c r="C6722" s="4">
        <v>7.4799999999999997E-4</v>
      </c>
      <c r="D6722" s="3">
        <v>-6.9391182999999996</v>
      </c>
      <c r="E6722" s="3">
        <v>-0.26261299999999999</v>
      </c>
      <c r="F6722" s="3">
        <v>-1.7061294499999999</v>
      </c>
      <c r="G6722" s="5" t="s">
        <v>2227</v>
      </c>
      <c r="H6722" s="5" t="s">
        <v>21190</v>
      </c>
      <c r="L6722" s="5"/>
      <c r="M6722" s="5"/>
    </row>
    <row r="6723" spans="1:13" x14ac:dyDescent="0.25">
      <c r="A6723" s="3" t="s">
        <v>21191</v>
      </c>
      <c r="B6723" s="3">
        <v>3.3089999999999999E-3</v>
      </c>
      <c r="C6723" s="4">
        <v>6.9200000000000002E-5</v>
      </c>
      <c r="D6723" s="3">
        <v>-11.166100999999999</v>
      </c>
      <c r="E6723" s="3">
        <v>2.3968950000000002</v>
      </c>
      <c r="F6723" s="3">
        <v>-1.70681149</v>
      </c>
    </row>
    <row r="6724" spans="1:13" x14ac:dyDescent="0.25">
      <c r="A6724" s="3" t="s">
        <v>21192</v>
      </c>
      <c r="B6724" s="3">
        <v>4.5924E-2</v>
      </c>
      <c r="C6724" s="4">
        <v>7.79E-3</v>
      </c>
      <c r="D6724" s="3">
        <v>-4.1570698999999998</v>
      </c>
      <c r="E6724" s="3">
        <v>-2.9197250000000001</v>
      </c>
      <c r="F6724" s="3">
        <v>-1.7082628200000001</v>
      </c>
      <c r="G6724" s="5" t="s">
        <v>2171</v>
      </c>
      <c r="H6724" s="5" t="s">
        <v>21193</v>
      </c>
      <c r="L6724" s="5"/>
      <c r="M6724" s="5"/>
    </row>
    <row r="6725" spans="1:13" x14ac:dyDescent="0.25">
      <c r="A6725" s="3" t="s">
        <v>21194</v>
      </c>
      <c r="B6725" s="3">
        <v>1.9949999999999999E-2</v>
      </c>
      <c r="C6725" s="4">
        <v>2.0600000000000002E-3</v>
      </c>
      <c r="D6725" s="3">
        <v>-5.6063178000000002</v>
      </c>
      <c r="E6725" s="3">
        <v>-1.413397</v>
      </c>
      <c r="F6725" s="3">
        <v>-1.70901832</v>
      </c>
      <c r="G6725" s="5" t="s">
        <v>2492</v>
      </c>
      <c r="H6725" s="5" t="s">
        <v>17292</v>
      </c>
      <c r="L6725" s="5"/>
      <c r="M6725" s="5"/>
    </row>
    <row r="6726" spans="1:13" x14ac:dyDescent="0.25">
      <c r="A6726" s="3" t="s">
        <v>21195</v>
      </c>
      <c r="B6726" s="3">
        <v>8.1709999999999994E-3</v>
      </c>
      <c r="C6726" s="4">
        <v>4.2400000000000001E-4</v>
      </c>
      <c r="D6726" s="3">
        <v>-7.7928401999999997</v>
      </c>
      <c r="E6726" s="3">
        <v>0.37978699999999999</v>
      </c>
      <c r="F6726" s="3">
        <v>-1.7106979099999999</v>
      </c>
      <c r="G6726" s="5" t="s">
        <v>1680</v>
      </c>
      <c r="H6726" s="5" t="s">
        <v>21196</v>
      </c>
      <c r="L6726" s="5"/>
      <c r="M6726" s="5"/>
    </row>
    <row r="6727" spans="1:13" x14ac:dyDescent="0.25">
      <c r="A6727" s="3" t="s">
        <v>21197</v>
      </c>
      <c r="B6727" s="3">
        <v>1.0095E-2</v>
      </c>
      <c r="C6727" s="4">
        <v>6.3699999999999998E-4</v>
      </c>
      <c r="D6727" s="3">
        <v>-7.1727321999999996</v>
      </c>
      <c r="E6727" s="3">
        <v>-8.0183000000000004E-2</v>
      </c>
      <c r="F6727" s="3">
        <v>-1.7117955</v>
      </c>
      <c r="G6727" s="5" t="s">
        <v>1716</v>
      </c>
      <c r="H6727" s="5" t="s">
        <v>21198</v>
      </c>
      <c r="L6727" s="5"/>
      <c r="M6727" s="5"/>
    </row>
    <row r="6728" spans="1:13" x14ac:dyDescent="0.25">
      <c r="A6728" s="3" t="s">
        <v>21199</v>
      </c>
      <c r="B6728" s="3">
        <v>3.7423999999999999E-2</v>
      </c>
      <c r="C6728" s="4">
        <v>5.7000000000000002E-3</v>
      </c>
      <c r="D6728" s="3">
        <v>-4.4707733000000003</v>
      </c>
      <c r="E6728" s="3">
        <v>-2.56812</v>
      </c>
      <c r="F6728" s="3">
        <v>-1.7123877199999999</v>
      </c>
      <c r="G6728" s="5" t="s">
        <v>1844</v>
      </c>
      <c r="H6728" s="5" t="s">
        <v>20687</v>
      </c>
      <c r="L6728" s="5"/>
      <c r="M6728" s="5"/>
    </row>
    <row r="6729" spans="1:13" x14ac:dyDescent="0.25">
      <c r="A6729" s="3" t="s">
        <v>21200</v>
      </c>
      <c r="B6729" s="3">
        <v>1.3787000000000001E-2</v>
      </c>
      <c r="C6729" s="4">
        <v>1.09E-3</v>
      </c>
      <c r="D6729" s="3">
        <v>-6.4200159000000001</v>
      </c>
      <c r="E6729" s="3">
        <v>-0.68750999999999995</v>
      </c>
      <c r="F6729" s="3">
        <v>-1.7124246299999999</v>
      </c>
      <c r="G6729" s="5" t="s">
        <v>2531</v>
      </c>
      <c r="H6729" s="5" t="s">
        <v>19568</v>
      </c>
      <c r="L6729" s="5"/>
      <c r="M6729" s="5"/>
    </row>
    <row r="6730" spans="1:13" x14ac:dyDescent="0.25">
      <c r="A6730" s="3" t="s">
        <v>21201</v>
      </c>
      <c r="B6730" s="3">
        <v>1.4683E-2</v>
      </c>
      <c r="C6730" s="4">
        <v>1.2199999999999999E-3</v>
      </c>
      <c r="D6730" s="3">
        <v>-6.2688746000000002</v>
      </c>
      <c r="E6730" s="3">
        <v>-0.816581</v>
      </c>
      <c r="F6730" s="3">
        <v>-1.7128253200000001</v>
      </c>
      <c r="G6730" s="5" t="s">
        <v>4239</v>
      </c>
      <c r="H6730" s="5" t="s">
        <v>21202</v>
      </c>
      <c r="L6730" s="5"/>
      <c r="M6730" s="5"/>
    </row>
    <row r="6731" spans="1:13" x14ac:dyDescent="0.25">
      <c r="A6731" s="3" t="s">
        <v>21203</v>
      </c>
      <c r="B6731" s="3">
        <v>1.6941999999999999E-2</v>
      </c>
      <c r="C6731" s="4">
        <v>1.57E-3</v>
      </c>
      <c r="D6731" s="3">
        <v>-5.9430978000000003</v>
      </c>
      <c r="E6731" s="3">
        <v>-1.1035360000000001</v>
      </c>
      <c r="F6731" s="3">
        <v>-1.71303771</v>
      </c>
      <c r="G6731" s="5" t="s">
        <v>2464</v>
      </c>
      <c r="H6731" s="5" t="s">
        <v>21204</v>
      </c>
      <c r="L6731" s="5"/>
      <c r="M6731" s="5"/>
    </row>
    <row r="6732" spans="1:13" x14ac:dyDescent="0.25">
      <c r="A6732" s="3" t="s">
        <v>21205</v>
      </c>
      <c r="B6732" s="3">
        <v>4.1383000000000003E-2</v>
      </c>
      <c r="C6732" s="4">
        <v>6.6299999999999996E-3</v>
      </c>
      <c r="D6732" s="3">
        <v>-4.3170836000000001</v>
      </c>
      <c r="E6732" s="3">
        <v>-2.7385290000000002</v>
      </c>
      <c r="F6732" s="3">
        <v>-1.7159202499999999</v>
      </c>
      <c r="G6732" s="5" t="s">
        <v>3014</v>
      </c>
      <c r="H6732" s="5" t="s">
        <v>21206</v>
      </c>
      <c r="L6732" s="5"/>
      <c r="M6732" s="5"/>
    </row>
    <row r="6733" spans="1:13" x14ac:dyDescent="0.25">
      <c r="A6733" s="3" t="s">
        <v>21207</v>
      </c>
      <c r="B6733" s="3">
        <v>1.1979E-2</v>
      </c>
      <c r="C6733" s="4">
        <v>8.5599999999999999E-4</v>
      </c>
      <c r="D6733" s="3">
        <v>-6.7487953999999997</v>
      </c>
      <c r="E6733" s="3">
        <v>-0.41518500000000003</v>
      </c>
      <c r="F6733" s="3">
        <v>-1.7182017000000001</v>
      </c>
      <c r="G6733" s="5" t="s">
        <v>3603</v>
      </c>
      <c r="H6733" s="5" t="s">
        <v>21208</v>
      </c>
      <c r="L6733" s="5"/>
      <c r="M6733" s="5"/>
    </row>
    <row r="6734" spans="1:13" x14ac:dyDescent="0.25">
      <c r="A6734" s="3" t="s">
        <v>21209</v>
      </c>
      <c r="B6734" s="3">
        <v>2.3902E-2</v>
      </c>
      <c r="C6734" s="4">
        <v>2.7799999999999999E-3</v>
      </c>
      <c r="D6734" s="3">
        <v>-5.2542030000000004</v>
      </c>
      <c r="E6734" s="3">
        <v>-1.7526330000000001</v>
      </c>
      <c r="F6734" s="3">
        <v>-1.7202062</v>
      </c>
      <c r="G6734" s="5" t="s">
        <v>1599</v>
      </c>
      <c r="H6734" s="5" t="s">
        <v>19804</v>
      </c>
      <c r="L6734" s="5"/>
      <c r="M6734" s="5"/>
    </row>
    <row r="6735" spans="1:13" x14ac:dyDescent="0.25">
      <c r="A6735" s="3" t="s">
        <v>21210</v>
      </c>
      <c r="B6735" s="3">
        <v>3.6740000000000002E-3</v>
      </c>
      <c r="C6735" s="4">
        <v>8.5699999999999996E-5</v>
      </c>
      <c r="D6735" s="3">
        <v>-10.7100993</v>
      </c>
      <c r="E6735" s="3">
        <v>2.1633010000000001</v>
      </c>
      <c r="F6735" s="3">
        <v>-1.7230944500000001</v>
      </c>
      <c r="G6735" s="5" t="s">
        <v>4299</v>
      </c>
      <c r="H6735" s="5" t="s">
        <v>20555</v>
      </c>
      <c r="L6735" s="5"/>
      <c r="M6735" s="5"/>
    </row>
    <row r="6736" spans="1:13" x14ac:dyDescent="0.25">
      <c r="A6736" s="3" t="s">
        <v>21211</v>
      </c>
      <c r="B6736" s="3">
        <v>3.1052E-2</v>
      </c>
      <c r="C6736" s="4">
        <v>4.2100000000000002E-3</v>
      </c>
      <c r="D6736" s="3">
        <v>-4.7907468</v>
      </c>
      <c r="E6736" s="3">
        <v>-2.2245200000000001</v>
      </c>
      <c r="F6736" s="3">
        <v>-1.72474941</v>
      </c>
      <c r="G6736" s="5" t="s">
        <v>4507</v>
      </c>
      <c r="H6736" s="5" t="s">
        <v>21212</v>
      </c>
      <c r="L6736" s="5"/>
      <c r="M6736" s="5"/>
    </row>
    <row r="6737" spans="1:13" x14ac:dyDescent="0.25">
      <c r="A6737" s="3" t="s">
        <v>21213</v>
      </c>
      <c r="B6737" s="3">
        <v>1.5753E-2</v>
      </c>
      <c r="C6737" s="4">
        <v>1.3799999999999999E-3</v>
      </c>
      <c r="D6737" s="3">
        <v>-6.1087107999999999</v>
      </c>
      <c r="E6737" s="3">
        <v>-0.95613599999999999</v>
      </c>
      <c r="F6737" s="3">
        <v>-1.7250960200000001</v>
      </c>
      <c r="G6737" s="5" t="s">
        <v>811</v>
      </c>
      <c r="H6737" s="5" t="s">
        <v>21214</v>
      </c>
      <c r="L6737" s="5"/>
      <c r="M6737" s="5"/>
    </row>
    <row r="6738" spans="1:13" x14ac:dyDescent="0.25">
      <c r="A6738" s="3" t="s">
        <v>21215</v>
      </c>
      <c r="B6738" s="3">
        <v>4.0150000000000003E-3</v>
      </c>
      <c r="C6738" s="4">
        <v>1.03E-4</v>
      </c>
      <c r="D6738" s="3">
        <v>-10.338454799999999</v>
      </c>
      <c r="E6738" s="3">
        <v>1.9650970000000001</v>
      </c>
      <c r="F6738" s="3">
        <v>-1.7261147299999999</v>
      </c>
      <c r="G6738" s="5" t="s">
        <v>4763</v>
      </c>
      <c r="H6738" s="5" t="s">
        <v>21216</v>
      </c>
      <c r="L6738" s="5"/>
      <c r="M6738" s="5"/>
    </row>
    <row r="6739" spans="1:13" x14ac:dyDescent="0.25">
      <c r="A6739" s="3" t="s">
        <v>21217</v>
      </c>
      <c r="B6739" s="3">
        <v>2.0105999999999999E-2</v>
      </c>
      <c r="C6739" s="4">
        <v>2.0899999999999998E-3</v>
      </c>
      <c r="D6739" s="3">
        <v>-5.5907106999999998</v>
      </c>
      <c r="E6739" s="3">
        <v>-1.428096</v>
      </c>
      <c r="F6739" s="3">
        <v>-1.72815092</v>
      </c>
      <c r="G6739" s="5" t="s">
        <v>551</v>
      </c>
      <c r="H6739" s="5" t="s">
        <v>21218</v>
      </c>
      <c r="L6739" s="5"/>
      <c r="M6739" s="5"/>
    </row>
    <row r="6740" spans="1:13" x14ac:dyDescent="0.25">
      <c r="A6740" s="3" t="s">
        <v>21219</v>
      </c>
      <c r="B6740" s="3">
        <v>3.4097000000000002E-2</v>
      </c>
      <c r="C6740" s="4">
        <v>4.8900000000000002E-3</v>
      </c>
      <c r="D6740" s="3">
        <v>-4.6312521999999996</v>
      </c>
      <c r="E6740" s="3">
        <v>-2.393923</v>
      </c>
      <c r="F6740" s="3">
        <v>-1.73078387</v>
      </c>
    </row>
    <row r="6741" spans="1:13" x14ac:dyDescent="0.25">
      <c r="A6741" s="3" t="s">
        <v>21220</v>
      </c>
      <c r="B6741" s="3">
        <v>2.1259999999999999E-3</v>
      </c>
      <c r="C6741" s="4">
        <v>2.4899999999999999E-5</v>
      </c>
      <c r="D6741" s="3">
        <v>-13.619923200000001</v>
      </c>
      <c r="E6741" s="3">
        <v>3.4985719999999998</v>
      </c>
      <c r="F6741" s="3">
        <v>-1.7314150699999999</v>
      </c>
      <c r="G6741" s="5" t="s">
        <v>4587</v>
      </c>
      <c r="H6741" s="5" t="s">
        <v>20062</v>
      </c>
      <c r="L6741" s="5"/>
      <c r="M6741" s="5"/>
    </row>
    <row r="6742" spans="1:13" x14ac:dyDescent="0.25">
      <c r="A6742" s="3" t="s">
        <v>21221</v>
      </c>
      <c r="B6742" s="3">
        <v>1.2822999999999999E-2</v>
      </c>
      <c r="C6742" s="4">
        <v>9.5799999999999998E-4</v>
      </c>
      <c r="D6742" s="3">
        <v>-6.5919349</v>
      </c>
      <c r="E6742" s="3">
        <v>-0.54369699999999999</v>
      </c>
      <c r="F6742" s="3">
        <v>-1.73329599</v>
      </c>
      <c r="G6742" s="5" t="s">
        <v>3130</v>
      </c>
      <c r="H6742" s="5" t="s">
        <v>21222</v>
      </c>
      <c r="L6742" s="5"/>
      <c r="M6742" s="5"/>
    </row>
    <row r="6743" spans="1:13" x14ac:dyDescent="0.25">
      <c r="A6743" s="3" t="s">
        <v>21223</v>
      </c>
      <c r="B6743" s="3">
        <v>3.7009E-2</v>
      </c>
      <c r="C6743" s="4">
        <v>5.5999999999999999E-3</v>
      </c>
      <c r="D6743" s="3">
        <v>-4.4905293999999998</v>
      </c>
      <c r="E6743" s="3">
        <v>-2.5464699999999998</v>
      </c>
      <c r="F6743" s="3">
        <v>-1.73377589</v>
      </c>
      <c r="G6743" s="5" t="s">
        <v>2628</v>
      </c>
      <c r="H6743" s="5" t="s">
        <v>21224</v>
      </c>
      <c r="L6743" s="5"/>
      <c r="M6743" s="5"/>
    </row>
    <row r="6744" spans="1:13" x14ac:dyDescent="0.25">
      <c r="A6744" s="3" t="s">
        <v>21225</v>
      </c>
      <c r="B6744" s="3">
        <v>7.3439999999999998E-3</v>
      </c>
      <c r="C6744" s="4">
        <v>3.4400000000000001E-4</v>
      </c>
      <c r="D6744" s="3">
        <v>-8.1296537000000004</v>
      </c>
      <c r="E6744" s="3">
        <v>0.61589300000000002</v>
      </c>
      <c r="F6744" s="3">
        <v>-1.73482293</v>
      </c>
    </row>
    <row r="6745" spans="1:13" x14ac:dyDescent="0.25">
      <c r="A6745" s="3" t="s">
        <v>21226</v>
      </c>
      <c r="B6745" s="3">
        <v>5.6699999999999997E-3</v>
      </c>
      <c r="C6745" s="4">
        <v>2.05E-4</v>
      </c>
      <c r="D6745" s="3">
        <v>-9.0144316999999994</v>
      </c>
      <c r="E6745" s="3">
        <v>1.1949339999999999</v>
      </c>
      <c r="F6745" s="3">
        <v>-1.7348981000000001</v>
      </c>
    </row>
    <row r="6746" spans="1:13" x14ac:dyDescent="0.25">
      <c r="A6746" s="3" t="s">
        <v>21227</v>
      </c>
      <c r="B6746" s="3">
        <v>1.6789999999999999E-3</v>
      </c>
      <c r="C6746" s="4">
        <v>1.4E-5</v>
      </c>
      <c r="D6746" s="3">
        <v>-15.208154800000001</v>
      </c>
      <c r="E6746" s="3">
        <v>4.0974000000000004</v>
      </c>
      <c r="F6746" s="3">
        <v>-1.7359720199999999</v>
      </c>
      <c r="G6746" s="5" t="s">
        <v>4813</v>
      </c>
      <c r="H6746" s="5" t="s">
        <v>17761</v>
      </c>
      <c r="L6746" s="5"/>
      <c r="M6746" s="5"/>
    </row>
    <row r="6747" spans="1:13" x14ac:dyDescent="0.25">
      <c r="A6747" s="3" t="s">
        <v>21228</v>
      </c>
      <c r="B6747" s="3">
        <v>2.3370000000000001E-3</v>
      </c>
      <c r="C6747" s="4">
        <v>3.1699999999999998E-5</v>
      </c>
      <c r="D6747" s="3">
        <v>-12.994689299999999</v>
      </c>
      <c r="E6747" s="3">
        <v>3.2401879999999998</v>
      </c>
      <c r="F6747" s="3">
        <v>-1.7367050399999999</v>
      </c>
      <c r="G6747" s="5" t="s">
        <v>4550</v>
      </c>
      <c r="H6747" s="5" t="s">
        <v>21031</v>
      </c>
      <c r="L6747" s="5"/>
      <c r="M6747" s="5"/>
    </row>
    <row r="6748" spans="1:13" x14ac:dyDescent="0.25">
      <c r="A6748" s="3" t="s">
        <v>21229</v>
      </c>
      <c r="B6748" s="3">
        <v>1.519E-2</v>
      </c>
      <c r="C6748" s="4">
        <v>1.2999999999999999E-3</v>
      </c>
      <c r="D6748" s="3">
        <v>-6.1885015000000001</v>
      </c>
      <c r="E6748" s="3">
        <v>-0.88624999999999998</v>
      </c>
      <c r="F6748" s="3">
        <v>-1.7438581099999999</v>
      </c>
      <c r="G6748" s="5" t="s">
        <v>4368</v>
      </c>
      <c r="H6748" s="5" t="s">
        <v>21230</v>
      </c>
      <c r="L6748" s="5"/>
      <c r="M6748" s="5"/>
    </row>
    <row r="6749" spans="1:13" x14ac:dyDescent="0.25">
      <c r="A6749" s="3" t="s">
        <v>21231</v>
      </c>
      <c r="B6749" s="3">
        <v>8.1200000000000005E-3</v>
      </c>
      <c r="C6749" s="4">
        <v>4.1800000000000002E-4</v>
      </c>
      <c r="D6749" s="3">
        <v>-7.8151650000000004</v>
      </c>
      <c r="E6749" s="3">
        <v>0.39572400000000002</v>
      </c>
      <c r="F6749" s="3">
        <v>-1.74394044</v>
      </c>
      <c r="G6749" s="5" t="s">
        <v>2620</v>
      </c>
      <c r="H6749" s="5" t="s">
        <v>19913</v>
      </c>
      <c r="L6749" s="5"/>
      <c r="M6749" s="5"/>
    </row>
    <row r="6750" spans="1:13" x14ac:dyDescent="0.25">
      <c r="A6750" s="3" t="s">
        <v>21232</v>
      </c>
      <c r="B6750" s="3">
        <v>2.9829000000000001E-2</v>
      </c>
      <c r="C6750" s="4">
        <v>3.96E-3</v>
      </c>
      <c r="D6750" s="3">
        <v>-4.8578551000000001</v>
      </c>
      <c r="E6750" s="3">
        <v>-2.154334</v>
      </c>
      <c r="F6750" s="3">
        <v>-1.7470876099999999</v>
      </c>
      <c r="G6750" s="5" t="s">
        <v>3694</v>
      </c>
      <c r="H6750" s="5" t="s">
        <v>21233</v>
      </c>
      <c r="L6750" s="5"/>
      <c r="M6750" s="5"/>
    </row>
    <row r="6751" spans="1:13" x14ac:dyDescent="0.25">
      <c r="A6751" s="3" t="s">
        <v>21234</v>
      </c>
      <c r="B6751" s="3">
        <v>1.5046E-2</v>
      </c>
      <c r="C6751" s="4">
        <v>1.2800000000000001E-3</v>
      </c>
      <c r="D6751" s="3">
        <v>-6.2079174999999998</v>
      </c>
      <c r="E6751" s="3">
        <v>-0.86935300000000004</v>
      </c>
      <c r="F6751" s="3">
        <v>-1.74801736</v>
      </c>
      <c r="G6751" s="5" t="s">
        <v>2419</v>
      </c>
      <c r="H6751" s="5" t="s">
        <v>20655</v>
      </c>
      <c r="L6751" s="5"/>
      <c r="M6751" s="5"/>
    </row>
    <row r="6752" spans="1:13" x14ac:dyDescent="0.25">
      <c r="A6752" s="3" t="s">
        <v>21235</v>
      </c>
      <c r="B6752" s="3">
        <v>5.1650000000000003E-3</v>
      </c>
      <c r="C6752" s="4">
        <v>1.7000000000000001E-4</v>
      </c>
      <c r="D6752" s="3">
        <v>-9.3628607000000006</v>
      </c>
      <c r="E6752" s="3">
        <v>1.408034</v>
      </c>
      <c r="F6752" s="3">
        <v>-1.7487060699999999</v>
      </c>
      <c r="G6752" s="5" t="s">
        <v>692</v>
      </c>
      <c r="H6752" s="5" t="s">
        <v>21236</v>
      </c>
      <c r="L6752" s="5"/>
      <c r="M6752" s="5"/>
    </row>
    <row r="6753" spans="1:13" x14ac:dyDescent="0.25">
      <c r="A6753" s="3" t="s">
        <v>21237</v>
      </c>
      <c r="B6753" s="3">
        <v>4.4050000000000001E-3</v>
      </c>
      <c r="C6753" s="4">
        <v>1.2400000000000001E-4</v>
      </c>
      <c r="D6753" s="3">
        <v>-9.9582733999999995</v>
      </c>
      <c r="E6753" s="3">
        <v>1.7546010000000001</v>
      </c>
      <c r="F6753" s="3">
        <v>-1.74915876</v>
      </c>
    </row>
    <row r="6754" spans="1:13" x14ac:dyDescent="0.25">
      <c r="A6754" s="3" t="s">
        <v>21238</v>
      </c>
      <c r="B6754" s="3">
        <v>2.2539999999999999E-3</v>
      </c>
      <c r="C6754" s="4">
        <v>2.8799999999999999E-5</v>
      </c>
      <c r="D6754" s="3">
        <v>-13.244602199999999</v>
      </c>
      <c r="E6754" s="3">
        <v>3.345132</v>
      </c>
      <c r="F6754" s="3">
        <v>-1.7522723099999999</v>
      </c>
      <c r="G6754" s="5" t="s">
        <v>758</v>
      </c>
      <c r="H6754" s="5" t="s">
        <v>21239</v>
      </c>
      <c r="L6754" s="5"/>
      <c r="M6754" s="5"/>
    </row>
    <row r="6755" spans="1:13" x14ac:dyDescent="0.25">
      <c r="A6755" s="3" t="s">
        <v>21240</v>
      </c>
      <c r="B6755" s="3">
        <v>2.2300000000000002E-3</v>
      </c>
      <c r="C6755" s="4">
        <v>2.8200000000000001E-5</v>
      </c>
      <c r="D6755" s="3">
        <v>-13.2938703</v>
      </c>
      <c r="E6755" s="3">
        <v>3.3655550000000001</v>
      </c>
      <c r="F6755" s="3">
        <v>-1.7534571400000001</v>
      </c>
      <c r="G6755" s="5" t="s">
        <v>2430</v>
      </c>
      <c r="H6755" s="5" t="s">
        <v>21241</v>
      </c>
      <c r="L6755" s="5"/>
      <c r="M6755" s="5"/>
    </row>
    <row r="6756" spans="1:13" x14ac:dyDescent="0.25">
      <c r="A6756" s="3" t="s">
        <v>21242</v>
      </c>
      <c r="B6756" s="3">
        <v>2.4549999999999999E-2</v>
      </c>
      <c r="C6756" s="4">
        <v>2.8999999999999998E-3</v>
      </c>
      <c r="D6756" s="3">
        <v>-5.2059322000000003</v>
      </c>
      <c r="E6756" s="3">
        <v>-1.800408</v>
      </c>
      <c r="F6756" s="3">
        <v>-1.75358496</v>
      </c>
    </row>
    <row r="6757" spans="1:13" x14ac:dyDescent="0.25">
      <c r="A6757" s="3" t="s">
        <v>21243</v>
      </c>
      <c r="B6757" s="3">
        <v>1.294E-3</v>
      </c>
      <c r="C6757" s="4">
        <v>7.8099999999999998E-6</v>
      </c>
      <c r="D6757" s="3">
        <v>-17.017400599999998</v>
      </c>
      <c r="E6757" s="3">
        <v>4.6937699999999998</v>
      </c>
      <c r="F6757" s="3">
        <v>-1.7550118400000001</v>
      </c>
      <c r="G6757" s="5" t="s">
        <v>3747</v>
      </c>
      <c r="H6757" s="5" t="s">
        <v>20239</v>
      </c>
      <c r="L6757" s="5"/>
      <c r="M6757" s="5"/>
    </row>
    <row r="6758" spans="1:13" x14ac:dyDescent="0.25">
      <c r="A6758" s="3" t="s">
        <v>21244</v>
      </c>
      <c r="B6758" s="3">
        <v>5.8060000000000004E-3</v>
      </c>
      <c r="C6758" s="4">
        <v>2.1800000000000001E-4</v>
      </c>
      <c r="D6758" s="3">
        <v>-8.9036282999999994</v>
      </c>
      <c r="E6758" s="3">
        <v>1.125478</v>
      </c>
      <c r="F6758" s="3">
        <v>-1.7559708199999999</v>
      </c>
      <c r="G6758" s="5" t="s">
        <v>3226</v>
      </c>
      <c r="H6758" s="5" t="s">
        <v>20674</v>
      </c>
      <c r="L6758" s="5"/>
      <c r="M6758" s="5"/>
    </row>
    <row r="6759" spans="1:13" x14ac:dyDescent="0.25">
      <c r="A6759" s="3" t="s">
        <v>21245</v>
      </c>
      <c r="B6759" s="3">
        <v>1.6031E-2</v>
      </c>
      <c r="C6759" s="4">
        <v>1.42E-3</v>
      </c>
      <c r="D6759" s="3">
        <v>-6.0687052000000001</v>
      </c>
      <c r="E6759" s="3">
        <v>-0.99145000000000005</v>
      </c>
      <c r="F6759" s="3">
        <v>-1.7561276100000001</v>
      </c>
      <c r="G6759" s="5" t="s">
        <v>549</v>
      </c>
      <c r="H6759" s="5" t="s">
        <v>21246</v>
      </c>
      <c r="L6759" s="5"/>
      <c r="M6759" s="5"/>
    </row>
    <row r="6760" spans="1:13" x14ac:dyDescent="0.25">
      <c r="A6760" s="3" t="s">
        <v>21247</v>
      </c>
      <c r="B6760" s="3">
        <v>8.8900000000000003E-3</v>
      </c>
      <c r="C6760" s="4">
        <v>4.9799999999999996E-4</v>
      </c>
      <c r="D6760" s="3">
        <v>-7.5428945000000001</v>
      </c>
      <c r="E6760" s="3">
        <v>0.19847200000000001</v>
      </c>
      <c r="F6760" s="3">
        <v>-1.7561935099999999</v>
      </c>
      <c r="G6760" s="5" t="s">
        <v>3598</v>
      </c>
      <c r="H6760" s="5" t="s">
        <v>20967</v>
      </c>
      <c r="L6760" s="5"/>
      <c r="M6760" s="5"/>
    </row>
    <row r="6761" spans="1:13" x14ac:dyDescent="0.25">
      <c r="A6761" s="3" t="s">
        <v>21248</v>
      </c>
      <c r="B6761" s="3">
        <v>2.8300000000000001E-3</v>
      </c>
      <c r="C6761" s="4">
        <v>5.0399999999999999E-5</v>
      </c>
      <c r="D6761" s="3">
        <v>-11.8791101</v>
      </c>
      <c r="E6761" s="3">
        <v>2.742515</v>
      </c>
      <c r="F6761" s="3">
        <v>-1.7564715399999999</v>
      </c>
    </row>
    <row r="6762" spans="1:13" x14ac:dyDescent="0.25">
      <c r="A6762" s="3" t="s">
        <v>21249</v>
      </c>
      <c r="B6762" s="3">
        <v>1.802E-3</v>
      </c>
      <c r="C6762" s="4">
        <v>1.6900000000000001E-5</v>
      </c>
      <c r="D6762" s="3">
        <v>-14.6795914</v>
      </c>
      <c r="E6762" s="3">
        <v>3.9066529999999999</v>
      </c>
      <c r="F6762" s="3">
        <v>-1.75927689</v>
      </c>
      <c r="G6762" s="5" t="s">
        <v>2883</v>
      </c>
      <c r="H6762" s="5" t="s">
        <v>21250</v>
      </c>
      <c r="L6762" s="5"/>
      <c r="M6762" s="5"/>
    </row>
    <row r="6763" spans="1:13" x14ac:dyDescent="0.25">
      <c r="A6763" s="3" t="s">
        <v>21251</v>
      </c>
      <c r="B6763" s="3">
        <v>2.1343000000000001E-2</v>
      </c>
      <c r="C6763" s="4">
        <v>2.3E-3</v>
      </c>
      <c r="D6763" s="3">
        <v>-5.4762212999999997</v>
      </c>
      <c r="E6763" s="3">
        <v>-1.5368679999999999</v>
      </c>
      <c r="F6763" s="3">
        <v>-1.75942581</v>
      </c>
      <c r="G6763" s="5" t="s">
        <v>2778</v>
      </c>
      <c r="H6763" s="5" t="s">
        <v>11881</v>
      </c>
      <c r="L6763" s="5"/>
      <c r="M6763" s="5"/>
    </row>
    <row r="6764" spans="1:13" x14ac:dyDescent="0.25">
      <c r="A6764" s="3" t="s">
        <v>21252</v>
      </c>
      <c r="B6764" s="3">
        <v>5.6160000000000003E-3</v>
      </c>
      <c r="C6764" s="4">
        <v>2.02E-4</v>
      </c>
      <c r="D6764" s="3">
        <v>-9.0460664000000008</v>
      </c>
      <c r="E6764" s="3">
        <v>1.214612</v>
      </c>
      <c r="F6764" s="3">
        <v>-1.75968985</v>
      </c>
    </row>
    <row r="6765" spans="1:13" x14ac:dyDescent="0.25">
      <c r="A6765" s="3" t="s">
        <v>21253</v>
      </c>
      <c r="B6765" s="3">
        <v>1.6379000000000001E-2</v>
      </c>
      <c r="C6765" s="4">
        <v>1.47E-3</v>
      </c>
      <c r="D6765" s="3">
        <v>-6.0245388999999996</v>
      </c>
      <c r="E6765" s="3">
        <v>-1.0306519999999999</v>
      </c>
      <c r="F6765" s="3">
        <v>-1.76019408</v>
      </c>
      <c r="G6765" s="5" t="s">
        <v>5320</v>
      </c>
      <c r="H6765" s="5" t="s">
        <v>21254</v>
      </c>
      <c r="L6765" s="5"/>
      <c r="M6765" s="5"/>
    </row>
    <row r="6766" spans="1:13" x14ac:dyDescent="0.25">
      <c r="A6766" s="3" t="s">
        <v>21255</v>
      </c>
      <c r="B6766" s="3">
        <v>4.3550000000000004E-3</v>
      </c>
      <c r="C6766" s="4">
        <v>1.21E-4</v>
      </c>
      <c r="D6766" s="3">
        <v>-10.011828400000001</v>
      </c>
      <c r="E6766" s="3">
        <v>1.7847440000000001</v>
      </c>
      <c r="F6766" s="3">
        <v>-1.7617936599999999</v>
      </c>
      <c r="G6766" s="5" t="s">
        <v>178</v>
      </c>
      <c r="H6766" s="5" t="s">
        <v>21256</v>
      </c>
      <c r="L6766" s="5"/>
      <c r="M6766" s="5"/>
    </row>
    <row r="6767" spans="1:13" x14ac:dyDescent="0.25">
      <c r="A6767" s="3" t="s">
        <v>21257</v>
      </c>
      <c r="B6767" s="3">
        <v>7.1869999999999998E-3</v>
      </c>
      <c r="C6767" s="4">
        <v>3.3E-4</v>
      </c>
      <c r="D6767" s="3">
        <v>-8.1961379999999995</v>
      </c>
      <c r="E6767" s="3">
        <v>0.66142699999999999</v>
      </c>
      <c r="F6767" s="3">
        <v>-1.76229456</v>
      </c>
      <c r="G6767" s="5" t="s">
        <v>436</v>
      </c>
      <c r="H6767" s="5" t="s">
        <v>21258</v>
      </c>
      <c r="L6767" s="5"/>
      <c r="M6767" s="5"/>
    </row>
    <row r="6768" spans="1:13" x14ac:dyDescent="0.25">
      <c r="A6768" s="3" t="s">
        <v>21259</v>
      </c>
      <c r="B6768" s="3">
        <v>2.3011E-2</v>
      </c>
      <c r="C6768" s="4">
        <v>2.5999999999999999E-3</v>
      </c>
      <c r="D6768" s="3">
        <v>-5.3309546000000001</v>
      </c>
      <c r="E6768" s="3">
        <v>-1.677311</v>
      </c>
      <c r="F6768" s="3">
        <v>-1.76644512</v>
      </c>
      <c r="G6768" s="5" t="s">
        <v>5014</v>
      </c>
      <c r="H6768" s="5" t="s">
        <v>16549</v>
      </c>
      <c r="L6768" s="5"/>
      <c r="M6768" s="5"/>
    </row>
    <row r="6769" spans="1:13" x14ac:dyDescent="0.25">
      <c r="A6769" s="3" t="s">
        <v>21260</v>
      </c>
      <c r="B6769" s="3">
        <v>2.9399999999999999E-3</v>
      </c>
      <c r="C6769" s="4">
        <v>5.3399999999999997E-5</v>
      </c>
      <c r="D6769" s="3">
        <v>-11.747223</v>
      </c>
      <c r="E6769" s="3">
        <v>2.6802990000000002</v>
      </c>
      <c r="F6769" s="3">
        <v>-1.77153271</v>
      </c>
      <c r="G6769" s="5" t="s">
        <v>4191</v>
      </c>
      <c r="H6769" s="5" t="s">
        <v>21261</v>
      </c>
      <c r="L6769" s="5"/>
      <c r="M6769" s="5"/>
    </row>
    <row r="6770" spans="1:13" x14ac:dyDescent="0.25">
      <c r="A6770" s="3" t="s">
        <v>21262</v>
      </c>
      <c r="B6770" s="3">
        <v>2.359E-3</v>
      </c>
      <c r="C6770" s="4">
        <v>3.2299999999999999E-5</v>
      </c>
      <c r="D6770" s="3">
        <v>-12.947952300000001</v>
      </c>
      <c r="E6770" s="3">
        <v>3.2203089999999999</v>
      </c>
      <c r="F6770" s="3">
        <v>-1.77244186</v>
      </c>
      <c r="G6770" s="5" t="s">
        <v>2283</v>
      </c>
      <c r="H6770" s="5" t="s">
        <v>21263</v>
      </c>
      <c r="L6770" s="5"/>
      <c r="M6770" s="5"/>
    </row>
    <row r="6771" spans="1:13" x14ac:dyDescent="0.25">
      <c r="A6771" s="3" t="s">
        <v>21264</v>
      </c>
      <c r="B6771" s="3">
        <v>1.4795000000000001E-2</v>
      </c>
      <c r="C6771" s="4">
        <v>1.24E-3</v>
      </c>
      <c r="D6771" s="3">
        <v>-6.2432685000000001</v>
      </c>
      <c r="E6771" s="3">
        <v>-0.83869800000000005</v>
      </c>
      <c r="F6771" s="3">
        <v>-1.77263708</v>
      </c>
    </row>
    <row r="6772" spans="1:13" x14ac:dyDescent="0.25">
      <c r="A6772" s="3" t="s">
        <v>21265</v>
      </c>
      <c r="B6772" s="3">
        <v>4.3569999999999998E-2</v>
      </c>
      <c r="C6772" s="4">
        <v>7.1799999999999998E-3</v>
      </c>
      <c r="D6772" s="3">
        <v>-4.2368285999999999</v>
      </c>
      <c r="E6772" s="3">
        <v>-2.8289240000000002</v>
      </c>
      <c r="F6772" s="3">
        <v>-1.7736352</v>
      </c>
    </row>
    <row r="6773" spans="1:13" x14ac:dyDescent="0.25">
      <c r="A6773" s="3" t="s">
        <v>21266</v>
      </c>
      <c r="B6773" s="3">
        <v>4.8129999999999996E-3</v>
      </c>
      <c r="C6773" s="4">
        <v>1.4899999999999999E-4</v>
      </c>
      <c r="D6773" s="3">
        <v>-9.6065211000000001</v>
      </c>
      <c r="E6773" s="3">
        <v>1.552454</v>
      </c>
      <c r="F6773" s="3">
        <v>-1.77782072</v>
      </c>
      <c r="G6773" s="5" t="s">
        <v>2447</v>
      </c>
      <c r="H6773" s="5" t="s">
        <v>21267</v>
      </c>
      <c r="L6773" s="5"/>
      <c r="M6773" s="5"/>
    </row>
    <row r="6774" spans="1:13" x14ac:dyDescent="0.25">
      <c r="A6774" s="3" t="s">
        <v>21268</v>
      </c>
      <c r="B6774" s="3">
        <v>3.4949000000000001E-2</v>
      </c>
      <c r="C6774" s="4">
        <v>5.1200000000000004E-3</v>
      </c>
      <c r="D6774" s="3">
        <v>-4.5837953000000002</v>
      </c>
      <c r="E6774" s="3">
        <v>-2.4450419999999999</v>
      </c>
      <c r="F6774" s="3">
        <v>-1.77868761</v>
      </c>
      <c r="G6774" s="5" t="s">
        <v>1358</v>
      </c>
      <c r="H6774" s="5" t="s">
        <v>21269</v>
      </c>
      <c r="L6774" s="5"/>
      <c r="M6774" s="5"/>
    </row>
    <row r="6775" spans="1:13" x14ac:dyDescent="0.25">
      <c r="A6775" s="3" t="s">
        <v>21270</v>
      </c>
      <c r="B6775" s="3">
        <v>4.0503999999999998E-2</v>
      </c>
      <c r="C6775" s="4">
        <v>6.4200000000000004E-3</v>
      </c>
      <c r="D6775" s="3">
        <v>-4.3496841000000002</v>
      </c>
      <c r="E6775" s="3">
        <v>-2.7020870000000001</v>
      </c>
      <c r="F6775" s="3">
        <v>-1.7790033700000001</v>
      </c>
      <c r="G6775" s="5" t="s">
        <v>2971</v>
      </c>
      <c r="H6775" s="5" t="s">
        <v>21271</v>
      </c>
      <c r="L6775" s="5"/>
      <c r="M6775" s="5"/>
    </row>
    <row r="6776" spans="1:13" x14ac:dyDescent="0.25">
      <c r="A6776" s="3" t="s">
        <v>21272</v>
      </c>
      <c r="B6776" s="3">
        <v>2.663E-3</v>
      </c>
      <c r="C6776" s="4">
        <v>4.49E-5</v>
      </c>
      <c r="D6776" s="3">
        <v>-12.147139599999999</v>
      </c>
      <c r="E6776" s="3">
        <v>2.8666640000000001</v>
      </c>
      <c r="F6776" s="3">
        <v>-1.7791967900000001</v>
      </c>
      <c r="G6776" s="5" t="s">
        <v>197</v>
      </c>
      <c r="H6776" s="5" t="s">
        <v>16893</v>
      </c>
      <c r="L6776" s="5"/>
      <c r="M6776" s="5"/>
    </row>
    <row r="6777" spans="1:13" x14ac:dyDescent="0.25">
      <c r="A6777" s="3" t="s">
        <v>21273</v>
      </c>
      <c r="B6777" s="3">
        <v>3.4216000000000003E-2</v>
      </c>
      <c r="C6777" s="4">
        <v>4.9199999999999999E-3</v>
      </c>
      <c r="D6777" s="3">
        <v>-4.625445</v>
      </c>
      <c r="E6777" s="3">
        <v>-2.4001610000000002</v>
      </c>
      <c r="F6777" s="3">
        <v>-1.78246072</v>
      </c>
      <c r="G6777" s="5" t="s">
        <v>3682</v>
      </c>
      <c r="H6777" s="5" t="s">
        <v>21274</v>
      </c>
      <c r="L6777" s="5"/>
      <c r="M6777" s="5"/>
    </row>
    <row r="6778" spans="1:13" x14ac:dyDescent="0.25">
      <c r="A6778" s="3" t="s">
        <v>21275</v>
      </c>
      <c r="B6778" s="3">
        <v>3.0430000000000001E-3</v>
      </c>
      <c r="C6778" s="4">
        <v>5.8199999999999998E-5</v>
      </c>
      <c r="D6778" s="3">
        <v>-11.5506706</v>
      </c>
      <c r="E6778" s="3">
        <v>2.5861619999999998</v>
      </c>
      <c r="F6778" s="3">
        <v>-1.783342</v>
      </c>
      <c r="G6778" s="5" t="s">
        <v>2271</v>
      </c>
      <c r="H6778" s="5" t="s">
        <v>20879</v>
      </c>
      <c r="L6778" s="5"/>
      <c r="M6778" s="5"/>
    </row>
    <row r="6779" spans="1:13" x14ac:dyDescent="0.25">
      <c r="A6779" s="3" t="s">
        <v>21276</v>
      </c>
      <c r="B6779" s="3">
        <v>4.0228E-2</v>
      </c>
      <c r="C6779" s="4">
        <v>6.3699999999999998E-3</v>
      </c>
      <c r="D6779" s="3">
        <v>-4.3580715000000003</v>
      </c>
      <c r="E6779" s="3">
        <v>-2.692736</v>
      </c>
      <c r="F6779" s="3">
        <v>-1.78373088</v>
      </c>
      <c r="G6779" s="5" t="s">
        <v>4664</v>
      </c>
      <c r="H6779" s="5" t="s">
        <v>21277</v>
      </c>
      <c r="L6779" s="5"/>
      <c r="M6779" s="5"/>
    </row>
    <row r="6780" spans="1:13" x14ac:dyDescent="0.25">
      <c r="A6780" s="3" t="s">
        <v>21278</v>
      </c>
      <c r="B6780" s="3">
        <v>8.8500000000000004E-4</v>
      </c>
      <c r="C6780" s="4">
        <v>2.21E-6</v>
      </c>
      <c r="D6780" s="3">
        <v>-21.654504200000002</v>
      </c>
      <c r="E6780" s="3">
        <v>5.9074669999999996</v>
      </c>
      <c r="F6780" s="3">
        <v>-1.78524482</v>
      </c>
      <c r="G6780" s="5" t="s">
        <v>852</v>
      </c>
      <c r="H6780" s="5" t="s">
        <v>21279</v>
      </c>
      <c r="L6780" s="5"/>
      <c r="M6780" s="5"/>
    </row>
    <row r="6781" spans="1:13" x14ac:dyDescent="0.25">
      <c r="A6781" s="3" t="s">
        <v>21280</v>
      </c>
      <c r="B6781" s="3">
        <v>1.5824999999999999E-2</v>
      </c>
      <c r="C6781" s="4">
        <v>1.39E-3</v>
      </c>
      <c r="D6781" s="3">
        <v>-6.0969692999999996</v>
      </c>
      <c r="E6781" s="3">
        <v>-0.96648199999999995</v>
      </c>
      <c r="F6781" s="3">
        <v>-1.7855399700000001</v>
      </c>
      <c r="G6781" s="5" t="s">
        <v>4368</v>
      </c>
      <c r="H6781" s="5" t="s">
        <v>21230</v>
      </c>
      <c r="L6781" s="5"/>
      <c r="M6781" s="5"/>
    </row>
    <row r="6782" spans="1:13" x14ac:dyDescent="0.25">
      <c r="A6782" s="3" t="s">
        <v>21281</v>
      </c>
      <c r="B6782" s="3">
        <v>2.0256E-2</v>
      </c>
      <c r="C6782" s="4">
        <v>2.1199999999999999E-3</v>
      </c>
      <c r="D6782" s="3">
        <v>-5.5736049999999997</v>
      </c>
      <c r="E6782" s="3">
        <v>-1.444242</v>
      </c>
      <c r="F6782" s="3">
        <v>-1.7883828900000001</v>
      </c>
      <c r="G6782" s="5" t="s">
        <v>406</v>
      </c>
      <c r="H6782" s="5" t="s">
        <v>21282</v>
      </c>
      <c r="L6782" s="5"/>
      <c r="M6782" s="5"/>
    </row>
    <row r="6783" spans="1:13" x14ac:dyDescent="0.25">
      <c r="A6783" s="3" t="s">
        <v>21283</v>
      </c>
      <c r="B6783" s="3">
        <v>1.5900000000000001E-3</v>
      </c>
      <c r="C6783" s="4">
        <v>1.2E-5</v>
      </c>
      <c r="D6783" s="3">
        <v>-15.6789921</v>
      </c>
      <c r="E6783" s="3">
        <v>4.2607059999999999</v>
      </c>
      <c r="F6783" s="3">
        <v>-1.78916981</v>
      </c>
      <c r="G6783" s="5" t="s">
        <v>2070</v>
      </c>
      <c r="H6783" s="5" t="s">
        <v>21284</v>
      </c>
      <c r="L6783" s="5"/>
      <c r="M6783" s="5"/>
    </row>
    <row r="6784" spans="1:13" x14ac:dyDescent="0.25">
      <c r="A6784" s="3" t="s">
        <v>21285</v>
      </c>
      <c r="B6784" s="3">
        <v>9.7370000000000009E-3</v>
      </c>
      <c r="C6784" s="4">
        <v>5.9800000000000001E-4</v>
      </c>
      <c r="D6784" s="3">
        <v>-7.2648577999999997</v>
      </c>
      <c r="E6784" s="3">
        <v>-9.6640000000000007E-3</v>
      </c>
      <c r="F6784" s="3">
        <v>-1.79046342</v>
      </c>
      <c r="G6784" s="5" t="s">
        <v>4301</v>
      </c>
      <c r="H6784" s="5" t="s">
        <v>21286</v>
      </c>
      <c r="L6784" s="5"/>
      <c r="M6784" s="5"/>
    </row>
    <row r="6785" spans="1:13" x14ac:dyDescent="0.25">
      <c r="A6785" s="3" t="s">
        <v>21287</v>
      </c>
      <c r="B6785" s="3">
        <v>5.6350000000000003E-3</v>
      </c>
      <c r="C6785" s="4">
        <v>2.03E-4</v>
      </c>
      <c r="D6785" s="3">
        <v>-9.0347773</v>
      </c>
      <c r="E6785" s="3">
        <v>1.2075979999999999</v>
      </c>
      <c r="F6785" s="3">
        <v>-1.7918710200000001</v>
      </c>
      <c r="G6785" s="5" t="s">
        <v>555</v>
      </c>
      <c r="H6785" s="5" t="s">
        <v>21288</v>
      </c>
      <c r="L6785" s="5"/>
      <c r="M6785" s="5"/>
    </row>
    <row r="6786" spans="1:13" x14ac:dyDescent="0.25">
      <c r="A6786" s="3" t="s">
        <v>21289</v>
      </c>
      <c r="B6786" s="3">
        <v>1.3192000000000001E-2</v>
      </c>
      <c r="C6786" s="4">
        <v>1.01E-3</v>
      </c>
      <c r="D6786" s="3">
        <v>-6.5262506</v>
      </c>
      <c r="E6786" s="3">
        <v>-0.59827200000000003</v>
      </c>
      <c r="F6786" s="3">
        <v>-1.7923114899999999</v>
      </c>
      <c r="G6786" s="5" t="s">
        <v>1033</v>
      </c>
      <c r="H6786" s="5" t="s">
        <v>21290</v>
      </c>
      <c r="L6786" s="5"/>
      <c r="M6786" s="5"/>
    </row>
    <row r="6787" spans="1:13" x14ac:dyDescent="0.25">
      <c r="A6787" s="3" t="s">
        <v>21291</v>
      </c>
      <c r="B6787" s="3">
        <v>7.0790000000000002E-3</v>
      </c>
      <c r="C6787" s="4">
        <v>3.2000000000000003E-4</v>
      </c>
      <c r="D6787" s="3">
        <v>-8.2473878000000003</v>
      </c>
      <c r="E6787" s="3">
        <v>0.69629200000000002</v>
      </c>
      <c r="F6787" s="3">
        <v>-1.79509166</v>
      </c>
      <c r="G6787" s="5" t="s">
        <v>1405</v>
      </c>
      <c r="H6787" s="5" t="s">
        <v>20827</v>
      </c>
      <c r="L6787" s="5"/>
      <c r="M6787" s="5"/>
    </row>
    <row r="6788" spans="1:13" x14ac:dyDescent="0.25">
      <c r="A6788" s="3" t="s">
        <v>21292</v>
      </c>
      <c r="B6788" s="3">
        <v>1.3089999999999999E-2</v>
      </c>
      <c r="C6788" s="4">
        <v>9.8999999999999999E-4</v>
      </c>
      <c r="D6788" s="3">
        <v>-6.5478128</v>
      </c>
      <c r="E6788" s="3">
        <v>-0.58030599999999999</v>
      </c>
      <c r="F6788" s="3">
        <v>-1.7963164300000001</v>
      </c>
      <c r="G6788" s="5" t="s">
        <v>344</v>
      </c>
      <c r="H6788" s="5" t="s">
        <v>21293</v>
      </c>
      <c r="L6788" s="5"/>
      <c r="M6788" s="5"/>
    </row>
    <row r="6789" spans="1:13" x14ac:dyDescent="0.25">
      <c r="A6789" s="3" t="s">
        <v>21294</v>
      </c>
      <c r="B6789" s="3">
        <v>1.544E-3</v>
      </c>
      <c r="C6789" s="4">
        <v>1.13E-5</v>
      </c>
      <c r="D6789" s="3">
        <v>-15.857029799999999</v>
      </c>
      <c r="E6789" s="3">
        <v>4.3209059999999999</v>
      </c>
      <c r="F6789" s="3">
        <v>-1.7970766</v>
      </c>
      <c r="G6789" s="5" t="s">
        <v>1768</v>
      </c>
      <c r="H6789" s="5" t="s">
        <v>21295</v>
      </c>
      <c r="L6789" s="5"/>
      <c r="M6789" s="5"/>
    </row>
    <row r="6790" spans="1:13" x14ac:dyDescent="0.25">
      <c r="A6790" s="3" t="s">
        <v>21296</v>
      </c>
      <c r="B6790" s="3">
        <v>1.4825E-2</v>
      </c>
      <c r="C6790" s="4">
        <v>1.25E-3</v>
      </c>
      <c r="D6790" s="3">
        <v>-6.2395993000000001</v>
      </c>
      <c r="E6790" s="3">
        <v>-0.84187400000000001</v>
      </c>
      <c r="F6790" s="3">
        <v>-1.79882824</v>
      </c>
      <c r="G6790" s="5" t="s">
        <v>4692</v>
      </c>
      <c r="H6790" s="5" t="s">
        <v>19810</v>
      </c>
      <c r="L6790" s="5"/>
      <c r="M6790" s="5"/>
    </row>
    <row r="6791" spans="1:13" x14ac:dyDescent="0.25">
      <c r="A6791" s="3" t="s">
        <v>21297</v>
      </c>
      <c r="B6791" s="3">
        <v>8.1709999999999994E-3</v>
      </c>
      <c r="C6791" s="4">
        <v>4.2400000000000001E-4</v>
      </c>
      <c r="D6791" s="3">
        <v>-7.7925031999999996</v>
      </c>
      <c r="E6791" s="3">
        <v>0.37954599999999999</v>
      </c>
      <c r="F6791" s="3">
        <v>-1.80171251</v>
      </c>
      <c r="G6791" s="5" t="s">
        <v>4242</v>
      </c>
      <c r="H6791" s="5" t="s">
        <v>21298</v>
      </c>
      <c r="L6791" s="5"/>
      <c r="M6791" s="5"/>
    </row>
    <row r="6792" spans="1:13" x14ac:dyDescent="0.25">
      <c r="A6792" s="3" t="s">
        <v>21299</v>
      </c>
      <c r="B6792" s="3">
        <v>1.5900000000000001E-3</v>
      </c>
      <c r="C6792" s="4">
        <v>1.2099999999999999E-5</v>
      </c>
      <c r="D6792" s="3">
        <v>-15.6600214</v>
      </c>
      <c r="E6792" s="3">
        <v>4.2542419999999996</v>
      </c>
      <c r="F6792" s="3">
        <v>-1.80236263</v>
      </c>
      <c r="G6792" s="5" t="s">
        <v>2725</v>
      </c>
      <c r="H6792" s="5" t="s">
        <v>21300</v>
      </c>
      <c r="L6792" s="5"/>
      <c r="M6792" s="5"/>
    </row>
    <row r="6793" spans="1:13" x14ac:dyDescent="0.25">
      <c r="A6793" s="3" t="s">
        <v>21301</v>
      </c>
      <c r="B6793" s="3">
        <v>1.3929999999999999E-3</v>
      </c>
      <c r="C6793" s="4">
        <v>8.8200000000000003E-6</v>
      </c>
      <c r="D6793" s="3">
        <v>-16.628574799999999</v>
      </c>
      <c r="E6793" s="3">
        <v>4.5724640000000001</v>
      </c>
      <c r="F6793" s="3">
        <v>-1.80620476</v>
      </c>
      <c r="G6793" s="5" t="s">
        <v>553</v>
      </c>
      <c r="H6793" s="5" t="s">
        <v>21302</v>
      </c>
      <c r="L6793" s="5"/>
      <c r="M6793" s="5"/>
    </row>
    <row r="6794" spans="1:13" x14ac:dyDescent="0.25">
      <c r="A6794" s="3" t="s">
        <v>21303</v>
      </c>
      <c r="B6794" s="3">
        <v>1.6789999999999999E-3</v>
      </c>
      <c r="C6794" s="4">
        <v>1.4100000000000001E-5</v>
      </c>
      <c r="D6794" s="3">
        <v>-15.1859816</v>
      </c>
      <c r="E6794" s="3">
        <v>4.0895590000000004</v>
      </c>
      <c r="F6794" s="3">
        <v>-1.80887109</v>
      </c>
      <c r="G6794" s="5" t="s">
        <v>5365</v>
      </c>
      <c r="H6794" s="5" t="s">
        <v>18231</v>
      </c>
      <c r="L6794" s="5"/>
      <c r="M6794" s="5"/>
    </row>
    <row r="6795" spans="1:13" x14ac:dyDescent="0.25">
      <c r="A6795" s="3" t="s">
        <v>21304</v>
      </c>
      <c r="B6795" s="3">
        <v>1.3960000000000001E-3</v>
      </c>
      <c r="C6795" s="4">
        <v>8.8899999999999996E-6</v>
      </c>
      <c r="D6795" s="3">
        <v>-16.602475900000002</v>
      </c>
      <c r="E6795" s="3">
        <v>4.5641939999999996</v>
      </c>
      <c r="F6795" s="3">
        <v>-1.80889889</v>
      </c>
      <c r="G6795" s="5" t="s">
        <v>3179</v>
      </c>
      <c r="H6795" s="5" t="s">
        <v>21305</v>
      </c>
      <c r="L6795" s="5"/>
      <c r="M6795" s="5"/>
    </row>
    <row r="6796" spans="1:13" x14ac:dyDescent="0.25">
      <c r="A6796" s="3" t="s">
        <v>21306</v>
      </c>
      <c r="B6796" s="3">
        <v>1.9629999999999999E-3</v>
      </c>
      <c r="C6796" s="4">
        <v>2.12E-5</v>
      </c>
      <c r="D6796" s="3">
        <v>-14.051394500000001</v>
      </c>
      <c r="E6796" s="3">
        <v>3.669063</v>
      </c>
      <c r="F6796" s="3">
        <v>-1.8108160200000001</v>
      </c>
      <c r="G6796" s="5" t="s">
        <v>1945</v>
      </c>
      <c r="H6796" s="5" t="s">
        <v>21307</v>
      </c>
      <c r="L6796" s="5"/>
      <c r="M6796" s="5"/>
    </row>
    <row r="6797" spans="1:13" x14ac:dyDescent="0.25">
      <c r="A6797" s="3" t="s">
        <v>21308</v>
      </c>
      <c r="B6797" s="3">
        <v>4.8946000000000003E-2</v>
      </c>
      <c r="C6797" s="4">
        <v>8.5900000000000004E-3</v>
      </c>
      <c r="D6797" s="3">
        <v>-4.0612572</v>
      </c>
      <c r="E6797" s="3">
        <v>-3.0300799999999999</v>
      </c>
      <c r="F6797" s="3">
        <v>-1.8113584700000001</v>
      </c>
      <c r="G6797" s="5" t="s">
        <v>454</v>
      </c>
      <c r="H6797" s="5" t="s">
        <v>21309</v>
      </c>
      <c r="L6797" s="5"/>
      <c r="M6797" s="5"/>
    </row>
    <row r="6798" spans="1:13" x14ac:dyDescent="0.25">
      <c r="A6798" s="3" t="s">
        <v>21310</v>
      </c>
      <c r="B6798" s="3">
        <v>3.2680000000000001E-3</v>
      </c>
      <c r="C6798" s="4">
        <v>6.7299999999999996E-5</v>
      </c>
      <c r="D6798" s="3">
        <v>-11.226926000000001</v>
      </c>
      <c r="E6798" s="3">
        <v>2.427289</v>
      </c>
      <c r="F6798" s="3">
        <v>-1.8129019200000001</v>
      </c>
      <c r="G6798" s="5" t="s">
        <v>709</v>
      </c>
      <c r="H6798" s="5" t="s">
        <v>21311</v>
      </c>
      <c r="L6798" s="5"/>
      <c r="M6798" s="5"/>
    </row>
    <row r="6799" spans="1:13" x14ac:dyDescent="0.25">
      <c r="A6799" s="3" t="s">
        <v>21312</v>
      </c>
      <c r="B6799" s="3">
        <v>6.9649999999999998E-3</v>
      </c>
      <c r="C6799" s="4">
        <v>3.0899999999999998E-4</v>
      </c>
      <c r="D6799" s="3">
        <v>-8.3045712999999992</v>
      </c>
      <c r="E6799" s="3">
        <v>0.73495500000000002</v>
      </c>
      <c r="F6799" s="3">
        <v>-1.8137319999999999</v>
      </c>
      <c r="G6799" s="5" t="s">
        <v>3913</v>
      </c>
      <c r="H6799" s="5" t="s">
        <v>21313</v>
      </c>
      <c r="L6799" s="5"/>
      <c r="M6799" s="5"/>
    </row>
    <row r="6800" spans="1:13" x14ac:dyDescent="0.25">
      <c r="A6800" s="3" t="s">
        <v>21314</v>
      </c>
      <c r="B6800" s="3">
        <v>2.3370000000000001E-3</v>
      </c>
      <c r="C6800" s="4">
        <v>3.1999999999999999E-5</v>
      </c>
      <c r="D6800" s="3">
        <v>-12.977271099999999</v>
      </c>
      <c r="E6800" s="3">
        <v>3.2327889999999999</v>
      </c>
      <c r="F6800" s="3">
        <v>-1.81547711</v>
      </c>
      <c r="G6800" s="5" t="s">
        <v>3474</v>
      </c>
      <c r="H6800" s="5" t="s">
        <v>21315</v>
      </c>
      <c r="L6800" s="5"/>
      <c r="M6800" s="5"/>
    </row>
    <row r="6801" spans="1:13" x14ac:dyDescent="0.25">
      <c r="A6801" s="3" t="s">
        <v>21316</v>
      </c>
      <c r="B6801" s="3">
        <v>2.4130000000000002E-3</v>
      </c>
      <c r="C6801" s="4">
        <v>3.4100000000000002E-5</v>
      </c>
      <c r="D6801" s="3">
        <v>-12.815511000000001</v>
      </c>
      <c r="E6801" s="3">
        <v>3.163535</v>
      </c>
      <c r="F6801" s="3">
        <v>-1.8157276600000001</v>
      </c>
      <c r="G6801" s="5" t="s">
        <v>2816</v>
      </c>
      <c r="H6801" s="5" t="s">
        <v>21317</v>
      </c>
      <c r="L6801" s="5"/>
      <c r="M6801" s="5"/>
    </row>
    <row r="6802" spans="1:13" x14ac:dyDescent="0.25">
      <c r="A6802" s="3" t="s">
        <v>21318</v>
      </c>
      <c r="B6802" s="3">
        <v>2.0790000000000001E-3</v>
      </c>
      <c r="C6802" s="4">
        <v>2.3900000000000002E-5</v>
      </c>
      <c r="D6802" s="3">
        <v>-13.726898500000001</v>
      </c>
      <c r="E6802" s="3">
        <v>3.5414189999999999</v>
      </c>
      <c r="F6802" s="3">
        <v>-1.81652978</v>
      </c>
      <c r="G6802" s="5" t="s">
        <v>2108</v>
      </c>
      <c r="H6802" s="5" t="s">
        <v>21319</v>
      </c>
      <c r="L6802" s="5"/>
      <c r="M6802" s="5"/>
    </row>
    <row r="6803" spans="1:13" x14ac:dyDescent="0.25">
      <c r="A6803" s="3" t="s">
        <v>21320</v>
      </c>
      <c r="B6803" s="3">
        <v>4.9281999999999999E-2</v>
      </c>
      <c r="C6803" s="4">
        <v>8.6700000000000006E-3</v>
      </c>
      <c r="D6803" s="3">
        <v>-4.0521969000000002</v>
      </c>
      <c r="E6803" s="3">
        <v>-3.0405880000000001</v>
      </c>
      <c r="F6803" s="3">
        <v>-1.81913832</v>
      </c>
      <c r="G6803" s="5" t="s">
        <v>1455</v>
      </c>
      <c r="H6803" s="5" t="s">
        <v>21321</v>
      </c>
      <c r="L6803" s="5"/>
      <c r="M6803" s="5"/>
    </row>
    <row r="6804" spans="1:13" x14ac:dyDescent="0.25">
      <c r="A6804" s="3" t="s">
        <v>21322</v>
      </c>
      <c r="B6804" s="3">
        <v>6.6800000000000002E-3</v>
      </c>
      <c r="C6804" s="4">
        <v>2.8600000000000001E-4</v>
      </c>
      <c r="D6804" s="3">
        <v>-8.4373337999999993</v>
      </c>
      <c r="E6804" s="3">
        <v>0.82376199999999999</v>
      </c>
      <c r="F6804" s="3">
        <v>-1.8247507599999999</v>
      </c>
    </row>
    <row r="6805" spans="1:13" x14ac:dyDescent="0.25">
      <c r="A6805" s="3" t="s">
        <v>21323</v>
      </c>
      <c r="B6805" s="3">
        <v>1.2800000000000001E-3</v>
      </c>
      <c r="C6805" s="4">
        <v>7.5299999999999999E-6</v>
      </c>
      <c r="D6805" s="3">
        <v>-17.139834499999999</v>
      </c>
      <c r="E6805" s="3">
        <v>4.7312430000000001</v>
      </c>
      <c r="F6805" s="3">
        <v>-1.82547685</v>
      </c>
      <c r="G6805" s="5" t="s">
        <v>3618</v>
      </c>
      <c r="H6805" s="5" t="s">
        <v>20747</v>
      </c>
      <c r="L6805" s="5"/>
      <c r="M6805" s="5"/>
    </row>
    <row r="6806" spans="1:13" x14ac:dyDescent="0.25">
      <c r="A6806" s="3" t="s">
        <v>21324</v>
      </c>
      <c r="B6806" s="3">
        <v>8.6799999999999996E-4</v>
      </c>
      <c r="C6806" s="4">
        <v>2.1399999999999998E-6</v>
      </c>
      <c r="D6806" s="3">
        <v>-21.787361499999999</v>
      </c>
      <c r="E6806" s="3">
        <v>5.936877</v>
      </c>
      <c r="F6806" s="3">
        <v>-1.8271630400000001</v>
      </c>
      <c r="G6806" s="5" t="s">
        <v>2481</v>
      </c>
      <c r="H6806" s="5" t="s">
        <v>20089</v>
      </c>
      <c r="L6806" s="5"/>
      <c r="M6806" s="5"/>
    </row>
    <row r="6807" spans="1:13" x14ac:dyDescent="0.25">
      <c r="A6807" s="3" t="s">
        <v>21325</v>
      </c>
      <c r="B6807" s="3">
        <v>1.5391999999999999E-2</v>
      </c>
      <c r="C6807" s="4">
        <v>1.33E-3</v>
      </c>
      <c r="D6807" s="3">
        <v>-6.1574115000000003</v>
      </c>
      <c r="E6807" s="3">
        <v>-0.91339400000000004</v>
      </c>
      <c r="F6807" s="3">
        <v>-1.8284458299999999</v>
      </c>
      <c r="G6807" s="5" t="s">
        <v>642</v>
      </c>
      <c r="H6807" s="5" t="s">
        <v>20040</v>
      </c>
      <c r="L6807" s="5"/>
      <c r="M6807" s="5"/>
    </row>
    <row r="6808" spans="1:13" x14ac:dyDescent="0.25">
      <c r="A6808" s="3" t="s">
        <v>21326</v>
      </c>
      <c r="B6808" s="3">
        <v>9.77E-4</v>
      </c>
      <c r="C6808" s="4">
        <v>2.8899999999999999E-6</v>
      </c>
      <c r="D6808" s="3">
        <v>-20.578752399999999</v>
      </c>
      <c r="E6808" s="3">
        <v>5.6595310000000003</v>
      </c>
      <c r="F6808" s="3">
        <v>-1.8287983699999999</v>
      </c>
      <c r="G6808" s="5" t="s">
        <v>1899</v>
      </c>
      <c r="H6808" s="5" t="s">
        <v>21096</v>
      </c>
      <c r="L6808" s="5"/>
      <c r="M6808" s="5"/>
    </row>
    <row r="6809" spans="1:13" x14ac:dyDescent="0.25">
      <c r="A6809" s="3" t="s">
        <v>21327</v>
      </c>
      <c r="B6809" s="3">
        <v>6.2630000000000003E-3</v>
      </c>
      <c r="C6809" s="4">
        <v>2.5599999999999999E-4</v>
      </c>
      <c r="D6809" s="3">
        <v>-8.6236292999999993</v>
      </c>
      <c r="E6809" s="3">
        <v>0.94617300000000004</v>
      </c>
      <c r="F6809" s="3">
        <v>-1.82976798</v>
      </c>
      <c r="G6809" s="5" t="s">
        <v>2271</v>
      </c>
      <c r="H6809" s="5" t="s">
        <v>20879</v>
      </c>
      <c r="L6809" s="5"/>
      <c r="M6809" s="5"/>
    </row>
    <row r="6810" spans="1:13" x14ac:dyDescent="0.25">
      <c r="A6810" s="3" t="s">
        <v>21328</v>
      </c>
      <c r="B6810" s="3">
        <v>1.4817E-2</v>
      </c>
      <c r="C6810" s="4">
        <v>1.25E-3</v>
      </c>
      <c r="D6810" s="3">
        <v>-6.2408868999999996</v>
      </c>
      <c r="E6810" s="3">
        <v>-0.84075900000000003</v>
      </c>
      <c r="F6810" s="3">
        <v>-1.8302295</v>
      </c>
      <c r="G6810" s="5" t="s">
        <v>678</v>
      </c>
      <c r="H6810" s="5" t="s">
        <v>21329</v>
      </c>
      <c r="L6810" s="5"/>
      <c r="M6810" s="5"/>
    </row>
    <row r="6811" spans="1:13" x14ac:dyDescent="0.25">
      <c r="A6811" s="3" t="s">
        <v>21330</v>
      </c>
      <c r="B6811" s="3">
        <v>1.5889999999999999E-3</v>
      </c>
      <c r="C6811" s="4">
        <v>1.17E-5</v>
      </c>
      <c r="D6811" s="3">
        <v>-15.747931599999999</v>
      </c>
      <c r="E6811" s="3">
        <v>4.2841149999999999</v>
      </c>
      <c r="F6811" s="3">
        <v>-1.8311451000000001</v>
      </c>
      <c r="G6811" s="5" t="s">
        <v>560</v>
      </c>
      <c r="H6811" s="5" t="s">
        <v>21331</v>
      </c>
      <c r="L6811" s="5"/>
      <c r="M6811" s="5"/>
    </row>
    <row r="6812" spans="1:13" x14ac:dyDescent="0.25">
      <c r="A6812" s="3" t="s">
        <v>21332</v>
      </c>
      <c r="B6812" s="3">
        <v>2.8976999999999999E-2</v>
      </c>
      <c r="C6812" s="4">
        <v>3.7699999999999999E-3</v>
      </c>
      <c r="D6812" s="3">
        <v>-4.9109299000000002</v>
      </c>
      <c r="E6812" s="3">
        <v>-2.0992790000000001</v>
      </c>
      <c r="F6812" s="3">
        <v>-1.8330834</v>
      </c>
      <c r="G6812" s="5" t="s">
        <v>2003</v>
      </c>
      <c r="H6812" s="5" t="s">
        <v>21333</v>
      </c>
      <c r="L6812" s="5"/>
      <c r="M6812" s="5"/>
    </row>
    <row r="6813" spans="1:13" x14ac:dyDescent="0.25">
      <c r="A6813" s="3" t="s">
        <v>21334</v>
      </c>
      <c r="B6813" s="3">
        <v>2.7720000000000002E-3</v>
      </c>
      <c r="C6813" s="4">
        <v>4.8399999999999997E-5</v>
      </c>
      <c r="D6813" s="3">
        <v>-11.9753299</v>
      </c>
      <c r="E6813" s="3">
        <v>2.7874319999999999</v>
      </c>
      <c r="F6813" s="3">
        <v>-1.8331092200000001</v>
      </c>
      <c r="G6813" s="5" t="s">
        <v>4320</v>
      </c>
      <c r="H6813" s="5" t="s">
        <v>21335</v>
      </c>
      <c r="L6813" s="5"/>
      <c r="M6813" s="5"/>
    </row>
    <row r="6814" spans="1:13" x14ac:dyDescent="0.25">
      <c r="A6814" s="3" t="s">
        <v>21336</v>
      </c>
      <c r="B6814" s="3">
        <v>7.2290000000000002E-3</v>
      </c>
      <c r="C6814" s="4">
        <v>3.3399999999999999E-4</v>
      </c>
      <c r="D6814" s="3">
        <v>-8.1773357000000004</v>
      </c>
      <c r="E6814" s="3">
        <v>0.64858400000000005</v>
      </c>
      <c r="F6814" s="3">
        <v>-1.8340638300000001</v>
      </c>
      <c r="G6814" s="5" t="s">
        <v>402</v>
      </c>
      <c r="H6814" s="5" t="s">
        <v>21337</v>
      </c>
      <c r="L6814" s="5"/>
      <c r="M6814" s="5"/>
    </row>
    <row r="6815" spans="1:13" x14ac:dyDescent="0.25">
      <c r="A6815" s="3" t="s">
        <v>21338</v>
      </c>
      <c r="B6815" s="3">
        <v>6.8999999999999999E-3</v>
      </c>
      <c r="C6815" s="4">
        <v>3.0400000000000002E-4</v>
      </c>
      <c r="D6815" s="3">
        <v>-8.3314195000000009</v>
      </c>
      <c r="E6815" s="3">
        <v>0.75302100000000005</v>
      </c>
      <c r="F6815" s="3">
        <v>-1.83413432</v>
      </c>
      <c r="G6815" s="5" t="s">
        <v>1358</v>
      </c>
      <c r="H6815" s="5" t="s">
        <v>21269</v>
      </c>
      <c r="L6815" s="5"/>
      <c r="M6815" s="5"/>
    </row>
    <row r="6816" spans="1:13" x14ac:dyDescent="0.25">
      <c r="A6816" s="3" t="s">
        <v>21339</v>
      </c>
      <c r="B6816" s="3">
        <v>5.8219999999999999E-3</v>
      </c>
      <c r="C6816" s="4">
        <v>2.2100000000000001E-4</v>
      </c>
      <c r="D6816" s="3">
        <v>-8.8859600000000007</v>
      </c>
      <c r="E6816" s="3">
        <v>1.114325</v>
      </c>
      <c r="F6816" s="3">
        <v>-1.8354926499999999</v>
      </c>
    </row>
    <row r="6817" spans="1:13" x14ac:dyDescent="0.25">
      <c r="A6817" s="3" t="s">
        <v>21340</v>
      </c>
      <c r="B6817" s="3">
        <v>1.8391999999999999E-2</v>
      </c>
      <c r="C6817" s="4">
        <v>1.81E-3</v>
      </c>
      <c r="D6817" s="3">
        <v>-5.7654733</v>
      </c>
      <c r="E6817" s="3">
        <v>-1.2652369999999999</v>
      </c>
      <c r="F6817" s="3">
        <v>-1.8370023900000001</v>
      </c>
      <c r="G6817" s="5" t="s">
        <v>3509</v>
      </c>
      <c r="H6817" s="5" t="s">
        <v>21341</v>
      </c>
      <c r="L6817" s="5"/>
      <c r="M6817" s="5"/>
    </row>
    <row r="6818" spans="1:13" x14ac:dyDescent="0.25">
      <c r="A6818" s="3" t="s">
        <v>21342</v>
      </c>
      <c r="B6818" s="3">
        <v>1.3632999999999999E-2</v>
      </c>
      <c r="C6818" s="4">
        <v>1.06E-3</v>
      </c>
      <c r="D6818" s="3">
        <v>-6.4512191000000003</v>
      </c>
      <c r="E6818" s="3">
        <v>-0.66117300000000001</v>
      </c>
      <c r="F6818" s="3">
        <v>-1.8400794300000001</v>
      </c>
      <c r="G6818" s="5" t="s">
        <v>3277</v>
      </c>
      <c r="H6818" s="5" t="s">
        <v>21343</v>
      </c>
      <c r="L6818" s="5"/>
      <c r="M6818" s="5"/>
    </row>
    <row r="6819" spans="1:13" x14ac:dyDescent="0.25">
      <c r="A6819" s="3" t="s">
        <v>21344</v>
      </c>
      <c r="B6819" s="3">
        <v>1.225E-2</v>
      </c>
      <c r="C6819" s="4">
        <v>8.8900000000000003E-4</v>
      </c>
      <c r="D6819" s="3">
        <v>-6.6964380999999999</v>
      </c>
      <c r="E6819" s="3">
        <v>-0.45779799999999998</v>
      </c>
      <c r="F6819" s="3">
        <v>-1.8406586599999999</v>
      </c>
      <c r="G6819" s="5" t="s">
        <v>508</v>
      </c>
      <c r="H6819" s="5" t="s">
        <v>21345</v>
      </c>
      <c r="L6819" s="5"/>
      <c r="M6819" s="5"/>
    </row>
    <row r="6820" spans="1:13" x14ac:dyDescent="0.25">
      <c r="A6820" s="3" t="s">
        <v>21346</v>
      </c>
      <c r="B6820" s="3">
        <v>8.34E-4</v>
      </c>
      <c r="C6820" s="4">
        <v>1.79E-6</v>
      </c>
      <c r="D6820" s="3">
        <v>-22.534487899999998</v>
      </c>
      <c r="E6820" s="3">
        <v>6.0975799999999998</v>
      </c>
      <c r="F6820" s="3">
        <v>-1.8428092899999999</v>
      </c>
    </row>
    <row r="6821" spans="1:13" x14ac:dyDescent="0.25">
      <c r="A6821" s="3" t="s">
        <v>21347</v>
      </c>
      <c r="B6821" s="3">
        <v>1.3472E-2</v>
      </c>
      <c r="C6821" s="4">
        <v>1.0399999999999999E-3</v>
      </c>
      <c r="D6821" s="3">
        <v>-6.4777930000000001</v>
      </c>
      <c r="E6821" s="3">
        <v>-0.638826</v>
      </c>
      <c r="F6821" s="3">
        <v>-1.8434545099999999</v>
      </c>
      <c r="G6821" s="5" t="s">
        <v>4536</v>
      </c>
      <c r="H6821" s="5" t="s">
        <v>21348</v>
      </c>
      <c r="L6821" s="5"/>
      <c r="M6821" s="5"/>
    </row>
    <row r="6822" spans="1:13" x14ac:dyDescent="0.25">
      <c r="A6822" s="3" t="s">
        <v>21349</v>
      </c>
      <c r="B6822" s="3">
        <v>9.6629999999999997E-3</v>
      </c>
      <c r="C6822" s="4">
        <v>5.8799999999999998E-4</v>
      </c>
      <c r="D6822" s="3">
        <v>-7.2902456000000004</v>
      </c>
      <c r="E6822" s="3">
        <v>9.6319999999999999E-3</v>
      </c>
      <c r="F6822" s="3">
        <v>-1.8436337599999999</v>
      </c>
      <c r="G6822" s="5" t="s">
        <v>1264</v>
      </c>
      <c r="H6822" s="5" t="s">
        <v>21350</v>
      </c>
      <c r="L6822" s="5"/>
      <c r="M6822" s="5"/>
    </row>
    <row r="6823" spans="1:13" x14ac:dyDescent="0.25">
      <c r="A6823" s="3" t="s">
        <v>21351</v>
      </c>
      <c r="B6823" s="3">
        <v>1.4660000000000001E-3</v>
      </c>
      <c r="C6823" s="4">
        <v>1.01E-5</v>
      </c>
      <c r="D6823" s="3">
        <v>-16.202002</v>
      </c>
      <c r="E6823" s="3">
        <v>4.435219</v>
      </c>
      <c r="F6823" s="3">
        <v>-1.84432913</v>
      </c>
      <c r="G6823" s="5" t="s">
        <v>467</v>
      </c>
      <c r="H6823" s="5" t="s">
        <v>21352</v>
      </c>
      <c r="L6823" s="5"/>
      <c r="M6823" s="5"/>
    </row>
    <row r="6824" spans="1:13" x14ac:dyDescent="0.25">
      <c r="A6824" s="3" t="s">
        <v>21353</v>
      </c>
      <c r="B6824" s="3">
        <v>2.9740000000000001E-3</v>
      </c>
      <c r="C6824" s="4">
        <v>5.52E-5</v>
      </c>
      <c r="D6824" s="3">
        <v>-11.6699029</v>
      </c>
      <c r="E6824" s="3">
        <v>2.643472</v>
      </c>
      <c r="F6824" s="3">
        <v>-1.8481143799999999</v>
      </c>
      <c r="G6824" s="5" t="s">
        <v>704</v>
      </c>
      <c r="H6824" s="5" t="s">
        <v>21354</v>
      </c>
      <c r="L6824" s="5"/>
      <c r="M6824" s="5"/>
    </row>
    <row r="6825" spans="1:13" x14ac:dyDescent="0.25">
      <c r="A6825" s="3" t="s">
        <v>21355</v>
      </c>
      <c r="B6825" s="3">
        <v>1.0936E-2</v>
      </c>
      <c r="C6825" s="4">
        <v>7.2099999999999996E-4</v>
      </c>
      <c r="D6825" s="3">
        <v>-6.9917891000000001</v>
      </c>
      <c r="E6825" s="3">
        <v>-0.221023</v>
      </c>
      <c r="F6825" s="3">
        <v>-1.84822051</v>
      </c>
      <c r="G6825" s="5" t="s">
        <v>513</v>
      </c>
      <c r="H6825" s="5" t="s">
        <v>21356</v>
      </c>
      <c r="L6825" s="5"/>
      <c r="M6825" s="5"/>
    </row>
    <row r="6826" spans="1:13" x14ac:dyDescent="0.25">
      <c r="A6826" s="3" t="s">
        <v>21357</v>
      </c>
      <c r="B6826" s="3">
        <v>1.2003E-2</v>
      </c>
      <c r="C6826" s="4">
        <v>8.5899999999999995E-4</v>
      </c>
      <c r="D6826" s="3">
        <v>-6.7435796000000003</v>
      </c>
      <c r="E6826" s="3">
        <v>-0.41941800000000001</v>
      </c>
      <c r="F6826" s="3">
        <v>-1.84906221</v>
      </c>
      <c r="G6826" s="5" t="s">
        <v>1262</v>
      </c>
      <c r="H6826" s="5" t="s">
        <v>21058</v>
      </c>
      <c r="L6826" s="5"/>
      <c r="M6826" s="5"/>
    </row>
    <row r="6827" spans="1:13" x14ac:dyDescent="0.25">
      <c r="A6827" s="3" t="s">
        <v>21358</v>
      </c>
      <c r="B6827" s="3">
        <v>3.0873999999999999E-2</v>
      </c>
      <c r="C6827" s="4">
        <v>4.1799999999999997E-3</v>
      </c>
      <c r="D6827" s="3">
        <v>-4.7998526000000004</v>
      </c>
      <c r="E6827" s="3">
        <v>-2.2149589999999999</v>
      </c>
      <c r="F6827" s="3">
        <v>-1.8497995599999999</v>
      </c>
      <c r="G6827" s="5" t="s">
        <v>169</v>
      </c>
      <c r="H6827" s="5" t="s">
        <v>21359</v>
      </c>
      <c r="L6827" s="5"/>
      <c r="M6827" s="5"/>
    </row>
    <row r="6828" spans="1:13" x14ac:dyDescent="0.25">
      <c r="A6828" s="3" t="s">
        <v>21360</v>
      </c>
      <c r="B6828" s="3">
        <v>4.6340000000000001E-3</v>
      </c>
      <c r="C6828" s="4">
        <v>1.3899999999999999E-4</v>
      </c>
      <c r="D6828" s="3">
        <v>-9.7413729999999994</v>
      </c>
      <c r="E6828" s="3">
        <v>1.630819</v>
      </c>
      <c r="F6828" s="3">
        <v>-1.8501116099999999</v>
      </c>
      <c r="G6828" s="5" t="s">
        <v>2060</v>
      </c>
      <c r="H6828" s="5" t="s">
        <v>21361</v>
      </c>
      <c r="L6828" s="5"/>
      <c r="M6828" s="5"/>
    </row>
    <row r="6829" spans="1:13" x14ac:dyDescent="0.25">
      <c r="A6829" s="3" t="s">
        <v>21362</v>
      </c>
      <c r="B6829" s="3">
        <v>1.8672000000000001E-2</v>
      </c>
      <c r="C6829" s="4">
        <v>1.8600000000000001E-3</v>
      </c>
      <c r="D6829" s="3">
        <v>-5.7321159000000002</v>
      </c>
      <c r="E6829" s="3">
        <v>-1.2960309999999999</v>
      </c>
      <c r="F6829" s="3">
        <v>-1.85031569</v>
      </c>
      <c r="G6829" s="5" t="s">
        <v>2408</v>
      </c>
      <c r="H6829" s="5" t="s">
        <v>20131</v>
      </c>
      <c r="L6829" s="5"/>
      <c r="M6829" s="5"/>
    </row>
    <row r="6830" spans="1:13" x14ac:dyDescent="0.25">
      <c r="A6830" s="3" t="s">
        <v>21363</v>
      </c>
      <c r="B6830" s="3">
        <v>8.5319999999999997E-3</v>
      </c>
      <c r="C6830" s="4">
        <v>4.6000000000000001E-4</v>
      </c>
      <c r="D6830" s="3">
        <v>-7.6648401000000002</v>
      </c>
      <c r="E6830" s="3">
        <v>0.287601</v>
      </c>
      <c r="F6830" s="3">
        <v>-1.8525550200000001</v>
      </c>
      <c r="G6830" s="5" t="s">
        <v>1361</v>
      </c>
      <c r="H6830" s="5" t="s">
        <v>16222</v>
      </c>
      <c r="L6830" s="5"/>
      <c r="M6830" s="5"/>
    </row>
    <row r="6831" spans="1:13" x14ac:dyDescent="0.25">
      <c r="A6831" s="3" t="s">
        <v>21364</v>
      </c>
      <c r="B6831" s="3">
        <v>3.901E-3</v>
      </c>
      <c r="C6831" s="4">
        <v>9.7200000000000004E-5</v>
      </c>
      <c r="D6831" s="3">
        <v>-10.448267400000001</v>
      </c>
      <c r="E6831" s="3">
        <v>2.0244200000000001</v>
      </c>
      <c r="F6831" s="3">
        <v>-1.85320537</v>
      </c>
      <c r="G6831" s="5" t="s">
        <v>1645</v>
      </c>
      <c r="H6831" s="5" t="s">
        <v>19816</v>
      </c>
      <c r="L6831" s="5"/>
      <c r="M6831" s="5"/>
    </row>
    <row r="6832" spans="1:13" x14ac:dyDescent="0.25">
      <c r="A6832" s="3" t="s">
        <v>21365</v>
      </c>
      <c r="B6832" s="3">
        <v>4.6535E-2</v>
      </c>
      <c r="C6832" s="4">
        <v>7.9799999999999992E-3</v>
      </c>
      <c r="D6832" s="3">
        <v>-4.1334790999999997</v>
      </c>
      <c r="E6832" s="3">
        <v>-2.9467669999999999</v>
      </c>
      <c r="F6832" s="3">
        <v>-1.8537892499999999</v>
      </c>
      <c r="G6832" s="5" t="s">
        <v>353</v>
      </c>
      <c r="H6832" s="5" t="s">
        <v>21366</v>
      </c>
      <c r="L6832" s="5"/>
      <c r="M6832" s="5"/>
    </row>
    <row r="6833" spans="1:13" x14ac:dyDescent="0.25">
      <c r="A6833" s="3" t="s">
        <v>21367</v>
      </c>
      <c r="B6833" s="3">
        <v>2.1221E-2</v>
      </c>
      <c r="C6833" s="4">
        <v>2.2799999999999999E-3</v>
      </c>
      <c r="D6833" s="3">
        <v>-5.4871802000000001</v>
      </c>
      <c r="E6833" s="3">
        <v>-1.526384</v>
      </c>
      <c r="F6833" s="3">
        <v>-1.8548064099999999</v>
      </c>
      <c r="G6833" s="5" t="s">
        <v>1637</v>
      </c>
      <c r="H6833" s="5" t="s">
        <v>21368</v>
      </c>
      <c r="L6833" s="5"/>
      <c r="M6833" s="5"/>
    </row>
    <row r="6834" spans="1:13" x14ac:dyDescent="0.25">
      <c r="A6834" s="3" t="s">
        <v>21369</v>
      </c>
      <c r="B6834" s="3">
        <v>1.3649999999999999E-3</v>
      </c>
      <c r="C6834" s="4">
        <v>8.3399999999999998E-6</v>
      </c>
      <c r="D6834" s="3">
        <v>-16.8063641</v>
      </c>
      <c r="E6834" s="3">
        <v>4.6283700000000003</v>
      </c>
      <c r="F6834" s="3">
        <v>-1.85703591</v>
      </c>
      <c r="G6834" s="5" t="s">
        <v>380</v>
      </c>
      <c r="H6834" s="5" t="s">
        <v>20770</v>
      </c>
      <c r="L6834" s="5"/>
      <c r="M6834" s="5"/>
    </row>
    <row r="6835" spans="1:13" x14ac:dyDescent="0.25">
      <c r="A6835" s="3" t="s">
        <v>21370</v>
      </c>
      <c r="B6835" s="3">
        <v>2.7615000000000001E-2</v>
      </c>
      <c r="C6835" s="4">
        <v>3.49E-3</v>
      </c>
      <c r="D6835" s="3">
        <v>-4.9951017999999996</v>
      </c>
      <c r="E6835" s="3">
        <v>-2.0127769999999998</v>
      </c>
      <c r="F6835" s="3">
        <v>-1.8598912299999999</v>
      </c>
      <c r="G6835" s="5" t="s">
        <v>3406</v>
      </c>
      <c r="H6835" s="5" t="s">
        <v>19475</v>
      </c>
      <c r="L6835" s="5"/>
      <c r="M6835" s="5"/>
    </row>
    <row r="6836" spans="1:13" x14ac:dyDescent="0.25">
      <c r="A6836" s="3" t="s">
        <v>21371</v>
      </c>
      <c r="B6836" s="3">
        <v>2.8976999999999999E-2</v>
      </c>
      <c r="C6836" s="4">
        <v>3.7699999999999999E-3</v>
      </c>
      <c r="D6836" s="3">
        <v>-4.9106854000000002</v>
      </c>
      <c r="E6836" s="3">
        <v>-2.0995309999999998</v>
      </c>
      <c r="F6836" s="3">
        <v>-1.86023743</v>
      </c>
      <c r="G6836" s="5" t="s">
        <v>4395</v>
      </c>
      <c r="H6836" s="5" t="s">
        <v>21372</v>
      </c>
      <c r="L6836" s="5"/>
      <c r="M6836" s="5"/>
    </row>
    <row r="6837" spans="1:13" x14ac:dyDescent="0.25">
      <c r="A6837" s="3" t="s">
        <v>21373</v>
      </c>
      <c r="B6837" s="3">
        <v>9.5700000000000004E-3</v>
      </c>
      <c r="C6837" s="4">
        <v>5.7499999999999999E-4</v>
      </c>
      <c r="D6837" s="3">
        <v>-7.3244088999999999</v>
      </c>
      <c r="E6837" s="3">
        <v>3.5504000000000001E-2</v>
      </c>
      <c r="F6837" s="3">
        <v>-1.8614320099999999</v>
      </c>
      <c r="G6837" s="5" t="s">
        <v>3052</v>
      </c>
      <c r="H6837" s="5" t="s">
        <v>21374</v>
      </c>
      <c r="L6837" s="5"/>
      <c r="M6837" s="5"/>
    </row>
    <row r="6838" spans="1:13" x14ac:dyDescent="0.25">
      <c r="A6838" s="3" t="s">
        <v>21375</v>
      </c>
      <c r="B6838" s="3">
        <v>1.1693E-2</v>
      </c>
      <c r="C6838" s="4">
        <v>8.1499999999999997E-4</v>
      </c>
      <c r="D6838" s="3">
        <v>-6.8168915999999999</v>
      </c>
      <c r="E6838" s="3">
        <v>-0.36018</v>
      </c>
      <c r="F6838" s="3">
        <v>-1.86217733</v>
      </c>
      <c r="G6838" s="5" t="s">
        <v>1348</v>
      </c>
      <c r="H6838" s="5" t="s">
        <v>21376</v>
      </c>
      <c r="L6838" s="5"/>
      <c r="M6838" s="5"/>
    </row>
    <row r="6839" spans="1:13" x14ac:dyDescent="0.25">
      <c r="A6839" s="3" t="s">
        <v>21377</v>
      </c>
      <c r="B6839" s="3">
        <v>9.1170000000000001E-3</v>
      </c>
      <c r="C6839" s="4">
        <v>5.22E-4</v>
      </c>
      <c r="D6839" s="3">
        <v>-7.4694086000000004</v>
      </c>
      <c r="E6839" s="3">
        <v>0.14413400000000001</v>
      </c>
      <c r="F6839" s="3">
        <v>-1.8666952999999999</v>
      </c>
      <c r="G6839" s="5" t="s">
        <v>265</v>
      </c>
      <c r="H6839" s="5" t="s">
        <v>21378</v>
      </c>
      <c r="L6839" s="5"/>
      <c r="M6839" s="5"/>
    </row>
    <row r="6840" spans="1:13" x14ac:dyDescent="0.25">
      <c r="A6840" s="3" t="s">
        <v>21379</v>
      </c>
      <c r="B6840" s="3">
        <v>4.3251999999999999E-2</v>
      </c>
      <c r="C6840" s="4">
        <v>7.0899999999999999E-3</v>
      </c>
      <c r="D6840" s="3">
        <v>-4.2498367999999997</v>
      </c>
      <c r="E6840" s="3">
        <v>-2.814206</v>
      </c>
      <c r="F6840" s="3">
        <v>-1.86926835</v>
      </c>
      <c r="G6840" s="5" t="s">
        <v>3040</v>
      </c>
      <c r="H6840" s="5" t="s">
        <v>21380</v>
      </c>
      <c r="L6840" s="5"/>
      <c r="M6840" s="5"/>
    </row>
    <row r="6841" spans="1:13" x14ac:dyDescent="0.25">
      <c r="A6841" s="3" t="s">
        <v>21381</v>
      </c>
      <c r="B6841" s="3">
        <v>1.2589999999999999E-3</v>
      </c>
      <c r="C6841" s="4">
        <v>7.0099999999999998E-6</v>
      </c>
      <c r="D6841" s="3">
        <v>-17.374264499999999</v>
      </c>
      <c r="E6841" s="3">
        <v>4.8020509999999996</v>
      </c>
      <c r="F6841" s="3">
        <v>-1.8737466899999999</v>
      </c>
    </row>
    <row r="6842" spans="1:13" x14ac:dyDescent="0.25">
      <c r="A6842" s="3" t="s">
        <v>21382</v>
      </c>
      <c r="B6842" s="3">
        <v>3.846E-3</v>
      </c>
      <c r="C6842" s="4">
        <v>9.4500000000000007E-5</v>
      </c>
      <c r="D6842" s="3">
        <v>-10.5067635</v>
      </c>
      <c r="E6842" s="3">
        <v>2.0557590000000001</v>
      </c>
      <c r="F6842" s="3">
        <v>-1.8763552100000001</v>
      </c>
      <c r="G6842" s="5" t="s">
        <v>4354</v>
      </c>
      <c r="H6842" s="5" t="s">
        <v>20557</v>
      </c>
      <c r="L6842" s="5"/>
      <c r="M6842" s="5"/>
    </row>
    <row r="6843" spans="1:13" x14ac:dyDescent="0.25">
      <c r="A6843" s="3" t="s">
        <v>21383</v>
      </c>
      <c r="B6843" s="3">
        <v>1.9453999999999999E-2</v>
      </c>
      <c r="C6843" s="4">
        <v>1.98E-3</v>
      </c>
      <c r="D6843" s="3">
        <v>-5.6527628999999999</v>
      </c>
      <c r="E6843" s="3">
        <v>-1.3698349999999999</v>
      </c>
      <c r="F6843" s="3">
        <v>-1.8780271100000001</v>
      </c>
      <c r="G6843" s="5" t="s">
        <v>1713</v>
      </c>
      <c r="H6843" s="5" t="s">
        <v>20505</v>
      </c>
      <c r="L6843" s="5"/>
      <c r="M6843" s="5"/>
    </row>
    <row r="6844" spans="1:13" x14ac:dyDescent="0.25">
      <c r="A6844" s="3" t="s">
        <v>21384</v>
      </c>
      <c r="B6844" s="3">
        <v>3.5669999999999999E-3</v>
      </c>
      <c r="C6844" s="4">
        <v>7.9800000000000002E-5</v>
      </c>
      <c r="D6844" s="3">
        <v>-10.860961400000001</v>
      </c>
      <c r="E6844" s="3">
        <v>2.2417220000000002</v>
      </c>
      <c r="F6844" s="3">
        <v>-1.87823538</v>
      </c>
      <c r="G6844" s="5" t="s">
        <v>4978</v>
      </c>
      <c r="H6844" s="5" t="s">
        <v>21385</v>
      </c>
      <c r="L6844" s="5"/>
      <c r="M6844" s="5"/>
    </row>
    <row r="6845" spans="1:13" x14ac:dyDescent="0.25">
      <c r="A6845" s="3" t="s">
        <v>21386</v>
      </c>
      <c r="B6845" s="3">
        <v>1.5897000000000001E-2</v>
      </c>
      <c r="C6845" s="4">
        <v>1.4E-3</v>
      </c>
      <c r="D6845" s="3">
        <v>-6.0865140999999996</v>
      </c>
      <c r="E6845" s="3">
        <v>-0.97570699999999999</v>
      </c>
      <c r="F6845" s="3">
        <v>-1.87919115</v>
      </c>
    </row>
    <row r="6846" spans="1:13" x14ac:dyDescent="0.25">
      <c r="A6846" s="3" t="s">
        <v>21387</v>
      </c>
      <c r="B6846" s="3">
        <v>2.5588E-2</v>
      </c>
      <c r="C6846" s="4">
        <v>3.0899999999999999E-3</v>
      </c>
      <c r="D6846" s="3">
        <v>-5.1319847999999997</v>
      </c>
      <c r="E6846" s="3">
        <v>-1.8742030000000001</v>
      </c>
      <c r="F6846" s="3">
        <v>-1.87955633</v>
      </c>
    </row>
    <row r="6847" spans="1:13" x14ac:dyDescent="0.25">
      <c r="A6847" s="3" t="s">
        <v>21388</v>
      </c>
      <c r="B6847" s="3">
        <v>9.4149999999999998E-3</v>
      </c>
      <c r="C6847" s="4">
        <v>5.5500000000000005E-4</v>
      </c>
      <c r="D6847" s="3">
        <v>-7.3782705999999996</v>
      </c>
      <c r="E6847" s="3">
        <v>7.6077000000000006E-2</v>
      </c>
      <c r="F6847" s="3">
        <v>-1.8811852899999999</v>
      </c>
      <c r="G6847" s="5" t="s">
        <v>4142</v>
      </c>
      <c r="H6847" s="5" t="s">
        <v>21389</v>
      </c>
      <c r="L6847" s="5"/>
      <c r="M6847" s="5"/>
    </row>
    <row r="6848" spans="1:13" x14ac:dyDescent="0.25">
      <c r="A6848" s="3" t="s">
        <v>21390</v>
      </c>
      <c r="B6848" s="3">
        <v>4.4970000000000001E-3</v>
      </c>
      <c r="C6848" s="4">
        <v>1.2999999999999999E-4</v>
      </c>
      <c r="D6848" s="3">
        <v>-9.8606350999999997</v>
      </c>
      <c r="E6848" s="3">
        <v>1.69922</v>
      </c>
      <c r="F6848" s="3">
        <v>-1.88426556</v>
      </c>
      <c r="G6848" s="5" t="s">
        <v>887</v>
      </c>
      <c r="H6848" s="5" t="s">
        <v>21391</v>
      </c>
      <c r="L6848" s="5"/>
      <c r="M6848" s="5"/>
    </row>
    <row r="6849" spans="1:13" x14ac:dyDescent="0.25">
      <c r="A6849" s="3" t="s">
        <v>21392</v>
      </c>
      <c r="B6849" s="3">
        <v>3.1462999999999998E-2</v>
      </c>
      <c r="C6849" s="4">
        <v>4.3E-3</v>
      </c>
      <c r="D6849" s="3">
        <v>-4.7673744999999998</v>
      </c>
      <c r="E6849" s="3">
        <v>-2.2491150000000002</v>
      </c>
      <c r="F6849" s="3">
        <v>-1.8847830800000001</v>
      </c>
      <c r="G6849" s="5" t="s">
        <v>3632</v>
      </c>
      <c r="H6849" s="5" t="s">
        <v>20937</v>
      </c>
      <c r="L6849" s="5"/>
      <c r="M6849" s="5"/>
    </row>
    <row r="6850" spans="1:13" x14ac:dyDescent="0.25">
      <c r="A6850" s="3" t="s">
        <v>21393</v>
      </c>
      <c r="B6850" s="3">
        <v>1.255E-3</v>
      </c>
      <c r="C6850" s="4">
        <v>6.9399999999999996E-6</v>
      </c>
      <c r="D6850" s="3">
        <v>-17.408280699999999</v>
      </c>
      <c r="E6850" s="3">
        <v>4.8122239999999996</v>
      </c>
      <c r="F6850" s="3">
        <v>-1.8860291600000001</v>
      </c>
      <c r="G6850" s="5" t="s">
        <v>1261</v>
      </c>
      <c r="H6850" s="5" t="s">
        <v>13365</v>
      </c>
      <c r="L6850" s="5"/>
      <c r="M6850" s="5"/>
    </row>
    <row r="6851" spans="1:13" x14ac:dyDescent="0.25">
      <c r="A6851" s="3" t="s">
        <v>21394</v>
      </c>
      <c r="B6851" s="3">
        <v>2.4130000000000002E-3</v>
      </c>
      <c r="C6851" s="4">
        <v>3.4499999999999998E-5</v>
      </c>
      <c r="D6851" s="3">
        <v>-12.784136500000001</v>
      </c>
      <c r="E6851" s="3">
        <v>3.1499890000000001</v>
      </c>
      <c r="F6851" s="3">
        <v>-1.8878936500000001</v>
      </c>
      <c r="G6851" s="5" t="s">
        <v>4304</v>
      </c>
      <c r="H6851" s="5" t="s">
        <v>21395</v>
      </c>
      <c r="L6851" s="5"/>
      <c r="M6851" s="5"/>
    </row>
    <row r="6852" spans="1:13" x14ac:dyDescent="0.25">
      <c r="A6852" s="3" t="s">
        <v>21396</v>
      </c>
      <c r="B6852" s="3">
        <v>2.0944999999999998E-2</v>
      </c>
      <c r="C6852" s="4">
        <v>2.2300000000000002E-3</v>
      </c>
      <c r="D6852" s="3">
        <v>-5.5121136999999996</v>
      </c>
      <c r="E6852" s="3">
        <v>-1.502588</v>
      </c>
      <c r="F6852" s="3">
        <v>-1.88849646</v>
      </c>
      <c r="G6852" s="5" t="s">
        <v>3263</v>
      </c>
      <c r="H6852" s="5" t="s">
        <v>21397</v>
      </c>
      <c r="L6852" s="5"/>
      <c r="M6852" s="5"/>
    </row>
    <row r="6853" spans="1:13" x14ac:dyDescent="0.25">
      <c r="A6853" s="3" t="s">
        <v>21398</v>
      </c>
      <c r="B6853" s="3">
        <v>3.0360000000000001E-3</v>
      </c>
      <c r="C6853" s="4">
        <v>5.7599999999999997E-5</v>
      </c>
      <c r="D6853" s="3">
        <v>-11.5731283</v>
      </c>
      <c r="E6853" s="3">
        <v>2.5970049999999998</v>
      </c>
      <c r="F6853" s="3">
        <v>-1.89139579</v>
      </c>
      <c r="G6853" s="5" t="s">
        <v>2534</v>
      </c>
      <c r="H6853" s="5" t="s">
        <v>21399</v>
      </c>
      <c r="L6853" s="5"/>
      <c r="M6853" s="5"/>
    </row>
    <row r="6854" spans="1:13" x14ac:dyDescent="0.25">
      <c r="A6854" s="3" t="s">
        <v>21400</v>
      </c>
      <c r="B6854" s="3">
        <v>9.5790000000000007E-3</v>
      </c>
      <c r="C6854" s="4">
        <v>5.7600000000000001E-4</v>
      </c>
      <c r="D6854" s="3">
        <v>-7.3217888000000002</v>
      </c>
      <c r="E6854" s="3">
        <v>3.3522999999999997E-2</v>
      </c>
      <c r="F6854" s="3">
        <v>-1.89249406</v>
      </c>
      <c r="G6854" s="5" t="s">
        <v>587</v>
      </c>
      <c r="H6854" s="5" t="s">
        <v>21401</v>
      </c>
      <c r="L6854" s="5"/>
      <c r="M6854" s="5"/>
    </row>
    <row r="6855" spans="1:13" x14ac:dyDescent="0.25">
      <c r="A6855" s="3" t="s">
        <v>21402</v>
      </c>
      <c r="B6855" s="3">
        <v>4.1929999999999997E-3</v>
      </c>
      <c r="C6855" s="4">
        <v>1.12E-4</v>
      </c>
      <c r="D6855" s="3">
        <v>-10.154768900000001</v>
      </c>
      <c r="E6855" s="3">
        <v>1.864401</v>
      </c>
      <c r="F6855" s="3">
        <v>-1.8935248099999999</v>
      </c>
      <c r="G6855" s="5" t="s">
        <v>3479</v>
      </c>
      <c r="H6855" s="5" t="s">
        <v>21403</v>
      </c>
      <c r="L6855" s="5"/>
      <c r="M6855" s="5"/>
    </row>
    <row r="6856" spans="1:13" x14ac:dyDescent="0.25">
      <c r="A6856" s="3" t="s">
        <v>21404</v>
      </c>
      <c r="B6856" s="3">
        <v>3.7418E-2</v>
      </c>
      <c r="C6856" s="4">
        <v>5.7000000000000002E-3</v>
      </c>
      <c r="D6856" s="3">
        <v>-4.4712858000000004</v>
      </c>
      <c r="E6856" s="3">
        <v>-2.5675569999999999</v>
      </c>
      <c r="F6856" s="3">
        <v>-1.9002653700000001</v>
      </c>
      <c r="G6856" s="5" t="s">
        <v>4673</v>
      </c>
      <c r="H6856" s="5" t="s">
        <v>21405</v>
      </c>
      <c r="L6856" s="5"/>
      <c r="M6856" s="5"/>
    </row>
    <row r="6857" spans="1:13" x14ac:dyDescent="0.25">
      <c r="A6857" s="3" t="s">
        <v>21406</v>
      </c>
      <c r="B6857" s="3">
        <v>4.4255999999999997E-2</v>
      </c>
      <c r="C6857" s="4">
        <v>7.3699999999999998E-3</v>
      </c>
      <c r="D6857" s="3">
        <v>-4.2110026999999999</v>
      </c>
      <c r="E6857" s="3">
        <v>-2.8582200000000002</v>
      </c>
      <c r="F6857" s="3">
        <v>-1.90215683</v>
      </c>
      <c r="G6857" s="5" t="s">
        <v>4759</v>
      </c>
      <c r="H6857" s="5" t="s">
        <v>21407</v>
      </c>
      <c r="L6857" s="5"/>
      <c r="M6857" s="5"/>
    </row>
    <row r="6858" spans="1:13" x14ac:dyDescent="0.25">
      <c r="A6858" s="3" t="s">
        <v>21408</v>
      </c>
      <c r="B6858" s="3">
        <v>3.4779999999999998E-2</v>
      </c>
      <c r="C6858" s="4">
        <v>5.0699999999999999E-3</v>
      </c>
      <c r="D6858" s="3">
        <v>-4.5926533999999997</v>
      </c>
      <c r="E6858" s="3">
        <v>-2.435476</v>
      </c>
      <c r="F6858" s="3">
        <v>-1.9045335800000001</v>
      </c>
      <c r="G6858" s="5" t="s">
        <v>1761</v>
      </c>
      <c r="H6858" s="5" t="s">
        <v>21409</v>
      </c>
      <c r="L6858" s="5"/>
      <c r="M6858" s="5"/>
    </row>
    <row r="6859" spans="1:13" x14ac:dyDescent="0.25">
      <c r="A6859" s="3" t="s">
        <v>21410</v>
      </c>
      <c r="B6859" s="3">
        <v>5.6699999999999997E-3</v>
      </c>
      <c r="C6859" s="4">
        <v>2.0599999999999999E-4</v>
      </c>
      <c r="D6859" s="3">
        <v>-9.0067459000000003</v>
      </c>
      <c r="E6859" s="3">
        <v>1.190143</v>
      </c>
      <c r="F6859" s="3">
        <v>-1.90809049</v>
      </c>
      <c r="G6859" s="5" t="s">
        <v>2384</v>
      </c>
      <c r="H6859" s="5" t="s">
        <v>21411</v>
      </c>
      <c r="L6859" s="5"/>
      <c r="M6859" s="5"/>
    </row>
    <row r="6860" spans="1:13" x14ac:dyDescent="0.25">
      <c r="A6860" s="3" t="s">
        <v>21412</v>
      </c>
      <c r="B6860" s="3">
        <v>1.0861000000000001E-2</v>
      </c>
      <c r="C6860" s="4">
        <v>7.1400000000000001E-4</v>
      </c>
      <c r="D6860" s="3">
        <v>-7.0065324000000002</v>
      </c>
      <c r="E6860" s="3">
        <v>-0.20943000000000001</v>
      </c>
      <c r="F6860" s="3">
        <v>-1.9093672900000001</v>
      </c>
      <c r="G6860" s="5" t="s">
        <v>3287</v>
      </c>
      <c r="H6860" s="5" t="s">
        <v>21413</v>
      </c>
      <c r="L6860" s="5"/>
      <c r="M6860" s="5"/>
    </row>
    <row r="6861" spans="1:13" x14ac:dyDescent="0.25">
      <c r="A6861" s="3" t="s">
        <v>21414</v>
      </c>
      <c r="B6861" s="3">
        <v>8.0890000000000007E-3</v>
      </c>
      <c r="C6861" s="4">
        <v>4.15E-4</v>
      </c>
      <c r="D6861" s="3">
        <v>-7.8282023000000001</v>
      </c>
      <c r="E6861" s="3">
        <v>0.40501100000000001</v>
      </c>
      <c r="F6861" s="3">
        <v>-1.9098727499999999</v>
      </c>
      <c r="G6861" s="5" t="s">
        <v>1678</v>
      </c>
      <c r="H6861" s="5" t="s">
        <v>21415</v>
      </c>
      <c r="L6861" s="5"/>
      <c r="M6861" s="5"/>
    </row>
    <row r="6862" spans="1:13" x14ac:dyDescent="0.25">
      <c r="A6862" s="3" t="s">
        <v>21416</v>
      </c>
      <c r="B6862" s="3">
        <v>2.0089999999999999E-3</v>
      </c>
      <c r="C6862" s="4">
        <v>2.2399999999999999E-5</v>
      </c>
      <c r="D6862" s="3">
        <v>-13.9001412</v>
      </c>
      <c r="E6862" s="3">
        <v>3.6099969999999999</v>
      </c>
      <c r="F6862" s="3">
        <v>-1.91021924</v>
      </c>
    </row>
    <row r="6863" spans="1:13" x14ac:dyDescent="0.25">
      <c r="A6863" s="3" t="s">
        <v>21417</v>
      </c>
      <c r="B6863" s="3">
        <v>2.8579999999999999E-3</v>
      </c>
      <c r="C6863" s="4">
        <v>5.1100000000000002E-5</v>
      </c>
      <c r="D6863" s="3">
        <v>-11.849246600000001</v>
      </c>
      <c r="E6863" s="3">
        <v>2.7284929999999998</v>
      </c>
      <c r="F6863" s="3">
        <v>-1.91037806</v>
      </c>
      <c r="G6863" s="5" t="s">
        <v>3483</v>
      </c>
      <c r="H6863" s="5" t="s">
        <v>18818</v>
      </c>
      <c r="L6863" s="5"/>
      <c r="M6863" s="5"/>
    </row>
    <row r="6864" spans="1:13" x14ac:dyDescent="0.25">
      <c r="A6864" s="3" t="s">
        <v>21418</v>
      </c>
      <c r="B6864" s="3">
        <v>1.8568000000000001E-2</v>
      </c>
      <c r="C6864" s="4">
        <v>1.83E-3</v>
      </c>
      <c r="D6864" s="3">
        <v>-5.7484633000000001</v>
      </c>
      <c r="E6864" s="3">
        <v>-1.280923</v>
      </c>
      <c r="F6864" s="3">
        <v>-1.91054525</v>
      </c>
      <c r="G6864" s="5" t="s">
        <v>156</v>
      </c>
      <c r="H6864" s="5" t="s">
        <v>21419</v>
      </c>
      <c r="L6864" s="5"/>
      <c r="M6864" s="5"/>
    </row>
    <row r="6865" spans="1:13" x14ac:dyDescent="0.25">
      <c r="A6865" s="3" t="s">
        <v>21420</v>
      </c>
      <c r="B6865" s="3">
        <v>2.0461E-2</v>
      </c>
      <c r="C6865" s="4">
        <v>2.15E-3</v>
      </c>
      <c r="D6865" s="3">
        <v>-5.5551205000000001</v>
      </c>
      <c r="E6865" s="3">
        <v>-1.46173</v>
      </c>
      <c r="F6865" s="3">
        <v>-1.9112211699999999</v>
      </c>
      <c r="G6865" s="5" t="s">
        <v>1142</v>
      </c>
      <c r="H6865" s="5" t="s">
        <v>21421</v>
      </c>
      <c r="L6865" s="5"/>
      <c r="M6865" s="5"/>
    </row>
    <row r="6866" spans="1:13" x14ac:dyDescent="0.25">
      <c r="A6866" s="3" t="s">
        <v>21422</v>
      </c>
      <c r="B6866" s="3">
        <v>8.3829999999999998E-3</v>
      </c>
      <c r="C6866" s="4">
        <v>4.4299999999999998E-4</v>
      </c>
      <c r="D6866" s="3">
        <v>-7.7240114000000002</v>
      </c>
      <c r="E6866" s="3">
        <v>0.33038899999999999</v>
      </c>
      <c r="F6866" s="3">
        <v>-1.9121577199999999</v>
      </c>
      <c r="G6866" s="5" t="s">
        <v>235</v>
      </c>
      <c r="H6866" s="5" t="s">
        <v>20011</v>
      </c>
      <c r="L6866" s="5"/>
      <c r="M6866" s="5"/>
    </row>
    <row r="6867" spans="1:13" x14ac:dyDescent="0.25">
      <c r="A6867" s="3" t="s">
        <v>21423</v>
      </c>
      <c r="B6867" s="3">
        <v>2.9340000000000001E-2</v>
      </c>
      <c r="C6867" s="4">
        <v>3.8600000000000001E-3</v>
      </c>
      <c r="D6867" s="3">
        <v>-4.8856434000000002</v>
      </c>
      <c r="E6867" s="3">
        <v>-2.1254590000000002</v>
      </c>
      <c r="F6867" s="3">
        <v>-1.9144364300000001</v>
      </c>
      <c r="G6867" s="5" t="s">
        <v>5109</v>
      </c>
      <c r="H6867" s="5" t="s">
        <v>21424</v>
      </c>
      <c r="L6867" s="5"/>
      <c r="M6867" s="5"/>
    </row>
    <row r="6868" spans="1:13" x14ac:dyDescent="0.25">
      <c r="A6868" s="3" t="s">
        <v>21425</v>
      </c>
      <c r="B6868" s="3">
        <v>9.2739999999999993E-3</v>
      </c>
      <c r="C6868" s="4">
        <v>5.3799999999999996E-4</v>
      </c>
      <c r="D6868" s="3">
        <v>-7.424258</v>
      </c>
      <c r="E6868" s="3">
        <v>0.110511</v>
      </c>
      <c r="F6868" s="3">
        <v>-1.9170215500000001</v>
      </c>
      <c r="G6868" s="5" t="s">
        <v>444</v>
      </c>
      <c r="H6868" s="5" t="s">
        <v>21426</v>
      </c>
      <c r="L6868" s="5"/>
      <c r="M6868" s="5"/>
    </row>
    <row r="6869" spans="1:13" x14ac:dyDescent="0.25">
      <c r="A6869" s="3" t="s">
        <v>21427</v>
      </c>
      <c r="B6869" s="3">
        <v>3.3464000000000001E-2</v>
      </c>
      <c r="C6869" s="4">
        <v>4.7499999999999999E-3</v>
      </c>
      <c r="D6869" s="3">
        <v>-4.6611231000000002</v>
      </c>
      <c r="E6869" s="3">
        <v>-2.3619159999999999</v>
      </c>
      <c r="F6869" s="3">
        <v>-1.9170503400000001</v>
      </c>
      <c r="G6869" s="5" t="s">
        <v>5</v>
      </c>
      <c r="H6869" s="5" t="s">
        <v>21428</v>
      </c>
      <c r="L6869" s="5"/>
      <c r="M6869" s="5"/>
    </row>
    <row r="6870" spans="1:13" x14ac:dyDescent="0.25">
      <c r="A6870" s="3" t="s">
        <v>21429</v>
      </c>
      <c r="B6870" s="3">
        <v>1.1382E-2</v>
      </c>
      <c r="C6870" s="4">
        <v>7.7700000000000002E-4</v>
      </c>
      <c r="D6870" s="3">
        <v>-6.8843759999999996</v>
      </c>
      <c r="E6870" s="3">
        <v>-0.30612800000000001</v>
      </c>
      <c r="F6870" s="3">
        <v>-1.9172542699999999</v>
      </c>
      <c r="G6870" s="5" t="s">
        <v>2175</v>
      </c>
      <c r="H6870" s="5" t="s">
        <v>21430</v>
      </c>
      <c r="L6870" s="5"/>
      <c r="M6870" s="5"/>
    </row>
    <row r="6871" spans="1:13" x14ac:dyDescent="0.25">
      <c r="A6871" s="3" t="s">
        <v>21431</v>
      </c>
      <c r="B6871" s="3">
        <v>1.0496999999999999E-2</v>
      </c>
      <c r="C6871" s="4">
        <v>6.7400000000000001E-4</v>
      </c>
      <c r="D6871" s="3">
        <v>-7.0899207999999998</v>
      </c>
      <c r="E6871" s="3">
        <v>-0.14425299999999999</v>
      </c>
      <c r="F6871" s="3">
        <v>-1.9185080400000001</v>
      </c>
      <c r="G6871" s="5" t="s">
        <v>549</v>
      </c>
      <c r="H6871" s="5" t="s">
        <v>21246</v>
      </c>
      <c r="L6871" s="5"/>
      <c r="M6871" s="5"/>
    </row>
    <row r="6872" spans="1:13" x14ac:dyDescent="0.25">
      <c r="A6872" s="3" t="s">
        <v>21432</v>
      </c>
      <c r="B6872" s="3">
        <v>4.7137999999999999E-2</v>
      </c>
      <c r="C6872" s="4">
        <v>8.1300000000000001E-3</v>
      </c>
      <c r="D6872" s="3">
        <v>-4.1142332000000001</v>
      </c>
      <c r="E6872" s="3">
        <v>-2.9688910000000002</v>
      </c>
      <c r="F6872" s="3">
        <v>-1.9199264</v>
      </c>
      <c r="G6872" s="5" t="s">
        <v>4178</v>
      </c>
      <c r="H6872" s="5" t="s">
        <v>21433</v>
      </c>
      <c r="L6872" s="5"/>
      <c r="M6872" s="5"/>
    </row>
    <row r="6873" spans="1:13" x14ac:dyDescent="0.25">
      <c r="A6873" s="3" t="s">
        <v>21434</v>
      </c>
      <c r="B6873" s="3">
        <v>3.49E-3</v>
      </c>
      <c r="C6873" s="4">
        <v>7.6299999999999998E-5</v>
      </c>
      <c r="D6873" s="3">
        <v>-10.955883200000001</v>
      </c>
      <c r="E6873" s="3">
        <v>2.2904810000000002</v>
      </c>
      <c r="F6873" s="3">
        <v>-1.9220762300000001</v>
      </c>
      <c r="G6873" s="5" t="s">
        <v>3934</v>
      </c>
      <c r="H6873" s="5" t="s">
        <v>19837</v>
      </c>
      <c r="L6873" s="5"/>
      <c r="M6873" s="5"/>
    </row>
    <row r="6874" spans="1:13" x14ac:dyDescent="0.25">
      <c r="A6874" s="3" t="s">
        <v>21435</v>
      </c>
      <c r="B6874" s="3">
        <v>2.97E-3</v>
      </c>
      <c r="C6874" s="4">
        <v>5.5000000000000002E-5</v>
      </c>
      <c r="D6874" s="3">
        <v>-11.6790526</v>
      </c>
      <c r="E6874" s="3">
        <v>2.6478440000000001</v>
      </c>
      <c r="F6874" s="3">
        <v>-1.92434153</v>
      </c>
      <c r="G6874" s="5" t="s">
        <v>592</v>
      </c>
      <c r="H6874" s="5" t="s">
        <v>21169</v>
      </c>
      <c r="L6874" s="5"/>
      <c r="M6874" s="5"/>
    </row>
    <row r="6875" spans="1:13" x14ac:dyDescent="0.25">
      <c r="A6875" s="3" t="s">
        <v>21436</v>
      </c>
      <c r="B6875" s="3">
        <v>4.4294E-2</v>
      </c>
      <c r="C6875" s="4">
        <v>7.3800000000000003E-3</v>
      </c>
      <c r="D6875" s="3">
        <v>-4.2098974</v>
      </c>
      <c r="E6875" s="3">
        <v>-2.8594759999999999</v>
      </c>
      <c r="F6875" s="3">
        <v>-1.92497048</v>
      </c>
      <c r="G6875" s="5" t="s">
        <v>4450</v>
      </c>
      <c r="H6875" s="5" t="s">
        <v>21437</v>
      </c>
      <c r="L6875" s="5"/>
      <c r="M6875" s="5"/>
    </row>
    <row r="6876" spans="1:13" x14ac:dyDescent="0.25">
      <c r="A6876" s="3" t="s">
        <v>21438</v>
      </c>
      <c r="B6876" s="3">
        <v>4.7030000000000002E-2</v>
      </c>
      <c r="C6876" s="4">
        <v>8.1099999999999992E-3</v>
      </c>
      <c r="D6876" s="3">
        <v>-4.1174033000000003</v>
      </c>
      <c r="E6876" s="3">
        <v>-2.9652430000000001</v>
      </c>
      <c r="F6876" s="3">
        <v>-1.9296274499999999</v>
      </c>
      <c r="G6876" s="5" t="s">
        <v>4345</v>
      </c>
      <c r="H6876" s="5" t="s">
        <v>21439</v>
      </c>
      <c r="L6876" s="5"/>
      <c r="M6876" s="5"/>
    </row>
    <row r="6877" spans="1:13" x14ac:dyDescent="0.25">
      <c r="A6877" s="3" t="s">
        <v>21440</v>
      </c>
      <c r="B6877" s="3">
        <v>6.5909999999999996E-3</v>
      </c>
      <c r="C6877" s="4">
        <v>2.7900000000000001E-4</v>
      </c>
      <c r="D6877" s="3">
        <v>-8.4790998999999996</v>
      </c>
      <c r="E6877" s="3">
        <v>0.85142700000000004</v>
      </c>
      <c r="F6877" s="3">
        <v>-1.92994906</v>
      </c>
      <c r="G6877" s="5" t="s">
        <v>2986</v>
      </c>
      <c r="H6877" s="5" t="s">
        <v>18116</v>
      </c>
      <c r="L6877" s="5"/>
      <c r="M6877" s="5"/>
    </row>
    <row r="6878" spans="1:13" x14ac:dyDescent="0.25">
      <c r="A6878" s="3" t="s">
        <v>21441</v>
      </c>
      <c r="B6878" s="3">
        <v>2.1887E-2</v>
      </c>
      <c r="C6878" s="4">
        <v>2.3900000000000002E-3</v>
      </c>
      <c r="D6878" s="3">
        <v>-5.4313681000000003</v>
      </c>
      <c r="E6878" s="3">
        <v>-1.579939</v>
      </c>
      <c r="F6878" s="3">
        <v>-1.93112263</v>
      </c>
      <c r="G6878" s="5" t="s">
        <v>1661</v>
      </c>
      <c r="H6878" s="5" t="s">
        <v>21442</v>
      </c>
      <c r="L6878" s="5"/>
      <c r="M6878" s="5"/>
    </row>
    <row r="6879" spans="1:13" x14ac:dyDescent="0.25">
      <c r="A6879" s="3" t="s">
        <v>21443</v>
      </c>
      <c r="B6879" s="3">
        <v>2.0089999999999999E-3</v>
      </c>
      <c r="C6879" s="4">
        <v>2.23E-5</v>
      </c>
      <c r="D6879" s="3">
        <v>-13.913035199999999</v>
      </c>
      <c r="E6879" s="3">
        <v>3.6150609999999999</v>
      </c>
      <c r="F6879" s="3">
        <v>-1.9313955</v>
      </c>
      <c r="G6879" s="5" t="s">
        <v>1952</v>
      </c>
      <c r="H6879" s="5" t="s">
        <v>21125</v>
      </c>
      <c r="L6879" s="5"/>
      <c r="M6879" s="5"/>
    </row>
    <row r="6880" spans="1:13" x14ac:dyDescent="0.25">
      <c r="A6880" s="3" t="s">
        <v>21444</v>
      </c>
      <c r="B6880" s="3">
        <v>4.7029999999999997E-3</v>
      </c>
      <c r="C6880" s="4">
        <v>1.4200000000000001E-4</v>
      </c>
      <c r="D6880" s="3">
        <v>-9.7023352000000003</v>
      </c>
      <c r="E6880" s="3">
        <v>1.6082449999999999</v>
      </c>
      <c r="F6880" s="3">
        <v>-1.93462657</v>
      </c>
      <c r="G6880" s="5" t="s">
        <v>779</v>
      </c>
      <c r="H6880" s="5" t="s">
        <v>21445</v>
      </c>
      <c r="L6880" s="5"/>
      <c r="M6880" s="5"/>
    </row>
    <row r="6881" spans="1:13" x14ac:dyDescent="0.25">
      <c r="A6881" s="3" t="s">
        <v>21446</v>
      </c>
      <c r="B6881" s="3">
        <v>3.846E-3</v>
      </c>
      <c r="C6881" s="4">
        <v>9.2800000000000006E-5</v>
      </c>
      <c r="D6881" s="3">
        <v>-10.5446504</v>
      </c>
      <c r="E6881" s="3">
        <v>2.0759599999999998</v>
      </c>
      <c r="F6881" s="3">
        <v>-1.9346828599999999</v>
      </c>
      <c r="G6881" s="5" t="s">
        <v>373</v>
      </c>
      <c r="H6881" s="5" t="s">
        <v>21447</v>
      </c>
      <c r="L6881" s="5"/>
      <c r="M6881" s="5"/>
    </row>
    <row r="6882" spans="1:13" x14ac:dyDescent="0.25">
      <c r="A6882" s="3" t="s">
        <v>21448</v>
      </c>
      <c r="B6882" s="3">
        <v>3.6059999999999998E-3</v>
      </c>
      <c r="C6882" s="4">
        <v>8.2000000000000001E-5</v>
      </c>
      <c r="D6882" s="3">
        <v>-10.8030177</v>
      </c>
      <c r="E6882" s="3">
        <v>2.211738</v>
      </c>
      <c r="F6882" s="3">
        <v>-1.9367062799999999</v>
      </c>
    </row>
    <row r="6883" spans="1:13" x14ac:dyDescent="0.25">
      <c r="A6883" s="3" t="s">
        <v>21449</v>
      </c>
      <c r="B6883" s="3">
        <v>5.6699999999999997E-3</v>
      </c>
      <c r="C6883" s="4">
        <v>2.0699999999999999E-4</v>
      </c>
      <c r="D6883" s="3">
        <v>-8.9954900999999996</v>
      </c>
      <c r="E6883" s="3">
        <v>1.1831199999999999</v>
      </c>
      <c r="F6883" s="3">
        <v>-1.93828943</v>
      </c>
      <c r="G6883" s="5" t="s">
        <v>3154</v>
      </c>
      <c r="H6883" s="5" t="s">
        <v>21450</v>
      </c>
      <c r="L6883" s="5"/>
      <c r="M6883" s="5"/>
    </row>
    <row r="6884" spans="1:13" x14ac:dyDescent="0.25">
      <c r="A6884" s="3" t="s">
        <v>21451</v>
      </c>
      <c r="B6884" s="3">
        <v>3.7642000000000002E-2</v>
      </c>
      <c r="C6884" s="4">
        <v>5.7499999999999999E-3</v>
      </c>
      <c r="D6884" s="3">
        <v>-4.4617763000000004</v>
      </c>
      <c r="E6884" s="3">
        <v>-2.577998</v>
      </c>
      <c r="F6884" s="3">
        <v>-1.93962313</v>
      </c>
      <c r="G6884" s="5" t="s">
        <v>1860</v>
      </c>
      <c r="H6884" s="5" t="s">
        <v>21452</v>
      </c>
      <c r="L6884" s="5"/>
      <c r="M6884" s="5"/>
    </row>
    <row r="6885" spans="1:13" x14ac:dyDescent="0.25">
      <c r="A6885" s="3" t="s">
        <v>21453</v>
      </c>
      <c r="B6885" s="3">
        <v>1.2957E-2</v>
      </c>
      <c r="C6885" s="4">
        <v>9.7400000000000004E-4</v>
      </c>
      <c r="D6885" s="3">
        <v>-6.5702346</v>
      </c>
      <c r="E6885" s="3">
        <v>-0.56167599999999995</v>
      </c>
      <c r="F6885" s="3">
        <v>-1.9442037000000001</v>
      </c>
      <c r="G6885" s="5" t="s">
        <v>208</v>
      </c>
      <c r="H6885" s="5" t="s">
        <v>21454</v>
      </c>
      <c r="L6885" s="5"/>
      <c r="M6885" s="5"/>
    </row>
    <row r="6886" spans="1:13" x14ac:dyDescent="0.25">
      <c r="A6886" s="3" t="s">
        <v>21455</v>
      </c>
      <c r="B6886" s="3">
        <v>1.207E-3</v>
      </c>
      <c r="C6886" s="4">
        <v>6.4099999999999996E-6</v>
      </c>
      <c r="D6886" s="3">
        <v>-17.676818799999999</v>
      </c>
      <c r="E6886" s="3">
        <v>4.8916469999999999</v>
      </c>
      <c r="F6886" s="3">
        <v>-1.94461734</v>
      </c>
      <c r="G6886" s="5" t="s">
        <v>3664</v>
      </c>
      <c r="H6886" s="5" t="s">
        <v>21456</v>
      </c>
      <c r="L6886" s="5"/>
      <c r="M6886" s="5"/>
    </row>
    <row r="6887" spans="1:13" x14ac:dyDescent="0.25">
      <c r="A6887" s="3" t="s">
        <v>21457</v>
      </c>
      <c r="B6887" s="3">
        <v>1.2800000000000001E-3</v>
      </c>
      <c r="C6887" s="4">
        <v>7.5299999999999999E-6</v>
      </c>
      <c r="D6887" s="3">
        <v>-17.139194700000001</v>
      </c>
      <c r="E6887" s="3">
        <v>4.7310480000000004</v>
      </c>
      <c r="F6887" s="3">
        <v>-1.94652026</v>
      </c>
      <c r="G6887" s="5" t="s">
        <v>4799</v>
      </c>
      <c r="H6887" s="5" t="s">
        <v>21458</v>
      </c>
      <c r="L6887" s="5"/>
      <c r="M6887" s="5"/>
    </row>
    <row r="6888" spans="1:13" x14ac:dyDescent="0.25">
      <c r="A6888" s="3" t="s">
        <v>21459</v>
      </c>
      <c r="B6888" s="3">
        <v>2.7474999999999999E-2</v>
      </c>
      <c r="C6888" s="4">
        <v>3.47E-3</v>
      </c>
      <c r="D6888" s="3">
        <v>-5.0038413999999998</v>
      </c>
      <c r="E6888" s="3">
        <v>-2.0038520000000002</v>
      </c>
      <c r="F6888" s="3">
        <v>-1.9471644800000001</v>
      </c>
      <c r="G6888" s="5" t="s">
        <v>1964</v>
      </c>
      <c r="H6888" s="5" t="s">
        <v>21460</v>
      </c>
      <c r="L6888" s="5"/>
      <c r="M6888" s="5"/>
    </row>
    <row r="6889" spans="1:13" x14ac:dyDescent="0.25">
      <c r="A6889" s="3" t="s">
        <v>21461</v>
      </c>
      <c r="B6889" s="3">
        <v>2.103E-2</v>
      </c>
      <c r="C6889" s="4">
        <v>2.2499999999999998E-3</v>
      </c>
      <c r="D6889" s="3">
        <v>-5.5035359000000001</v>
      </c>
      <c r="E6889" s="3">
        <v>-1.5107649999999999</v>
      </c>
      <c r="F6889" s="3">
        <v>-1.94735719</v>
      </c>
      <c r="G6889" s="5" t="s">
        <v>3421</v>
      </c>
      <c r="H6889" s="5" t="s">
        <v>21462</v>
      </c>
      <c r="L6889" s="5"/>
      <c r="M6889" s="5"/>
    </row>
    <row r="6890" spans="1:13" x14ac:dyDescent="0.25">
      <c r="A6890" s="3" t="s">
        <v>21463</v>
      </c>
      <c r="B6890" s="3">
        <v>1.4400000000000001E-3</v>
      </c>
      <c r="C6890" s="4">
        <v>9.5799999999999998E-6</v>
      </c>
      <c r="D6890" s="3">
        <v>-16.365348099999999</v>
      </c>
      <c r="E6890" s="3">
        <v>4.4883009999999999</v>
      </c>
      <c r="F6890" s="3">
        <v>-1.9513634</v>
      </c>
      <c r="G6890" s="5" t="s">
        <v>2106</v>
      </c>
      <c r="H6890" s="5" t="s">
        <v>21464</v>
      </c>
      <c r="L6890" s="5"/>
      <c r="M6890" s="5"/>
    </row>
    <row r="6891" spans="1:13" x14ac:dyDescent="0.25">
      <c r="A6891" s="3" t="s">
        <v>21465</v>
      </c>
      <c r="B6891" s="3">
        <v>8.2100000000000003E-3</v>
      </c>
      <c r="C6891" s="4">
        <v>4.2700000000000002E-4</v>
      </c>
      <c r="D6891" s="3">
        <v>-7.7802347999999997</v>
      </c>
      <c r="E6891" s="3">
        <v>0.37076999999999999</v>
      </c>
      <c r="F6891" s="3">
        <v>-1.95178232</v>
      </c>
      <c r="G6891" s="5" t="s">
        <v>2590</v>
      </c>
      <c r="H6891" s="5" t="s">
        <v>21466</v>
      </c>
      <c r="L6891" s="5"/>
      <c r="M6891" s="5"/>
    </row>
    <row r="6892" spans="1:13" x14ac:dyDescent="0.25">
      <c r="A6892" s="3" t="s">
        <v>21467</v>
      </c>
      <c r="B6892" s="3">
        <v>2.0110000000000002E-3</v>
      </c>
      <c r="C6892" s="4">
        <v>2.27E-5</v>
      </c>
      <c r="D6892" s="3">
        <v>-13.868191700000001</v>
      </c>
      <c r="E6892" s="3">
        <v>3.5974240000000002</v>
      </c>
      <c r="F6892" s="3">
        <v>-1.9524385</v>
      </c>
      <c r="G6892" s="5" t="s">
        <v>374</v>
      </c>
      <c r="H6892" s="5" t="s">
        <v>21468</v>
      </c>
      <c r="L6892" s="5"/>
      <c r="M6892" s="5"/>
    </row>
    <row r="6893" spans="1:13" x14ac:dyDescent="0.25">
      <c r="A6893" s="3" t="s">
        <v>21469</v>
      </c>
      <c r="B6893" s="3">
        <v>1.2800000000000001E-3</v>
      </c>
      <c r="C6893" s="4">
        <v>7.6699999999999994E-6</v>
      </c>
      <c r="D6893" s="3">
        <v>-17.077178</v>
      </c>
      <c r="E6893" s="3">
        <v>4.7121089999999999</v>
      </c>
      <c r="F6893" s="3">
        <v>-1.9548910900000001</v>
      </c>
      <c r="G6893" s="5" t="s">
        <v>3627</v>
      </c>
      <c r="H6893" s="5" t="s">
        <v>21470</v>
      </c>
      <c r="L6893" s="5"/>
      <c r="M6893" s="5"/>
    </row>
    <row r="6894" spans="1:13" x14ac:dyDescent="0.25">
      <c r="A6894" s="3" t="s">
        <v>21471</v>
      </c>
      <c r="B6894" s="3">
        <v>3.4659999999999999E-3</v>
      </c>
      <c r="C6894" s="4">
        <v>7.5400000000000003E-5</v>
      </c>
      <c r="D6894" s="3">
        <v>-10.9826415</v>
      </c>
      <c r="E6894" s="3">
        <v>2.3041450000000001</v>
      </c>
      <c r="F6894" s="3">
        <v>-1.95510944</v>
      </c>
      <c r="G6894" s="5" t="s">
        <v>1764</v>
      </c>
      <c r="H6894" s="5" t="s">
        <v>21472</v>
      </c>
      <c r="L6894" s="5"/>
      <c r="M6894" s="5"/>
    </row>
    <row r="6895" spans="1:13" x14ac:dyDescent="0.25">
      <c r="A6895" s="3" t="s">
        <v>21473</v>
      </c>
      <c r="B6895" s="3">
        <v>3.5620000000000001E-3</v>
      </c>
      <c r="C6895" s="4">
        <v>7.9200000000000001E-5</v>
      </c>
      <c r="D6895" s="3">
        <v>-10.8757088</v>
      </c>
      <c r="E6895" s="3">
        <v>2.2493270000000001</v>
      </c>
      <c r="F6895" s="3">
        <v>-1.9551136899999999</v>
      </c>
      <c r="G6895" s="5" t="s">
        <v>4411</v>
      </c>
      <c r="H6895" s="5" t="s">
        <v>21143</v>
      </c>
      <c r="L6895" s="5"/>
      <c r="M6895" s="5"/>
    </row>
    <row r="6896" spans="1:13" x14ac:dyDescent="0.25">
      <c r="A6896" s="3" t="s">
        <v>21474</v>
      </c>
      <c r="B6896" s="3">
        <v>1.1049E-2</v>
      </c>
      <c r="C6896" s="4">
        <v>7.36E-4</v>
      </c>
      <c r="D6896" s="3">
        <v>-6.9625903999999998</v>
      </c>
      <c r="E6896" s="3">
        <v>-0.24404600000000001</v>
      </c>
      <c r="F6896" s="3">
        <v>-1.9605799100000001</v>
      </c>
      <c r="G6896" s="5" t="s">
        <v>2907</v>
      </c>
      <c r="H6896" s="5" t="s">
        <v>21475</v>
      </c>
      <c r="L6896" s="5"/>
      <c r="M6896" s="5"/>
    </row>
    <row r="6897" spans="1:13" x14ac:dyDescent="0.25">
      <c r="A6897" s="3" t="s">
        <v>21476</v>
      </c>
      <c r="B6897" s="3">
        <v>9.5440000000000004E-3</v>
      </c>
      <c r="C6897" s="4">
        <v>5.7200000000000003E-4</v>
      </c>
      <c r="D6897" s="3">
        <v>-7.3319428000000002</v>
      </c>
      <c r="E6897" s="3">
        <v>4.1195000000000002E-2</v>
      </c>
      <c r="F6897" s="3">
        <v>-1.96772367</v>
      </c>
      <c r="G6897" s="5" t="s">
        <v>4959</v>
      </c>
      <c r="H6897" s="5" t="s">
        <v>16006</v>
      </c>
      <c r="L6897" s="5"/>
      <c r="M6897" s="5"/>
    </row>
    <row r="6898" spans="1:13" x14ac:dyDescent="0.25">
      <c r="A6898" s="3" t="s">
        <v>21477</v>
      </c>
      <c r="B6898" s="3">
        <v>8.3829999999999998E-3</v>
      </c>
      <c r="C6898" s="4">
        <v>4.44E-4</v>
      </c>
      <c r="D6898" s="3">
        <v>-7.7197661000000002</v>
      </c>
      <c r="E6898" s="3">
        <v>0.32732899999999998</v>
      </c>
      <c r="F6898" s="3">
        <v>-1.9687574699999999</v>
      </c>
    </row>
    <row r="6899" spans="1:13" x14ac:dyDescent="0.25">
      <c r="A6899" s="3" t="s">
        <v>21478</v>
      </c>
      <c r="B6899" s="3">
        <v>2.5769999999999999E-3</v>
      </c>
      <c r="C6899" s="4">
        <v>4.1100000000000003E-5</v>
      </c>
      <c r="D6899" s="3">
        <v>-12.3620056</v>
      </c>
      <c r="E6899" s="3">
        <v>2.9640369999999998</v>
      </c>
      <c r="F6899" s="3">
        <v>-1.97066027</v>
      </c>
      <c r="G6899" s="5" t="s">
        <v>3892</v>
      </c>
      <c r="H6899" s="5" t="s">
        <v>21479</v>
      </c>
      <c r="L6899" s="5"/>
      <c r="M6899" s="5"/>
    </row>
    <row r="6900" spans="1:13" x14ac:dyDescent="0.25">
      <c r="A6900" s="3" t="s">
        <v>21480</v>
      </c>
      <c r="B6900" s="3">
        <v>1.802E-3</v>
      </c>
      <c r="C6900" s="4">
        <v>1.6900000000000001E-5</v>
      </c>
      <c r="D6900" s="3">
        <v>-14.6715366</v>
      </c>
      <c r="E6900" s="3">
        <v>3.903683</v>
      </c>
      <c r="F6900" s="3">
        <v>-1.9717261699999999</v>
      </c>
      <c r="G6900" s="5" t="s">
        <v>1443</v>
      </c>
      <c r="H6900" s="5" t="s">
        <v>21481</v>
      </c>
      <c r="L6900" s="5"/>
      <c r="M6900" s="5"/>
    </row>
    <row r="6901" spans="1:13" x14ac:dyDescent="0.25">
      <c r="A6901" s="3" t="s">
        <v>21482</v>
      </c>
      <c r="B6901" s="3">
        <v>3.0829999999999998E-3</v>
      </c>
      <c r="C6901" s="4">
        <v>6.0000000000000002E-5</v>
      </c>
      <c r="D6901" s="3">
        <v>-11.484781399999999</v>
      </c>
      <c r="E6901" s="3">
        <v>2.5542180000000001</v>
      </c>
      <c r="F6901" s="3">
        <v>-1.97222385</v>
      </c>
      <c r="G6901" s="5" t="s">
        <v>142</v>
      </c>
      <c r="H6901" s="5" t="s">
        <v>21483</v>
      </c>
      <c r="L6901" s="5"/>
      <c r="M6901" s="5"/>
    </row>
    <row r="6902" spans="1:13" x14ac:dyDescent="0.25">
      <c r="A6902" s="3" t="s">
        <v>21484</v>
      </c>
      <c r="B6902" s="3">
        <v>3.6327999999999999E-2</v>
      </c>
      <c r="C6902" s="4">
        <v>5.4599999999999996E-3</v>
      </c>
      <c r="D6902" s="3">
        <v>-4.5164280999999997</v>
      </c>
      <c r="E6902" s="3">
        <v>-2.518176</v>
      </c>
      <c r="F6902" s="3">
        <v>-1.9728989699999999</v>
      </c>
      <c r="G6902" s="5" t="s">
        <v>2795</v>
      </c>
      <c r="H6902" s="5" t="s">
        <v>21485</v>
      </c>
      <c r="L6902" s="5"/>
      <c r="M6902" s="5"/>
    </row>
    <row r="6903" spans="1:13" x14ac:dyDescent="0.25">
      <c r="A6903" s="3" t="s">
        <v>21486</v>
      </c>
      <c r="B6903" s="3">
        <v>2.2178E-2</v>
      </c>
      <c r="C6903" s="4">
        <v>2.4399999999999999E-3</v>
      </c>
      <c r="D6903" s="3">
        <v>-5.4032936999999999</v>
      </c>
      <c r="E6903" s="3">
        <v>-1.60703</v>
      </c>
      <c r="F6903" s="3">
        <v>-1.97358587</v>
      </c>
      <c r="G6903" s="5" t="s">
        <v>1935</v>
      </c>
      <c r="H6903" s="5" t="s">
        <v>21487</v>
      </c>
      <c r="L6903" s="5"/>
      <c r="M6903" s="5"/>
    </row>
    <row r="6904" spans="1:13" x14ac:dyDescent="0.25">
      <c r="A6904" s="3" t="s">
        <v>21488</v>
      </c>
      <c r="B6904" s="3">
        <v>7.0920000000000002E-3</v>
      </c>
      <c r="C6904" s="4">
        <v>3.2299999999999999E-4</v>
      </c>
      <c r="D6904" s="3">
        <v>-8.2315708000000001</v>
      </c>
      <c r="E6904" s="3">
        <v>0.68555299999999997</v>
      </c>
      <c r="F6904" s="3">
        <v>-1.9738622100000001</v>
      </c>
    </row>
    <row r="6905" spans="1:13" x14ac:dyDescent="0.25">
      <c r="A6905" s="3" t="s">
        <v>21489</v>
      </c>
      <c r="B6905" s="3">
        <v>5.4159999999999998E-3</v>
      </c>
      <c r="C6905" s="4">
        <v>1.8900000000000001E-4</v>
      </c>
      <c r="D6905" s="3">
        <v>-9.1622324000000006</v>
      </c>
      <c r="E6905" s="3">
        <v>1.2862990000000001</v>
      </c>
      <c r="F6905" s="3">
        <v>-1.9753008599999999</v>
      </c>
      <c r="G6905" s="5" t="s">
        <v>1150</v>
      </c>
      <c r="H6905" s="5" t="s">
        <v>21490</v>
      </c>
      <c r="L6905" s="5"/>
      <c r="M6905" s="5"/>
    </row>
    <row r="6906" spans="1:13" x14ac:dyDescent="0.25">
      <c r="A6906" s="3" t="s">
        <v>21491</v>
      </c>
      <c r="B6906" s="3">
        <v>2.103E-2</v>
      </c>
      <c r="C6906" s="4">
        <v>2.2499999999999998E-3</v>
      </c>
      <c r="D6906" s="3">
        <v>-5.5032234000000004</v>
      </c>
      <c r="E6906" s="3">
        <v>-1.511063</v>
      </c>
      <c r="F6906" s="3">
        <v>-1.97568907</v>
      </c>
      <c r="G6906" s="5" t="s">
        <v>233</v>
      </c>
      <c r="H6906" s="5" t="s">
        <v>21492</v>
      </c>
      <c r="L6906" s="5"/>
      <c r="M6906" s="5"/>
    </row>
    <row r="6907" spans="1:13" x14ac:dyDescent="0.25">
      <c r="A6907" s="3" t="s">
        <v>21493</v>
      </c>
      <c r="B6907" s="3">
        <v>3.7578E-2</v>
      </c>
      <c r="C6907" s="4">
        <v>5.7299999999999999E-3</v>
      </c>
      <c r="D6907" s="3">
        <v>-4.4655743000000001</v>
      </c>
      <c r="E6907" s="3">
        <v>-2.5738270000000001</v>
      </c>
      <c r="F6907" s="3">
        <v>-1.97784066</v>
      </c>
      <c r="G6907" s="5" t="s">
        <v>3165</v>
      </c>
      <c r="H6907" s="5" t="s">
        <v>19388</v>
      </c>
      <c r="L6907" s="5"/>
      <c r="M6907" s="5"/>
    </row>
    <row r="6908" spans="1:13" x14ac:dyDescent="0.25">
      <c r="A6908" s="3" t="s">
        <v>21494</v>
      </c>
      <c r="B6908" s="3">
        <v>8.8900000000000003E-3</v>
      </c>
      <c r="C6908" s="4">
        <v>4.9799999999999996E-4</v>
      </c>
      <c r="D6908" s="3">
        <v>-7.5412274000000004</v>
      </c>
      <c r="E6908" s="3">
        <v>0.197244</v>
      </c>
      <c r="F6908" s="3">
        <v>-1.9787683199999999</v>
      </c>
      <c r="G6908" s="5" t="s">
        <v>1031</v>
      </c>
      <c r="H6908" s="5" t="s">
        <v>21495</v>
      </c>
      <c r="L6908" s="5"/>
      <c r="M6908" s="5"/>
    </row>
    <row r="6909" spans="1:13" x14ac:dyDescent="0.25">
      <c r="A6909" s="3" t="s">
        <v>21496</v>
      </c>
      <c r="B6909" s="3">
        <v>1.3049E-2</v>
      </c>
      <c r="C6909" s="4">
        <v>9.859999999999999E-4</v>
      </c>
      <c r="D6909" s="3">
        <v>-6.5535484000000004</v>
      </c>
      <c r="E6909" s="3">
        <v>-0.57553500000000002</v>
      </c>
      <c r="F6909" s="3">
        <v>-1.9791797600000001</v>
      </c>
      <c r="G6909" s="5" t="s">
        <v>2373</v>
      </c>
      <c r="H6909" s="5" t="s">
        <v>21497</v>
      </c>
      <c r="L6909" s="5"/>
      <c r="M6909" s="5"/>
    </row>
    <row r="6910" spans="1:13" x14ac:dyDescent="0.25">
      <c r="A6910" s="3" t="s">
        <v>21498</v>
      </c>
      <c r="B6910" s="3">
        <v>2.6909999999999998E-3</v>
      </c>
      <c r="C6910" s="4">
        <v>4.6100000000000002E-5</v>
      </c>
      <c r="D6910" s="3">
        <v>-12.089563200000001</v>
      </c>
      <c r="E6910" s="3">
        <v>2.8402500000000002</v>
      </c>
      <c r="F6910" s="3">
        <v>-1.9801481599999999</v>
      </c>
      <c r="G6910" s="5" t="s">
        <v>4505</v>
      </c>
      <c r="H6910" s="5" t="s">
        <v>21499</v>
      </c>
      <c r="L6910" s="5"/>
      <c r="M6910" s="5"/>
    </row>
    <row r="6911" spans="1:13" x14ac:dyDescent="0.25">
      <c r="A6911" s="3" t="s">
        <v>21500</v>
      </c>
      <c r="B6911" s="3">
        <v>7.4159999999999998E-3</v>
      </c>
      <c r="C6911" s="4">
        <v>3.5100000000000002E-4</v>
      </c>
      <c r="D6911" s="3">
        <v>-8.0958965999999997</v>
      </c>
      <c r="E6911" s="3">
        <v>0.59264099999999997</v>
      </c>
      <c r="F6911" s="3">
        <v>-1.98034222</v>
      </c>
      <c r="G6911" s="5" t="s">
        <v>1759</v>
      </c>
      <c r="H6911" s="5" t="s">
        <v>21501</v>
      </c>
      <c r="L6911" s="5"/>
      <c r="M6911" s="5"/>
    </row>
    <row r="6912" spans="1:13" x14ac:dyDescent="0.25">
      <c r="A6912" s="3" t="s">
        <v>21502</v>
      </c>
      <c r="B6912" s="3">
        <v>2.5400000000000002E-3</v>
      </c>
      <c r="C6912" s="4">
        <v>3.9400000000000002E-5</v>
      </c>
      <c r="D6912" s="3">
        <v>-12.464169800000001</v>
      </c>
      <c r="E6912" s="3">
        <v>3.0096820000000002</v>
      </c>
      <c r="F6912" s="3">
        <v>-1.9817189500000001</v>
      </c>
      <c r="G6912" s="5" t="s">
        <v>3270</v>
      </c>
      <c r="H6912" s="5" t="s">
        <v>21503</v>
      </c>
      <c r="L6912" s="5"/>
      <c r="M6912" s="5"/>
    </row>
    <row r="6913" spans="1:13" x14ac:dyDescent="0.25">
      <c r="A6913" s="3" t="s">
        <v>21504</v>
      </c>
      <c r="B6913" s="3">
        <v>7.476E-3</v>
      </c>
      <c r="C6913" s="4">
        <v>3.5500000000000001E-4</v>
      </c>
      <c r="D6913" s="3">
        <v>-8.0762842999999993</v>
      </c>
      <c r="E6913" s="3">
        <v>0.57908999999999999</v>
      </c>
      <c r="F6913" s="3">
        <v>-1.98183858</v>
      </c>
      <c r="G6913" s="5" t="s">
        <v>3700</v>
      </c>
      <c r="H6913" s="5" t="s">
        <v>21505</v>
      </c>
      <c r="L6913" s="5"/>
      <c r="M6913" s="5"/>
    </row>
    <row r="6914" spans="1:13" x14ac:dyDescent="0.25">
      <c r="A6914" s="3" t="s">
        <v>21506</v>
      </c>
      <c r="B6914" s="3">
        <v>7.489E-3</v>
      </c>
      <c r="C6914" s="4">
        <v>3.57E-4</v>
      </c>
      <c r="D6914" s="3">
        <v>-8.0661597999999994</v>
      </c>
      <c r="E6914" s="3">
        <v>0.57208300000000001</v>
      </c>
      <c r="F6914" s="3">
        <v>-1.98259765</v>
      </c>
      <c r="G6914" s="5" t="s">
        <v>695</v>
      </c>
      <c r="H6914" s="5" t="s">
        <v>21507</v>
      </c>
      <c r="L6914" s="5"/>
      <c r="M6914" s="5"/>
    </row>
    <row r="6915" spans="1:13" x14ac:dyDescent="0.25">
      <c r="A6915" s="3" t="s">
        <v>21508</v>
      </c>
      <c r="B6915" s="3">
        <v>4.8609999999999999E-3</v>
      </c>
      <c r="C6915" s="4">
        <v>1.5200000000000001E-4</v>
      </c>
      <c r="D6915" s="3">
        <v>-9.5614652000000007</v>
      </c>
      <c r="E6915" s="3">
        <v>1.5260260000000001</v>
      </c>
      <c r="F6915" s="3">
        <v>-1.98658</v>
      </c>
      <c r="G6915" s="5" t="s">
        <v>2045</v>
      </c>
      <c r="H6915" s="5" t="s">
        <v>21509</v>
      </c>
      <c r="L6915" s="5"/>
      <c r="M6915" s="5"/>
    </row>
    <row r="6916" spans="1:13" x14ac:dyDescent="0.25">
      <c r="A6916" s="3" t="s">
        <v>21510</v>
      </c>
      <c r="B6916" s="3">
        <v>3.0286E-2</v>
      </c>
      <c r="C6916" s="4">
        <v>4.0499999999999998E-3</v>
      </c>
      <c r="D6916" s="3">
        <v>-4.8335961000000003</v>
      </c>
      <c r="E6916" s="3">
        <v>-2.1796319999999998</v>
      </c>
      <c r="F6916" s="3">
        <v>-1.9934281300000001</v>
      </c>
      <c r="G6916" s="5" t="s">
        <v>411</v>
      </c>
      <c r="H6916" s="5" t="s">
        <v>21511</v>
      </c>
      <c r="L6916" s="5"/>
      <c r="M6916" s="5"/>
    </row>
    <row r="6917" spans="1:13" x14ac:dyDescent="0.25">
      <c r="A6917" s="3" t="s">
        <v>21512</v>
      </c>
      <c r="B6917" s="3">
        <v>6.4359999999999999E-3</v>
      </c>
      <c r="C6917" s="4">
        <v>2.6800000000000001E-4</v>
      </c>
      <c r="D6917" s="3">
        <v>-8.5472927999999992</v>
      </c>
      <c r="E6917" s="3">
        <v>0.89632000000000001</v>
      </c>
      <c r="F6917" s="3">
        <v>-2.0019447800000001</v>
      </c>
      <c r="G6917" s="5" t="s">
        <v>531</v>
      </c>
      <c r="H6917" s="5" t="s">
        <v>21513</v>
      </c>
      <c r="L6917" s="5"/>
      <c r="M6917" s="5"/>
    </row>
    <row r="6918" spans="1:13" x14ac:dyDescent="0.25">
      <c r="A6918" s="3" t="s">
        <v>21514</v>
      </c>
      <c r="B6918" s="3">
        <v>3.1340000000000001E-3</v>
      </c>
      <c r="C6918" s="4">
        <v>6.2399999999999999E-5</v>
      </c>
      <c r="D6918" s="3">
        <v>-11.3949351</v>
      </c>
      <c r="E6918" s="3">
        <v>2.5103399999999998</v>
      </c>
      <c r="F6918" s="3">
        <v>-2.0020429599999998</v>
      </c>
      <c r="G6918" s="5" t="s">
        <v>2658</v>
      </c>
      <c r="H6918" s="5" t="s">
        <v>20774</v>
      </c>
      <c r="L6918" s="5"/>
      <c r="M6918" s="5"/>
    </row>
    <row r="6919" spans="1:13" x14ac:dyDescent="0.25">
      <c r="A6919" s="3" t="s">
        <v>21515</v>
      </c>
      <c r="B6919" s="3">
        <v>3.9272000000000001E-2</v>
      </c>
      <c r="C6919" s="4">
        <v>6.1199999999999996E-3</v>
      </c>
      <c r="D6919" s="3">
        <v>-4.3991055000000001</v>
      </c>
      <c r="E6919" s="3">
        <v>-2.6471450000000001</v>
      </c>
      <c r="F6919" s="3">
        <v>-2.0037204599999998</v>
      </c>
      <c r="G6919" s="5" t="s">
        <v>519</v>
      </c>
      <c r="H6919" s="5" t="s">
        <v>21516</v>
      </c>
      <c r="L6919" s="5"/>
      <c r="M6919" s="5"/>
    </row>
    <row r="6920" spans="1:13" x14ac:dyDescent="0.25">
      <c r="A6920" s="3" t="s">
        <v>21517</v>
      </c>
      <c r="B6920" s="3">
        <v>2.4229999999999998E-3</v>
      </c>
      <c r="C6920" s="4">
        <v>3.4900000000000001E-5</v>
      </c>
      <c r="D6920" s="3">
        <v>-12.7556429</v>
      </c>
      <c r="E6920" s="3">
        <v>3.1376539999999999</v>
      </c>
      <c r="F6920" s="3">
        <v>-2.0072552099999998</v>
      </c>
      <c r="G6920" s="5" t="s">
        <v>4638</v>
      </c>
      <c r="H6920" s="5" t="s">
        <v>21518</v>
      </c>
      <c r="L6920" s="5"/>
      <c r="M6920" s="5"/>
    </row>
    <row r="6921" spans="1:13" x14ac:dyDescent="0.25">
      <c r="A6921" s="3" t="s">
        <v>21519</v>
      </c>
      <c r="B6921" s="3">
        <v>4.8913999999999999E-2</v>
      </c>
      <c r="C6921" s="4">
        <v>8.5800000000000008E-3</v>
      </c>
      <c r="D6921" s="3">
        <v>-4.0624862999999998</v>
      </c>
      <c r="E6921" s="3">
        <v>-3.0286550000000001</v>
      </c>
      <c r="F6921" s="3">
        <v>-2.0117160699999999</v>
      </c>
      <c r="G6921" s="5" t="s">
        <v>3328</v>
      </c>
      <c r="H6921" s="5" t="s">
        <v>21520</v>
      </c>
      <c r="L6921" s="5"/>
      <c r="M6921" s="5"/>
    </row>
    <row r="6922" spans="1:13" x14ac:dyDescent="0.25">
      <c r="A6922" s="3" t="s">
        <v>21521</v>
      </c>
      <c r="B6922" s="3">
        <v>3.9821000000000002E-2</v>
      </c>
      <c r="C6922" s="4">
        <v>6.2500000000000003E-3</v>
      </c>
      <c r="D6922" s="3">
        <v>-4.3774037000000003</v>
      </c>
      <c r="E6922" s="3">
        <v>-2.6712259999999999</v>
      </c>
      <c r="F6922" s="3">
        <v>-2.0148827800000002</v>
      </c>
      <c r="G6922" s="5" t="s">
        <v>3860</v>
      </c>
      <c r="H6922" s="5" t="s">
        <v>21522</v>
      </c>
      <c r="L6922" s="5"/>
      <c r="M6922" s="5"/>
    </row>
    <row r="6923" spans="1:13" x14ac:dyDescent="0.25">
      <c r="A6923" s="3" t="s">
        <v>21523</v>
      </c>
      <c r="B6923" s="3">
        <v>8.1200000000000005E-3</v>
      </c>
      <c r="C6923" s="4">
        <v>4.1899999999999999E-4</v>
      </c>
      <c r="D6923" s="3">
        <v>-7.8117747</v>
      </c>
      <c r="E6923" s="3">
        <v>0.39330599999999999</v>
      </c>
      <c r="F6923" s="3">
        <v>-2.0157852200000002</v>
      </c>
      <c r="G6923" s="5" t="s">
        <v>5289</v>
      </c>
      <c r="H6923" s="5" t="s">
        <v>21524</v>
      </c>
      <c r="L6923" s="5"/>
      <c r="M6923" s="5"/>
    </row>
    <row r="6924" spans="1:13" x14ac:dyDescent="0.25">
      <c r="A6924" s="3" t="s">
        <v>21525</v>
      </c>
      <c r="B6924" s="3">
        <v>2.7532999999999998E-2</v>
      </c>
      <c r="C6924" s="4">
        <v>3.48E-3</v>
      </c>
      <c r="D6924" s="3">
        <v>-5.0000119999999999</v>
      </c>
      <c r="E6924" s="3">
        <v>-2.0077609999999999</v>
      </c>
      <c r="F6924" s="3">
        <v>-2.0168491500000001</v>
      </c>
      <c r="G6924" s="5" t="s">
        <v>2135</v>
      </c>
      <c r="H6924" s="5" t="s">
        <v>21526</v>
      </c>
      <c r="L6924" s="5"/>
      <c r="M6924" s="5"/>
    </row>
    <row r="6925" spans="1:13" x14ac:dyDescent="0.25">
      <c r="A6925" s="3" t="s">
        <v>21527</v>
      </c>
      <c r="B6925" s="3">
        <v>2.8773E-2</v>
      </c>
      <c r="C6925" s="4">
        <v>3.7100000000000002E-3</v>
      </c>
      <c r="D6925" s="3">
        <v>-4.9274871999999998</v>
      </c>
      <c r="E6925" s="3">
        <v>-2.082185</v>
      </c>
      <c r="F6925" s="3">
        <v>-2.0197889500000001</v>
      </c>
    </row>
    <row r="6926" spans="1:13" x14ac:dyDescent="0.25">
      <c r="A6926" s="3" t="s">
        <v>21528</v>
      </c>
      <c r="B6926" s="3">
        <v>8.7069999999999995E-3</v>
      </c>
      <c r="C6926" s="4">
        <v>4.7800000000000002E-4</v>
      </c>
      <c r="D6926" s="3">
        <v>-7.6048653000000002</v>
      </c>
      <c r="E6926" s="3">
        <v>0.243927</v>
      </c>
      <c r="F6926" s="3">
        <v>-2.02341981</v>
      </c>
      <c r="G6926" s="5" t="s">
        <v>4286</v>
      </c>
      <c r="H6926" s="5" t="s">
        <v>19252</v>
      </c>
      <c r="L6926" s="5"/>
      <c r="M6926" s="5"/>
    </row>
    <row r="6927" spans="1:13" x14ac:dyDescent="0.25">
      <c r="A6927" s="3" t="s">
        <v>21529</v>
      </c>
      <c r="B6927" s="3">
        <v>3.6535999999999999E-2</v>
      </c>
      <c r="C6927" s="4">
        <v>5.4999999999999997E-3</v>
      </c>
      <c r="D6927" s="3">
        <v>-4.5085008000000002</v>
      </c>
      <c r="E6927" s="3">
        <v>-2.5268259999999998</v>
      </c>
      <c r="F6927" s="3">
        <v>-2.0303262900000001</v>
      </c>
      <c r="G6927" s="5" t="s">
        <v>1422</v>
      </c>
      <c r="H6927" s="5" t="s">
        <v>21530</v>
      </c>
      <c r="L6927" s="5"/>
      <c r="M6927" s="5"/>
    </row>
    <row r="6928" spans="1:13" x14ac:dyDescent="0.25">
      <c r="A6928" s="3" t="s">
        <v>21531</v>
      </c>
      <c r="B6928" s="3">
        <v>1.194E-3</v>
      </c>
      <c r="C6928" s="4">
        <v>6.28E-6</v>
      </c>
      <c r="D6928" s="3">
        <v>-17.7435869</v>
      </c>
      <c r="E6928" s="3">
        <v>4.9111529999999997</v>
      </c>
      <c r="F6928" s="3">
        <v>-2.03330001</v>
      </c>
      <c r="G6928" s="5" t="s">
        <v>4352</v>
      </c>
      <c r="H6928" s="5" t="s">
        <v>21532</v>
      </c>
      <c r="L6928" s="5"/>
      <c r="M6928" s="5"/>
    </row>
    <row r="6929" spans="1:13" x14ac:dyDescent="0.25">
      <c r="A6929" s="3" t="s">
        <v>21533</v>
      </c>
      <c r="B6929" s="3">
        <v>4.9420000000000002E-3</v>
      </c>
      <c r="C6929" s="4">
        <v>1.56E-4</v>
      </c>
      <c r="D6929" s="3">
        <v>-9.5157445999999997</v>
      </c>
      <c r="E6929" s="3">
        <v>1.49908</v>
      </c>
      <c r="F6929" s="3">
        <v>-2.03385178</v>
      </c>
      <c r="G6929" s="5" t="s">
        <v>1516</v>
      </c>
      <c r="H6929" s="5" t="s">
        <v>20363</v>
      </c>
      <c r="L6929" s="5"/>
      <c r="M6929" s="5"/>
    </row>
    <row r="6930" spans="1:13" x14ac:dyDescent="0.25">
      <c r="A6930" s="3" t="s">
        <v>21534</v>
      </c>
      <c r="B6930" s="3">
        <v>1.544E-3</v>
      </c>
      <c r="C6930" s="4">
        <v>1.13E-5</v>
      </c>
      <c r="D6930" s="3">
        <v>-15.856849499999999</v>
      </c>
      <c r="E6930" s="3">
        <v>4.3208460000000004</v>
      </c>
      <c r="F6930" s="3">
        <v>-2.0354981900000002</v>
      </c>
      <c r="G6930" s="5" t="s">
        <v>2473</v>
      </c>
      <c r="H6930" s="5" t="s">
        <v>21535</v>
      </c>
      <c r="L6930" s="5"/>
      <c r="M6930" s="5"/>
    </row>
    <row r="6931" spans="1:13" x14ac:dyDescent="0.25">
      <c r="A6931" s="3" t="s">
        <v>21536</v>
      </c>
      <c r="B6931" s="3">
        <v>3.4280999999999999E-2</v>
      </c>
      <c r="C6931" s="4">
        <v>4.9300000000000004E-3</v>
      </c>
      <c r="D6931" s="3">
        <v>-4.6216594000000004</v>
      </c>
      <c r="E6931" s="3">
        <v>-2.4042300000000001</v>
      </c>
      <c r="F6931" s="3">
        <v>-2.03955982</v>
      </c>
      <c r="G6931" s="5" t="s">
        <v>2590</v>
      </c>
      <c r="H6931" s="5" t="s">
        <v>21466</v>
      </c>
      <c r="L6931" s="5"/>
      <c r="M6931" s="5"/>
    </row>
    <row r="6932" spans="1:13" x14ac:dyDescent="0.25">
      <c r="A6932" s="3" t="s">
        <v>21537</v>
      </c>
      <c r="B6932" s="3">
        <v>1.0621999999999999E-2</v>
      </c>
      <c r="C6932" s="4">
        <v>6.8800000000000003E-4</v>
      </c>
      <c r="D6932" s="3">
        <v>-7.0601785000000001</v>
      </c>
      <c r="E6932" s="3">
        <v>-0.16742299999999999</v>
      </c>
      <c r="F6932" s="3">
        <v>-2.0405618300000001</v>
      </c>
      <c r="G6932" s="5" t="s">
        <v>2447</v>
      </c>
      <c r="H6932" s="5" t="s">
        <v>21267</v>
      </c>
      <c r="L6932" s="5"/>
      <c r="M6932" s="5"/>
    </row>
    <row r="6933" spans="1:13" x14ac:dyDescent="0.25">
      <c r="A6933" s="3" t="s">
        <v>21538</v>
      </c>
      <c r="B6933" s="3">
        <v>3.846E-3</v>
      </c>
      <c r="C6933" s="4">
        <v>9.3599999999999998E-5</v>
      </c>
      <c r="D6933" s="3">
        <v>-10.5273051</v>
      </c>
      <c r="E6933" s="3">
        <v>2.0667209999999998</v>
      </c>
      <c r="F6933" s="3">
        <v>-2.04109337</v>
      </c>
    </row>
    <row r="6934" spans="1:13" x14ac:dyDescent="0.25">
      <c r="A6934" s="3" t="s">
        <v>21539</v>
      </c>
      <c r="B6934" s="3">
        <v>4.4679999999999997E-3</v>
      </c>
      <c r="C6934" s="4">
        <v>1.2799999999999999E-4</v>
      </c>
      <c r="D6934" s="3">
        <v>-9.89377</v>
      </c>
      <c r="E6934" s="3">
        <v>1.7180770000000001</v>
      </c>
      <c r="F6934" s="3">
        <v>-2.0429099900000001</v>
      </c>
    </row>
    <row r="6935" spans="1:13" x14ac:dyDescent="0.25">
      <c r="A6935" s="3" t="s">
        <v>21540</v>
      </c>
      <c r="B6935" s="3">
        <v>5.0769999999999999E-3</v>
      </c>
      <c r="C6935" s="4">
        <v>1.64E-4</v>
      </c>
      <c r="D6935" s="3">
        <v>-9.4301689</v>
      </c>
      <c r="E6935" s="3">
        <v>1.4482980000000001</v>
      </c>
      <c r="F6935" s="3">
        <v>-2.04689327</v>
      </c>
      <c r="G6935" s="5" t="s">
        <v>221</v>
      </c>
      <c r="H6935" s="5" t="s">
        <v>21541</v>
      </c>
      <c r="L6935" s="5"/>
      <c r="M6935" s="5"/>
    </row>
    <row r="6936" spans="1:13" x14ac:dyDescent="0.25">
      <c r="A6936" s="3" t="s">
        <v>21542</v>
      </c>
      <c r="B6936" s="3">
        <v>2.5939E-2</v>
      </c>
      <c r="C6936" s="4">
        <v>3.16E-3</v>
      </c>
      <c r="D6936" s="3">
        <v>-5.1073461</v>
      </c>
      <c r="E6936" s="3">
        <v>-1.8989560000000001</v>
      </c>
      <c r="F6936" s="3">
        <v>-2.0476388800000001</v>
      </c>
      <c r="G6936" s="5" t="s">
        <v>429</v>
      </c>
      <c r="H6936" s="5" t="s">
        <v>9847</v>
      </c>
      <c r="L6936" s="5"/>
      <c r="M6936" s="5"/>
    </row>
    <row r="6937" spans="1:13" x14ac:dyDescent="0.25">
      <c r="A6937" s="3" t="s">
        <v>21543</v>
      </c>
      <c r="B6937" s="3">
        <v>1.7035000000000002E-2</v>
      </c>
      <c r="C6937" s="4">
        <v>1.58E-3</v>
      </c>
      <c r="D6937" s="3">
        <v>-5.9313305999999999</v>
      </c>
      <c r="E6937" s="3">
        <v>-1.1141319999999999</v>
      </c>
      <c r="F6937" s="3">
        <v>-2.0496888599999998</v>
      </c>
      <c r="G6937" s="5" t="s">
        <v>574</v>
      </c>
      <c r="H6937" s="5" t="s">
        <v>19952</v>
      </c>
      <c r="L6937" s="5"/>
      <c r="M6937" s="5"/>
    </row>
    <row r="6938" spans="1:13" x14ac:dyDescent="0.25">
      <c r="A6938" s="3" t="s">
        <v>21544</v>
      </c>
      <c r="B6938" s="3">
        <v>9.4399999999999996E-4</v>
      </c>
      <c r="C6938" s="4">
        <v>2.52E-6</v>
      </c>
      <c r="D6938" s="3">
        <v>-21.114084500000001</v>
      </c>
      <c r="E6938" s="3">
        <v>5.785139</v>
      </c>
      <c r="F6938" s="3">
        <v>-2.0507782300000001</v>
      </c>
      <c r="G6938" s="5" t="s">
        <v>1300</v>
      </c>
      <c r="H6938" s="5" t="s">
        <v>16320</v>
      </c>
      <c r="L6938" s="5"/>
      <c r="M6938" s="5"/>
    </row>
    <row r="6939" spans="1:13" x14ac:dyDescent="0.25">
      <c r="A6939" s="3" t="s">
        <v>21545</v>
      </c>
      <c r="B6939" s="3">
        <v>1.4725E-2</v>
      </c>
      <c r="C6939" s="4">
        <v>1.2199999999999999E-3</v>
      </c>
      <c r="D6939" s="3">
        <v>-6.2629976999999997</v>
      </c>
      <c r="E6939" s="3">
        <v>-0.82165100000000002</v>
      </c>
      <c r="F6939" s="3">
        <v>-2.0526633599999999</v>
      </c>
      <c r="G6939" s="5" t="s">
        <v>1360</v>
      </c>
      <c r="H6939" s="5" t="s">
        <v>21546</v>
      </c>
      <c r="L6939" s="5"/>
      <c r="M6939" s="5"/>
    </row>
    <row r="6940" spans="1:13" x14ac:dyDescent="0.25">
      <c r="A6940" s="3" t="s">
        <v>21547</v>
      </c>
      <c r="B6940" s="3">
        <v>2.0209999999999998E-3</v>
      </c>
      <c r="C6940" s="4">
        <v>2.3E-5</v>
      </c>
      <c r="D6940" s="3">
        <v>-13.831942400000001</v>
      </c>
      <c r="E6940" s="3">
        <v>3.5831189999999999</v>
      </c>
      <c r="F6940" s="3">
        <v>-2.0538943500000002</v>
      </c>
      <c r="G6940" s="5" t="s">
        <v>2519</v>
      </c>
      <c r="H6940" s="5" t="s">
        <v>21548</v>
      </c>
      <c r="L6940" s="5"/>
      <c r="M6940" s="5"/>
    </row>
    <row r="6941" spans="1:13" x14ac:dyDescent="0.25">
      <c r="A6941" s="3" t="s">
        <v>21549</v>
      </c>
      <c r="B6941" s="3">
        <v>4.4248000000000003E-2</v>
      </c>
      <c r="C6941" s="4">
        <v>7.3699999999999998E-3</v>
      </c>
      <c r="D6941" s="3">
        <v>-4.2115435999999997</v>
      </c>
      <c r="E6941" s="3">
        <v>-2.8576060000000001</v>
      </c>
      <c r="F6941" s="3">
        <v>-2.0546624499999999</v>
      </c>
    </row>
    <row r="6942" spans="1:13" x14ac:dyDescent="0.25">
      <c r="A6942" s="3" t="s">
        <v>21550</v>
      </c>
      <c r="B6942" s="3">
        <v>8.9700000000000005E-3</v>
      </c>
      <c r="C6942" s="4">
        <v>5.0799999999999999E-4</v>
      </c>
      <c r="D6942" s="3">
        <v>-7.5110415000000001</v>
      </c>
      <c r="E6942" s="3">
        <v>0.17497699999999999</v>
      </c>
      <c r="F6942" s="3">
        <v>-2.05466857</v>
      </c>
    </row>
    <row r="6943" spans="1:13" x14ac:dyDescent="0.25">
      <c r="A6943" s="3" t="s">
        <v>21551</v>
      </c>
      <c r="B6943" s="3">
        <v>1.1429999999999999E-2</v>
      </c>
      <c r="C6943" s="4">
        <v>7.8299999999999995E-4</v>
      </c>
      <c r="D6943" s="3">
        <v>-6.8744540000000001</v>
      </c>
      <c r="E6943" s="3">
        <v>-0.31404599999999999</v>
      </c>
      <c r="F6943" s="3">
        <v>-2.0556018699999998</v>
      </c>
      <c r="G6943" s="5" t="s">
        <v>4687</v>
      </c>
      <c r="H6943" s="5" t="s">
        <v>21552</v>
      </c>
      <c r="L6943" s="5"/>
      <c r="M6943" s="5"/>
    </row>
    <row r="6944" spans="1:13" x14ac:dyDescent="0.25">
      <c r="A6944" s="3" t="s">
        <v>21553</v>
      </c>
      <c r="B6944" s="3">
        <v>6.0159999999999996E-3</v>
      </c>
      <c r="C6944" s="4">
        <v>2.3499999999999999E-4</v>
      </c>
      <c r="D6944" s="3">
        <v>-8.7731671000000002</v>
      </c>
      <c r="E6944" s="3">
        <v>1.042618</v>
      </c>
      <c r="F6944" s="3">
        <v>-2.0563929600000002</v>
      </c>
      <c r="G6944" s="5" t="s">
        <v>2610</v>
      </c>
      <c r="H6944" s="5" t="s">
        <v>17235</v>
      </c>
      <c r="L6944" s="5"/>
      <c r="M6944" s="5"/>
    </row>
    <row r="6945" spans="1:13" x14ac:dyDescent="0.25">
      <c r="A6945" s="3" t="s">
        <v>21554</v>
      </c>
      <c r="B6945" s="3">
        <v>4.2362999999999998E-2</v>
      </c>
      <c r="C6945" s="4">
        <v>6.8700000000000002E-3</v>
      </c>
      <c r="D6945" s="3">
        <v>-4.2819146999999997</v>
      </c>
      <c r="E6945" s="3">
        <v>-2.778022</v>
      </c>
      <c r="F6945" s="3">
        <v>-2.0565632100000002</v>
      </c>
      <c r="G6945" s="5" t="s">
        <v>3603</v>
      </c>
      <c r="H6945" s="5" t="s">
        <v>21208</v>
      </c>
      <c r="L6945" s="5"/>
      <c r="M6945" s="5"/>
    </row>
    <row r="6946" spans="1:13" x14ac:dyDescent="0.25">
      <c r="A6946" s="3" t="s">
        <v>21555</v>
      </c>
      <c r="B6946" s="3">
        <v>6.855E-3</v>
      </c>
      <c r="C6946" s="4">
        <v>2.9999999999999997E-4</v>
      </c>
      <c r="D6946" s="3">
        <v>-8.3565906999999999</v>
      </c>
      <c r="E6946" s="3">
        <v>0.76990999999999998</v>
      </c>
      <c r="F6946" s="3">
        <v>-2.0567980499999998</v>
      </c>
      <c r="G6946" s="5" t="s">
        <v>830</v>
      </c>
      <c r="H6946" s="5" t="s">
        <v>21556</v>
      </c>
      <c r="L6946" s="5"/>
      <c r="M6946" s="5"/>
    </row>
    <row r="6947" spans="1:13" x14ac:dyDescent="0.25">
      <c r="A6947" s="3" t="s">
        <v>21557</v>
      </c>
      <c r="B6947" s="3">
        <v>3.9360000000000003E-3</v>
      </c>
      <c r="C6947" s="4">
        <v>9.9400000000000004E-5</v>
      </c>
      <c r="D6947" s="3">
        <v>-10.402946500000001</v>
      </c>
      <c r="E6947" s="3">
        <v>2.0000149999999999</v>
      </c>
      <c r="F6947" s="3">
        <v>-2.0592246900000002</v>
      </c>
      <c r="G6947" s="5" t="s">
        <v>2816</v>
      </c>
      <c r="H6947" s="5" t="s">
        <v>21317</v>
      </c>
      <c r="L6947" s="5"/>
      <c r="M6947" s="5"/>
    </row>
    <row r="6948" spans="1:13" x14ac:dyDescent="0.25">
      <c r="A6948" s="3" t="s">
        <v>21558</v>
      </c>
      <c r="B6948" s="3">
        <v>4.1958000000000002E-2</v>
      </c>
      <c r="C6948" s="4">
        <v>6.7799999999999996E-3</v>
      </c>
      <c r="D6948" s="3">
        <v>-4.2953108999999996</v>
      </c>
      <c r="E6948" s="3">
        <v>-2.7629570000000001</v>
      </c>
      <c r="F6948" s="3">
        <v>-2.06182087</v>
      </c>
      <c r="G6948" s="5" t="s">
        <v>2543</v>
      </c>
      <c r="H6948" s="5" t="s">
        <v>21559</v>
      </c>
      <c r="L6948" s="5"/>
      <c r="M6948" s="5"/>
    </row>
    <row r="6949" spans="1:13" x14ac:dyDescent="0.25">
      <c r="A6949" s="3" t="s">
        <v>21560</v>
      </c>
      <c r="B6949" s="3">
        <v>2.5835E-2</v>
      </c>
      <c r="C6949" s="4">
        <v>3.14E-3</v>
      </c>
      <c r="D6949" s="3">
        <v>-5.1139279999999996</v>
      </c>
      <c r="E6949" s="3">
        <v>-1.892336</v>
      </c>
      <c r="F6949" s="3">
        <v>-2.0629990299999998</v>
      </c>
      <c r="G6949" s="5" t="s">
        <v>3379</v>
      </c>
      <c r="H6949" s="5" t="s">
        <v>21561</v>
      </c>
      <c r="L6949" s="5"/>
      <c r="M6949" s="5"/>
    </row>
    <row r="6950" spans="1:13" x14ac:dyDescent="0.25">
      <c r="A6950" s="3" t="s">
        <v>21562</v>
      </c>
      <c r="B6950" s="3">
        <v>4.9880000000000002E-3</v>
      </c>
      <c r="C6950" s="4">
        <v>1.5899999999999999E-4</v>
      </c>
      <c r="D6950" s="3">
        <v>-9.4880703000000004</v>
      </c>
      <c r="E6950" s="3">
        <v>1.482707</v>
      </c>
      <c r="F6950" s="3">
        <v>-2.0639812700000002</v>
      </c>
      <c r="G6950" s="5" t="s">
        <v>3554</v>
      </c>
      <c r="H6950" s="5" t="s">
        <v>21563</v>
      </c>
      <c r="L6950" s="5"/>
      <c r="M6950" s="5"/>
    </row>
    <row r="6951" spans="1:13" x14ac:dyDescent="0.25">
      <c r="A6951" s="3" t="s">
        <v>21564</v>
      </c>
      <c r="B6951" s="3">
        <v>3.0889E-2</v>
      </c>
      <c r="C6951" s="4">
        <v>4.1799999999999997E-3</v>
      </c>
      <c r="D6951" s="3">
        <v>-4.7989338999999998</v>
      </c>
      <c r="E6951" s="3">
        <v>-2.2159230000000001</v>
      </c>
      <c r="F6951" s="3">
        <v>-2.0649361599999998</v>
      </c>
      <c r="G6951" s="5" t="s">
        <v>540</v>
      </c>
      <c r="H6951" s="5" t="s">
        <v>17427</v>
      </c>
      <c r="L6951" s="5"/>
      <c r="M6951" s="5"/>
    </row>
    <row r="6952" spans="1:13" x14ac:dyDescent="0.25">
      <c r="A6952" s="3" t="s">
        <v>21565</v>
      </c>
      <c r="B6952" s="3">
        <v>2.93E-2</v>
      </c>
      <c r="C6952" s="4">
        <v>3.8500000000000001E-3</v>
      </c>
      <c r="D6952" s="3">
        <v>-4.8893578</v>
      </c>
      <c r="E6952" s="3">
        <v>-2.1216080000000002</v>
      </c>
      <c r="F6952" s="3">
        <v>-2.06525436</v>
      </c>
      <c r="G6952" s="5" t="s">
        <v>3251</v>
      </c>
      <c r="H6952" s="5" t="s">
        <v>21566</v>
      </c>
      <c r="L6952" s="5"/>
      <c r="M6952" s="5"/>
    </row>
    <row r="6953" spans="1:13" x14ac:dyDescent="0.25">
      <c r="A6953" s="3" t="s">
        <v>21567</v>
      </c>
      <c r="B6953" s="3">
        <v>2.112E-2</v>
      </c>
      <c r="C6953" s="4">
        <v>2.2599999999999999E-3</v>
      </c>
      <c r="D6953" s="3">
        <v>-5.4943166000000003</v>
      </c>
      <c r="E6953" s="3">
        <v>-1.5195650000000001</v>
      </c>
      <c r="F6953" s="3">
        <v>-2.0654738799999999</v>
      </c>
      <c r="G6953" s="5" t="s">
        <v>173</v>
      </c>
      <c r="H6953" s="5" t="s">
        <v>21568</v>
      </c>
      <c r="L6953" s="5"/>
      <c r="M6953" s="5"/>
    </row>
    <row r="6954" spans="1:13" x14ac:dyDescent="0.25">
      <c r="A6954" s="3" t="s">
        <v>21569</v>
      </c>
      <c r="B6954" s="3">
        <v>1.952E-3</v>
      </c>
      <c r="C6954" s="4">
        <v>2.05E-5</v>
      </c>
      <c r="D6954" s="3">
        <v>-14.1367859</v>
      </c>
      <c r="E6954" s="3">
        <v>3.7020840000000002</v>
      </c>
      <c r="F6954" s="3">
        <v>-2.0662498899999999</v>
      </c>
      <c r="G6954" s="5" t="s">
        <v>3760</v>
      </c>
      <c r="H6954" s="5" t="s">
        <v>21570</v>
      </c>
      <c r="L6954" s="5"/>
      <c r="M6954" s="5"/>
    </row>
    <row r="6955" spans="1:13" x14ac:dyDescent="0.25">
      <c r="A6955" s="3" t="s">
        <v>21571</v>
      </c>
      <c r="B6955" s="3">
        <v>3.6059999999999998E-3</v>
      </c>
      <c r="C6955" s="4">
        <v>8.2100000000000003E-5</v>
      </c>
      <c r="D6955" s="3">
        <v>-10.799386399999999</v>
      </c>
      <c r="E6955" s="3">
        <v>2.2098529999999998</v>
      </c>
      <c r="F6955" s="3">
        <v>-2.0714623200000002</v>
      </c>
      <c r="G6955" s="5" t="s">
        <v>1946</v>
      </c>
      <c r="H6955" s="5" t="s">
        <v>21572</v>
      </c>
      <c r="L6955" s="5"/>
      <c r="M6955" s="5"/>
    </row>
    <row r="6956" spans="1:13" x14ac:dyDescent="0.25">
      <c r="A6956" s="3" t="s">
        <v>21573</v>
      </c>
      <c r="B6956" s="3">
        <v>5.9049999999999997E-3</v>
      </c>
      <c r="C6956" s="4">
        <v>2.2800000000000001E-4</v>
      </c>
      <c r="D6956" s="3">
        <v>-8.8234946000000001</v>
      </c>
      <c r="E6956" s="3">
        <v>1.0747230000000001</v>
      </c>
      <c r="F6956" s="3">
        <v>-2.0728070500000002</v>
      </c>
      <c r="G6956" s="5" t="s">
        <v>3565</v>
      </c>
      <c r="H6956" s="5" t="s">
        <v>21574</v>
      </c>
      <c r="L6956" s="5"/>
      <c r="M6956" s="5"/>
    </row>
    <row r="6957" spans="1:13" x14ac:dyDescent="0.25">
      <c r="A6957" s="3" t="s">
        <v>21575</v>
      </c>
      <c r="B6957" s="3">
        <v>1.4400000000000001E-3</v>
      </c>
      <c r="C6957" s="4">
        <v>9.6299999999999993E-6</v>
      </c>
      <c r="D6957" s="3">
        <v>-16.348514999999999</v>
      </c>
      <c r="E6957" s="3">
        <v>4.4828609999999998</v>
      </c>
      <c r="F6957" s="3">
        <v>-2.07408606</v>
      </c>
      <c r="G6957" s="5" t="s">
        <v>4928</v>
      </c>
      <c r="H6957" s="5" t="s">
        <v>19528</v>
      </c>
      <c r="L6957" s="5"/>
      <c r="M6957" s="5"/>
    </row>
    <row r="6958" spans="1:13" x14ac:dyDescent="0.25">
      <c r="A6958" s="3" t="s">
        <v>21576</v>
      </c>
      <c r="B6958" s="3">
        <v>4.0688000000000002E-2</v>
      </c>
      <c r="C6958" s="4">
        <v>6.4599999999999996E-3</v>
      </c>
      <c r="D6958" s="3">
        <v>-4.3429216000000004</v>
      </c>
      <c r="E6958" s="3">
        <v>-2.7096330000000002</v>
      </c>
      <c r="F6958" s="3">
        <v>-2.0777698500000001</v>
      </c>
      <c r="G6958" s="5" t="s">
        <v>1763</v>
      </c>
      <c r="H6958" s="5" t="s">
        <v>21577</v>
      </c>
      <c r="L6958" s="5"/>
      <c r="M6958" s="5"/>
    </row>
    <row r="6959" spans="1:13" x14ac:dyDescent="0.25">
      <c r="A6959" s="3" t="s">
        <v>21578</v>
      </c>
      <c r="B6959" s="3">
        <v>1.707E-3</v>
      </c>
      <c r="C6959" s="4">
        <v>1.49E-5</v>
      </c>
      <c r="D6959" s="3">
        <v>-15.0436403</v>
      </c>
      <c r="E6959" s="3">
        <v>4.0388929999999998</v>
      </c>
      <c r="F6959" s="3">
        <v>-2.0801105</v>
      </c>
      <c r="G6959" s="5" t="s">
        <v>2788</v>
      </c>
      <c r="H6959" s="5" t="s">
        <v>21579</v>
      </c>
      <c r="L6959" s="5"/>
      <c r="M6959" s="5"/>
    </row>
    <row r="6960" spans="1:13" x14ac:dyDescent="0.25">
      <c r="A6960" s="3" t="s">
        <v>21580</v>
      </c>
      <c r="B6960" s="3">
        <v>7.9690000000000004E-3</v>
      </c>
      <c r="C6960" s="4">
        <v>4.0099999999999999E-4</v>
      </c>
      <c r="D6960" s="3">
        <v>-7.8797857000000002</v>
      </c>
      <c r="E6960" s="3">
        <v>0.44162099999999999</v>
      </c>
      <c r="F6960" s="3">
        <v>-2.0810786499999998</v>
      </c>
      <c r="G6960" s="5" t="s">
        <v>629</v>
      </c>
      <c r="H6960" s="5" t="s">
        <v>20602</v>
      </c>
      <c r="L6960" s="5"/>
      <c r="M6960" s="5"/>
    </row>
    <row r="6961" spans="1:13" x14ac:dyDescent="0.25">
      <c r="A6961" s="3" t="s">
        <v>21581</v>
      </c>
      <c r="B6961" s="3">
        <v>3.0345E-2</v>
      </c>
      <c r="C6961" s="4">
        <v>4.0600000000000002E-3</v>
      </c>
      <c r="D6961" s="3">
        <v>-4.8294790000000001</v>
      </c>
      <c r="E6961" s="3">
        <v>-2.1839330000000001</v>
      </c>
      <c r="F6961" s="3">
        <v>-2.0821117099999999</v>
      </c>
      <c r="G6961" s="5" t="s">
        <v>3285</v>
      </c>
      <c r="H6961" s="5" t="s">
        <v>21582</v>
      </c>
      <c r="L6961" s="5"/>
      <c r="M6961" s="5"/>
    </row>
    <row r="6962" spans="1:13" x14ac:dyDescent="0.25">
      <c r="A6962" s="3" t="s">
        <v>21583</v>
      </c>
      <c r="B6962" s="3">
        <v>1.4862999999999999E-2</v>
      </c>
      <c r="C6962" s="4">
        <v>1.25E-3</v>
      </c>
      <c r="D6962" s="3">
        <v>-6.2330588999999996</v>
      </c>
      <c r="E6962" s="3">
        <v>-0.84753699999999998</v>
      </c>
      <c r="F6962" s="3">
        <v>-2.0838184900000001</v>
      </c>
    </row>
    <row r="6963" spans="1:13" x14ac:dyDescent="0.25">
      <c r="A6963" s="3" t="s">
        <v>21584</v>
      </c>
      <c r="B6963" s="3">
        <v>1.1917000000000001E-2</v>
      </c>
      <c r="C6963" s="4">
        <v>8.4800000000000001E-4</v>
      </c>
      <c r="D6963" s="3">
        <v>-6.7612535999999999</v>
      </c>
      <c r="E6963" s="3">
        <v>-0.40508699999999997</v>
      </c>
      <c r="F6963" s="3">
        <v>-2.0841934499999999</v>
      </c>
      <c r="G6963" s="5" t="s">
        <v>2739</v>
      </c>
      <c r="H6963" s="5" t="s">
        <v>21585</v>
      </c>
      <c r="L6963" s="5"/>
      <c r="M6963" s="5"/>
    </row>
    <row r="6964" spans="1:13" x14ac:dyDescent="0.25">
      <c r="A6964" s="3" t="s">
        <v>21586</v>
      </c>
      <c r="B6964" s="3">
        <v>2.5990000000000002E-3</v>
      </c>
      <c r="C6964" s="4">
        <v>4.2400000000000001E-5</v>
      </c>
      <c r="D6964" s="3">
        <v>-12.2847042</v>
      </c>
      <c r="E6964" s="3">
        <v>2.9292220000000002</v>
      </c>
      <c r="F6964" s="3">
        <v>-2.0898501</v>
      </c>
      <c r="G6964" s="5" t="s">
        <v>1300</v>
      </c>
      <c r="H6964" s="5" t="s">
        <v>16320</v>
      </c>
      <c r="L6964" s="5"/>
      <c r="M6964" s="5"/>
    </row>
    <row r="6965" spans="1:13" x14ac:dyDescent="0.25">
      <c r="A6965" s="3" t="s">
        <v>21587</v>
      </c>
      <c r="B6965" s="3">
        <v>8.1200000000000005E-3</v>
      </c>
      <c r="C6965" s="4">
        <v>4.1899999999999999E-4</v>
      </c>
      <c r="D6965" s="3">
        <v>-7.8124767999999998</v>
      </c>
      <c r="E6965" s="3">
        <v>0.39380700000000002</v>
      </c>
      <c r="F6965" s="3">
        <v>-2.0921128800000002</v>
      </c>
      <c r="G6965" s="5" t="s">
        <v>759</v>
      </c>
      <c r="H6965" s="5" t="s">
        <v>21588</v>
      </c>
      <c r="L6965" s="5"/>
      <c r="M6965" s="5"/>
    </row>
    <row r="6966" spans="1:13" x14ac:dyDescent="0.25">
      <c r="A6966" s="3" t="s">
        <v>21589</v>
      </c>
      <c r="B6966" s="3">
        <v>7.0369999999999999E-3</v>
      </c>
      <c r="C6966" s="4">
        <v>3.1599999999999998E-4</v>
      </c>
      <c r="D6966" s="3">
        <v>-8.2690514000000004</v>
      </c>
      <c r="E6966" s="3">
        <v>0.71096800000000004</v>
      </c>
      <c r="F6966" s="3">
        <v>-2.0941276000000002</v>
      </c>
      <c r="G6966" s="5" t="s">
        <v>1131</v>
      </c>
      <c r="H6966" s="5" t="s">
        <v>21590</v>
      </c>
      <c r="L6966" s="5"/>
      <c r="M6966" s="5"/>
    </row>
    <row r="6967" spans="1:13" x14ac:dyDescent="0.25">
      <c r="A6967" s="3" t="s">
        <v>21591</v>
      </c>
      <c r="B6967" s="3">
        <v>9.7780000000000002E-3</v>
      </c>
      <c r="C6967" s="4">
        <v>6.0400000000000004E-4</v>
      </c>
      <c r="D6967" s="3">
        <v>-7.2502591000000001</v>
      </c>
      <c r="E6967" s="3">
        <v>-2.0785999999999999E-2</v>
      </c>
      <c r="F6967" s="3">
        <v>-2.0961208400000002</v>
      </c>
      <c r="G6967" s="5" t="s">
        <v>436</v>
      </c>
      <c r="H6967" s="5" t="s">
        <v>21258</v>
      </c>
      <c r="L6967" s="5"/>
      <c r="M6967" s="5"/>
    </row>
    <row r="6968" spans="1:13" x14ac:dyDescent="0.25">
      <c r="A6968" s="3" t="s">
        <v>21592</v>
      </c>
      <c r="B6968" s="3">
        <v>7.7710000000000001E-3</v>
      </c>
      <c r="C6968" s="4">
        <v>3.8099999999999999E-4</v>
      </c>
      <c r="D6968" s="3">
        <v>-7.9640760000000004</v>
      </c>
      <c r="E6968" s="3">
        <v>0.500973</v>
      </c>
      <c r="F6968" s="3">
        <v>-2.0969426200000001</v>
      </c>
      <c r="G6968" s="5" t="s">
        <v>4228</v>
      </c>
      <c r="H6968" s="5" t="s">
        <v>21593</v>
      </c>
      <c r="L6968" s="5"/>
      <c r="M6968" s="5"/>
    </row>
    <row r="6969" spans="1:13" x14ac:dyDescent="0.25">
      <c r="A6969" s="3" t="s">
        <v>21594</v>
      </c>
      <c r="B6969" s="3">
        <v>3.2052999999999998E-2</v>
      </c>
      <c r="C6969" s="4">
        <v>4.4400000000000004E-3</v>
      </c>
      <c r="D6969" s="3">
        <v>-4.7340299999999997</v>
      </c>
      <c r="E6969" s="3">
        <v>-2.2843390000000001</v>
      </c>
      <c r="F6969" s="3">
        <v>-2.09778625</v>
      </c>
    </row>
    <row r="6970" spans="1:13" x14ac:dyDescent="0.25">
      <c r="A6970" s="3" t="s">
        <v>21595</v>
      </c>
      <c r="B6970" s="3">
        <v>1.2439E-2</v>
      </c>
      <c r="C6970" s="4">
        <v>9.1299999999999997E-4</v>
      </c>
      <c r="D6970" s="3">
        <v>-6.6586252999999997</v>
      </c>
      <c r="E6970" s="3">
        <v>-0.48874800000000002</v>
      </c>
      <c r="F6970" s="3">
        <v>-2.1017112199999999</v>
      </c>
      <c r="G6970" s="5" t="s">
        <v>479</v>
      </c>
      <c r="H6970" s="5" t="s">
        <v>21596</v>
      </c>
      <c r="L6970" s="5"/>
      <c r="M6970" s="5"/>
    </row>
    <row r="6971" spans="1:13" x14ac:dyDescent="0.25">
      <c r="A6971" s="3" t="s">
        <v>21597</v>
      </c>
      <c r="B6971" s="3">
        <v>2.0110000000000002E-3</v>
      </c>
      <c r="C6971" s="4">
        <v>2.27E-5</v>
      </c>
      <c r="D6971" s="3">
        <v>-13.868779699999999</v>
      </c>
      <c r="E6971" s="3">
        <v>3.5976560000000002</v>
      </c>
      <c r="F6971" s="3">
        <v>-2.1017278300000002</v>
      </c>
      <c r="G6971" s="5" t="s">
        <v>980</v>
      </c>
      <c r="H6971" s="5" t="s">
        <v>21598</v>
      </c>
      <c r="L6971" s="5"/>
      <c r="M6971" s="5"/>
    </row>
    <row r="6972" spans="1:13" x14ac:dyDescent="0.25">
      <c r="A6972" s="3" t="s">
        <v>21599</v>
      </c>
      <c r="B6972" s="3">
        <v>5.7270000000000003E-3</v>
      </c>
      <c r="C6972" s="4">
        <v>2.1100000000000001E-4</v>
      </c>
      <c r="D6972" s="3">
        <v>-8.9630562000000005</v>
      </c>
      <c r="E6972" s="3">
        <v>1.1628339999999999</v>
      </c>
      <c r="F6972" s="3">
        <v>-2.1064847900000001</v>
      </c>
      <c r="G6972" s="5" t="s">
        <v>1175</v>
      </c>
      <c r="H6972" s="5" t="s">
        <v>21600</v>
      </c>
      <c r="L6972" s="5"/>
      <c r="M6972" s="5"/>
    </row>
    <row r="6973" spans="1:13" x14ac:dyDescent="0.25">
      <c r="A6973" s="3" t="s">
        <v>21601</v>
      </c>
      <c r="B6973" s="3">
        <v>9.5110000000000004E-3</v>
      </c>
      <c r="C6973" s="4">
        <v>5.6800000000000004E-4</v>
      </c>
      <c r="D6973" s="3">
        <v>-7.3428623999999996</v>
      </c>
      <c r="E6973" s="3">
        <v>4.9433999999999999E-2</v>
      </c>
      <c r="F6973" s="3">
        <v>-2.10830362</v>
      </c>
      <c r="G6973" s="5" t="s">
        <v>4667</v>
      </c>
      <c r="H6973" s="5" t="s">
        <v>21602</v>
      </c>
      <c r="L6973" s="5"/>
      <c r="M6973" s="5"/>
    </row>
    <row r="6974" spans="1:13" x14ac:dyDescent="0.25">
      <c r="A6974" s="3" t="s">
        <v>21603</v>
      </c>
      <c r="B6974" s="3">
        <v>2.2279999999999999E-3</v>
      </c>
      <c r="C6974" s="4">
        <v>2.8099999999999999E-5</v>
      </c>
      <c r="D6974" s="3">
        <v>-13.301081699999999</v>
      </c>
      <c r="E6974" s="3">
        <v>3.3685369999999999</v>
      </c>
      <c r="F6974" s="3">
        <v>-2.1101038299999999</v>
      </c>
      <c r="G6974" s="5" t="s">
        <v>3502</v>
      </c>
      <c r="H6974" s="5" t="s">
        <v>20575</v>
      </c>
      <c r="L6974" s="5"/>
      <c r="M6974" s="5"/>
    </row>
    <row r="6975" spans="1:13" x14ac:dyDescent="0.25">
      <c r="A6975" s="3" t="s">
        <v>21604</v>
      </c>
      <c r="B6975" s="3">
        <v>1.1757E-2</v>
      </c>
      <c r="C6975" s="4">
        <v>8.25E-4</v>
      </c>
      <c r="D6975" s="3">
        <v>-6.8004521000000002</v>
      </c>
      <c r="E6975" s="3">
        <v>-0.37341600000000003</v>
      </c>
      <c r="F6975" s="3">
        <v>-2.1121290500000001</v>
      </c>
      <c r="G6975" s="5" t="s">
        <v>3976</v>
      </c>
      <c r="H6975" s="5" t="s">
        <v>20145</v>
      </c>
      <c r="L6975" s="5"/>
      <c r="M6975" s="5"/>
    </row>
    <row r="6976" spans="1:13" x14ac:dyDescent="0.25">
      <c r="A6976" s="3" t="s">
        <v>21605</v>
      </c>
      <c r="B6976" s="3">
        <v>2.9853000000000001E-2</v>
      </c>
      <c r="C6976" s="4">
        <v>3.96E-3</v>
      </c>
      <c r="D6976" s="3">
        <v>-4.8565228999999999</v>
      </c>
      <c r="E6976" s="3">
        <v>-2.1557210000000002</v>
      </c>
      <c r="F6976" s="3">
        <v>-2.1125115299999999</v>
      </c>
      <c r="G6976" s="5" t="s">
        <v>906</v>
      </c>
      <c r="H6976" s="5" t="s">
        <v>21606</v>
      </c>
      <c r="L6976" s="5"/>
      <c r="M6976" s="5"/>
    </row>
    <row r="6977" spans="1:13" x14ac:dyDescent="0.25">
      <c r="A6977" s="3" t="s">
        <v>21607</v>
      </c>
      <c r="B6977" s="3">
        <v>4.2536999999999998E-2</v>
      </c>
      <c r="C6977" s="4">
        <v>6.9100000000000003E-3</v>
      </c>
      <c r="D6977" s="3">
        <v>-4.2761703999999998</v>
      </c>
      <c r="E6977" s="3">
        <v>-2.7844899999999999</v>
      </c>
      <c r="F6977" s="3">
        <v>-2.11291362</v>
      </c>
    </row>
    <row r="6978" spans="1:13" x14ac:dyDescent="0.25">
      <c r="A6978" s="3" t="s">
        <v>21608</v>
      </c>
      <c r="B6978" s="3">
        <v>2.6474999999999999E-2</v>
      </c>
      <c r="C6978" s="4">
        <v>3.2699999999999999E-3</v>
      </c>
      <c r="D6978" s="3">
        <v>-5.070087</v>
      </c>
      <c r="E6978" s="3">
        <v>-1.9365460000000001</v>
      </c>
      <c r="F6978" s="3">
        <v>-2.1145166899999999</v>
      </c>
      <c r="G6978" s="5" t="s">
        <v>412</v>
      </c>
      <c r="H6978" s="5" t="s">
        <v>21609</v>
      </c>
      <c r="L6978" s="5"/>
      <c r="M6978" s="5"/>
    </row>
    <row r="6979" spans="1:13" x14ac:dyDescent="0.25">
      <c r="A6979" s="3" t="s">
        <v>21610</v>
      </c>
      <c r="B6979" s="3">
        <v>2.4229999999999998E-3</v>
      </c>
      <c r="C6979" s="4">
        <v>3.5099999999999999E-5</v>
      </c>
      <c r="D6979" s="3">
        <v>-12.745560100000001</v>
      </c>
      <c r="E6979" s="3">
        <v>3.1332819999999999</v>
      </c>
      <c r="F6979" s="3">
        <v>-2.1234905400000001</v>
      </c>
      <c r="G6979" s="5" t="s">
        <v>3627</v>
      </c>
      <c r="H6979" s="5" t="s">
        <v>21470</v>
      </c>
      <c r="L6979" s="5"/>
      <c r="M6979" s="5"/>
    </row>
    <row r="6980" spans="1:13" x14ac:dyDescent="0.25">
      <c r="A6980" s="3" t="s">
        <v>21611</v>
      </c>
      <c r="B6980" s="3">
        <v>1.4660000000000001E-3</v>
      </c>
      <c r="C6980" s="4">
        <v>1.01E-5</v>
      </c>
      <c r="D6980" s="3">
        <v>-16.209182200000001</v>
      </c>
      <c r="E6980" s="3">
        <v>4.4375669999999996</v>
      </c>
      <c r="F6980" s="3">
        <v>-2.1236361100000001</v>
      </c>
      <c r="G6980" s="5" t="s">
        <v>971</v>
      </c>
      <c r="H6980" s="5" t="s">
        <v>21612</v>
      </c>
      <c r="L6980" s="5"/>
      <c r="M6980" s="5"/>
    </row>
    <row r="6981" spans="1:13" x14ac:dyDescent="0.25">
      <c r="A6981" s="3" t="s">
        <v>21613</v>
      </c>
      <c r="B6981" s="3">
        <v>1.214E-2</v>
      </c>
      <c r="C6981" s="4">
        <v>8.7500000000000002E-4</v>
      </c>
      <c r="D6981" s="3">
        <v>-6.7183636</v>
      </c>
      <c r="E6981" s="3">
        <v>-0.439919</v>
      </c>
      <c r="F6981" s="3">
        <v>-2.13530891</v>
      </c>
      <c r="G6981" s="5" t="s">
        <v>3877</v>
      </c>
      <c r="H6981" s="5" t="s">
        <v>21614</v>
      </c>
      <c r="L6981" s="5"/>
      <c r="M6981" s="5"/>
    </row>
    <row r="6982" spans="1:13" x14ac:dyDescent="0.25">
      <c r="A6982" s="3" t="s">
        <v>21615</v>
      </c>
      <c r="B6982" s="3">
        <v>2.0209999999999998E-3</v>
      </c>
      <c r="C6982" s="4">
        <v>2.2900000000000001E-5</v>
      </c>
      <c r="D6982" s="3">
        <v>-13.838674599999999</v>
      </c>
      <c r="E6982" s="3">
        <v>3.585779</v>
      </c>
      <c r="F6982" s="3">
        <v>-2.1368095500000002</v>
      </c>
      <c r="G6982" s="5" t="s">
        <v>1173</v>
      </c>
      <c r="H6982" s="5" t="s">
        <v>10216</v>
      </c>
      <c r="L6982" s="5"/>
      <c r="M6982" s="5"/>
    </row>
    <row r="6983" spans="1:13" x14ac:dyDescent="0.25">
      <c r="A6983" s="3" t="s">
        <v>21616</v>
      </c>
      <c r="B6983" s="3">
        <v>1.2193000000000001E-2</v>
      </c>
      <c r="C6983" s="4">
        <v>8.8099999999999995E-4</v>
      </c>
      <c r="D6983" s="3">
        <v>-6.7082278000000004</v>
      </c>
      <c r="E6983" s="3">
        <v>-0.44817800000000002</v>
      </c>
      <c r="F6983" s="3">
        <v>-2.13735651</v>
      </c>
      <c r="G6983" s="5" t="s">
        <v>2535</v>
      </c>
      <c r="H6983" s="5" t="s">
        <v>21617</v>
      </c>
      <c r="L6983" s="5"/>
      <c r="M6983" s="5"/>
    </row>
    <row r="6984" spans="1:13" x14ac:dyDescent="0.25">
      <c r="A6984" s="3" t="s">
        <v>21618</v>
      </c>
      <c r="B6984" s="3">
        <v>1.5518000000000001E-2</v>
      </c>
      <c r="C6984" s="4">
        <v>1.3500000000000001E-3</v>
      </c>
      <c r="D6984" s="3">
        <v>-6.1395590999999996</v>
      </c>
      <c r="E6984" s="3">
        <v>-0.92903100000000005</v>
      </c>
      <c r="F6984" s="3">
        <v>-2.14058291</v>
      </c>
      <c r="G6984" s="5" t="s">
        <v>4117</v>
      </c>
      <c r="H6984" s="5" t="s">
        <v>21619</v>
      </c>
      <c r="L6984" s="5"/>
      <c r="M6984" s="5"/>
    </row>
    <row r="6985" spans="1:13" x14ac:dyDescent="0.25">
      <c r="A6985" s="3" t="s">
        <v>21620</v>
      </c>
      <c r="B6985" s="3">
        <v>8.61E-4</v>
      </c>
      <c r="C6985" s="4">
        <v>1.9599999999999999E-6</v>
      </c>
      <c r="D6985" s="3">
        <v>-22.159526199999998</v>
      </c>
      <c r="E6985" s="3">
        <v>6.0179070000000001</v>
      </c>
      <c r="F6985" s="3">
        <v>-2.1445347699999999</v>
      </c>
      <c r="G6985" s="5" t="s">
        <v>1911</v>
      </c>
      <c r="H6985" s="5" t="s">
        <v>21621</v>
      </c>
      <c r="L6985" s="5"/>
      <c r="M6985" s="5"/>
    </row>
    <row r="6986" spans="1:13" x14ac:dyDescent="0.25">
      <c r="A6986" s="3" t="s">
        <v>21622</v>
      </c>
      <c r="B6986" s="3">
        <v>1.2881E-2</v>
      </c>
      <c r="C6986" s="4">
        <v>9.6599999999999995E-4</v>
      </c>
      <c r="D6986" s="3">
        <v>-6.5815431999999996</v>
      </c>
      <c r="E6986" s="3">
        <v>-0.55230100000000004</v>
      </c>
      <c r="F6986" s="3">
        <v>-2.1446028899999998</v>
      </c>
      <c r="G6986" s="5" t="s">
        <v>1481</v>
      </c>
      <c r="H6986" s="5" t="s">
        <v>19288</v>
      </c>
      <c r="L6986" s="5"/>
      <c r="M6986" s="5"/>
    </row>
    <row r="6987" spans="1:13" x14ac:dyDescent="0.25">
      <c r="A6987" s="3" t="s">
        <v>21623</v>
      </c>
      <c r="B6987" s="3">
        <v>1.72E-3</v>
      </c>
      <c r="C6987" s="4">
        <v>1.5E-5</v>
      </c>
      <c r="D6987" s="3">
        <v>-15.0135769</v>
      </c>
      <c r="E6987" s="3">
        <v>4.0281180000000001</v>
      </c>
      <c r="F6987" s="3">
        <v>-2.15094334</v>
      </c>
      <c r="G6987" s="5" t="s">
        <v>2691</v>
      </c>
      <c r="H6987" s="5" t="s">
        <v>21624</v>
      </c>
      <c r="L6987" s="5"/>
      <c r="M6987" s="5"/>
    </row>
    <row r="6988" spans="1:13" x14ac:dyDescent="0.25">
      <c r="A6988" s="3" t="s">
        <v>21625</v>
      </c>
      <c r="B6988" s="3">
        <v>2.761E-3</v>
      </c>
      <c r="C6988" s="4">
        <v>4.7899999999999999E-5</v>
      </c>
      <c r="D6988" s="3">
        <v>-11.999860699999999</v>
      </c>
      <c r="E6988" s="3">
        <v>2.7988209999999998</v>
      </c>
      <c r="F6988" s="3">
        <v>-2.1535829</v>
      </c>
    </row>
    <row r="6989" spans="1:13" x14ac:dyDescent="0.25">
      <c r="A6989" s="3" t="s">
        <v>21626</v>
      </c>
      <c r="B6989" s="3">
        <v>0.13494</v>
      </c>
      <c r="C6989" s="4">
        <v>3.73E-2</v>
      </c>
      <c r="D6989" s="3">
        <v>-9.3369616999999998</v>
      </c>
      <c r="E6989" s="3">
        <v>-2.627259</v>
      </c>
      <c r="F6989" s="3">
        <v>-2.1563829399999999</v>
      </c>
    </row>
    <row r="6990" spans="1:13" x14ac:dyDescent="0.25">
      <c r="A6990" s="3" t="s">
        <v>21627</v>
      </c>
      <c r="B6990" s="3">
        <v>3.7273000000000001E-2</v>
      </c>
      <c r="C6990" s="4">
        <v>5.6699999999999997E-3</v>
      </c>
      <c r="D6990" s="3">
        <v>-4.4767111000000002</v>
      </c>
      <c r="E6990" s="3">
        <v>-2.5616059999999998</v>
      </c>
      <c r="F6990" s="3">
        <v>-2.1569181300000002</v>
      </c>
      <c r="G6990" s="5" t="s">
        <v>4874</v>
      </c>
      <c r="H6990" s="5" t="s">
        <v>16802</v>
      </c>
      <c r="L6990" s="5"/>
      <c r="M6990" s="5"/>
    </row>
    <row r="6991" spans="1:13" x14ac:dyDescent="0.25">
      <c r="A6991" s="3" t="s">
        <v>21628</v>
      </c>
      <c r="B6991" s="3">
        <v>2.9619999999999998E-3</v>
      </c>
      <c r="C6991" s="4">
        <v>5.4500000000000003E-5</v>
      </c>
      <c r="D6991" s="3">
        <v>-11.7001119</v>
      </c>
      <c r="E6991" s="3">
        <v>2.6578919999999999</v>
      </c>
      <c r="F6991" s="3">
        <v>-2.1575292699999999</v>
      </c>
      <c r="G6991" s="5" t="s">
        <v>2842</v>
      </c>
      <c r="H6991" s="5" t="s">
        <v>21629</v>
      </c>
      <c r="L6991" s="5"/>
      <c r="M6991" s="5"/>
    </row>
    <row r="6992" spans="1:13" x14ac:dyDescent="0.25">
      <c r="A6992" s="3" t="s">
        <v>21630</v>
      </c>
      <c r="B6992" s="3">
        <v>2.3435999999999998E-2</v>
      </c>
      <c r="C6992" s="4">
        <v>2.6800000000000001E-3</v>
      </c>
      <c r="D6992" s="3">
        <v>-5.2936382999999996</v>
      </c>
      <c r="E6992" s="3">
        <v>-1.713835</v>
      </c>
      <c r="F6992" s="3">
        <v>-2.1578234699999999</v>
      </c>
      <c r="G6992" s="5" t="s">
        <v>3618</v>
      </c>
      <c r="H6992" s="5" t="s">
        <v>20747</v>
      </c>
      <c r="L6992" s="5"/>
      <c r="M6992" s="5"/>
    </row>
    <row r="6993" spans="1:13" x14ac:dyDescent="0.25">
      <c r="A6993" s="3" t="s">
        <v>21631</v>
      </c>
      <c r="B6993" s="3">
        <v>5.1960000000000001E-3</v>
      </c>
      <c r="C6993" s="4">
        <v>1.73E-4</v>
      </c>
      <c r="D6993" s="3">
        <v>-9.3270549999999997</v>
      </c>
      <c r="E6993" s="3">
        <v>1.386498</v>
      </c>
      <c r="F6993" s="3">
        <v>-2.1597771799999999</v>
      </c>
    </row>
    <row r="6994" spans="1:13" x14ac:dyDescent="0.25">
      <c r="A6994" s="3" t="s">
        <v>21632</v>
      </c>
      <c r="B6994" s="3">
        <v>1.73E-3</v>
      </c>
      <c r="C6994" s="4">
        <v>1.5500000000000001E-5</v>
      </c>
      <c r="D6994" s="3">
        <v>-14.927334200000001</v>
      </c>
      <c r="E6994" s="3">
        <v>3.997064</v>
      </c>
      <c r="F6994" s="3">
        <v>-2.1603704499999998</v>
      </c>
    </row>
    <row r="6995" spans="1:13" x14ac:dyDescent="0.25">
      <c r="A6995" s="3" t="s">
        <v>21633</v>
      </c>
      <c r="B6995" s="3">
        <v>9.4920000000000004E-3</v>
      </c>
      <c r="C6995" s="4">
        <v>5.6499999999999996E-4</v>
      </c>
      <c r="D6995" s="3">
        <v>-7.3506897000000002</v>
      </c>
      <c r="E6995" s="3">
        <v>5.5333E-2</v>
      </c>
      <c r="F6995" s="3">
        <v>-2.1662377099999999</v>
      </c>
      <c r="G6995" s="5" t="s">
        <v>1674</v>
      </c>
      <c r="H6995" s="5" t="s">
        <v>21634</v>
      </c>
      <c r="L6995" s="5"/>
      <c r="M6995" s="5"/>
    </row>
    <row r="6996" spans="1:13" x14ac:dyDescent="0.25">
      <c r="A6996" s="3" t="s">
        <v>21635</v>
      </c>
      <c r="B6996" s="3">
        <v>3.1566999999999998E-2</v>
      </c>
      <c r="C6996" s="4">
        <v>4.3299999999999996E-3</v>
      </c>
      <c r="D6996" s="3">
        <v>-4.7598203000000003</v>
      </c>
      <c r="E6996" s="3">
        <v>-2.2570809999999999</v>
      </c>
      <c r="F6996" s="3">
        <v>-2.16945861</v>
      </c>
      <c r="G6996" s="5" t="s">
        <v>3895</v>
      </c>
      <c r="H6996" s="5" t="s">
        <v>21636</v>
      </c>
      <c r="L6996" s="5"/>
      <c r="M6996" s="5"/>
    </row>
    <row r="6997" spans="1:13" x14ac:dyDescent="0.25">
      <c r="A6997" s="3" t="s">
        <v>21637</v>
      </c>
      <c r="B6997" s="3">
        <v>8.633E-3</v>
      </c>
      <c r="C6997" s="4">
        <v>4.7100000000000001E-4</v>
      </c>
      <c r="D6997" s="3">
        <v>-7.6291717999999999</v>
      </c>
      <c r="E6997" s="3">
        <v>0.26166499999999998</v>
      </c>
      <c r="F6997" s="3">
        <v>-2.1711632500000002</v>
      </c>
    </row>
    <row r="6998" spans="1:13" x14ac:dyDescent="0.25">
      <c r="A6998" s="3" t="s">
        <v>21638</v>
      </c>
      <c r="B6998" s="3">
        <v>1.4225E-2</v>
      </c>
      <c r="C6998" s="4">
        <v>1.15E-3</v>
      </c>
      <c r="D6998" s="3">
        <v>-6.3440823000000002</v>
      </c>
      <c r="E6998" s="3">
        <v>-0.75204199999999999</v>
      </c>
      <c r="F6998" s="3">
        <v>-2.1724087399999998</v>
      </c>
      <c r="G6998" s="5" t="s">
        <v>4390</v>
      </c>
      <c r="H6998" s="5" t="s">
        <v>21639</v>
      </c>
      <c r="L6998" s="5"/>
      <c r="M6998" s="5"/>
    </row>
    <row r="6999" spans="1:13" x14ac:dyDescent="0.25">
      <c r="A6999" s="3" t="s">
        <v>21640</v>
      </c>
      <c r="B6999" s="3">
        <v>1.6545000000000001E-2</v>
      </c>
      <c r="C6999" s="4">
        <v>1.5E-3</v>
      </c>
      <c r="D6999" s="3">
        <v>-5.9966178000000001</v>
      </c>
      <c r="E6999" s="3">
        <v>-1.055552</v>
      </c>
      <c r="F6999" s="3">
        <v>-2.17686907</v>
      </c>
      <c r="G6999" s="5" t="s">
        <v>4308</v>
      </c>
      <c r="H6999" s="5" t="s">
        <v>21641</v>
      </c>
      <c r="L6999" s="5"/>
      <c r="M6999" s="5"/>
    </row>
    <row r="7000" spans="1:13" x14ac:dyDescent="0.25">
      <c r="A7000" s="3" t="s">
        <v>21642</v>
      </c>
      <c r="B7000" s="3">
        <v>5.6699999999999997E-3</v>
      </c>
      <c r="C7000" s="4">
        <v>2.0599999999999999E-4</v>
      </c>
      <c r="D7000" s="3">
        <v>-9.0073395999999999</v>
      </c>
      <c r="E7000" s="3">
        <v>1.1905140000000001</v>
      </c>
      <c r="F7000" s="3">
        <v>-2.1786118299999999</v>
      </c>
      <c r="G7000" s="5" t="s">
        <v>4234</v>
      </c>
      <c r="H7000" s="5" t="s">
        <v>21643</v>
      </c>
      <c r="L7000" s="5"/>
      <c r="M7000" s="5"/>
    </row>
    <row r="7001" spans="1:13" x14ac:dyDescent="0.25">
      <c r="A7001" s="3" t="s">
        <v>21644</v>
      </c>
      <c r="B7001" s="3">
        <v>1.4779E-2</v>
      </c>
      <c r="C7001" s="4">
        <v>1.23E-3</v>
      </c>
      <c r="D7001" s="3">
        <v>-6.2531816999999998</v>
      </c>
      <c r="E7001" s="3">
        <v>-0.83012699999999995</v>
      </c>
      <c r="F7001" s="3">
        <v>-2.1811914200000002</v>
      </c>
      <c r="G7001" s="5" t="s">
        <v>2118</v>
      </c>
      <c r="H7001" s="5" t="s">
        <v>21645</v>
      </c>
      <c r="L7001" s="5"/>
      <c r="M7001" s="5"/>
    </row>
    <row r="7002" spans="1:13" x14ac:dyDescent="0.25">
      <c r="A7002" s="3" t="s">
        <v>21646</v>
      </c>
      <c r="B7002" s="3">
        <v>1.802E-3</v>
      </c>
      <c r="C7002" s="4">
        <v>1.7E-5</v>
      </c>
      <c r="D7002" s="3">
        <v>-14.6532064</v>
      </c>
      <c r="E7002" s="3">
        <v>3.8969170000000002</v>
      </c>
      <c r="F7002" s="3">
        <v>-2.1820926100000002</v>
      </c>
      <c r="G7002" s="5" t="s">
        <v>5107</v>
      </c>
      <c r="H7002" s="5" t="s">
        <v>21647</v>
      </c>
      <c r="L7002" s="5"/>
      <c r="M7002" s="5"/>
    </row>
    <row r="7003" spans="1:13" x14ac:dyDescent="0.25">
      <c r="A7003" s="3" t="s">
        <v>21648</v>
      </c>
      <c r="B7003" s="3">
        <v>1.751E-3</v>
      </c>
      <c r="C7003" s="4">
        <v>1.5999999999999999E-5</v>
      </c>
      <c r="D7003" s="3">
        <v>-14.836377799999999</v>
      </c>
      <c r="E7003" s="3">
        <v>3.96408</v>
      </c>
      <c r="F7003" s="3">
        <v>-2.1824734100000001</v>
      </c>
      <c r="G7003" s="5" t="s">
        <v>4100</v>
      </c>
      <c r="H7003" s="5" t="s">
        <v>17949</v>
      </c>
      <c r="L7003" s="5"/>
      <c r="M7003" s="5"/>
    </row>
    <row r="7004" spans="1:13" x14ac:dyDescent="0.25">
      <c r="A7004" s="3" t="s">
        <v>21649</v>
      </c>
      <c r="B7004" s="3">
        <v>9.4120000000000002E-3</v>
      </c>
      <c r="C7004" s="4">
        <v>5.5400000000000002E-4</v>
      </c>
      <c r="D7004" s="3">
        <v>-7.3807257999999996</v>
      </c>
      <c r="E7004" s="3">
        <v>7.7920000000000003E-2</v>
      </c>
      <c r="F7004" s="3">
        <v>-2.19121773</v>
      </c>
      <c r="G7004" s="5" t="s">
        <v>4352</v>
      </c>
      <c r="H7004" s="5" t="s">
        <v>21532</v>
      </c>
      <c r="L7004" s="5"/>
      <c r="M7004" s="5"/>
    </row>
    <row r="7005" spans="1:13" x14ac:dyDescent="0.25">
      <c r="A7005" s="3" t="s">
        <v>21650</v>
      </c>
      <c r="B7005" s="3">
        <v>1.6393999999999999E-2</v>
      </c>
      <c r="C7005" s="4">
        <v>1.47E-3</v>
      </c>
      <c r="D7005" s="3">
        <v>-6.0223253999999997</v>
      </c>
      <c r="E7005" s="3">
        <v>-1.0326230000000001</v>
      </c>
      <c r="F7005" s="3">
        <v>-2.1926376200000002</v>
      </c>
      <c r="G7005" s="5" t="s">
        <v>644</v>
      </c>
      <c r="H7005" s="5" t="s">
        <v>21651</v>
      </c>
      <c r="L7005" s="5"/>
      <c r="M7005" s="5"/>
    </row>
    <row r="7006" spans="1:13" x14ac:dyDescent="0.25">
      <c r="A7006" s="3" t="s">
        <v>21652</v>
      </c>
      <c r="B7006" s="3">
        <v>2.4229999999999998E-3</v>
      </c>
      <c r="C7006" s="4">
        <v>3.5299999999999997E-5</v>
      </c>
      <c r="D7006" s="3">
        <v>-12.728460800000001</v>
      </c>
      <c r="E7006" s="3">
        <v>3.125858</v>
      </c>
      <c r="F7006" s="3">
        <v>-2.1934688499999999</v>
      </c>
      <c r="G7006" s="5" t="s">
        <v>2706</v>
      </c>
      <c r="H7006" s="5" t="s">
        <v>20147</v>
      </c>
      <c r="L7006" s="5"/>
      <c r="M7006" s="5"/>
    </row>
    <row r="7007" spans="1:13" x14ac:dyDescent="0.25">
      <c r="A7007" s="3" t="s">
        <v>21653</v>
      </c>
      <c r="B7007" s="3">
        <v>1.0834E-2</v>
      </c>
      <c r="C7007" s="4">
        <v>7.1100000000000004E-4</v>
      </c>
      <c r="D7007" s="3">
        <v>-7.0127160999999996</v>
      </c>
      <c r="E7007" s="3">
        <v>-0.20457400000000001</v>
      </c>
      <c r="F7007" s="3">
        <v>-2.19758107</v>
      </c>
    </row>
    <row r="7008" spans="1:13" x14ac:dyDescent="0.25">
      <c r="A7008" s="3" t="s">
        <v>21654</v>
      </c>
      <c r="B7008" s="3">
        <v>3.3400000000000001E-3</v>
      </c>
      <c r="C7008" s="4">
        <v>7.0500000000000006E-5</v>
      </c>
      <c r="D7008" s="3">
        <v>-11.127950200000001</v>
      </c>
      <c r="E7008" s="3">
        <v>2.3777409999999999</v>
      </c>
      <c r="F7008" s="3">
        <v>-2.19910929</v>
      </c>
      <c r="G7008" s="5" t="s">
        <v>936</v>
      </c>
      <c r="H7008" s="5" t="s">
        <v>21655</v>
      </c>
      <c r="L7008" s="5"/>
      <c r="M7008" s="5"/>
    </row>
    <row r="7009" spans="1:13" x14ac:dyDescent="0.25">
      <c r="A7009" s="3" t="s">
        <v>21656</v>
      </c>
      <c r="B7009" s="3">
        <v>1.1414000000000001E-2</v>
      </c>
      <c r="C7009" s="4">
        <v>7.8100000000000001E-4</v>
      </c>
      <c r="D7009" s="3">
        <v>-6.8777850999999997</v>
      </c>
      <c r="E7009" s="3">
        <v>-0.31138700000000002</v>
      </c>
      <c r="F7009" s="3">
        <v>-2.1993009799999998</v>
      </c>
      <c r="G7009" s="5" t="s">
        <v>351</v>
      </c>
      <c r="H7009" s="5" t="s">
        <v>21657</v>
      </c>
      <c r="L7009" s="5"/>
      <c r="M7009" s="5"/>
    </row>
    <row r="7010" spans="1:13" x14ac:dyDescent="0.25">
      <c r="A7010" s="3" t="s">
        <v>21658</v>
      </c>
      <c r="B7010" s="3">
        <v>3.6748999999999997E-2</v>
      </c>
      <c r="C7010" s="4">
        <v>5.5399999999999998E-3</v>
      </c>
      <c r="D7010" s="3">
        <v>-4.5004847000000003</v>
      </c>
      <c r="E7010" s="3">
        <v>-2.5355819999999998</v>
      </c>
      <c r="F7010" s="3">
        <v>-2.2021359399999998</v>
      </c>
      <c r="G7010" s="5" t="s">
        <v>1855</v>
      </c>
      <c r="H7010" s="5" t="s">
        <v>21659</v>
      </c>
      <c r="L7010" s="5"/>
      <c r="M7010" s="5"/>
    </row>
    <row r="7011" spans="1:13" x14ac:dyDescent="0.25">
      <c r="A7011" s="3" t="s">
        <v>21660</v>
      </c>
      <c r="B7011" s="3">
        <v>3.5616000000000002E-2</v>
      </c>
      <c r="C7011" s="4">
        <v>5.2700000000000004E-3</v>
      </c>
      <c r="D7011" s="3">
        <v>-4.5517265</v>
      </c>
      <c r="E7011" s="3">
        <v>-2.4797729999999998</v>
      </c>
      <c r="F7011" s="3">
        <v>-2.2033465400000001</v>
      </c>
      <c r="G7011" s="5" t="s">
        <v>216</v>
      </c>
      <c r="H7011" s="5" t="s">
        <v>21661</v>
      </c>
      <c r="L7011" s="5"/>
      <c r="M7011" s="5"/>
    </row>
    <row r="7012" spans="1:13" x14ac:dyDescent="0.25">
      <c r="A7012" s="3" t="s">
        <v>21662</v>
      </c>
      <c r="B7012" s="3">
        <v>2.663E-3</v>
      </c>
      <c r="C7012" s="4">
        <v>4.5000000000000003E-5</v>
      </c>
      <c r="D7012" s="3">
        <v>-12.1443175</v>
      </c>
      <c r="E7012" s="3">
        <v>2.8653729999999999</v>
      </c>
      <c r="F7012" s="3">
        <v>-2.2043033400000001</v>
      </c>
      <c r="G7012" s="5" t="s">
        <v>2382</v>
      </c>
      <c r="H7012" s="5" t="s">
        <v>21663</v>
      </c>
      <c r="L7012" s="5"/>
      <c r="M7012" s="5"/>
    </row>
    <row r="7013" spans="1:13" x14ac:dyDescent="0.25">
      <c r="A7013" s="3" t="s">
        <v>21664</v>
      </c>
      <c r="B7013" s="3">
        <v>1.1919999999999999E-3</v>
      </c>
      <c r="C7013" s="4">
        <v>6.0700000000000003E-6</v>
      </c>
      <c r="D7013" s="3">
        <v>-17.859219400000001</v>
      </c>
      <c r="E7013" s="3">
        <v>4.9447109999999999</v>
      </c>
      <c r="F7013" s="3">
        <v>-2.2047727400000001</v>
      </c>
    </row>
    <row r="7014" spans="1:13" x14ac:dyDescent="0.25">
      <c r="A7014" s="3" t="s">
        <v>21665</v>
      </c>
      <c r="B7014" s="3">
        <v>2.5400000000000002E-3</v>
      </c>
      <c r="C7014" s="4">
        <v>3.93E-5</v>
      </c>
      <c r="D7014" s="3">
        <v>-12.466173599999999</v>
      </c>
      <c r="E7014" s="3">
        <v>3.0105729999999999</v>
      </c>
      <c r="F7014" s="3">
        <v>-2.2049586400000001</v>
      </c>
      <c r="G7014" s="5" t="s">
        <v>5295</v>
      </c>
      <c r="H7014" s="5" t="s">
        <v>21666</v>
      </c>
      <c r="L7014" s="5"/>
      <c r="M7014" s="5"/>
    </row>
    <row r="7015" spans="1:13" x14ac:dyDescent="0.25">
      <c r="A7015" s="3" t="s">
        <v>21667</v>
      </c>
      <c r="B7015" s="3">
        <v>1.4565E-2</v>
      </c>
      <c r="C7015" s="4">
        <v>1.1999999999999999E-3</v>
      </c>
      <c r="D7015" s="3">
        <v>-6.2890899999999998</v>
      </c>
      <c r="E7015" s="3">
        <v>-0.79917199999999999</v>
      </c>
      <c r="F7015" s="3">
        <v>-2.2093928100000002</v>
      </c>
      <c r="G7015" s="5" t="s">
        <v>758</v>
      </c>
      <c r="H7015" s="5" t="s">
        <v>21239</v>
      </c>
      <c r="L7015" s="5"/>
      <c r="M7015" s="5"/>
    </row>
    <row r="7016" spans="1:13" x14ac:dyDescent="0.25">
      <c r="A7016" s="3" t="s">
        <v>21668</v>
      </c>
      <c r="B7016" s="3">
        <v>6.0029999999999997E-3</v>
      </c>
      <c r="C7016" s="4">
        <v>2.34E-4</v>
      </c>
      <c r="D7016" s="3">
        <v>-8.7825091000000004</v>
      </c>
      <c r="E7016" s="3">
        <v>1.0485910000000001</v>
      </c>
      <c r="F7016" s="3">
        <v>-2.2105731400000002</v>
      </c>
      <c r="G7016" s="5" t="s">
        <v>1345</v>
      </c>
      <c r="H7016" s="5" t="s">
        <v>21669</v>
      </c>
      <c r="L7016" s="5"/>
      <c r="M7016" s="5"/>
    </row>
    <row r="7017" spans="1:13" x14ac:dyDescent="0.25">
      <c r="A7017" s="3" t="s">
        <v>21670</v>
      </c>
      <c r="B7017" s="3">
        <v>1.1919999999999999E-3</v>
      </c>
      <c r="C7017" s="4">
        <v>5.1699999999999996E-6</v>
      </c>
      <c r="D7017" s="3">
        <v>-18.4168436</v>
      </c>
      <c r="E7017" s="3">
        <v>5.1026579999999999</v>
      </c>
      <c r="F7017" s="3">
        <v>-2.2109424999999998</v>
      </c>
    </row>
    <row r="7018" spans="1:13" x14ac:dyDescent="0.25">
      <c r="A7018" s="3" t="s">
        <v>21671</v>
      </c>
      <c r="B7018" s="3">
        <v>7.0889999999999998E-3</v>
      </c>
      <c r="C7018" s="4">
        <v>3.2200000000000002E-4</v>
      </c>
      <c r="D7018" s="3">
        <v>-8.2401306999999999</v>
      </c>
      <c r="E7018" s="3">
        <v>0.69136699999999995</v>
      </c>
      <c r="F7018" s="3">
        <v>-2.2126137799999999</v>
      </c>
      <c r="G7018" s="5" t="s">
        <v>2456</v>
      </c>
      <c r="H7018" s="5" t="s">
        <v>21672</v>
      </c>
      <c r="L7018" s="5"/>
      <c r="M7018" s="5"/>
    </row>
    <row r="7019" spans="1:13" x14ac:dyDescent="0.25">
      <c r="A7019" s="3" t="s">
        <v>21673</v>
      </c>
      <c r="B7019" s="3">
        <v>1.6260000000000001E-3</v>
      </c>
      <c r="C7019" s="4">
        <v>1.2799999999999999E-5</v>
      </c>
      <c r="D7019" s="3">
        <v>-15.471636699999999</v>
      </c>
      <c r="E7019" s="3">
        <v>4.1895309999999997</v>
      </c>
      <c r="F7019" s="3">
        <v>-2.2140619799999999</v>
      </c>
      <c r="G7019" s="5" t="s">
        <v>374</v>
      </c>
      <c r="H7019" s="5" t="s">
        <v>21468</v>
      </c>
      <c r="L7019" s="5"/>
      <c r="M7019" s="5"/>
    </row>
    <row r="7020" spans="1:13" x14ac:dyDescent="0.25">
      <c r="A7020" s="3" t="s">
        <v>21674</v>
      </c>
      <c r="B7020" s="3">
        <v>2.768E-2</v>
      </c>
      <c r="C7020" s="4">
        <v>3.5100000000000001E-3</v>
      </c>
      <c r="D7020" s="3">
        <v>-4.9914109</v>
      </c>
      <c r="E7020" s="3">
        <v>-2.0165489999999999</v>
      </c>
      <c r="F7020" s="3">
        <v>-2.2150103099999998</v>
      </c>
      <c r="G7020" s="5" t="s">
        <v>2067</v>
      </c>
      <c r="H7020" s="5" t="s">
        <v>21675</v>
      </c>
      <c r="L7020" s="5"/>
      <c r="M7020" s="5"/>
    </row>
    <row r="7021" spans="1:13" x14ac:dyDescent="0.25">
      <c r="A7021" s="3" t="s">
        <v>21676</v>
      </c>
      <c r="B7021" s="3">
        <v>1.7459999999999999E-3</v>
      </c>
      <c r="C7021" s="4">
        <v>1.5800000000000001E-5</v>
      </c>
      <c r="D7021" s="3">
        <v>-14.861714900000001</v>
      </c>
      <c r="E7021" s="3">
        <v>3.9732919999999998</v>
      </c>
      <c r="F7021" s="3">
        <v>-2.2180765999999998</v>
      </c>
      <c r="G7021" s="5" t="s">
        <v>2958</v>
      </c>
      <c r="H7021" s="5" t="s">
        <v>21677</v>
      </c>
      <c r="L7021" s="5"/>
      <c r="M7021" s="5"/>
    </row>
    <row r="7022" spans="1:13" x14ac:dyDescent="0.25">
      <c r="A7022" s="3" t="s">
        <v>21678</v>
      </c>
      <c r="B7022" s="3">
        <v>2.5639999999999999E-3</v>
      </c>
      <c r="C7022" s="4">
        <v>4.0599999999999998E-5</v>
      </c>
      <c r="D7022" s="3">
        <v>-12.3901477</v>
      </c>
      <c r="E7022" s="3">
        <v>2.9766520000000001</v>
      </c>
      <c r="F7022" s="3">
        <v>-2.21848606</v>
      </c>
      <c r="G7022" s="5" t="s">
        <v>4934</v>
      </c>
      <c r="H7022" s="5" t="s">
        <v>21679</v>
      </c>
      <c r="L7022" s="5"/>
      <c r="M7022" s="5"/>
    </row>
    <row r="7023" spans="1:13" x14ac:dyDescent="0.25">
      <c r="A7023" s="3" t="s">
        <v>21680</v>
      </c>
      <c r="B7023" s="3">
        <v>1.1919999999999999E-3</v>
      </c>
      <c r="C7023" s="4">
        <v>5.5199999999999997E-6</v>
      </c>
      <c r="D7023" s="3">
        <v>-18.1891073</v>
      </c>
      <c r="E7023" s="3">
        <v>5.0389169999999996</v>
      </c>
      <c r="F7023" s="3">
        <v>-2.2192108400000001</v>
      </c>
      <c r="G7023" s="5" t="s">
        <v>3266</v>
      </c>
      <c r="H7023" s="5" t="s">
        <v>21681</v>
      </c>
      <c r="L7023" s="5"/>
      <c r="M7023" s="5"/>
    </row>
    <row r="7024" spans="1:13" x14ac:dyDescent="0.25">
      <c r="A7024" s="3" t="s">
        <v>21682</v>
      </c>
      <c r="B7024" s="3">
        <v>4.5139999999999998E-3</v>
      </c>
      <c r="C7024" s="4">
        <v>1.3100000000000001E-4</v>
      </c>
      <c r="D7024" s="3">
        <v>-9.8496114000000006</v>
      </c>
      <c r="E7024" s="3">
        <v>1.692933</v>
      </c>
      <c r="F7024" s="3">
        <v>-2.2226660499999999</v>
      </c>
      <c r="G7024" s="5" t="s">
        <v>4234</v>
      </c>
      <c r="H7024" s="5" t="s">
        <v>21643</v>
      </c>
      <c r="L7024" s="5"/>
      <c r="M7024" s="5"/>
    </row>
    <row r="7025" spans="1:13" x14ac:dyDescent="0.25">
      <c r="A7025" s="3" t="s">
        <v>21683</v>
      </c>
      <c r="B7025" s="3">
        <v>2.5110000000000002E-3</v>
      </c>
      <c r="C7025" s="4">
        <v>3.79E-5</v>
      </c>
      <c r="D7025" s="3">
        <v>-12.5536204</v>
      </c>
      <c r="E7025" s="3">
        <v>3.0493070000000002</v>
      </c>
      <c r="F7025" s="3">
        <v>-2.2266336</v>
      </c>
      <c r="G7025" s="5" t="s">
        <v>386</v>
      </c>
      <c r="H7025" s="5" t="s">
        <v>20922</v>
      </c>
      <c r="L7025" s="5"/>
      <c r="M7025" s="5"/>
    </row>
    <row r="7026" spans="1:13" x14ac:dyDescent="0.25">
      <c r="A7026" s="3" t="s">
        <v>21684</v>
      </c>
      <c r="B7026" s="3">
        <v>4.2900000000000004E-3</v>
      </c>
      <c r="C7026" s="4">
        <v>1.18E-4</v>
      </c>
      <c r="D7026" s="3">
        <v>-10.057027100000001</v>
      </c>
      <c r="E7026" s="3">
        <v>1.810057</v>
      </c>
      <c r="F7026" s="3">
        <v>-2.2270055800000002</v>
      </c>
      <c r="G7026" s="5" t="s">
        <v>2644</v>
      </c>
      <c r="H7026" s="5" t="s">
        <v>21685</v>
      </c>
      <c r="L7026" s="5"/>
      <c r="M7026" s="5"/>
    </row>
    <row r="7027" spans="1:13" x14ac:dyDescent="0.25">
      <c r="A7027" s="3" t="s">
        <v>21686</v>
      </c>
      <c r="B7027" s="3">
        <v>5.6699999999999997E-3</v>
      </c>
      <c r="C7027" s="4">
        <v>2.0699999999999999E-4</v>
      </c>
      <c r="D7027" s="3">
        <v>-8.9978873999999998</v>
      </c>
      <c r="E7027" s="3">
        <v>1.1846159999999999</v>
      </c>
      <c r="F7027" s="3">
        <v>-2.22743804</v>
      </c>
    </row>
    <row r="7028" spans="1:13" x14ac:dyDescent="0.25">
      <c r="A7028" s="3" t="s">
        <v>21687</v>
      </c>
      <c r="B7028" s="3">
        <v>4.3620000000000004E-3</v>
      </c>
      <c r="C7028" s="4">
        <v>1.22E-4</v>
      </c>
      <c r="D7028" s="3">
        <v>-9.9999023999999999</v>
      </c>
      <c r="E7028" s="3">
        <v>1.778046</v>
      </c>
      <c r="F7028" s="3">
        <v>-2.2320730200000001</v>
      </c>
      <c r="G7028" s="5" t="s">
        <v>4638</v>
      </c>
      <c r="H7028" s="5" t="s">
        <v>21518</v>
      </c>
      <c r="L7028" s="5"/>
      <c r="M7028" s="5"/>
    </row>
    <row r="7029" spans="1:13" x14ac:dyDescent="0.25">
      <c r="A7029" s="3" t="s">
        <v>21688</v>
      </c>
      <c r="B7029" s="3">
        <v>2.8900000000000002E-3</v>
      </c>
      <c r="C7029" s="4">
        <v>5.2099999999999999E-5</v>
      </c>
      <c r="D7029" s="3">
        <v>-11.804908299999999</v>
      </c>
      <c r="E7029" s="3">
        <v>2.7076039999999999</v>
      </c>
      <c r="F7029" s="3">
        <v>-2.2369025800000002</v>
      </c>
      <c r="G7029" s="5" t="s">
        <v>3852</v>
      </c>
      <c r="H7029" s="5" t="s">
        <v>21689</v>
      </c>
      <c r="L7029" s="5"/>
      <c r="M7029" s="5"/>
    </row>
    <row r="7030" spans="1:13" x14ac:dyDescent="0.25">
      <c r="A7030" s="3" t="s">
        <v>21690</v>
      </c>
      <c r="B7030" s="3">
        <v>1.439E-3</v>
      </c>
      <c r="C7030" s="4">
        <v>9.3999999999999998E-6</v>
      </c>
      <c r="D7030" s="3">
        <v>-16.426509599999999</v>
      </c>
      <c r="E7030" s="3">
        <v>4.508006</v>
      </c>
      <c r="F7030" s="3">
        <v>-2.2402789599999999</v>
      </c>
      <c r="G7030" s="5" t="s">
        <v>639</v>
      </c>
      <c r="H7030" s="5" t="s">
        <v>21691</v>
      </c>
      <c r="L7030" s="5"/>
      <c r="M7030" s="5"/>
    </row>
    <row r="7031" spans="1:13" x14ac:dyDescent="0.25">
      <c r="A7031" s="3" t="s">
        <v>21692</v>
      </c>
      <c r="B7031" s="3">
        <v>2.0089999999999999E-3</v>
      </c>
      <c r="C7031" s="4">
        <v>2.2099999999999998E-5</v>
      </c>
      <c r="D7031" s="3">
        <v>-13.9400736</v>
      </c>
      <c r="E7031" s="3">
        <v>3.6256629999999999</v>
      </c>
      <c r="F7031" s="3">
        <v>-2.24034456</v>
      </c>
      <c r="G7031" s="5" t="s">
        <v>3392</v>
      </c>
      <c r="H7031" s="5" t="s">
        <v>21693</v>
      </c>
      <c r="L7031" s="5"/>
      <c r="M7031" s="5"/>
    </row>
    <row r="7032" spans="1:13" x14ac:dyDescent="0.25">
      <c r="A7032" s="3" t="s">
        <v>21694</v>
      </c>
      <c r="B7032" s="3">
        <v>2.8823999999999999E-2</v>
      </c>
      <c r="C7032" s="4">
        <v>3.7299999999999998E-3</v>
      </c>
      <c r="D7032" s="3">
        <v>-4.9238806999999998</v>
      </c>
      <c r="E7032" s="3">
        <v>-2.0859049999999999</v>
      </c>
      <c r="F7032" s="3">
        <v>-2.2430934499999999</v>
      </c>
      <c r="G7032" s="5" t="s">
        <v>5314</v>
      </c>
      <c r="H7032" s="5" t="s">
        <v>21695</v>
      </c>
      <c r="L7032" s="5"/>
      <c r="M7032" s="5"/>
    </row>
    <row r="7033" spans="1:13" x14ac:dyDescent="0.25">
      <c r="A7033" s="3" t="s">
        <v>21696</v>
      </c>
      <c r="B7033" s="3">
        <v>8.1300000000000003E-4</v>
      </c>
      <c r="C7033" s="4">
        <v>1.48E-6</v>
      </c>
      <c r="D7033" s="3">
        <v>-23.381095299999998</v>
      </c>
      <c r="E7033" s="3">
        <v>6.2705380000000002</v>
      </c>
      <c r="F7033" s="3">
        <v>-2.2452906399999999</v>
      </c>
      <c r="G7033" s="5" t="s">
        <v>852</v>
      </c>
      <c r="H7033" s="5" t="s">
        <v>21279</v>
      </c>
      <c r="L7033" s="5"/>
      <c r="M7033" s="5"/>
    </row>
    <row r="7034" spans="1:13" x14ac:dyDescent="0.25">
      <c r="A7034" s="3" t="s">
        <v>21697</v>
      </c>
      <c r="B7034" s="3">
        <v>3.2729999999999999E-3</v>
      </c>
      <c r="C7034" s="4">
        <v>6.7500000000000001E-5</v>
      </c>
      <c r="D7034" s="3">
        <v>-11.2211786</v>
      </c>
      <c r="E7034" s="3">
        <v>2.4244249999999998</v>
      </c>
      <c r="F7034" s="3">
        <v>-2.2453713</v>
      </c>
      <c r="G7034" s="5" t="s">
        <v>535</v>
      </c>
      <c r="H7034" s="5" t="s">
        <v>21698</v>
      </c>
      <c r="L7034" s="5"/>
      <c r="M7034" s="5"/>
    </row>
    <row r="7035" spans="1:13" x14ac:dyDescent="0.25">
      <c r="A7035" s="3" t="s">
        <v>21699</v>
      </c>
      <c r="B7035" s="3">
        <v>1.4779E-2</v>
      </c>
      <c r="C7035" s="4">
        <v>1.24E-3</v>
      </c>
      <c r="D7035" s="3">
        <v>-6.2491282999999997</v>
      </c>
      <c r="E7035" s="3">
        <v>-0.83362999999999998</v>
      </c>
      <c r="F7035" s="3">
        <v>-2.2462371999999999</v>
      </c>
      <c r="G7035" s="5" t="s">
        <v>432</v>
      </c>
      <c r="H7035" s="5" t="s">
        <v>21700</v>
      </c>
      <c r="L7035" s="5"/>
      <c r="M7035" s="5"/>
    </row>
    <row r="7036" spans="1:13" x14ac:dyDescent="0.25">
      <c r="A7036" s="3" t="s">
        <v>21701</v>
      </c>
      <c r="B7036" s="3">
        <v>8.8900000000000003E-3</v>
      </c>
      <c r="C7036" s="4">
        <v>4.9799999999999996E-4</v>
      </c>
      <c r="D7036" s="3">
        <v>-7.5411082</v>
      </c>
      <c r="E7036" s="3">
        <v>0.197157</v>
      </c>
      <c r="F7036" s="3">
        <v>-2.2471775900000002</v>
      </c>
      <c r="G7036" s="5" t="s">
        <v>3557</v>
      </c>
      <c r="H7036" s="5" t="s">
        <v>21702</v>
      </c>
      <c r="L7036" s="5"/>
      <c r="M7036" s="5"/>
    </row>
    <row r="7037" spans="1:13" x14ac:dyDescent="0.25">
      <c r="A7037" s="3" t="s">
        <v>21703</v>
      </c>
      <c r="B7037" s="3">
        <v>6.6800000000000002E-3</v>
      </c>
      <c r="C7037" s="4">
        <v>2.8600000000000001E-4</v>
      </c>
      <c r="D7037" s="3">
        <v>-8.4349691999999994</v>
      </c>
      <c r="E7037" s="3">
        <v>0.82219200000000003</v>
      </c>
      <c r="F7037" s="3">
        <v>-2.24893527</v>
      </c>
      <c r="G7037" s="5" t="s">
        <v>696</v>
      </c>
      <c r="H7037" s="5" t="s">
        <v>21704</v>
      </c>
      <c r="L7037" s="5"/>
      <c r="M7037" s="5"/>
    </row>
    <row r="7038" spans="1:13" x14ac:dyDescent="0.25">
      <c r="A7038" s="3" t="s">
        <v>21705</v>
      </c>
      <c r="B7038" s="3">
        <v>6.5160000000000001E-3</v>
      </c>
      <c r="C7038" s="4">
        <v>2.7399999999999999E-4</v>
      </c>
      <c r="D7038" s="3">
        <v>-8.5083310999999995</v>
      </c>
      <c r="E7038" s="3">
        <v>0.87071299999999996</v>
      </c>
      <c r="F7038" s="3">
        <v>-2.2490614600000001</v>
      </c>
      <c r="G7038" s="5" t="s">
        <v>697</v>
      </c>
      <c r="H7038" s="5" t="s">
        <v>21706</v>
      </c>
      <c r="L7038" s="5"/>
      <c r="M7038" s="5"/>
    </row>
    <row r="7039" spans="1:13" x14ac:dyDescent="0.25">
      <c r="A7039" s="3" t="s">
        <v>21707</v>
      </c>
      <c r="B7039" s="3">
        <v>9.6430000000000005E-3</v>
      </c>
      <c r="C7039" s="4">
        <v>5.8399999999999999E-4</v>
      </c>
      <c r="D7039" s="3">
        <v>-7.3008411999999998</v>
      </c>
      <c r="E7039" s="3">
        <v>1.7666999999999999E-2</v>
      </c>
      <c r="F7039" s="3">
        <v>-2.2524632900000001</v>
      </c>
      <c r="G7039" s="5" t="s">
        <v>1006</v>
      </c>
      <c r="H7039" s="5" t="s">
        <v>21708</v>
      </c>
      <c r="L7039" s="5"/>
      <c r="M7039" s="5"/>
    </row>
    <row r="7040" spans="1:13" x14ac:dyDescent="0.25">
      <c r="A7040" s="3" t="s">
        <v>21709</v>
      </c>
      <c r="B7040" s="3">
        <v>2.359E-3</v>
      </c>
      <c r="C7040" s="4">
        <v>3.2499999999999997E-5</v>
      </c>
      <c r="D7040" s="3">
        <v>-12.938042100000001</v>
      </c>
      <c r="E7040" s="3">
        <v>3.2160839999999999</v>
      </c>
      <c r="F7040" s="3">
        <v>-2.25896572</v>
      </c>
      <c r="G7040" s="5" t="s">
        <v>2127</v>
      </c>
      <c r="H7040" s="5" t="s">
        <v>21710</v>
      </c>
      <c r="L7040" s="5"/>
      <c r="M7040" s="5"/>
    </row>
    <row r="7041" spans="1:13" x14ac:dyDescent="0.25">
      <c r="A7041" s="3" t="s">
        <v>21711</v>
      </c>
      <c r="B7041" s="3">
        <v>2.9619999999999998E-3</v>
      </c>
      <c r="C7041" s="4">
        <v>5.4200000000000003E-5</v>
      </c>
      <c r="D7041" s="3">
        <v>-11.712045399999999</v>
      </c>
      <c r="E7041" s="3">
        <v>2.6635770000000001</v>
      </c>
      <c r="F7041" s="3">
        <v>-2.2611764000000001</v>
      </c>
      <c r="G7041" s="5" t="s">
        <v>1581</v>
      </c>
      <c r="H7041" s="5" t="s">
        <v>21712</v>
      </c>
      <c r="L7041" s="5"/>
      <c r="M7041" s="5"/>
    </row>
    <row r="7042" spans="1:13" x14ac:dyDescent="0.25">
      <c r="A7042" s="3" t="s">
        <v>21713</v>
      </c>
      <c r="B7042" s="3">
        <v>1.5618E-2</v>
      </c>
      <c r="C7042" s="4">
        <v>1.3600000000000001E-3</v>
      </c>
      <c r="D7042" s="3">
        <v>-6.1278997999999998</v>
      </c>
      <c r="E7042" s="3">
        <v>-0.93926299999999996</v>
      </c>
      <c r="F7042" s="3">
        <v>-2.26441282</v>
      </c>
      <c r="G7042" s="5" t="s">
        <v>3425</v>
      </c>
      <c r="H7042" s="5" t="s">
        <v>21714</v>
      </c>
      <c r="L7042" s="5"/>
      <c r="M7042" s="5"/>
    </row>
    <row r="7043" spans="1:13" x14ac:dyDescent="0.25">
      <c r="A7043" s="3" t="s">
        <v>21715</v>
      </c>
      <c r="B7043" s="3">
        <v>2.0969999999999999E-3</v>
      </c>
      <c r="C7043" s="4">
        <v>2.4199999999999999E-5</v>
      </c>
      <c r="D7043" s="3">
        <v>-13.6924416</v>
      </c>
      <c r="E7043" s="3">
        <v>3.52766</v>
      </c>
      <c r="F7043" s="3">
        <v>-2.2644897799999999</v>
      </c>
      <c r="G7043" s="5" t="s">
        <v>329</v>
      </c>
      <c r="H7043" s="5" t="s">
        <v>21716</v>
      </c>
      <c r="L7043" s="5"/>
      <c r="M7043" s="5"/>
    </row>
    <row r="7044" spans="1:13" x14ac:dyDescent="0.25">
      <c r="A7044" s="3" t="s">
        <v>21717</v>
      </c>
      <c r="B7044" s="3">
        <v>3.1534E-2</v>
      </c>
      <c r="C7044" s="4">
        <v>4.3200000000000001E-3</v>
      </c>
      <c r="D7044" s="3">
        <v>-4.7636145000000001</v>
      </c>
      <c r="E7044" s="3">
        <v>-2.2530779999999999</v>
      </c>
      <c r="F7044" s="3">
        <v>-2.2651025300000001</v>
      </c>
      <c r="G7044" s="5" t="s">
        <v>1491</v>
      </c>
      <c r="H7044" s="5" t="s">
        <v>21718</v>
      </c>
      <c r="L7044" s="5"/>
      <c r="M7044" s="5"/>
    </row>
    <row r="7045" spans="1:13" x14ac:dyDescent="0.25">
      <c r="A7045" s="3" t="s">
        <v>21719</v>
      </c>
      <c r="B7045" s="3">
        <v>1.392E-3</v>
      </c>
      <c r="C7045" s="4">
        <v>8.7399999999999993E-6</v>
      </c>
      <c r="D7045" s="3">
        <v>-16.655525900000001</v>
      </c>
      <c r="E7045" s="3">
        <v>4.5809870000000004</v>
      </c>
      <c r="F7045" s="3">
        <v>-2.2694334199999999</v>
      </c>
      <c r="G7045" s="5" t="s">
        <v>4348</v>
      </c>
      <c r="H7045" s="5" t="s">
        <v>21720</v>
      </c>
      <c r="L7045" s="5"/>
      <c r="M7045" s="5"/>
    </row>
    <row r="7046" spans="1:13" x14ac:dyDescent="0.25">
      <c r="A7046" s="3" t="s">
        <v>21721</v>
      </c>
      <c r="B7046" s="3">
        <v>5.7739999999999996E-3</v>
      </c>
      <c r="C7046" s="4">
        <v>2.14E-4</v>
      </c>
      <c r="D7046" s="3">
        <v>-8.9359406000000003</v>
      </c>
      <c r="E7046" s="3">
        <v>1.1458189999999999</v>
      </c>
      <c r="F7046" s="3">
        <v>-2.2701634099999999</v>
      </c>
      <c r="G7046" s="5" t="s">
        <v>5351</v>
      </c>
      <c r="H7046" s="5" t="s">
        <v>21722</v>
      </c>
      <c r="L7046" s="5"/>
      <c r="M7046" s="5"/>
    </row>
    <row r="7047" spans="1:13" x14ac:dyDescent="0.25">
      <c r="A7047" s="3" t="s">
        <v>21723</v>
      </c>
      <c r="B7047" s="3">
        <v>1.8990000000000001E-3</v>
      </c>
      <c r="C7047" s="4">
        <v>1.8899999999999999E-5</v>
      </c>
      <c r="D7047" s="3">
        <v>-14.3585531</v>
      </c>
      <c r="E7047" s="3">
        <v>3.7867609999999998</v>
      </c>
      <c r="F7047" s="3">
        <v>-2.27473561</v>
      </c>
      <c r="G7047" s="5" t="s">
        <v>196</v>
      </c>
      <c r="H7047" s="5" t="s">
        <v>21724</v>
      </c>
      <c r="L7047" s="5"/>
      <c r="M7047" s="5"/>
    </row>
    <row r="7048" spans="1:13" x14ac:dyDescent="0.25">
      <c r="A7048" s="3" t="s">
        <v>21725</v>
      </c>
      <c r="B7048" s="3">
        <v>1.73E-3</v>
      </c>
      <c r="C7048" s="4">
        <v>1.5500000000000001E-5</v>
      </c>
      <c r="D7048" s="3">
        <v>-14.922443100000001</v>
      </c>
      <c r="E7048" s="3">
        <v>3.9952969999999999</v>
      </c>
      <c r="F7048" s="3">
        <v>-2.2763043000000001</v>
      </c>
      <c r="G7048" s="5" t="s">
        <v>552</v>
      </c>
      <c r="H7048" s="5" t="s">
        <v>21726</v>
      </c>
      <c r="L7048" s="5"/>
      <c r="M7048" s="5"/>
    </row>
    <row r="7049" spans="1:13" x14ac:dyDescent="0.25">
      <c r="A7049" s="3" t="s">
        <v>21727</v>
      </c>
      <c r="B7049" s="3">
        <v>8.34E-4</v>
      </c>
      <c r="C7049" s="4">
        <v>1.7799999999999999E-6</v>
      </c>
      <c r="D7049" s="3">
        <v>-22.554974099999999</v>
      </c>
      <c r="E7049" s="3">
        <v>6.1018780000000001</v>
      </c>
      <c r="F7049" s="3">
        <v>-2.2790435499999999</v>
      </c>
      <c r="G7049" s="5" t="s">
        <v>4382</v>
      </c>
      <c r="H7049" s="5" t="s">
        <v>21728</v>
      </c>
      <c r="L7049" s="5"/>
      <c r="M7049" s="5"/>
    </row>
    <row r="7050" spans="1:13" x14ac:dyDescent="0.25">
      <c r="A7050" s="3" t="s">
        <v>21729</v>
      </c>
      <c r="B7050" s="3">
        <v>6.8849999999999996E-3</v>
      </c>
      <c r="C7050" s="4">
        <v>3.0299999999999999E-4</v>
      </c>
      <c r="D7050" s="3">
        <v>-8.3400996000000003</v>
      </c>
      <c r="E7050" s="3">
        <v>0.75885000000000002</v>
      </c>
      <c r="F7050" s="3">
        <v>-2.2796159299999998</v>
      </c>
      <c r="G7050" s="5" t="s">
        <v>191</v>
      </c>
      <c r="H7050" s="5" t="s">
        <v>21730</v>
      </c>
      <c r="L7050" s="5"/>
      <c r="M7050" s="5"/>
    </row>
    <row r="7051" spans="1:13" x14ac:dyDescent="0.25">
      <c r="A7051" s="3" t="s">
        <v>21731</v>
      </c>
      <c r="B7051" s="3">
        <v>1.6490000000000001E-3</v>
      </c>
      <c r="C7051" s="4">
        <v>1.3200000000000001E-5</v>
      </c>
      <c r="D7051" s="3">
        <v>-15.39073</v>
      </c>
      <c r="E7051" s="3">
        <v>4.1614440000000004</v>
      </c>
      <c r="F7051" s="3">
        <v>-2.27994751</v>
      </c>
      <c r="G7051" s="5" t="s">
        <v>2094</v>
      </c>
      <c r="H7051" s="5" t="s">
        <v>21732</v>
      </c>
      <c r="L7051" s="5"/>
      <c r="M7051" s="5"/>
    </row>
    <row r="7052" spans="1:13" x14ac:dyDescent="0.25">
      <c r="A7052" s="3" t="s">
        <v>21733</v>
      </c>
      <c r="B7052" s="3">
        <v>3.0672999999999999E-2</v>
      </c>
      <c r="C7052" s="4">
        <v>4.13E-3</v>
      </c>
      <c r="D7052" s="3">
        <v>-4.8118466</v>
      </c>
      <c r="E7052" s="3">
        <v>-2.2023830000000002</v>
      </c>
      <c r="F7052" s="3">
        <v>-2.28064673</v>
      </c>
      <c r="G7052" s="5" t="s">
        <v>3472</v>
      </c>
      <c r="H7052" s="5" t="s">
        <v>18809</v>
      </c>
      <c r="L7052" s="5"/>
      <c r="M7052" s="5"/>
    </row>
    <row r="7053" spans="1:13" x14ac:dyDescent="0.25">
      <c r="A7053" s="3" t="s">
        <v>21734</v>
      </c>
      <c r="B7053" s="3">
        <v>8.1200000000000005E-3</v>
      </c>
      <c r="C7053" s="4">
        <v>4.1899999999999999E-4</v>
      </c>
      <c r="D7053" s="3">
        <v>-7.8125165000000001</v>
      </c>
      <c r="E7053" s="3">
        <v>0.39383499999999999</v>
      </c>
      <c r="F7053" s="3">
        <v>-2.2830106200000002</v>
      </c>
      <c r="G7053" s="5" t="s">
        <v>2658</v>
      </c>
      <c r="H7053" s="5" t="s">
        <v>20774</v>
      </c>
      <c r="L7053" s="5"/>
      <c r="M7053" s="5"/>
    </row>
    <row r="7054" spans="1:13" x14ac:dyDescent="0.25">
      <c r="A7054" s="3" t="s">
        <v>21735</v>
      </c>
      <c r="B7054" s="3">
        <v>1.1039999999999999E-3</v>
      </c>
      <c r="C7054" s="4">
        <v>3.8399999999999997E-6</v>
      </c>
      <c r="D7054" s="3">
        <v>-19.489500499999998</v>
      </c>
      <c r="E7054" s="3">
        <v>5.3894099999999998</v>
      </c>
      <c r="F7054" s="3">
        <v>-2.2873180799999999</v>
      </c>
      <c r="G7054" s="5" t="s">
        <v>699</v>
      </c>
      <c r="H7054" s="5" t="s">
        <v>21736</v>
      </c>
      <c r="L7054" s="5"/>
      <c r="M7054" s="5"/>
    </row>
    <row r="7055" spans="1:13" x14ac:dyDescent="0.25">
      <c r="A7055" s="3" t="s">
        <v>21737</v>
      </c>
      <c r="B7055" s="3">
        <v>1.1028E-2</v>
      </c>
      <c r="C7055" s="4">
        <v>7.3300000000000004E-4</v>
      </c>
      <c r="D7055" s="3">
        <v>-6.9691608</v>
      </c>
      <c r="E7055" s="3">
        <v>-0.23885799999999999</v>
      </c>
      <c r="F7055" s="3">
        <v>-2.2877750799999998</v>
      </c>
      <c r="G7055" s="5" t="s">
        <v>1592</v>
      </c>
      <c r="H7055" s="5" t="s">
        <v>21738</v>
      </c>
      <c r="L7055" s="5"/>
      <c r="M7055" s="5"/>
    </row>
    <row r="7056" spans="1:13" x14ac:dyDescent="0.25">
      <c r="A7056" s="3" t="s">
        <v>21739</v>
      </c>
      <c r="B7056" s="3">
        <v>1.9139999999999999E-3</v>
      </c>
      <c r="C7056" s="4">
        <v>1.95E-5</v>
      </c>
      <c r="D7056" s="3">
        <v>-14.277626</v>
      </c>
      <c r="E7056" s="3">
        <v>3.75604</v>
      </c>
      <c r="F7056" s="3">
        <v>-2.2942450399999998</v>
      </c>
      <c r="G7056" s="5" t="s">
        <v>4292</v>
      </c>
      <c r="H7056" s="5" t="s">
        <v>21740</v>
      </c>
      <c r="L7056" s="5"/>
      <c r="M7056" s="5"/>
    </row>
    <row r="7057" spans="1:13" x14ac:dyDescent="0.25">
      <c r="A7057" s="3" t="s">
        <v>21741</v>
      </c>
      <c r="B7057" s="3">
        <v>1.9239999999999999E-3</v>
      </c>
      <c r="C7057" s="4">
        <v>1.98E-5</v>
      </c>
      <c r="D7057" s="3">
        <v>-14.240281700000001</v>
      </c>
      <c r="E7057" s="3">
        <v>3.7417940000000001</v>
      </c>
      <c r="F7057" s="3">
        <v>-2.2967659899999999</v>
      </c>
      <c r="G7057" s="5" t="s">
        <v>3021</v>
      </c>
      <c r="H7057" s="5" t="s">
        <v>21742</v>
      </c>
      <c r="L7057" s="5"/>
      <c r="M7057" s="5"/>
    </row>
    <row r="7058" spans="1:13" x14ac:dyDescent="0.25">
      <c r="A7058" s="3" t="s">
        <v>21743</v>
      </c>
      <c r="B7058" s="3">
        <v>1.5193999999999999E-2</v>
      </c>
      <c r="C7058" s="4">
        <v>1.2999999999999999E-3</v>
      </c>
      <c r="D7058" s="3">
        <v>-6.1859472000000002</v>
      </c>
      <c r="E7058" s="3">
        <v>-0.88847600000000004</v>
      </c>
      <c r="F7058" s="3">
        <v>-2.2999087199999999</v>
      </c>
      <c r="G7058" s="5" t="s">
        <v>1897</v>
      </c>
      <c r="H7058" s="5" t="s">
        <v>21744</v>
      </c>
      <c r="L7058" s="5"/>
      <c r="M7058" s="5"/>
    </row>
    <row r="7059" spans="1:13" x14ac:dyDescent="0.25">
      <c r="A7059" s="3" t="s">
        <v>21745</v>
      </c>
      <c r="B7059" s="3">
        <v>1.1529999999999999E-3</v>
      </c>
      <c r="C7059" s="4">
        <v>4.2400000000000001E-6</v>
      </c>
      <c r="D7059" s="3">
        <v>-19.129457800000001</v>
      </c>
      <c r="E7059" s="3">
        <v>5.2955629999999996</v>
      </c>
      <c r="F7059" s="3">
        <v>-2.3002207800000001</v>
      </c>
      <c r="G7059" s="5" t="s">
        <v>1746</v>
      </c>
      <c r="H7059" s="5" t="s">
        <v>21746</v>
      </c>
      <c r="L7059" s="5"/>
      <c r="M7059" s="5"/>
    </row>
    <row r="7060" spans="1:13" x14ac:dyDescent="0.25">
      <c r="A7060" s="3" t="s">
        <v>21747</v>
      </c>
      <c r="B7060" s="3">
        <v>1.3174999999999999E-2</v>
      </c>
      <c r="C7060" s="4">
        <v>1E-3</v>
      </c>
      <c r="D7060" s="3">
        <v>-6.5342675999999997</v>
      </c>
      <c r="E7060" s="3">
        <v>-0.59158599999999995</v>
      </c>
      <c r="F7060" s="3">
        <v>-2.3038038099999998</v>
      </c>
      <c r="G7060" s="5" t="s">
        <v>1150</v>
      </c>
      <c r="H7060" s="5" t="s">
        <v>21490</v>
      </c>
      <c r="L7060" s="5"/>
      <c r="M7060" s="5"/>
    </row>
    <row r="7061" spans="1:13" x14ac:dyDescent="0.25">
      <c r="A7061" s="3" t="s">
        <v>21748</v>
      </c>
      <c r="B7061" s="3">
        <v>2.1367000000000001E-2</v>
      </c>
      <c r="C7061" s="4">
        <v>2.3E-3</v>
      </c>
      <c r="D7061" s="3">
        <v>-5.4745818999999996</v>
      </c>
      <c r="E7061" s="3">
        <v>-1.5384370000000001</v>
      </c>
      <c r="F7061" s="3">
        <v>-2.3049202800000002</v>
      </c>
    </row>
    <row r="7062" spans="1:13" x14ac:dyDescent="0.25">
      <c r="A7062" s="3" t="s">
        <v>21749</v>
      </c>
      <c r="B7062" s="3">
        <v>4.3073E-2</v>
      </c>
      <c r="C7062" s="4">
        <v>7.0400000000000003E-3</v>
      </c>
      <c r="D7062" s="3">
        <v>-4.2575209000000003</v>
      </c>
      <c r="E7062" s="3">
        <v>-2.8055249999999998</v>
      </c>
      <c r="F7062" s="3">
        <v>-2.3072551699999999</v>
      </c>
      <c r="G7062" s="5" t="s">
        <v>1913</v>
      </c>
      <c r="H7062" s="5" t="s">
        <v>21750</v>
      </c>
      <c r="L7062" s="5"/>
      <c r="M7062" s="5"/>
    </row>
    <row r="7063" spans="1:13" x14ac:dyDescent="0.25">
      <c r="A7063" s="3" t="s">
        <v>21751</v>
      </c>
      <c r="B7063" s="3">
        <v>2.7415999999999999E-2</v>
      </c>
      <c r="C7063" s="4">
        <v>3.4499999999999999E-3</v>
      </c>
      <c r="D7063" s="3">
        <v>-5.0076070000000001</v>
      </c>
      <c r="E7063" s="3">
        <v>-2.0000100000000001</v>
      </c>
      <c r="F7063" s="3">
        <v>-2.3118421200000001</v>
      </c>
    </row>
    <row r="7064" spans="1:13" x14ac:dyDescent="0.25">
      <c r="A7064" s="3" t="s">
        <v>21752</v>
      </c>
      <c r="B7064" s="3">
        <v>3.846E-3</v>
      </c>
      <c r="C7064" s="4">
        <v>9.4500000000000007E-5</v>
      </c>
      <c r="D7064" s="3">
        <v>-10.506206799999999</v>
      </c>
      <c r="E7064" s="3">
        <v>2.0554610000000002</v>
      </c>
      <c r="F7064" s="3">
        <v>-2.3230563200000001</v>
      </c>
      <c r="G7064" s="5" t="s">
        <v>4667</v>
      </c>
      <c r="H7064" s="5" t="s">
        <v>21602</v>
      </c>
      <c r="L7064" s="5"/>
      <c r="M7064" s="5"/>
    </row>
    <row r="7065" spans="1:13" x14ac:dyDescent="0.25">
      <c r="A7065" s="3" t="s">
        <v>21753</v>
      </c>
      <c r="B7065" s="3">
        <v>2.2499999999999998E-3</v>
      </c>
      <c r="C7065" s="4">
        <v>2.8500000000000002E-5</v>
      </c>
      <c r="D7065" s="3">
        <v>-13.266041100000001</v>
      </c>
      <c r="E7065" s="3">
        <v>3.3540299999999998</v>
      </c>
      <c r="F7065" s="3">
        <v>-2.3262587799999999</v>
      </c>
      <c r="G7065" s="5" t="s">
        <v>632</v>
      </c>
      <c r="H7065" s="5" t="s">
        <v>21754</v>
      </c>
      <c r="L7065" s="5"/>
      <c r="M7065" s="5"/>
    </row>
    <row r="7066" spans="1:13" x14ac:dyDescent="0.25">
      <c r="A7066" s="3" t="s">
        <v>21755</v>
      </c>
      <c r="B7066" s="3">
        <v>4.5719999999999997E-3</v>
      </c>
      <c r="C7066" s="4">
        <v>1.34E-4</v>
      </c>
      <c r="D7066" s="3">
        <v>-9.8039261999999994</v>
      </c>
      <c r="E7066" s="3">
        <v>1.6668000000000001</v>
      </c>
      <c r="F7066" s="3">
        <v>-2.3284515300000002</v>
      </c>
      <c r="G7066" s="5" t="s">
        <v>186</v>
      </c>
      <c r="H7066" s="5" t="s">
        <v>21756</v>
      </c>
      <c r="L7066" s="5"/>
      <c r="M7066" s="5"/>
    </row>
    <row r="7067" spans="1:13" x14ac:dyDescent="0.25">
      <c r="A7067" s="3" t="s">
        <v>21757</v>
      </c>
      <c r="B7067" s="3">
        <v>9.6000000000000002E-4</v>
      </c>
      <c r="C7067" s="4">
        <v>2.7300000000000001E-6</v>
      </c>
      <c r="D7067" s="3">
        <v>-20.8082776</v>
      </c>
      <c r="E7067" s="3">
        <v>5.71394</v>
      </c>
      <c r="F7067" s="3">
        <v>-2.3316241400000002</v>
      </c>
      <c r="G7067" s="5" t="s">
        <v>3502</v>
      </c>
      <c r="H7067" s="5" t="s">
        <v>20575</v>
      </c>
      <c r="L7067" s="5"/>
      <c r="M7067" s="5"/>
    </row>
    <row r="7068" spans="1:13" x14ac:dyDescent="0.25">
      <c r="A7068" s="3" t="s">
        <v>21758</v>
      </c>
      <c r="B7068" s="3">
        <v>1.1919999999999999E-3</v>
      </c>
      <c r="C7068" s="4">
        <v>5.4399999999999996E-6</v>
      </c>
      <c r="D7068" s="3">
        <v>-18.2391592</v>
      </c>
      <c r="E7068" s="3">
        <v>5.0530150000000003</v>
      </c>
      <c r="F7068" s="3">
        <v>-2.3347749800000002</v>
      </c>
      <c r="G7068" s="5" t="s">
        <v>3597</v>
      </c>
      <c r="H7068" s="5" t="s">
        <v>21759</v>
      </c>
      <c r="L7068" s="5"/>
      <c r="M7068" s="5"/>
    </row>
    <row r="7069" spans="1:13" x14ac:dyDescent="0.25">
      <c r="A7069" s="3" t="s">
        <v>21760</v>
      </c>
      <c r="B7069" s="3">
        <v>5.182E-3</v>
      </c>
      <c r="C7069" s="4">
        <v>1.7200000000000001E-4</v>
      </c>
      <c r="D7069" s="3">
        <v>-9.3410363000000007</v>
      </c>
      <c r="E7069" s="3">
        <v>1.394917</v>
      </c>
      <c r="F7069" s="3">
        <v>-2.3361829099999998</v>
      </c>
      <c r="G7069" s="5" t="s">
        <v>1018</v>
      </c>
      <c r="H7069" s="5" t="s">
        <v>21761</v>
      </c>
      <c r="L7069" s="5"/>
      <c r="M7069" s="5"/>
    </row>
    <row r="7070" spans="1:13" x14ac:dyDescent="0.25">
      <c r="A7070" s="3" t="s">
        <v>21762</v>
      </c>
      <c r="B7070" s="3">
        <v>1.157E-3</v>
      </c>
      <c r="C7070" s="4">
        <v>4.3499999999999999E-6</v>
      </c>
      <c r="D7070" s="3">
        <v>-19.0329093</v>
      </c>
      <c r="E7070" s="3">
        <v>5.2699920000000002</v>
      </c>
      <c r="F7070" s="3">
        <v>-2.3379523600000001</v>
      </c>
      <c r="G7070" s="5" t="s">
        <v>2534</v>
      </c>
      <c r="H7070" s="5" t="s">
        <v>21399</v>
      </c>
      <c r="L7070" s="5"/>
      <c r="M7070" s="5"/>
    </row>
    <row r="7071" spans="1:13" x14ac:dyDescent="0.25">
      <c r="A7071" s="3" t="s">
        <v>21763</v>
      </c>
      <c r="B7071" s="3">
        <v>3.5109999999999998E-3</v>
      </c>
      <c r="C7071" s="4">
        <v>7.7000000000000001E-5</v>
      </c>
      <c r="D7071" s="3">
        <v>-10.9381904</v>
      </c>
      <c r="E7071" s="3">
        <v>2.2814260000000002</v>
      </c>
      <c r="F7071" s="3">
        <v>-2.33971683</v>
      </c>
      <c r="G7071" s="5" t="s">
        <v>2002</v>
      </c>
      <c r="H7071" s="5" t="s">
        <v>21764</v>
      </c>
      <c r="L7071" s="5"/>
      <c r="M7071" s="5"/>
    </row>
    <row r="7072" spans="1:13" x14ac:dyDescent="0.25">
      <c r="A7072" s="3" t="s">
        <v>21765</v>
      </c>
      <c r="B7072" s="3">
        <v>8.0770000000000008E-3</v>
      </c>
      <c r="C7072" s="4">
        <v>4.1399999999999998E-4</v>
      </c>
      <c r="D7072" s="3">
        <v>-7.8319495000000003</v>
      </c>
      <c r="E7072" s="3">
        <v>0.40767799999999998</v>
      </c>
      <c r="F7072" s="3">
        <v>-2.3401747300000002</v>
      </c>
      <c r="G7072" s="5" t="s">
        <v>450</v>
      </c>
      <c r="H7072" s="5" t="s">
        <v>21766</v>
      </c>
      <c r="L7072" s="5"/>
      <c r="M7072" s="5"/>
    </row>
    <row r="7073" spans="1:13" x14ac:dyDescent="0.25">
      <c r="A7073" s="3" t="s">
        <v>21767</v>
      </c>
      <c r="B7073" s="3">
        <v>1.1919999999999999E-3</v>
      </c>
      <c r="C7073" s="4">
        <v>5.6200000000000004E-6</v>
      </c>
      <c r="D7073" s="3">
        <v>-18.124309400000001</v>
      </c>
      <c r="E7073" s="3">
        <v>5.0205900000000003</v>
      </c>
      <c r="F7073" s="3">
        <v>-2.34094661</v>
      </c>
      <c r="G7073" s="5" t="s">
        <v>4505</v>
      </c>
      <c r="H7073" s="5" t="s">
        <v>21499</v>
      </c>
      <c r="L7073" s="5"/>
      <c r="M7073" s="5"/>
    </row>
    <row r="7074" spans="1:13" x14ac:dyDescent="0.25">
      <c r="A7074" s="3" t="s">
        <v>21768</v>
      </c>
      <c r="B7074" s="3">
        <v>5.7829999999999999E-3</v>
      </c>
      <c r="C7074" s="4">
        <v>2.1599999999999999E-4</v>
      </c>
      <c r="D7074" s="3">
        <v>-8.9238081999999999</v>
      </c>
      <c r="E7074" s="3">
        <v>1.13819</v>
      </c>
      <c r="F7074" s="3">
        <v>-2.34424893</v>
      </c>
      <c r="G7074" s="5" t="s">
        <v>963</v>
      </c>
      <c r="H7074" s="5" t="s">
        <v>21769</v>
      </c>
      <c r="L7074" s="5"/>
      <c r="M7074" s="5"/>
    </row>
    <row r="7075" spans="1:13" x14ac:dyDescent="0.25">
      <c r="A7075" s="3" t="s">
        <v>21770</v>
      </c>
      <c r="B7075" s="3">
        <v>7.3850000000000001E-3</v>
      </c>
      <c r="C7075" s="4">
        <v>3.48E-4</v>
      </c>
      <c r="D7075" s="3">
        <v>-8.1095880000000005</v>
      </c>
      <c r="E7075" s="3">
        <v>0.60208200000000001</v>
      </c>
      <c r="F7075" s="3">
        <v>-2.3452853400000002</v>
      </c>
      <c r="G7075" s="5" t="s">
        <v>4178</v>
      </c>
      <c r="H7075" s="5" t="s">
        <v>21433</v>
      </c>
      <c r="L7075" s="5"/>
      <c r="M7075" s="5"/>
    </row>
    <row r="7076" spans="1:13" x14ac:dyDescent="0.25">
      <c r="A7076" s="3" t="s">
        <v>21771</v>
      </c>
      <c r="B7076" s="3">
        <v>4.8129999999999996E-3</v>
      </c>
      <c r="C7076" s="4">
        <v>1.4899999999999999E-4</v>
      </c>
      <c r="D7076" s="3">
        <v>-9.6041281000000005</v>
      </c>
      <c r="E7076" s="3">
        <v>1.551053</v>
      </c>
      <c r="F7076" s="3">
        <v>-2.3455411499999999</v>
      </c>
      <c r="G7076" s="5" t="s">
        <v>2283</v>
      </c>
      <c r="H7076" s="5" t="s">
        <v>21263</v>
      </c>
      <c r="L7076" s="5"/>
      <c r="M7076" s="5"/>
    </row>
    <row r="7077" spans="1:13" x14ac:dyDescent="0.25">
      <c r="A7077" s="3" t="s">
        <v>21772</v>
      </c>
      <c r="B7077" s="3">
        <v>7.8120000000000004E-3</v>
      </c>
      <c r="C7077" s="4">
        <v>3.8499999999999998E-4</v>
      </c>
      <c r="D7077" s="3">
        <v>-7.9475201999999996</v>
      </c>
      <c r="E7077" s="3">
        <v>0.48936099999999999</v>
      </c>
      <c r="F7077" s="3">
        <v>-2.3554226599999999</v>
      </c>
      <c r="G7077" s="5" t="s">
        <v>1979</v>
      </c>
      <c r="H7077" s="5" t="s">
        <v>21773</v>
      </c>
      <c r="L7077" s="5"/>
      <c r="M7077" s="5"/>
    </row>
    <row r="7078" spans="1:13" x14ac:dyDescent="0.25">
      <c r="A7078" s="3" t="s">
        <v>21774</v>
      </c>
      <c r="B7078" s="3">
        <v>1.1919999999999999E-3</v>
      </c>
      <c r="C7078" s="4">
        <v>5.5400000000000003E-6</v>
      </c>
      <c r="D7078" s="3">
        <v>-18.172378399999999</v>
      </c>
      <c r="E7078" s="3">
        <v>5.0341940000000003</v>
      </c>
      <c r="F7078" s="3">
        <v>-2.3560790900000002</v>
      </c>
      <c r="G7078" s="5" t="s">
        <v>2056</v>
      </c>
      <c r="H7078" s="5" t="s">
        <v>21775</v>
      </c>
      <c r="L7078" s="5"/>
      <c r="M7078" s="5"/>
    </row>
    <row r="7079" spans="1:13" x14ac:dyDescent="0.25">
      <c r="A7079" s="3" t="s">
        <v>21776</v>
      </c>
      <c r="B7079" s="3">
        <v>2.5829999999999998E-3</v>
      </c>
      <c r="C7079" s="4">
        <v>4.1499999999999999E-5</v>
      </c>
      <c r="D7079" s="3">
        <v>-12.335263299999999</v>
      </c>
      <c r="E7079" s="3">
        <v>2.9520200000000001</v>
      </c>
      <c r="F7079" s="3">
        <v>-2.35648407</v>
      </c>
      <c r="G7079" s="5" t="s">
        <v>4861</v>
      </c>
      <c r="H7079" s="5" t="s">
        <v>21777</v>
      </c>
      <c r="L7079" s="5"/>
      <c r="M7079" s="5"/>
    </row>
    <row r="7080" spans="1:13" x14ac:dyDescent="0.25">
      <c r="A7080" s="3" t="s">
        <v>21778</v>
      </c>
      <c r="B7080" s="3">
        <v>1.5731999999999999E-2</v>
      </c>
      <c r="C7080" s="4">
        <v>1.3699999999999999E-3</v>
      </c>
      <c r="D7080" s="3">
        <v>-6.1127644999999999</v>
      </c>
      <c r="E7080" s="3">
        <v>-0.95256799999999997</v>
      </c>
      <c r="F7080" s="3">
        <v>-2.3570392299999998</v>
      </c>
      <c r="G7080" s="5" t="s">
        <v>274</v>
      </c>
      <c r="H7080" s="5" t="s">
        <v>21779</v>
      </c>
      <c r="L7080" s="5"/>
      <c r="M7080" s="5"/>
    </row>
    <row r="7081" spans="1:13" x14ac:dyDescent="0.25">
      <c r="A7081" s="3" t="s">
        <v>21780</v>
      </c>
      <c r="B7081" s="3">
        <v>1.255E-3</v>
      </c>
      <c r="C7081" s="4">
        <v>6.9199999999999998E-6</v>
      </c>
      <c r="D7081" s="3">
        <v>-17.417843000000001</v>
      </c>
      <c r="E7081" s="3">
        <v>4.8150789999999999</v>
      </c>
      <c r="F7081" s="3">
        <v>-2.35781069</v>
      </c>
      <c r="G7081" s="5" t="s">
        <v>2842</v>
      </c>
      <c r="H7081" s="5" t="s">
        <v>21629</v>
      </c>
      <c r="L7081" s="5"/>
      <c r="M7081" s="5"/>
    </row>
    <row r="7082" spans="1:13" x14ac:dyDescent="0.25">
      <c r="A7082" s="3" t="s">
        <v>21781</v>
      </c>
      <c r="B7082" s="3">
        <v>6.9329999999999999E-3</v>
      </c>
      <c r="C7082" s="4">
        <v>3.0600000000000001E-4</v>
      </c>
      <c r="D7082" s="3">
        <v>-8.3197583000000002</v>
      </c>
      <c r="E7082" s="3">
        <v>0.74518099999999998</v>
      </c>
      <c r="F7082" s="3">
        <v>-2.3585702799999999</v>
      </c>
      <c r="G7082" s="5" t="s">
        <v>4624</v>
      </c>
      <c r="H7082" s="5" t="s">
        <v>21782</v>
      </c>
      <c r="L7082" s="5"/>
      <c r="M7082" s="5"/>
    </row>
    <row r="7083" spans="1:13" x14ac:dyDescent="0.25">
      <c r="A7083" s="3" t="s">
        <v>21783</v>
      </c>
      <c r="B7083" s="3">
        <v>7.0920000000000002E-3</v>
      </c>
      <c r="C7083" s="4">
        <v>3.2299999999999999E-4</v>
      </c>
      <c r="D7083" s="3">
        <v>-8.2303999000000001</v>
      </c>
      <c r="E7083" s="3">
        <v>0.68475699999999995</v>
      </c>
      <c r="F7083" s="3">
        <v>-2.36014137</v>
      </c>
      <c r="G7083" s="5" t="s">
        <v>4712</v>
      </c>
      <c r="H7083" s="5" t="s">
        <v>21784</v>
      </c>
      <c r="L7083" s="5"/>
      <c r="M7083" s="5"/>
    </row>
    <row r="7084" spans="1:13" x14ac:dyDescent="0.25">
      <c r="A7084" s="3" t="s">
        <v>21785</v>
      </c>
      <c r="B7084" s="3">
        <v>1.0864E-2</v>
      </c>
      <c r="C7084" s="4">
        <v>7.1400000000000001E-4</v>
      </c>
      <c r="D7084" s="3">
        <v>-7.0055101000000004</v>
      </c>
      <c r="E7084" s="3">
        <v>-0.210233</v>
      </c>
      <c r="F7084" s="3">
        <v>-2.36081911</v>
      </c>
      <c r="G7084" s="5" t="s">
        <v>3479</v>
      </c>
      <c r="H7084" s="5" t="s">
        <v>21403</v>
      </c>
      <c r="L7084" s="5"/>
      <c r="M7084" s="5"/>
    </row>
    <row r="7085" spans="1:13" x14ac:dyDescent="0.25">
      <c r="A7085" s="3" t="s">
        <v>21786</v>
      </c>
      <c r="B7085" s="3">
        <v>1.1379999999999999E-3</v>
      </c>
      <c r="C7085" s="4">
        <v>4.0500000000000002E-6</v>
      </c>
      <c r="D7085" s="3">
        <v>-19.290433400000001</v>
      </c>
      <c r="E7085" s="3">
        <v>5.3378139999999998</v>
      </c>
      <c r="F7085" s="3">
        <v>-2.36131037</v>
      </c>
    </row>
    <row r="7086" spans="1:13" x14ac:dyDescent="0.25">
      <c r="A7086" s="3" t="s">
        <v>21787</v>
      </c>
      <c r="B7086" s="3">
        <v>4.2310000000000004E-3</v>
      </c>
      <c r="C7086" s="4">
        <v>1.1400000000000001E-4</v>
      </c>
      <c r="D7086" s="3">
        <v>-10.119775199999999</v>
      </c>
      <c r="E7086" s="3">
        <v>1.8450059999999999</v>
      </c>
      <c r="F7086" s="3">
        <v>-2.3614414099999999</v>
      </c>
      <c r="G7086" s="5" t="s">
        <v>386</v>
      </c>
      <c r="H7086" s="5" t="s">
        <v>20922</v>
      </c>
      <c r="L7086" s="5"/>
      <c r="M7086" s="5"/>
    </row>
    <row r="7087" spans="1:13" x14ac:dyDescent="0.25">
      <c r="A7087" s="3" t="s">
        <v>21788</v>
      </c>
      <c r="B7087" s="3">
        <v>3.7100000000000002E-3</v>
      </c>
      <c r="C7087" s="4">
        <v>8.7299999999999994E-5</v>
      </c>
      <c r="D7087" s="3">
        <v>-10.671814700000001</v>
      </c>
      <c r="E7087" s="3">
        <v>2.1432159999999998</v>
      </c>
      <c r="F7087" s="3">
        <v>-2.3647022600000001</v>
      </c>
      <c r="G7087" s="5" t="s">
        <v>313</v>
      </c>
      <c r="H7087" s="5" t="s">
        <v>21789</v>
      </c>
      <c r="L7087" s="5"/>
      <c r="M7087" s="5"/>
    </row>
    <row r="7088" spans="1:13" x14ac:dyDescent="0.25">
      <c r="A7088" s="3" t="s">
        <v>21790</v>
      </c>
      <c r="B7088" s="3">
        <v>6.0600000000000003E-3</v>
      </c>
      <c r="C7088" s="4">
        <v>2.3800000000000001E-4</v>
      </c>
      <c r="D7088" s="3">
        <v>-8.7517486000000009</v>
      </c>
      <c r="E7088" s="3">
        <v>1.028902</v>
      </c>
      <c r="F7088" s="3">
        <v>-2.3647962100000002</v>
      </c>
      <c r="G7088" s="5" t="s">
        <v>2713</v>
      </c>
      <c r="H7088" s="5" t="s">
        <v>21791</v>
      </c>
      <c r="L7088" s="5"/>
      <c r="M7088" s="5"/>
    </row>
    <row r="7089" spans="1:13" x14ac:dyDescent="0.25">
      <c r="A7089" s="3" t="s">
        <v>21792</v>
      </c>
      <c r="B7089" s="3">
        <v>5.6160000000000003E-3</v>
      </c>
      <c r="C7089" s="4">
        <v>2.0100000000000001E-4</v>
      </c>
      <c r="D7089" s="3">
        <v>-9.0529717999999999</v>
      </c>
      <c r="E7089" s="3">
        <v>1.218899</v>
      </c>
      <c r="F7089" s="3">
        <v>-2.3689149700000001</v>
      </c>
      <c r="G7089" s="5" t="s">
        <v>440</v>
      </c>
      <c r="H7089" s="5" t="s">
        <v>21793</v>
      </c>
      <c r="L7089" s="5"/>
      <c r="M7089" s="5"/>
    </row>
    <row r="7090" spans="1:13" x14ac:dyDescent="0.25">
      <c r="A7090" s="3" t="s">
        <v>21794</v>
      </c>
      <c r="B7090" s="3">
        <v>1.8497E-2</v>
      </c>
      <c r="C7090" s="4">
        <v>1.82E-3</v>
      </c>
      <c r="D7090" s="3">
        <v>-5.7554477999999998</v>
      </c>
      <c r="E7090" s="3">
        <v>-1.274478</v>
      </c>
      <c r="F7090" s="3">
        <v>-2.3698785500000001</v>
      </c>
      <c r="G7090" s="5" t="s">
        <v>2476</v>
      </c>
      <c r="H7090" s="5" t="s">
        <v>21795</v>
      </c>
      <c r="L7090" s="5"/>
      <c r="M7090" s="5"/>
    </row>
    <row r="7091" spans="1:13" x14ac:dyDescent="0.25">
      <c r="A7091" s="3" t="s">
        <v>21796</v>
      </c>
      <c r="B7091" s="3">
        <v>1.1587999999999999E-2</v>
      </c>
      <c r="C7091" s="4">
        <v>8.0199999999999998E-4</v>
      </c>
      <c r="D7091" s="3">
        <v>-6.8400243999999999</v>
      </c>
      <c r="E7091" s="3">
        <v>-0.34160000000000001</v>
      </c>
      <c r="F7091" s="3">
        <v>-2.3783865099999999</v>
      </c>
      <c r="G7091" s="5" t="s">
        <v>3553</v>
      </c>
      <c r="H7091" s="5" t="s">
        <v>21797</v>
      </c>
      <c r="L7091" s="5"/>
      <c r="M7091" s="5"/>
    </row>
    <row r="7092" spans="1:13" x14ac:dyDescent="0.25">
      <c r="A7092" s="3" t="s">
        <v>21798</v>
      </c>
      <c r="B7092" s="3">
        <v>1.119E-2</v>
      </c>
      <c r="C7092" s="4">
        <v>7.5299999999999998E-4</v>
      </c>
      <c r="D7092" s="3">
        <v>-6.9301513000000003</v>
      </c>
      <c r="E7092" s="3">
        <v>-0.26972099999999999</v>
      </c>
      <c r="F7092" s="3">
        <v>-2.3806868099999998</v>
      </c>
    </row>
    <row r="7093" spans="1:13" x14ac:dyDescent="0.25">
      <c r="A7093" s="3" t="s">
        <v>21799</v>
      </c>
      <c r="B7093" s="3">
        <v>1.0936E-2</v>
      </c>
      <c r="C7093" s="4">
        <v>7.2099999999999996E-4</v>
      </c>
      <c r="D7093" s="3">
        <v>-6.9919281</v>
      </c>
      <c r="E7093" s="3">
        <v>-0.220914</v>
      </c>
      <c r="F7093" s="3">
        <v>-2.38080201</v>
      </c>
      <c r="G7093" s="5" t="s">
        <v>1784</v>
      </c>
      <c r="H7093" s="5" t="s">
        <v>21800</v>
      </c>
      <c r="L7093" s="5"/>
      <c r="M7093" s="5"/>
    </row>
    <row r="7094" spans="1:13" x14ac:dyDescent="0.25">
      <c r="A7094" s="3" t="s">
        <v>21801</v>
      </c>
      <c r="B7094" s="3">
        <v>2.3373999999999999E-2</v>
      </c>
      <c r="C7094" s="4">
        <v>2.6700000000000001E-3</v>
      </c>
      <c r="D7094" s="3">
        <v>-5.3011442999999998</v>
      </c>
      <c r="E7094" s="3">
        <v>-1.7064729999999999</v>
      </c>
      <c r="F7094" s="3">
        <v>-2.3825595499999999</v>
      </c>
    </row>
    <row r="7095" spans="1:13" x14ac:dyDescent="0.25">
      <c r="A7095" s="3" t="s">
        <v>21802</v>
      </c>
      <c r="B7095" s="3">
        <v>2.663E-3</v>
      </c>
      <c r="C7095" s="4">
        <v>4.4299999999999999E-5</v>
      </c>
      <c r="D7095" s="3">
        <v>-12.1792259</v>
      </c>
      <c r="E7095" s="3">
        <v>2.8813249999999999</v>
      </c>
      <c r="F7095" s="3">
        <v>-2.3829282799999998</v>
      </c>
      <c r="G7095" s="5" t="s">
        <v>2713</v>
      </c>
      <c r="H7095" s="5" t="s">
        <v>21791</v>
      </c>
      <c r="L7095" s="5"/>
      <c r="M7095" s="5"/>
    </row>
    <row r="7096" spans="1:13" x14ac:dyDescent="0.25">
      <c r="A7096" s="3" t="s">
        <v>21803</v>
      </c>
      <c r="B7096" s="3">
        <v>3.3288999999999999E-2</v>
      </c>
      <c r="C7096" s="4">
        <v>4.7200000000000002E-3</v>
      </c>
      <c r="D7096" s="3">
        <v>-4.6688540999999999</v>
      </c>
      <c r="E7096" s="3">
        <v>-2.353653</v>
      </c>
      <c r="F7096" s="3">
        <v>-2.39460447</v>
      </c>
      <c r="G7096" s="5" t="s">
        <v>2111</v>
      </c>
      <c r="H7096" s="5" t="s">
        <v>21804</v>
      </c>
      <c r="L7096" s="5"/>
      <c r="M7096" s="5"/>
    </row>
    <row r="7097" spans="1:13" x14ac:dyDescent="0.25">
      <c r="A7097" s="3" t="s">
        <v>21805</v>
      </c>
      <c r="B7097" s="3">
        <v>2.3106000000000002E-2</v>
      </c>
      <c r="C7097" s="4">
        <v>2.6199999999999999E-3</v>
      </c>
      <c r="D7097" s="3">
        <v>-5.3239466000000002</v>
      </c>
      <c r="E7097" s="3">
        <v>-1.684156</v>
      </c>
      <c r="F7097" s="3">
        <v>-2.3960772600000002</v>
      </c>
      <c r="G7097" s="5" t="s">
        <v>4443</v>
      </c>
      <c r="H7097" s="5" t="s">
        <v>21806</v>
      </c>
      <c r="L7097" s="5"/>
      <c r="M7097" s="5"/>
    </row>
    <row r="7098" spans="1:13" x14ac:dyDescent="0.25">
      <c r="A7098" s="3" t="s">
        <v>21807</v>
      </c>
      <c r="B7098" s="3">
        <v>4.1240000000000001E-3</v>
      </c>
      <c r="C7098" s="4">
        <v>1.08E-4</v>
      </c>
      <c r="D7098" s="3">
        <v>-10.239433099999999</v>
      </c>
      <c r="E7098" s="3">
        <v>1.911044</v>
      </c>
      <c r="F7098" s="3">
        <v>-2.3971513</v>
      </c>
      <c r="G7098" s="5" t="s">
        <v>980</v>
      </c>
      <c r="H7098" s="5" t="s">
        <v>21598</v>
      </c>
      <c r="L7098" s="5"/>
      <c r="M7098" s="5"/>
    </row>
    <row r="7099" spans="1:13" x14ac:dyDescent="0.25">
      <c r="A7099" s="3" t="s">
        <v>21808</v>
      </c>
      <c r="B7099" s="3">
        <v>5.6699999999999997E-3</v>
      </c>
      <c r="C7099" s="4">
        <v>2.0599999999999999E-4</v>
      </c>
      <c r="D7099" s="3">
        <v>-9.0050142999999991</v>
      </c>
      <c r="E7099" s="3">
        <v>1.189063</v>
      </c>
      <c r="F7099" s="3">
        <v>-2.3983398299999998</v>
      </c>
      <c r="G7099" s="5" t="s">
        <v>3775</v>
      </c>
      <c r="H7099" s="5" t="s">
        <v>21809</v>
      </c>
      <c r="L7099" s="5"/>
      <c r="M7099" s="5"/>
    </row>
    <row r="7100" spans="1:13" x14ac:dyDescent="0.25">
      <c r="A7100" s="3" t="s">
        <v>21810</v>
      </c>
      <c r="B7100" s="3">
        <v>1.1919999999999999E-3</v>
      </c>
      <c r="C7100" s="4">
        <v>5.2700000000000004E-6</v>
      </c>
      <c r="D7100" s="3">
        <v>-18.346455899999999</v>
      </c>
      <c r="E7100" s="3">
        <v>5.0830679999999999</v>
      </c>
      <c r="F7100" s="3">
        <v>-2.39865196</v>
      </c>
      <c r="G7100" s="5" t="s">
        <v>3502</v>
      </c>
      <c r="H7100" s="5" t="s">
        <v>20575</v>
      </c>
      <c r="L7100" s="5"/>
      <c r="M7100" s="5"/>
    </row>
    <row r="7101" spans="1:13" x14ac:dyDescent="0.25">
      <c r="A7101" s="3" t="s">
        <v>21811</v>
      </c>
      <c r="B7101" s="3">
        <v>1.191E-3</v>
      </c>
      <c r="C7101" s="4">
        <v>4.9100000000000004E-6</v>
      </c>
      <c r="D7101" s="3">
        <v>-18.599331899999999</v>
      </c>
      <c r="E7101" s="3">
        <v>5.15299</v>
      </c>
      <c r="F7101" s="3">
        <v>-2.40403514</v>
      </c>
      <c r="G7101" s="5" t="s">
        <v>3559</v>
      </c>
      <c r="H7101" s="5" t="s">
        <v>21812</v>
      </c>
      <c r="L7101" s="5"/>
      <c r="M7101" s="5"/>
    </row>
    <row r="7102" spans="1:13" x14ac:dyDescent="0.25">
      <c r="A7102" s="3" t="s">
        <v>21813</v>
      </c>
      <c r="B7102" s="3">
        <v>6.2329999999999998E-3</v>
      </c>
      <c r="C7102" s="4">
        <v>2.5300000000000002E-4</v>
      </c>
      <c r="D7102" s="3">
        <v>-8.6438723</v>
      </c>
      <c r="E7102" s="3">
        <v>0.95932200000000001</v>
      </c>
      <c r="F7102" s="3">
        <v>-2.4062536200000002</v>
      </c>
      <c r="G7102" s="5" t="s">
        <v>3120</v>
      </c>
      <c r="H7102" s="5" t="s">
        <v>21814</v>
      </c>
      <c r="L7102" s="5"/>
      <c r="M7102" s="5"/>
    </row>
    <row r="7103" spans="1:13" x14ac:dyDescent="0.25">
      <c r="A7103" s="3" t="s">
        <v>21815</v>
      </c>
      <c r="B7103" s="3">
        <v>1.439E-3</v>
      </c>
      <c r="C7103" s="4">
        <v>9.4199999999999996E-6</v>
      </c>
      <c r="D7103" s="3">
        <v>-16.419535700000001</v>
      </c>
      <c r="E7103" s="3">
        <v>4.5057640000000001</v>
      </c>
      <c r="F7103" s="3">
        <v>-2.4077914599999999</v>
      </c>
      <c r="G7103" s="5" t="s">
        <v>1987</v>
      </c>
      <c r="H7103" s="5" t="s">
        <v>21816</v>
      </c>
      <c r="L7103" s="5"/>
      <c r="M7103" s="5"/>
    </row>
    <row r="7104" spans="1:13" x14ac:dyDescent="0.25">
      <c r="A7104" s="3" t="s">
        <v>21817</v>
      </c>
      <c r="B7104" s="3">
        <v>1.0640000000000001E-3</v>
      </c>
      <c r="C7104" s="4">
        <v>3.4400000000000001E-6</v>
      </c>
      <c r="D7104" s="3">
        <v>-19.9070003</v>
      </c>
      <c r="E7104" s="3">
        <v>5.4953370000000001</v>
      </c>
      <c r="F7104" s="3">
        <v>-2.41035317</v>
      </c>
      <c r="G7104" s="5" t="s">
        <v>1579</v>
      </c>
      <c r="H7104" s="5" t="s">
        <v>21818</v>
      </c>
      <c r="L7104" s="5"/>
      <c r="M7104" s="5"/>
    </row>
    <row r="7105" spans="1:13" x14ac:dyDescent="0.25">
      <c r="A7105" s="3" t="s">
        <v>21819</v>
      </c>
      <c r="B7105" s="3">
        <v>3.0179999999999998E-3</v>
      </c>
      <c r="C7105" s="4">
        <v>5.6900000000000001E-5</v>
      </c>
      <c r="D7105" s="3">
        <v>-11.6011477</v>
      </c>
      <c r="E7105" s="3">
        <v>2.6105019999999999</v>
      </c>
      <c r="F7105" s="3">
        <v>-2.4104720300000002</v>
      </c>
      <c r="G7105" s="5" t="s">
        <v>5044</v>
      </c>
      <c r="H7105" s="5" t="s">
        <v>21820</v>
      </c>
      <c r="L7105" s="5"/>
      <c r="M7105" s="5"/>
    </row>
    <row r="7106" spans="1:13" x14ac:dyDescent="0.25">
      <c r="A7106" s="3" t="s">
        <v>21821</v>
      </c>
      <c r="B7106" s="3">
        <v>1.683E-3</v>
      </c>
      <c r="C7106" s="4">
        <v>1.45E-5</v>
      </c>
      <c r="D7106" s="3">
        <v>-15.1087381</v>
      </c>
      <c r="E7106" s="3">
        <v>4.0621359999999997</v>
      </c>
      <c r="F7106" s="3">
        <v>-2.4165991899999999</v>
      </c>
      <c r="G7106" s="5" t="s">
        <v>2325</v>
      </c>
      <c r="H7106" s="5" t="s">
        <v>21822</v>
      </c>
      <c r="L7106" s="5"/>
      <c r="M7106" s="5"/>
    </row>
    <row r="7107" spans="1:13" x14ac:dyDescent="0.25">
      <c r="A7107" s="3" t="s">
        <v>21823</v>
      </c>
      <c r="B7107" s="3">
        <v>1.1919999999999999E-3</v>
      </c>
      <c r="C7107" s="4">
        <v>6.0599999999999996E-6</v>
      </c>
      <c r="D7107" s="3">
        <v>-17.865015799999998</v>
      </c>
      <c r="E7107" s="3">
        <v>4.9463860000000004</v>
      </c>
      <c r="F7107" s="3">
        <v>-2.41748977</v>
      </c>
      <c r="G7107" s="5" t="s">
        <v>3702</v>
      </c>
      <c r="H7107" s="5" t="s">
        <v>18099</v>
      </c>
      <c r="L7107" s="5"/>
      <c r="M7107" s="5"/>
    </row>
    <row r="7108" spans="1:13" x14ac:dyDescent="0.25">
      <c r="A7108" s="3" t="s">
        <v>21824</v>
      </c>
      <c r="B7108" s="3">
        <v>6.973E-3</v>
      </c>
      <c r="C7108" s="4">
        <v>3.1E-4</v>
      </c>
      <c r="D7108" s="3">
        <v>-8.3001409000000006</v>
      </c>
      <c r="E7108" s="3">
        <v>0.73196799999999995</v>
      </c>
      <c r="F7108" s="3">
        <v>-2.4209162800000001</v>
      </c>
      <c r="G7108" s="5" t="s">
        <v>454</v>
      </c>
      <c r="H7108" s="5" t="s">
        <v>21309</v>
      </c>
      <c r="L7108" s="5"/>
      <c r="M7108" s="5"/>
    </row>
    <row r="7109" spans="1:13" x14ac:dyDescent="0.25">
      <c r="A7109" s="3" t="s">
        <v>21825</v>
      </c>
      <c r="B7109" s="3">
        <v>2.3649999999999999E-3</v>
      </c>
      <c r="C7109" s="4">
        <v>3.26E-5</v>
      </c>
      <c r="D7109" s="3">
        <v>-12.9261213</v>
      </c>
      <c r="E7109" s="3">
        <v>3.2109960000000002</v>
      </c>
      <c r="F7109" s="3">
        <v>-2.4229343600000002</v>
      </c>
      <c r="G7109" s="5" t="s">
        <v>4051</v>
      </c>
      <c r="H7109" s="5" t="s">
        <v>21826</v>
      </c>
      <c r="L7109" s="5"/>
      <c r="M7109" s="5"/>
    </row>
    <row r="7110" spans="1:13" x14ac:dyDescent="0.25">
      <c r="A7110" s="3" t="s">
        <v>21827</v>
      </c>
      <c r="B7110" s="3">
        <v>2.5769999999999999E-3</v>
      </c>
      <c r="C7110" s="4">
        <v>4.1199999999999999E-5</v>
      </c>
      <c r="D7110" s="3">
        <v>-12.3542144</v>
      </c>
      <c r="E7110" s="3">
        <v>2.9605389999999998</v>
      </c>
      <c r="F7110" s="3">
        <v>-2.42479339</v>
      </c>
      <c r="G7110" s="5" t="s">
        <v>3398</v>
      </c>
      <c r="H7110" s="5" t="s">
        <v>20354</v>
      </c>
      <c r="L7110" s="5"/>
      <c r="M7110" s="5"/>
    </row>
    <row r="7111" spans="1:13" x14ac:dyDescent="0.25">
      <c r="A7111" s="3" t="s">
        <v>21828</v>
      </c>
      <c r="B7111" s="3">
        <v>9.6430000000000005E-3</v>
      </c>
      <c r="C7111" s="4">
        <v>5.8699999999999996E-4</v>
      </c>
      <c r="D7111" s="3">
        <v>-7.2939461000000003</v>
      </c>
      <c r="E7111" s="3">
        <v>1.2439E-2</v>
      </c>
      <c r="F7111" s="3">
        <v>-2.4285963000000002</v>
      </c>
      <c r="G7111" s="5" t="s">
        <v>4093</v>
      </c>
      <c r="H7111" s="5" t="s">
        <v>21829</v>
      </c>
      <c r="L7111" s="5"/>
      <c r="M7111" s="5"/>
    </row>
    <row r="7112" spans="1:13" x14ac:dyDescent="0.25">
      <c r="A7112" s="3" t="s">
        <v>21830</v>
      </c>
      <c r="B7112" s="3">
        <v>1.6652E-2</v>
      </c>
      <c r="C7112" s="4">
        <v>1.5200000000000001E-3</v>
      </c>
      <c r="D7112" s="3">
        <v>-5.980969</v>
      </c>
      <c r="E7112" s="3">
        <v>-1.069547</v>
      </c>
      <c r="F7112" s="3">
        <v>-2.4291342999999999</v>
      </c>
      <c r="G7112" s="5" t="s">
        <v>758</v>
      </c>
      <c r="H7112" s="5" t="s">
        <v>21239</v>
      </c>
      <c r="L7112" s="5"/>
      <c r="M7112" s="5"/>
    </row>
    <row r="7113" spans="1:13" x14ac:dyDescent="0.25">
      <c r="A7113" s="3" t="s">
        <v>21831</v>
      </c>
      <c r="B7113" s="3">
        <v>7.2290000000000002E-3</v>
      </c>
      <c r="C7113" s="4">
        <v>3.3399999999999999E-4</v>
      </c>
      <c r="D7113" s="3">
        <v>-8.1758746000000002</v>
      </c>
      <c r="E7113" s="3">
        <v>0.64758499999999997</v>
      </c>
      <c r="F7113" s="3">
        <v>-2.4293911600000002</v>
      </c>
      <c r="G7113" s="5" t="s">
        <v>4615</v>
      </c>
      <c r="H7113" s="5" t="s">
        <v>21832</v>
      </c>
      <c r="L7113" s="5"/>
      <c r="M7113" s="5"/>
    </row>
    <row r="7114" spans="1:13" x14ac:dyDescent="0.25">
      <c r="A7114" s="3" t="s">
        <v>21833</v>
      </c>
      <c r="B7114" s="3">
        <v>4.7530000000000003E-3</v>
      </c>
      <c r="C7114" s="4">
        <v>1.45E-4</v>
      </c>
      <c r="D7114" s="3">
        <v>-9.6546696999999995</v>
      </c>
      <c r="E7114" s="3">
        <v>1.58056</v>
      </c>
      <c r="F7114" s="3">
        <v>-2.4296985200000001</v>
      </c>
      <c r="G7114" s="5" t="s">
        <v>1139</v>
      </c>
      <c r="H7114" s="5" t="s">
        <v>21834</v>
      </c>
      <c r="L7114" s="5"/>
      <c r="M7114" s="5"/>
    </row>
    <row r="7115" spans="1:13" x14ac:dyDescent="0.25">
      <c r="A7115" s="3" t="s">
        <v>21835</v>
      </c>
      <c r="B7115" s="3">
        <v>1.7184999999999999E-2</v>
      </c>
      <c r="C7115" s="4">
        <v>1.6100000000000001E-3</v>
      </c>
      <c r="D7115" s="3">
        <v>-5.9071917999999997</v>
      </c>
      <c r="E7115" s="3">
        <v>-1.135918</v>
      </c>
      <c r="F7115" s="3">
        <v>-2.4334865099999998</v>
      </c>
      <c r="G7115" s="5" t="s">
        <v>4169</v>
      </c>
      <c r="H7115" s="5" t="s">
        <v>21836</v>
      </c>
      <c r="L7115" s="5"/>
      <c r="M7115" s="5"/>
    </row>
    <row r="7116" spans="1:13" x14ac:dyDescent="0.25">
      <c r="A7116" s="3" t="s">
        <v>21837</v>
      </c>
      <c r="B7116" s="3">
        <v>1.4469999999999999E-3</v>
      </c>
      <c r="C7116" s="4">
        <v>9.7200000000000001E-6</v>
      </c>
      <c r="D7116" s="3">
        <v>-16.321309400000001</v>
      </c>
      <c r="E7116" s="3">
        <v>4.4740549999999999</v>
      </c>
      <c r="F7116" s="3">
        <v>-2.43609483</v>
      </c>
      <c r="G7116" s="5" t="s">
        <v>4270</v>
      </c>
      <c r="H7116" s="5" t="s">
        <v>11555</v>
      </c>
      <c r="L7116" s="5"/>
      <c r="M7116" s="5"/>
    </row>
    <row r="7117" spans="1:13" x14ac:dyDescent="0.25">
      <c r="A7117" s="3" t="s">
        <v>21838</v>
      </c>
      <c r="B7117" s="3">
        <v>2.7720000000000002E-3</v>
      </c>
      <c r="C7117" s="4">
        <v>4.8399999999999997E-5</v>
      </c>
      <c r="D7117" s="3">
        <v>-11.9742941</v>
      </c>
      <c r="E7117" s="3">
        <v>2.7869510000000002</v>
      </c>
      <c r="F7117" s="3">
        <v>-2.4374152699999998</v>
      </c>
      <c r="G7117" s="5" t="s">
        <v>240</v>
      </c>
      <c r="H7117" s="5" t="s">
        <v>21839</v>
      </c>
      <c r="L7117" s="5"/>
      <c r="M7117" s="5"/>
    </row>
    <row r="7118" spans="1:13" x14ac:dyDescent="0.25">
      <c r="A7118" s="3" t="s">
        <v>21840</v>
      </c>
      <c r="B7118" s="3">
        <v>4.8240000000000002E-3</v>
      </c>
      <c r="C7118" s="4">
        <v>1.4999999999999999E-4</v>
      </c>
      <c r="D7118" s="3">
        <v>-9.5890538000000003</v>
      </c>
      <c r="E7118" s="3">
        <v>1.5422229999999999</v>
      </c>
      <c r="F7118" s="3">
        <v>-2.4397380399999999</v>
      </c>
      <c r="G7118" s="5" t="s">
        <v>1581</v>
      </c>
      <c r="H7118" s="5" t="s">
        <v>21712</v>
      </c>
      <c r="L7118" s="5"/>
      <c r="M7118" s="5"/>
    </row>
    <row r="7119" spans="1:13" x14ac:dyDescent="0.25">
      <c r="A7119" s="3" t="s">
        <v>21841</v>
      </c>
      <c r="B7119" s="3">
        <v>5.8180000000000003E-3</v>
      </c>
      <c r="C7119" s="4">
        <v>2.2000000000000001E-4</v>
      </c>
      <c r="D7119" s="3">
        <v>-8.8923457999999993</v>
      </c>
      <c r="E7119" s="3">
        <v>1.1183590000000001</v>
      </c>
      <c r="F7119" s="3">
        <v>-2.4412014100000001</v>
      </c>
      <c r="G7119" s="5" t="s">
        <v>4712</v>
      </c>
      <c r="H7119" s="5" t="s">
        <v>21784</v>
      </c>
      <c r="L7119" s="5"/>
      <c r="M7119" s="5"/>
    </row>
    <row r="7120" spans="1:13" x14ac:dyDescent="0.25">
      <c r="A7120" s="3" t="s">
        <v>21842</v>
      </c>
      <c r="B7120" s="3">
        <v>1.5507E-2</v>
      </c>
      <c r="C7120" s="4">
        <v>1.34E-3</v>
      </c>
      <c r="D7120" s="3">
        <v>-6.1444698000000004</v>
      </c>
      <c r="E7120" s="3">
        <v>-0.92472600000000005</v>
      </c>
      <c r="F7120" s="3">
        <v>-2.44418303</v>
      </c>
      <c r="G7120" s="5" t="s">
        <v>1741</v>
      </c>
      <c r="H7120" s="5" t="s">
        <v>21843</v>
      </c>
      <c r="L7120" s="5"/>
      <c r="M7120" s="5"/>
    </row>
    <row r="7121" spans="1:13" x14ac:dyDescent="0.25">
      <c r="A7121" s="3" t="s">
        <v>21844</v>
      </c>
      <c r="B7121" s="3">
        <v>5.0260000000000001E-3</v>
      </c>
      <c r="C7121" s="4">
        <v>1.6000000000000001E-4</v>
      </c>
      <c r="D7121" s="3">
        <v>-9.4674317000000006</v>
      </c>
      <c r="E7121" s="3">
        <v>1.4704660000000001</v>
      </c>
      <c r="F7121" s="3">
        <v>-2.4481769899999999</v>
      </c>
      <c r="G7121" s="5" t="s">
        <v>2427</v>
      </c>
      <c r="H7121" s="5" t="s">
        <v>21845</v>
      </c>
      <c r="L7121" s="5"/>
      <c r="M7121" s="5"/>
    </row>
    <row r="7122" spans="1:13" x14ac:dyDescent="0.25">
      <c r="A7122" s="3" t="s">
        <v>21846</v>
      </c>
      <c r="B7122" s="3">
        <v>1.5517E-2</v>
      </c>
      <c r="C7122" s="4">
        <v>1.34E-3</v>
      </c>
      <c r="D7122" s="3">
        <v>-6.1403115000000001</v>
      </c>
      <c r="E7122" s="3">
        <v>-0.92837099999999995</v>
      </c>
      <c r="F7122" s="3">
        <v>-2.4504219599999999</v>
      </c>
      <c r="G7122" s="5" t="s">
        <v>2408</v>
      </c>
      <c r="H7122" s="5" t="s">
        <v>20131</v>
      </c>
      <c r="L7122" s="5"/>
      <c r="M7122" s="5"/>
    </row>
    <row r="7123" spans="1:13" x14ac:dyDescent="0.25">
      <c r="A7123" s="3" t="s">
        <v>21847</v>
      </c>
      <c r="B7123" s="3">
        <v>4.4679999999999997E-3</v>
      </c>
      <c r="C7123" s="4">
        <v>1.2799999999999999E-4</v>
      </c>
      <c r="D7123" s="3">
        <v>-9.8909790999999991</v>
      </c>
      <c r="E7123" s="3">
        <v>1.716491</v>
      </c>
      <c r="F7123" s="3">
        <v>-2.45345762</v>
      </c>
      <c r="G7123" s="5" t="s">
        <v>3775</v>
      </c>
      <c r="H7123" s="5" t="s">
        <v>21809</v>
      </c>
      <c r="L7123" s="5"/>
      <c r="M7123" s="5"/>
    </row>
    <row r="7124" spans="1:13" x14ac:dyDescent="0.25">
      <c r="A7124" s="3" t="s">
        <v>21848</v>
      </c>
      <c r="B7124" s="3">
        <v>7.071E-3</v>
      </c>
      <c r="C7124" s="4">
        <v>3.19E-4</v>
      </c>
      <c r="D7124" s="3">
        <v>-8.2536649000000004</v>
      </c>
      <c r="E7124" s="3">
        <v>0.70054799999999995</v>
      </c>
      <c r="F7124" s="3">
        <v>-2.4573618000000002</v>
      </c>
      <c r="G7124" s="5" t="s">
        <v>4895</v>
      </c>
      <c r="H7124" s="5" t="s">
        <v>21849</v>
      </c>
      <c r="L7124" s="5"/>
      <c r="M7124" s="5"/>
    </row>
    <row r="7125" spans="1:13" x14ac:dyDescent="0.25">
      <c r="A7125" s="3" t="s">
        <v>21850</v>
      </c>
      <c r="B7125" s="3">
        <v>5.6870000000000002E-3</v>
      </c>
      <c r="C7125" s="4">
        <v>2.0900000000000001E-4</v>
      </c>
      <c r="D7125" s="3">
        <v>-8.9824561999999997</v>
      </c>
      <c r="E7125" s="3">
        <v>1.174976</v>
      </c>
      <c r="F7125" s="3">
        <v>-2.46058179</v>
      </c>
      <c r="G7125" s="5" t="s">
        <v>4260</v>
      </c>
      <c r="H7125" s="5" t="s">
        <v>21851</v>
      </c>
      <c r="L7125" s="5"/>
      <c r="M7125" s="5"/>
    </row>
    <row r="7126" spans="1:13" x14ac:dyDescent="0.25">
      <c r="A7126" s="3" t="s">
        <v>21852</v>
      </c>
      <c r="B7126" s="3">
        <v>1.1228E-2</v>
      </c>
      <c r="C7126" s="4">
        <v>7.5799999999999999E-4</v>
      </c>
      <c r="D7126" s="3">
        <v>-6.9207247000000001</v>
      </c>
      <c r="E7126" s="3">
        <v>-0.27720099999999998</v>
      </c>
      <c r="F7126" s="3">
        <v>-2.4676106</v>
      </c>
      <c r="G7126" s="5" t="s">
        <v>3551</v>
      </c>
      <c r="H7126" s="5" t="s">
        <v>21853</v>
      </c>
      <c r="L7126" s="5"/>
      <c r="M7126" s="5"/>
    </row>
    <row r="7127" spans="1:13" x14ac:dyDescent="0.25">
      <c r="A7127" s="3" t="s">
        <v>21854</v>
      </c>
      <c r="B7127" s="3">
        <v>6.2620000000000002E-3</v>
      </c>
      <c r="C7127" s="4">
        <v>2.5599999999999999E-4</v>
      </c>
      <c r="D7127" s="3">
        <v>-8.6264593000000005</v>
      </c>
      <c r="E7127" s="3">
        <v>0.94801299999999999</v>
      </c>
      <c r="F7127" s="3">
        <v>-2.4708706199999999</v>
      </c>
      <c r="G7127" s="5" t="s">
        <v>2915</v>
      </c>
      <c r="H7127" s="5" t="s">
        <v>21855</v>
      </c>
      <c r="L7127" s="5"/>
      <c r="M7127" s="5"/>
    </row>
    <row r="7128" spans="1:13" x14ac:dyDescent="0.25">
      <c r="A7128" s="3" t="s">
        <v>21856</v>
      </c>
      <c r="B7128" s="3">
        <v>2.2127000000000001E-2</v>
      </c>
      <c r="C7128" s="4">
        <v>2.4299999999999999E-3</v>
      </c>
      <c r="D7128" s="3">
        <v>-5.4088351000000001</v>
      </c>
      <c r="E7128" s="3">
        <v>-1.601675</v>
      </c>
      <c r="F7128" s="3">
        <v>-2.4725066899999999</v>
      </c>
      <c r="G7128" s="5" t="s">
        <v>1222</v>
      </c>
      <c r="H7128" s="5" t="s">
        <v>21857</v>
      </c>
      <c r="L7128" s="5"/>
      <c r="M7128" s="5"/>
    </row>
    <row r="7129" spans="1:13" x14ac:dyDescent="0.25">
      <c r="A7129" s="3" t="s">
        <v>21858</v>
      </c>
      <c r="B7129" s="3">
        <v>9.3189999999999992E-3</v>
      </c>
      <c r="C7129" s="4">
        <v>5.4199999999999995E-4</v>
      </c>
      <c r="D7129" s="3">
        <v>-7.4118506999999996</v>
      </c>
      <c r="E7129" s="3">
        <v>0.101239</v>
      </c>
      <c r="F7129" s="3">
        <v>-2.4735550100000001</v>
      </c>
      <c r="G7129" s="5" t="s">
        <v>4624</v>
      </c>
      <c r="H7129" s="5" t="s">
        <v>21782</v>
      </c>
      <c r="L7129" s="5"/>
      <c r="M7129" s="5"/>
    </row>
    <row r="7130" spans="1:13" x14ac:dyDescent="0.25">
      <c r="A7130" s="3" t="s">
        <v>21859</v>
      </c>
      <c r="B7130" s="3">
        <v>4.2919999999999998E-3</v>
      </c>
      <c r="C7130" s="4">
        <v>1.18E-4</v>
      </c>
      <c r="D7130" s="3">
        <v>-10.052723500000001</v>
      </c>
      <c r="E7130" s="3">
        <v>1.807652</v>
      </c>
      <c r="F7130" s="3">
        <v>-2.47522171</v>
      </c>
      <c r="G7130" s="5" t="s">
        <v>2795</v>
      </c>
      <c r="H7130" s="5" t="s">
        <v>21485</v>
      </c>
      <c r="L7130" s="5"/>
      <c r="M7130" s="5"/>
    </row>
    <row r="7131" spans="1:13" x14ac:dyDescent="0.25">
      <c r="A7131" s="3" t="s">
        <v>21860</v>
      </c>
      <c r="B7131" s="3">
        <v>4.5034999999999999E-2</v>
      </c>
      <c r="C7131" s="4">
        <v>7.5700000000000003E-3</v>
      </c>
      <c r="D7131" s="3">
        <v>-4.1846066999999998</v>
      </c>
      <c r="E7131" s="3">
        <v>-2.8882669999999999</v>
      </c>
      <c r="F7131" s="3">
        <v>-2.4767082399999998</v>
      </c>
      <c r="G7131" s="5" t="s">
        <v>1453</v>
      </c>
      <c r="H7131" s="5" t="s">
        <v>20483</v>
      </c>
      <c r="L7131" s="5"/>
      <c r="M7131" s="5"/>
    </row>
    <row r="7132" spans="1:13" x14ac:dyDescent="0.25">
      <c r="A7132" s="3" t="s">
        <v>21861</v>
      </c>
      <c r="B7132" s="3">
        <v>3.846E-3</v>
      </c>
      <c r="C7132" s="4">
        <v>9.4599999999999996E-5</v>
      </c>
      <c r="D7132" s="3">
        <v>-10.5051206</v>
      </c>
      <c r="E7132" s="3">
        <v>2.054881</v>
      </c>
      <c r="F7132" s="3">
        <v>-2.4824945</v>
      </c>
      <c r="G7132" s="5" t="s">
        <v>4621</v>
      </c>
      <c r="H7132" s="5" t="s">
        <v>21862</v>
      </c>
      <c r="L7132" s="5"/>
      <c r="M7132" s="5"/>
    </row>
    <row r="7133" spans="1:13" x14ac:dyDescent="0.25">
      <c r="A7133" s="3" t="s">
        <v>21863</v>
      </c>
      <c r="B7133" s="3">
        <v>1.7229999999999999E-3</v>
      </c>
      <c r="C7133" s="4">
        <v>1.5099999999999999E-5</v>
      </c>
      <c r="D7133" s="3">
        <v>-14.992711699999999</v>
      </c>
      <c r="E7133" s="3">
        <v>4.0206249999999999</v>
      </c>
      <c r="F7133" s="3">
        <v>-2.4854916399999998</v>
      </c>
      <c r="G7133" s="5" t="s">
        <v>2692</v>
      </c>
      <c r="H7133" s="5" t="s">
        <v>21864</v>
      </c>
      <c r="L7133" s="5"/>
      <c r="M7133" s="5"/>
    </row>
    <row r="7134" spans="1:13" x14ac:dyDescent="0.25">
      <c r="A7134" s="3" t="s">
        <v>21865</v>
      </c>
      <c r="B7134" s="3">
        <v>1.3649999999999999E-3</v>
      </c>
      <c r="C7134" s="4">
        <v>8.32E-6</v>
      </c>
      <c r="D7134" s="3">
        <v>-16.815781300000001</v>
      </c>
      <c r="E7134" s="3">
        <v>4.6313110000000002</v>
      </c>
      <c r="F7134" s="3">
        <v>-2.4895059800000001</v>
      </c>
      <c r="G7134" s="5" t="s">
        <v>2133</v>
      </c>
      <c r="H7134" s="5" t="s">
        <v>21866</v>
      </c>
      <c r="L7134" s="5"/>
      <c r="M7134" s="5"/>
    </row>
    <row r="7135" spans="1:13" x14ac:dyDescent="0.25">
      <c r="A7135" s="3" t="s">
        <v>21867</v>
      </c>
      <c r="B7135" s="3">
        <v>2.261E-3</v>
      </c>
      <c r="C7135" s="4">
        <v>2.97E-5</v>
      </c>
      <c r="D7135" s="3">
        <v>-13.1603341</v>
      </c>
      <c r="E7135" s="3">
        <v>3.3099989999999999</v>
      </c>
      <c r="F7135" s="3">
        <v>-2.4899384000000002</v>
      </c>
      <c r="G7135" s="5" t="s">
        <v>4960</v>
      </c>
      <c r="H7135" s="5" t="s">
        <v>21868</v>
      </c>
      <c r="L7135" s="5"/>
      <c r="M7135" s="5"/>
    </row>
    <row r="7136" spans="1:13" x14ac:dyDescent="0.25">
      <c r="A7136" s="3" t="s">
        <v>21869</v>
      </c>
      <c r="B7136" s="3">
        <v>8.6799999999999996E-4</v>
      </c>
      <c r="C7136" s="4">
        <v>2.08E-6</v>
      </c>
      <c r="D7136" s="3">
        <v>-21.914350500000001</v>
      </c>
      <c r="E7136" s="3">
        <v>5.9647480000000002</v>
      </c>
      <c r="F7136" s="3">
        <v>-2.5046707100000001</v>
      </c>
    </row>
    <row r="7137" spans="1:13" x14ac:dyDescent="0.25">
      <c r="A7137" s="3" t="s">
        <v>21870</v>
      </c>
      <c r="B7137" s="3">
        <v>3.2390000000000001E-3</v>
      </c>
      <c r="C7137" s="4">
        <v>6.6600000000000006E-5</v>
      </c>
      <c r="D7137" s="3">
        <v>-11.251832800000001</v>
      </c>
      <c r="E7137" s="3">
        <v>2.4396849999999999</v>
      </c>
      <c r="F7137" s="3">
        <v>-2.5092580999999998</v>
      </c>
      <c r="G7137" s="5" t="s">
        <v>4292</v>
      </c>
      <c r="H7137" s="5" t="s">
        <v>21740</v>
      </c>
      <c r="L7137" s="5"/>
      <c r="M7137" s="5"/>
    </row>
    <row r="7138" spans="1:13" x14ac:dyDescent="0.25">
      <c r="A7138" s="3" t="s">
        <v>21871</v>
      </c>
      <c r="B7138" s="3">
        <v>2.4722000000000001E-2</v>
      </c>
      <c r="C7138" s="4">
        <v>2.9299999999999999E-3</v>
      </c>
      <c r="D7138" s="3">
        <v>-5.1922359</v>
      </c>
      <c r="E7138" s="3">
        <v>-1.81402</v>
      </c>
      <c r="F7138" s="3">
        <v>-2.50934802</v>
      </c>
      <c r="G7138" s="5" t="s">
        <v>449</v>
      </c>
      <c r="H7138" s="5" t="s">
        <v>21872</v>
      </c>
      <c r="L7138" s="5"/>
      <c r="M7138" s="5"/>
    </row>
    <row r="7139" spans="1:13" x14ac:dyDescent="0.25">
      <c r="A7139" s="3" t="s">
        <v>21873</v>
      </c>
      <c r="B7139" s="3">
        <v>1.7787000000000001E-2</v>
      </c>
      <c r="C7139" s="4">
        <v>1.7099999999999999E-3</v>
      </c>
      <c r="D7139" s="3">
        <v>-5.8356769000000002</v>
      </c>
      <c r="E7139" s="3">
        <v>-1.2008730000000001</v>
      </c>
      <c r="F7139" s="3">
        <v>-2.50990614</v>
      </c>
      <c r="G7139" s="5" t="s">
        <v>1495</v>
      </c>
      <c r="H7139" s="5" t="s">
        <v>21874</v>
      </c>
      <c r="L7139" s="5"/>
      <c r="M7139" s="5"/>
    </row>
    <row r="7140" spans="1:13" x14ac:dyDescent="0.25">
      <c r="A7140" s="3" t="s">
        <v>21875</v>
      </c>
      <c r="B7140" s="3">
        <v>3.846E-3</v>
      </c>
      <c r="C7140" s="4">
        <v>9.2600000000000001E-5</v>
      </c>
      <c r="D7140" s="3">
        <v>-10.549277999999999</v>
      </c>
      <c r="E7140" s="3">
        <v>2.0784220000000002</v>
      </c>
      <c r="F7140" s="3">
        <v>-2.51196844</v>
      </c>
      <c r="G7140" s="5" t="s">
        <v>769</v>
      </c>
      <c r="H7140" s="5" t="s">
        <v>21876</v>
      </c>
      <c r="L7140" s="5"/>
      <c r="M7140" s="5"/>
    </row>
    <row r="7141" spans="1:13" x14ac:dyDescent="0.25">
      <c r="A7141" s="3" t="s">
        <v>21877</v>
      </c>
      <c r="B7141" s="3">
        <v>5.2709999999999996E-3</v>
      </c>
      <c r="C7141" s="4">
        <v>1.7799999999999999E-4</v>
      </c>
      <c r="D7141" s="3">
        <v>-9.2701007999999998</v>
      </c>
      <c r="E7141" s="3">
        <v>1.3520730000000001</v>
      </c>
      <c r="F7141" s="3">
        <v>-2.51790855</v>
      </c>
      <c r="G7141" s="5" t="s">
        <v>496</v>
      </c>
      <c r="H7141" s="5" t="s">
        <v>21878</v>
      </c>
      <c r="L7141" s="5"/>
      <c r="M7141" s="5"/>
    </row>
    <row r="7142" spans="1:13" x14ac:dyDescent="0.25">
      <c r="A7142" s="3" t="s">
        <v>21879</v>
      </c>
      <c r="B7142" s="3">
        <v>1.4924E-2</v>
      </c>
      <c r="C7142" s="4">
        <v>1.2600000000000001E-3</v>
      </c>
      <c r="D7142" s="3">
        <v>-6.2241384000000002</v>
      </c>
      <c r="E7142" s="3">
        <v>-0.85526999999999997</v>
      </c>
      <c r="F7142" s="3">
        <v>-2.5190954300000001</v>
      </c>
      <c r="G7142" s="5" t="s">
        <v>2658</v>
      </c>
      <c r="H7142" s="5" t="s">
        <v>20774</v>
      </c>
      <c r="L7142" s="5"/>
      <c r="M7142" s="5"/>
    </row>
    <row r="7143" spans="1:13" x14ac:dyDescent="0.25">
      <c r="A7143" s="3" t="s">
        <v>21880</v>
      </c>
      <c r="B7143" s="3">
        <v>8.6799999999999996E-4</v>
      </c>
      <c r="C7143" s="4">
        <v>2.04E-6</v>
      </c>
      <c r="D7143" s="3">
        <v>-21.984498200000001</v>
      </c>
      <c r="E7143" s="3">
        <v>5.9800440000000004</v>
      </c>
      <c r="F7143" s="3">
        <v>-2.5208668400000001</v>
      </c>
      <c r="G7143" s="5" t="s">
        <v>1798</v>
      </c>
      <c r="H7143" s="5" t="s">
        <v>21881</v>
      </c>
      <c r="L7143" s="5"/>
      <c r="M7143" s="5"/>
    </row>
    <row r="7144" spans="1:13" x14ac:dyDescent="0.25">
      <c r="A7144" s="3" t="s">
        <v>21882</v>
      </c>
      <c r="B7144" s="3">
        <v>1.3686E-2</v>
      </c>
      <c r="C7144" s="4">
        <v>1.08E-3</v>
      </c>
      <c r="D7144" s="3">
        <v>-6.4353693999999999</v>
      </c>
      <c r="E7144" s="3">
        <v>-0.67453799999999997</v>
      </c>
      <c r="F7144" s="3">
        <v>-2.5212506100000001</v>
      </c>
      <c r="G7144" s="5" t="s">
        <v>3185</v>
      </c>
      <c r="H7144" s="5" t="s">
        <v>21883</v>
      </c>
      <c r="L7144" s="5"/>
      <c r="M7144" s="5"/>
    </row>
    <row r="7145" spans="1:13" x14ac:dyDescent="0.25">
      <c r="A7145" s="3" t="s">
        <v>21884</v>
      </c>
      <c r="B7145" s="3">
        <v>7.0920000000000002E-3</v>
      </c>
      <c r="C7145" s="4">
        <v>3.2299999999999999E-4</v>
      </c>
      <c r="D7145" s="3">
        <v>-8.2342393999999999</v>
      </c>
      <c r="E7145" s="3">
        <v>0.68736600000000003</v>
      </c>
      <c r="F7145" s="3">
        <v>-2.5214297499999998</v>
      </c>
      <c r="G7145" s="5" t="s">
        <v>381</v>
      </c>
      <c r="H7145" s="5" t="s">
        <v>21885</v>
      </c>
      <c r="L7145" s="5"/>
      <c r="M7145" s="5"/>
    </row>
    <row r="7146" spans="1:13" x14ac:dyDescent="0.25">
      <c r="A7146" s="3" t="s">
        <v>21886</v>
      </c>
      <c r="B7146" s="3">
        <v>7.0850000000000002E-3</v>
      </c>
      <c r="C7146" s="4">
        <v>3.21E-4</v>
      </c>
      <c r="D7146" s="3">
        <v>-8.2450778000000007</v>
      </c>
      <c r="E7146" s="3">
        <v>0.69472400000000001</v>
      </c>
      <c r="F7146" s="3">
        <v>-2.5217852299999999</v>
      </c>
      <c r="G7146" s="5" t="s">
        <v>1037</v>
      </c>
      <c r="H7146" s="5" t="s">
        <v>21887</v>
      </c>
      <c r="L7146" s="5"/>
      <c r="M7146" s="5"/>
    </row>
    <row r="7147" spans="1:13" x14ac:dyDescent="0.25">
      <c r="A7147" s="3" t="s">
        <v>21888</v>
      </c>
      <c r="B7147" s="3">
        <v>4.7130000000000002E-3</v>
      </c>
      <c r="C7147" s="4">
        <v>1.4200000000000001E-4</v>
      </c>
      <c r="D7147" s="3">
        <v>-9.6935739999999999</v>
      </c>
      <c r="E7147" s="3">
        <v>1.603167</v>
      </c>
      <c r="F7147" s="3">
        <v>-2.5256552299999999</v>
      </c>
      <c r="G7147" s="5" t="s">
        <v>1097</v>
      </c>
      <c r="H7147" s="5" t="s">
        <v>21889</v>
      </c>
      <c r="L7147" s="5"/>
      <c r="M7147" s="5"/>
    </row>
    <row r="7148" spans="1:13" x14ac:dyDescent="0.25">
      <c r="A7148" s="3" t="s">
        <v>21890</v>
      </c>
      <c r="B7148" s="3">
        <v>1.3015000000000001E-2</v>
      </c>
      <c r="C7148" s="4">
        <v>9.8200000000000002E-4</v>
      </c>
      <c r="D7148" s="3">
        <v>-6.5588262999999998</v>
      </c>
      <c r="E7148" s="3">
        <v>-0.57114900000000002</v>
      </c>
      <c r="F7148" s="3">
        <v>-2.5302243</v>
      </c>
      <c r="G7148" s="5" t="s">
        <v>2143</v>
      </c>
      <c r="H7148" s="5" t="s">
        <v>21891</v>
      </c>
      <c r="L7148" s="5"/>
      <c r="M7148" s="5"/>
    </row>
    <row r="7149" spans="1:13" x14ac:dyDescent="0.25">
      <c r="A7149" s="3" t="s">
        <v>21892</v>
      </c>
      <c r="B7149" s="3">
        <v>3.846E-3</v>
      </c>
      <c r="C7149" s="4">
        <v>9.3399999999999993E-5</v>
      </c>
      <c r="D7149" s="3">
        <v>-10.531446300000001</v>
      </c>
      <c r="E7149" s="3">
        <v>2.0689280000000001</v>
      </c>
      <c r="F7149" s="3">
        <v>-2.5368730199999998</v>
      </c>
      <c r="G7149" s="5" t="s">
        <v>3445</v>
      </c>
      <c r="H7149" s="5" t="s">
        <v>21893</v>
      </c>
      <c r="L7149" s="5"/>
      <c r="M7149" s="5"/>
    </row>
    <row r="7150" spans="1:13" x14ac:dyDescent="0.25">
      <c r="A7150" s="3" t="s">
        <v>21894</v>
      </c>
      <c r="B7150" s="3">
        <v>2.261E-3</v>
      </c>
      <c r="C7150" s="4">
        <v>2.9799999999999999E-5</v>
      </c>
      <c r="D7150" s="3">
        <v>-13.1563769</v>
      </c>
      <c r="E7150" s="3">
        <v>3.3083429999999998</v>
      </c>
      <c r="F7150" s="3">
        <v>-2.5372236199999998</v>
      </c>
      <c r="G7150" s="5" t="s">
        <v>4234</v>
      </c>
      <c r="H7150" s="5" t="s">
        <v>21643</v>
      </c>
      <c r="L7150" s="5"/>
      <c r="M7150" s="5"/>
    </row>
    <row r="7151" spans="1:13" x14ac:dyDescent="0.25">
      <c r="A7151" s="3" t="s">
        <v>21895</v>
      </c>
      <c r="B7151" s="3">
        <v>8.5819999999999994E-3</v>
      </c>
      <c r="C7151" s="4">
        <v>4.6500000000000003E-4</v>
      </c>
      <c r="D7151" s="3">
        <v>-7.6470479999999998</v>
      </c>
      <c r="E7151" s="3">
        <v>0.274677</v>
      </c>
      <c r="F7151" s="3">
        <v>-2.5389480099999999</v>
      </c>
    </row>
    <row r="7152" spans="1:13" x14ac:dyDescent="0.25">
      <c r="A7152" s="3" t="s">
        <v>21896</v>
      </c>
      <c r="B7152" s="3">
        <v>4.8129999999999996E-3</v>
      </c>
      <c r="C7152" s="4">
        <v>1.4899999999999999E-4</v>
      </c>
      <c r="D7152" s="3">
        <v>-9.5993765</v>
      </c>
      <c r="E7152" s="3">
        <v>1.548271</v>
      </c>
      <c r="F7152" s="3">
        <v>-2.5445913099999999</v>
      </c>
      <c r="G7152" s="5" t="s">
        <v>1139</v>
      </c>
      <c r="H7152" s="5" t="s">
        <v>21834</v>
      </c>
      <c r="L7152" s="5"/>
      <c r="M7152" s="5"/>
    </row>
    <row r="7153" spans="1:13" x14ac:dyDescent="0.25">
      <c r="A7153" s="3" t="s">
        <v>21897</v>
      </c>
      <c r="B7153" s="3">
        <v>1.7854999999999999E-2</v>
      </c>
      <c r="C7153" s="4">
        <v>1.72E-3</v>
      </c>
      <c r="D7153" s="3">
        <v>-5.8275129999999997</v>
      </c>
      <c r="E7153" s="3">
        <v>-1.2083269999999999</v>
      </c>
      <c r="F7153" s="3">
        <v>-2.5531453900000001</v>
      </c>
      <c r="G7153" s="5" t="s">
        <v>1285</v>
      </c>
      <c r="H7153" s="5" t="s">
        <v>21898</v>
      </c>
      <c r="L7153" s="5"/>
      <c r="M7153" s="5"/>
    </row>
    <row r="7154" spans="1:13" x14ac:dyDescent="0.25">
      <c r="A7154" s="3" t="s">
        <v>21899</v>
      </c>
      <c r="B7154" s="3">
        <v>1.671E-3</v>
      </c>
      <c r="C7154" s="4">
        <v>1.38E-5</v>
      </c>
      <c r="D7154" s="3">
        <v>-15.261294899999999</v>
      </c>
      <c r="E7154" s="3">
        <v>4.116136</v>
      </c>
      <c r="F7154" s="3">
        <v>-2.56189958</v>
      </c>
      <c r="G7154" s="5" t="s">
        <v>2821</v>
      </c>
      <c r="H7154" s="5" t="s">
        <v>21900</v>
      </c>
      <c r="L7154" s="5"/>
      <c r="M7154" s="5"/>
    </row>
    <row r="7155" spans="1:13" x14ac:dyDescent="0.25">
      <c r="A7155" s="3" t="s">
        <v>21901</v>
      </c>
      <c r="B7155" s="3">
        <v>1.1261999999999999E-2</v>
      </c>
      <c r="C7155" s="4">
        <v>7.6300000000000001E-4</v>
      </c>
      <c r="D7155" s="3">
        <v>-6.9106744000000004</v>
      </c>
      <c r="E7155" s="3">
        <v>-0.285186</v>
      </c>
      <c r="F7155" s="3">
        <v>-2.5633986499999999</v>
      </c>
      <c r="G7155" s="5" t="s">
        <v>4784</v>
      </c>
      <c r="H7155" s="5" t="s">
        <v>21902</v>
      </c>
      <c r="L7155" s="5"/>
      <c r="M7155" s="5"/>
    </row>
    <row r="7156" spans="1:13" x14ac:dyDescent="0.25">
      <c r="A7156" s="3" t="s">
        <v>21903</v>
      </c>
      <c r="B7156" s="3">
        <v>8.9739999999999993E-3</v>
      </c>
      <c r="C7156" s="4">
        <v>5.0900000000000001E-4</v>
      </c>
      <c r="D7156" s="3">
        <v>-7.5085668999999999</v>
      </c>
      <c r="E7156" s="3">
        <v>0.173148</v>
      </c>
      <c r="F7156" s="3">
        <v>-2.5648225199999999</v>
      </c>
      <c r="G7156" s="5" t="s">
        <v>1037</v>
      </c>
      <c r="H7156" s="5" t="s">
        <v>21887</v>
      </c>
      <c r="L7156" s="5"/>
      <c r="M7156" s="5"/>
    </row>
    <row r="7157" spans="1:13" x14ac:dyDescent="0.25">
      <c r="A7157" s="3" t="s">
        <v>21904</v>
      </c>
      <c r="B7157" s="3">
        <v>2.4572E-2</v>
      </c>
      <c r="C7157" s="4">
        <v>2.9099999999999998E-3</v>
      </c>
      <c r="D7157" s="3">
        <v>-5.2028942000000002</v>
      </c>
      <c r="E7157" s="3">
        <v>-1.8034250000000001</v>
      </c>
      <c r="F7157" s="3">
        <v>-2.5650203500000002</v>
      </c>
      <c r="G7157" s="5" t="s">
        <v>4710</v>
      </c>
      <c r="H7157" s="5" t="s">
        <v>21905</v>
      </c>
      <c r="L7157" s="5"/>
      <c r="M7157" s="5"/>
    </row>
    <row r="7158" spans="1:13" x14ac:dyDescent="0.25">
      <c r="A7158" s="3" t="s">
        <v>21906</v>
      </c>
      <c r="B7158" s="3">
        <v>2.1580000000000002E-3</v>
      </c>
      <c r="C7158" s="4">
        <v>2.6100000000000001E-5</v>
      </c>
      <c r="D7158" s="3">
        <v>-13.494903000000001</v>
      </c>
      <c r="E7158" s="3">
        <v>3.4480040000000001</v>
      </c>
      <c r="F7158" s="3">
        <v>-2.56527211</v>
      </c>
      <c r="G7158" s="5" t="s">
        <v>2706</v>
      </c>
      <c r="H7158" s="5" t="s">
        <v>20147</v>
      </c>
      <c r="L7158" s="5"/>
      <c r="M7158" s="5"/>
    </row>
    <row r="7159" spans="1:13" x14ac:dyDescent="0.25">
      <c r="A7159" s="3" t="s">
        <v>21907</v>
      </c>
      <c r="B7159" s="3">
        <v>2.3181E-2</v>
      </c>
      <c r="C7159" s="4">
        <v>2.63E-3</v>
      </c>
      <c r="D7159" s="3">
        <v>-5.3156639999999999</v>
      </c>
      <c r="E7159" s="3">
        <v>-1.6922550000000001</v>
      </c>
      <c r="F7159" s="3">
        <v>-2.5678649299999998</v>
      </c>
      <c r="G7159" s="5" t="s">
        <v>2831</v>
      </c>
      <c r="H7159" s="5" t="s">
        <v>21908</v>
      </c>
      <c r="L7159" s="5"/>
      <c r="M7159" s="5"/>
    </row>
    <row r="7160" spans="1:13" x14ac:dyDescent="0.25">
      <c r="A7160" s="3" t="s">
        <v>21909</v>
      </c>
      <c r="B7160" s="3">
        <v>5.3480000000000003E-3</v>
      </c>
      <c r="C7160" s="4">
        <v>1.84E-4</v>
      </c>
      <c r="D7160" s="3">
        <v>-9.2147000000000006</v>
      </c>
      <c r="E7160" s="3">
        <v>1.3183860000000001</v>
      </c>
      <c r="F7160" s="3">
        <v>-2.5684218099999998</v>
      </c>
      <c r="G7160" s="5" t="s">
        <v>2251</v>
      </c>
      <c r="H7160" s="5" t="s">
        <v>21910</v>
      </c>
      <c r="L7160" s="5"/>
      <c r="M7160" s="5"/>
    </row>
    <row r="7161" spans="1:13" x14ac:dyDescent="0.25">
      <c r="A7161" s="3" t="s">
        <v>21911</v>
      </c>
      <c r="B7161" s="3">
        <v>1.5950000000000001E-3</v>
      </c>
      <c r="C7161" s="4">
        <v>1.22E-5</v>
      </c>
      <c r="D7161" s="3">
        <v>-15.6187925</v>
      </c>
      <c r="E7161" s="3">
        <v>4.2401609999999996</v>
      </c>
      <c r="F7161" s="3">
        <v>-2.5748867799999999</v>
      </c>
      <c r="G7161" s="5" t="s">
        <v>4657</v>
      </c>
      <c r="H7161" s="5" t="s">
        <v>21912</v>
      </c>
      <c r="L7161" s="5"/>
      <c r="M7161" s="5"/>
    </row>
    <row r="7162" spans="1:13" x14ac:dyDescent="0.25">
      <c r="A7162" s="3" t="s">
        <v>21913</v>
      </c>
      <c r="B7162" s="3">
        <v>1.7290000000000001E-3</v>
      </c>
      <c r="C7162" s="4">
        <v>1.52E-5</v>
      </c>
      <c r="D7162" s="3">
        <v>-14.9741436</v>
      </c>
      <c r="E7162" s="3">
        <v>4.0139459999999998</v>
      </c>
      <c r="F7162" s="3">
        <v>-2.5757033699999998</v>
      </c>
    </row>
    <row r="7163" spans="1:13" x14ac:dyDescent="0.25">
      <c r="A7163" s="3" t="s">
        <v>21914</v>
      </c>
      <c r="B7163" s="3">
        <v>2.5400000000000002E-3</v>
      </c>
      <c r="C7163" s="4">
        <v>3.9199999999999997E-5</v>
      </c>
      <c r="D7163" s="3">
        <v>-12.4761624</v>
      </c>
      <c r="E7163" s="3">
        <v>3.0150130000000002</v>
      </c>
      <c r="F7163" s="3">
        <v>-2.5861007599999999</v>
      </c>
    </row>
    <row r="7164" spans="1:13" x14ac:dyDescent="0.25">
      <c r="A7164" s="3" t="s">
        <v>21915</v>
      </c>
      <c r="B7164" s="3">
        <v>7.8120000000000004E-3</v>
      </c>
      <c r="C7164" s="4">
        <v>3.8499999999999998E-4</v>
      </c>
      <c r="D7164" s="3">
        <v>-7.9478077000000003</v>
      </c>
      <c r="E7164" s="3">
        <v>0.48956300000000003</v>
      </c>
      <c r="F7164" s="3">
        <v>-2.5862025700000002</v>
      </c>
      <c r="G7164" s="5" t="s">
        <v>3799</v>
      </c>
      <c r="H7164" s="5" t="s">
        <v>21916</v>
      </c>
      <c r="L7164" s="5"/>
      <c r="M7164" s="5"/>
    </row>
    <row r="7165" spans="1:13" x14ac:dyDescent="0.25">
      <c r="A7165" s="3" t="s">
        <v>21917</v>
      </c>
      <c r="B7165" s="3">
        <v>4.1339999999999997E-3</v>
      </c>
      <c r="C7165" s="4">
        <v>1.1E-4</v>
      </c>
      <c r="D7165" s="3">
        <v>-10.2022081</v>
      </c>
      <c r="E7165" s="3">
        <v>1.890585</v>
      </c>
      <c r="F7165" s="3">
        <v>-2.59135457</v>
      </c>
    </row>
    <row r="7166" spans="1:13" x14ac:dyDescent="0.25">
      <c r="A7166" s="3" t="s">
        <v>21918</v>
      </c>
      <c r="B7166" s="3">
        <v>1.9239999999999999E-3</v>
      </c>
      <c r="C7166" s="4">
        <v>1.98E-5</v>
      </c>
      <c r="D7166" s="3">
        <v>-14.2319928</v>
      </c>
      <c r="E7166" s="3">
        <v>3.738626</v>
      </c>
      <c r="F7166" s="3">
        <v>-2.5936447600000001</v>
      </c>
      <c r="G7166" s="5" t="s">
        <v>700</v>
      </c>
      <c r="H7166" s="5" t="s">
        <v>21919</v>
      </c>
      <c r="L7166" s="5"/>
      <c r="M7166" s="5"/>
    </row>
    <row r="7167" spans="1:13" x14ac:dyDescent="0.25">
      <c r="A7167" s="3" t="s">
        <v>21920</v>
      </c>
      <c r="B7167" s="3">
        <v>6.8589999999999996E-3</v>
      </c>
      <c r="C7167" s="4">
        <v>3.01E-4</v>
      </c>
      <c r="D7167" s="3">
        <v>-8.3499888000000002</v>
      </c>
      <c r="E7167" s="3">
        <v>0.76548499999999997</v>
      </c>
      <c r="F7167" s="3">
        <v>-2.59508092</v>
      </c>
      <c r="G7167" s="5" t="s">
        <v>3661</v>
      </c>
      <c r="H7167" s="5" t="s">
        <v>21921</v>
      </c>
      <c r="L7167" s="5"/>
      <c r="M7167" s="5"/>
    </row>
    <row r="7168" spans="1:13" x14ac:dyDescent="0.25">
      <c r="A7168" s="3" t="s">
        <v>21922</v>
      </c>
      <c r="B7168" s="3">
        <v>2.147E-3</v>
      </c>
      <c r="C7168" s="4">
        <v>2.5899999999999999E-5</v>
      </c>
      <c r="D7168" s="3">
        <v>-13.5130952</v>
      </c>
      <c r="E7168" s="3">
        <v>3.4553959999999999</v>
      </c>
      <c r="F7168" s="3">
        <v>-2.5974151999999999</v>
      </c>
      <c r="G7168" s="5" t="s">
        <v>700</v>
      </c>
      <c r="H7168" s="5" t="s">
        <v>21919</v>
      </c>
      <c r="L7168" s="5"/>
      <c r="M7168" s="5"/>
    </row>
    <row r="7169" spans="1:13" x14ac:dyDescent="0.25">
      <c r="A7169" s="3" t="s">
        <v>21923</v>
      </c>
      <c r="B7169" s="3">
        <v>2.5110000000000002E-3</v>
      </c>
      <c r="C7169" s="4">
        <v>3.7799999999999997E-5</v>
      </c>
      <c r="D7169" s="3">
        <v>-12.5639412</v>
      </c>
      <c r="E7169" s="3">
        <v>3.0538590000000001</v>
      </c>
      <c r="F7169" s="3">
        <v>-2.6033212200000002</v>
      </c>
      <c r="G7169" s="5" t="s">
        <v>196</v>
      </c>
      <c r="H7169" s="5" t="s">
        <v>21724</v>
      </c>
      <c r="L7169" s="5"/>
      <c r="M7169" s="5"/>
    </row>
    <row r="7170" spans="1:13" x14ac:dyDescent="0.25">
      <c r="A7170" s="3" t="s">
        <v>21924</v>
      </c>
      <c r="B7170" s="3">
        <v>2.0400000000000001E-3</v>
      </c>
      <c r="C7170" s="4">
        <v>2.3200000000000001E-5</v>
      </c>
      <c r="D7170" s="3">
        <v>-13.8014715</v>
      </c>
      <c r="E7170" s="3">
        <v>3.5710609999999998</v>
      </c>
      <c r="F7170" s="3">
        <v>-2.6053304900000001</v>
      </c>
      <c r="G7170" s="5" t="s">
        <v>700</v>
      </c>
      <c r="H7170" s="5" t="s">
        <v>21919</v>
      </c>
      <c r="L7170" s="5"/>
      <c r="M7170" s="5"/>
    </row>
    <row r="7171" spans="1:13" x14ac:dyDescent="0.25">
      <c r="A7171" s="3" t="s">
        <v>21925</v>
      </c>
      <c r="B7171" s="3">
        <v>1.7963E-2</v>
      </c>
      <c r="C7171" s="4">
        <v>1.74E-3</v>
      </c>
      <c r="D7171" s="3">
        <v>-5.8166720999999999</v>
      </c>
      <c r="E7171" s="3">
        <v>-1.2182379999999999</v>
      </c>
      <c r="F7171" s="3">
        <v>-2.6124128799999999</v>
      </c>
      <c r="G7171" s="5" t="s">
        <v>2349</v>
      </c>
      <c r="H7171" s="5" t="s">
        <v>21926</v>
      </c>
      <c r="L7171" s="5"/>
      <c r="M7171" s="5"/>
    </row>
    <row r="7172" spans="1:13" x14ac:dyDescent="0.25">
      <c r="A7172" s="3" t="s">
        <v>21927</v>
      </c>
      <c r="B7172" s="3">
        <v>1.2144E-2</v>
      </c>
      <c r="C7172" s="4">
        <v>8.7600000000000004E-4</v>
      </c>
      <c r="D7172" s="3">
        <v>-6.7162958000000001</v>
      </c>
      <c r="E7172" s="3">
        <v>-0.44160300000000002</v>
      </c>
      <c r="F7172" s="3">
        <v>-2.6135571500000001</v>
      </c>
      <c r="G7172" s="5" t="s">
        <v>4463</v>
      </c>
      <c r="H7172" s="5" t="s">
        <v>21928</v>
      </c>
      <c r="L7172" s="5"/>
      <c r="M7172" s="5"/>
    </row>
    <row r="7173" spans="1:13" x14ac:dyDescent="0.25">
      <c r="A7173" s="3" t="s">
        <v>21929</v>
      </c>
      <c r="B7173" s="3">
        <v>6.9839999999999998E-3</v>
      </c>
      <c r="C7173" s="4">
        <v>3.1100000000000002E-4</v>
      </c>
      <c r="D7173" s="3">
        <v>-8.2953132000000007</v>
      </c>
      <c r="E7173" s="3">
        <v>0.72871200000000003</v>
      </c>
      <c r="F7173" s="3">
        <v>-2.6179495899999998</v>
      </c>
      <c r="G7173" s="5" t="s">
        <v>2228</v>
      </c>
      <c r="H7173" s="5" t="s">
        <v>21930</v>
      </c>
      <c r="L7173" s="5"/>
      <c r="M7173" s="5"/>
    </row>
    <row r="7174" spans="1:13" x14ac:dyDescent="0.25">
      <c r="A7174" s="3" t="s">
        <v>21931</v>
      </c>
      <c r="B7174" s="3">
        <v>8.6700000000000006E-3</v>
      </c>
      <c r="C7174" s="4">
        <v>4.7399999999999997E-4</v>
      </c>
      <c r="D7174" s="3">
        <v>-7.6175889999999997</v>
      </c>
      <c r="E7174" s="3">
        <v>0.253218</v>
      </c>
      <c r="F7174" s="3">
        <v>-2.6237194599999998</v>
      </c>
      <c r="G7174" s="5" t="s">
        <v>914</v>
      </c>
      <c r="H7174" s="5" t="s">
        <v>21932</v>
      </c>
      <c r="L7174" s="5"/>
      <c r="M7174" s="5"/>
    </row>
    <row r="7175" spans="1:13" x14ac:dyDescent="0.25">
      <c r="A7175" s="3" t="s">
        <v>21933</v>
      </c>
      <c r="B7175" s="3">
        <v>4.1229999999999999E-3</v>
      </c>
      <c r="C7175" s="4">
        <v>1.07E-4</v>
      </c>
      <c r="D7175" s="3">
        <v>-10.248683700000001</v>
      </c>
      <c r="E7175" s="3">
        <v>1.9161159999999999</v>
      </c>
      <c r="F7175" s="3">
        <v>-2.63114172</v>
      </c>
      <c r="G7175" s="5" t="s">
        <v>2027</v>
      </c>
      <c r="H7175" s="5" t="s">
        <v>21934</v>
      </c>
      <c r="L7175" s="5"/>
      <c r="M7175" s="5"/>
    </row>
    <row r="7176" spans="1:13" x14ac:dyDescent="0.25">
      <c r="A7176" s="3" t="s">
        <v>21935</v>
      </c>
      <c r="B7176" s="3">
        <v>4.2736000000000003E-2</v>
      </c>
      <c r="C7176" s="4">
        <v>6.9499999999999996E-3</v>
      </c>
      <c r="D7176" s="3">
        <v>-4.2695347999999997</v>
      </c>
      <c r="E7176" s="3">
        <v>-2.7919679999999998</v>
      </c>
      <c r="F7176" s="3">
        <v>-2.6390250000000002</v>
      </c>
      <c r="G7176" s="5" t="s">
        <v>2795</v>
      </c>
      <c r="H7176" s="5" t="s">
        <v>21485</v>
      </c>
      <c r="L7176" s="5"/>
      <c r="M7176" s="5"/>
    </row>
    <row r="7177" spans="1:13" x14ac:dyDescent="0.25">
      <c r="A7177" s="3" t="s">
        <v>21936</v>
      </c>
      <c r="B7177" s="3">
        <v>9.4399999999999996E-4</v>
      </c>
      <c r="C7177" s="4">
        <v>2.57E-6</v>
      </c>
      <c r="D7177" s="3">
        <v>-21.0410544</v>
      </c>
      <c r="E7177" s="3">
        <v>5.768268</v>
      </c>
      <c r="F7177" s="3">
        <v>-2.6405504</v>
      </c>
      <c r="G7177" s="5" t="s">
        <v>552</v>
      </c>
      <c r="H7177" s="5" t="s">
        <v>21726</v>
      </c>
      <c r="L7177" s="5"/>
      <c r="M7177" s="5"/>
    </row>
    <row r="7178" spans="1:13" x14ac:dyDescent="0.25">
      <c r="A7178" s="3" t="s">
        <v>21937</v>
      </c>
      <c r="B7178" s="3">
        <v>1.6050000000000001E-3</v>
      </c>
      <c r="C7178" s="4">
        <v>1.2500000000000001E-5</v>
      </c>
      <c r="D7178" s="3">
        <v>-15.549203500000001</v>
      </c>
      <c r="E7178" s="3">
        <v>4.216291</v>
      </c>
      <c r="F7178" s="3">
        <v>-2.6428616599999999</v>
      </c>
      <c r="G7178" s="5" t="s">
        <v>313</v>
      </c>
      <c r="H7178" s="5" t="s">
        <v>21789</v>
      </c>
      <c r="L7178" s="5"/>
      <c r="M7178" s="5"/>
    </row>
    <row r="7179" spans="1:13" x14ac:dyDescent="0.25">
      <c r="A7179" s="3" t="s">
        <v>21938</v>
      </c>
      <c r="B7179" s="3">
        <v>2.0937000000000001E-2</v>
      </c>
      <c r="C7179" s="4">
        <v>2.2300000000000002E-3</v>
      </c>
      <c r="D7179" s="3">
        <v>-5.5131629999999996</v>
      </c>
      <c r="E7179" s="3">
        <v>-1.5015879999999999</v>
      </c>
      <c r="F7179" s="3">
        <v>-2.6442856400000001</v>
      </c>
      <c r="G7179" s="5" t="s">
        <v>1893</v>
      </c>
      <c r="H7179" s="5" t="s">
        <v>21939</v>
      </c>
      <c r="L7179" s="5"/>
      <c r="M7179" s="5"/>
    </row>
    <row r="7180" spans="1:13" x14ac:dyDescent="0.25">
      <c r="A7180" s="3" t="s">
        <v>21940</v>
      </c>
      <c r="B7180" s="3">
        <v>1.1919999999999999E-3</v>
      </c>
      <c r="C7180" s="4">
        <v>5.2499999999999997E-6</v>
      </c>
      <c r="D7180" s="3">
        <v>-18.364809600000001</v>
      </c>
      <c r="E7180" s="3">
        <v>5.0881860000000003</v>
      </c>
      <c r="F7180" s="3">
        <v>-2.6522245099999999</v>
      </c>
      <c r="G7180" s="5" t="s">
        <v>4511</v>
      </c>
      <c r="H7180" s="5" t="s">
        <v>21941</v>
      </c>
      <c r="L7180" s="5"/>
      <c r="M7180" s="5"/>
    </row>
    <row r="7181" spans="1:13" x14ac:dyDescent="0.25">
      <c r="A7181" s="3" t="s">
        <v>21942</v>
      </c>
      <c r="B7181" s="3">
        <v>5.0639999999999999E-3</v>
      </c>
      <c r="C7181" s="4">
        <v>1.6200000000000001E-4</v>
      </c>
      <c r="D7181" s="3">
        <v>-9.4428610000000006</v>
      </c>
      <c r="E7181" s="3">
        <v>1.4558580000000001</v>
      </c>
      <c r="F7181" s="3">
        <v>-2.66611384</v>
      </c>
      <c r="G7181" s="5" t="s">
        <v>2504</v>
      </c>
      <c r="H7181" s="5" t="s">
        <v>21943</v>
      </c>
      <c r="L7181" s="5"/>
      <c r="M7181" s="5"/>
    </row>
    <row r="7182" spans="1:13" x14ac:dyDescent="0.25">
      <c r="A7182" s="3" t="s">
        <v>21944</v>
      </c>
      <c r="B7182" s="3">
        <v>5.53E-4</v>
      </c>
      <c r="C7182" s="4">
        <v>4.7899999999999999E-7</v>
      </c>
      <c r="D7182" s="3">
        <v>-28.954444299999999</v>
      </c>
      <c r="E7182" s="3">
        <v>7.2085730000000003</v>
      </c>
      <c r="F7182" s="3">
        <v>-2.6717674599999999</v>
      </c>
      <c r="G7182" s="5" t="s">
        <v>2107</v>
      </c>
      <c r="H7182" s="5" t="s">
        <v>21945</v>
      </c>
      <c r="L7182" s="5"/>
      <c r="M7182" s="5"/>
    </row>
    <row r="7183" spans="1:13" x14ac:dyDescent="0.25">
      <c r="A7183" s="3" t="s">
        <v>21946</v>
      </c>
      <c r="B7183" s="3">
        <v>6.9839999999999998E-3</v>
      </c>
      <c r="C7183" s="4">
        <v>3.1100000000000002E-4</v>
      </c>
      <c r="D7183" s="3">
        <v>-8.2950549000000002</v>
      </c>
      <c r="E7183" s="3">
        <v>0.72853800000000002</v>
      </c>
      <c r="F7183" s="3">
        <v>-2.6755490800000001</v>
      </c>
      <c r="G7183" s="5" t="s">
        <v>2732</v>
      </c>
      <c r="H7183" s="5" t="s">
        <v>21947</v>
      </c>
      <c r="L7183" s="5"/>
      <c r="M7183" s="5"/>
    </row>
    <row r="7184" spans="1:13" x14ac:dyDescent="0.25">
      <c r="A7184" s="3" t="s">
        <v>21948</v>
      </c>
      <c r="B7184" s="3">
        <v>9.5700000000000004E-3</v>
      </c>
      <c r="C7184" s="4">
        <v>5.7499999999999999E-4</v>
      </c>
      <c r="D7184" s="3">
        <v>-7.3246010999999998</v>
      </c>
      <c r="E7184" s="3">
        <v>3.5649E-2</v>
      </c>
      <c r="F7184" s="3">
        <v>-2.6809513100000002</v>
      </c>
      <c r="G7184" s="5" t="s">
        <v>364</v>
      </c>
      <c r="H7184" s="5" t="s">
        <v>21949</v>
      </c>
      <c r="L7184" s="5"/>
      <c r="M7184" s="5"/>
    </row>
    <row r="7185" spans="1:13" x14ac:dyDescent="0.25">
      <c r="A7185" s="3" t="s">
        <v>21950</v>
      </c>
      <c r="B7185" s="3">
        <v>1.4660000000000001E-3</v>
      </c>
      <c r="C7185" s="4">
        <v>1.01E-5</v>
      </c>
      <c r="D7185" s="3">
        <v>-16.215967800000001</v>
      </c>
      <c r="E7185" s="3">
        <v>4.4397840000000004</v>
      </c>
      <c r="F7185" s="3">
        <v>-2.6984656899999999</v>
      </c>
      <c r="G7185" s="5" t="s">
        <v>2600</v>
      </c>
      <c r="H7185" s="5" t="s">
        <v>21951</v>
      </c>
      <c r="L7185" s="5"/>
      <c r="M7185" s="5"/>
    </row>
    <row r="7186" spans="1:13" x14ac:dyDescent="0.25">
      <c r="A7186" s="3" t="s">
        <v>21952</v>
      </c>
      <c r="B7186" s="3">
        <v>7.1089999999999999E-3</v>
      </c>
      <c r="C7186" s="4">
        <v>3.2499999999999999E-4</v>
      </c>
      <c r="D7186" s="3">
        <v>-8.2244617000000009</v>
      </c>
      <c r="E7186" s="3">
        <v>0.68071999999999999</v>
      </c>
      <c r="F7186" s="3">
        <v>-2.7183912299999999</v>
      </c>
      <c r="G7186" s="5" t="s">
        <v>1194</v>
      </c>
      <c r="H7186" s="5" t="s">
        <v>21953</v>
      </c>
      <c r="L7186" s="5"/>
      <c r="M7186" s="5"/>
    </row>
    <row r="7187" spans="1:13" x14ac:dyDescent="0.25">
      <c r="A7187" s="3" t="s">
        <v>21954</v>
      </c>
      <c r="B7187" s="3">
        <v>1.8602E-2</v>
      </c>
      <c r="C7187" s="4">
        <v>1.8400000000000001E-3</v>
      </c>
      <c r="D7187" s="3">
        <v>-5.7418049</v>
      </c>
      <c r="E7187" s="3">
        <v>-1.287072</v>
      </c>
      <c r="F7187" s="3">
        <v>-2.72669278</v>
      </c>
      <c r="G7187" s="5" t="s">
        <v>2842</v>
      </c>
      <c r="H7187" s="5" t="s">
        <v>21629</v>
      </c>
      <c r="L7187" s="5"/>
      <c r="M7187" s="5"/>
    </row>
    <row r="7188" spans="1:13" x14ac:dyDescent="0.25">
      <c r="A7188" s="3" t="s">
        <v>21955</v>
      </c>
      <c r="B7188" s="3">
        <v>7.3800000000000005E-4</v>
      </c>
      <c r="C7188" s="4">
        <v>1.02E-6</v>
      </c>
      <c r="D7188" s="3">
        <v>-25.0822489</v>
      </c>
      <c r="E7188" s="3">
        <v>6.591278</v>
      </c>
      <c r="F7188" s="3">
        <v>-2.73083791</v>
      </c>
    </row>
    <row r="7189" spans="1:13" x14ac:dyDescent="0.25">
      <c r="A7189" s="3" t="s">
        <v>21956</v>
      </c>
      <c r="B7189" s="3">
        <v>1.6545000000000001E-2</v>
      </c>
      <c r="C7189" s="4">
        <v>1.5E-3</v>
      </c>
      <c r="D7189" s="3">
        <v>-5.9970105</v>
      </c>
      <c r="E7189" s="3">
        <v>-1.0552010000000001</v>
      </c>
      <c r="F7189" s="3">
        <v>-2.7400760399999999</v>
      </c>
      <c r="G7189" s="5" t="s">
        <v>701</v>
      </c>
      <c r="H7189" s="5" t="s">
        <v>21957</v>
      </c>
      <c r="L7189" s="5"/>
      <c r="M7189" s="5"/>
    </row>
    <row r="7190" spans="1:13" x14ac:dyDescent="0.25">
      <c r="A7190" s="3" t="s">
        <v>21958</v>
      </c>
      <c r="B7190" s="3">
        <v>3.846E-3</v>
      </c>
      <c r="C7190" s="4">
        <v>9.4599999999999996E-5</v>
      </c>
      <c r="D7190" s="3">
        <v>-10.503591999999999</v>
      </c>
      <c r="E7190" s="3">
        <v>2.0540639999999999</v>
      </c>
      <c r="F7190" s="3">
        <v>-2.7404901499999998</v>
      </c>
      <c r="G7190" s="5" t="s">
        <v>1985</v>
      </c>
      <c r="H7190" s="5" t="s">
        <v>21959</v>
      </c>
      <c r="L7190" s="5"/>
      <c r="M7190" s="5"/>
    </row>
    <row r="7191" spans="1:13" x14ac:dyDescent="0.25">
      <c r="A7191" s="3" t="s">
        <v>21960</v>
      </c>
      <c r="B7191" s="3">
        <v>1.683E-3</v>
      </c>
      <c r="C7191" s="4">
        <v>1.45E-5</v>
      </c>
      <c r="D7191" s="3">
        <v>-15.110142700000001</v>
      </c>
      <c r="E7191" s="3">
        <v>4.0626360000000004</v>
      </c>
      <c r="F7191" s="3">
        <v>-2.7435708000000001</v>
      </c>
      <c r="G7191" s="5" t="s">
        <v>3975</v>
      </c>
      <c r="H7191" s="5" t="s">
        <v>21961</v>
      </c>
      <c r="L7191" s="5"/>
      <c r="M7191" s="5"/>
    </row>
    <row r="7192" spans="1:13" x14ac:dyDescent="0.25">
      <c r="A7192" s="3" t="s">
        <v>21962</v>
      </c>
      <c r="B7192" s="3">
        <v>2.3902E-2</v>
      </c>
      <c r="C7192" s="4">
        <v>2.7799999999999999E-3</v>
      </c>
      <c r="D7192" s="3">
        <v>-5.2539943999999998</v>
      </c>
      <c r="E7192" s="3">
        <v>-1.752839</v>
      </c>
      <c r="F7192" s="3">
        <v>-2.7477581600000001</v>
      </c>
      <c r="G7192" s="5" t="s">
        <v>941</v>
      </c>
      <c r="H7192" s="5" t="s">
        <v>21963</v>
      </c>
      <c r="L7192" s="5"/>
      <c r="M7192" s="5"/>
    </row>
    <row r="7193" spans="1:13" x14ac:dyDescent="0.25">
      <c r="A7193" s="3" t="s">
        <v>21964</v>
      </c>
      <c r="B7193" s="3">
        <v>2.898E-3</v>
      </c>
      <c r="C7193" s="4">
        <v>5.2299999999999997E-5</v>
      </c>
      <c r="D7193" s="3">
        <v>-11.792411599999999</v>
      </c>
      <c r="E7193" s="3">
        <v>2.7017009999999999</v>
      </c>
      <c r="F7193" s="3">
        <v>-2.7573812800000002</v>
      </c>
      <c r="G7193" s="5" t="s">
        <v>1169</v>
      </c>
      <c r="H7193" s="5" t="s">
        <v>21965</v>
      </c>
      <c r="L7193" s="5"/>
      <c r="M7193" s="5"/>
    </row>
    <row r="7194" spans="1:13" x14ac:dyDescent="0.25">
      <c r="A7194" s="3" t="s">
        <v>21966</v>
      </c>
      <c r="B7194" s="3">
        <v>1.7661E-2</v>
      </c>
      <c r="C7194" s="4">
        <v>1.6900000000000001E-3</v>
      </c>
      <c r="D7194" s="3">
        <v>-5.8527275999999997</v>
      </c>
      <c r="E7194" s="3">
        <v>-1.1853309999999999</v>
      </c>
      <c r="F7194" s="3">
        <v>-2.76035392</v>
      </c>
      <c r="G7194" s="5" t="s">
        <v>4339</v>
      </c>
      <c r="H7194" s="5" t="s">
        <v>21967</v>
      </c>
      <c r="L7194" s="5"/>
      <c r="M7194" s="5"/>
    </row>
    <row r="7195" spans="1:13" x14ac:dyDescent="0.25">
      <c r="A7195" s="3" t="s">
        <v>21968</v>
      </c>
      <c r="B7195" s="3">
        <v>1.474E-3</v>
      </c>
      <c r="C7195" s="4">
        <v>1.0200000000000001E-5</v>
      </c>
      <c r="D7195" s="3">
        <v>-16.171271900000001</v>
      </c>
      <c r="E7195" s="3">
        <v>4.4251589999999998</v>
      </c>
      <c r="F7195" s="3">
        <v>-2.7678128599999998</v>
      </c>
      <c r="G7195" s="5" t="s">
        <v>3760</v>
      </c>
      <c r="H7195" s="5" t="s">
        <v>21570</v>
      </c>
      <c r="L7195" s="5"/>
      <c r="M7195" s="5"/>
    </row>
    <row r="7196" spans="1:13" x14ac:dyDescent="0.25">
      <c r="A7196" s="3" t="s">
        <v>21969</v>
      </c>
      <c r="B7196" s="3">
        <v>1.1919999999999999E-3</v>
      </c>
      <c r="C7196" s="4">
        <v>5.7300000000000002E-6</v>
      </c>
      <c r="D7196" s="3">
        <v>-18.058414200000001</v>
      </c>
      <c r="E7196" s="3">
        <v>5.0018640000000003</v>
      </c>
      <c r="F7196" s="3">
        <v>-2.7689862199999999</v>
      </c>
      <c r="G7196" s="5" t="s">
        <v>466</v>
      </c>
      <c r="H7196" s="5" t="s">
        <v>20178</v>
      </c>
      <c r="L7196" s="5"/>
      <c r="M7196" s="5"/>
    </row>
    <row r="7197" spans="1:13" x14ac:dyDescent="0.25">
      <c r="A7197" s="3" t="s">
        <v>21970</v>
      </c>
      <c r="B7197" s="3">
        <v>1.5762000000000002E-2</v>
      </c>
      <c r="C7197" s="4">
        <v>1.3799999999999999E-3</v>
      </c>
      <c r="D7197" s="3">
        <v>-6.1067501000000002</v>
      </c>
      <c r="E7197" s="3">
        <v>-0.95786300000000002</v>
      </c>
      <c r="F7197" s="3">
        <v>-2.7712019200000002</v>
      </c>
      <c r="G7197" s="5" t="s">
        <v>5036</v>
      </c>
      <c r="H7197" s="5" t="s">
        <v>19812</v>
      </c>
      <c r="L7197" s="5"/>
      <c r="M7197" s="5"/>
    </row>
    <row r="7198" spans="1:13" x14ac:dyDescent="0.25">
      <c r="A7198" s="3" t="s">
        <v>21971</v>
      </c>
      <c r="B7198" s="3">
        <v>3.7299999999999998E-3</v>
      </c>
      <c r="C7198" s="4">
        <v>8.8399999999999994E-5</v>
      </c>
      <c r="D7198" s="3">
        <v>-10.6442868</v>
      </c>
      <c r="E7198" s="3">
        <v>2.1287280000000002</v>
      </c>
      <c r="F7198" s="3">
        <v>-2.7727177099999998</v>
      </c>
      <c r="G7198" s="5" t="s">
        <v>1921</v>
      </c>
      <c r="H7198" s="5" t="s">
        <v>21972</v>
      </c>
      <c r="L7198" s="5"/>
      <c r="M7198" s="5"/>
    </row>
    <row r="7199" spans="1:13" x14ac:dyDescent="0.25">
      <c r="A7199" s="3" t="s">
        <v>21973</v>
      </c>
      <c r="B7199" s="3">
        <v>9.4210000000000006E-3</v>
      </c>
      <c r="C7199" s="4">
        <v>5.5599999999999996E-4</v>
      </c>
      <c r="D7199" s="3">
        <v>-7.3748043000000001</v>
      </c>
      <c r="E7199" s="3">
        <v>7.3473999999999998E-2</v>
      </c>
      <c r="F7199" s="3">
        <v>-2.7766533899999999</v>
      </c>
      <c r="G7199" s="5" t="s">
        <v>4403</v>
      </c>
      <c r="H7199" s="5" t="s">
        <v>21974</v>
      </c>
      <c r="L7199" s="5"/>
      <c r="M7199" s="5"/>
    </row>
    <row r="7200" spans="1:13" x14ac:dyDescent="0.25">
      <c r="A7200" s="3" t="s">
        <v>21975</v>
      </c>
      <c r="B7200" s="3">
        <v>1.1919999999999999E-3</v>
      </c>
      <c r="C7200" s="4">
        <v>5.6099999999999997E-6</v>
      </c>
      <c r="D7200" s="3">
        <v>-18.131264000000002</v>
      </c>
      <c r="E7200" s="3">
        <v>5.0225609999999996</v>
      </c>
      <c r="F7200" s="3">
        <v>-2.7806234999999999</v>
      </c>
      <c r="G7200" s="5" t="s">
        <v>4511</v>
      </c>
      <c r="H7200" s="5" t="s">
        <v>21941</v>
      </c>
      <c r="L7200" s="5"/>
      <c r="M7200" s="5"/>
    </row>
    <row r="7201" spans="1:13" x14ac:dyDescent="0.25">
      <c r="A7201" s="3" t="s">
        <v>21976</v>
      </c>
      <c r="B7201" s="3">
        <v>1.9976000000000001E-2</v>
      </c>
      <c r="C7201" s="4">
        <v>2.0699999999999998E-3</v>
      </c>
      <c r="D7201" s="3">
        <v>-5.6033407000000004</v>
      </c>
      <c r="E7201" s="3">
        <v>-1.4161980000000001</v>
      </c>
      <c r="F7201" s="3">
        <v>-2.7838538900000001</v>
      </c>
      <c r="G7201" s="5" t="s">
        <v>2031</v>
      </c>
      <c r="H7201" s="5" t="s">
        <v>21977</v>
      </c>
      <c r="L7201" s="5"/>
      <c r="M7201" s="5"/>
    </row>
    <row r="7202" spans="1:13" x14ac:dyDescent="0.25">
      <c r="A7202" s="3" t="s">
        <v>21978</v>
      </c>
      <c r="B7202" s="3">
        <v>4.4679999999999997E-3</v>
      </c>
      <c r="C7202" s="4">
        <v>1.2799999999999999E-4</v>
      </c>
      <c r="D7202" s="3">
        <v>-9.8969086999999991</v>
      </c>
      <c r="E7202" s="3">
        <v>1.7198599999999999</v>
      </c>
      <c r="F7202" s="3">
        <v>-2.7842943500000001</v>
      </c>
      <c r="G7202" s="5" t="s">
        <v>3932</v>
      </c>
      <c r="H7202" s="5" t="s">
        <v>21979</v>
      </c>
      <c r="L7202" s="5"/>
      <c r="M7202" s="5"/>
    </row>
    <row r="7203" spans="1:13" x14ac:dyDescent="0.25">
      <c r="A7203" s="3" t="s">
        <v>21980</v>
      </c>
      <c r="B7203" s="3">
        <v>1.1919999999999999E-3</v>
      </c>
      <c r="C7203" s="4">
        <v>5.3299999999999998E-6</v>
      </c>
      <c r="D7203" s="3">
        <v>-18.306298900000002</v>
      </c>
      <c r="E7203" s="3">
        <v>5.0718480000000001</v>
      </c>
      <c r="F7203" s="3">
        <v>-2.7917826400000001</v>
      </c>
      <c r="G7203" s="5" t="s">
        <v>1730</v>
      </c>
      <c r="H7203" s="5" t="s">
        <v>21981</v>
      </c>
      <c r="L7203" s="5"/>
      <c r="M7203" s="5"/>
    </row>
    <row r="7204" spans="1:13" x14ac:dyDescent="0.25">
      <c r="A7204" s="3" t="s">
        <v>21982</v>
      </c>
      <c r="B7204" s="3">
        <v>5.53E-4</v>
      </c>
      <c r="C7204" s="4">
        <v>3.6800000000000001E-7</v>
      </c>
      <c r="D7204" s="3">
        <v>-30.435465300000001</v>
      </c>
      <c r="E7204" s="3">
        <v>7.4100720000000004</v>
      </c>
      <c r="F7204" s="3">
        <v>-2.79339995</v>
      </c>
    </row>
    <row r="7205" spans="1:13" x14ac:dyDescent="0.25">
      <c r="A7205" s="3" t="s">
        <v>21983</v>
      </c>
      <c r="B7205" s="3">
        <v>1.1529999999999999E-3</v>
      </c>
      <c r="C7205" s="4">
        <v>4.1799999999999998E-6</v>
      </c>
      <c r="D7205" s="3">
        <v>-19.180978499999998</v>
      </c>
      <c r="E7205" s="3">
        <v>5.3091369999999998</v>
      </c>
      <c r="F7205" s="3">
        <v>-2.7939137199999999</v>
      </c>
      <c r="G7205" s="5" t="s">
        <v>1829</v>
      </c>
      <c r="H7205" s="5" t="s">
        <v>16391</v>
      </c>
      <c r="L7205" s="5"/>
      <c r="M7205" s="5"/>
    </row>
    <row r="7206" spans="1:13" x14ac:dyDescent="0.25">
      <c r="A7206" s="3" t="s">
        <v>21984</v>
      </c>
      <c r="B7206" s="3">
        <v>1.7035000000000002E-2</v>
      </c>
      <c r="C7206" s="4">
        <v>1.58E-3</v>
      </c>
      <c r="D7206" s="3">
        <v>-5.9310656000000002</v>
      </c>
      <c r="E7206" s="3">
        <v>-1.1143700000000001</v>
      </c>
      <c r="F7206" s="3">
        <v>-2.79854359</v>
      </c>
      <c r="G7206" s="5" t="s">
        <v>3127</v>
      </c>
      <c r="H7206" s="5" t="s">
        <v>21985</v>
      </c>
      <c r="L7206" s="5"/>
      <c r="M7206" s="5"/>
    </row>
    <row r="7207" spans="1:13" x14ac:dyDescent="0.25">
      <c r="A7207" s="3" t="s">
        <v>21986</v>
      </c>
      <c r="B7207" s="3">
        <v>2.5200000000000001E-3</v>
      </c>
      <c r="C7207" s="4">
        <v>3.8399999999999998E-5</v>
      </c>
      <c r="D7207" s="3">
        <v>-12.5259597</v>
      </c>
      <c r="E7207" s="3">
        <v>3.0370879999999998</v>
      </c>
      <c r="F7207" s="3">
        <v>-2.7992857799999999</v>
      </c>
      <c r="G7207" s="5" t="s">
        <v>4716</v>
      </c>
      <c r="H7207" s="5" t="s">
        <v>21987</v>
      </c>
      <c r="L7207" s="5"/>
      <c r="M7207" s="5"/>
    </row>
    <row r="7208" spans="1:13" x14ac:dyDescent="0.25">
      <c r="A7208" s="3" t="s">
        <v>21988</v>
      </c>
      <c r="B7208" s="3">
        <v>4.3179999999999998E-3</v>
      </c>
      <c r="C7208" s="4">
        <v>1.2E-4</v>
      </c>
      <c r="D7208" s="3">
        <v>-10.0320524</v>
      </c>
      <c r="E7208" s="3">
        <v>1.7960849999999999</v>
      </c>
      <c r="F7208" s="3">
        <v>-2.8029969000000001</v>
      </c>
      <c r="G7208" s="5" t="s">
        <v>2732</v>
      </c>
      <c r="H7208" s="5" t="s">
        <v>21947</v>
      </c>
      <c r="L7208" s="5"/>
      <c r="M7208" s="5"/>
    </row>
    <row r="7209" spans="1:13" x14ac:dyDescent="0.25">
      <c r="A7209" s="3" t="s">
        <v>21989</v>
      </c>
      <c r="B7209" s="3">
        <v>4.0210000000000003E-3</v>
      </c>
      <c r="C7209" s="4">
        <v>1.03E-4</v>
      </c>
      <c r="D7209" s="3">
        <v>-10.3277894</v>
      </c>
      <c r="E7209" s="3">
        <v>1.959301</v>
      </c>
      <c r="F7209" s="3">
        <v>-2.8141991599999998</v>
      </c>
      <c r="G7209" s="5" t="s">
        <v>833</v>
      </c>
      <c r="H7209" s="5" t="s">
        <v>21990</v>
      </c>
      <c r="L7209" s="5"/>
      <c r="M7209" s="5"/>
    </row>
    <row r="7210" spans="1:13" x14ac:dyDescent="0.25">
      <c r="A7210" s="3" t="s">
        <v>21991</v>
      </c>
      <c r="B7210" s="3">
        <v>1.1315E-2</v>
      </c>
      <c r="C7210" s="4">
        <v>7.7099999999999998E-4</v>
      </c>
      <c r="D7210" s="3">
        <v>-6.8966108999999998</v>
      </c>
      <c r="E7210" s="3">
        <v>-0.29637599999999997</v>
      </c>
      <c r="F7210" s="3">
        <v>-2.8167689</v>
      </c>
      <c r="G7210" s="5" t="s">
        <v>4897</v>
      </c>
      <c r="H7210" s="5" t="s">
        <v>21992</v>
      </c>
      <c r="L7210" s="5"/>
      <c r="M7210" s="5"/>
    </row>
    <row r="7211" spans="1:13" x14ac:dyDescent="0.25">
      <c r="A7211" s="3" t="s">
        <v>21993</v>
      </c>
      <c r="B7211" s="3">
        <v>1.7146000000000002E-2</v>
      </c>
      <c r="C7211" s="4">
        <v>1.6000000000000001E-3</v>
      </c>
      <c r="D7211" s="3">
        <v>-5.9159179999999996</v>
      </c>
      <c r="E7211" s="3">
        <v>-1.128034</v>
      </c>
      <c r="F7211" s="3">
        <v>-2.8190129800000001</v>
      </c>
      <c r="G7211" s="5" t="s">
        <v>533</v>
      </c>
      <c r="H7211" s="5" t="s">
        <v>21994</v>
      </c>
      <c r="L7211" s="5"/>
      <c r="M7211" s="5"/>
    </row>
    <row r="7212" spans="1:13" x14ac:dyDescent="0.25">
      <c r="A7212" s="3" t="s">
        <v>21995</v>
      </c>
      <c r="B7212" s="3">
        <v>8.4250000000000002E-3</v>
      </c>
      <c r="C7212" s="4">
        <v>4.4900000000000002E-4</v>
      </c>
      <c r="D7212" s="3">
        <v>-7.7020578000000004</v>
      </c>
      <c r="E7212" s="3">
        <v>0.31454900000000002</v>
      </c>
      <c r="F7212" s="3">
        <v>-2.8213101100000002</v>
      </c>
      <c r="G7212" s="5" t="s">
        <v>4624</v>
      </c>
      <c r="H7212" s="5" t="s">
        <v>21782</v>
      </c>
      <c r="L7212" s="5"/>
      <c r="M7212" s="5"/>
    </row>
    <row r="7213" spans="1:13" x14ac:dyDescent="0.25">
      <c r="A7213" s="3" t="s">
        <v>21996</v>
      </c>
      <c r="B7213" s="3">
        <v>1.256E-2</v>
      </c>
      <c r="C7213" s="4">
        <v>9.2699999999999998E-4</v>
      </c>
      <c r="D7213" s="3">
        <v>-6.6379845</v>
      </c>
      <c r="E7213" s="3">
        <v>-0.50570599999999999</v>
      </c>
      <c r="F7213" s="3">
        <v>-2.82661929</v>
      </c>
      <c r="G7213" s="5" t="s">
        <v>2354</v>
      </c>
      <c r="H7213" s="5" t="s">
        <v>21997</v>
      </c>
      <c r="L7213" s="5"/>
      <c r="M7213" s="5"/>
    </row>
    <row r="7214" spans="1:13" x14ac:dyDescent="0.25">
      <c r="A7214" s="3" t="s">
        <v>21998</v>
      </c>
      <c r="B7214" s="3">
        <v>5.7400000000000003E-3</v>
      </c>
      <c r="C7214" s="4">
        <v>2.12E-4</v>
      </c>
      <c r="D7214" s="3">
        <v>-8.9555001000000001</v>
      </c>
      <c r="E7214" s="3">
        <v>1.1580969999999999</v>
      </c>
      <c r="F7214" s="3">
        <v>-2.8295922500000001</v>
      </c>
      <c r="G7214" s="5" t="s">
        <v>3197</v>
      </c>
      <c r="H7214" s="5" t="s">
        <v>21999</v>
      </c>
      <c r="L7214" s="5"/>
      <c r="M7214" s="5"/>
    </row>
    <row r="7215" spans="1:13" x14ac:dyDescent="0.25">
      <c r="A7215" s="3" t="s">
        <v>22000</v>
      </c>
      <c r="B7215" s="3">
        <v>7.2560000000000003E-3</v>
      </c>
      <c r="C7215" s="4">
        <v>3.3700000000000001E-4</v>
      </c>
      <c r="D7215" s="3">
        <v>-8.1639373000000006</v>
      </c>
      <c r="E7215" s="3">
        <v>0.63941599999999998</v>
      </c>
      <c r="F7215" s="3">
        <v>-2.8296107400000001</v>
      </c>
      <c r="G7215" s="5" t="s">
        <v>4339</v>
      </c>
      <c r="H7215" s="5" t="s">
        <v>21967</v>
      </c>
      <c r="L7215" s="5"/>
      <c r="M7215" s="5"/>
    </row>
    <row r="7216" spans="1:13" x14ac:dyDescent="0.25">
      <c r="A7216" s="3" t="s">
        <v>22001</v>
      </c>
      <c r="B7216" s="3">
        <v>7.0920000000000002E-3</v>
      </c>
      <c r="C7216" s="4">
        <v>3.2299999999999999E-4</v>
      </c>
      <c r="D7216" s="3">
        <v>-8.2320425000000004</v>
      </c>
      <c r="E7216" s="3">
        <v>0.68587299999999995</v>
      </c>
      <c r="F7216" s="3">
        <v>-2.8349408700000001</v>
      </c>
      <c r="G7216" s="5" t="s">
        <v>4092</v>
      </c>
      <c r="H7216" s="5" t="s">
        <v>22002</v>
      </c>
      <c r="L7216" s="5"/>
      <c r="M7216" s="5"/>
    </row>
    <row r="7217" spans="1:13" x14ac:dyDescent="0.25">
      <c r="A7217" s="3" t="s">
        <v>22003</v>
      </c>
      <c r="B7217" s="3">
        <v>1.4114E-2</v>
      </c>
      <c r="C7217" s="4">
        <v>1.14E-3</v>
      </c>
      <c r="D7217" s="3">
        <v>-6.3621882000000003</v>
      </c>
      <c r="E7217" s="3">
        <v>-0.73659699999999995</v>
      </c>
      <c r="F7217" s="3">
        <v>-2.8456673700000001</v>
      </c>
      <c r="G7217" s="5" t="s">
        <v>2364</v>
      </c>
      <c r="H7217" s="5" t="s">
        <v>22004</v>
      </c>
      <c r="L7217" s="5"/>
      <c r="M7217" s="5"/>
    </row>
    <row r="7218" spans="1:13" x14ac:dyDescent="0.25">
      <c r="A7218" s="3" t="s">
        <v>22005</v>
      </c>
      <c r="B7218" s="3">
        <v>2.5990000000000002E-3</v>
      </c>
      <c r="C7218" s="4">
        <v>4.2299999999999998E-5</v>
      </c>
      <c r="D7218" s="3">
        <v>-12.290827</v>
      </c>
      <c r="E7218" s="3">
        <v>2.9319890000000002</v>
      </c>
      <c r="F7218" s="3">
        <v>-2.8460023099999998</v>
      </c>
      <c r="G7218" s="5" t="s">
        <v>2468</v>
      </c>
      <c r="H7218" s="5" t="s">
        <v>22006</v>
      </c>
      <c r="L7218" s="5"/>
      <c r="M7218" s="5"/>
    </row>
    <row r="7219" spans="1:13" x14ac:dyDescent="0.25">
      <c r="A7219" s="3" t="s">
        <v>22007</v>
      </c>
      <c r="B7219" s="3">
        <v>1.1919999999999999E-3</v>
      </c>
      <c r="C7219" s="4">
        <v>5.8799999999999996E-6</v>
      </c>
      <c r="D7219" s="3">
        <v>-17.970387299999999</v>
      </c>
      <c r="E7219" s="3">
        <v>4.9767089999999996</v>
      </c>
      <c r="F7219" s="3">
        <v>-2.8633463899999998</v>
      </c>
    </row>
    <row r="7220" spans="1:13" x14ac:dyDescent="0.25">
      <c r="A7220" s="3" t="s">
        <v>22008</v>
      </c>
      <c r="B7220" s="3">
        <v>1.175E-3</v>
      </c>
      <c r="C7220" s="4">
        <v>4.6999999999999999E-6</v>
      </c>
      <c r="D7220" s="3">
        <v>-18.7532538</v>
      </c>
      <c r="E7220" s="3">
        <v>5.1949379999999996</v>
      </c>
      <c r="F7220" s="3">
        <v>-2.8741443200000001</v>
      </c>
      <c r="G7220" s="5" t="s">
        <v>2293</v>
      </c>
      <c r="H7220" s="5" t="s">
        <v>22009</v>
      </c>
      <c r="L7220" s="5"/>
      <c r="M7220" s="5"/>
    </row>
    <row r="7221" spans="1:13" x14ac:dyDescent="0.25">
      <c r="A7221" s="3" t="s">
        <v>22010</v>
      </c>
      <c r="B7221" s="3">
        <v>2.614E-3</v>
      </c>
      <c r="C7221" s="4">
        <v>4.2899999999999999E-5</v>
      </c>
      <c r="D7221" s="3">
        <v>-12.2571598</v>
      </c>
      <c r="E7221" s="3">
        <v>2.9167580000000002</v>
      </c>
      <c r="F7221" s="3">
        <v>-2.8836249899999999</v>
      </c>
      <c r="G7221" s="5" t="s">
        <v>2354</v>
      </c>
      <c r="H7221" s="5" t="s">
        <v>21997</v>
      </c>
      <c r="L7221" s="5"/>
      <c r="M7221" s="5"/>
    </row>
    <row r="7222" spans="1:13" x14ac:dyDescent="0.25">
      <c r="A7222" s="3" t="s">
        <v>22011</v>
      </c>
      <c r="B7222" s="3">
        <v>1.6149999999999999E-3</v>
      </c>
      <c r="C7222" s="4">
        <v>1.27E-5</v>
      </c>
      <c r="D7222" s="3">
        <v>-15.5068059</v>
      </c>
      <c r="E7222" s="3">
        <v>4.2016840000000002</v>
      </c>
      <c r="F7222" s="3">
        <v>-2.88410133</v>
      </c>
      <c r="G7222" s="5" t="s">
        <v>4087</v>
      </c>
      <c r="H7222" s="5" t="s">
        <v>22012</v>
      </c>
      <c r="L7222" s="5"/>
      <c r="M7222" s="5"/>
    </row>
    <row r="7223" spans="1:13" x14ac:dyDescent="0.25">
      <c r="A7223" s="3" t="s">
        <v>22013</v>
      </c>
      <c r="B7223" s="3">
        <v>3.1566999999999998E-2</v>
      </c>
      <c r="C7223" s="4">
        <v>4.3299999999999996E-3</v>
      </c>
      <c r="D7223" s="3">
        <v>-4.7599543000000004</v>
      </c>
      <c r="E7223" s="3">
        <v>-2.256939</v>
      </c>
      <c r="F7223" s="3">
        <v>-2.8886155100000002</v>
      </c>
      <c r="G7223" s="5" t="s">
        <v>4284</v>
      </c>
      <c r="H7223" s="5" t="s">
        <v>22014</v>
      </c>
      <c r="L7223" s="5"/>
      <c r="M7223" s="5"/>
    </row>
    <row r="7224" spans="1:13" x14ac:dyDescent="0.25">
      <c r="A7224" s="3" t="s">
        <v>22015</v>
      </c>
      <c r="B7224" s="3">
        <v>1.4660000000000001E-3</v>
      </c>
      <c r="C7224" s="4">
        <v>1.0000000000000001E-5</v>
      </c>
      <c r="D7224" s="3">
        <v>-16.231133400000001</v>
      </c>
      <c r="E7224" s="3">
        <v>4.4447349999999997</v>
      </c>
      <c r="F7224" s="3">
        <v>-2.9092234700000001</v>
      </c>
      <c r="G7224" s="5" t="s">
        <v>3705</v>
      </c>
      <c r="H7224" s="5" t="s">
        <v>22016</v>
      </c>
      <c r="L7224" s="5"/>
      <c r="M7224" s="5"/>
    </row>
    <row r="7225" spans="1:13" x14ac:dyDescent="0.25">
      <c r="A7225" s="3" t="s">
        <v>22017</v>
      </c>
      <c r="B7225" s="3">
        <v>1.047E-3</v>
      </c>
      <c r="C7225" s="4">
        <v>3.32E-6</v>
      </c>
      <c r="D7225" s="3">
        <v>-20.043952699999998</v>
      </c>
      <c r="E7225" s="3">
        <v>5.529426</v>
      </c>
      <c r="F7225" s="3">
        <v>-2.90938549</v>
      </c>
      <c r="G7225" s="5" t="s">
        <v>2223</v>
      </c>
      <c r="H7225" s="5" t="s">
        <v>22018</v>
      </c>
      <c r="L7225" s="5"/>
      <c r="M7225" s="5"/>
    </row>
    <row r="7226" spans="1:13" x14ac:dyDescent="0.25">
      <c r="A7226" s="3" t="s">
        <v>22019</v>
      </c>
      <c r="B7226" s="3">
        <v>6.4609999999999997E-3</v>
      </c>
      <c r="C7226" s="4">
        <v>2.6899999999999998E-4</v>
      </c>
      <c r="D7226" s="3">
        <v>-8.5384696000000009</v>
      </c>
      <c r="E7226" s="3">
        <v>0.89053099999999996</v>
      </c>
      <c r="F7226" s="3">
        <v>-2.9211361</v>
      </c>
      <c r="G7226" s="5" t="s">
        <v>3445</v>
      </c>
      <c r="H7226" s="5" t="s">
        <v>21893</v>
      </c>
      <c r="L7226" s="5"/>
      <c r="M7226" s="5"/>
    </row>
    <row r="7227" spans="1:13" x14ac:dyDescent="0.25">
      <c r="A7227" s="3" t="s">
        <v>22020</v>
      </c>
      <c r="B7227" s="3">
        <v>5.385E-3</v>
      </c>
      <c r="C7227" s="4">
        <v>1.8599999999999999E-4</v>
      </c>
      <c r="D7227" s="3">
        <v>-9.1957818000000007</v>
      </c>
      <c r="E7227" s="3">
        <v>1.306837</v>
      </c>
      <c r="F7227" s="3">
        <v>-2.9323904999999999</v>
      </c>
    </row>
    <row r="7228" spans="1:13" x14ac:dyDescent="0.25">
      <c r="A7228" s="3" t="s">
        <v>22021</v>
      </c>
      <c r="B7228" s="3">
        <v>7.378E-3</v>
      </c>
      <c r="C7228" s="4">
        <v>3.48E-4</v>
      </c>
      <c r="D7228" s="3">
        <v>-8.1120306000000006</v>
      </c>
      <c r="E7228" s="3">
        <v>0.603765</v>
      </c>
      <c r="F7228" s="3">
        <v>-2.9530855499999999</v>
      </c>
      <c r="G7228" s="5" t="s">
        <v>3185</v>
      </c>
      <c r="H7228" s="5" t="s">
        <v>21883</v>
      </c>
      <c r="L7228" s="5"/>
      <c r="M7228" s="5"/>
    </row>
    <row r="7229" spans="1:13" x14ac:dyDescent="0.25">
      <c r="A7229" s="3" t="s">
        <v>22022</v>
      </c>
      <c r="B7229" s="3">
        <v>9.0310000000000008E-3</v>
      </c>
      <c r="C7229" s="4">
        <v>5.1400000000000003E-4</v>
      </c>
      <c r="D7229" s="3">
        <v>-7.4941379000000001</v>
      </c>
      <c r="E7229" s="3">
        <v>0.16247300000000001</v>
      </c>
      <c r="F7229" s="3">
        <v>-2.9697224800000002</v>
      </c>
      <c r="G7229" s="5" t="s">
        <v>830</v>
      </c>
      <c r="H7229" s="5" t="s">
        <v>21556</v>
      </c>
      <c r="L7229" s="5"/>
      <c r="M7229" s="5"/>
    </row>
    <row r="7230" spans="1:13" x14ac:dyDescent="0.25">
      <c r="A7230" s="3" t="s">
        <v>22023</v>
      </c>
      <c r="B7230" s="3">
        <v>9.6080000000000002E-3</v>
      </c>
      <c r="C7230" s="4">
        <v>5.7899999999999998E-4</v>
      </c>
      <c r="D7230" s="3">
        <v>-7.3148236000000004</v>
      </c>
      <c r="E7230" s="3">
        <v>2.8254999999999999E-2</v>
      </c>
      <c r="F7230" s="3">
        <v>-2.9736284300000002</v>
      </c>
      <c r="G7230" s="5" t="s">
        <v>1212</v>
      </c>
      <c r="H7230" s="5" t="s">
        <v>22024</v>
      </c>
      <c r="L7230" s="5"/>
      <c r="M7230" s="5"/>
    </row>
    <row r="7231" spans="1:13" x14ac:dyDescent="0.25">
      <c r="A7231" s="3" t="s">
        <v>22025</v>
      </c>
      <c r="B7231" s="3">
        <v>6.698E-3</v>
      </c>
      <c r="C7231" s="4">
        <v>2.8800000000000001E-4</v>
      </c>
      <c r="D7231" s="3">
        <v>-8.4265357000000005</v>
      </c>
      <c r="E7231" s="3">
        <v>0.81658799999999998</v>
      </c>
      <c r="F7231" s="3">
        <v>-2.9760449000000002</v>
      </c>
      <c r="G7231" s="5" t="s">
        <v>1044</v>
      </c>
      <c r="H7231" s="5" t="s">
        <v>22026</v>
      </c>
      <c r="L7231" s="5"/>
      <c r="M7231" s="5"/>
    </row>
    <row r="7232" spans="1:13" x14ac:dyDescent="0.25">
      <c r="A7232" s="3" t="s">
        <v>22027</v>
      </c>
      <c r="B7232" s="3">
        <v>2.8059999999999999E-3</v>
      </c>
      <c r="C7232" s="4">
        <v>4.9700000000000002E-5</v>
      </c>
      <c r="D7232" s="3">
        <v>-11.911759</v>
      </c>
      <c r="E7232" s="3">
        <v>2.7578</v>
      </c>
      <c r="F7232" s="3">
        <v>-2.98523914</v>
      </c>
      <c r="G7232" s="5" t="s">
        <v>2462</v>
      </c>
      <c r="H7232" s="5" t="s">
        <v>22028</v>
      </c>
      <c r="L7232" s="5"/>
      <c r="M7232" s="5"/>
    </row>
    <row r="7233" spans="1:13" x14ac:dyDescent="0.25">
      <c r="A7233" s="3" t="s">
        <v>22029</v>
      </c>
      <c r="B7233" s="3">
        <v>7.5600000000000005E-4</v>
      </c>
      <c r="C7233" s="4">
        <v>1.15E-6</v>
      </c>
      <c r="D7233" s="3">
        <v>-24.5309846</v>
      </c>
      <c r="E7233" s="3">
        <v>6.4910490000000003</v>
      </c>
      <c r="F7233" s="3">
        <v>-2.9963487500000001</v>
      </c>
      <c r="G7233" s="5" t="s">
        <v>5164</v>
      </c>
      <c r="H7233" s="5" t="s">
        <v>22030</v>
      </c>
      <c r="L7233" s="5"/>
      <c r="M7233" s="5"/>
    </row>
    <row r="7234" spans="1:13" x14ac:dyDescent="0.25">
      <c r="A7234" s="3" t="s">
        <v>22031</v>
      </c>
      <c r="B7234" s="3">
        <v>2.0202000000000001E-2</v>
      </c>
      <c r="C7234" s="4">
        <v>2.0999999999999999E-3</v>
      </c>
      <c r="D7234" s="3">
        <v>-5.5809053000000004</v>
      </c>
      <c r="E7234" s="3">
        <v>-1.437346</v>
      </c>
      <c r="F7234" s="3">
        <v>-3.00122635</v>
      </c>
      <c r="G7234" s="5" t="s">
        <v>4630</v>
      </c>
      <c r="H7234" s="5" t="s">
        <v>12431</v>
      </c>
      <c r="L7234" s="5"/>
      <c r="M7234" s="5"/>
    </row>
    <row r="7235" spans="1:13" x14ac:dyDescent="0.25">
      <c r="A7235" s="3" t="s">
        <v>22032</v>
      </c>
      <c r="B7235" s="3">
        <v>4.3680000000000004E-3</v>
      </c>
      <c r="C7235" s="4">
        <v>1.22E-4</v>
      </c>
      <c r="D7235" s="3">
        <v>-9.9890618</v>
      </c>
      <c r="E7235" s="3">
        <v>1.7719499999999999</v>
      </c>
      <c r="F7235" s="3">
        <v>-3.0147862399999998</v>
      </c>
      <c r="G7235" s="5" t="s">
        <v>3502</v>
      </c>
      <c r="H7235" s="5" t="s">
        <v>20575</v>
      </c>
      <c r="L7235" s="5"/>
      <c r="M7235" s="5"/>
    </row>
    <row r="7236" spans="1:13" x14ac:dyDescent="0.25">
      <c r="A7236" s="3" t="s">
        <v>22033</v>
      </c>
      <c r="B7236" s="3">
        <v>2.1359999999999999E-3</v>
      </c>
      <c r="C7236" s="4">
        <v>2.5400000000000001E-5</v>
      </c>
      <c r="D7236" s="3">
        <v>-13.569963899999999</v>
      </c>
      <c r="E7236" s="3">
        <v>3.4784290000000002</v>
      </c>
      <c r="F7236" s="3">
        <v>-3.0332855200000002</v>
      </c>
      <c r="G7236" s="5" t="s">
        <v>2291</v>
      </c>
      <c r="H7236" s="5" t="s">
        <v>22034</v>
      </c>
      <c r="L7236" s="5"/>
      <c r="M7236" s="5"/>
    </row>
    <row r="7237" spans="1:13" x14ac:dyDescent="0.25">
      <c r="A7237" s="3" t="s">
        <v>22035</v>
      </c>
      <c r="B7237" s="3">
        <v>1.9755999999999999E-2</v>
      </c>
      <c r="C7237" s="4">
        <v>2.0300000000000001E-3</v>
      </c>
      <c r="D7237" s="3">
        <v>-5.6263145000000003</v>
      </c>
      <c r="E7237" s="3">
        <v>-1.394609</v>
      </c>
      <c r="F7237" s="3">
        <v>-3.06022477</v>
      </c>
      <c r="G7237" s="5" t="s">
        <v>1985</v>
      </c>
      <c r="H7237" s="5" t="s">
        <v>21959</v>
      </c>
      <c r="L7237" s="5"/>
      <c r="M7237" s="5"/>
    </row>
    <row r="7238" spans="1:13" x14ac:dyDescent="0.25">
      <c r="A7238" s="3" t="s">
        <v>22036</v>
      </c>
      <c r="B7238" s="3">
        <v>2.5230000000000001E-3</v>
      </c>
      <c r="C7238" s="4">
        <v>3.8699999999999999E-5</v>
      </c>
      <c r="D7238" s="3">
        <v>-12.5077204</v>
      </c>
      <c r="E7238" s="3">
        <v>3.0290140000000001</v>
      </c>
      <c r="F7238" s="3">
        <v>-3.06827534</v>
      </c>
      <c r="G7238" s="5" t="s">
        <v>2468</v>
      </c>
      <c r="H7238" s="5" t="s">
        <v>22006</v>
      </c>
      <c r="L7238" s="5"/>
      <c r="M7238" s="5"/>
    </row>
    <row r="7239" spans="1:13" x14ac:dyDescent="0.25">
      <c r="A7239" s="3" t="s">
        <v>22037</v>
      </c>
      <c r="B7239" s="3">
        <v>1.0631E-2</v>
      </c>
      <c r="C7239" s="4">
        <v>6.8999999999999997E-4</v>
      </c>
      <c r="D7239" s="3">
        <v>-7.0563171999999996</v>
      </c>
      <c r="E7239" s="3">
        <v>-0.17043700000000001</v>
      </c>
      <c r="F7239" s="3">
        <v>-3.0712069899999999</v>
      </c>
      <c r="G7239" s="5" t="s">
        <v>3557</v>
      </c>
      <c r="H7239" s="5" t="s">
        <v>21702</v>
      </c>
      <c r="L7239" s="5"/>
      <c r="M7239" s="5"/>
    </row>
    <row r="7240" spans="1:13" x14ac:dyDescent="0.25">
      <c r="A7240" s="3" t="s">
        <v>22038</v>
      </c>
      <c r="B7240" s="3">
        <v>1.4312E-2</v>
      </c>
      <c r="C7240" s="4">
        <v>1.16E-3</v>
      </c>
      <c r="D7240" s="3">
        <v>-6.3304210000000003</v>
      </c>
      <c r="E7240" s="3">
        <v>-0.76371900000000004</v>
      </c>
      <c r="F7240" s="3">
        <v>-3.0822664199999998</v>
      </c>
      <c r="G7240" s="5" t="s">
        <v>1081</v>
      </c>
      <c r="H7240" s="5" t="s">
        <v>22039</v>
      </c>
      <c r="L7240" s="5"/>
      <c r="M7240" s="5"/>
    </row>
    <row r="7241" spans="1:13" x14ac:dyDescent="0.25">
      <c r="A7241" s="3" t="s">
        <v>22040</v>
      </c>
      <c r="B7241" s="3">
        <v>1.2210000000000001E-3</v>
      </c>
      <c r="C7241" s="4">
        <v>6.63E-6</v>
      </c>
      <c r="D7241" s="3">
        <v>-17.561376800000001</v>
      </c>
      <c r="E7241" s="3">
        <v>4.8576949999999997</v>
      </c>
      <c r="F7241" s="3">
        <v>-3.0840953400000002</v>
      </c>
      <c r="G7241" s="5" t="s">
        <v>914</v>
      </c>
      <c r="H7241" s="5" t="s">
        <v>21932</v>
      </c>
      <c r="L7241" s="5"/>
      <c r="M7241" s="5"/>
    </row>
    <row r="7242" spans="1:13" x14ac:dyDescent="0.25">
      <c r="A7242" s="3" t="s">
        <v>22041</v>
      </c>
      <c r="B7242" s="3">
        <v>2.3885E-2</v>
      </c>
      <c r="C7242" s="4">
        <v>2.7699999999999999E-3</v>
      </c>
      <c r="D7242" s="3">
        <v>-5.2562645999999997</v>
      </c>
      <c r="E7242" s="3">
        <v>-1.7505999999999999</v>
      </c>
      <c r="F7242" s="3">
        <v>-3.0845041900000001</v>
      </c>
      <c r="G7242" s="5" t="s">
        <v>2648</v>
      </c>
      <c r="H7242" s="5" t="s">
        <v>22042</v>
      </c>
      <c r="L7242" s="5"/>
      <c r="M7242" s="5"/>
    </row>
    <row r="7243" spans="1:13" x14ac:dyDescent="0.25">
      <c r="A7243" s="3" t="s">
        <v>22043</v>
      </c>
      <c r="B7243" s="3">
        <v>2.761E-3</v>
      </c>
      <c r="C7243" s="4">
        <v>4.7800000000000003E-5</v>
      </c>
      <c r="D7243" s="3">
        <v>-12.0028883</v>
      </c>
      <c r="E7243" s="3">
        <v>2.8002250000000002</v>
      </c>
      <c r="F7243" s="3">
        <v>-3.0964084299999999</v>
      </c>
      <c r="G7243" s="5" t="s">
        <v>268</v>
      </c>
      <c r="H7243" s="5" t="s">
        <v>22044</v>
      </c>
      <c r="L7243" s="5"/>
      <c r="M7243" s="5"/>
    </row>
    <row r="7244" spans="1:13" x14ac:dyDescent="0.25">
      <c r="A7244" s="3" t="s">
        <v>22045</v>
      </c>
      <c r="B7244" s="3">
        <v>2.2070000000000002E-3</v>
      </c>
      <c r="C7244" s="4">
        <v>2.76E-5</v>
      </c>
      <c r="D7244" s="3">
        <v>-13.3502752</v>
      </c>
      <c r="E7244" s="3">
        <v>3.3888310000000001</v>
      </c>
      <c r="F7244" s="3">
        <v>-3.1085977100000002</v>
      </c>
      <c r="G7244" s="5" t="s">
        <v>3225</v>
      </c>
      <c r="H7244" s="5" t="s">
        <v>22046</v>
      </c>
      <c r="L7244" s="5"/>
      <c r="M7244" s="5"/>
    </row>
    <row r="7245" spans="1:13" x14ac:dyDescent="0.25">
      <c r="A7245" s="3" t="s">
        <v>22047</v>
      </c>
      <c r="B7245" s="3">
        <v>6.1630000000000001E-3</v>
      </c>
      <c r="C7245" s="4">
        <v>2.4699999999999999E-4</v>
      </c>
      <c r="D7245" s="3">
        <v>-8.6842720999999994</v>
      </c>
      <c r="E7245" s="3">
        <v>0.98547700000000005</v>
      </c>
      <c r="F7245" s="3">
        <v>-3.1117336299999998</v>
      </c>
      <c r="G7245" s="5" t="s">
        <v>2778</v>
      </c>
      <c r="H7245" s="5" t="s">
        <v>11881</v>
      </c>
      <c r="L7245" s="5"/>
      <c r="M7245" s="5"/>
    </row>
    <row r="7246" spans="1:13" x14ac:dyDescent="0.25">
      <c r="A7246" s="3" t="s">
        <v>22048</v>
      </c>
      <c r="B7246" s="3">
        <v>3.9982999999999998E-2</v>
      </c>
      <c r="C7246" s="4">
        <v>6.3E-3</v>
      </c>
      <c r="D7246" s="3">
        <v>-4.3685739999999997</v>
      </c>
      <c r="E7246" s="3">
        <v>-2.6810429999999998</v>
      </c>
      <c r="F7246" s="3">
        <v>-3.1407313700000001</v>
      </c>
      <c r="G7246" s="5" t="s">
        <v>2467</v>
      </c>
      <c r="H7246" s="5" t="s">
        <v>22049</v>
      </c>
      <c r="L7246" s="5"/>
      <c r="M7246" s="5"/>
    </row>
    <row r="7247" spans="1:13" x14ac:dyDescent="0.25">
      <c r="A7247" s="3" t="s">
        <v>22050</v>
      </c>
      <c r="B7247" s="3">
        <v>2.954E-3</v>
      </c>
      <c r="C7247" s="4">
        <v>5.3999999999999998E-5</v>
      </c>
      <c r="D7247" s="3">
        <v>-11.7211388</v>
      </c>
      <c r="E7247" s="3">
        <v>2.6679050000000002</v>
      </c>
      <c r="F7247" s="3">
        <v>-3.15657312</v>
      </c>
      <c r="G7247" s="5" t="s">
        <v>4580</v>
      </c>
      <c r="H7247" s="5" t="s">
        <v>12333</v>
      </c>
      <c r="L7247" s="5"/>
      <c r="M7247" s="5"/>
    </row>
    <row r="7248" spans="1:13" x14ac:dyDescent="0.25">
      <c r="A7248" s="3" t="s">
        <v>22051</v>
      </c>
      <c r="B7248" s="3">
        <v>5.53E-4</v>
      </c>
      <c r="C7248" s="4">
        <v>2.6199999999999999E-7</v>
      </c>
      <c r="D7248" s="3">
        <v>-32.451617300000002</v>
      </c>
      <c r="E7248" s="3">
        <v>7.6587050000000003</v>
      </c>
      <c r="F7248" s="3">
        <v>-3.1579028099999999</v>
      </c>
      <c r="G7248" s="5" t="s">
        <v>4330</v>
      </c>
      <c r="H7248" s="5" t="s">
        <v>22052</v>
      </c>
      <c r="L7248" s="5"/>
      <c r="M7248" s="5"/>
    </row>
    <row r="7249" spans="1:13" x14ac:dyDescent="0.25">
      <c r="A7249" s="3" t="s">
        <v>22053</v>
      </c>
      <c r="B7249" s="3">
        <v>1.8936000000000001E-2</v>
      </c>
      <c r="C7249" s="4">
        <v>1.9E-3</v>
      </c>
      <c r="D7249" s="3">
        <v>-5.7056662999999999</v>
      </c>
      <c r="E7249" s="3">
        <v>-1.3205439999999999</v>
      </c>
      <c r="F7249" s="3">
        <v>-3.15839011</v>
      </c>
      <c r="G7249" s="5" t="s">
        <v>1037</v>
      </c>
      <c r="H7249" s="5" t="s">
        <v>21887</v>
      </c>
      <c r="L7249" s="5"/>
      <c r="M7249" s="5"/>
    </row>
    <row r="7250" spans="1:13" x14ac:dyDescent="0.25">
      <c r="A7250" s="3" t="s">
        <v>22054</v>
      </c>
      <c r="B7250" s="3">
        <v>3.4259999999999998E-3</v>
      </c>
      <c r="C7250" s="4">
        <v>7.3899999999999994E-5</v>
      </c>
      <c r="D7250" s="3">
        <v>-11.024481099999999</v>
      </c>
      <c r="E7250" s="3">
        <v>2.3254410000000001</v>
      </c>
      <c r="F7250" s="3">
        <v>-3.1600984300000001</v>
      </c>
      <c r="G7250" s="5" t="s">
        <v>2463</v>
      </c>
      <c r="H7250" s="5" t="s">
        <v>22055</v>
      </c>
      <c r="L7250" s="5"/>
      <c r="M7250" s="5"/>
    </row>
    <row r="7251" spans="1:13" x14ac:dyDescent="0.25">
      <c r="A7251" s="3" t="s">
        <v>22056</v>
      </c>
      <c r="B7251" s="3">
        <v>6.7100000000000005E-4</v>
      </c>
      <c r="C7251" s="4">
        <v>7.3E-7</v>
      </c>
      <c r="D7251" s="3">
        <v>-26.729619400000001</v>
      </c>
      <c r="E7251" s="3">
        <v>6.8714139999999997</v>
      </c>
      <c r="F7251" s="3">
        <v>-3.1602249200000001</v>
      </c>
      <c r="G7251" s="5" t="s">
        <v>2706</v>
      </c>
      <c r="H7251" s="5" t="s">
        <v>20147</v>
      </c>
      <c r="L7251" s="5"/>
      <c r="M7251" s="5"/>
    </row>
    <row r="7252" spans="1:13" x14ac:dyDescent="0.25">
      <c r="A7252" s="3" t="s">
        <v>22057</v>
      </c>
      <c r="B7252" s="3">
        <v>1.6789999999999999E-3</v>
      </c>
      <c r="C7252" s="4">
        <v>1.43E-5</v>
      </c>
      <c r="D7252" s="3">
        <v>-15.1570255</v>
      </c>
      <c r="E7252" s="3">
        <v>4.0792989999999998</v>
      </c>
      <c r="F7252" s="3">
        <v>-3.1605128800000002</v>
      </c>
      <c r="G7252" s="5" t="s">
        <v>4851</v>
      </c>
      <c r="H7252" s="5" t="s">
        <v>22058</v>
      </c>
      <c r="L7252" s="5"/>
      <c r="M7252" s="5"/>
    </row>
    <row r="7253" spans="1:13" x14ac:dyDescent="0.25">
      <c r="A7253" s="3" t="s">
        <v>22059</v>
      </c>
      <c r="B7253" s="3">
        <v>5.7270000000000003E-3</v>
      </c>
      <c r="C7253" s="4">
        <v>2.1100000000000001E-4</v>
      </c>
      <c r="D7253" s="3">
        <v>-8.9631252999999997</v>
      </c>
      <c r="E7253" s="3">
        <v>1.1628769999999999</v>
      </c>
      <c r="F7253" s="3">
        <v>-3.1672128100000001</v>
      </c>
      <c r="G7253" s="5" t="s">
        <v>3946</v>
      </c>
      <c r="H7253" s="5" t="s">
        <v>22060</v>
      </c>
      <c r="L7253" s="5"/>
      <c r="M7253" s="5"/>
    </row>
    <row r="7254" spans="1:13" x14ac:dyDescent="0.25">
      <c r="A7254" s="3" t="s">
        <v>22061</v>
      </c>
      <c r="B7254" s="3">
        <v>2.9024000000000001E-2</v>
      </c>
      <c r="C7254" s="4">
        <v>3.79E-3</v>
      </c>
      <c r="D7254" s="3">
        <v>-4.9066419000000003</v>
      </c>
      <c r="E7254" s="3">
        <v>-2.1037119999999998</v>
      </c>
      <c r="F7254" s="3">
        <v>-3.1743806399999999</v>
      </c>
      <c r="G7254" s="5" t="s">
        <v>688</v>
      </c>
      <c r="H7254" s="5" t="s">
        <v>22062</v>
      </c>
      <c r="L7254" s="5"/>
      <c r="M7254" s="5"/>
    </row>
    <row r="7255" spans="1:13" x14ac:dyDescent="0.25">
      <c r="A7255" s="3" t="s">
        <v>22063</v>
      </c>
      <c r="B7255" s="3">
        <v>1.544E-3</v>
      </c>
      <c r="C7255" s="4">
        <v>1.13E-5</v>
      </c>
      <c r="D7255" s="3">
        <v>-15.8579487</v>
      </c>
      <c r="E7255" s="3">
        <v>4.3212149999999996</v>
      </c>
      <c r="F7255" s="3">
        <v>-3.1848741</v>
      </c>
      <c r="G7255" s="5" t="s">
        <v>1082</v>
      </c>
      <c r="H7255" s="5" t="s">
        <v>22064</v>
      </c>
      <c r="L7255" s="5"/>
      <c r="M7255" s="5"/>
    </row>
    <row r="7256" spans="1:13" x14ac:dyDescent="0.25">
      <c r="A7256" s="3" t="s">
        <v>22065</v>
      </c>
      <c r="B7256" s="3">
        <v>6.5399999999999996E-4</v>
      </c>
      <c r="C7256" s="4">
        <v>6.3499999999999996E-7</v>
      </c>
      <c r="D7256" s="3">
        <v>-27.445380199999999</v>
      </c>
      <c r="E7256" s="3">
        <v>6.9847390000000003</v>
      </c>
      <c r="F7256" s="3">
        <v>-3.2247903400000002</v>
      </c>
      <c r="G7256" s="5" t="s">
        <v>1090</v>
      </c>
      <c r="H7256" s="5" t="s">
        <v>22066</v>
      </c>
      <c r="L7256" s="5"/>
      <c r="M7256" s="5"/>
    </row>
    <row r="7257" spans="1:13" x14ac:dyDescent="0.25">
      <c r="A7257" s="3" t="s">
        <v>22067</v>
      </c>
      <c r="B7257" s="3">
        <v>8.3499999999999998E-3</v>
      </c>
      <c r="C7257" s="4">
        <v>4.3800000000000002E-4</v>
      </c>
      <c r="D7257" s="3">
        <v>-7.7418635</v>
      </c>
      <c r="E7257" s="3">
        <v>0.34323900000000002</v>
      </c>
      <c r="F7257" s="3">
        <v>-3.2284820600000002</v>
      </c>
      <c r="G7257" s="5" t="s">
        <v>879</v>
      </c>
      <c r="H7257" s="5" t="s">
        <v>22068</v>
      </c>
      <c r="L7257" s="5"/>
      <c r="M7257" s="5"/>
    </row>
    <row r="7258" spans="1:13" x14ac:dyDescent="0.25">
      <c r="A7258" s="3" t="s">
        <v>22069</v>
      </c>
      <c r="B7258" s="3">
        <v>2.2759999999999998E-3</v>
      </c>
      <c r="C7258" s="4">
        <v>3.0300000000000001E-5</v>
      </c>
      <c r="D7258" s="3">
        <v>-13.1102191</v>
      </c>
      <c r="E7258" s="3">
        <v>3.288983</v>
      </c>
      <c r="F7258" s="3">
        <v>-3.2356008699999999</v>
      </c>
      <c r="G7258" s="5" t="s">
        <v>3444</v>
      </c>
      <c r="H7258" s="5" t="s">
        <v>22070</v>
      </c>
      <c r="L7258" s="5"/>
      <c r="M7258" s="5"/>
    </row>
    <row r="7259" spans="1:13" x14ac:dyDescent="0.25">
      <c r="A7259" s="3" t="s">
        <v>22071</v>
      </c>
      <c r="B7259" s="3">
        <v>1.7611999999999999E-2</v>
      </c>
      <c r="C7259" s="4">
        <v>1.6800000000000001E-3</v>
      </c>
      <c r="D7259" s="3">
        <v>-5.8571914999999999</v>
      </c>
      <c r="E7259" s="3">
        <v>-1.1812670000000001</v>
      </c>
      <c r="F7259" s="3">
        <v>-3.2384425800000001</v>
      </c>
      <c r="G7259" s="5" t="s">
        <v>3345</v>
      </c>
      <c r="H7259" s="5" t="s">
        <v>22072</v>
      </c>
      <c r="L7259" s="5"/>
      <c r="M7259" s="5"/>
    </row>
    <row r="7260" spans="1:13" x14ac:dyDescent="0.25">
      <c r="A7260" s="3" t="s">
        <v>22073</v>
      </c>
      <c r="B7260" s="3">
        <v>8.0409999999999995E-3</v>
      </c>
      <c r="C7260" s="4">
        <v>4.0900000000000002E-4</v>
      </c>
      <c r="D7260" s="3">
        <v>-7.8497101000000002</v>
      </c>
      <c r="E7260" s="3">
        <v>0.42030299999999998</v>
      </c>
      <c r="F7260" s="3">
        <v>-3.29688655</v>
      </c>
      <c r="G7260" s="5" t="s">
        <v>3201</v>
      </c>
      <c r="H7260" s="5" t="s">
        <v>22074</v>
      </c>
      <c r="L7260" s="5"/>
      <c r="M7260" s="5"/>
    </row>
    <row r="7261" spans="1:13" x14ac:dyDescent="0.25">
      <c r="A7261" s="3" t="s">
        <v>22075</v>
      </c>
      <c r="B7261" s="3">
        <v>2.2539999999999999E-3</v>
      </c>
      <c r="C7261" s="4">
        <v>2.9200000000000002E-5</v>
      </c>
      <c r="D7261" s="3">
        <v>-13.206841799999999</v>
      </c>
      <c r="E7261" s="3">
        <v>3.3294199999999998</v>
      </c>
      <c r="F7261" s="3">
        <v>-3.2996919999999998</v>
      </c>
      <c r="G7261" s="5" t="s">
        <v>2657</v>
      </c>
      <c r="H7261" s="5" t="s">
        <v>22076</v>
      </c>
      <c r="L7261" s="5"/>
      <c r="M7261" s="5"/>
    </row>
    <row r="7262" spans="1:13" x14ac:dyDescent="0.25">
      <c r="A7262" s="3" t="s">
        <v>22077</v>
      </c>
      <c r="B7262" s="3">
        <v>5.6699999999999997E-3</v>
      </c>
      <c r="C7262" s="4">
        <v>2.0699999999999999E-4</v>
      </c>
      <c r="D7262" s="3">
        <v>-9.0012427000000006</v>
      </c>
      <c r="E7262" s="3">
        <v>1.1867110000000001</v>
      </c>
      <c r="F7262" s="3">
        <v>-3.3064877500000001</v>
      </c>
      <c r="G7262" s="5" t="s">
        <v>4312</v>
      </c>
      <c r="H7262" s="5" t="s">
        <v>22078</v>
      </c>
      <c r="L7262" s="5"/>
      <c r="M7262" s="5"/>
    </row>
    <row r="7263" spans="1:13" x14ac:dyDescent="0.25">
      <c r="A7263" s="3" t="s">
        <v>22079</v>
      </c>
      <c r="B7263" s="3">
        <v>1.4683999999999999E-2</v>
      </c>
      <c r="C7263" s="4">
        <v>1.2199999999999999E-3</v>
      </c>
      <c r="D7263" s="3">
        <v>-6.2684547000000004</v>
      </c>
      <c r="E7263" s="3">
        <v>-0.81694299999999997</v>
      </c>
      <c r="F7263" s="3">
        <v>-3.3114080700000001</v>
      </c>
      <c r="G7263" s="5" t="s">
        <v>3710</v>
      </c>
      <c r="H7263" s="5" t="s">
        <v>22080</v>
      </c>
      <c r="L7263" s="5"/>
      <c r="M7263" s="5"/>
    </row>
    <row r="7264" spans="1:13" x14ac:dyDescent="0.25">
      <c r="A7264" s="3" t="s">
        <v>22081</v>
      </c>
      <c r="B7264" s="3">
        <v>7.9799999999999999E-4</v>
      </c>
      <c r="C7264" s="4">
        <v>1.3E-6</v>
      </c>
      <c r="D7264" s="3">
        <v>-23.940445100000002</v>
      </c>
      <c r="E7264" s="3">
        <v>6.3797959999999998</v>
      </c>
      <c r="F7264" s="3">
        <v>-3.3355541500000001</v>
      </c>
      <c r="G7264" s="5" t="s">
        <v>1358</v>
      </c>
      <c r="H7264" s="5" t="s">
        <v>21269</v>
      </c>
      <c r="L7264" s="5"/>
      <c r="M7264" s="5"/>
    </row>
    <row r="7265" spans="1:13" x14ac:dyDescent="0.25">
      <c r="A7265" s="3" t="s">
        <v>22082</v>
      </c>
      <c r="B7265" s="3">
        <v>8.6799999999999996E-4</v>
      </c>
      <c r="C7265" s="4">
        <v>2.0999999999999998E-6</v>
      </c>
      <c r="D7265" s="3">
        <v>-21.8741594</v>
      </c>
      <c r="E7265" s="3">
        <v>5.9559519999999999</v>
      </c>
      <c r="F7265" s="3">
        <v>-3.3372818799999999</v>
      </c>
      <c r="G7265" s="5" t="s">
        <v>696</v>
      </c>
      <c r="H7265" s="5" t="s">
        <v>21704</v>
      </c>
      <c r="L7265" s="5"/>
      <c r="M7265" s="5"/>
    </row>
    <row r="7266" spans="1:13" x14ac:dyDescent="0.25">
      <c r="A7266" s="3" t="s">
        <v>22083</v>
      </c>
      <c r="B7266" s="3">
        <v>1.554E-2</v>
      </c>
      <c r="C7266" s="4">
        <v>1.3500000000000001E-3</v>
      </c>
      <c r="D7266" s="3">
        <v>-6.1359009000000002</v>
      </c>
      <c r="E7266" s="3">
        <v>-0.93223999999999996</v>
      </c>
      <c r="F7266" s="3">
        <v>-3.3572031500000001</v>
      </c>
    </row>
    <row r="7267" spans="1:13" x14ac:dyDescent="0.25">
      <c r="A7267" s="3" t="s">
        <v>22084</v>
      </c>
      <c r="B7267" s="3">
        <v>5.53E-4</v>
      </c>
      <c r="C7267" s="4">
        <v>4.2199999999999999E-7</v>
      </c>
      <c r="D7267" s="3">
        <v>-29.657239100000002</v>
      </c>
      <c r="E7267" s="3">
        <v>7.306317</v>
      </c>
      <c r="F7267" s="3">
        <v>-3.36562429</v>
      </c>
      <c r="G7267" s="5" t="s">
        <v>1593</v>
      </c>
      <c r="H7267" s="5" t="s">
        <v>22085</v>
      </c>
      <c r="L7267" s="5"/>
      <c r="M7267" s="5"/>
    </row>
    <row r="7268" spans="1:13" x14ac:dyDescent="0.25">
      <c r="A7268" s="3" t="s">
        <v>22086</v>
      </c>
      <c r="B7268" s="3">
        <v>6.7100000000000005E-4</v>
      </c>
      <c r="C7268" s="4">
        <v>8.3699999999999999E-7</v>
      </c>
      <c r="D7268" s="3">
        <v>-26.043433799999999</v>
      </c>
      <c r="E7268" s="3">
        <v>6.7581189999999998</v>
      </c>
      <c r="F7268" s="3">
        <v>-3.3724079800000002</v>
      </c>
      <c r="G7268" s="5" t="s">
        <v>4432</v>
      </c>
      <c r="H7268" s="5" t="s">
        <v>22087</v>
      </c>
      <c r="L7268" s="5"/>
      <c r="M7268" s="5"/>
    </row>
    <row r="7269" spans="1:13" x14ac:dyDescent="0.25">
      <c r="A7269" s="3" t="s">
        <v>22088</v>
      </c>
      <c r="B7269" s="3">
        <v>8.0400000000000003E-4</v>
      </c>
      <c r="C7269" s="4">
        <v>1.3799999999999999E-6</v>
      </c>
      <c r="D7269" s="3">
        <v>-23.6698278</v>
      </c>
      <c r="E7269" s="3">
        <v>6.3274189999999999</v>
      </c>
      <c r="F7269" s="3">
        <v>-3.3815532099999999</v>
      </c>
      <c r="G7269" s="5" t="s">
        <v>4700</v>
      </c>
      <c r="H7269" s="5" t="s">
        <v>22089</v>
      </c>
      <c r="L7269" s="5"/>
      <c r="M7269" s="5"/>
    </row>
    <row r="7270" spans="1:13" x14ac:dyDescent="0.25">
      <c r="A7270" s="3" t="s">
        <v>22090</v>
      </c>
      <c r="B7270" s="3">
        <v>2.3E-3</v>
      </c>
      <c r="C7270" s="4">
        <v>3.1000000000000001E-5</v>
      </c>
      <c r="D7270" s="3">
        <v>-13.0583419</v>
      </c>
      <c r="E7270" s="3">
        <v>3.2671329999999998</v>
      </c>
      <c r="F7270" s="3">
        <v>-3.39702305</v>
      </c>
      <c r="G7270" s="5" t="s">
        <v>1981</v>
      </c>
      <c r="H7270" s="5" t="s">
        <v>22091</v>
      </c>
      <c r="L7270" s="5"/>
      <c r="M7270" s="5"/>
    </row>
    <row r="7271" spans="1:13" x14ac:dyDescent="0.25">
      <c r="A7271" s="3" t="s">
        <v>22092</v>
      </c>
      <c r="B7271" s="3">
        <v>4.1269999999999996E-3</v>
      </c>
      <c r="C7271" s="4">
        <v>1.0900000000000001E-4</v>
      </c>
      <c r="D7271" s="3">
        <v>-10.210489300000001</v>
      </c>
      <c r="E7271" s="3">
        <v>1.895143</v>
      </c>
      <c r="F7271" s="3">
        <v>-3.4041011700000001</v>
      </c>
      <c r="G7271" s="5" t="s">
        <v>2365</v>
      </c>
      <c r="H7271" s="5" t="s">
        <v>22093</v>
      </c>
      <c r="L7271" s="5"/>
      <c r="M7271" s="5"/>
    </row>
    <row r="7272" spans="1:13" x14ac:dyDescent="0.25">
      <c r="A7272" s="3" t="s">
        <v>22094</v>
      </c>
      <c r="B7272" s="3">
        <v>2.7220000000000001E-2</v>
      </c>
      <c r="C7272" s="4">
        <v>3.4199999999999999E-3</v>
      </c>
      <c r="D7272" s="3">
        <v>-5.0183958000000004</v>
      </c>
      <c r="E7272" s="3">
        <v>-1.9890129999999999</v>
      </c>
      <c r="F7272" s="3">
        <v>-3.4407716000000002</v>
      </c>
    </row>
    <row r="7273" spans="1:13" x14ac:dyDescent="0.25">
      <c r="A7273" s="3" t="s">
        <v>22095</v>
      </c>
      <c r="B7273" s="3">
        <v>4.3620000000000004E-3</v>
      </c>
      <c r="C7273" s="4">
        <v>1.21E-4</v>
      </c>
      <c r="D7273" s="3">
        <v>-10.001333900000001</v>
      </c>
      <c r="E7273" s="3">
        <v>1.778851</v>
      </c>
      <c r="F7273" s="3">
        <v>-3.4588247299999999</v>
      </c>
      <c r="G7273" s="5" t="s">
        <v>2564</v>
      </c>
      <c r="H7273" s="5" t="s">
        <v>22096</v>
      </c>
      <c r="L7273" s="5"/>
      <c r="M7273" s="5"/>
    </row>
    <row r="7274" spans="1:13" x14ac:dyDescent="0.25">
      <c r="A7274" s="3" t="s">
        <v>22097</v>
      </c>
      <c r="B7274" s="3">
        <v>9.8650000000000005E-3</v>
      </c>
      <c r="C7274" s="4">
        <v>6.1499999999999999E-4</v>
      </c>
      <c r="D7274" s="3">
        <v>-7.2232072000000001</v>
      </c>
      <c r="E7274" s="3">
        <v>-4.1447999999999999E-2</v>
      </c>
      <c r="F7274" s="3">
        <v>-3.49197048</v>
      </c>
      <c r="G7274" s="5" t="s">
        <v>4711</v>
      </c>
      <c r="H7274" s="5" t="s">
        <v>22098</v>
      </c>
      <c r="L7274" s="5"/>
      <c r="M7274" s="5"/>
    </row>
    <row r="7275" spans="1:13" x14ac:dyDescent="0.25">
      <c r="A7275" s="3" t="s">
        <v>22099</v>
      </c>
      <c r="B7275" s="3">
        <v>4.4949999999999999E-3</v>
      </c>
      <c r="C7275" s="4">
        <v>1.2999999999999999E-4</v>
      </c>
      <c r="D7275" s="3">
        <v>-9.8702932000000008</v>
      </c>
      <c r="E7275" s="3">
        <v>1.704723</v>
      </c>
      <c r="F7275" s="3">
        <v>-3.5166540400000001</v>
      </c>
      <c r="G7275" s="5" t="s">
        <v>3209</v>
      </c>
      <c r="H7275" s="5" t="s">
        <v>22100</v>
      </c>
      <c r="L7275" s="5"/>
      <c r="M7275" s="5"/>
    </row>
    <row r="7276" spans="1:13" x14ac:dyDescent="0.25">
      <c r="A7276" s="3" t="s">
        <v>22101</v>
      </c>
      <c r="B7276" s="3">
        <v>1.0870000000000001E-3</v>
      </c>
      <c r="C7276" s="4">
        <v>3.6399999999999999E-6</v>
      </c>
      <c r="D7276" s="3">
        <v>-19.696363999999999</v>
      </c>
      <c r="E7276" s="3">
        <v>5.4422769999999998</v>
      </c>
      <c r="F7276" s="3">
        <v>-3.52996826</v>
      </c>
      <c r="G7276" s="5" t="s">
        <v>2870</v>
      </c>
      <c r="H7276" s="5" t="s">
        <v>22102</v>
      </c>
      <c r="L7276" s="5"/>
      <c r="M7276" s="5"/>
    </row>
    <row r="7277" spans="1:13" x14ac:dyDescent="0.25">
      <c r="A7277" s="3" t="s">
        <v>22103</v>
      </c>
      <c r="B7277" s="3">
        <v>7.2350000000000001E-3</v>
      </c>
      <c r="C7277" s="4">
        <v>3.3500000000000001E-4</v>
      </c>
      <c r="D7277" s="3">
        <v>-8.1713927999999996</v>
      </c>
      <c r="E7277" s="3">
        <v>0.64451899999999995</v>
      </c>
      <c r="F7277" s="3">
        <v>-3.5717948599999998</v>
      </c>
      <c r="G7277" s="5" t="s">
        <v>4292</v>
      </c>
      <c r="H7277" s="5" t="s">
        <v>21740</v>
      </c>
      <c r="L7277" s="5"/>
      <c r="M7277" s="5"/>
    </row>
    <row r="7278" spans="1:13" x14ac:dyDescent="0.25">
      <c r="A7278" s="3" t="s">
        <v>22104</v>
      </c>
      <c r="B7278" s="3">
        <v>9.3600000000000003E-3</v>
      </c>
      <c r="C7278" s="4">
        <v>5.4699999999999996E-4</v>
      </c>
      <c r="D7278" s="3">
        <v>-7.3983793999999996</v>
      </c>
      <c r="E7278" s="3">
        <v>9.1157000000000002E-2</v>
      </c>
      <c r="F7278" s="3">
        <v>-3.5759517199999999</v>
      </c>
      <c r="G7278" s="5" t="s">
        <v>3424</v>
      </c>
      <c r="H7278" s="5" t="s">
        <v>22105</v>
      </c>
      <c r="L7278" s="5"/>
      <c r="M7278" s="5"/>
    </row>
    <row r="7279" spans="1:13" x14ac:dyDescent="0.25">
      <c r="A7279" s="3" t="s">
        <v>22106</v>
      </c>
      <c r="B7279" s="3">
        <v>9.4399999999999996E-4</v>
      </c>
      <c r="C7279" s="4">
        <v>2.5900000000000002E-6</v>
      </c>
      <c r="D7279" s="3">
        <v>-21.015395300000002</v>
      </c>
      <c r="E7279" s="3">
        <v>5.762321</v>
      </c>
      <c r="F7279" s="3">
        <v>-3.5797429300000001</v>
      </c>
      <c r="G7279" s="5" t="s">
        <v>4700</v>
      </c>
      <c r="H7279" s="5" t="s">
        <v>22089</v>
      </c>
      <c r="L7279" s="5"/>
      <c r="M7279" s="5"/>
    </row>
    <row r="7280" spans="1:13" x14ac:dyDescent="0.25">
      <c r="A7280" s="3" t="s">
        <v>22107</v>
      </c>
      <c r="B7280" s="3">
        <v>5.5579999999999996E-3</v>
      </c>
      <c r="C7280" s="4">
        <v>1.9699999999999999E-4</v>
      </c>
      <c r="D7280" s="3">
        <v>-9.0842504999999996</v>
      </c>
      <c r="E7280" s="3">
        <v>1.238275</v>
      </c>
      <c r="F7280" s="3">
        <v>-3.5981283999999998</v>
      </c>
      <c r="G7280" s="5" t="s">
        <v>3209</v>
      </c>
      <c r="H7280" s="5" t="s">
        <v>22100</v>
      </c>
      <c r="L7280" s="5"/>
      <c r="M7280" s="5"/>
    </row>
    <row r="7281" spans="1:13" x14ac:dyDescent="0.25">
      <c r="A7281" s="3" t="s">
        <v>22108</v>
      </c>
      <c r="B7281" s="3">
        <v>3.2060000000000001E-3</v>
      </c>
      <c r="C7281" s="4">
        <v>6.4900000000000005E-5</v>
      </c>
      <c r="D7281" s="3">
        <v>-11.3083429</v>
      </c>
      <c r="E7281" s="3">
        <v>2.4676999999999998</v>
      </c>
      <c r="F7281" s="3">
        <v>-3.6013650899999998</v>
      </c>
      <c r="G7281" s="5" t="s">
        <v>1426</v>
      </c>
      <c r="H7281" s="5" t="s">
        <v>22109</v>
      </c>
      <c r="L7281" s="5"/>
      <c r="M7281" s="5"/>
    </row>
    <row r="7282" spans="1:13" x14ac:dyDescent="0.25">
      <c r="A7282" s="3" t="s">
        <v>22110</v>
      </c>
      <c r="B7282" s="3">
        <v>1.8370000000000001E-3</v>
      </c>
      <c r="C7282" s="4">
        <v>1.7799999999999999E-5</v>
      </c>
      <c r="D7282" s="3">
        <v>-14.535142199999999</v>
      </c>
      <c r="E7282" s="3">
        <v>3.8530959999999999</v>
      </c>
      <c r="F7282" s="3">
        <v>-3.6135835599999999</v>
      </c>
      <c r="G7282" s="5" t="s">
        <v>1307</v>
      </c>
      <c r="H7282" s="5" t="s">
        <v>22111</v>
      </c>
      <c r="L7282" s="5"/>
      <c r="M7282" s="5"/>
    </row>
    <row r="7283" spans="1:13" x14ac:dyDescent="0.25">
      <c r="A7283" s="3" t="s">
        <v>22112</v>
      </c>
      <c r="B7283" s="3">
        <v>4.7149999999999996E-3</v>
      </c>
      <c r="C7283" s="4">
        <v>1.4300000000000001E-4</v>
      </c>
      <c r="D7283" s="3">
        <v>-9.6892148000000002</v>
      </c>
      <c r="E7283" s="3">
        <v>1.600638</v>
      </c>
      <c r="F7283" s="3">
        <v>-3.6234701500000002</v>
      </c>
      <c r="G7283" s="5" t="s">
        <v>2717</v>
      </c>
      <c r="H7283" s="5" t="s">
        <v>22113</v>
      </c>
      <c r="L7283" s="5"/>
      <c r="M7283" s="5"/>
    </row>
    <row r="7284" spans="1:13" x14ac:dyDescent="0.25">
      <c r="A7284" s="3" t="s">
        <v>22114</v>
      </c>
      <c r="B7284" s="3">
        <v>3.0829999999999998E-3</v>
      </c>
      <c r="C7284" s="4">
        <v>6.0000000000000002E-5</v>
      </c>
      <c r="D7284" s="3">
        <v>-11.4832523</v>
      </c>
      <c r="E7284" s="3">
        <v>2.553474</v>
      </c>
      <c r="F7284" s="3">
        <v>-3.6433782899999998</v>
      </c>
      <c r="G7284" s="5" t="s">
        <v>595</v>
      </c>
      <c r="H7284" s="5" t="s">
        <v>22115</v>
      </c>
      <c r="L7284" s="5"/>
      <c r="M7284" s="5"/>
    </row>
    <row r="7285" spans="1:13" x14ac:dyDescent="0.25">
      <c r="A7285" s="3" t="s">
        <v>22116</v>
      </c>
      <c r="B7285" s="3">
        <v>2.6900000000000001E-3</v>
      </c>
      <c r="C7285" s="4">
        <v>4.5800000000000002E-5</v>
      </c>
      <c r="D7285" s="3">
        <v>-12.103354</v>
      </c>
      <c r="E7285" s="3">
        <v>2.8465889999999998</v>
      </c>
      <c r="F7285" s="3">
        <v>-3.6462705199999998</v>
      </c>
      <c r="G7285" s="5" t="s">
        <v>5125</v>
      </c>
      <c r="H7285" s="5" t="s">
        <v>22117</v>
      </c>
      <c r="L7285" s="5"/>
      <c r="M7285" s="5"/>
    </row>
    <row r="7286" spans="1:13" x14ac:dyDescent="0.25">
      <c r="A7286" s="3" t="s">
        <v>22118</v>
      </c>
      <c r="B7286" s="3">
        <v>2.5639999999999999E-3</v>
      </c>
      <c r="C7286" s="4">
        <v>4.0299999999999997E-5</v>
      </c>
      <c r="D7286" s="3">
        <v>-12.405797400000001</v>
      </c>
      <c r="E7286" s="3">
        <v>2.983654</v>
      </c>
      <c r="F7286" s="3">
        <v>-3.6674534900000002</v>
      </c>
      <c r="G7286" s="5" t="s">
        <v>1861</v>
      </c>
      <c r="H7286" s="5" t="s">
        <v>22119</v>
      </c>
      <c r="L7286" s="5"/>
      <c r="M7286" s="5"/>
    </row>
    <row r="7287" spans="1:13" x14ac:dyDescent="0.25">
      <c r="A7287" s="3" t="s">
        <v>22120</v>
      </c>
      <c r="B7287" s="3">
        <v>1.8637999999999998E-2</v>
      </c>
      <c r="C7287" s="4">
        <v>1.8500000000000001E-3</v>
      </c>
      <c r="D7287" s="3">
        <v>-5.7367784999999998</v>
      </c>
      <c r="E7287" s="3">
        <v>-1.2917179999999999</v>
      </c>
      <c r="F7287" s="3">
        <v>-3.67242544</v>
      </c>
      <c r="G7287" s="5" t="s">
        <v>802</v>
      </c>
      <c r="H7287" s="5" t="s">
        <v>22121</v>
      </c>
      <c r="L7287" s="5"/>
      <c r="M7287" s="5"/>
    </row>
    <row r="7288" spans="1:13" x14ac:dyDescent="0.25">
      <c r="A7288" s="3" t="s">
        <v>22122</v>
      </c>
      <c r="B7288" s="3">
        <v>6.7019999999999996E-3</v>
      </c>
      <c r="C7288" s="4">
        <v>2.8899999999999998E-4</v>
      </c>
      <c r="D7288" s="3">
        <v>-8.4208718999999999</v>
      </c>
      <c r="E7288" s="3">
        <v>0.81282200000000004</v>
      </c>
      <c r="F7288" s="3">
        <v>-3.68893877</v>
      </c>
      <c r="G7288" s="5" t="s">
        <v>3975</v>
      </c>
      <c r="H7288" s="5" t="s">
        <v>21961</v>
      </c>
      <c r="L7288" s="5"/>
      <c r="M7288" s="5"/>
    </row>
    <row r="7289" spans="1:13" x14ac:dyDescent="0.25">
      <c r="A7289" s="3" t="s">
        <v>22123</v>
      </c>
      <c r="B7289" s="3">
        <v>2.6099999999999999E-3</v>
      </c>
      <c r="C7289" s="4">
        <v>4.2700000000000001E-5</v>
      </c>
      <c r="D7289" s="3">
        <v>-12.271049100000001</v>
      </c>
      <c r="E7289" s="3">
        <v>2.923047</v>
      </c>
      <c r="F7289" s="3">
        <v>-3.7094669200000001</v>
      </c>
      <c r="G7289" s="5" t="s">
        <v>1981</v>
      </c>
      <c r="H7289" s="5" t="s">
        <v>22091</v>
      </c>
      <c r="L7289" s="5"/>
      <c r="M7289" s="5"/>
    </row>
    <row r="7290" spans="1:13" x14ac:dyDescent="0.25">
      <c r="A7290" s="3" t="s">
        <v>22124</v>
      </c>
      <c r="B7290" s="3">
        <v>3.6110000000000001E-3</v>
      </c>
      <c r="C7290" s="4">
        <v>8.25E-5</v>
      </c>
      <c r="D7290" s="3">
        <v>-10.7910757</v>
      </c>
      <c r="E7290" s="3">
        <v>2.2055370000000001</v>
      </c>
      <c r="F7290" s="3">
        <v>-3.70986131</v>
      </c>
      <c r="G7290" s="5" t="s">
        <v>628</v>
      </c>
      <c r="H7290" s="5" t="s">
        <v>22125</v>
      </c>
      <c r="L7290" s="5"/>
      <c r="M7290" s="5"/>
    </row>
    <row r="7291" spans="1:13" x14ac:dyDescent="0.25">
      <c r="A7291" s="3" t="s">
        <v>22126</v>
      </c>
      <c r="B7291" s="3">
        <v>1.2080000000000001E-3</v>
      </c>
      <c r="C7291" s="4">
        <v>6.4500000000000001E-6</v>
      </c>
      <c r="D7291" s="3">
        <v>-17.652279199999999</v>
      </c>
      <c r="E7291" s="3">
        <v>4.8844539999999999</v>
      </c>
      <c r="F7291" s="3">
        <v>-3.7271756800000002</v>
      </c>
      <c r="G7291" s="5" t="s">
        <v>3436</v>
      </c>
      <c r="H7291" s="5" t="s">
        <v>22127</v>
      </c>
      <c r="L7291" s="5"/>
      <c r="M7291" s="5"/>
    </row>
    <row r="7292" spans="1:13" x14ac:dyDescent="0.25">
      <c r="A7292" s="3" t="s">
        <v>22128</v>
      </c>
      <c r="B7292" s="3">
        <v>1.5192000000000001E-2</v>
      </c>
      <c r="C7292" s="4">
        <v>1.2999999999999999E-3</v>
      </c>
      <c r="D7292" s="3">
        <v>-6.1880011000000001</v>
      </c>
      <c r="E7292" s="3">
        <v>-0.88668599999999997</v>
      </c>
      <c r="F7292" s="3">
        <v>-3.75334609</v>
      </c>
      <c r="G7292" s="5" t="s">
        <v>4580</v>
      </c>
      <c r="H7292" s="5" t="s">
        <v>12333</v>
      </c>
      <c r="L7292" s="5"/>
      <c r="M7292" s="5"/>
    </row>
    <row r="7293" spans="1:13" x14ac:dyDescent="0.25">
      <c r="A7293" s="3" t="s">
        <v>22129</v>
      </c>
      <c r="B7293" s="3">
        <v>2.3340000000000001E-3</v>
      </c>
      <c r="C7293" s="4">
        <v>3.1600000000000002E-5</v>
      </c>
      <c r="D7293" s="3">
        <v>-13.003113300000001</v>
      </c>
      <c r="E7293" s="3">
        <v>3.243763</v>
      </c>
      <c r="F7293" s="3">
        <v>-3.7577676599999998</v>
      </c>
      <c r="G7293" s="5" t="s">
        <v>1788</v>
      </c>
      <c r="H7293" s="5" t="s">
        <v>22130</v>
      </c>
      <c r="L7293" s="5"/>
      <c r="M7293" s="5"/>
    </row>
    <row r="7294" spans="1:13" x14ac:dyDescent="0.25">
      <c r="A7294" s="3" t="s">
        <v>22131</v>
      </c>
      <c r="B7294" s="3">
        <v>2.1120000000000002E-3</v>
      </c>
      <c r="C7294" s="4">
        <v>2.4600000000000002E-5</v>
      </c>
      <c r="D7294" s="3">
        <v>-13.6507308</v>
      </c>
      <c r="E7294" s="3">
        <v>3.5109509999999999</v>
      </c>
      <c r="F7294" s="3">
        <v>-3.7793355700000002</v>
      </c>
    </row>
    <row r="7295" spans="1:13" x14ac:dyDescent="0.25">
      <c r="A7295" s="3" t="s">
        <v>22132</v>
      </c>
      <c r="B7295" s="3">
        <v>1.1919999999999999E-3</v>
      </c>
      <c r="C7295" s="4">
        <v>5.7200000000000003E-6</v>
      </c>
      <c r="D7295" s="3">
        <v>-18.063438000000001</v>
      </c>
      <c r="E7295" s="3">
        <v>5.0032940000000004</v>
      </c>
      <c r="F7295" s="3">
        <v>-3.78661205</v>
      </c>
      <c r="G7295" s="5" t="s">
        <v>3528</v>
      </c>
      <c r="H7295" s="5" t="s">
        <v>22133</v>
      </c>
      <c r="L7295" s="5"/>
      <c r="M7295" s="5"/>
    </row>
    <row r="7296" spans="1:13" x14ac:dyDescent="0.25">
      <c r="A7296" s="3" t="s">
        <v>22134</v>
      </c>
      <c r="B7296" s="3">
        <v>4.2299999999999998E-4</v>
      </c>
      <c r="C7296" s="4">
        <v>1.24E-7</v>
      </c>
      <c r="D7296" s="3">
        <v>-37.3658596</v>
      </c>
      <c r="E7296" s="3">
        <v>8.1621930000000003</v>
      </c>
      <c r="F7296" s="3">
        <v>-3.8030440400000001</v>
      </c>
      <c r="G7296" s="5" t="s">
        <v>3436</v>
      </c>
      <c r="H7296" s="5" t="s">
        <v>22127</v>
      </c>
      <c r="L7296" s="5"/>
      <c r="M7296" s="5"/>
    </row>
    <row r="7297" spans="1:13" x14ac:dyDescent="0.25">
      <c r="A7297" s="3" t="s">
        <v>22135</v>
      </c>
      <c r="B7297" s="3">
        <v>3.4659999999999999E-3</v>
      </c>
      <c r="C7297" s="4">
        <v>7.5300000000000001E-5</v>
      </c>
      <c r="D7297" s="3">
        <v>-10.9854401</v>
      </c>
      <c r="E7297" s="3">
        <v>2.3055720000000002</v>
      </c>
      <c r="F7297" s="3">
        <v>-3.80392383</v>
      </c>
      <c r="G7297" s="5" t="s">
        <v>3445</v>
      </c>
      <c r="H7297" s="5" t="s">
        <v>21893</v>
      </c>
      <c r="L7297" s="5"/>
      <c r="M7297" s="5"/>
    </row>
    <row r="7298" spans="1:13" x14ac:dyDescent="0.25">
      <c r="A7298" s="3" t="s">
        <v>22136</v>
      </c>
      <c r="B7298" s="3">
        <v>1.1529999999999999E-3</v>
      </c>
      <c r="C7298" s="4">
        <v>4.2799999999999997E-6</v>
      </c>
      <c r="D7298" s="3">
        <v>-19.093560799999999</v>
      </c>
      <c r="E7298" s="3">
        <v>5.2860760000000004</v>
      </c>
      <c r="F7298" s="3">
        <v>-3.8084200099999999</v>
      </c>
      <c r="G7298" s="5" t="s">
        <v>1644</v>
      </c>
      <c r="H7298" s="5" t="s">
        <v>22137</v>
      </c>
      <c r="L7298" s="5"/>
      <c r="M7298" s="5"/>
    </row>
    <row r="7299" spans="1:13" x14ac:dyDescent="0.25">
      <c r="A7299" s="3" t="s">
        <v>22138</v>
      </c>
      <c r="B7299" s="3">
        <v>1.2800000000000001E-3</v>
      </c>
      <c r="C7299" s="4">
        <v>7.5499999999999997E-6</v>
      </c>
      <c r="D7299" s="3">
        <v>-17.1315527</v>
      </c>
      <c r="E7299" s="3">
        <v>4.7287189999999999</v>
      </c>
      <c r="F7299" s="3">
        <v>-3.8134394999999999</v>
      </c>
      <c r="G7299" s="5" t="s">
        <v>1819</v>
      </c>
      <c r="H7299" s="5" t="s">
        <v>22139</v>
      </c>
      <c r="L7299" s="5"/>
      <c r="M7299" s="5"/>
    </row>
    <row r="7300" spans="1:13" x14ac:dyDescent="0.25">
      <c r="A7300" s="3" t="s">
        <v>22140</v>
      </c>
      <c r="B7300" s="3">
        <v>2.0110000000000002E-3</v>
      </c>
      <c r="C7300" s="4">
        <v>2.26E-5</v>
      </c>
      <c r="D7300" s="3">
        <v>-13.880278000000001</v>
      </c>
      <c r="E7300" s="3">
        <v>3.6021839999999998</v>
      </c>
      <c r="F7300" s="3">
        <v>-3.8153860000000002</v>
      </c>
      <c r="G7300" s="5" t="s">
        <v>628</v>
      </c>
      <c r="H7300" s="5" t="s">
        <v>22125</v>
      </c>
      <c r="L7300" s="5"/>
      <c r="M7300" s="5"/>
    </row>
    <row r="7301" spans="1:13" x14ac:dyDescent="0.25">
      <c r="A7301" s="3" t="s">
        <v>22141</v>
      </c>
      <c r="B7301" s="3">
        <v>4.2299999999999998E-4</v>
      </c>
      <c r="C7301" s="4">
        <v>8.2000000000000006E-8</v>
      </c>
      <c r="D7301" s="3">
        <v>-40.428044399999997</v>
      </c>
      <c r="E7301" s="3">
        <v>8.4168669999999999</v>
      </c>
      <c r="F7301" s="3">
        <v>-3.88388138</v>
      </c>
      <c r="G7301" s="5" t="s">
        <v>4272</v>
      </c>
      <c r="H7301" s="5" t="s">
        <v>22142</v>
      </c>
      <c r="L7301" s="5"/>
      <c r="M7301" s="5"/>
    </row>
    <row r="7302" spans="1:13" x14ac:dyDescent="0.25">
      <c r="A7302" s="3" t="s">
        <v>22143</v>
      </c>
      <c r="B7302" s="3">
        <v>8.0700000000000008E-3</v>
      </c>
      <c r="C7302" s="4">
        <v>4.1300000000000001E-4</v>
      </c>
      <c r="D7302" s="3">
        <v>-7.8340550000000002</v>
      </c>
      <c r="E7302" s="3">
        <v>0.40917599999999998</v>
      </c>
      <c r="F7302" s="3">
        <v>-3.9332423200000002</v>
      </c>
      <c r="G7302" s="5" t="s">
        <v>628</v>
      </c>
      <c r="H7302" s="5" t="s">
        <v>22125</v>
      </c>
      <c r="L7302" s="5"/>
      <c r="M7302" s="5"/>
    </row>
    <row r="7303" spans="1:13" x14ac:dyDescent="0.25">
      <c r="A7303" s="3" t="s">
        <v>22144</v>
      </c>
      <c r="B7303" s="3">
        <v>5.4419999999999998E-3</v>
      </c>
      <c r="C7303" s="4">
        <v>1.9100000000000001E-4</v>
      </c>
      <c r="D7303" s="3">
        <v>-9.1446272999999998</v>
      </c>
      <c r="E7303" s="3">
        <v>1.2754920000000001</v>
      </c>
      <c r="F7303" s="3">
        <v>-3.9435368999999998</v>
      </c>
      <c r="G7303" s="5" t="s">
        <v>2717</v>
      </c>
      <c r="H7303" s="5" t="s">
        <v>22113</v>
      </c>
      <c r="L7303" s="5"/>
      <c r="M7303" s="5"/>
    </row>
    <row r="7304" spans="1:13" x14ac:dyDescent="0.25">
      <c r="A7304" s="3" t="s">
        <v>22145</v>
      </c>
      <c r="B7304" s="3">
        <v>1.1709999999999999E-3</v>
      </c>
      <c r="C7304" s="4">
        <v>4.6600000000000003E-6</v>
      </c>
      <c r="D7304" s="3">
        <v>-18.786513500000002</v>
      </c>
      <c r="E7304" s="3">
        <v>5.2039419999999996</v>
      </c>
      <c r="F7304" s="3">
        <v>-4.0379492199999998</v>
      </c>
      <c r="G7304" s="5" t="s">
        <v>2601</v>
      </c>
      <c r="H7304" s="5" t="s">
        <v>22146</v>
      </c>
      <c r="L7304" s="5"/>
      <c r="M7304" s="5"/>
    </row>
    <row r="7305" spans="1:13" x14ac:dyDescent="0.25">
      <c r="A7305" s="3" t="s">
        <v>22147</v>
      </c>
      <c r="B7305" s="3">
        <v>1.047E-3</v>
      </c>
      <c r="C7305" s="4">
        <v>3.27E-6</v>
      </c>
      <c r="D7305" s="3">
        <v>-20.094517100000001</v>
      </c>
      <c r="E7305" s="3">
        <v>5.5419309999999999</v>
      </c>
      <c r="F7305" s="3">
        <v>-4.0591575500000001</v>
      </c>
      <c r="G7305" s="5" t="s">
        <v>2661</v>
      </c>
      <c r="H7305" s="5" t="s">
        <v>22148</v>
      </c>
      <c r="L7305" s="5"/>
      <c r="M7305" s="5"/>
    </row>
    <row r="7306" spans="1:13" x14ac:dyDescent="0.25">
      <c r="A7306" s="3" t="s">
        <v>22149</v>
      </c>
      <c r="B7306" s="3">
        <v>7.2989999999999999E-3</v>
      </c>
      <c r="C7306" s="4">
        <v>3.4000000000000002E-4</v>
      </c>
      <c r="D7306" s="3">
        <v>-8.1476477000000003</v>
      </c>
      <c r="E7306" s="3">
        <v>0.628251</v>
      </c>
      <c r="F7306" s="3">
        <v>-4.0596067500000004</v>
      </c>
      <c r="G7306" s="5" t="s">
        <v>1862</v>
      </c>
      <c r="H7306" s="5" t="s">
        <v>22150</v>
      </c>
      <c r="L7306" s="5"/>
      <c r="M7306" s="5"/>
    </row>
    <row r="7307" spans="1:13" x14ac:dyDescent="0.25">
      <c r="A7307" s="3" t="s">
        <v>22151</v>
      </c>
      <c r="B7307" s="3">
        <v>1.049E-3</v>
      </c>
      <c r="C7307" s="4">
        <v>3.36E-6</v>
      </c>
      <c r="D7307" s="3">
        <v>-19.998321000000001</v>
      </c>
      <c r="E7307" s="3">
        <v>5.518103</v>
      </c>
      <c r="F7307" s="3">
        <v>-4.0625860300000003</v>
      </c>
      <c r="G7307" s="5" t="s">
        <v>2093</v>
      </c>
      <c r="H7307" s="5" t="s">
        <v>22152</v>
      </c>
      <c r="L7307" s="5"/>
      <c r="M7307" s="5"/>
    </row>
    <row r="7308" spans="1:13" x14ac:dyDescent="0.25">
      <c r="A7308" s="3" t="s">
        <v>22153</v>
      </c>
      <c r="B7308" s="3">
        <v>6.7100000000000005E-4</v>
      </c>
      <c r="C7308" s="4">
        <v>7.0200000000000001E-7</v>
      </c>
      <c r="D7308" s="3">
        <v>-26.9229153</v>
      </c>
      <c r="E7308" s="3">
        <v>6.9024960000000002</v>
      </c>
      <c r="F7308" s="3">
        <v>-4.1025570399999998</v>
      </c>
      <c r="G7308" s="5" t="s">
        <v>2107</v>
      </c>
      <c r="H7308" s="5" t="s">
        <v>21945</v>
      </c>
      <c r="L7308" s="5"/>
      <c r="M7308" s="5"/>
    </row>
    <row r="7309" spans="1:13" x14ac:dyDescent="0.25">
      <c r="A7309" s="3" t="s">
        <v>22154</v>
      </c>
      <c r="B7309" s="3">
        <v>1.242E-3</v>
      </c>
      <c r="C7309" s="4">
        <v>6.81E-6</v>
      </c>
      <c r="D7309" s="3">
        <v>-17.472334</v>
      </c>
      <c r="E7309" s="3">
        <v>4.8313110000000004</v>
      </c>
      <c r="F7309" s="3">
        <v>-4.1062507300000002</v>
      </c>
      <c r="G7309" s="5" t="s">
        <v>822</v>
      </c>
      <c r="H7309" s="5" t="s">
        <v>22155</v>
      </c>
      <c r="L7309" s="5"/>
      <c r="M7309" s="5"/>
    </row>
    <row r="7310" spans="1:13" x14ac:dyDescent="0.25">
      <c r="A7310" s="3" t="s">
        <v>22156</v>
      </c>
      <c r="B7310" s="3">
        <v>4.1240000000000001E-3</v>
      </c>
      <c r="C7310" s="4">
        <v>1.08E-4</v>
      </c>
      <c r="D7310" s="3">
        <v>-10.2342508</v>
      </c>
      <c r="E7310" s="3">
        <v>1.9081999999999999</v>
      </c>
      <c r="F7310" s="3">
        <v>-4.1131009900000004</v>
      </c>
      <c r="G7310" s="5" t="s">
        <v>3077</v>
      </c>
      <c r="H7310" s="5" t="s">
        <v>22157</v>
      </c>
      <c r="L7310" s="5"/>
      <c r="M7310" s="5"/>
    </row>
    <row r="7311" spans="1:13" x14ac:dyDescent="0.25">
      <c r="A7311" s="3" t="s">
        <v>22158</v>
      </c>
      <c r="B7311" s="3">
        <v>3.6619999999999999E-3</v>
      </c>
      <c r="C7311" s="4">
        <v>8.4900000000000004E-5</v>
      </c>
      <c r="D7311" s="3">
        <v>-10.729200499999999</v>
      </c>
      <c r="E7311" s="3">
        <v>2.1732939999999998</v>
      </c>
      <c r="F7311" s="3">
        <v>-4.1425959099999998</v>
      </c>
      <c r="G7311" s="5" t="s">
        <v>3830</v>
      </c>
      <c r="H7311" s="5" t="s">
        <v>22159</v>
      </c>
      <c r="L7311" s="5"/>
      <c r="M7311" s="5"/>
    </row>
    <row r="7312" spans="1:13" x14ac:dyDescent="0.25">
      <c r="A7312" s="3" t="s">
        <v>22160</v>
      </c>
      <c r="B7312" s="3">
        <v>6.7590000000000003E-3</v>
      </c>
      <c r="C7312" s="4">
        <v>2.9300000000000002E-4</v>
      </c>
      <c r="D7312" s="3">
        <v>-8.3952068999999998</v>
      </c>
      <c r="E7312" s="3">
        <v>0.79572600000000004</v>
      </c>
      <c r="F7312" s="3">
        <v>-4.20309987</v>
      </c>
      <c r="G7312" s="5" t="s">
        <v>3830</v>
      </c>
      <c r="H7312" s="5" t="s">
        <v>22159</v>
      </c>
      <c r="L7312" s="5"/>
      <c r="M7312" s="5"/>
    </row>
    <row r="7313" spans="1:13" x14ac:dyDescent="0.25">
      <c r="A7313" s="3" t="s">
        <v>22161</v>
      </c>
      <c r="B7313" s="3">
        <v>8.4259999999999995E-3</v>
      </c>
      <c r="C7313" s="4">
        <v>4.4900000000000002E-4</v>
      </c>
      <c r="D7313" s="3">
        <v>-7.7011596999999998</v>
      </c>
      <c r="E7313" s="3">
        <v>0.31390000000000001</v>
      </c>
      <c r="F7313" s="3">
        <v>-4.23723267</v>
      </c>
      <c r="G7313" s="5" t="s">
        <v>3518</v>
      </c>
      <c r="H7313" s="5" t="s">
        <v>22162</v>
      </c>
      <c r="L7313" s="5"/>
      <c r="M7313" s="5"/>
    </row>
    <row r="7314" spans="1:13" x14ac:dyDescent="0.25">
      <c r="A7314" s="3" t="s">
        <v>22163</v>
      </c>
      <c r="B7314" s="3">
        <v>1.439E-3</v>
      </c>
      <c r="C7314" s="4">
        <v>9.3999999999999998E-6</v>
      </c>
      <c r="D7314" s="3">
        <v>-16.425007999999998</v>
      </c>
      <c r="E7314" s="3">
        <v>4.5075240000000001</v>
      </c>
      <c r="F7314" s="3">
        <v>-4.32694592</v>
      </c>
      <c r="G7314" s="5" t="s">
        <v>2910</v>
      </c>
      <c r="H7314" s="5" t="s">
        <v>22164</v>
      </c>
      <c r="L7314" s="5"/>
      <c r="M7314" s="5"/>
    </row>
    <row r="7315" spans="1:13" x14ac:dyDescent="0.25">
      <c r="A7315" s="3" t="s">
        <v>22165</v>
      </c>
      <c r="B7315" s="3">
        <v>5.9309999999999996E-3</v>
      </c>
      <c r="C7315" s="4">
        <v>2.3000000000000001E-4</v>
      </c>
      <c r="D7315" s="3">
        <v>-8.8114349999999995</v>
      </c>
      <c r="E7315" s="3">
        <v>1.0670459999999999</v>
      </c>
      <c r="F7315" s="3">
        <v>-4.4019001900000001</v>
      </c>
      <c r="G7315" s="5" t="s">
        <v>1861</v>
      </c>
      <c r="H7315" s="5" t="s">
        <v>22119</v>
      </c>
      <c r="L7315" s="5"/>
      <c r="M7315" s="5"/>
    </row>
    <row r="7316" spans="1:13" x14ac:dyDescent="0.25">
      <c r="A7316" s="3" t="s">
        <v>22166</v>
      </c>
      <c r="B7316" s="3">
        <v>8.8190000000000004E-3</v>
      </c>
      <c r="C7316" s="4">
        <v>4.9100000000000001E-4</v>
      </c>
      <c r="D7316" s="3">
        <v>-7.5629581999999997</v>
      </c>
      <c r="E7316" s="3">
        <v>0.213225</v>
      </c>
      <c r="F7316" s="3">
        <v>-4.4498373000000004</v>
      </c>
      <c r="G7316" s="5" t="s">
        <v>2122</v>
      </c>
      <c r="H7316" s="5" t="s">
        <v>20876</v>
      </c>
      <c r="L7316" s="5"/>
      <c r="M7316" s="5"/>
    </row>
    <row r="7317" spans="1:13" x14ac:dyDescent="0.25">
      <c r="A7317" s="3" t="s">
        <v>22167</v>
      </c>
      <c r="B7317" s="3">
        <v>6.6800000000000002E-3</v>
      </c>
      <c r="C7317" s="4">
        <v>2.8499999999999999E-4</v>
      </c>
      <c r="D7317" s="3">
        <v>-8.4413324000000003</v>
      </c>
      <c r="E7317" s="3">
        <v>0.82641600000000004</v>
      </c>
      <c r="F7317" s="3">
        <v>-4.7445794100000001</v>
      </c>
      <c r="G7317" s="5" t="s">
        <v>2140</v>
      </c>
      <c r="H7317" s="5" t="s">
        <v>22168</v>
      </c>
      <c r="L7317" s="5"/>
      <c r="M7317" s="5"/>
    </row>
    <row r="7318" spans="1:13" x14ac:dyDescent="0.25">
      <c r="A7318" s="3" t="s">
        <v>22169</v>
      </c>
      <c r="B7318" s="3">
        <v>2.1289999999999998E-3</v>
      </c>
      <c r="C7318" s="4">
        <v>2.5000000000000001E-5</v>
      </c>
      <c r="D7318" s="3">
        <v>-13.606657</v>
      </c>
      <c r="E7318" s="3">
        <v>3.4932319999999999</v>
      </c>
      <c r="F7318" s="3">
        <v>-4.847753</v>
      </c>
      <c r="G7318" s="5" t="s">
        <v>2471</v>
      </c>
      <c r="H7318" s="5" t="s">
        <v>22170</v>
      </c>
      <c r="L7318" s="5"/>
      <c r="M7318" s="5"/>
    </row>
    <row r="7319" spans="1:13" x14ac:dyDescent="0.25">
      <c r="A7319" s="3" t="s">
        <v>22171</v>
      </c>
      <c r="B7319" s="3">
        <v>1.671E-3</v>
      </c>
      <c r="C7319" s="4">
        <v>1.38E-5</v>
      </c>
      <c r="D7319" s="3">
        <v>-15.252139400000001</v>
      </c>
      <c r="E7319" s="3">
        <v>4.112914</v>
      </c>
      <c r="F7319" s="3">
        <v>-4.8867390899999998</v>
      </c>
      <c r="G7319" s="5" t="s">
        <v>3314</v>
      </c>
      <c r="H7319" s="5" t="s">
        <v>22172</v>
      </c>
      <c r="L7319" s="5"/>
      <c r="M7319" s="5"/>
    </row>
    <row r="7320" spans="1:13" x14ac:dyDescent="0.25">
      <c r="A7320" s="3" t="s">
        <v>22173</v>
      </c>
      <c r="B7320" s="3">
        <v>1.3960000000000001E-3</v>
      </c>
      <c r="C7320" s="4">
        <v>8.9700000000000005E-6</v>
      </c>
      <c r="D7320" s="3">
        <v>-16.573700800000001</v>
      </c>
      <c r="E7320" s="3">
        <v>4.5550569999999997</v>
      </c>
      <c r="F7320" s="3">
        <v>-4.90813582</v>
      </c>
      <c r="G7320" s="5" t="s">
        <v>1194</v>
      </c>
      <c r="H7320" s="5" t="s">
        <v>21953</v>
      </c>
      <c r="L7320" s="5"/>
      <c r="M7320" s="5"/>
    </row>
    <row r="7321" spans="1:13" x14ac:dyDescent="0.25">
      <c r="A7321" s="3" t="s">
        <v>22174</v>
      </c>
      <c r="B7321" s="3">
        <v>1.642E-3</v>
      </c>
      <c r="C7321" s="4">
        <v>1.31E-5</v>
      </c>
      <c r="D7321" s="3">
        <v>-15.4223222</v>
      </c>
      <c r="E7321" s="3">
        <v>4.1724329999999998</v>
      </c>
      <c r="F7321" s="3">
        <v>-4.90826984</v>
      </c>
      <c r="G7321" s="5" t="s">
        <v>2468</v>
      </c>
      <c r="H7321" s="5" t="s">
        <v>22006</v>
      </c>
      <c r="L7321" s="5"/>
      <c r="M7321" s="5"/>
    </row>
    <row r="7322" spans="1:13" x14ac:dyDescent="0.25">
      <c r="A7322" s="3" t="s">
        <v>22175</v>
      </c>
      <c r="B7322" s="3">
        <v>2.359E-3</v>
      </c>
      <c r="C7322" s="4">
        <v>3.2499999999999997E-5</v>
      </c>
      <c r="D7322" s="3">
        <v>-12.937083599999999</v>
      </c>
      <c r="E7322" s="3">
        <v>3.2156750000000001</v>
      </c>
      <c r="F7322" s="3">
        <v>-5.1457148899999998</v>
      </c>
      <c r="G7322" s="5" t="s">
        <v>1426</v>
      </c>
      <c r="H7322" s="5" t="s">
        <v>22109</v>
      </c>
      <c r="L7322" s="5"/>
      <c r="M7322" s="5"/>
    </row>
    <row r="7323" spans="1:13" x14ac:dyDescent="0.25">
      <c r="A7323" s="3" t="s">
        <v>22176</v>
      </c>
      <c r="B7323" s="3">
        <v>3.0929999999999998E-3</v>
      </c>
      <c r="C7323" s="4">
        <v>6.0600000000000003E-5</v>
      </c>
      <c r="D7323" s="3">
        <v>-11.4613703</v>
      </c>
      <c r="E7323" s="3">
        <v>2.5428199999999999</v>
      </c>
      <c r="F7323" s="3">
        <v>-5.2075287399999999</v>
      </c>
      <c r="G7323" s="5" t="s">
        <v>4375</v>
      </c>
      <c r="H7323" s="5" t="s">
        <v>22177</v>
      </c>
      <c r="L7323" s="5"/>
      <c r="M7323" s="5"/>
    </row>
    <row r="7324" spans="1:13" x14ac:dyDescent="0.25">
      <c r="A7324" s="3" t="s">
        <v>22178</v>
      </c>
      <c r="B7324" s="3">
        <v>1.4959999999999999E-3</v>
      </c>
      <c r="C7324" s="4">
        <v>1.04E-5</v>
      </c>
      <c r="D7324" s="3">
        <v>-16.097289400000001</v>
      </c>
      <c r="E7324" s="3">
        <v>4.4008409999999998</v>
      </c>
      <c r="F7324" s="3">
        <v>-5.7094918999999997</v>
      </c>
    </row>
    <row r="7325" spans="1:13" x14ac:dyDescent="0.25">
      <c r="A7325" s="3" t="s">
        <v>22179</v>
      </c>
      <c r="B7325" s="3">
        <v>2.663E-3</v>
      </c>
      <c r="C7325" s="4">
        <v>4.5000000000000003E-5</v>
      </c>
      <c r="D7325" s="3">
        <v>-12.141860400000001</v>
      </c>
      <c r="E7325" s="3">
        <v>2.8642479999999999</v>
      </c>
      <c r="F7325" s="3">
        <v>-5.7659455599999996</v>
      </c>
      <c r="G7325" s="5" t="s">
        <v>3661</v>
      </c>
      <c r="H7325" s="5" t="s">
        <v>21921</v>
      </c>
      <c r="L7325" s="5"/>
      <c r="M7325" s="5"/>
    </row>
    <row r="7326" spans="1:13" x14ac:dyDescent="0.25">
      <c r="A7326" s="3" t="s">
        <v>22180</v>
      </c>
      <c r="B7326" s="3">
        <v>3.9945000000000001E-2</v>
      </c>
      <c r="C7326" s="4">
        <v>6.2899999999999996E-3</v>
      </c>
      <c r="D7326" s="3">
        <v>-36.708322000000003</v>
      </c>
      <c r="E7326" s="3">
        <v>-1.6830160000000001</v>
      </c>
      <c r="F7326" s="3">
        <v>-8.4778327200000003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20"/>
  <sheetViews>
    <sheetView workbookViewId="0">
      <selection activeCell="M2906" sqref="M2906"/>
    </sheetView>
  </sheetViews>
  <sheetFormatPr baseColWidth="10" defaultColWidth="10.375" defaultRowHeight="15" x14ac:dyDescent="0.25"/>
  <cols>
    <col min="1" max="11" width="10.375" style="3"/>
    <col min="12" max="12" width="18.75" style="3" customWidth="1"/>
    <col min="13" max="16384" width="10.375" style="3"/>
  </cols>
  <sheetData>
    <row r="1" spans="1:12" x14ac:dyDescent="0.25">
      <c r="A1" s="11" t="s">
        <v>36161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8" t="s">
        <v>9595</v>
      </c>
      <c r="B2" s="8" t="s">
        <v>9596</v>
      </c>
      <c r="C2" s="8" t="s">
        <v>9597</v>
      </c>
      <c r="D2" s="8" t="s">
        <v>9598</v>
      </c>
      <c r="E2" s="8" t="s">
        <v>9599</v>
      </c>
      <c r="F2" s="8" t="s">
        <v>9600</v>
      </c>
      <c r="G2" s="9" t="s">
        <v>9601</v>
      </c>
      <c r="H2" s="9" t="s">
        <v>9602</v>
      </c>
      <c r="K2" s="9"/>
      <c r="L2" s="6" t="s">
        <v>29627</v>
      </c>
    </row>
    <row r="3" spans="1:12" x14ac:dyDescent="0.25">
      <c r="A3" s="3">
        <v>10921831</v>
      </c>
      <c r="B3" s="4">
        <v>1.9200000000000001E-10</v>
      </c>
      <c r="C3" s="4">
        <v>5.1199999999999999E-14</v>
      </c>
      <c r="D3" s="3">
        <v>17.565356900000001</v>
      </c>
      <c r="E3" s="3">
        <v>22.145018</v>
      </c>
      <c r="F3" s="3">
        <v>5.8138535899999999</v>
      </c>
      <c r="L3" s="3" t="s">
        <v>29635</v>
      </c>
    </row>
    <row r="4" spans="1:12" x14ac:dyDescent="0.25">
      <c r="A4" s="3">
        <v>10813152</v>
      </c>
      <c r="B4" s="4">
        <v>1.18E-8</v>
      </c>
      <c r="C4" s="4">
        <v>7.6400000000000002E-11</v>
      </c>
      <c r="D4" s="3">
        <v>11.9840845</v>
      </c>
      <c r="E4" s="3">
        <v>15.036413</v>
      </c>
      <c r="F4" s="3">
        <v>4.8637436899999997</v>
      </c>
      <c r="G4" s="5" t="s">
        <v>1639</v>
      </c>
      <c r="H4" s="5" t="s">
        <v>9673</v>
      </c>
      <c r="K4" s="5"/>
      <c r="L4" s="3" t="s">
        <v>29743</v>
      </c>
    </row>
    <row r="5" spans="1:12" x14ac:dyDescent="0.25">
      <c r="A5" s="3">
        <v>10846210</v>
      </c>
      <c r="B5" s="4">
        <v>1.79E-9</v>
      </c>
      <c r="C5" s="4">
        <v>5.0099999999999999E-12</v>
      </c>
      <c r="D5" s="3">
        <v>13.8622201</v>
      </c>
      <c r="E5" s="3">
        <v>17.720811000000001</v>
      </c>
      <c r="F5" s="3">
        <v>4.7609971299999998</v>
      </c>
      <c r="G5" s="5" t="s">
        <v>1119</v>
      </c>
      <c r="H5" s="5" t="s">
        <v>29669</v>
      </c>
      <c r="K5" s="5"/>
      <c r="L5" s="3" t="s">
        <v>5602</v>
      </c>
    </row>
    <row r="6" spans="1:12" x14ac:dyDescent="0.25">
      <c r="A6" s="3">
        <v>10815474</v>
      </c>
      <c r="B6" s="4">
        <v>5.8500000000000003E-9</v>
      </c>
      <c r="C6" s="4">
        <v>3.0099999999999998E-11</v>
      </c>
      <c r="D6" s="3">
        <v>12.600907599999999</v>
      </c>
      <c r="E6" s="3">
        <v>15.955976</v>
      </c>
      <c r="F6" s="3">
        <v>4.7304483499999996</v>
      </c>
      <c r="G6" s="5" t="s">
        <v>1372</v>
      </c>
      <c r="H6" s="5" t="s">
        <v>9754</v>
      </c>
      <c r="K6" s="5"/>
      <c r="L6" s="3" t="s">
        <v>29713</v>
      </c>
    </row>
    <row r="7" spans="1:12" x14ac:dyDescent="0.25">
      <c r="A7" s="3">
        <v>10751642</v>
      </c>
      <c r="B7" s="4">
        <v>1.9200000000000001E-10</v>
      </c>
      <c r="C7" s="4">
        <v>4.7399999999999999E-14</v>
      </c>
      <c r="D7" s="3">
        <v>17.6338972</v>
      </c>
      <c r="E7" s="3">
        <v>22.217777999999999</v>
      </c>
      <c r="F7" s="3">
        <v>4.3868596200000001</v>
      </c>
      <c r="G7" s="5" t="s">
        <v>29633</v>
      </c>
      <c r="H7" s="5" t="s">
        <v>29634</v>
      </c>
      <c r="K7" s="5"/>
      <c r="L7" s="3" t="s">
        <v>5547</v>
      </c>
    </row>
    <row r="8" spans="1:12" x14ac:dyDescent="0.25">
      <c r="A8" s="3">
        <v>10840673</v>
      </c>
      <c r="B8" s="4">
        <v>5.4699999999999997E-10</v>
      </c>
      <c r="C8" s="4">
        <v>2.3500000000000001E-13</v>
      </c>
      <c r="D8" s="3">
        <v>16.250048400000001</v>
      </c>
      <c r="E8" s="3">
        <v>20.689045</v>
      </c>
      <c r="F8" s="3">
        <v>4.3464814399999998</v>
      </c>
      <c r="G8" s="5" t="s">
        <v>29638</v>
      </c>
      <c r="H8" s="5" t="s">
        <v>29639</v>
      </c>
      <c r="K8" s="5"/>
      <c r="L8" s="3" t="s">
        <v>369</v>
      </c>
    </row>
    <row r="9" spans="1:12" x14ac:dyDescent="0.25">
      <c r="A9" s="3">
        <v>10729834</v>
      </c>
      <c r="B9" s="4">
        <v>1.9000000000000001E-5</v>
      </c>
      <c r="C9" s="4">
        <v>8.3500000000000005E-7</v>
      </c>
      <c r="D9" s="3">
        <v>6.8903866999999996</v>
      </c>
      <c r="E9" s="3">
        <v>5.7123569999999999</v>
      </c>
      <c r="F9" s="3">
        <v>4.2914596899999999</v>
      </c>
      <c r="G9" s="5" t="s">
        <v>578</v>
      </c>
      <c r="H9" s="5" t="s">
        <v>30632</v>
      </c>
      <c r="K9" s="5"/>
      <c r="L9" s="3" t="s">
        <v>30633</v>
      </c>
    </row>
    <row r="10" spans="1:12" x14ac:dyDescent="0.25">
      <c r="A10" s="3">
        <v>10801872</v>
      </c>
      <c r="B10" s="4">
        <v>6.8500000000000001E-9</v>
      </c>
      <c r="C10" s="4">
        <v>3.7400000000000001E-11</v>
      </c>
      <c r="D10" s="3">
        <v>12.4562689</v>
      </c>
      <c r="E10" s="3">
        <v>15.743826</v>
      </c>
      <c r="F10" s="3">
        <v>4.2847111</v>
      </c>
      <c r="G10" s="5" t="s">
        <v>1298</v>
      </c>
      <c r="H10" s="5" t="s">
        <v>10147</v>
      </c>
      <c r="K10" s="5"/>
      <c r="L10" s="3" t="s">
        <v>5642</v>
      </c>
    </row>
    <row r="11" spans="1:12" x14ac:dyDescent="0.25">
      <c r="A11" s="3">
        <v>10920868</v>
      </c>
      <c r="B11" s="4">
        <v>2.1299999999999999E-8</v>
      </c>
      <c r="C11" s="4">
        <v>1.64E-10</v>
      </c>
      <c r="D11" s="3">
        <v>11.494428600000001</v>
      </c>
      <c r="E11" s="3">
        <v>14.278010999999999</v>
      </c>
      <c r="F11" s="3">
        <v>3.9372661</v>
      </c>
      <c r="G11" s="5" t="s">
        <v>4137</v>
      </c>
      <c r="H11" s="5" t="s">
        <v>29767</v>
      </c>
      <c r="K11" s="5"/>
      <c r="L11" s="3" t="s">
        <v>5669</v>
      </c>
    </row>
    <row r="12" spans="1:12" x14ac:dyDescent="0.25">
      <c r="A12" s="3">
        <v>10742213</v>
      </c>
      <c r="B12" s="4">
        <v>1.39E-11</v>
      </c>
      <c r="C12" s="4">
        <v>1.0600000000000001E-15</v>
      </c>
      <c r="D12" s="3">
        <v>21.347568800000001</v>
      </c>
      <c r="E12" s="3">
        <v>25.760349000000001</v>
      </c>
      <c r="F12" s="3">
        <v>3.8850115000000001</v>
      </c>
      <c r="G12" s="5" t="s">
        <v>473</v>
      </c>
      <c r="H12" s="5" t="s">
        <v>29628</v>
      </c>
      <c r="K12" s="5"/>
      <c r="L12" s="3" t="s">
        <v>366</v>
      </c>
    </row>
    <row r="13" spans="1:12" x14ac:dyDescent="0.25">
      <c r="A13" s="3">
        <v>10706488</v>
      </c>
      <c r="B13" s="4">
        <v>5.4699999999999997E-10</v>
      </c>
      <c r="C13" s="4">
        <v>2.8300000000000001E-13</v>
      </c>
      <c r="D13" s="3">
        <v>16.096853100000001</v>
      </c>
      <c r="E13" s="3">
        <v>20.511749999999999</v>
      </c>
      <c r="F13" s="3">
        <v>3.83171755</v>
      </c>
      <c r="G13" s="5" t="s">
        <v>2540</v>
      </c>
      <c r="H13" s="5" t="s">
        <v>18491</v>
      </c>
      <c r="K13" s="5"/>
      <c r="L13" s="3" t="s">
        <v>29640</v>
      </c>
    </row>
    <row r="14" spans="1:12" x14ac:dyDescent="0.25">
      <c r="A14" s="3">
        <v>10910047</v>
      </c>
      <c r="B14" s="4">
        <v>9.5700000000000003E-8</v>
      </c>
      <c r="C14" s="4">
        <v>1.1200000000000001E-9</v>
      </c>
      <c r="D14" s="3">
        <v>10.3288625</v>
      </c>
      <c r="E14" s="3">
        <v>12.364375000000001</v>
      </c>
      <c r="F14" s="3">
        <v>3.8134246699999998</v>
      </c>
      <c r="G14" s="5" t="s">
        <v>4362</v>
      </c>
      <c r="H14" s="5" t="s">
        <v>9802</v>
      </c>
      <c r="K14" s="5"/>
      <c r="L14" s="3" t="s">
        <v>5762</v>
      </c>
    </row>
    <row r="15" spans="1:12" x14ac:dyDescent="0.25">
      <c r="A15" s="3">
        <v>10768036</v>
      </c>
      <c r="B15" s="4">
        <v>2.5699999999999999E-8</v>
      </c>
      <c r="C15" s="4">
        <v>2.09E-10</v>
      </c>
      <c r="D15" s="3">
        <v>11.343101600000001</v>
      </c>
      <c r="E15" s="3">
        <v>14.038344</v>
      </c>
      <c r="F15" s="3">
        <v>3.72171122</v>
      </c>
      <c r="L15" s="3" t="s">
        <v>560</v>
      </c>
    </row>
    <row r="16" spans="1:12" x14ac:dyDescent="0.25">
      <c r="A16" s="3">
        <v>10802422</v>
      </c>
      <c r="B16" s="4">
        <v>2.4499999999999998E-7</v>
      </c>
      <c r="C16" s="4">
        <v>4.1199999999999998E-9</v>
      </c>
      <c r="D16" s="3">
        <v>9.5841455999999994</v>
      </c>
      <c r="E16" s="3">
        <v>11.056202000000001</v>
      </c>
      <c r="F16" s="3">
        <v>3.6214574100000001</v>
      </c>
      <c r="G16" s="5" t="s">
        <v>4965</v>
      </c>
      <c r="H16" s="5" t="s">
        <v>10086</v>
      </c>
      <c r="K16" s="5"/>
      <c r="L16" s="3" t="s">
        <v>808</v>
      </c>
    </row>
    <row r="17" spans="1:12" x14ac:dyDescent="0.25">
      <c r="A17" s="3">
        <v>10702598</v>
      </c>
      <c r="B17" s="4">
        <v>8.0999999999999997E-8</v>
      </c>
      <c r="C17" s="4">
        <v>9.0199999999999999E-10</v>
      </c>
      <c r="D17" s="3">
        <v>10.4540585</v>
      </c>
      <c r="E17" s="3">
        <v>12.577565999999999</v>
      </c>
      <c r="F17" s="3">
        <v>3.3440915800000002</v>
      </c>
      <c r="G17" s="5" t="s">
        <v>3625</v>
      </c>
      <c r="H17" s="5" t="s">
        <v>17020</v>
      </c>
      <c r="K17" s="5"/>
      <c r="L17" s="3" t="s">
        <v>5754</v>
      </c>
    </row>
    <row r="18" spans="1:12" x14ac:dyDescent="0.25">
      <c r="A18" s="3">
        <v>10924974</v>
      </c>
      <c r="B18" s="4">
        <v>7.9899999999999994E-8</v>
      </c>
      <c r="C18" s="4">
        <v>8.8700000000000004E-10</v>
      </c>
      <c r="D18" s="3">
        <v>10.4642483</v>
      </c>
      <c r="E18" s="3">
        <v>12.594835</v>
      </c>
      <c r="F18" s="3">
        <v>3.29656941</v>
      </c>
      <c r="G18" s="5" t="s">
        <v>1123</v>
      </c>
      <c r="H18" s="5" t="s">
        <v>29843</v>
      </c>
      <c r="K18" s="5"/>
      <c r="L18" s="3" t="s">
        <v>29844</v>
      </c>
    </row>
    <row r="19" spans="1:12" x14ac:dyDescent="0.25">
      <c r="A19" s="3">
        <v>10815308</v>
      </c>
      <c r="B19" s="4">
        <v>2.6799999999999998E-9</v>
      </c>
      <c r="C19" s="4">
        <v>9.8099999999999996E-12</v>
      </c>
      <c r="D19" s="3">
        <v>13.3787626</v>
      </c>
      <c r="E19" s="3">
        <v>17.061910000000001</v>
      </c>
      <c r="F19" s="3">
        <v>3.2614984900000001</v>
      </c>
      <c r="G19" s="5" t="s">
        <v>29683</v>
      </c>
      <c r="H19" s="5" t="s">
        <v>29684</v>
      </c>
      <c r="K19" s="5"/>
      <c r="L19" s="3" t="s">
        <v>5618</v>
      </c>
    </row>
    <row r="20" spans="1:12" x14ac:dyDescent="0.25">
      <c r="A20" s="3">
        <v>10917183</v>
      </c>
      <c r="B20" s="4">
        <v>1.33E-8</v>
      </c>
      <c r="C20" s="4">
        <v>8.7499999999999995E-11</v>
      </c>
      <c r="D20" s="3">
        <v>11.895364799999999</v>
      </c>
      <c r="E20" s="3">
        <v>14.900906000000001</v>
      </c>
      <c r="F20" s="3">
        <v>3.0849747199999999</v>
      </c>
      <c r="G20" s="5" t="s">
        <v>3071</v>
      </c>
      <c r="H20" s="5" t="s">
        <v>9771</v>
      </c>
      <c r="K20" s="5"/>
      <c r="L20" s="3" t="s">
        <v>522</v>
      </c>
    </row>
    <row r="21" spans="1:12" x14ac:dyDescent="0.25">
      <c r="A21" s="3">
        <v>10835449</v>
      </c>
      <c r="B21" s="4">
        <v>6.82E-9</v>
      </c>
      <c r="C21" s="4">
        <v>3.7000000000000001E-11</v>
      </c>
      <c r="D21" s="3">
        <v>12.463472700000001</v>
      </c>
      <c r="E21" s="3">
        <v>15.754441999999999</v>
      </c>
      <c r="F21" s="3">
        <v>2.8712031699999998</v>
      </c>
      <c r="G21" s="5" t="s">
        <v>29720</v>
      </c>
      <c r="H21" s="5" t="s">
        <v>29721</v>
      </c>
      <c r="K21" s="5"/>
      <c r="L21" s="3" t="s">
        <v>5640</v>
      </c>
    </row>
    <row r="22" spans="1:12" x14ac:dyDescent="0.25">
      <c r="A22" s="3">
        <v>10843929</v>
      </c>
      <c r="B22" s="4">
        <v>4.9199999999999997E-8</v>
      </c>
      <c r="C22" s="4">
        <v>4.6600000000000005E-10</v>
      </c>
      <c r="D22" s="3">
        <v>10.849149799999999</v>
      </c>
      <c r="E22" s="3">
        <v>13.238071</v>
      </c>
      <c r="F22" s="3">
        <v>2.8589598500000002</v>
      </c>
      <c r="G22" s="5" t="s">
        <v>4805</v>
      </c>
      <c r="H22" s="5" t="s">
        <v>10072</v>
      </c>
      <c r="K22" s="5"/>
      <c r="L22" s="3" t="s">
        <v>5711</v>
      </c>
    </row>
    <row r="23" spans="1:12" x14ac:dyDescent="0.25">
      <c r="A23" s="3">
        <v>10737426</v>
      </c>
      <c r="B23" s="4">
        <v>6.0899999999999995E-4</v>
      </c>
      <c r="C23" s="4">
        <v>5.5800000000000001E-5</v>
      </c>
      <c r="D23" s="3">
        <v>5.0327843000000003</v>
      </c>
      <c r="E23" s="3">
        <v>1.491692</v>
      </c>
      <c r="F23" s="3">
        <v>2.8553686699999998</v>
      </c>
      <c r="G23" s="5" t="s">
        <v>4737</v>
      </c>
      <c r="H23" s="5" t="s">
        <v>10048</v>
      </c>
      <c r="K23" s="5"/>
      <c r="L23" s="3" t="s">
        <v>7487</v>
      </c>
    </row>
    <row r="24" spans="1:12" x14ac:dyDescent="0.25">
      <c r="A24" s="3">
        <v>10772657</v>
      </c>
      <c r="B24" s="4">
        <v>7.8499999999999995E-8</v>
      </c>
      <c r="C24" s="4">
        <v>8.6500000000000001E-10</v>
      </c>
      <c r="D24" s="3">
        <v>10.4789139</v>
      </c>
      <c r="E24" s="3">
        <v>12.619667</v>
      </c>
      <c r="F24" s="3">
        <v>2.8278402300000001</v>
      </c>
      <c r="G24" s="5" t="s">
        <v>8404</v>
      </c>
      <c r="H24" s="5" t="s">
        <v>29841</v>
      </c>
      <c r="K24" s="5"/>
      <c r="L24" s="3" t="s">
        <v>641</v>
      </c>
    </row>
    <row r="25" spans="1:12" x14ac:dyDescent="0.25">
      <c r="A25" s="3">
        <v>10924989</v>
      </c>
      <c r="B25" s="4">
        <v>1.24E-8</v>
      </c>
      <c r="C25" s="4">
        <v>8.1399999999999998E-11</v>
      </c>
      <c r="D25" s="3">
        <v>11.9421362</v>
      </c>
      <c r="E25" s="3">
        <v>14.972447000000001</v>
      </c>
      <c r="F25" s="3">
        <v>2.7908974</v>
      </c>
      <c r="G25" s="5" t="s">
        <v>1124</v>
      </c>
      <c r="H25" s="5" t="s">
        <v>29744</v>
      </c>
      <c r="K25" s="5"/>
      <c r="L25" s="3" t="s">
        <v>5656</v>
      </c>
    </row>
    <row r="26" spans="1:12" x14ac:dyDescent="0.25">
      <c r="A26" s="3">
        <v>10910976</v>
      </c>
      <c r="B26" s="4">
        <v>7.8100000000000001E-9</v>
      </c>
      <c r="C26" s="4">
        <v>4.4699999999999998E-11</v>
      </c>
      <c r="D26" s="3">
        <v>12.3369293</v>
      </c>
      <c r="E26" s="3">
        <v>15.567197</v>
      </c>
      <c r="F26" s="3">
        <v>2.7721407199999999</v>
      </c>
      <c r="G26" s="5" t="s">
        <v>4453</v>
      </c>
      <c r="H26" s="5" t="s">
        <v>10701</v>
      </c>
      <c r="K26" s="5"/>
      <c r="L26" s="3" t="s">
        <v>496</v>
      </c>
    </row>
    <row r="27" spans="1:12" x14ac:dyDescent="0.25">
      <c r="A27" s="3">
        <v>10817053</v>
      </c>
      <c r="B27" s="4">
        <v>2.1800000000000001E-4</v>
      </c>
      <c r="C27" s="4">
        <v>1.63E-5</v>
      </c>
      <c r="D27" s="3">
        <v>5.5589361000000004</v>
      </c>
      <c r="E27" s="3">
        <v>2.7215560000000001</v>
      </c>
      <c r="F27" s="3">
        <v>2.7479628599999999</v>
      </c>
      <c r="G27" s="5" t="s">
        <v>4091</v>
      </c>
      <c r="H27" s="5" t="s">
        <v>19323</v>
      </c>
      <c r="K27" s="5"/>
      <c r="L27" s="3" t="s">
        <v>2306</v>
      </c>
    </row>
    <row r="28" spans="1:12" x14ac:dyDescent="0.25">
      <c r="A28" s="3">
        <v>10865077</v>
      </c>
      <c r="B28" s="4">
        <v>1.2099999999999999E-5</v>
      </c>
      <c r="C28" s="4">
        <v>4.75E-7</v>
      </c>
      <c r="D28" s="3">
        <v>7.1542690000000002</v>
      </c>
      <c r="E28" s="3">
        <v>6.279299</v>
      </c>
      <c r="F28" s="3">
        <v>2.7137019499999999</v>
      </c>
      <c r="G28" s="5" t="s">
        <v>2673</v>
      </c>
      <c r="H28" s="5" t="s">
        <v>10358</v>
      </c>
      <c r="K28" s="5"/>
      <c r="L28" s="3" t="s">
        <v>30505</v>
      </c>
    </row>
    <row r="29" spans="1:12" x14ac:dyDescent="0.25">
      <c r="A29" s="3">
        <v>10764092</v>
      </c>
      <c r="B29" s="4">
        <v>5.5699999999999999E-5</v>
      </c>
      <c r="C29" s="4">
        <v>3.0800000000000002E-6</v>
      </c>
      <c r="D29" s="3">
        <v>6.2932474999999997</v>
      </c>
      <c r="E29" s="3">
        <v>4.3963559999999999</v>
      </c>
      <c r="F29" s="3">
        <v>2.7025461499999999</v>
      </c>
      <c r="G29" s="5" t="s">
        <v>15</v>
      </c>
      <c r="H29" s="5" t="s">
        <v>9733</v>
      </c>
      <c r="K29" s="5"/>
      <c r="L29" s="3" t="s">
        <v>30924</v>
      </c>
    </row>
    <row r="30" spans="1:12" x14ac:dyDescent="0.25">
      <c r="A30" s="3">
        <v>10923799</v>
      </c>
      <c r="B30" s="4">
        <v>2.4499999999999999E-11</v>
      </c>
      <c r="C30" s="4">
        <v>3.8300000000000003E-15</v>
      </c>
      <c r="D30" s="3">
        <v>20.018602699999999</v>
      </c>
      <c r="E30" s="3">
        <v>24.576882999999999</v>
      </c>
      <c r="F30" s="3">
        <v>2.6975113199999998</v>
      </c>
      <c r="G30" s="5" t="s">
        <v>29630</v>
      </c>
      <c r="H30" s="5" t="s">
        <v>29631</v>
      </c>
      <c r="K30" s="5"/>
      <c r="L30" s="3" t="s">
        <v>5546</v>
      </c>
    </row>
    <row r="31" spans="1:12" x14ac:dyDescent="0.25">
      <c r="A31" s="3">
        <v>10804672</v>
      </c>
      <c r="B31" s="4">
        <v>1.0099999999999999E-8</v>
      </c>
      <c r="C31" s="4">
        <v>6.3699999999999997E-11</v>
      </c>
      <c r="D31" s="3">
        <v>12.1021847</v>
      </c>
      <c r="E31" s="3">
        <v>15.21551</v>
      </c>
      <c r="F31" s="3">
        <v>2.67487341</v>
      </c>
      <c r="G31" s="5" t="s">
        <v>29737</v>
      </c>
      <c r="H31" s="5" t="s">
        <v>29738</v>
      </c>
      <c r="K31" s="5"/>
      <c r="L31" s="3" t="s">
        <v>29739</v>
      </c>
    </row>
    <row r="32" spans="1:12" x14ac:dyDescent="0.25">
      <c r="A32" s="3">
        <v>10732966</v>
      </c>
      <c r="B32" s="4">
        <v>3.9200000000000002E-7</v>
      </c>
      <c r="C32" s="4">
        <v>7.4899999999999996E-9</v>
      </c>
      <c r="D32" s="3">
        <v>9.2557299999999998</v>
      </c>
      <c r="E32" s="3">
        <v>10.45689</v>
      </c>
      <c r="F32" s="3">
        <v>2.6440428800000002</v>
      </c>
      <c r="L32" s="3" t="s">
        <v>30008</v>
      </c>
    </row>
    <row r="33" spans="1:12" x14ac:dyDescent="0.25">
      <c r="A33" s="3">
        <v>10753222</v>
      </c>
      <c r="B33" s="4">
        <v>6.63E-6</v>
      </c>
      <c r="C33" s="4">
        <v>2.3200000000000001E-7</v>
      </c>
      <c r="D33" s="3">
        <v>7.4971133999999999</v>
      </c>
      <c r="E33" s="3">
        <v>7.0019520000000002</v>
      </c>
      <c r="F33" s="3">
        <v>2.6305950500000002</v>
      </c>
      <c r="G33" s="5" t="s">
        <v>4081</v>
      </c>
      <c r="H33" s="5" t="s">
        <v>30400</v>
      </c>
      <c r="K33" s="5"/>
      <c r="L33" s="3" t="s">
        <v>6236</v>
      </c>
    </row>
    <row r="34" spans="1:12" x14ac:dyDescent="0.25">
      <c r="A34" s="3">
        <v>10921833</v>
      </c>
      <c r="B34" s="4">
        <v>2.0599999999999999E-11</v>
      </c>
      <c r="C34" s="4">
        <v>2.3600000000000001E-15</v>
      </c>
      <c r="D34" s="3">
        <v>20.509028000000001</v>
      </c>
      <c r="E34" s="3">
        <v>25.023721999999999</v>
      </c>
      <c r="F34" s="3">
        <v>2.6300806699999999</v>
      </c>
      <c r="G34" s="5" t="s">
        <v>4303</v>
      </c>
      <c r="H34" s="5" t="s">
        <v>29629</v>
      </c>
      <c r="K34" s="5"/>
      <c r="L34" s="3" t="s">
        <v>5544</v>
      </c>
    </row>
    <row r="35" spans="1:12" x14ac:dyDescent="0.25">
      <c r="A35" s="3">
        <v>10727011</v>
      </c>
      <c r="B35" s="4">
        <v>2.0900000000000001E-4</v>
      </c>
      <c r="C35" s="4">
        <v>1.5500000000000001E-5</v>
      </c>
      <c r="D35" s="3">
        <v>5.5808268999999999</v>
      </c>
      <c r="E35" s="3">
        <v>2.772262</v>
      </c>
      <c r="F35" s="3">
        <v>2.6259339900000001</v>
      </c>
      <c r="G35" s="5" t="s">
        <v>31463</v>
      </c>
      <c r="H35" s="5" t="s">
        <v>31464</v>
      </c>
      <c r="K35" s="5"/>
      <c r="L35" s="3" t="s">
        <v>31465</v>
      </c>
    </row>
    <row r="36" spans="1:12" x14ac:dyDescent="0.25">
      <c r="A36" s="3">
        <v>10709788</v>
      </c>
      <c r="B36" s="4">
        <v>6.7400000000000003E-7</v>
      </c>
      <c r="C36" s="4">
        <v>1.4699999999999999E-8</v>
      </c>
      <c r="D36" s="3">
        <v>8.8942429999999995</v>
      </c>
      <c r="E36" s="3">
        <v>9.7808670000000006</v>
      </c>
      <c r="F36" s="3">
        <v>2.6131041499999998</v>
      </c>
      <c r="G36" s="5" t="s">
        <v>522</v>
      </c>
      <c r="H36" s="5" t="s">
        <v>30069</v>
      </c>
      <c r="K36" s="5"/>
      <c r="L36" s="3" t="s">
        <v>30070</v>
      </c>
    </row>
    <row r="37" spans="1:12" x14ac:dyDescent="0.25">
      <c r="A37" s="3">
        <v>10855449</v>
      </c>
      <c r="B37" s="4">
        <v>7.5900000000000002E-4</v>
      </c>
      <c r="C37" s="4">
        <v>7.2700000000000005E-5</v>
      </c>
      <c r="D37" s="3">
        <v>4.9204024000000004</v>
      </c>
      <c r="E37" s="3">
        <v>1.2267889999999999</v>
      </c>
      <c r="F37" s="3">
        <v>2.51667146</v>
      </c>
      <c r="G37" s="5" t="s">
        <v>2114</v>
      </c>
      <c r="H37" s="5" t="s">
        <v>32054</v>
      </c>
      <c r="K37" s="5"/>
      <c r="L37" s="3" t="s">
        <v>7555</v>
      </c>
    </row>
    <row r="38" spans="1:12" x14ac:dyDescent="0.25">
      <c r="A38" s="3">
        <v>10871182</v>
      </c>
      <c r="B38" s="4">
        <v>1.2E-9</v>
      </c>
      <c r="C38" s="4">
        <v>2.38E-12</v>
      </c>
      <c r="D38" s="3">
        <v>14.414581800000001</v>
      </c>
      <c r="E38" s="3">
        <v>18.448385999999999</v>
      </c>
      <c r="F38" s="3">
        <v>2.47911181</v>
      </c>
      <c r="G38" s="5" t="s">
        <v>29660</v>
      </c>
      <c r="H38" s="5" t="s">
        <v>29661</v>
      </c>
      <c r="K38" s="5"/>
      <c r="L38" s="3" t="s">
        <v>415</v>
      </c>
    </row>
    <row r="39" spans="1:12" x14ac:dyDescent="0.25">
      <c r="A39" s="3">
        <v>10809303</v>
      </c>
      <c r="B39" s="4">
        <v>3.23E-6</v>
      </c>
      <c r="C39" s="4">
        <v>9.6299999999999995E-8</v>
      </c>
      <c r="D39" s="3">
        <v>7.9282595000000002</v>
      </c>
      <c r="E39" s="3">
        <v>7.887988</v>
      </c>
      <c r="F39" s="3">
        <v>2.47713283</v>
      </c>
      <c r="L39" s="3" t="s">
        <v>30258</v>
      </c>
    </row>
    <row r="40" spans="1:12" x14ac:dyDescent="0.25">
      <c r="A40" s="3">
        <v>10805646</v>
      </c>
      <c r="B40" s="4">
        <v>1.15E-2</v>
      </c>
      <c r="C40" s="4">
        <v>2.32E-3</v>
      </c>
      <c r="D40" s="3">
        <v>3.4655860999999999</v>
      </c>
      <c r="E40" s="3">
        <v>-2.1898279999999999</v>
      </c>
      <c r="F40" s="3">
        <v>2.47105635</v>
      </c>
      <c r="G40" s="5" t="s">
        <v>4060</v>
      </c>
      <c r="H40" s="5" t="s">
        <v>34358</v>
      </c>
      <c r="K40" s="5"/>
      <c r="L40" s="3" t="s">
        <v>9556</v>
      </c>
    </row>
    <row r="41" spans="1:12" x14ac:dyDescent="0.25">
      <c r="A41" s="3">
        <v>10764069</v>
      </c>
      <c r="B41" s="4">
        <v>7.1600000000000001E-6</v>
      </c>
      <c r="C41" s="4">
        <v>2.53E-7</v>
      </c>
      <c r="D41" s="3">
        <v>7.4550483999999999</v>
      </c>
      <c r="E41" s="3">
        <v>6.9141440000000003</v>
      </c>
      <c r="F41" s="3">
        <v>2.4507113299999999</v>
      </c>
      <c r="G41" s="5" t="s">
        <v>30254</v>
      </c>
      <c r="H41" s="5" t="s">
        <v>30406</v>
      </c>
      <c r="K41" s="5"/>
      <c r="L41" s="3" t="s">
        <v>30407</v>
      </c>
    </row>
    <row r="42" spans="1:12" x14ac:dyDescent="0.25">
      <c r="A42" s="3">
        <v>10907086</v>
      </c>
      <c r="B42" s="4">
        <v>4.9199999999999997E-8</v>
      </c>
      <c r="C42" s="4">
        <v>4.65E-10</v>
      </c>
      <c r="D42" s="3">
        <v>10.850421900000001</v>
      </c>
      <c r="E42" s="3">
        <v>13.240168000000001</v>
      </c>
      <c r="F42" s="3">
        <v>2.4419233299999998</v>
      </c>
      <c r="G42" s="5" t="s">
        <v>29809</v>
      </c>
      <c r="H42" s="5" t="s">
        <v>29810</v>
      </c>
      <c r="K42" s="5"/>
      <c r="L42" s="3" t="s">
        <v>606</v>
      </c>
    </row>
    <row r="43" spans="1:12" x14ac:dyDescent="0.25">
      <c r="A43" s="3">
        <v>10828357</v>
      </c>
      <c r="B43" s="4">
        <v>2.05E-5</v>
      </c>
      <c r="C43" s="4">
        <v>9.1999999999999998E-7</v>
      </c>
      <c r="D43" s="3">
        <v>6.8451781</v>
      </c>
      <c r="E43" s="3">
        <v>5.6143080000000003</v>
      </c>
      <c r="F43" s="3">
        <v>2.4266481799999999</v>
      </c>
      <c r="G43" s="5" t="s">
        <v>30661</v>
      </c>
      <c r="H43" s="5" t="s">
        <v>30662</v>
      </c>
      <c r="K43" s="5"/>
      <c r="L43" s="3" t="s">
        <v>30663</v>
      </c>
    </row>
    <row r="44" spans="1:12" x14ac:dyDescent="0.25">
      <c r="A44" s="3">
        <v>10736585</v>
      </c>
      <c r="B44" s="4">
        <v>2.3400000000000001E-8</v>
      </c>
      <c r="C44" s="4">
        <v>1.8299999999999999E-10</v>
      </c>
      <c r="D44" s="3">
        <v>11.4239423</v>
      </c>
      <c r="E44" s="3">
        <v>14.166693</v>
      </c>
      <c r="F44" s="3">
        <v>2.4091292900000001</v>
      </c>
      <c r="G44" s="5" t="s">
        <v>29686</v>
      </c>
      <c r="H44" s="5" t="s">
        <v>29770</v>
      </c>
      <c r="K44" s="5"/>
      <c r="L44" s="3" t="s">
        <v>29771</v>
      </c>
    </row>
    <row r="45" spans="1:12" x14ac:dyDescent="0.25">
      <c r="A45" s="3">
        <v>10811596</v>
      </c>
      <c r="B45" s="4">
        <v>2.8099999999999999E-7</v>
      </c>
      <c r="C45" s="4">
        <v>4.9900000000000003E-9</v>
      </c>
      <c r="D45" s="3">
        <v>9.4782506000000009</v>
      </c>
      <c r="E45" s="3">
        <v>10.864485999999999</v>
      </c>
      <c r="F45" s="3">
        <v>2.35039328</v>
      </c>
      <c r="G45" s="5" t="s">
        <v>29973</v>
      </c>
      <c r="H45" s="5" t="s">
        <v>29974</v>
      </c>
      <c r="K45" s="5"/>
      <c r="L45" s="3" t="s">
        <v>827</v>
      </c>
    </row>
    <row r="46" spans="1:12" x14ac:dyDescent="0.25">
      <c r="A46" s="3">
        <v>10752441</v>
      </c>
      <c r="B46" s="4">
        <v>7.7700000000000001E-6</v>
      </c>
      <c r="C46" s="4">
        <v>2.79E-7</v>
      </c>
      <c r="D46" s="3">
        <v>7.4088789999999998</v>
      </c>
      <c r="E46" s="3">
        <v>6.8174919999999997</v>
      </c>
      <c r="F46" s="3">
        <v>2.3155556000000002</v>
      </c>
      <c r="L46" s="3" t="s">
        <v>1231</v>
      </c>
    </row>
    <row r="47" spans="1:12" x14ac:dyDescent="0.25">
      <c r="A47" s="3">
        <v>10861395</v>
      </c>
      <c r="B47" s="4">
        <v>3.76E-6</v>
      </c>
      <c r="C47" s="4">
        <v>1.17E-7</v>
      </c>
      <c r="D47" s="3">
        <v>7.8325065</v>
      </c>
      <c r="E47" s="3">
        <v>7.6934100000000001</v>
      </c>
      <c r="F47" s="3">
        <v>2.2145051800000002</v>
      </c>
      <c r="L47" s="3" t="s">
        <v>1135</v>
      </c>
    </row>
    <row r="48" spans="1:12" x14ac:dyDescent="0.25">
      <c r="A48" s="3">
        <v>10847957</v>
      </c>
      <c r="B48" s="4">
        <v>8.3400000000000006E-8</v>
      </c>
      <c r="C48" s="4">
        <v>9.3499999999999998E-10</v>
      </c>
      <c r="D48" s="3">
        <v>10.4329708</v>
      </c>
      <c r="E48" s="3">
        <v>12.541790000000001</v>
      </c>
      <c r="F48" s="3">
        <v>2.2134640000000001</v>
      </c>
      <c r="G48" s="5" t="s">
        <v>29845</v>
      </c>
      <c r="H48" s="5" t="s">
        <v>29846</v>
      </c>
      <c r="K48" s="5"/>
      <c r="L48" s="3" t="s">
        <v>29847</v>
      </c>
    </row>
    <row r="49" spans="1:12" x14ac:dyDescent="0.25">
      <c r="A49" s="3">
        <v>10902131</v>
      </c>
      <c r="B49" s="4">
        <v>6.1099999999999996E-10</v>
      </c>
      <c r="C49" s="4">
        <v>4.5499999999999998E-13</v>
      </c>
      <c r="D49" s="3">
        <v>15.7079504</v>
      </c>
      <c r="E49" s="3">
        <v>20.054026</v>
      </c>
      <c r="F49" s="3">
        <v>2.2109661300000001</v>
      </c>
      <c r="G49" s="5" t="s">
        <v>29643</v>
      </c>
      <c r="H49" s="5" t="s">
        <v>29644</v>
      </c>
      <c r="K49" s="5"/>
      <c r="L49" s="3" t="s">
        <v>29645</v>
      </c>
    </row>
    <row r="50" spans="1:12" x14ac:dyDescent="0.25">
      <c r="A50" s="3">
        <v>10862867</v>
      </c>
      <c r="B50" s="4">
        <v>3.7800000000000003E-4</v>
      </c>
      <c r="C50" s="4">
        <v>3.1699999999999998E-5</v>
      </c>
      <c r="D50" s="3">
        <v>5.2738290000000001</v>
      </c>
      <c r="E50" s="3">
        <v>2.0575480000000002</v>
      </c>
      <c r="F50" s="3">
        <v>2.1986108999999998</v>
      </c>
      <c r="G50" s="5" t="s">
        <v>1951</v>
      </c>
      <c r="H50" s="5" t="s">
        <v>31720</v>
      </c>
      <c r="K50" s="5"/>
      <c r="L50" s="3" t="s">
        <v>2530</v>
      </c>
    </row>
    <row r="51" spans="1:12" x14ac:dyDescent="0.25">
      <c r="A51" s="3">
        <v>10907082</v>
      </c>
      <c r="B51" s="4">
        <v>2.8099999999999999E-7</v>
      </c>
      <c r="C51" s="4">
        <v>4.9600000000000002E-9</v>
      </c>
      <c r="D51" s="3">
        <v>9.4813524000000005</v>
      </c>
      <c r="E51" s="3">
        <v>10.870122</v>
      </c>
      <c r="F51" s="3">
        <v>2.1933413800000001</v>
      </c>
      <c r="G51" s="5" t="s">
        <v>9248</v>
      </c>
      <c r="H51" s="5" t="s">
        <v>29972</v>
      </c>
      <c r="K51" s="5"/>
      <c r="L51" s="3" t="s">
        <v>5903</v>
      </c>
    </row>
    <row r="52" spans="1:12" x14ac:dyDescent="0.25">
      <c r="A52" s="3">
        <v>10816824</v>
      </c>
      <c r="B52" s="4">
        <v>3.8000000000000002E-4</v>
      </c>
      <c r="C52" s="4">
        <v>3.1999999999999999E-5</v>
      </c>
      <c r="D52" s="3">
        <v>5.2697346999999999</v>
      </c>
      <c r="E52" s="3">
        <v>2.0479669999999999</v>
      </c>
      <c r="F52" s="3">
        <v>2.1879763799999998</v>
      </c>
      <c r="G52" s="5" t="s">
        <v>2482</v>
      </c>
      <c r="H52" s="5" t="s">
        <v>31727</v>
      </c>
      <c r="K52" s="5"/>
      <c r="L52" s="3" t="s">
        <v>2537</v>
      </c>
    </row>
    <row r="53" spans="1:12" x14ac:dyDescent="0.25">
      <c r="A53" s="3">
        <v>10730349</v>
      </c>
      <c r="B53" s="4">
        <v>1.38E-2</v>
      </c>
      <c r="C53" s="4">
        <v>2.9199999999999999E-3</v>
      </c>
      <c r="D53" s="3">
        <v>3.3666670999999999</v>
      </c>
      <c r="E53" s="3">
        <v>-2.4150040000000002</v>
      </c>
      <c r="F53" s="3">
        <v>2.1466255300000001</v>
      </c>
      <c r="G53" s="5" t="s">
        <v>33416</v>
      </c>
      <c r="H53" s="5" t="s">
        <v>34521</v>
      </c>
      <c r="K53" s="5"/>
    </row>
    <row r="54" spans="1:12" x14ac:dyDescent="0.25">
      <c r="A54" s="3">
        <v>10774100</v>
      </c>
      <c r="B54" s="4">
        <v>3.6399999999999999E-6</v>
      </c>
      <c r="C54" s="4">
        <v>1.12E-7</v>
      </c>
      <c r="D54" s="3">
        <v>7.8528270999999998</v>
      </c>
      <c r="E54" s="3">
        <v>7.7348080000000001</v>
      </c>
      <c r="F54" s="3">
        <v>2.14235833</v>
      </c>
      <c r="L54" s="3" t="s">
        <v>30287</v>
      </c>
    </row>
    <row r="55" spans="1:12" x14ac:dyDescent="0.25">
      <c r="A55" s="3">
        <v>10839307</v>
      </c>
      <c r="B55" s="4">
        <v>9.9499999999999996E-6</v>
      </c>
      <c r="C55" s="4">
        <v>3.7599999999999998E-7</v>
      </c>
      <c r="D55" s="3">
        <v>7.2659384999999999</v>
      </c>
      <c r="E55" s="3">
        <v>6.5164220000000004</v>
      </c>
      <c r="F55" s="3">
        <v>2.1189228500000001</v>
      </c>
      <c r="G55" s="5" t="s">
        <v>30462</v>
      </c>
      <c r="H55" s="5" t="s">
        <v>30463</v>
      </c>
      <c r="K55" s="5"/>
      <c r="L55" s="3" t="s">
        <v>30239</v>
      </c>
    </row>
    <row r="56" spans="1:12" x14ac:dyDescent="0.25">
      <c r="A56" s="3">
        <v>10858370</v>
      </c>
      <c r="B56" s="4">
        <v>1.41E-3</v>
      </c>
      <c r="C56" s="4">
        <v>1.6000000000000001E-4</v>
      </c>
      <c r="D56" s="3">
        <v>4.5891459000000001</v>
      </c>
      <c r="E56" s="3">
        <v>0.44343399999999999</v>
      </c>
      <c r="F56" s="3">
        <v>2.1147361400000002</v>
      </c>
      <c r="G56" s="5" t="s">
        <v>5065</v>
      </c>
      <c r="H56" s="5" t="s">
        <v>20701</v>
      </c>
      <c r="K56" s="5"/>
      <c r="L56" s="3" t="s">
        <v>7937</v>
      </c>
    </row>
    <row r="57" spans="1:12" x14ac:dyDescent="0.25">
      <c r="A57" s="3">
        <v>10869213</v>
      </c>
      <c r="B57" s="4">
        <v>1.39E-6</v>
      </c>
      <c r="C57" s="4">
        <v>3.5700000000000002E-8</v>
      </c>
      <c r="D57" s="3">
        <v>8.4308733999999994</v>
      </c>
      <c r="E57" s="3">
        <v>8.8887269999999994</v>
      </c>
      <c r="F57" s="3">
        <v>2.1095778100000002</v>
      </c>
      <c r="G57" s="5" t="s">
        <v>2991</v>
      </c>
      <c r="H57" s="5" t="s">
        <v>30173</v>
      </c>
      <c r="K57" s="5"/>
      <c r="L57" s="3" t="s">
        <v>1014</v>
      </c>
    </row>
    <row r="58" spans="1:12" x14ac:dyDescent="0.25">
      <c r="A58" s="3">
        <v>10765469</v>
      </c>
      <c r="B58" s="4">
        <v>3.3400000000000001E-3</v>
      </c>
      <c r="C58" s="4">
        <v>4.6999999999999999E-4</v>
      </c>
      <c r="D58" s="3">
        <v>4.1367105000000004</v>
      </c>
      <c r="E58" s="3">
        <v>-0.626861</v>
      </c>
      <c r="F58" s="3">
        <v>2.09439983</v>
      </c>
      <c r="L58" s="3" t="s">
        <v>30694</v>
      </c>
    </row>
    <row r="59" spans="1:12" x14ac:dyDescent="0.25">
      <c r="A59" s="3">
        <v>10737136</v>
      </c>
      <c r="B59" s="4">
        <v>2.2100000000000001E-7</v>
      </c>
      <c r="C59" s="4">
        <v>3.5600000000000001E-9</v>
      </c>
      <c r="D59" s="3">
        <v>9.6655049000000002</v>
      </c>
      <c r="E59" s="3">
        <v>11.202518</v>
      </c>
      <c r="F59" s="3">
        <v>2.07812017</v>
      </c>
      <c r="G59" s="5" t="s">
        <v>4892</v>
      </c>
      <c r="H59" s="5" t="s">
        <v>15105</v>
      </c>
      <c r="K59" s="5"/>
      <c r="L59" s="3" t="s">
        <v>764</v>
      </c>
    </row>
    <row r="60" spans="1:12" x14ac:dyDescent="0.25">
      <c r="A60" s="3">
        <v>10854406</v>
      </c>
      <c r="B60" s="4">
        <v>2.7200000000000002E-3</v>
      </c>
      <c r="C60" s="4">
        <v>3.6499999999999998E-4</v>
      </c>
      <c r="D60" s="3">
        <v>4.2424203</v>
      </c>
      <c r="E60" s="3">
        <v>-0.37725999999999998</v>
      </c>
      <c r="F60" s="3">
        <v>2.0643020999999999</v>
      </c>
      <c r="G60" s="5" t="s">
        <v>5659</v>
      </c>
      <c r="H60" s="5" t="s">
        <v>33027</v>
      </c>
      <c r="K60" s="5"/>
      <c r="L60" s="3" t="s">
        <v>33028</v>
      </c>
    </row>
    <row r="61" spans="1:12" x14ac:dyDescent="0.25">
      <c r="A61" s="3">
        <v>10742348</v>
      </c>
      <c r="B61" s="4">
        <v>5.9199999999999999E-3</v>
      </c>
      <c r="C61" s="4">
        <v>9.6699999999999998E-4</v>
      </c>
      <c r="D61" s="3">
        <v>3.8343543000000002</v>
      </c>
      <c r="E61" s="3">
        <v>-1.3369439999999999</v>
      </c>
      <c r="F61" s="3">
        <v>2.0518367400000002</v>
      </c>
      <c r="G61" s="5" t="s">
        <v>31608</v>
      </c>
      <c r="H61" s="5" t="s">
        <v>33643</v>
      </c>
      <c r="K61" s="5"/>
      <c r="L61" s="3" t="s">
        <v>33251</v>
      </c>
    </row>
    <row r="62" spans="1:12" x14ac:dyDescent="0.25">
      <c r="A62" s="3">
        <v>10737962</v>
      </c>
      <c r="B62" s="4">
        <v>1.67E-7</v>
      </c>
      <c r="C62" s="4">
        <v>2.52E-9</v>
      </c>
      <c r="D62" s="3">
        <v>9.8604354000000001</v>
      </c>
      <c r="E62" s="3">
        <v>11.549649</v>
      </c>
      <c r="F62" s="3">
        <v>2.0376193800000002</v>
      </c>
      <c r="G62" s="5" t="s">
        <v>1687</v>
      </c>
      <c r="H62" s="5" t="s">
        <v>12862</v>
      </c>
      <c r="K62" s="5"/>
      <c r="L62" s="3" t="s">
        <v>5819</v>
      </c>
    </row>
    <row r="63" spans="1:12" x14ac:dyDescent="0.25">
      <c r="A63" s="3">
        <v>10799539</v>
      </c>
      <c r="B63" s="4">
        <v>5.8599999999999998E-7</v>
      </c>
      <c r="C63" s="4">
        <v>1.24E-8</v>
      </c>
      <c r="D63" s="3">
        <v>8.9822529000000007</v>
      </c>
      <c r="E63" s="3">
        <v>9.9470530000000004</v>
      </c>
      <c r="F63" s="3">
        <v>2.0354512599999999</v>
      </c>
      <c r="G63" s="5" t="s">
        <v>3233</v>
      </c>
      <c r="H63" s="5" t="s">
        <v>30062</v>
      </c>
      <c r="K63" s="5"/>
      <c r="L63" s="3" t="s">
        <v>5976</v>
      </c>
    </row>
    <row r="64" spans="1:12" x14ac:dyDescent="0.25">
      <c r="A64" s="3">
        <v>10905530</v>
      </c>
      <c r="B64" s="4">
        <v>9.1600000000000004E-10</v>
      </c>
      <c r="C64" s="4">
        <v>1.2200000000000001E-12</v>
      </c>
      <c r="D64" s="3">
        <v>14.926370199999999</v>
      </c>
      <c r="E64" s="3">
        <v>19.099626000000001</v>
      </c>
      <c r="F64" s="3">
        <v>2.0209595400000002</v>
      </c>
      <c r="G64" s="5" t="s">
        <v>4020</v>
      </c>
      <c r="H64" s="5" t="s">
        <v>10554</v>
      </c>
      <c r="K64" s="5"/>
      <c r="L64" s="3" t="s">
        <v>399</v>
      </c>
    </row>
    <row r="65" spans="1:12" x14ac:dyDescent="0.25">
      <c r="A65" s="3">
        <v>10707109</v>
      </c>
      <c r="B65" s="4">
        <v>2.0999999999999999E-3</v>
      </c>
      <c r="C65" s="4">
        <v>2.6499999999999999E-4</v>
      </c>
      <c r="D65" s="3">
        <v>4.3771117999999998</v>
      </c>
      <c r="E65" s="3">
        <v>-5.8660999999999998E-2</v>
      </c>
      <c r="F65" s="3">
        <v>2.01776986</v>
      </c>
      <c r="G65" s="5" t="s">
        <v>3033</v>
      </c>
      <c r="H65" s="5" t="s">
        <v>10499</v>
      </c>
      <c r="K65" s="5"/>
      <c r="L65" s="3" t="s">
        <v>8074</v>
      </c>
    </row>
    <row r="66" spans="1:12" x14ac:dyDescent="0.25">
      <c r="A66" s="3">
        <v>10805186</v>
      </c>
      <c r="B66" s="4">
        <v>2.3499999999999999E-9</v>
      </c>
      <c r="C66" s="4">
        <v>7.3400000000000006E-12</v>
      </c>
      <c r="D66" s="3">
        <v>13.585289599999999</v>
      </c>
      <c r="E66" s="3">
        <v>17.345972</v>
      </c>
      <c r="F66" s="3">
        <v>2.0145785100000002</v>
      </c>
      <c r="G66" s="5" t="s">
        <v>2794</v>
      </c>
      <c r="H66" s="5" t="s">
        <v>29674</v>
      </c>
      <c r="K66" s="5"/>
      <c r="L66" s="3" t="s">
        <v>438</v>
      </c>
    </row>
    <row r="67" spans="1:12" x14ac:dyDescent="0.25">
      <c r="A67" s="3">
        <v>10805229</v>
      </c>
      <c r="B67" s="4">
        <v>9.4599999999999992E-6</v>
      </c>
      <c r="C67" s="4">
        <v>3.5199999999999998E-7</v>
      </c>
      <c r="D67" s="3">
        <v>7.2975009000000002</v>
      </c>
      <c r="E67" s="3">
        <v>6.5831390000000001</v>
      </c>
      <c r="F67" s="3">
        <v>2.0075982300000002</v>
      </c>
      <c r="G67" s="5" t="s">
        <v>30445</v>
      </c>
      <c r="H67" s="5" t="s">
        <v>30446</v>
      </c>
      <c r="K67" s="5"/>
      <c r="L67" s="3" t="s">
        <v>6280</v>
      </c>
    </row>
    <row r="68" spans="1:12" x14ac:dyDescent="0.25">
      <c r="A68" s="3">
        <v>10821408</v>
      </c>
      <c r="B68" s="4">
        <v>5.1900000000000003E-6</v>
      </c>
      <c r="C68" s="4">
        <v>1.7100000000000001E-7</v>
      </c>
      <c r="D68" s="3">
        <v>7.6457025999999999</v>
      </c>
      <c r="E68" s="3">
        <v>7.3101880000000001</v>
      </c>
      <c r="F68" s="3">
        <v>1.98707178</v>
      </c>
      <c r="G68" s="5" t="s">
        <v>1922</v>
      </c>
      <c r="H68" s="5" t="s">
        <v>10235</v>
      </c>
      <c r="K68" s="5"/>
      <c r="L68" s="3" t="s">
        <v>1169</v>
      </c>
    </row>
    <row r="69" spans="1:12" x14ac:dyDescent="0.25">
      <c r="A69" s="3">
        <v>10836588</v>
      </c>
      <c r="B69" s="4">
        <v>5.1499999999999998E-6</v>
      </c>
      <c r="C69" s="4">
        <v>1.6899999999999999E-7</v>
      </c>
      <c r="D69" s="3">
        <v>7.6518834</v>
      </c>
      <c r="E69" s="3">
        <v>7.3229439999999997</v>
      </c>
      <c r="F69" s="3">
        <v>1.98467829</v>
      </c>
      <c r="G69" s="5" t="s">
        <v>1427</v>
      </c>
      <c r="H69" s="5" t="s">
        <v>30342</v>
      </c>
      <c r="K69" s="5"/>
      <c r="L69" s="3" t="s">
        <v>30343</v>
      </c>
    </row>
    <row r="70" spans="1:12" x14ac:dyDescent="0.25">
      <c r="A70" s="3">
        <v>10828827</v>
      </c>
      <c r="B70" s="4">
        <v>3.2700000000000002E-5</v>
      </c>
      <c r="C70" s="4">
        <v>1.61E-6</v>
      </c>
      <c r="D70" s="3">
        <v>6.5875167000000001</v>
      </c>
      <c r="E70" s="3">
        <v>5.0504600000000002</v>
      </c>
      <c r="F70" s="3">
        <v>1.9806710999999999</v>
      </c>
      <c r="G70" s="5" t="s">
        <v>1050</v>
      </c>
      <c r="H70" s="5" t="s">
        <v>30772</v>
      </c>
      <c r="K70" s="5"/>
      <c r="L70" s="3" t="s">
        <v>1600</v>
      </c>
    </row>
    <row r="71" spans="1:12" x14ac:dyDescent="0.25">
      <c r="A71" s="3">
        <v>10718954</v>
      </c>
      <c r="B71" s="4">
        <v>1.66E-3</v>
      </c>
      <c r="C71" s="4">
        <v>1.9699999999999999E-4</v>
      </c>
      <c r="D71" s="3">
        <v>4.5011995000000002</v>
      </c>
      <c r="E71" s="3">
        <v>0.235156</v>
      </c>
      <c r="F71" s="3">
        <v>1.97861358</v>
      </c>
      <c r="G71" s="5" t="s">
        <v>31912</v>
      </c>
      <c r="H71" s="5" t="s">
        <v>32663</v>
      </c>
      <c r="K71" s="5"/>
      <c r="L71" s="3" t="s">
        <v>32664</v>
      </c>
    </row>
    <row r="72" spans="1:12" x14ac:dyDescent="0.25">
      <c r="A72" s="3">
        <v>10887306</v>
      </c>
      <c r="B72" s="4">
        <v>1.2199999999999999E-3</v>
      </c>
      <c r="C72" s="4">
        <v>1.3300000000000001E-4</v>
      </c>
      <c r="D72" s="3">
        <v>4.6642904999999999</v>
      </c>
      <c r="E72" s="3">
        <v>0.62134999999999996</v>
      </c>
      <c r="F72" s="3">
        <v>1.97138587</v>
      </c>
      <c r="L72" s="3" t="s">
        <v>16</v>
      </c>
    </row>
    <row r="73" spans="1:12" x14ac:dyDescent="0.25">
      <c r="A73" s="3">
        <v>10753425</v>
      </c>
      <c r="B73" s="4">
        <v>8.8900000000000003E-3</v>
      </c>
      <c r="C73" s="4">
        <v>1.64E-3</v>
      </c>
      <c r="D73" s="3">
        <v>3.6117900000000001</v>
      </c>
      <c r="E73" s="3">
        <v>-1.85395</v>
      </c>
      <c r="F73" s="3">
        <v>1.9582171500000001</v>
      </c>
      <c r="G73" s="5" t="s">
        <v>32242</v>
      </c>
      <c r="H73" s="5" t="s">
        <v>34074</v>
      </c>
      <c r="K73" s="5"/>
      <c r="L73" s="3" t="s">
        <v>4883</v>
      </c>
    </row>
    <row r="74" spans="1:12" x14ac:dyDescent="0.25">
      <c r="A74" s="3">
        <v>10787828</v>
      </c>
      <c r="B74" s="4">
        <v>2.1799999999999999E-9</v>
      </c>
      <c r="C74" s="4">
        <v>6.5600000000000003E-12</v>
      </c>
      <c r="D74" s="3">
        <v>13.6669526</v>
      </c>
      <c r="E74" s="3">
        <v>17.457222000000002</v>
      </c>
      <c r="F74" s="3">
        <v>1.9548446900000001</v>
      </c>
      <c r="L74" s="3" t="s">
        <v>29672</v>
      </c>
    </row>
    <row r="75" spans="1:12" x14ac:dyDescent="0.25">
      <c r="A75" s="3">
        <v>10930259</v>
      </c>
      <c r="B75" s="4">
        <v>4.0599999999999996E-9</v>
      </c>
      <c r="C75" s="4">
        <v>1.7199999999999999E-11</v>
      </c>
      <c r="D75" s="3">
        <v>12.984742600000001</v>
      </c>
      <c r="E75" s="3">
        <v>16.508956999999999</v>
      </c>
      <c r="F75" s="3">
        <v>1.944312</v>
      </c>
      <c r="G75" s="5" t="s">
        <v>3804</v>
      </c>
      <c r="H75" s="5" t="s">
        <v>10710</v>
      </c>
      <c r="K75" s="5"/>
      <c r="L75" s="3" t="s">
        <v>459</v>
      </c>
    </row>
    <row r="76" spans="1:12" x14ac:dyDescent="0.25">
      <c r="A76" s="3">
        <v>10852270</v>
      </c>
      <c r="B76" s="4">
        <v>6.1099999999999996E-10</v>
      </c>
      <c r="C76" s="4">
        <v>5.3600000000000004E-13</v>
      </c>
      <c r="D76" s="3">
        <v>15.5744796</v>
      </c>
      <c r="E76" s="3">
        <v>19.894356999999999</v>
      </c>
      <c r="F76" s="3">
        <v>1.9212059399999999</v>
      </c>
      <c r="G76" s="5" t="s">
        <v>2573</v>
      </c>
      <c r="H76" s="5" t="s">
        <v>29648</v>
      </c>
      <c r="K76" s="5"/>
      <c r="L76" s="3" t="s">
        <v>5564</v>
      </c>
    </row>
    <row r="77" spans="1:12" x14ac:dyDescent="0.25">
      <c r="A77" s="3">
        <v>10770702</v>
      </c>
      <c r="B77" s="4">
        <v>7.9100000000000004E-4</v>
      </c>
      <c r="C77" s="4">
        <v>7.6799999999999997E-5</v>
      </c>
      <c r="D77" s="3">
        <v>4.8974501000000004</v>
      </c>
      <c r="E77" s="3">
        <v>1.1726179999999999</v>
      </c>
      <c r="F77" s="3">
        <v>1.9204751799999999</v>
      </c>
      <c r="G77" s="5" t="s">
        <v>5094</v>
      </c>
      <c r="H77" s="5" t="s">
        <v>10046</v>
      </c>
      <c r="K77" s="5"/>
      <c r="L77" s="3" t="s">
        <v>2798</v>
      </c>
    </row>
    <row r="78" spans="1:12" x14ac:dyDescent="0.25">
      <c r="A78" s="3">
        <v>10795400</v>
      </c>
      <c r="B78" s="4">
        <v>1.33E-6</v>
      </c>
      <c r="C78" s="4">
        <v>3.3699999999999997E-8</v>
      </c>
      <c r="D78" s="3">
        <v>8.4593969999999992</v>
      </c>
      <c r="E78" s="3">
        <v>8.9444839999999992</v>
      </c>
      <c r="F78" s="3">
        <v>1.87554753</v>
      </c>
      <c r="L78" s="3" t="s">
        <v>30167</v>
      </c>
    </row>
    <row r="79" spans="1:12" x14ac:dyDescent="0.25">
      <c r="A79" s="3">
        <v>10912255</v>
      </c>
      <c r="B79" s="4">
        <v>5.8000000000000003E-8</v>
      </c>
      <c r="C79" s="4">
        <v>5.8400000000000005E-10</v>
      </c>
      <c r="D79" s="3">
        <v>10.712781400000001</v>
      </c>
      <c r="E79" s="3">
        <v>13.012180000000001</v>
      </c>
      <c r="F79" s="3">
        <v>1.86962714</v>
      </c>
      <c r="G79" s="5" t="s">
        <v>3558</v>
      </c>
      <c r="H79" s="5" t="s">
        <v>11050</v>
      </c>
      <c r="K79" s="5"/>
      <c r="L79" s="3" t="s">
        <v>29819</v>
      </c>
    </row>
    <row r="80" spans="1:12" x14ac:dyDescent="0.25">
      <c r="A80" s="3">
        <v>10733056</v>
      </c>
      <c r="B80" s="4">
        <v>2.6499999999999999E-4</v>
      </c>
      <c r="C80" s="4">
        <v>2.0699999999999998E-5</v>
      </c>
      <c r="D80" s="3">
        <v>5.4554080000000003</v>
      </c>
      <c r="E80" s="3">
        <v>2.4811920000000001</v>
      </c>
      <c r="F80" s="3">
        <v>1.8675640499999999</v>
      </c>
      <c r="G80" s="5" t="s">
        <v>31518</v>
      </c>
      <c r="H80" s="5" t="s">
        <v>31571</v>
      </c>
      <c r="K80" s="5"/>
      <c r="L80" s="3" t="s">
        <v>31572</v>
      </c>
    </row>
    <row r="81" spans="1:12" x14ac:dyDescent="0.25">
      <c r="A81" s="3">
        <v>10719616</v>
      </c>
      <c r="B81" s="4">
        <v>2.5999999999999998E-5</v>
      </c>
      <c r="C81" s="4">
        <v>1.2300000000000001E-6</v>
      </c>
      <c r="D81" s="3">
        <v>6.7127230999999998</v>
      </c>
      <c r="E81" s="3">
        <v>5.3255129999999999</v>
      </c>
      <c r="F81" s="3">
        <v>1.8667565399999999</v>
      </c>
      <c r="G81" s="5" t="s">
        <v>30719</v>
      </c>
      <c r="H81" s="5" t="s">
        <v>10298</v>
      </c>
      <c r="K81" s="5"/>
      <c r="L81" s="3" t="s">
        <v>1513</v>
      </c>
    </row>
    <row r="82" spans="1:12" x14ac:dyDescent="0.25">
      <c r="A82" s="3">
        <v>10712720</v>
      </c>
      <c r="B82" s="4">
        <v>9.2200000000000002E-7</v>
      </c>
      <c r="C82" s="4">
        <v>2.1500000000000001E-8</v>
      </c>
      <c r="D82" s="3">
        <v>8.6928248999999997</v>
      </c>
      <c r="E82" s="3">
        <v>9.3966320000000003</v>
      </c>
      <c r="F82" s="3">
        <v>1.8626569100000001</v>
      </c>
      <c r="G82" s="5" t="s">
        <v>30112</v>
      </c>
      <c r="H82" s="5" t="s">
        <v>30113</v>
      </c>
      <c r="K82" s="5"/>
      <c r="L82" s="3" t="s">
        <v>30114</v>
      </c>
    </row>
    <row r="83" spans="1:12" x14ac:dyDescent="0.25">
      <c r="A83" s="3">
        <v>10715546</v>
      </c>
      <c r="B83" s="4">
        <v>1.18E-4</v>
      </c>
      <c r="C83" s="4">
        <v>7.7100000000000007E-6</v>
      </c>
      <c r="D83" s="3">
        <v>5.8860584999999999</v>
      </c>
      <c r="E83" s="3">
        <v>3.4745979999999999</v>
      </c>
      <c r="F83" s="3">
        <v>1.85147503</v>
      </c>
      <c r="G83" s="5" t="s">
        <v>8600</v>
      </c>
      <c r="H83" s="5" t="s">
        <v>31212</v>
      </c>
      <c r="K83" s="5"/>
      <c r="L83" s="3" t="s">
        <v>30282</v>
      </c>
    </row>
    <row r="84" spans="1:12" x14ac:dyDescent="0.25">
      <c r="A84" s="3">
        <v>10737763</v>
      </c>
      <c r="B84" s="4">
        <v>1.8900000000000001E-7</v>
      </c>
      <c r="C84" s="4">
        <v>2.9600000000000001E-9</v>
      </c>
      <c r="D84" s="3">
        <v>9.7693594000000008</v>
      </c>
      <c r="E84" s="3">
        <v>11.388061</v>
      </c>
      <c r="F84" s="3">
        <v>1.8429279000000001</v>
      </c>
      <c r="G84" s="5" t="s">
        <v>1218</v>
      </c>
      <c r="H84" s="5" t="s">
        <v>12091</v>
      </c>
      <c r="K84" s="5"/>
      <c r="L84" s="3" t="s">
        <v>752</v>
      </c>
    </row>
    <row r="85" spans="1:12" x14ac:dyDescent="0.25">
      <c r="A85" s="3">
        <v>10715552</v>
      </c>
      <c r="B85" s="4">
        <v>5.4099999999999999E-7</v>
      </c>
      <c r="C85" s="4">
        <v>1.13E-8</v>
      </c>
      <c r="D85" s="3">
        <v>9.0319909999999997</v>
      </c>
      <c r="E85" s="3">
        <v>10.040514999999999</v>
      </c>
      <c r="F85" s="3">
        <v>1.8343436200000001</v>
      </c>
      <c r="L85" s="3" t="s">
        <v>5970</v>
      </c>
    </row>
    <row r="86" spans="1:12" x14ac:dyDescent="0.25">
      <c r="A86" s="3">
        <v>10907524</v>
      </c>
      <c r="B86" s="4">
        <v>1.7799999999999999E-4</v>
      </c>
      <c r="C86" s="4">
        <v>1.2799999999999999E-5</v>
      </c>
      <c r="D86" s="3">
        <v>5.6651604999999998</v>
      </c>
      <c r="E86" s="3">
        <v>2.967203</v>
      </c>
      <c r="F86" s="3">
        <v>1.82151687</v>
      </c>
      <c r="G86" s="5" t="s">
        <v>2561</v>
      </c>
      <c r="H86" s="5" t="s">
        <v>9604</v>
      </c>
      <c r="K86" s="5"/>
      <c r="L86" s="3" t="s">
        <v>2217</v>
      </c>
    </row>
    <row r="87" spans="1:12" x14ac:dyDescent="0.25">
      <c r="A87" s="3">
        <v>10877907</v>
      </c>
      <c r="B87" s="4">
        <v>7.92E-7</v>
      </c>
      <c r="C87" s="4">
        <v>1.7900000000000001E-8</v>
      </c>
      <c r="D87" s="3">
        <v>8.7891850999999992</v>
      </c>
      <c r="E87" s="3">
        <v>9.5811340000000005</v>
      </c>
      <c r="F87" s="3">
        <v>1.8213830499999999</v>
      </c>
      <c r="G87" s="5" t="s">
        <v>8147</v>
      </c>
      <c r="H87" s="5" t="s">
        <v>30089</v>
      </c>
      <c r="K87" s="5"/>
      <c r="L87" s="3" t="s">
        <v>938</v>
      </c>
    </row>
    <row r="88" spans="1:12" x14ac:dyDescent="0.25">
      <c r="A88" s="3">
        <v>10931717</v>
      </c>
      <c r="B88" s="4">
        <v>8.4999999999999995E-4</v>
      </c>
      <c r="C88" s="4">
        <v>8.3999999999999995E-5</v>
      </c>
      <c r="D88" s="3">
        <v>4.8593203000000003</v>
      </c>
      <c r="E88" s="3">
        <v>1.0825800000000001</v>
      </c>
      <c r="F88" s="3">
        <v>1.8192975600000001</v>
      </c>
      <c r="G88" s="5" t="s">
        <v>5963</v>
      </c>
      <c r="H88" s="5" t="s">
        <v>32128</v>
      </c>
      <c r="K88" s="5"/>
      <c r="L88" s="3" t="s">
        <v>7631</v>
      </c>
    </row>
    <row r="89" spans="1:12" x14ac:dyDescent="0.25">
      <c r="A89" s="3">
        <v>10758986</v>
      </c>
      <c r="B89" s="4">
        <v>1.35E-7</v>
      </c>
      <c r="C89" s="4">
        <v>1.8899999999999999E-9</v>
      </c>
      <c r="D89" s="3">
        <v>10.023293499999999</v>
      </c>
      <c r="E89" s="3">
        <v>11.835991</v>
      </c>
      <c r="F89" s="3">
        <v>1.81770264</v>
      </c>
      <c r="G89" s="5" t="s">
        <v>1534</v>
      </c>
      <c r="H89" s="5" t="s">
        <v>12667</v>
      </c>
      <c r="K89" s="5"/>
      <c r="L89" s="3" t="s">
        <v>718</v>
      </c>
    </row>
    <row r="90" spans="1:12" x14ac:dyDescent="0.25">
      <c r="A90" s="3">
        <v>10812734</v>
      </c>
      <c r="B90" s="4">
        <v>5.6700000000000003E-5</v>
      </c>
      <c r="C90" s="4">
        <v>3.1700000000000001E-6</v>
      </c>
      <c r="D90" s="3">
        <v>6.2811770999999998</v>
      </c>
      <c r="E90" s="3">
        <v>4.3693030000000004</v>
      </c>
      <c r="F90" s="3">
        <v>1.80009562</v>
      </c>
      <c r="L90" s="3" t="s">
        <v>30938</v>
      </c>
    </row>
    <row r="91" spans="1:12" x14ac:dyDescent="0.25">
      <c r="A91" s="3">
        <v>10852351</v>
      </c>
      <c r="B91" s="4">
        <v>1.72E-6</v>
      </c>
      <c r="C91" s="4">
        <v>4.58E-8</v>
      </c>
      <c r="D91" s="3">
        <v>8.3031134000000009</v>
      </c>
      <c r="E91" s="3">
        <v>8.6376240000000006</v>
      </c>
      <c r="F91" s="3">
        <v>1.7990093700000001</v>
      </c>
      <c r="L91" s="3" t="s">
        <v>6090</v>
      </c>
    </row>
    <row r="92" spans="1:12" x14ac:dyDescent="0.25">
      <c r="A92" s="3">
        <v>10801975</v>
      </c>
      <c r="B92" s="4">
        <v>3.8899999999999998E-3</v>
      </c>
      <c r="C92" s="4">
        <v>5.6700000000000001E-4</v>
      </c>
      <c r="D92" s="3">
        <v>4.0580438000000001</v>
      </c>
      <c r="E92" s="3">
        <v>-0.81224200000000002</v>
      </c>
      <c r="F92" s="3">
        <v>1.7778025900000001</v>
      </c>
      <c r="L92" s="3" t="s">
        <v>3944</v>
      </c>
    </row>
    <row r="93" spans="1:12" x14ac:dyDescent="0.25">
      <c r="A93" s="3">
        <v>10758031</v>
      </c>
      <c r="B93" s="4">
        <v>6.0100000000000005E-7</v>
      </c>
      <c r="C93" s="4">
        <v>1.28E-8</v>
      </c>
      <c r="D93" s="3">
        <v>8.9660203999999997</v>
      </c>
      <c r="E93" s="3">
        <v>9.9164790000000007</v>
      </c>
      <c r="F93" s="3">
        <v>1.7721112800000001</v>
      </c>
      <c r="L93" s="3" t="s">
        <v>30065</v>
      </c>
    </row>
    <row r="94" spans="1:12" x14ac:dyDescent="0.25">
      <c r="A94" s="3">
        <v>10813246</v>
      </c>
      <c r="B94" s="4">
        <v>1.39E-11</v>
      </c>
      <c r="C94" s="4">
        <v>9.5399999999999992E-16</v>
      </c>
      <c r="D94" s="3">
        <v>21.4565783</v>
      </c>
      <c r="E94" s="3">
        <v>25.853664999999999</v>
      </c>
      <c r="F94" s="3">
        <v>1.7619141</v>
      </c>
      <c r="L94" s="3" t="s">
        <v>5542</v>
      </c>
    </row>
    <row r="95" spans="1:12" x14ac:dyDescent="0.25">
      <c r="A95" s="3">
        <v>10797705</v>
      </c>
      <c r="B95" s="4">
        <v>3.8600000000000003E-6</v>
      </c>
      <c r="C95" s="4">
        <v>1.1999999999999999E-7</v>
      </c>
      <c r="D95" s="3">
        <v>7.8174767000000003</v>
      </c>
      <c r="E95" s="3">
        <v>7.6627539999999996</v>
      </c>
      <c r="F95" s="3">
        <v>1.76140736</v>
      </c>
      <c r="G95" s="5" t="s">
        <v>3157</v>
      </c>
      <c r="H95" s="5" t="s">
        <v>13630</v>
      </c>
      <c r="K95" s="5"/>
      <c r="L95" s="3" t="s">
        <v>30295</v>
      </c>
    </row>
    <row r="96" spans="1:12" x14ac:dyDescent="0.25">
      <c r="A96" s="3">
        <v>10764244</v>
      </c>
      <c r="B96" s="4">
        <v>1.2899999999999999E-4</v>
      </c>
      <c r="C96" s="4">
        <v>8.5499999999999995E-6</v>
      </c>
      <c r="D96" s="3">
        <v>5.8405953999999998</v>
      </c>
      <c r="E96" s="3">
        <v>3.3705690000000001</v>
      </c>
      <c r="F96" s="3">
        <v>1.7516577600000001</v>
      </c>
      <c r="G96" s="5" t="s">
        <v>4839</v>
      </c>
      <c r="H96" s="5" t="s">
        <v>31241</v>
      </c>
      <c r="K96" s="5"/>
      <c r="L96" s="3" t="s">
        <v>2101</v>
      </c>
    </row>
    <row r="97" spans="1:12" x14ac:dyDescent="0.25">
      <c r="A97" s="3">
        <v>10888424</v>
      </c>
      <c r="B97" s="4">
        <v>1.97E-3</v>
      </c>
      <c r="C97" s="4">
        <v>2.4399999999999999E-4</v>
      </c>
      <c r="D97" s="3">
        <v>4.4116885999999997</v>
      </c>
      <c r="E97" s="3">
        <v>2.3192999999999998E-2</v>
      </c>
      <c r="F97" s="3">
        <v>1.7505827899999999</v>
      </c>
      <c r="G97" s="5" t="s">
        <v>2679</v>
      </c>
      <c r="H97" s="5" t="s">
        <v>12821</v>
      </c>
      <c r="K97" s="5"/>
      <c r="L97" s="3" t="s">
        <v>8028</v>
      </c>
    </row>
    <row r="98" spans="1:12" x14ac:dyDescent="0.25">
      <c r="A98" s="3">
        <v>10755285</v>
      </c>
      <c r="B98" s="4">
        <v>3.58E-9</v>
      </c>
      <c r="C98" s="4">
        <v>1.45E-11</v>
      </c>
      <c r="D98" s="3">
        <v>13.104102900000001</v>
      </c>
      <c r="E98" s="3">
        <v>16.678011000000001</v>
      </c>
      <c r="F98" s="3">
        <v>1.74312672</v>
      </c>
      <c r="G98" s="5" t="s">
        <v>1117</v>
      </c>
      <c r="H98" s="5" t="s">
        <v>13755</v>
      </c>
      <c r="K98" s="5"/>
      <c r="L98" s="3" t="s">
        <v>5623</v>
      </c>
    </row>
    <row r="99" spans="1:12" x14ac:dyDescent="0.25">
      <c r="A99" s="3">
        <v>10717014</v>
      </c>
      <c r="B99" s="4">
        <v>2.4699999999999999E-4</v>
      </c>
      <c r="C99" s="4">
        <v>1.9000000000000001E-5</v>
      </c>
      <c r="D99" s="3">
        <v>5.4924346999999996</v>
      </c>
      <c r="E99" s="3">
        <v>2.5672619999999999</v>
      </c>
      <c r="F99" s="3">
        <v>1.7349497700000001</v>
      </c>
      <c r="G99" s="5" t="s">
        <v>31392</v>
      </c>
      <c r="H99" s="5" t="s">
        <v>31530</v>
      </c>
      <c r="K99" s="5"/>
      <c r="L99" s="3" t="s">
        <v>2344</v>
      </c>
    </row>
    <row r="100" spans="1:12" x14ac:dyDescent="0.25">
      <c r="A100" s="3">
        <v>10716925</v>
      </c>
      <c r="B100" s="4">
        <v>8.5300000000000003E-7</v>
      </c>
      <c r="C100" s="4">
        <v>1.96E-8</v>
      </c>
      <c r="D100" s="3">
        <v>8.7425850000000001</v>
      </c>
      <c r="E100" s="3">
        <v>9.4920639999999992</v>
      </c>
      <c r="F100" s="3">
        <v>1.7263026699999999</v>
      </c>
      <c r="G100" s="5" t="s">
        <v>29735</v>
      </c>
      <c r="H100" s="5" t="s">
        <v>30098</v>
      </c>
      <c r="K100" s="5"/>
      <c r="L100" s="3" t="s">
        <v>30099</v>
      </c>
    </row>
    <row r="101" spans="1:12" x14ac:dyDescent="0.25">
      <c r="A101" s="3">
        <v>10815496</v>
      </c>
      <c r="B101" s="4">
        <v>1.7500000000000001E-8</v>
      </c>
      <c r="C101" s="4">
        <v>1.2999999999999999E-10</v>
      </c>
      <c r="D101" s="3">
        <v>11.640041099999999</v>
      </c>
      <c r="E101" s="3">
        <v>14.506247999999999</v>
      </c>
      <c r="F101" s="3">
        <v>1.7132117899999999</v>
      </c>
      <c r="L101" s="3" t="s">
        <v>29761</v>
      </c>
    </row>
    <row r="102" spans="1:12" x14ac:dyDescent="0.25">
      <c r="A102" s="3">
        <v>10738477</v>
      </c>
      <c r="B102" s="4">
        <v>4.55E-4</v>
      </c>
      <c r="C102" s="4">
        <v>3.9700000000000003E-5</v>
      </c>
      <c r="D102" s="3">
        <v>5.1775212000000002</v>
      </c>
      <c r="E102" s="3">
        <v>1.8318920000000001</v>
      </c>
      <c r="F102" s="3">
        <v>1.7113609000000001</v>
      </c>
      <c r="G102" s="5" t="s">
        <v>29860</v>
      </c>
      <c r="H102" s="5" t="s">
        <v>31837</v>
      </c>
      <c r="K102" s="5"/>
      <c r="L102" s="3" t="s">
        <v>31838</v>
      </c>
    </row>
    <row r="103" spans="1:12" x14ac:dyDescent="0.25">
      <c r="A103" s="3">
        <v>10781207</v>
      </c>
      <c r="B103" s="4">
        <v>5.0200000000000002E-6</v>
      </c>
      <c r="C103" s="4">
        <v>1.6400000000000001E-7</v>
      </c>
      <c r="D103" s="3">
        <v>7.6646596999999996</v>
      </c>
      <c r="E103" s="3">
        <v>7.3492959999999998</v>
      </c>
      <c r="F103" s="3">
        <v>1.70597464</v>
      </c>
      <c r="G103" s="5" t="s">
        <v>472</v>
      </c>
      <c r="H103" s="5" t="s">
        <v>30340</v>
      </c>
      <c r="K103" s="5"/>
      <c r="L103" s="3" t="s">
        <v>30341</v>
      </c>
    </row>
    <row r="104" spans="1:12" x14ac:dyDescent="0.25">
      <c r="A104" s="3">
        <v>10909780</v>
      </c>
      <c r="B104" s="4">
        <v>4.9199999999999997E-8</v>
      </c>
      <c r="C104" s="4">
        <v>4.63E-10</v>
      </c>
      <c r="D104" s="3">
        <v>10.8524718</v>
      </c>
      <c r="E104" s="3">
        <v>13.243547</v>
      </c>
      <c r="F104" s="3">
        <v>1.7003201400000001</v>
      </c>
      <c r="L104" s="3" t="s">
        <v>5710</v>
      </c>
    </row>
    <row r="105" spans="1:12" x14ac:dyDescent="0.25">
      <c r="A105" s="3">
        <v>10801978</v>
      </c>
      <c r="B105" s="4">
        <v>2.3800000000000002E-2</v>
      </c>
      <c r="C105" s="4">
        <v>6.0600000000000003E-3</v>
      </c>
      <c r="D105" s="3">
        <v>3.0525972000000001</v>
      </c>
      <c r="E105" s="3">
        <v>-3.1161270000000001</v>
      </c>
      <c r="F105" s="3">
        <v>1.6975581500000001</v>
      </c>
    </row>
    <row r="106" spans="1:12" x14ac:dyDescent="0.25">
      <c r="A106" s="3">
        <v>10924286</v>
      </c>
      <c r="B106" s="4">
        <v>3.3799999999999998E-6</v>
      </c>
      <c r="C106" s="4">
        <v>1.02E-7</v>
      </c>
      <c r="D106" s="3">
        <v>7.8990909</v>
      </c>
      <c r="E106" s="3">
        <v>7.8288479999999998</v>
      </c>
      <c r="F106" s="3">
        <v>1.689729</v>
      </c>
      <c r="G106" s="5" t="s">
        <v>8698</v>
      </c>
      <c r="H106" s="5" t="s">
        <v>30270</v>
      </c>
      <c r="K106" s="5"/>
      <c r="L106" s="3" t="s">
        <v>30271</v>
      </c>
    </row>
    <row r="107" spans="1:12" x14ac:dyDescent="0.25">
      <c r="A107" s="3">
        <v>10749659</v>
      </c>
      <c r="B107" s="4">
        <v>4.15E-3</v>
      </c>
      <c r="C107" s="4">
        <v>6.1899999999999998E-4</v>
      </c>
      <c r="D107" s="3">
        <v>4.0217986999999997</v>
      </c>
      <c r="E107" s="3">
        <v>-0.89752600000000005</v>
      </c>
      <c r="F107" s="3">
        <v>1.68795944</v>
      </c>
      <c r="G107" s="5" t="s">
        <v>3629</v>
      </c>
      <c r="H107" s="5" t="s">
        <v>11664</v>
      </c>
      <c r="K107" s="5"/>
      <c r="L107" s="3" t="s">
        <v>8519</v>
      </c>
    </row>
    <row r="108" spans="1:12" x14ac:dyDescent="0.25">
      <c r="A108" s="3">
        <v>10803017</v>
      </c>
      <c r="B108" s="4">
        <v>3.1499999999999998E-8</v>
      </c>
      <c r="C108" s="4">
        <v>2.6300000000000002E-10</v>
      </c>
      <c r="D108" s="3">
        <v>11.198733799999999</v>
      </c>
      <c r="E108" s="3">
        <v>13.807316</v>
      </c>
      <c r="F108" s="3">
        <v>1.67888456</v>
      </c>
      <c r="G108" s="5" t="s">
        <v>1317</v>
      </c>
      <c r="H108" s="5" t="s">
        <v>29783</v>
      </c>
      <c r="K108" s="5"/>
      <c r="L108" s="3" t="s">
        <v>29784</v>
      </c>
    </row>
    <row r="109" spans="1:12" x14ac:dyDescent="0.25">
      <c r="A109" s="3">
        <v>10914823</v>
      </c>
      <c r="B109" s="4">
        <v>5.0099999999999999E-9</v>
      </c>
      <c r="C109" s="4">
        <v>2.27E-11</v>
      </c>
      <c r="D109" s="3">
        <v>12.792528799999999</v>
      </c>
      <c r="E109" s="3">
        <v>16.233839</v>
      </c>
      <c r="F109" s="3">
        <v>1.67385644</v>
      </c>
      <c r="G109" s="5" t="s">
        <v>29697</v>
      </c>
      <c r="H109" s="5" t="s">
        <v>29698</v>
      </c>
      <c r="K109" s="5"/>
      <c r="L109" s="3" t="s">
        <v>29699</v>
      </c>
    </row>
    <row r="110" spans="1:12" x14ac:dyDescent="0.25">
      <c r="A110" s="3">
        <v>10819245</v>
      </c>
      <c r="B110" s="4">
        <v>5.5199999999999997E-4</v>
      </c>
      <c r="C110" s="4">
        <v>4.9799999999999998E-5</v>
      </c>
      <c r="D110" s="3">
        <v>5.0808309999999999</v>
      </c>
      <c r="E110" s="3">
        <v>1.6047549999999999</v>
      </c>
      <c r="F110" s="3">
        <v>1.6735526000000001</v>
      </c>
      <c r="G110" s="5" t="s">
        <v>7535</v>
      </c>
      <c r="H110" s="5" t="s">
        <v>31929</v>
      </c>
      <c r="K110" s="5"/>
      <c r="L110" s="3" t="s">
        <v>31930</v>
      </c>
    </row>
    <row r="111" spans="1:12" x14ac:dyDescent="0.25">
      <c r="A111" s="3">
        <v>10793458</v>
      </c>
      <c r="B111" s="4">
        <v>3.3500000000000001E-5</v>
      </c>
      <c r="C111" s="4">
        <v>1.6700000000000001E-6</v>
      </c>
      <c r="D111" s="3">
        <v>6.5721942000000002</v>
      </c>
      <c r="E111" s="3">
        <v>5.0166639999999996</v>
      </c>
      <c r="F111" s="3">
        <v>1.672283</v>
      </c>
      <c r="G111" s="5" t="s">
        <v>1293</v>
      </c>
      <c r="H111" s="5" t="s">
        <v>11198</v>
      </c>
      <c r="K111" s="5"/>
      <c r="L111" s="3" t="s">
        <v>1613</v>
      </c>
    </row>
    <row r="112" spans="1:12" x14ac:dyDescent="0.25">
      <c r="A112" s="3">
        <v>10924672</v>
      </c>
      <c r="B112" s="4">
        <v>4.8000000000000001E-4</v>
      </c>
      <c r="C112" s="4">
        <v>4.2299999999999998E-5</v>
      </c>
      <c r="D112" s="3">
        <v>5.1504197999999999</v>
      </c>
      <c r="E112" s="3">
        <v>1.768284</v>
      </c>
      <c r="F112" s="3">
        <v>1.67139865</v>
      </c>
      <c r="G112" s="5" t="s">
        <v>428</v>
      </c>
      <c r="H112" s="5" t="s">
        <v>10057</v>
      </c>
      <c r="K112" s="5"/>
      <c r="L112" s="3" t="s">
        <v>7425</v>
      </c>
    </row>
    <row r="113" spans="1:12" x14ac:dyDescent="0.25">
      <c r="A113" s="3">
        <v>10754449</v>
      </c>
      <c r="B113" s="4">
        <v>1.51E-8</v>
      </c>
      <c r="C113" s="4">
        <v>1.06E-10</v>
      </c>
      <c r="D113" s="3">
        <v>11.7700528</v>
      </c>
      <c r="E113" s="3">
        <v>14.708083999999999</v>
      </c>
      <c r="F113" s="3">
        <v>1.67068908</v>
      </c>
      <c r="L113" s="3" t="s">
        <v>529</v>
      </c>
    </row>
    <row r="114" spans="1:12" x14ac:dyDescent="0.25">
      <c r="A114" s="3">
        <v>10877905</v>
      </c>
      <c r="B114" s="4">
        <v>1.51E-8</v>
      </c>
      <c r="C114" s="4">
        <v>1.06E-10</v>
      </c>
      <c r="D114" s="3">
        <v>11.7700528</v>
      </c>
      <c r="E114" s="3">
        <v>14.708083999999999</v>
      </c>
      <c r="F114" s="3">
        <v>1.67068908</v>
      </c>
      <c r="L114" s="3" t="s">
        <v>29752</v>
      </c>
    </row>
    <row r="115" spans="1:12" x14ac:dyDescent="0.25">
      <c r="A115" s="3">
        <v>10736802</v>
      </c>
      <c r="B115" s="4">
        <v>1.01E-2</v>
      </c>
      <c r="C115" s="4">
        <v>1.9400000000000001E-3</v>
      </c>
      <c r="D115" s="3">
        <v>3.5407422999999998</v>
      </c>
      <c r="E115" s="3">
        <v>-2.0175930000000002</v>
      </c>
      <c r="F115" s="3">
        <v>1.66767924</v>
      </c>
      <c r="G115" s="5" t="s">
        <v>33648</v>
      </c>
      <c r="H115" s="5" t="s">
        <v>34232</v>
      </c>
      <c r="K115" s="5"/>
      <c r="L115" s="3" t="s">
        <v>5101</v>
      </c>
    </row>
    <row r="116" spans="1:12" x14ac:dyDescent="0.25">
      <c r="A116" s="3">
        <v>10758033</v>
      </c>
      <c r="B116" s="4">
        <v>3.6199999999999999E-5</v>
      </c>
      <c r="C116" s="4">
        <v>1.84E-6</v>
      </c>
      <c r="D116" s="3">
        <v>6.5276699000000002</v>
      </c>
      <c r="E116" s="3">
        <v>4.9182920000000001</v>
      </c>
      <c r="F116" s="3">
        <v>1.66180076</v>
      </c>
      <c r="L116" s="3" t="s">
        <v>30806</v>
      </c>
    </row>
    <row r="117" spans="1:12" x14ac:dyDescent="0.25">
      <c r="A117" s="3">
        <v>10736697</v>
      </c>
      <c r="B117" s="4">
        <v>2.53E-2</v>
      </c>
      <c r="C117" s="4">
        <v>6.5700000000000003E-3</v>
      </c>
      <c r="D117" s="3">
        <v>3.0173413999999998</v>
      </c>
      <c r="E117" s="3">
        <v>-3.193298</v>
      </c>
      <c r="F117" s="3">
        <v>1.66170101</v>
      </c>
      <c r="G117" s="5" t="s">
        <v>30142</v>
      </c>
      <c r="H117" s="5" t="s">
        <v>35186</v>
      </c>
      <c r="K117" s="5"/>
    </row>
    <row r="118" spans="1:12" x14ac:dyDescent="0.25">
      <c r="A118" s="3">
        <v>10901859</v>
      </c>
      <c r="B118" s="4">
        <v>5.1699999999999999E-4</v>
      </c>
      <c r="C118" s="4">
        <v>4.5899999999999998E-5</v>
      </c>
      <c r="D118" s="3">
        <v>5.1155983999999997</v>
      </c>
      <c r="E118" s="3">
        <v>1.686491</v>
      </c>
      <c r="F118" s="3">
        <v>1.65281535</v>
      </c>
      <c r="L118" s="3" t="s">
        <v>31900</v>
      </c>
    </row>
    <row r="119" spans="1:12" x14ac:dyDescent="0.25">
      <c r="A119" s="3">
        <v>10844390</v>
      </c>
      <c r="B119" s="4">
        <v>9.6500000000000008E-6</v>
      </c>
      <c r="C119" s="4">
        <v>3.5999999999999999E-7</v>
      </c>
      <c r="D119" s="3">
        <v>7.2863598999999999</v>
      </c>
      <c r="E119" s="3">
        <v>6.5596040000000002</v>
      </c>
      <c r="F119" s="3">
        <v>1.6467622799999999</v>
      </c>
      <c r="G119" s="5" t="s">
        <v>8940</v>
      </c>
      <c r="H119" s="5" t="s">
        <v>30448</v>
      </c>
      <c r="K119" s="5"/>
      <c r="L119" s="3" t="s">
        <v>30449</v>
      </c>
    </row>
    <row r="120" spans="1:12" x14ac:dyDescent="0.25">
      <c r="A120" s="3">
        <v>10926588</v>
      </c>
      <c r="B120" s="4">
        <v>1.31E-3</v>
      </c>
      <c r="C120" s="4">
        <v>1.47E-4</v>
      </c>
      <c r="D120" s="3">
        <v>4.6236072999999998</v>
      </c>
      <c r="E120" s="3">
        <v>0.52503500000000003</v>
      </c>
      <c r="F120" s="3">
        <v>1.6455574100000001</v>
      </c>
      <c r="G120" s="5" t="s">
        <v>7819</v>
      </c>
      <c r="H120" s="5" t="s">
        <v>32434</v>
      </c>
      <c r="K120" s="5"/>
      <c r="L120" s="3" t="s">
        <v>3219</v>
      </c>
    </row>
    <row r="121" spans="1:12" x14ac:dyDescent="0.25">
      <c r="A121" s="3">
        <v>10839790</v>
      </c>
      <c r="B121" s="4">
        <v>2.61E-6</v>
      </c>
      <c r="C121" s="4">
        <v>7.5699999999999996E-8</v>
      </c>
      <c r="D121" s="3">
        <v>8.0487087000000006</v>
      </c>
      <c r="E121" s="3">
        <v>8.1309640000000005</v>
      </c>
      <c r="F121" s="3">
        <v>1.64207087</v>
      </c>
      <c r="G121" s="5" t="s">
        <v>4257</v>
      </c>
      <c r="H121" s="5" t="s">
        <v>10552</v>
      </c>
      <c r="K121" s="5"/>
      <c r="L121" s="3" t="s">
        <v>1094</v>
      </c>
    </row>
    <row r="122" spans="1:12" x14ac:dyDescent="0.25">
      <c r="A122" s="3">
        <v>10918288</v>
      </c>
      <c r="B122" s="4">
        <v>8.4999999999999999E-6</v>
      </c>
      <c r="C122" s="4">
        <v>3.1100000000000002E-7</v>
      </c>
      <c r="D122" s="3">
        <v>7.3561012999999997</v>
      </c>
      <c r="E122" s="3">
        <v>6.7066499999999998</v>
      </c>
      <c r="F122" s="3">
        <v>1.6409128500000001</v>
      </c>
      <c r="L122" s="3" t="s">
        <v>30391</v>
      </c>
    </row>
    <row r="123" spans="1:12" x14ac:dyDescent="0.25">
      <c r="A123" s="3">
        <v>10829831</v>
      </c>
      <c r="B123" s="4">
        <v>1.51E-8</v>
      </c>
      <c r="C123" s="4">
        <v>1.06E-10</v>
      </c>
      <c r="D123" s="3">
        <v>11.7735003</v>
      </c>
      <c r="E123" s="3">
        <v>14.713412</v>
      </c>
      <c r="F123" s="3">
        <v>1.6392600100000001</v>
      </c>
      <c r="G123" s="5" t="s">
        <v>8715</v>
      </c>
      <c r="H123" s="5" t="s">
        <v>29751</v>
      </c>
      <c r="K123" s="5"/>
      <c r="L123" s="3" t="s">
        <v>528</v>
      </c>
    </row>
    <row r="124" spans="1:12" x14ac:dyDescent="0.25">
      <c r="A124" s="3">
        <v>10779673</v>
      </c>
      <c r="B124" s="4">
        <v>4.9699999999999998E-6</v>
      </c>
      <c r="C124" s="4">
        <v>1.6199999999999999E-7</v>
      </c>
      <c r="D124" s="3">
        <v>7.6706700000000003</v>
      </c>
      <c r="E124" s="3">
        <v>7.3616849999999996</v>
      </c>
      <c r="F124" s="3">
        <v>1.6334432800000001</v>
      </c>
      <c r="G124" s="5" t="s">
        <v>2597</v>
      </c>
      <c r="H124" s="5" t="s">
        <v>30339</v>
      </c>
      <c r="K124" s="5"/>
      <c r="L124" s="3" t="s">
        <v>6185</v>
      </c>
    </row>
    <row r="125" spans="1:12" x14ac:dyDescent="0.25">
      <c r="A125" s="3">
        <v>10890734</v>
      </c>
      <c r="B125" s="4">
        <v>8.8299999999999993E-3</v>
      </c>
      <c r="C125" s="4">
        <v>1.6199999999999999E-3</v>
      </c>
      <c r="D125" s="3">
        <v>3.6162787000000001</v>
      </c>
      <c r="E125" s="3">
        <v>-1.8435859999999999</v>
      </c>
      <c r="F125" s="3">
        <v>1.6266494</v>
      </c>
      <c r="G125" s="5" t="s">
        <v>33172</v>
      </c>
      <c r="H125" s="5" t="s">
        <v>34060</v>
      </c>
      <c r="K125" s="5"/>
      <c r="L125" s="3" t="s">
        <v>9180</v>
      </c>
    </row>
    <row r="126" spans="1:12" x14ac:dyDescent="0.25">
      <c r="A126" s="3">
        <v>10812775</v>
      </c>
      <c r="B126" s="4">
        <v>4.0200000000000001E-3</v>
      </c>
      <c r="C126" s="4">
        <v>5.9400000000000002E-4</v>
      </c>
      <c r="D126" s="3">
        <v>4.0385027999999998</v>
      </c>
      <c r="E126" s="3">
        <v>-0.85823199999999999</v>
      </c>
      <c r="F126" s="3">
        <v>1.62374682</v>
      </c>
      <c r="G126" s="5" t="s">
        <v>30166</v>
      </c>
      <c r="H126" s="5" t="s">
        <v>33326</v>
      </c>
      <c r="K126" s="5"/>
      <c r="L126" s="3" t="s">
        <v>4012</v>
      </c>
    </row>
    <row r="127" spans="1:12" x14ac:dyDescent="0.25">
      <c r="A127" s="3">
        <v>10899951</v>
      </c>
      <c r="B127" s="4">
        <v>1.57E-6</v>
      </c>
      <c r="C127" s="4">
        <v>4.1299999999999999E-8</v>
      </c>
      <c r="D127" s="3">
        <v>8.3559110000000008</v>
      </c>
      <c r="E127" s="3">
        <v>8.7416640000000001</v>
      </c>
      <c r="F127" s="3">
        <v>1.62344914</v>
      </c>
      <c r="L127" s="3" t="s">
        <v>30191</v>
      </c>
    </row>
    <row r="128" spans="1:12" x14ac:dyDescent="0.25">
      <c r="A128" s="3">
        <v>10938540</v>
      </c>
      <c r="B128" s="4">
        <v>2.3199999999999998E-2</v>
      </c>
      <c r="C128" s="4">
        <v>5.8300000000000001E-3</v>
      </c>
      <c r="D128" s="3">
        <v>3.0688575999999999</v>
      </c>
      <c r="E128" s="3">
        <v>-3.0804200000000002</v>
      </c>
      <c r="F128" s="3">
        <v>1.6075605100000001</v>
      </c>
    </row>
    <row r="129" spans="1:12" x14ac:dyDescent="0.25">
      <c r="A129" s="3">
        <v>10833969</v>
      </c>
      <c r="B129" s="4">
        <v>3.8999999999999999E-5</v>
      </c>
      <c r="C129" s="4">
        <v>2.0099999999999998E-6</v>
      </c>
      <c r="D129" s="3">
        <v>6.4871030999999997</v>
      </c>
      <c r="E129" s="3">
        <v>4.8284510000000003</v>
      </c>
      <c r="F129" s="3">
        <v>1.6036112600000001</v>
      </c>
      <c r="G129" s="5" t="s">
        <v>30828</v>
      </c>
      <c r="H129" s="5" t="s">
        <v>30829</v>
      </c>
      <c r="K129" s="5"/>
      <c r="L129" s="3" t="s">
        <v>1664</v>
      </c>
    </row>
    <row r="130" spans="1:12" x14ac:dyDescent="0.25">
      <c r="A130" s="3">
        <v>10889675</v>
      </c>
      <c r="B130" s="4">
        <v>3.4199999999999999E-6</v>
      </c>
      <c r="C130" s="4">
        <v>1.03E-7</v>
      </c>
      <c r="D130" s="3">
        <v>7.8930964000000001</v>
      </c>
      <c r="E130" s="3">
        <v>7.8166799999999999</v>
      </c>
      <c r="F130" s="3">
        <v>1.6008320300000001</v>
      </c>
      <c r="G130" s="5" t="s">
        <v>30273</v>
      </c>
      <c r="H130" s="5" t="s">
        <v>30274</v>
      </c>
      <c r="K130" s="5"/>
      <c r="L130" s="3" t="s">
        <v>30275</v>
      </c>
    </row>
    <row r="131" spans="1:12" x14ac:dyDescent="0.25">
      <c r="A131" s="3">
        <v>10775862</v>
      </c>
      <c r="B131" s="4">
        <v>1.16E-3</v>
      </c>
      <c r="C131" s="4">
        <v>1.2400000000000001E-4</v>
      </c>
      <c r="D131" s="3">
        <v>4.6940973000000001</v>
      </c>
      <c r="E131" s="3">
        <v>0.69189999999999996</v>
      </c>
      <c r="F131" s="3">
        <v>1.59965479</v>
      </c>
      <c r="G131" s="5" t="s">
        <v>7994</v>
      </c>
      <c r="H131" s="5" t="s">
        <v>32312</v>
      </c>
      <c r="K131" s="5"/>
      <c r="L131" s="3" t="s">
        <v>7799</v>
      </c>
    </row>
    <row r="132" spans="1:12" x14ac:dyDescent="0.25">
      <c r="A132" s="3">
        <v>10808393</v>
      </c>
      <c r="B132" s="4">
        <v>4.1999999999999996E-6</v>
      </c>
      <c r="C132" s="4">
        <v>1.3300000000000001E-7</v>
      </c>
      <c r="D132" s="3">
        <v>7.7685677999999996</v>
      </c>
      <c r="E132" s="3">
        <v>7.5627800000000001</v>
      </c>
      <c r="F132" s="3">
        <v>1.58702392</v>
      </c>
      <c r="L132" s="3" t="s">
        <v>30312</v>
      </c>
    </row>
    <row r="133" spans="1:12" x14ac:dyDescent="0.25">
      <c r="A133" s="3">
        <v>10750524</v>
      </c>
      <c r="B133" s="4">
        <v>7.8499999999999993E-3</v>
      </c>
      <c r="C133" s="4">
        <v>1.39E-3</v>
      </c>
      <c r="D133" s="3">
        <v>3.6823788999999998</v>
      </c>
      <c r="E133" s="3">
        <v>-1.690644</v>
      </c>
      <c r="F133" s="3">
        <v>1.58267851</v>
      </c>
      <c r="G133" s="5" t="s">
        <v>32243</v>
      </c>
      <c r="H133" s="5" t="s">
        <v>33924</v>
      </c>
      <c r="K133" s="5"/>
      <c r="L133" s="3" t="s">
        <v>4687</v>
      </c>
    </row>
    <row r="134" spans="1:12" x14ac:dyDescent="0.25">
      <c r="A134" s="3">
        <v>10807995</v>
      </c>
      <c r="B134" s="4">
        <v>2.0799999999999999E-4</v>
      </c>
      <c r="C134" s="4">
        <v>1.5400000000000002E-5</v>
      </c>
      <c r="D134" s="3">
        <v>5.5832193999999999</v>
      </c>
      <c r="E134" s="3">
        <v>2.7778010000000002</v>
      </c>
      <c r="F134" s="3">
        <v>1.5802578700000001</v>
      </c>
      <c r="L134" s="3" t="s">
        <v>2281</v>
      </c>
    </row>
    <row r="135" spans="1:12" x14ac:dyDescent="0.25">
      <c r="A135" s="3">
        <v>10804245</v>
      </c>
      <c r="B135" s="4">
        <v>1.9E-2</v>
      </c>
      <c r="C135" s="4">
        <v>4.4900000000000001E-3</v>
      </c>
      <c r="D135" s="3">
        <v>3.1819505000000001</v>
      </c>
      <c r="E135" s="3">
        <v>-2.8301729999999998</v>
      </c>
      <c r="F135" s="3">
        <v>1.57914121</v>
      </c>
      <c r="G135" s="5" t="s">
        <v>30704</v>
      </c>
      <c r="H135" s="5" t="s">
        <v>34852</v>
      </c>
      <c r="K135" s="5"/>
    </row>
    <row r="136" spans="1:12" x14ac:dyDescent="0.25">
      <c r="A136" s="3">
        <v>10893258</v>
      </c>
      <c r="B136" s="4">
        <v>9.8800000000000003E-6</v>
      </c>
      <c r="C136" s="4">
        <v>3.7300000000000002E-7</v>
      </c>
      <c r="D136" s="3">
        <v>7.2699721999999998</v>
      </c>
      <c r="E136" s="3">
        <v>6.5249560000000004</v>
      </c>
      <c r="F136" s="3">
        <v>1.57228254</v>
      </c>
      <c r="G136" s="5" t="s">
        <v>1019</v>
      </c>
      <c r="H136" s="5" t="s">
        <v>30459</v>
      </c>
      <c r="K136" s="5"/>
      <c r="L136" s="3" t="s">
        <v>6287</v>
      </c>
    </row>
    <row r="137" spans="1:12" x14ac:dyDescent="0.25">
      <c r="A137" s="3">
        <v>10829082</v>
      </c>
      <c r="B137" s="4">
        <v>1.46E-6</v>
      </c>
      <c r="C137" s="4">
        <v>3.7800000000000001E-8</v>
      </c>
      <c r="D137" s="3">
        <v>8.4007593000000007</v>
      </c>
      <c r="E137" s="3">
        <v>8.8297399999999993</v>
      </c>
      <c r="F137" s="3">
        <v>1.56541106</v>
      </c>
      <c r="G137" s="5" t="s">
        <v>29649</v>
      </c>
      <c r="H137" s="5" t="s">
        <v>30183</v>
      </c>
      <c r="K137" s="5"/>
      <c r="L137" s="3" t="s">
        <v>30184</v>
      </c>
    </row>
    <row r="138" spans="1:12" x14ac:dyDescent="0.25">
      <c r="A138" s="3">
        <v>10934056</v>
      </c>
      <c r="B138" s="4">
        <v>7.1999999999999996E-8</v>
      </c>
      <c r="C138" s="4">
        <v>7.7700000000000001E-10</v>
      </c>
      <c r="D138" s="3">
        <v>10.5423776</v>
      </c>
      <c r="E138" s="3">
        <v>12.726826000000001</v>
      </c>
      <c r="F138" s="3">
        <v>1.5649335</v>
      </c>
      <c r="G138" s="5" t="s">
        <v>2955</v>
      </c>
      <c r="H138" s="5" t="s">
        <v>13352</v>
      </c>
      <c r="K138" s="5"/>
      <c r="L138" s="3" t="s">
        <v>5744</v>
      </c>
    </row>
    <row r="139" spans="1:12" x14ac:dyDescent="0.25">
      <c r="A139" s="3">
        <v>10709880</v>
      </c>
      <c r="B139" s="4">
        <v>4.7600000000000003E-2</v>
      </c>
      <c r="C139" s="4">
        <v>1.55E-2</v>
      </c>
      <c r="D139" s="3">
        <v>2.6342813</v>
      </c>
      <c r="E139" s="3">
        <v>-4.006697</v>
      </c>
      <c r="F139" s="3">
        <v>1.56033672</v>
      </c>
      <c r="G139" s="5" t="s">
        <v>561</v>
      </c>
      <c r="H139" s="5" t="s">
        <v>10211</v>
      </c>
      <c r="K139" s="5"/>
    </row>
    <row r="140" spans="1:12" x14ac:dyDescent="0.25">
      <c r="A140" s="3">
        <v>10794967</v>
      </c>
      <c r="B140" s="4">
        <v>2.4800000000000001E-4</v>
      </c>
      <c r="C140" s="4">
        <v>1.91E-5</v>
      </c>
      <c r="D140" s="3">
        <v>5.4919254999999998</v>
      </c>
      <c r="E140" s="3">
        <v>2.5660790000000002</v>
      </c>
      <c r="F140" s="3">
        <v>1.55434446</v>
      </c>
      <c r="G140" s="5" t="s">
        <v>8855</v>
      </c>
      <c r="H140" s="5" t="s">
        <v>31531</v>
      </c>
      <c r="K140" s="5"/>
      <c r="L140" s="3" t="s">
        <v>7254</v>
      </c>
    </row>
    <row r="141" spans="1:12" x14ac:dyDescent="0.25">
      <c r="A141" s="3">
        <v>10847980</v>
      </c>
      <c r="B141" s="4">
        <v>7.37E-7</v>
      </c>
      <c r="C141" s="4">
        <v>1.6400000000000001E-8</v>
      </c>
      <c r="D141" s="3">
        <v>8.8353073000000002</v>
      </c>
      <c r="E141" s="3">
        <v>9.6690020000000008</v>
      </c>
      <c r="F141" s="3">
        <v>1.55004579</v>
      </c>
      <c r="G141" s="5" t="s">
        <v>3890</v>
      </c>
      <c r="H141" s="5" t="s">
        <v>15282</v>
      </c>
      <c r="K141" s="5"/>
      <c r="L141" s="3" t="s">
        <v>5998</v>
      </c>
    </row>
    <row r="142" spans="1:12" x14ac:dyDescent="0.25">
      <c r="A142" s="3">
        <v>10848733</v>
      </c>
      <c r="B142" s="4">
        <v>7.0399999999999998E-4</v>
      </c>
      <c r="C142" s="4">
        <v>6.6500000000000004E-5</v>
      </c>
      <c r="D142" s="3">
        <v>4.9583509000000001</v>
      </c>
      <c r="E142" s="3">
        <v>1.3163050000000001</v>
      </c>
      <c r="F142" s="3">
        <v>1.5398210299999999</v>
      </c>
      <c r="G142" s="5" t="s">
        <v>1600</v>
      </c>
      <c r="H142" s="5" t="s">
        <v>11450</v>
      </c>
      <c r="K142" s="5"/>
      <c r="L142" s="3" t="s">
        <v>32023</v>
      </c>
    </row>
    <row r="143" spans="1:12" x14ac:dyDescent="0.25">
      <c r="A143" s="3">
        <v>10858559</v>
      </c>
      <c r="B143" s="4">
        <v>2.5100000000000001E-3</v>
      </c>
      <c r="C143" s="4">
        <v>3.3E-4</v>
      </c>
      <c r="D143" s="3">
        <v>4.2849135</v>
      </c>
      <c r="E143" s="3">
        <v>-0.27680199999999999</v>
      </c>
      <c r="F143" s="3">
        <v>1.5369531000000001</v>
      </c>
      <c r="G143" s="5" t="s">
        <v>1156</v>
      </c>
      <c r="H143" s="5" t="s">
        <v>32978</v>
      </c>
      <c r="K143" s="5"/>
      <c r="L143" s="3" t="s">
        <v>8203</v>
      </c>
    </row>
    <row r="144" spans="1:12" x14ac:dyDescent="0.25">
      <c r="A144" s="3">
        <v>10822444</v>
      </c>
      <c r="B144" s="4">
        <v>7.7600000000000002E-6</v>
      </c>
      <c r="C144" s="4">
        <v>2.7799999999999997E-7</v>
      </c>
      <c r="D144" s="3">
        <v>7.4103260000000004</v>
      </c>
      <c r="E144" s="3">
        <v>6.8205249999999999</v>
      </c>
      <c r="F144" s="3">
        <v>1.5261151900000001</v>
      </c>
      <c r="G144" s="5" t="s">
        <v>3403</v>
      </c>
      <c r="H144" s="5" t="s">
        <v>20058</v>
      </c>
      <c r="K144" s="5"/>
      <c r="L144" s="3" t="s">
        <v>6251</v>
      </c>
    </row>
    <row r="145" spans="1:12" x14ac:dyDescent="0.25">
      <c r="A145" s="3">
        <v>10858553</v>
      </c>
      <c r="B145" s="4">
        <v>2.8800000000000002E-3</v>
      </c>
      <c r="C145" s="4">
        <v>3.8999999999999999E-4</v>
      </c>
      <c r="D145" s="3">
        <v>4.2145479999999997</v>
      </c>
      <c r="E145" s="3">
        <v>-0.44311800000000001</v>
      </c>
      <c r="F145" s="3">
        <v>1.5260155500000001</v>
      </c>
      <c r="G145" s="5" t="s">
        <v>30327</v>
      </c>
      <c r="H145" s="5" t="s">
        <v>33061</v>
      </c>
      <c r="K145" s="5"/>
      <c r="L145" s="3" t="s">
        <v>33062</v>
      </c>
    </row>
    <row r="146" spans="1:12" x14ac:dyDescent="0.25">
      <c r="A146" s="3">
        <v>10938077</v>
      </c>
      <c r="B146" s="4">
        <v>3.4099999999999999E-4</v>
      </c>
      <c r="C146" s="4">
        <v>2.8099999999999999E-5</v>
      </c>
      <c r="D146" s="3">
        <v>5.3256758</v>
      </c>
      <c r="E146" s="3">
        <v>2.1787640000000001</v>
      </c>
      <c r="F146" s="3">
        <v>1.5258546900000001</v>
      </c>
      <c r="G146" s="5" t="s">
        <v>422</v>
      </c>
      <c r="H146" s="5" t="s">
        <v>14945</v>
      </c>
      <c r="K146" s="5"/>
      <c r="L146" s="3" t="s">
        <v>31668</v>
      </c>
    </row>
    <row r="147" spans="1:12" x14ac:dyDescent="0.25">
      <c r="A147" s="3">
        <v>10819489</v>
      </c>
      <c r="B147" s="4">
        <v>8.8100000000000001E-3</v>
      </c>
      <c r="C147" s="4">
        <v>1.6199999999999999E-3</v>
      </c>
      <c r="D147" s="3">
        <v>3.6175552999999998</v>
      </c>
      <c r="E147" s="3">
        <v>-1.840638</v>
      </c>
      <c r="F147" s="3">
        <v>1.5207697200000001</v>
      </c>
      <c r="G147" s="5" t="s">
        <v>31148</v>
      </c>
      <c r="H147" s="5" t="s">
        <v>34057</v>
      </c>
      <c r="K147" s="5"/>
      <c r="L147" s="3" t="s">
        <v>32782</v>
      </c>
    </row>
    <row r="148" spans="1:12" x14ac:dyDescent="0.25">
      <c r="A148" s="3">
        <v>10825809</v>
      </c>
      <c r="B148" s="4">
        <v>2.0100000000000001E-3</v>
      </c>
      <c r="C148" s="4">
        <v>2.5000000000000001E-4</v>
      </c>
      <c r="D148" s="3">
        <v>4.4004289999999999</v>
      </c>
      <c r="E148" s="3">
        <v>-3.4640000000000001E-3</v>
      </c>
      <c r="F148" s="3">
        <v>1.52013665</v>
      </c>
      <c r="G148" s="5" t="s">
        <v>30179</v>
      </c>
      <c r="H148" s="5" t="s">
        <v>32817</v>
      </c>
      <c r="K148" s="5"/>
      <c r="L148" s="3" t="s">
        <v>8046</v>
      </c>
    </row>
    <row r="149" spans="1:12" x14ac:dyDescent="0.25">
      <c r="A149" s="3">
        <v>10758777</v>
      </c>
      <c r="B149" s="4">
        <v>2.9499999999999999E-3</v>
      </c>
      <c r="C149" s="4">
        <v>4.0299999999999998E-4</v>
      </c>
      <c r="D149" s="3">
        <v>4.2009819000000004</v>
      </c>
      <c r="E149" s="3">
        <v>-0.47516199999999997</v>
      </c>
      <c r="F149" s="3">
        <v>1.5185512400000001</v>
      </c>
      <c r="G149" s="5" t="s">
        <v>32469</v>
      </c>
      <c r="H149" s="5" t="s">
        <v>33091</v>
      </c>
      <c r="K149" s="5"/>
      <c r="L149" s="3" t="s">
        <v>8294</v>
      </c>
    </row>
    <row r="150" spans="1:12" x14ac:dyDescent="0.25">
      <c r="A150" s="3">
        <v>10926975</v>
      </c>
      <c r="B150" s="4">
        <v>4.0999999999999997E-6</v>
      </c>
      <c r="C150" s="4">
        <v>1.3E-7</v>
      </c>
      <c r="D150" s="3">
        <v>7.7811177000000002</v>
      </c>
      <c r="E150" s="3">
        <v>7.5884650000000002</v>
      </c>
      <c r="F150" s="3">
        <v>1.5185091799999999</v>
      </c>
      <c r="G150" s="5" t="s">
        <v>2485</v>
      </c>
      <c r="H150" s="5" t="s">
        <v>30310</v>
      </c>
      <c r="K150" s="5"/>
      <c r="L150" s="3" t="s">
        <v>1149</v>
      </c>
    </row>
    <row r="151" spans="1:12" x14ac:dyDescent="0.25">
      <c r="A151" s="3">
        <v>10856357</v>
      </c>
      <c r="B151" s="4">
        <v>9.2500000000000004E-7</v>
      </c>
      <c r="C151" s="4">
        <v>2.1600000000000002E-8</v>
      </c>
      <c r="D151" s="3">
        <v>8.6901773000000002</v>
      </c>
      <c r="E151" s="3">
        <v>9.3915450000000007</v>
      </c>
      <c r="F151" s="3">
        <v>1.51650054</v>
      </c>
      <c r="G151" s="5" t="s">
        <v>8909</v>
      </c>
      <c r="H151" s="5" t="s">
        <v>30115</v>
      </c>
      <c r="K151" s="5"/>
      <c r="L151" s="3" t="s">
        <v>30116</v>
      </c>
    </row>
    <row r="152" spans="1:12" x14ac:dyDescent="0.25">
      <c r="A152" s="3">
        <v>10836321</v>
      </c>
      <c r="B152" s="4">
        <v>4.8300000000000003E-6</v>
      </c>
      <c r="C152" s="4">
        <v>1.5699999999999999E-7</v>
      </c>
      <c r="D152" s="3">
        <v>7.6880975999999999</v>
      </c>
      <c r="E152" s="3">
        <v>7.3975799999999996</v>
      </c>
      <c r="F152" s="3">
        <v>1.5119317299999999</v>
      </c>
      <c r="L152" s="3" t="s">
        <v>1161</v>
      </c>
    </row>
    <row r="153" spans="1:12" x14ac:dyDescent="0.25">
      <c r="A153" s="3">
        <v>10767266</v>
      </c>
      <c r="B153" s="4">
        <v>9.4600000000000004E-10</v>
      </c>
      <c r="C153" s="4">
        <v>1.6E-12</v>
      </c>
      <c r="D153" s="3">
        <v>14.7166233</v>
      </c>
      <c r="E153" s="3">
        <v>18.835321</v>
      </c>
      <c r="F153" s="3">
        <v>1.5102924099999999</v>
      </c>
      <c r="L153" s="3" t="s">
        <v>5580</v>
      </c>
    </row>
    <row r="154" spans="1:12" x14ac:dyDescent="0.25">
      <c r="A154" s="3">
        <v>10927079</v>
      </c>
      <c r="B154" s="4">
        <v>5.2199999999999998E-8</v>
      </c>
      <c r="C154" s="4">
        <v>5.0200000000000002E-10</v>
      </c>
      <c r="D154" s="3">
        <v>10.803248099999999</v>
      </c>
      <c r="E154" s="3">
        <v>13.162279</v>
      </c>
      <c r="F154" s="3">
        <v>1.5083875099999999</v>
      </c>
      <c r="L154" s="3" t="s">
        <v>5716</v>
      </c>
    </row>
    <row r="155" spans="1:12" x14ac:dyDescent="0.25">
      <c r="A155" s="3">
        <v>10771649</v>
      </c>
      <c r="B155" s="4">
        <v>3.73E-2</v>
      </c>
      <c r="C155" s="4">
        <v>1.11E-2</v>
      </c>
      <c r="D155" s="3">
        <v>2.78335</v>
      </c>
      <c r="E155" s="3">
        <v>-3.6960519999999999</v>
      </c>
      <c r="F155" s="3">
        <v>1.5040163099999999</v>
      </c>
      <c r="G155" s="5" t="s">
        <v>6308</v>
      </c>
      <c r="H155" s="5" t="s">
        <v>35699</v>
      </c>
      <c r="K155" s="5"/>
    </row>
    <row r="156" spans="1:12" x14ac:dyDescent="0.25">
      <c r="A156" s="3">
        <v>10772915</v>
      </c>
      <c r="B156" s="4">
        <v>2.7500000000000001E-7</v>
      </c>
      <c r="C156" s="4">
        <v>4.8399999999999998E-9</v>
      </c>
      <c r="D156" s="3">
        <v>9.4958907000000004</v>
      </c>
      <c r="E156" s="3">
        <v>10.896523</v>
      </c>
      <c r="F156" s="3">
        <v>1.50328018</v>
      </c>
      <c r="L156" s="3" t="s">
        <v>29971</v>
      </c>
    </row>
    <row r="157" spans="1:12" x14ac:dyDescent="0.25">
      <c r="A157" s="3">
        <v>10819523</v>
      </c>
      <c r="B157" s="4">
        <v>9.0399999999999994E-3</v>
      </c>
      <c r="C157" s="4">
        <v>1.6800000000000001E-3</v>
      </c>
      <c r="D157" s="3">
        <v>3.6017559000000001</v>
      </c>
      <c r="E157" s="3">
        <v>-1.8771070000000001</v>
      </c>
      <c r="F157" s="3">
        <v>1.4994900799999999</v>
      </c>
      <c r="G157" s="5" t="s">
        <v>1975</v>
      </c>
      <c r="H157" s="5" t="s">
        <v>18470</v>
      </c>
      <c r="K157" s="5"/>
      <c r="L157" s="3" t="s">
        <v>9217</v>
      </c>
    </row>
    <row r="158" spans="1:12" x14ac:dyDescent="0.25">
      <c r="A158" s="3">
        <v>10765480</v>
      </c>
      <c r="B158" s="4">
        <v>4.6500000000000003E-4</v>
      </c>
      <c r="C158" s="4">
        <v>4.0599999999999998E-5</v>
      </c>
      <c r="D158" s="3">
        <v>5.1673473000000003</v>
      </c>
      <c r="E158" s="3">
        <v>1.808019</v>
      </c>
      <c r="F158" s="3">
        <v>1.49517849</v>
      </c>
      <c r="G158" s="5" t="s">
        <v>31853</v>
      </c>
      <c r="H158" s="5" t="s">
        <v>31854</v>
      </c>
      <c r="K158" s="5"/>
      <c r="L158" s="3" t="s">
        <v>31855</v>
      </c>
    </row>
    <row r="159" spans="1:12" x14ac:dyDescent="0.25">
      <c r="A159" s="3">
        <v>10904578</v>
      </c>
      <c r="B159" s="4">
        <v>1.1599999999999999E-2</v>
      </c>
      <c r="C159" s="4">
        <v>2.3400000000000001E-3</v>
      </c>
      <c r="D159" s="3">
        <v>3.4615051999999999</v>
      </c>
      <c r="E159" s="3">
        <v>-2.1991529999999999</v>
      </c>
      <c r="F159" s="3">
        <v>1.48623514</v>
      </c>
      <c r="G159" s="5" t="s">
        <v>31980</v>
      </c>
      <c r="H159" s="5" t="s">
        <v>34369</v>
      </c>
      <c r="K159" s="5"/>
      <c r="L159" s="3" t="s">
        <v>9562</v>
      </c>
    </row>
    <row r="160" spans="1:12" x14ac:dyDescent="0.25">
      <c r="A160" s="3">
        <v>10827809</v>
      </c>
      <c r="B160" s="4">
        <v>4.6200000000000001E-4</v>
      </c>
      <c r="C160" s="4">
        <v>4.0399999999999999E-5</v>
      </c>
      <c r="D160" s="3">
        <v>5.1700092</v>
      </c>
      <c r="E160" s="3">
        <v>1.8142659999999999</v>
      </c>
      <c r="F160" s="3">
        <v>1.48523304</v>
      </c>
      <c r="G160" s="5" t="s">
        <v>31843</v>
      </c>
      <c r="H160" s="5" t="s">
        <v>31844</v>
      </c>
      <c r="K160" s="5"/>
      <c r="L160" s="3" t="s">
        <v>31845</v>
      </c>
    </row>
    <row r="161" spans="1:12" x14ac:dyDescent="0.25">
      <c r="A161" s="3">
        <v>10910872</v>
      </c>
      <c r="B161" s="4">
        <v>9.3700000000000001E-5</v>
      </c>
      <c r="C161" s="4">
        <v>5.8200000000000002E-6</v>
      </c>
      <c r="D161" s="3">
        <v>6.0100511000000001</v>
      </c>
      <c r="E161" s="3">
        <v>3.7572209999999999</v>
      </c>
      <c r="F161" s="3">
        <v>1.4831384999999999</v>
      </c>
      <c r="G161" s="5" t="s">
        <v>2345</v>
      </c>
      <c r="H161" s="5" t="s">
        <v>12717</v>
      </c>
      <c r="K161" s="5"/>
      <c r="L161" s="3" t="s">
        <v>6774</v>
      </c>
    </row>
    <row r="162" spans="1:12" x14ac:dyDescent="0.25">
      <c r="A162" s="3">
        <v>10822099</v>
      </c>
      <c r="B162" s="4">
        <v>1.04E-5</v>
      </c>
      <c r="C162" s="4">
        <v>3.9900000000000001E-7</v>
      </c>
      <c r="D162" s="3">
        <v>7.2373013999999998</v>
      </c>
      <c r="E162" s="3">
        <v>6.4557729999999998</v>
      </c>
      <c r="F162" s="3">
        <v>1.47670232</v>
      </c>
      <c r="G162" s="5" t="s">
        <v>3321</v>
      </c>
      <c r="H162" s="5" t="s">
        <v>13135</v>
      </c>
      <c r="K162" s="5"/>
      <c r="L162" s="3" t="s">
        <v>1284</v>
      </c>
    </row>
    <row r="163" spans="1:12" x14ac:dyDescent="0.25">
      <c r="A163" s="3">
        <v>10853755</v>
      </c>
      <c r="B163" s="4">
        <v>9.8399999999999994E-8</v>
      </c>
      <c r="C163" s="4">
        <v>1.1599999999999999E-9</v>
      </c>
      <c r="D163" s="3">
        <v>10.3064141</v>
      </c>
      <c r="E163" s="3">
        <v>12.325946999999999</v>
      </c>
      <c r="F163" s="3">
        <v>1.472261</v>
      </c>
      <c r="G163" s="5" t="s">
        <v>8214</v>
      </c>
      <c r="H163" s="5" t="s">
        <v>29857</v>
      </c>
      <c r="K163" s="5"/>
      <c r="L163" s="3" t="s">
        <v>29858</v>
      </c>
    </row>
    <row r="164" spans="1:12" x14ac:dyDescent="0.25">
      <c r="A164" s="3">
        <v>10841637</v>
      </c>
      <c r="B164" s="4">
        <v>1.0500000000000001E-2</v>
      </c>
      <c r="C164" s="4">
        <v>2.0400000000000001E-3</v>
      </c>
      <c r="D164" s="3">
        <v>3.5195099000000001</v>
      </c>
      <c r="E164" s="3">
        <v>-2.0663459999999998</v>
      </c>
      <c r="F164" s="3">
        <v>1.46514005</v>
      </c>
      <c r="G164" s="5" t="s">
        <v>32371</v>
      </c>
      <c r="H164" s="5" t="s">
        <v>34274</v>
      </c>
      <c r="K164" s="5"/>
      <c r="L164" s="3" t="s">
        <v>5161</v>
      </c>
    </row>
    <row r="165" spans="1:12" x14ac:dyDescent="0.25">
      <c r="A165" s="3">
        <v>10744472</v>
      </c>
      <c r="B165" s="4">
        <v>5.8700000000000002E-3</v>
      </c>
      <c r="C165" s="4">
        <v>9.5600000000000004E-4</v>
      </c>
      <c r="D165" s="3">
        <v>3.8393540000000002</v>
      </c>
      <c r="E165" s="3">
        <v>-1.3252649999999999</v>
      </c>
      <c r="F165" s="3">
        <v>1.45541885</v>
      </c>
      <c r="G165" s="5" t="s">
        <v>6155</v>
      </c>
      <c r="H165" s="5" t="s">
        <v>33632</v>
      </c>
      <c r="K165" s="5"/>
      <c r="L165" s="3" t="s">
        <v>4346</v>
      </c>
    </row>
    <row r="166" spans="1:12" x14ac:dyDescent="0.25">
      <c r="A166" s="3">
        <v>10745303</v>
      </c>
      <c r="B166" s="4">
        <v>4.9400000000000001E-6</v>
      </c>
      <c r="C166" s="4">
        <v>1.61E-7</v>
      </c>
      <c r="D166" s="3">
        <v>7.6747087000000001</v>
      </c>
      <c r="E166" s="3">
        <v>7.3700070000000002</v>
      </c>
      <c r="F166" s="3">
        <v>1.4552109</v>
      </c>
      <c r="G166" s="5" t="s">
        <v>2563</v>
      </c>
      <c r="H166" s="5" t="s">
        <v>11383</v>
      </c>
      <c r="K166" s="5"/>
      <c r="L166" s="3" t="s">
        <v>30338</v>
      </c>
    </row>
    <row r="167" spans="1:12" x14ac:dyDescent="0.25">
      <c r="A167" s="3">
        <v>10834109</v>
      </c>
      <c r="B167" s="4">
        <v>4.0800000000000003E-3</v>
      </c>
      <c r="C167" s="4">
        <v>6.0499999999999996E-4</v>
      </c>
      <c r="D167" s="3">
        <v>4.0313949999999998</v>
      </c>
      <c r="E167" s="3">
        <v>-0.87495400000000001</v>
      </c>
      <c r="F167" s="3">
        <v>1.4542979700000001</v>
      </c>
      <c r="G167" s="5" t="s">
        <v>31567</v>
      </c>
      <c r="H167" s="5" t="s">
        <v>33333</v>
      </c>
      <c r="K167" s="5"/>
      <c r="L167" s="3" t="s">
        <v>4017</v>
      </c>
    </row>
    <row r="168" spans="1:12" x14ac:dyDescent="0.25">
      <c r="A168" s="3">
        <v>10872940</v>
      </c>
      <c r="B168" s="4">
        <v>1.6099999999999999E-8</v>
      </c>
      <c r="C168" s="4">
        <v>1.1700000000000001E-10</v>
      </c>
      <c r="D168" s="3">
        <v>11.706562999999999</v>
      </c>
      <c r="E168" s="3">
        <v>14.609748</v>
      </c>
      <c r="F168" s="3">
        <v>1.44860324</v>
      </c>
      <c r="G168" s="5" t="s">
        <v>29757</v>
      </c>
      <c r="H168" s="5" t="s">
        <v>29758</v>
      </c>
      <c r="K168" s="5"/>
      <c r="L168" s="3" t="s">
        <v>5664</v>
      </c>
    </row>
    <row r="169" spans="1:12" x14ac:dyDescent="0.25">
      <c r="A169" s="3">
        <v>10766918</v>
      </c>
      <c r="B169" s="4">
        <v>3.4199999999999999E-6</v>
      </c>
      <c r="C169" s="4">
        <v>1.03E-7</v>
      </c>
      <c r="D169" s="3">
        <v>7.8933638999999998</v>
      </c>
      <c r="E169" s="3">
        <v>7.8172230000000003</v>
      </c>
      <c r="F169" s="3">
        <v>1.448258</v>
      </c>
      <c r="L169" s="3" t="s">
        <v>30272</v>
      </c>
    </row>
    <row r="170" spans="1:12" x14ac:dyDescent="0.25">
      <c r="A170" s="3">
        <v>10737620</v>
      </c>
      <c r="B170" s="4">
        <v>5.8400000000000004E-7</v>
      </c>
      <c r="C170" s="4">
        <v>1.24E-8</v>
      </c>
      <c r="D170" s="3">
        <v>8.9849169</v>
      </c>
      <c r="E170" s="3">
        <v>9.9520669999999996</v>
      </c>
      <c r="F170" s="3">
        <v>1.44751947</v>
      </c>
      <c r="G170" s="5" t="s">
        <v>4597</v>
      </c>
      <c r="H170" s="5" t="s">
        <v>30060</v>
      </c>
      <c r="K170" s="5"/>
      <c r="L170" s="3" t="s">
        <v>30061</v>
      </c>
    </row>
    <row r="171" spans="1:12" x14ac:dyDescent="0.25">
      <c r="A171" s="3">
        <v>10883858</v>
      </c>
      <c r="B171" s="4">
        <v>7.1999999999999996E-8</v>
      </c>
      <c r="C171" s="4">
        <v>7.8099999999999999E-10</v>
      </c>
      <c r="D171" s="3">
        <v>10.5398362</v>
      </c>
      <c r="E171" s="3">
        <v>12.722543999999999</v>
      </c>
      <c r="F171" s="3">
        <v>1.4453483600000001</v>
      </c>
      <c r="G171" s="5" t="s">
        <v>29836</v>
      </c>
      <c r="H171" s="5" t="s">
        <v>29837</v>
      </c>
      <c r="K171" s="5"/>
      <c r="L171" s="3" t="s">
        <v>5745</v>
      </c>
    </row>
    <row r="172" spans="1:12" x14ac:dyDescent="0.25">
      <c r="A172" s="3">
        <v>10751362</v>
      </c>
      <c r="B172" s="4">
        <v>1.9999999999999999E-7</v>
      </c>
      <c r="C172" s="4">
        <v>3.17E-9</v>
      </c>
      <c r="D172" s="3">
        <v>9.7306716000000009</v>
      </c>
      <c r="E172" s="3">
        <v>11.319103</v>
      </c>
      <c r="F172" s="3">
        <v>1.4432310399999999</v>
      </c>
      <c r="L172" s="3" t="s">
        <v>756</v>
      </c>
    </row>
    <row r="173" spans="1:12" x14ac:dyDescent="0.25">
      <c r="A173" s="3">
        <v>10831606</v>
      </c>
      <c r="B173" s="4">
        <v>2.5300000000000001E-3</v>
      </c>
      <c r="C173" s="4">
        <v>3.3300000000000002E-4</v>
      </c>
      <c r="D173" s="3">
        <v>4.2804938999999997</v>
      </c>
      <c r="E173" s="3">
        <v>-0.28725299999999998</v>
      </c>
      <c r="F173" s="3">
        <v>1.4432271400000001</v>
      </c>
      <c r="G173" s="5" t="s">
        <v>32985</v>
      </c>
      <c r="H173" s="5" t="s">
        <v>32986</v>
      </c>
      <c r="K173" s="5"/>
      <c r="L173" s="3" t="s">
        <v>8213</v>
      </c>
    </row>
    <row r="174" spans="1:12" x14ac:dyDescent="0.25">
      <c r="A174" s="3">
        <v>10883311</v>
      </c>
      <c r="B174" s="4">
        <v>2.4900000000000002E-7</v>
      </c>
      <c r="C174" s="4">
        <v>4.25E-9</v>
      </c>
      <c r="D174" s="3">
        <v>9.5677333999999998</v>
      </c>
      <c r="E174" s="3">
        <v>11.026583</v>
      </c>
      <c r="F174" s="3">
        <v>1.44099328</v>
      </c>
      <c r="G174" s="5" t="s">
        <v>7388</v>
      </c>
      <c r="H174" s="5" t="s">
        <v>29953</v>
      </c>
      <c r="K174" s="5"/>
      <c r="L174" s="3" t="s">
        <v>5889</v>
      </c>
    </row>
    <row r="175" spans="1:12" x14ac:dyDescent="0.25">
      <c r="A175" s="3">
        <v>10764079</v>
      </c>
      <c r="B175" s="4">
        <v>1.6299999999999999E-3</v>
      </c>
      <c r="C175" s="4">
        <v>1.92E-4</v>
      </c>
      <c r="D175" s="3">
        <v>4.5117561000000004</v>
      </c>
      <c r="E175" s="3">
        <v>0.26015700000000003</v>
      </c>
      <c r="F175" s="3">
        <v>1.4387010499999999</v>
      </c>
      <c r="G175" s="5" t="s">
        <v>7728</v>
      </c>
      <c r="H175" s="5" t="s">
        <v>32641</v>
      </c>
      <c r="K175" s="5"/>
      <c r="L175" s="3" t="s">
        <v>32642</v>
      </c>
    </row>
    <row r="176" spans="1:12" x14ac:dyDescent="0.25">
      <c r="A176" s="3">
        <v>10827877</v>
      </c>
      <c r="B176" s="4">
        <v>2.3099999999999999E-5</v>
      </c>
      <c r="C176" s="4">
        <v>1.06E-6</v>
      </c>
      <c r="D176" s="3">
        <v>6.7794008000000003</v>
      </c>
      <c r="E176" s="3">
        <v>5.4711749999999997</v>
      </c>
      <c r="F176" s="3">
        <v>1.4354799499999999</v>
      </c>
      <c r="G176" s="5" t="s">
        <v>718</v>
      </c>
      <c r="H176" s="5" t="s">
        <v>12592</v>
      </c>
      <c r="K176" s="5"/>
      <c r="L176" s="3" t="s">
        <v>30687</v>
      </c>
    </row>
    <row r="177" spans="1:12" x14ac:dyDescent="0.25">
      <c r="A177" s="3">
        <v>10771984</v>
      </c>
      <c r="B177" s="4">
        <v>2.4900000000000002E-7</v>
      </c>
      <c r="C177" s="4">
        <v>4.2599999999999998E-9</v>
      </c>
      <c r="D177" s="3">
        <v>9.5666072</v>
      </c>
      <c r="E177" s="3">
        <v>11.024549</v>
      </c>
      <c r="F177" s="3">
        <v>1.4312701800000001</v>
      </c>
      <c r="G177" s="5" t="s">
        <v>8214</v>
      </c>
      <c r="H177" s="5" t="s">
        <v>29857</v>
      </c>
      <c r="K177" s="5"/>
      <c r="L177" s="3" t="s">
        <v>29955</v>
      </c>
    </row>
    <row r="178" spans="1:12" x14ac:dyDescent="0.25">
      <c r="A178" s="3">
        <v>10867045</v>
      </c>
      <c r="B178" s="4">
        <v>2.4900000000000002E-7</v>
      </c>
      <c r="C178" s="4">
        <v>4.2599999999999998E-9</v>
      </c>
      <c r="D178" s="3">
        <v>9.5666072</v>
      </c>
      <c r="E178" s="3">
        <v>11.024549</v>
      </c>
      <c r="F178" s="3">
        <v>1.4312701800000001</v>
      </c>
      <c r="G178" s="5" t="s">
        <v>8214</v>
      </c>
      <c r="H178" s="5" t="s">
        <v>29857</v>
      </c>
      <c r="K178" s="5"/>
      <c r="L178" s="3" t="s">
        <v>813</v>
      </c>
    </row>
    <row r="179" spans="1:12" x14ac:dyDescent="0.25">
      <c r="A179" s="3">
        <v>10705358</v>
      </c>
      <c r="B179" s="4">
        <v>5.63E-5</v>
      </c>
      <c r="C179" s="4">
        <v>3.1300000000000001E-6</v>
      </c>
      <c r="D179" s="3">
        <v>6.2860049</v>
      </c>
      <c r="E179" s="3">
        <v>4.3801259999999997</v>
      </c>
      <c r="F179" s="3">
        <v>1.42582578</v>
      </c>
      <c r="G179" s="5" t="s">
        <v>29996</v>
      </c>
      <c r="H179" s="5" t="s">
        <v>30930</v>
      </c>
      <c r="K179" s="5"/>
      <c r="L179" s="3" t="s">
        <v>30931</v>
      </c>
    </row>
    <row r="180" spans="1:12" x14ac:dyDescent="0.25">
      <c r="A180" s="3">
        <v>10845070</v>
      </c>
      <c r="B180" s="4">
        <v>1.17E-4</v>
      </c>
      <c r="C180" s="4">
        <v>7.6000000000000001E-6</v>
      </c>
      <c r="D180" s="3">
        <v>5.8921777000000004</v>
      </c>
      <c r="E180" s="3">
        <v>3.4885839999999999</v>
      </c>
      <c r="F180" s="3">
        <v>1.4256925</v>
      </c>
      <c r="L180" s="3" t="s">
        <v>2022</v>
      </c>
    </row>
    <row r="181" spans="1:12" x14ac:dyDescent="0.25">
      <c r="A181" s="3">
        <v>10745340</v>
      </c>
      <c r="B181" s="4">
        <v>2.7299999999999998E-3</v>
      </c>
      <c r="C181" s="4">
        <v>3.6699999999999998E-4</v>
      </c>
      <c r="D181" s="3">
        <v>4.2403646999999998</v>
      </c>
      <c r="E181" s="3">
        <v>-0.38211800000000001</v>
      </c>
      <c r="F181" s="3">
        <v>1.4252728100000001</v>
      </c>
      <c r="L181" s="3" t="s">
        <v>33032</v>
      </c>
    </row>
    <row r="182" spans="1:12" x14ac:dyDescent="0.25">
      <c r="A182" s="3">
        <v>10770109</v>
      </c>
      <c r="B182" s="4">
        <v>8.0199999999999994E-3</v>
      </c>
      <c r="C182" s="4">
        <v>1.42E-3</v>
      </c>
      <c r="D182" s="3">
        <v>3.6713152</v>
      </c>
      <c r="E182" s="3">
        <v>-1.7162850000000001</v>
      </c>
      <c r="F182" s="3">
        <v>1.4237672699999999</v>
      </c>
      <c r="L182" s="3" t="s">
        <v>33936</v>
      </c>
    </row>
    <row r="183" spans="1:12" x14ac:dyDescent="0.25">
      <c r="A183" s="3">
        <v>10810867</v>
      </c>
      <c r="B183" s="4">
        <v>1.1900000000000001E-4</v>
      </c>
      <c r="C183" s="4">
        <v>7.7500000000000003E-6</v>
      </c>
      <c r="D183" s="3">
        <v>5.8840598000000002</v>
      </c>
      <c r="E183" s="3">
        <v>3.4700289999999998</v>
      </c>
      <c r="F183" s="3">
        <v>1.42287608</v>
      </c>
      <c r="G183" s="5" t="s">
        <v>7876</v>
      </c>
      <c r="H183" s="5" t="s">
        <v>31213</v>
      </c>
      <c r="K183" s="5"/>
      <c r="L183" s="3" t="s">
        <v>2072</v>
      </c>
    </row>
    <row r="184" spans="1:12" x14ac:dyDescent="0.25">
      <c r="A184" s="3">
        <v>10781496</v>
      </c>
      <c r="B184" s="4">
        <v>1.3600000000000001E-3</v>
      </c>
      <c r="C184" s="4">
        <v>1.5300000000000001E-4</v>
      </c>
      <c r="D184" s="3">
        <v>4.6077003000000003</v>
      </c>
      <c r="E184" s="3">
        <v>0.48737000000000003</v>
      </c>
      <c r="F184" s="3">
        <v>1.4222701</v>
      </c>
      <c r="G184" s="5" t="s">
        <v>31896</v>
      </c>
      <c r="H184" s="5" t="s">
        <v>32451</v>
      </c>
      <c r="K184" s="5"/>
      <c r="L184" s="3" t="s">
        <v>3229</v>
      </c>
    </row>
    <row r="185" spans="1:12" x14ac:dyDescent="0.25">
      <c r="A185" s="3">
        <v>10839135</v>
      </c>
      <c r="B185" s="4">
        <v>1.0200000000000001E-3</v>
      </c>
      <c r="C185" s="4">
        <v>1.06E-4</v>
      </c>
      <c r="D185" s="3">
        <v>4.7629460999999997</v>
      </c>
      <c r="E185" s="3">
        <v>0.85478799999999999</v>
      </c>
      <c r="F185" s="3">
        <v>1.42185805</v>
      </c>
      <c r="G185" s="5" t="s">
        <v>32021</v>
      </c>
      <c r="H185" s="5" t="s">
        <v>32234</v>
      </c>
      <c r="K185" s="5"/>
      <c r="L185" s="3" t="s">
        <v>2987</v>
      </c>
    </row>
    <row r="186" spans="1:12" x14ac:dyDescent="0.25">
      <c r="A186" s="3">
        <v>10714103</v>
      </c>
      <c r="B186" s="4">
        <v>5.7099999999999998E-3</v>
      </c>
      <c r="C186" s="4">
        <v>9.2400000000000002E-4</v>
      </c>
      <c r="D186" s="3">
        <v>3.8534114000000002</v>
      </c>
      <c r="E186" s="3">
        <v>-1.292413</v>
      </c>
      <c r="F186" s="3">
        <v>1.42153949</v>
      </c>
      <c r="G186" s="5" t="s">
        <v>2900</v>
      </c>
      <c r="H186" s="5" t="s">
        <v>33605</v>
      </c>
      <c r="K186" s="5"/>
      <c r="L186" s="3" t="s">
        <v>33606</v>
      </c>
    </row>
    <row r="187" spans="1:12" x14ac:dyDescent="0.25">
      <c r="A187" s="3">
        <v>10774094</v>
      </c>
      <c r="B187" s="4">
        <v>3.0199999999999998E-7</v>
      </c>
      <c r="C187" s="4">
        <v>5.4400000000000002E-9</v>
      </c>
      <c r="D187" s="3">
        <v>9.4307581999999996</v>
      </c>
      <c r="E187" s="3">
        <v>10.778034</v>
      </c>
      <c r="F187" s="3">
        <v>1.4202856399999999</v>
      </c>
      <c r="G187" s="5" t="s">
        <v>8214</v>
      </c>
      <c r="H187" s="5" t="s">
        <v>29857</v>
      </c>
      <c r="K187" s="5"/>
      <c r="L187" s="3" t="s">
        <v>29982</v>
      </c>
    </row>
    <row r="188" spans="1:12" x14ac:dyDescent="0.25">
      <c r="A188" s="3">
        <v>10887831</v>
      </c>
      <c r="B188" s="4">
        <v>9.8900000000000005E-8</v>
      </c>
      <c r="C188" s="4">
        <v>1.1700000000000001E-9</v>
      </c>
      <c r="D188" s="3">
        <v>10.2999264</v>
      </c>
      <c r="E188" s="3">
        <v>12.314830000000001</v>
      </c>
      <c r="F188" s="3">
        <v>1.41591194</v>
      </c>
      <c r="G188" s="5" t="s">
        <v>1854</v>
      </c>
      <c r="H188" s="5" t="s">
        <v>29859</v>
      </c>
      <c r="K188" s="5"/>
      <c r="L188" s="3" t="s">
        <v>668</v>
      </c>
    </row>
    <row r="189" spans="1:12" x14ac:dyDescent="0.25">
      <c r="A189" s="3">
        <v>10818452</v>
      </c>
      <c r="B189" s="4">
        <v>1.11E-5</v>
      </c>
      <c r="C189" s="4">
        <v>4.2899999999999999E-7</v>
      </c>
      <c r="D189" s="3">
        <v>7.2027755999999998</v>
      </c>
      <c r="E189" s="3">
        <v>6.3825060000000002</v>
      </c>
      <c r="F189" s="3">
        <v>1.4155258799999999</v>
      </c>
      <c r="G189" s="5" t="s">
        <v>4291</v>
      </c>
      <c r="H189" s="5" t="s">
        <v>30486</v>
      </c>
      <c r="K189" s="5"/>
      <c r="L189" s="3" t="s">
        <v>1293</v>
      </c>
    </row>
    <row r="190" spans="1:12" x14ac:dyDescent="0.25">
      <c r="A190" s="3">
        <v>10744127</v>
      </c>
      <c r="B190" s="4">
        <v>7.4599999999999996E-3</v>
      </c>
      <c r="C190" s="4">
        <v>1.2999999999999999E-3</v>
      </c>
      <c r="D190" s="3">
        <v>3.7107006999999999</v>
      </c>
      <c r="E190" s="3">
        <v>-1.6249370000000001</v>
      </c>
      <c r="F190" s="3">
        <v>1.41273542</v>
      </c>
      <c r="G190" s="5" t="s">
        <v>6076</v>
      </c>
      <c r="H190" s="5" t="s">
        <v>33857</v>
      </c>
      <c r="K190" s="5"/>
      <c r="L190" s="3" t="s">
        <v>33858</v>
      </c>
    </row>
    <row r="191" spans="1:12" x14ac:dyDescent="0.25">
      <c r="A191" s="3">
        <v>10710886</v>
      </c>
      <c r="B191" s="4">
        <v>2.4499999999999998E-10</v>
      </c>
      <c r="C191" s="4">
        <v>8.4100000000000003E-14</v>
      </c>
      <c r="D191" s="3">
        <v>17.1271059</v>
      </c>
      <c r="E191" s="3">
        <v>21.672688999999998</v>
      </c>
      <c r="F191" s="3">
        <v>1.4113704899999999</v>
      </c>
      <c r="L191" s="3" t="s">
        <v>29637</v>
      </c>
    </row>
    <row r="192" spans="1:12" x14ac:dyDescent="0.25">
      <c r="A192" s="3">
        <v>10831105</v>
      </c>
      <c r="B192" s="4">
        <v>2.6600000000000003E-7</v>
      </c>
      <c r="C192" s="4">
        <v>4.5999999999999998E-9</v>
      </c>
      <c r="D192" s="3">
        <v>9.5233328000000004</v>
      </c>
      <c r="E192" s="3">
        <v>10.946281000000001</v>
      </c>
      <c r="F192" s="3">
        <v>1.4111987800000001</v>
      </c>
      <c r="G192" s="5" t="s">
        <v>29960</v>
      </c>
      <c r="H192" s="5" t="s">
        <v>29961</v>
      </c>
      <c r="K192" s="5"/>
      <c r="L192" s="3" t="s">
        <v>29962</v>
      </c>
    </row>
    <row r="193" spans="1:12" x14ac:dyDescent="0.25">
      <c r="A193" s="3">
        <v>10901920</v>
      </c>
      <c r="B193" s="4">
        <v>1.63E-4</v>
      </c>
      <c r="C193" s="4">
        <v>1.15E-5</v>
      </c>
      <c r="D193" s="3">
        <v>5.7116556999999997</v>
      </c>
      <c r="E193" s="3">
        <v>3.0743969999999998</v>
      </c>
      <c r="F193" s="3">
        <v>1.4050788299999999</v>
      </c>
      <c r="G193" s="5" t="s">
        <v>8825</v>
      </c>
      <c r="H193" s="5" t="s">
        <v>31361</v>
      </c>
      <c r="K193" s="5"/>
      <c r="L193" s="3" t="s">
        <v>2181</v>
      </c>
    </row>
    <row r="194" spans="1:12" x14ac:dyDescent="0.25">
      <c r="A194" s="3">
        <v>10717882</v>
      </c>
      <c r="B194" s="4">
        <v>1.2899999999999999E-4</v>
      </c>
      <c r="C194" s="4">
        <v>8.5699999999999993E-6</v>
      </c>
      <c r="D194" s="3">
        <v>5.8396922</v>
      </c>
      <c r="E194" s="3">
        <v>3.3685</v>
      </c>
      <c r="F194" s="3">
        <v>1.39845201</v>
      </c>
      <c r="G194" s="5" t="s">
        <v>30732</v>
      </c>
      <c r="H194" s="5" t="s">
        <v>31242</v>
      </c>
      <c r="K194" s="5"/>
      <c r="L194" s="3" t="s">
        <v>2102</v>
      </c>
    </row>
    <row r="195" spans="1:12" x14ac:dyDescent="0.25">
      <c r="A195" s="3">
        <v>10725893</v>
      </c>
      <c r="B195" s="4">
        <v>2.7300000000000002E-7</v>
      </c>
      <c r="C195" s="4">
        <v>4.8E-9</v>
      </c>
      <c r="D195" s="3">
        <v>9.5001336999999992</v>
      </c>
      <c r="E195" s="3">
        <v>10.904223</v>
      </c>
      <c r="F195" s="3">
        <v>1.3977267600000001</v>
      </c>
      <c r="G195" s="5" t="s">
        <v>2996</v>
      </c>
      <c r="H195" s="5" t="s">
        <v>11765</v>
      </c>
      <c r="K195" s="5"/>
      <c r="L195" s="3" t="s">
        <v>29970</v>
      </c>
    </row>
    <row r="196" spans="1:12" x14ac:dyDescent="0.25">
      <c r="A196" s="3">
        <v>10766463</v>
      </c>
      <c r="B196" s="4">
        <v>5.1999999999999997E-5</v>
      </c>
      <c r="C196" s="4">
        <v>2.8399999999999999E-6</v>
      </c>
      <c r="D196" s="3">
        <v>6.3307507000000003</v>
      </c>
      <c r="E196" s="3">
        <v>4.4803009999999999</v>
      </c>
      <c r="F196" s="3">
        <v>1.3950814199999999</v>
      </c>
      <c r="G196" s="5" t="s">
        <v>6483</v>
      </c>
      <c r="H196" s="5" t="s">
        <v>30904</v>
      </c>
      <c r="K196" s="5"/>
      <c r="L196" s="3" t="s">
        <v>6629</v>
      </c>
    </row>
    <row r="197" spans="1:12" x14ac:dyDescent="0.25">
      <c r="A197" s="3">
        <v>10877130</v>
      </c>
      <c r="B197" s="4">
        <v>1.7399999999999999E-5</v>
      </c>
      <c r="C197" s="4">
        <v>7.4900000000000005E-7</v>
      </c>
      <c r="D197" s="3">
        <v>6.9408956000000002</v>
      </c>
      <c r="E197" s="3">
        <v>5.8215849999999998</v>
      </c>
      <c r="F197" s="3">
        <v>1.39115341</v>
      </c>
      <c r="G197" s="5" t="s">
        <v>3755</v>
      </c>
      <c r="H197" s="5" t="s">
        <v>11270</v>
      </c>
      <c r="K197" s="5"/>
      <c r="L197" s="3" t="s">
        <v>30603</v>
      </c>
    </row>
    <row r="198" spans="1:12" x14ac:dyDescent="0.25">
      <c r="A198" s="3">
        <v>10751469</v>
      </c>
      <c r="B198" s="4">
        <v>2.3800000000000002E-3</v>
      </c>
      <c r="C198" s="4">
        <v>3.1E-4</v>
      </c>
      <c r="D198" s="3">
        <v>4.3105329000000001</v>
      </c>
      <c r="E198" s="3">
        <v>-0.21620800000000001</v>
      </c>
      <c r="F198" s="3">
        <v>1.38929065</v>
      </c>
      <c r="L198" s="3" t="s">
        <v>32944</v>
      </c>
    </row>
    <row r="199" spans="1:12" x14ac:dyDescent="0.25">
      <c r="A199" s="3">
        <v>10762747</v>
      </c>
      <c r="B199" s="4">
        <v>9.1699999999999993E-3</v>
      </c>
      <c r="C199" s="4">
        <v>1.72E-3</v>
      </c>
      <c r="D199" s="3">
        <v>3.5923419000000001</v>
      </c>
      <c r="E199" s="3">
        <v>-1.89882</v>
      </c>
      <c r="F199" s="3">
        <v>1.38593506</v>
      </c>
      <c r="G199" s="5" t="s">
        <v>32472</v>
      </c>
      <c r="H199" s="5" t="s">
        <v>34131</v>
      </c>
      <c r="K199" s="5"/>
      <c r="L199" s="3" t="s">
        <v>29809</v>
      </c>
    </row>
    <row r="200" spans="1:12" x14ac:dyDescent="0.25">
      <c r="A200" s="3">
        <v>10749495</v>
      </c>
      <c r="B200" s="4">
        <v>1.48E-3</v>
      </c>
      <c r="C200" s="4">
        <v>1.7100000000000001E-4</v>
      </c>
      <c r="D200" s="3">
        <v>4.5609427</v>
      </c>
      <c r="E200" s="3">
        <v>0.37664500000000001</v>
      </c>
      <c r="F200" s="3">
        <v>1.38555549</v>
      </c>
      <c r="G200" s="5" t="s">
        <v>2598</v>
      </c>
      <c r="H200" s="5" t="s">
        <v>32535</v>
      </c>
      <c r="K200" s="5"/>
      <c r="L200" s="3" t="s">
        <v>32536</v>
      </c>
    </row>
    <row r="201" spans="1:12" x14ac:dyDescent="0.25">
      <c r="A201" s="3">
        <v>10804993</v>
      </c>
      <c r="B201" s="4">
        <v>6.0099999999999997E-9</v>
      </c>
      <c r="C201" s="4">
        <v>3.12E-11</v>
      </c>
      <c r="D201" s="3">
        <v>12.5782571</v>
      </c>
      <c r="E201" s="3">
        <v>15.922891999999999</v>
      </c>
      <c r="F201" s="3">
        <v>1.38437835</v>
      </c>
      <c r="G201" s="5" t="s">
        <v>4456</v>
      </c>
      <c r="H201" s="5" t="s">
        <v>29714</v>
      </c>
      <c r="K201" s="5"/>
      <c r="L201" s="3" t="s">
        <v>479</v>
      </c>
    </row>
    <row r="202" spans="1:12" x14ac:dyDescent="0.25">
      <c r="A202" s="3">
        <v>10808431</v>
      </c>
      <c r="B202" s="4">
        <v>5.52E-5</v>
      </c>
      <c r="C202" s="4">
        <v>3.05E-6</v>
      </c>
      <c r="D202" s="3">
        <v>6.2980932999999997</v>
      </c>
      <c r="E202" s="3">
        <v>4.4072120000000004</v>
      </c>
      <c r="F202" s="3">
        <v>1.38387824</v>
      </c>
      <c r="G202" s="5" t="s">
        <v>2406</v>
      </c>
      <c r="H202" s="5" t="s">
        <v>16169</v>
      </c>
      <c r="K202" s="5"/>
      <c r="L202" s="3" t="s">
        <v>30921</v>
      </c>
    </row>
    <row r="203" spans="1:12" x14ac:dyDescent="0.25">
      <c r="A203" s="3">
        <v>10723032</v>
      </c>
      <c r="B203" s="4">
        <v>2.7800000000000001E-6</v>
      </c>
      <c r="C203" s="4">
        <v>8.1199999999999999E-8</v>
      </c>
      <c r="D203" s="3">
        <v>8.0137125999999999</v>
      </c>
      <c r="E203" s="3">
        <v>8.0605729999999998</v>
      </c>
      <c r="F203" s="3">
        <v>1.3732502900000001</v>
      </c>
      <c r="G203" s="5" t="s">
        <v>1130</v>
      </c>
      <c r="H203" s="5" t="s">
        <v>30244</v>
      </c>
      <c r="K203" s="5"/>
      <c r="L203" s="3" t="s">
        <v>30245</v>
      </c>
    </row>
    <row r="204" spans="1:12" x14ac:dyDescent="0.25">
      <c r="A204" s="3">
        <v>10911287</v>
      </c>
      <c r="B204" s="4">
        <v>5.5099999999999998E-5</v>
      </c>
      <c r="C204" s="4">
        <v>3.0400000000000001E-6</v>
      </c>
      <c r="D204" s="3">
        <v>6.2997763000000004</v>
      </c>
      <c r="E204" s="3">
        <v>4.4109819999999997</v>
      </c>
      <c r="F204" s="3">
        <v>1.37296763</v>
      </c>
      <c r="G204" s="5" t="s">
        <v>29806</v>
      </c>
      <c r="H204" s="5" t="s">
        <v>30920</v>
      </c>
      <c r="K204" s="5"/>
      <c r="L204" s="3" t="s">
        <v>1768</v>
      </c>
    </row>
    <row r="205" spans="1:12" x14ac:dyDescent="0.25">
      <c r="A205" s="3">
        <v>10770568</v>
      </c>
      <c r="B205" s="4">
        <v>3.3400000000000001E-8</v>
      </c>
      <c r="C205" s="4">
        <v>2.8200000000000001E-10</v>
      </c>
      <c r="D205" s="3">
        <v>11.1563877</v>
      </c>
      <c r="E205" s="3">
        <v>13.739106</v>
      </c>
      <c r="F205" s="3">
        <v>1.36733879</v>
      </c>
      <c r="G205" s="5" t="s">
        <v>2694</v>
      </c>
      <c r="H205" s="5" t="s">
        <v>11522</v>
      </c>
      <c r="K205" s="5"/>
      <c r="L205" s="3" t="s">
        <v>29787</v>
      </c>
    </row>
    <row r="206" spans="1:12" x14ac:dyDescent="0.25">
      <c r="A206" s="3">
        <v>10791472</v>
      </c>
      <c r="B206" s="4">
        <v>3.27E-7</v>
      </c>
      <c r="C206" s="4">
        <v>6.0099999999999997E-9</v>
      </c>
      <c r="D206" s="3">
        <v>9.3757783000000003</v>
      </c>
      <c r="E206" s="3">
        <v>10.677587000000001</v>
      </c>
      <c r="F206" s="3">
        <v>1.3647621400000001</v>
      </c>
      <c r="G206" s="5" t="s">
        <v>8214</v>
      </c>
      <c r="H206" s="5" t="s">
        <v>29857</v>
      </c>
      <c r="K206" s="5"/>
      <c r="L206" s="3" t="s">
        <v>5919</v>
      </c>
    </row>
    <row r="207" spans="1:12" x14ac:dyDescent="0.25">
      <c r="A207" s="3">
        <v>10904877</v>
      </c>
      <c r="B207" s="4">
        <v>6.2200000000000004E-7</v>
      </c>
      <c r="C207" s="4">
        <v>1.33E-8</v>
      </c>
      <c r="D207" s="3">
        <v>8.9452870000000004</v>
      </c>
      <c r="E207" s="3">
        <v>9.8773769999999992</v>
      </c>
      <c r="F207" s="3">
        <v>1.3646655000000001</v>
      </c>
      <c r="L207" s="3" t="s">
        <v>907</v>
      </c>
    </row>
    <row r="208" spans="1:12" x14ac:dyDescent="0.25">
      <c r="A208" s="3">
        <v>10753214</v>
      </c>
      <c r="B208" s="4">
        <v>1.6100000000000001E-4</v>
      </c>
      <c r="C208" s="4">
        <v>1.13E-5</v>
      </c>
      <c r="D208" s="3">
        <v>5.7201966999999998</v>
      </c>
      <c r="E208" s="3">
        <v>3.0940650000000001</v>
      </c>
      <c r="F208" s="3">
        <v>1.36460436</v>
      </c>
      <c r="G208" s="5" t="s">
        <v>3887</v>
      </c>
      <c r="H208" s="5" t="s">
        <v>12691</v>
      </c>
      <c r="K208" s="5"/>
      <c r="L208" s="3" t="s">
        <v>31350</v>
      </c>
    </row>
    <row r="209" spans="1:12" x14ac:dyDescent="0.25">
      <c r="A209" s="3">
        <v>10865329</v>
      </c>
      <c r="B209" s="4">
        <v>1.08E-3</v>
      </c>
      <c r="C209" s="4">
        <v>1.13E-4</v>
      </c>
      <c r="D209" s="3">
        <v>4.7324564999999996</v>
      </c>
      <c r="E209" s="3">
        <v>0.78266599999999997</v>
      </c>
      <c r="F209" s="3">
        <v>1.36431703</v>
      </c>
      <c r="G209" s="5" t="s">
        <v>29821</v>
      </c>
      <c r="H209" s="5" t="s">
        <v>32264</v>
      </c>
      <c r="K209" s="5"/>
      <c r="L209" s="3" t="s">
        <v>7745</v>
      </c>
    </row>
    <row r="210" spans="1:12" x14ac:dyDescent="0.25">
      <c r="A210" s="3">
        <v>10930749</v>
      </c>
      <c r="B210" s="4">
        <v>6.0900000000000003E-9</v>
      </c>
      <c r="C210" s="4">
        <v>3.2099999999999998E-11</v>
      </c>
      <c r="D210" s="3">
        <v>12.5586556</v>
      </c>
      <c r="E210" s="3">
        <v>15.894219</v>
      </c>
      <c r="F210" s="3">
        <v>1.3627706500000001</v>
      </c>
      <c r="G210" s="5" t="s">
        <v>23306</v>
      </c>
      <c r="H210" s="5" t="s">
        <v>29715</v>
      </c>
      <c r="K210" s="5"/>
      <c r="L210" s="3" t="s">
        <v>482</v>
      </c>
    </row>
    <row r="211" spans="1:12" x14ac:dyDescent="0.25">
      <c r="A211" s="3">
        <v>10895997</v>
      </c>
      <c r="B211" s="4">
        <v>2.92E-8</v>
      </c>
      <c r="C211" s="4">
        <v>2.4099999999999999E-10</v>
      </c>
      <c r="D211" s="3">
        <v>11.2537728</v>
      </c>
      <c r="E211" s="3">
        <v>13.895670000000001</v>
      </c>
      <c r="F211" s="3">
        <v>1.3614560499999999</v>
      </c>
      <c r="G211" s="5" t="s">
        <v>29779</v>
      </c>
      <c r="H211" s="5" t="s">
        <v>29780</v>
      </c>
      <c r="K211" s="5"/>
      <c r="L211" s="3" t="s">
        <v>29781</v>
      </c>
    </row>
    <row r="212" spans="1:12" x14ac:dyDescent="0.25">
      <c r="A212" s="3">
        <v>10938446</v>
      </c>
      <c r="B212" s="4">
        <v>4.1299999999999999E-8</v>
      </c>
      <c r="C212" s="4">
        <v>3.6700000000000003E-10</v>
      </c>
      <c r="D212" s="3">
        <v>10.993845500000001</v>
      </c>
      <c r="E212" s="3">
        <v>13.475389</v>
      </c>
      <c r="F212" s="3">
        <v>1.35619288</v>
      </c>
      <c r="G212" s="5" t="s">
        <v>2710</v>
      </c>
      <c r="H212" s="5" t="s">
        <v>29798</v>
      </c>
      <c r="K212" s="5"/>
      <c r="L212" s="3" t="s">
        <v>581</v>
      </c>
    </row>
    <row r="213" spans="1:12" x14ac:dyDescent="0.25">
      <c r="A213" s="3">
        <v>10708053</v>
      </c>
      <c r="B213" s="4">
        <v>1.6000000000000001E-3</v>
      </c>
      <c r="C213" s="4">
        <v>1.8699999999999999E-4</v>
      </c>
      <c r="D213" s="3">
        <v>4.5217485999999996</v>
      </c>
      <c r="E213" s="3">
        <v>0.28382200000000002</v>
      </c>
      <c r="F213" s="3">
        <v>1.3508225899999999</v>
      </c>
      <c r="G213" s="5" t="s">
        <v>387</v>
      </c>
      <c r="H213" s="5" t="s">
        <v>10026</v>
      </c>
      <c r="K213" s="5"/>
      <c r="L213" s="3" t="s">
        <v>32622</v>
      </c>
    </row>
    <row r="214" spans="1:12" x14ac:dyDescent="0.25">
      <c r="A214" s="3">
        <v>10795262</v>
      </c>
      <c r="B214" s="4">
        <v>5.6300000000000003E-6</v>
      </c>
      <c r="C214" s="4">
        <v>1.9000000000000001E-7</v>
      </c>
      <c r="D214" s="3">
        <v>7.5941707999999997</v>
      </c>
      <c r="E214" s="3">
        <v>7.2036309999999997</v>
      </c>
      <c r="F214" s="3">
        <v>1.35033756</v>
      </c>
      <c r="G214" s="5" t="s">
        <v>30362</v>
      </c>
      <c r="H214" s="5" t="s">
        <v>30363</v>
      </c>
      <c r="K214" s="5"/>
      <c r="L214" s="3" t="s">
        <v>1191</v>
      </c>
    </row>
    <row r="215" spans="1:12" x14ac:dyDescent="0.25">
      <c r="A215" s="3">
        <v>10827999</v>
      </c>
      <c r="B215" s="4">
        <v>6.7299999999999996E-5</v>
      </c>
      <c r="C215" s="4">
        <v>3.9199999999999997E-6</v>
      </c>
      <c r="D215" s="3">
        <v>6.1859162999999997</v>
      </c>
      <c r="E215" s="3">
        <v>4.1551999999999998</v>
      </c>
      <c r="F215" s="3">
        <v>1.3493768100000001</v>
      </c>
      <c r="G215" s="5" t="s">
        <v>31011</v>
      </c>
      <c r="H215" s="5" t="s">
        <v>31012</v>
      </c>
      <c r="K215" s="5"/>
      <c r="L215" s="3" t="s">
        <v>31013</v>
      </c>
    </row>
    <row r="216" spans="1:12" x14ac:dyDescent="0.25">
      <c r="A216" s="3">
        <v>10802867</v>
      </c>
      <c r="B216" s="4">
        <v>3.3300000000000003E-5</v>
      </c>
      <c r="C216" s="4">
        <v>1.6500000000000001E-6</v>
      </c>
      <c r="D216" s="3">
        <v>6.5761203999999998</v>
      </c>
      <c r="E216" s="3">
        <v>5.0253269999999999</v>
      </c>
      <c r="F216" s="3">
        <v>1.34894392</v>
      </c>
      <c r="L216" s="3" t="s">
        <v>30780</v>
      </c>
    </row>
    <row r="217" spans="1:12" x14ac:dyDescent="0.25">
      <c r="A217" s="3">
        <v>10825153</v>
      </c>
      <c r="B217" s="4">
        <v>1.2899999999999999E-3</v>
      </c>
      <c r="C217" s="4">
        <v>1.4200000000000001E-4</v>
      </c>
      <c r="D217" s="3">
        <v>4.6368334999999998</v>
      </c>
      <c r="E217" s="3">
        <v>0.55635000000000001</v>
      </c>
      <c r="F217" s="3">
        <v>1.34812306</v>
      </c>
      <c r="G217" s="5" t="s">
        <v>30976</v>
      </c>
      <c r="H217" s="5" t="s">
        <v>32394</v>
      </c>
      <c r="K217" s="5"/>
      <c r="L217" s="3" t="s">
        <v>7869</v>
      </c>
    </row>
    <row r="218" spans="1:12" x14ac:dyDescent="0.25">
      <c r="A218" s="3">
        <v>10745342</v>
      </c>
      <c r="B218" s="4">
        <v>7.9299999999999998E-4</v>
      </c>
      <c r="C218" s="4">
        <v>7.7100000000000004E-5</v>
      </c>
      <c r="D218" s="3">
        <v>4.8952885999999998</v>
      </c>
      <c r="E218" s="3">
        <v>1.1675150000000001</v>
      </c>
      <c r="F218" s="3">
        <v>1.34453713</v>
      </c>
      <c r="G218" s="5" t="s">
        <v>1714</v>
      </c>
      <c r="H218" s="5" t="s">
        <v>32086</v>
      </c>
      <c r="K218" s="5"/>
      <c r="L218" s="3" t="s">
        <v>7592</v>
      </c>
    </row>
    <row r="219" spans="1:12" x14ac:dyDescent="0.25">
      <c r="A219" s="3">
        <v>10765746</v>
      </c>
      <c r="B219" s="4">
        <v>1.41E-2</v>
      </c>
      <c r="C219" s="4">
        <v>3.0200000000000001E-3</v>
      </c>
      <c r="D219" s="3">
        <v>3.3520846</v>
      </c>
      <c r="E219" s="3">
        <v>-2.4480420000000001</v>
      </c>
      <c r="F219" s="3">
        <v>1.3394679700000001</v>
      </c>
      <c r="G219" s="5" t="s">
        <v>33539</v>
      </c>
      <c r="H219" s="5" t="s">
        <v>34557</v>
      </c>
      <c r="K219" s="5"/>
    </row>
    <row r="220" spans="1:12" x14ac:dyDescent="0.25">
      <c r="A220" s="3">
        <v>10931222</v>
      </c>
      <c r="B220" s="4">
        <v>7.7200000000000001E-4</v>
      </c>
      <c r="C220" s="4">
        <v>7.4400000000000006E-5</v>
      </c>
      <c r="D220" s="3">
        <v>4.9103712000000002</v>
      </c>
      <c r="E220" s="3">
        <v>1.2031160000000001</v>
      </c>
      <c r="F220" s="3">
        <v>1.3380311300000001</v>
      </c>
      <c r="G220" s="5" t="s">
        <v>29692</v>
      </c>
      <c r="H220" s="5" t="s">
        <v>32065</v>
      </c>
      <c r="K220" s="5"/>
      <c r="L220" s="3" t="s">
        <v>7570</v>
      </c>
    </row>
    <row r="221" spans="1:12" x14ac:dyDescent="0.25">
      <c r="A221" s="3">
        <v>10814415</v>
      </c>
      <c r="B221" s="4">
        <v>9.2000000000000003E-8</v>
      </c>
      <c r="C221" s="4">
        <v>1.0600000000000001E-9</v>
      </c>
      <c r="D221" s="3">
        <v>10.361337900000001</v>
      </c>
      <c r="E221" s="3">
        <v>12.419858</v>
      </c>
      <c r="F221" s="3">
        <v>1.3360815800000001</v>
      </c>
      <c r="G221" s="5" t="s">
        <v>9198</v>
      </c>
      <c r="H221" s="5" t="s">
        <v>29852</v>
      </c>
      <c r="K221" s="5"/>
      <c r="L221" s="3" t="s">
        <v>5760</v>
      </c>
    </row>
    <row r="222" spans="1:12" x14ac:dyDescent="0.25">
      <c r="A222" s="3">
        <v>10870146</v>
      </c>
      <c r="B222" s="4">
        <v>3.2299999999999999E-5</v>
      </c>
      <c r="C222" s="4">
        <v>1.59E-6</v>
      </c>
      <c r="D222" s="3">
        <v>6.5944960000000004</v>
      </c>
      <c r="E222" s="3">
        <v>5.0658440000000002</v>
      </c>
      <c r="F222" s="3">
        <v>1.33604663</v>
      </c>
      <c r="G222" s="5" t="s">
        <v>29766</v>
      </c>
      <c r="H222" s="5" t="s">
        <v>30769</v>
      </c>
      <c r="K222" s="5"/>
      <c r="L222" s="3" t="s">
        <v>30770</v>
      </c>
    </row>
    <row r="223" spans="1:12" x14ac:dyDescent="0.25">
      <c r="A223" s="3">
        <v>10865369</v>
      </c>
      <c r="B223" s="4">
        <v>1.8200000000000001E-2</v>
      </c>
      <c r="C223" s="4">
        <v>4.2199999999999998E-3</v>
      </c>
      <c r="D223" s="3">
        <v>3.2090375</v>
      </c>
      <c r="E223" s="3">
        <v>-2.769768</v>
      </c>
      <c r="F223" s="3">
        <v>1.3346381199999999</v>
      </c>
      <c r="G223" s="5" t="s">
        <v>30045</v>
      </c>
      <c r="H223" s="5" t="s">
        <v>34801</v>
      </c>
      <c r="K223" s="5"/>
    </row>
    <row r="224" spans="1:12" x14ac:dyDescent="0.25">
      <c r="A224" s="3">
        <v>10873790</v>
      </c>
      <c r="B224" s="4">
        <v>5.8400000000000004E-7</v>
      </c>
      <c r="C224" s="4">
        <v>1.24E-8</v>
      </c>
      <c r="D224" s="3">
        <v>8.9848882000000003</v>
      </c>
      <c r="E224" s="3">
        <v>9.9520130000000009</v>
      </c>
      <c r="F224" s="3">
        <v>1.33120438</v>
      </c>
      <c r="L224" s="3" t="s">
        <v>904</v>
      </c>
    </row>
    <row r="225" spans="1:12" x14ac:dyDescent="0.25">
      <c r="A225" s="3">
        <v>10869149</v>
      </c>
      <c r="B225" s="4">
        <v>1.15E-5</v>
      </c>
      <c r="C225" s="4">
        <v>4.4999999999999998E-7</v>
      </c>
      <c r="D225" s="3">
        <v>7.1800891</v>
      </c>
      <c r="E225" s="3">
        <v>6.334276</v>
      </c>
      <c r="F225" s="3">
        <v>1.3263690400000001</v>
      </c>
      <c r="G225" s="5" t="s">
        <v>30493</v>
      </c>
      <c r="H225" s="5" t="s">
        <v>30494</v>
      </c>
      <c r="K225" s="5"/>
      <c r="L225" s="3" t="s">
        <v>30495</v>
      </c>
    </row>
    <row r="226" spans="1:12" x14ac:dyDescent="0.25">
      <c r="A226" s="3">
        <v>10818571</v>
      </c>
      <c r="B226" s="4">
        <v>9.8299999999999993E-9</v>
      </c>
      <c r="C226" s="4">
        <v>6.1100000000000001E-11</v>
      </c>
      <c r="D226" s="3">
        <v>12.1293334</v>
      </c>
      <c r="E226" s="3">
        <v>15.256474000000001</v>
      </c>
      <c r="F226" s="3">
        <v>1.3245020599999999</v>
      </c>
      <c r="L226" s="3" t="s">
        <v>29734</v>
      </c>
    </row>
    <row r="227" spans="1:12" x14ac:dyDescent="0.25">
      <c r="A227" s="3">
        <v>10908096</v>
      </c>
      <c r="B227" s="4">
        <v>9.8299999999999993E-9</v>
      </c>
      <c r="C227" s="4">
        <v>6.1100000000000001E-11</v>
      </c>
      <c r="D227" s="3">
        <v>12.1293334</v>
      </c>
      <c r="E227" s="3">
        <v>15.256474000000001</v>
      </c>
      <c r="F227" s="3">
        <v>1.3245020599999999</v>
      </c>
      <c r="L227" s="3" t="s">
        <v>29735</v>
      </c>
    </row>
    <row r="228" spans="1:12" x14ac:dyDescent="0.25">
      <c r="A228" s="3">
        <v>10835292</v>
      </c>
      <c r="B228" s="4">
        <v>4.6799999999999999E-5</v>
      </c>
      <c r="C228" s="4">
        <v>2.48E-6</v>
      </c>
      <c r="D228" s="3">
        <v>6.3910213000000002</v>
      </c>
      <c r="E228" s="3">
        <v>4.6148559999999996</v>
      </c>
      <c r="F228" s="3">
        <v>1.3243289199999999</v>
      </c>
      <c r="G228" s="5" t="s">
        <v>3079</v>
      </c>
      <c r="H228" s="5" t="s">
        <v>11509</v>
      </c>
      <c r="K228" s="5"/>
      <c r="L228" s="3" t="s">
        <v>1710</v>
      </c>
    </row>
    <row r="229" spans="1:12" x14ac:dyDescent="0.25">
      <c r="A229" s="3">
        <v>10706326</v>
      </c>
      <c r="B229" s="4">
        <v>1.6899999999999998E-2</v>
      </c>
      <c r="C229" s="4">
        <v>3.82E-3</v>
      </c>
      <c r="D229" s="3">
        <v>3.2522978999999999</v>
      </c>
      <c r="E229" s="3">
        <v>-2.6729419999999999</v>
      </c>
      <c r="F229" s="3">
        <v>1.32273722</v>
      </c>
      <c r="G229" s="5" t="s">
        <v>32349</v>
      </c>
      <c r="H229" s="5" t="s">
        <v>34716</v>
      </c>
      <c r="K229" s="5"/>
    </row>
    <row r="230" spans="1:12" x14ac:dyDescent="0.25">
      <c r="A230" s="3">
        <v>10892381</v>
      </c>
      <c r="B230" s="4">
        <v>1.2E-4</v>
      </c>
      <c r="C230" s="4">
        <v>7.8800000000000008E-6</v>
      </c>
      <c r="D230" s="3">
        <v>5.8767155000000004</v>
      </c>
      <c r="E230" s="3">
        <v>3.4532370000000001</v>
      </c>
      <c r="F230" s="3">
        <v>1.31601758</v>
      </c>
      <c r="G230" s="5" t="s">
        <v>3229</v>
      </c>
      <c r="H230" s="5" t="s">
        <v>31217</v>
      </c>
      <c r="K230" s="5"/>
      <c r="L230" s="3" t="s">
        <v>2077</v>
      </c>
    </row>
    <row r="231" spans="1:12" x14ac:dyDescent="0.25">
      <c r="A231" s="3">
        <v>10892937</v>
      </c>
      <c r="B231" s="4">
        <v>9.4600000000000004E-10</v>
      </c>
      <c r="C231" s="4">
        <v>1.61E-12</v>
      </c>
      <c r="D231" s="3">
        <v>14.713653799999999</v>
      </c>
      <c r="E231" s="3">
        <v>18.831553</v>
      </c>
      <c r="F231" s="3">
        <v>1.3147393300000001</v>
      </c>
      <c r="G231" s="5" t="s">
        <v>4040</v>
      </c>
      <c r="H231" s="5" t="s">
        <v>14296</v>
      </c>
      <c r="K231" s="5"/>
      <c r="L231" s="3" t="s">
        <v>29655</v>
      </c>
    </row>
    <row r="232" spans="1:12" x14ac:dyDescent="0.25">
      <c r="A232" s="3">
        <v>10873918</v>
      </c>
      <c r="B232" s="4">
        <v>1.8199999999999999E-7</v>
      </c>
      <c r="C232" s="4">
        <v>2.7999999999999998E-9</v>
      </c>
      <c r="D232" s="3">
        <v>9.8011192999999999</v>
      </c>
      <c r="E232" s="3">
        <v>11.444528999999999</v>
      </c>
      <c r="F232" s="3">
        <v>1.3143526299999999</v>
      </c>
      <c r="G232" s="5" t="s">
        <v>2704</v>
      </c>
      <c r="H232" s="5" t="s">
        <v>29920</v>
      </c>
      <c r="K232" s="5"/>
      <c r="L232" s="3" t="s">
        <v>5825</v>
      </c>
    </row>
    <row r="233" spans="1:12" x14ac:dyDescent="0.25">
      <c r="A233" s="3">
        <v>10722431</v>
      </c>
      <c r="B233" s="4">
        <v>8.2399999999999997E-4</v>
      </c>
      <c r="C233" s="4">
        <v>8.0699999999999996E-5</v>
      </c>
      <c r="D233" s="3">
        <v>4.8762181</v>
      </c>
      <c r="E233" s="3">
        <v>1.1224890000000001</v>
      </c>
      <c r="F233" s="3">
        <v>1.3099788699999999</v>
      </c>
      <c r="L233" s="3" t="s">
        <v>2831</v>
      </c>
    </row>
    <row r="234" spans="1:12" x14ac:dyDescent="0.25">
      <c r="A234" s="3">
        <v>10825907</v>
      </c>
      <c r="B234" s="4">
        <v>6.3899999999999995E-5</v>
      </c>
      <c r="C234" s="4">
        <v>3.6899999999999998E-6</v>
      </c>
      <c r="D234" s="3">
        <v>6.2131198999999997</v>
      </c>
      <c r="E234" s="3">
        <v>4.2164489999999999</v>
      </c>
      <c r="F234" s="3">
        <v>1.3038196</v>
      </c>
      <c r="G234" s="5" t="s">
        <v>30994</v>
      </c>
      <c r="H234" s="5" t="s">
        <v>30995</v>
      </c>
      <c r="K234" s="5"/>
      <c r="L234" s="3" t="s">
        <v>30996</v>
      </c>
    </row>
    <row r="235" spans="1:12" x14ac:dyDescent="0.25">
      <c r="A235" s="3">
        <v>10778918</v>
      </c>
      <c r="B235" s="4">
        <v>1.79E-9</v>
      </c>
      <c r="C235" s="4">
        <v>4.8599999999999999E-12</v>
      </c>
      <c r="D235" s="3">
        <v>13.8841713</v>
      </c>
      <c r="E235" s="3">
        <v>17.750230999999999</v>
      </c>
      <c r="F235" s="3">
        <v>1.3031950299999999</v>
      </c>
      <c r="G235" s="5" t="s">
        <v>4040</v>
      </c>
      <c r="H235" s="5" t="s">
        <v>14296</v>
      </c>
      <c r="K235" s="5"/>
      <c r="L235" s="3" t="s">
        <v>29668</v>
      </c>
    </row>
    <row r="236" spans="1:12" x14ac:dyDescent="0.25">
      <c r="A236" s="3">
        <v>10737129</v>
      </c>
      <c r="B236" s="4">
        <v>3.4999999999999998E-7</v>
      </c>
      <c r="C236" s="4">
        <v>6.5599999999999997E-9</v>
      </c>
      <c r="D236" s="3">
        <v>9.3285046000000005</v>
      </c>
      <c r="E236" s="3">
        <v>10.590903000000001</v>
      </c>
      <c r="F236" s="3">
        <v>1.3023374700000001</v>
      </c>
      <c r="G236" s="5" t="s">
        <v>29998</v>
      </c>
      <c r="H236" s="5" t="s">
        <v>29999</v>
      </c>
      <c r="K236" s="5"/>
      <c r="L236" s="3" t="s">
        <v>30000</v>
      </c>
    </row>
    <row r="237" spans="1:12" x14ac:dyDescent="0.25">
      <c r="A237" s="3">
        <v>10924899</v>
      </c>
      <c r="B237" s="4">
        <v>7.7900000000000006E-9</v>
      </c>
      <c r="C237" s="4">
        <v>4.4100000000000002E-11</v>
      </c>
      <c r="D237" s="3">
        <v>12.345912</v>
      </c>
      <c r="E237" s="3">
        <v>15.580541999999999</v>
      </c>
      <c r="F237" s="3">
        <v>1.3003592100000001</v>
      </c>
      <c r="G237" s="5" t="s">
        <v>29724</v>
      </c>
      <c r="H237" s="5" t="s">
        <v>29725</v>
      </c>
      <c r="K237" s="5"/>
      <c r="L237" s="3" t="s">
        <v>29726</v>
      </c>
    </row>
    <row r="238" spans="1:12" x14ac:dyDescent="0.25">
      <c r="A238" s="3">
        <v>10933716</v>
      </c>
      <c r="B238" s="4">
        <v>3.31E-3</v>
      </c>
      <c r="C238" s="4">
        <v>4.64E-4</v>
      </c>
      <c r="D238" s="3">
        <v>4.1421332</v>
      </c>
      <c r="E238" s="3">
        <v>-0.61406899999999998</v>
      </c>
      <c r="F238" s="3">
        <v>1.29867445</v>
      </c>
      <c r="G238" s="5" t="s">
        <v>33170</v>
      </c>
      <c r="H238" s="5" t="s">
        <v>33171</v>
      </c>
      <c r="K238" s="5"/>
      <c r="L238" s="3" t="s">
        <v>33172</v>
      </c>
    </row>
    <row r="239" spans="1:12" x14ac:dyDescent="0.25">
      <c r="A239" s="3">
        <v>10936899</v>
      </c>
      <c r="B239" s="4">
        <v>5.0499999999999998E-3</v>
      </c>
      <c r="C239" s="4">
        <v>7.94E-4</v>
      </c>
      <c r="D239" s="3">
        <v>3.9172546000000001</v>
      </c>
      <c r="E239" s="3">
        <v>-1.142976</v>
      </c>
      <c r="F239" s="3">
        <v>1.2974957600000001</v>
      </c>
      <c r="G239" s="5" t="s">
        <v>30511</v>
      </c>
      <c r="H239" s="5" t="s">
        <v>33507</v>
      </c>
      <c r="K239" s="5"/>
      <c r="L239" s="3" t="s">
        <v>8670</v>
      </c>
    </row>
    <row r="240" spans="1:12" x14ac:dyDescent="0.25">
      <c r="A240" s="3">
        <v>10713467</v>
      </c>
      <c r="B240" s="4">
        <v>9.02E-6</v>
      </c>
      <c r="C240" s="4">
        <v>3.3299999999999998E-7</v>
      </c>
      <c r="D240" s="3">
        <v>7.3235492999999998</v>
      </c>
      <c r="E240" s="3">
        <v>6.6380980000000003</v>
      </c>
      <c r="F240" s="3">
        <v>1.2965589</v>
      </c>
      <c r="G240" s="5" t="s">
        <v>3624</v>
      </c>
      <c r="H240" s="5" t="s">
        <v>12142</v>
      </c>
      <c r="K240" s="5"/>
      <c r="L240" s="3" t="s">
        <v>30440</v>
      </c>
    </row>
    <row r="241" spans="1:12" x14ac:dyDescent="0.25">
      <c r="A241" s="3">
        <v>10913553</v>
      </c>
      <c r="B241" s="4">
        <v>4.7800000000000002E-7</v>
      </c>
      <c r="C241" s="4">
        <v>9.7200000000000003E-9</v>
      </c>
      <c r="D241" s="3">
        <v>9.1148041000000006</v>
      </c>
      <c r="E241" s="3">
        <v>10.195399999999999</v>
      </c>
      <c r="F241" s="3">
        <v>1.2958912300000001</v>
      </c>
      <c r="G241" s="5" t="s">
        <v>6082</v>
      </c>
      <c r="H241" s="5" t="s">
        <v>30038</v>
      </c>
      <c r="K241" s="5"/>
      <c r="L241" s="3" t="s">
        <v>5952</v>
      </c>
    </row>
    <row r="242" spans="1:12" x14ac:dyDescent="0.25">
      <c r="A242" s="3">
        <v>10758930</v>
      </c>
      <c r="B242" s="4">
        <v>3.6600000000000002E-5</v>
      </c>
      <c r="C242" s="4">
        <v>1.86E-6</v>
      </c>
      <c r="D242" s="3">
        <v>6.5219895000000001</v>
      </c>
      <c r="E242" s="3">
        <v>4.9057250000000003</v>
      </c>
      <c r="F242" s="3">
        <v>1.2955767899999999</v>
      </c>
      <c r="G242" s="5" t="s">
        <v>2309</v>
      </c>
      <c r="H242" s="5" t="s">
        <v>30809</v>
      </c>
      <c r="K242" s="5"/>
      <c r="L242" s="3" t="s">
        <v>1646</v>
      </c>
    </row>
    <row r="243" spans="1:12" x14ac:dyDescent="0.25">
      <c r="A243" s="3">
        <v>10839876</v>
      </c>
      <c r="B243" s="4">
        <v>4.8399999999999998E-9</v>
      </c>
      <c r="C243" s="4">
        <v>2.1799999999999998E-11</v>
      </c>
      <c r="D243" s="3">
        <v>12.8225313</v>
      </c>
      <c r="E243" s="3">
        <v>16.277018000000002</v>
      </c>
      <c r="F243" s="3">
        <v>1.2918254899999999</v>
      </c>
      <c r="G243" s="5" t="s">
        <v>8529</v>
      </c>
      <c r="H243" s="5" t="s">
        <v>29695</v>
      </c>
      <c r="K243" s="5"/>
      <c r="L243" s="3" t="s">
        <v>29696</v>
      </c>
    </row>
    <row r="244" spans="1:12" x14ac:dyDescent="0.25">
      <c r="A244" s="3">
        <v>10722421</v>
      </c>
      <c r="B244" s="4">
        <v>1.1999999999999999E-3</v>
      </c>
      <c r="C244" s="4">
        <v>1.2999999999999999E-4</v>
      </c>
      <c r="D244" s="3">
        <v>4.6767998999999998</v>
      </c>
      <c r="E244" s="3">
        <v>0.65096100000000001</v>
      </c>
      <c r="F244" s="3">
        <v>1.2894301399999999</v>
      </c>
      <c r="L244" s="3" t="s">
        <v>3133</v>
      </c>
    </row>
    <row r="245" spans="1:12" x14ac:dyDescent="0.25">
      <c r="A245" s="3">
        <v>10722439</v>
      </c>
      <c r="B245" s="4">
        <v>1.1999999999999999E-3</v>
      </c>
      <c r="C245" s="4">
        <v>1.2999999999999999E-4</v>
      </c>
      <c r="D245" s="3">
        <v>4.6767998999999998</v>
      </c>
      <c r="E245" s="3">
        <v>0.65096100000000001</v>
      </c>
      <c r="F245" s="3">
        <v>1.2894301399999999</v>
      </c>
      <c r="L245" s="3" t="s">
        <v>32332</v>
      </c>
    </row>
    <row r="246" spans="1:12" x14ac:dyDescent="0.25">
      <c r="A246" s="3">
        <v>10722445</v>
      </c>
      <c r="B246" s="4">
        <v>1.1999999999999999E-3</v>
      </c>
      <c r="C246" s="4">
        <v>1.2999999999999999E-4</v>
      </c>
      <c r="D246" s="3">
        <v>4.6767998999999998</v>
      </c>
      <c r="E246" s="3">
        <v>0.65096100000000001</v>
      </c>
      <c r="F246" s="3">
        <v>1.2894301399999999</v>
      </c>
      <c r="L246" s="3" t="s">
        <v>7812</v>
      </c>
    </row>
    <row r="247" spans="1:12" x14ac:dyDescent="0.25">
      <c r="A247" s="3">
        <v>10722447</v>
      </c>
      <c r="B247" s="4">
        <v>1.1999999999999999E-3</v>
      </c>
      <c r="C247" s="4">
        <v>1.2999999999999999E-4</v>
      </c>
      <c r="D247" s="3">
        <v>4.6767998999999998</v>
      </c>
      <c r="E247" s="3">
        <v>0.65096100000000001</v>
      </c>
      <c r="F247" s="3">
        <v>1.2894301399999999</v>
      </c>
      <c r="L247" s="3" t="s">
        <v>32333</v>
      </c>
    </row>
    <row r="248" spans="1:12" x14ac:dyDescent="0.25">
      <c r="A248" s="3">
        <v>10722453</v>
      </c>
      <c r="B248" s="4">
        <v>1.1999999999999999E-3</v>
      </c>
      <c r="C248" s="4">
        <v>1.2999999999999999E-4</v>
      </c>
      <c r="D248" s="3">
        <v>4.6767998999999998</v>
      </c>
      <c r="E248" s="3">
        <v>0.65096100000000001</v>
      </c>
      <c r="F248" s="3">
        <v>1.2894301399999999</v>
      </c>
      <c r="L248" s="3" t="s">
        <v>32334</v>
      </c>
    </row>
    <row r="249" spans="1:12" x14ac:dyDescent="0.25">
      <c r="A249" s="3">
        <v>10722455</v>
      </c>
      <c r="B249" s="4">
        <v>1.1999999999999999E-3</v>
      </c>
      <c r="C249" s="4">
        <v>1.2999999999999999E-4</v>
      </c>
      <c r="D249" s="3">
        <v>4.6767998999999998</v>
      </c>
      <c r="E249" s="3">
        <v>0.65096100000000001</v>
      </c>
      <c r="F249" s="3">
        <v>1.2894301399999999</v>
      </c>
      <c r="L249" s="3" t="s">
        <v>32335</v>
      </c>
    </row>
    <row r="250" spans="1:12" x14ac:dyDescent="0.25">
      <c r="A250" s="3">
        <v>10722457</v>
      </c>
      <c r="B250" s="4">
        <v>1.1999999999999999E-3</v>
      </c>
      <c r="C250" s="4">
        <v>1.2999999999999999E-4</v>
      </c>
      <c r="D250" s="3">
        <v>4.6767998999999998</v>
      </c>
      <c r="E250" s="3">
        <v>0.65096100000000001</v>
      </c>
      <c r="F250" s="3">
        <v>1.2894301399999999</v>
      </c>
      <c r="L250" s="3" t="s">
        <v>32336</v>
      </c>
    </row>
    <row r="251" spans="1:12" x14ac:dyDescent="0.25">
      <c r="A251" s="3">
        <v>10722463</v>
      </c>
      <c r="B251" s="4">
        <v>1.1999999999999999E-3</v>
      </c>
      <c r="C251" s="4">
        <v>1.2999999999999999E-4</v>
      </c>
      <c r="D251" s="3">
        <v>4.6767998999999998</v>
      </c>
      <c r="E251" s="3">
        <v>0.65096100000000001</v>
      </c>
      <c r="F251" s="3">
        <v>1.2894301399999999</v>
      </c>
      <c r="L251" s="3" t="s">
        <v>7814</v>
      </c>
    </row>
    <row r="252" spans="1:12" x14ac:dyDescent="0.25">
      <c r="A252" s="3">
        <v>10722469</v>
      </c>
      <c r="B252" s="4">
        <v>1.1999999999999999E-3</v>
      </c>
      <c r="C252" s="4">
        <v>1.2999999999999999E-4</v>
      </c>
      <c r="D252" s="3">
        <v>4.6767998999999998</v>
      </c>
      <c r="E252" s="3">
        <v>0.65096100000000001</v>
      </c>
      <c r="F252" s="3">
        <v>1.2894301399999999</v>
      </c>
      <c r="L252" s="3" t="s">
        <v>32337</v>
      </c>
    </row>
    <row r="253" spans="1:12" x14ac:dyDescent="0.25">
      <c r="A253" s="3">
        <v>10722477</v>
      </c>
      <c r="B253" s="4">
        <v>1.1999999999999999E-3</v>
      </c>
      <c r="C253" s="4">
        <v>1.2999999999999999E-4</v>
      </c>
      <c r="D253" s="3">
        <v>4.6767998999999998</v>
      </c>
      <c r="E253" s="3">
        <v>0.65096100000000001</v>
      </c>
      <c r="F253" s="3">
        <v>1.2894301399999999</v>
      </c>
      <c r="L253" s="3" t="s">
        <v>3139</v>
      </c>
    </row>
    <row r="254" spans="1:12" x14ac:dyDescent="0.25">
      <c r="A254" s="3">
        <v>10751352</v>
      </c>
      <c r="B254" s="4">
        <v>8.8199999999999997E-4</v>
      </c>
      <c r="C254" s="4">
        <v>8.7899999999999995E-5</v>
      </c>
      <c r="D254" s="3">
        <v>4.8399514999999997</v>
      </c>
      <c r="E254" s="3">
        <v>1.036824</v>
      </c>
      <c r="F254" s="3">
        <v>1.2889631800000001</v>
      </c>
      <c r="G254" s="5" t="s">
        <v>2561</v>
      </c>
      <c r="H254" s="5" t="s">
        <v>9604</v>
      </c>
      <c r="K254" s="5"/>
      <c r="L254" s="3" t="s">
        <v>2887</v>
      </c>
    </row>
    <row r="255" spans="1:12" x14ac:dyDescent="0.25">
      <c r="A255" s="3">
        <v>10705058</v>
      </c>
      <c r="B255" s="4">
        <v>2.3100000000000001E-9</v>
      </c>
      <c r="C255" s="4">
        <v>7.15E-12</v>
      </c>
      <c r="D255" s="3">
        <v>13.6044809</v>
      </c>
      <c r="E255" s="3">
        <v>17.372171000000002</v>
      </c>
      <c r="F255" s="3">
        <v>1.28760126</v>
      </c>
      <c r="G255" s="5" t="s">
        <v>4040</v>
      </c>
      <c r="H255" s="5" t="s">
        <v>14296</v>
      </c>
      <c r="K255" s="5"/>
      <c r="L255" s="3" t="s">
        <v>5606</v>
      </c>
    </row>
    <row r="256" spans="1:12" x14ac:dyDescent="0.25">
      <c r="A256" s="3">
        <v>10795546</v>
      </c>
      <c r="B256" s="4">
        <v>1.7700000000000001E-9</v>
      </c>
      <c r="C256" s="4">
        <v>4.6599999999999999E-12</v>
      </c>
      <c r="D256" s="3">
        <v>13.914441699999999</v>
      </c>
      <c r="E256" s="3">
        <v>17.790731000000001</v>
      </c>
      <c r="F256" s="3">
        <v>1.2874481499999999</v>
      </c>
      <c r="G256" s="5" t="s">
        <v>4040</v>
      </c>
      <c r="H256" s="5" t="s">
        <v>14296</v>
      </c>
      <c r="K256" s="5"/>
      <c r="L256" s="3" t="s">
        <v>5598</v>
      </c>
    </row>
    <row r="257" spans="1:12" x14ac:dyDescent="0.25">
      <c r="A257" s="3">
        <v>10892184</v>
      </c>
      <c r="B257" s="4">
        <v>3.5E-4</v>
      </c>
      <c r="C257" s="4">
        <v>2.8900000000000001E-5</v>
      </c>
      <c r="D257" s="3">
        <v>5.3124159000000004</v>
      </c>
      <c r="E257" s="3">
        <v>2.1477810000000002</v>
      </c>
      <c r="F257" s="3">
        <v>1.2868737699999999</v>
      </c>
      <c r="G257" s="5" t="s">
        <v>2297</v>
      </c>
      <c r="H257" s="5" t="s">
        <v>12303</v>
      </c>
      <c r="K257" s="5"/>
      <c r="L257" s="3" t="s">
        <v>31682</v>
      </c>
    </row>
    <row r="258" spans="1:12" x14ac:dyDescent="0.25">
      <c r="A258" s="3">
        <v>10933559</v>
      </c>
      <c r="B258" s="4">
        <v>1.23E-2</v>
      </c>
      <c r="C258" s="4">
        <v>2.5300000000000001E-3</v>
      </c>
      <c r="D258" s="3">
        <v>3.4283888</v>
      </c>
      <c r="E258" s="3">
        <v>-2.2747139999999999</v>
      </c>
      <c r="F258" s="3">
        <v>1.28553736</v>
      </c>
      <c r="G258" s="5" t="s">
        <v>32987</v>
      </c>
      <c r="H258" s="5" t="s">
        <v>34421</v>
      </c>
      <c r="K258" s="5"/>
    </row>
    <row r="259" spans="1:12" x14ac:dyDescent="0.25">
      <c r="A259" s="3">
        <v>10704411</v>
      </c>
      <c r="B259" s="4">
        <v>9.1600000000000004E-10</v>
      </c>
      <c r="C259" s="4">
        <v>1.24E-12</v>
      </c>
      <c r="D259" s="3">
        <v>14.912364699999999</v>
      </c>
      <c r="E259" s="3">
        <v>19.082087999999999</v>
      </c>
      <c r="F259" s="3">
        <v>1.2853484900000001</v>
      </c>
      <c r="L259" s="3" t="s">
        <v>5571</v>
      </c>
    </row>
    <row r="260" spans="1:12" x14ac:dyDescent="0.25">
      <c r="A260" s="3">
        <v>10748962</v>
      </c>
      <c r="B260" s="4">
        <v>1.98E-7</v>
      </c>
      <c r="C260" s="4">
        <v>3.1099999999999998E-9</v>
      </c>
      <c r="D260" s="3">
        <v>9.7410861000000004</v>
      </c>
      <c r="E260" s="3">
        <v>11.337685</v>
      </c>
      <c r="F260" s="3">
        <v>1.28459594</v>
      </c>
      <c r="G260" s="5" t="s">
        <v>2259</v>
      </c>
      <c r="H260" s="5" t="s">
        <v>29928</v>
      </c>
      <c r="K260" s="5"/>
      <c r="L260" s="3" t="s">
        <v>29929</v>
      </c>
    </row>
    <row r="261" spans="1:12" x14ac:dyDescent="0.25">
      <c r="A261" s="3">
        <v>10869106</v>
      </c>
      <c r="B261" s="4">
        <v>2.27E-5</v>
      </c>
      <c r="C261" s="4">
        <v>1.04E-6</v>
      </c>
      <c r="D261" s="3">
        <v>6.7895837999999999</v>
      </c>
      <c r="E261" s="3">
        <v>5.4933699999999996</v>
      </c>
      <c r="F261" s="3">
        <v>1.28371831</v>
      </c>
      <c r="G261" s="5" t="s">
        <v>4333</v>
      </c>
      <c r="H261" s="5" t="s">
        <v>30682</v>
      </c>
      <c r="K261" s="5"/>
      <c r="L261" s="3" t="s">
        <v>1485</v>
      </c>
    </row>
    <row r="262" spans="1:12" x14ac:dyDescent="0.25">
      <c r="A262" s="3">
        <v>10935762</v>
      </c>
      <c r="B262" s="4">
        <v>6.1099999999999996E-10</v>
      </c>
      <c r="C262" s="4">
        <v>4.2100000000000002E-13</v>
      </c>
      <c r="D262" s="3">
        <v>15.7708716</v>
      </c>
      <c r="E262" s="3">
        <v>20.128836</v>
      </c>
      <c r="F262" s="3">
        <v>1.2818067900000001</v>
      </c>
      <c r="G262" s="5" t="s">
        <v>1574</v>
      </c>
      <c r="H262" s="5" t="s">
        <v>10339</v>
      </c>
      <c r="K262" s="5"/>
      <c r="L262" s="3" t="s">
        <v>373</v>
      </c>
    </row>
    <row r="263" spans="1:12" x14ac:dyDescent="0.25">
      <c r="A263" s="3">
        <v>10851380</v>
      </c>
      <c r="B263" s="4">
        <v>2.84E-7</v>
      </c>
      <c r="C263" s="4">
        <v>5.0600000000000003E-9</v>
      </c>
      <c r="D263" s="3">
        <v>9.4711227000000004</v>
      </c>
      <c r="E263" s="3">
        <v>10.85153</v>
      </c>
      <c r="F263" s="3">
        <v>1.2810709</v>
      </c>
      <c r="L263" s="3" t="s">
        <v>29975</v>
      </c>
    </row>
    <row r="264" spans="1:12" x14ac:dyDescent="0.25">
      <c r="A264" s="3">
        <v>10850966</v>
      </c>
      <c r="B264" s="4">
        <v>6.4299999999999995E-10</v>
      </c>
      <c r="C264" s="4">
        <v>6.1400000000000001E-13</v>
      </c>
      <c r="D264" s="3">
        <v>15.466692</v>
      </c>
      <c r="E264" s="3">
        <v>19.764433</v>
      </c>
      <c r="F264" s="3">
        <v>1.2797308999999999</v>
      </c>
      <c r="L264" s="3" t="s">
        <v>29650</v>
      </c>
    </row>
    <row r="265" spans="1:12" x14ac:dyDescent="0.25">
      <c r="A265" s="3">
        <v>10712340</v>
      </c>
      <c r="B265" s="4">
        <v>9.1600000000000004E-10</v>
      </c>
      <c r="C265" s="4">
        <v>1.2600000000000001E-12</v>
      </c>
      <c r="D265" s="3">
        <v>14.901451700000001</v>
      </c>
      <c r="E265" s="3">
        <v>19.068411000000001</v>
      </c>
      <c r="F265" s="3">
        <v>1.2786063299999999</v>
      </c>
      <c r="G265" s="5" t="s">
        <v>1002</v>
      </c>
      <c r="H265" s="5" t="s">
        <v>29654</v>
      </c>
      <c r="K265" s="5"/>
      <c r="L265" s="3" t="s">
        <v>401</v>
      </c>
    </row>
    <row r="266" spans="1:12" x14ac:dyDescent="0.25">
      <c r="A266" s="3">
        <v>10914607</v>
      </c>
      <c r="B266" s="4">
        <v>1.26E-2</v>
      </c>
      <c r="C266" s="4">
        <v>2.5899999999999999E-3</v>
      </c>
      <c r="D266" s="3">
        <v>3.4174188000000001</v>
      </c>
      <c r="E266" s="3">
        <v>-2.2997000000000001</v>
      </c>
      <c r="F266" s="3">
        <v>1.27830332</v>
      </c>
      <c r="G266" s="5" t="s">
        <v>1315</v>
      </c>
      <c r="H266" s="5" t="s">
        <v>34441</v>
      </c>
      <c r="K266" s="5"/>
    </row>
    <row r="267" spans="1:12" x14ac:dyDescent="0.25">
      <c r="A267" s="3">
        <v>10843483</v>
      </c>
      <c r="B267" s="4">
        <v>1.4499999999999999E-3</v>
      </c>
      <c r="C267" s="4">
        <v>1.65E-4</v>
      </c>
      <c r="D267" s="3">
        <v>4.5741189000000002</v>
      </c>
      <c r="E267" s="3">
        <v>0.40784799999999999</v>
      </c>
      <c r="F267" s="3">
        <v>1.2775808200000001</v>
      </c>
      <c r="G267" s="5" t="s">
        <v>9180</v>
      </c>
      <c r="H267" s="5" t="s">
        <v>32491</v>
      </c>
      <c r="K267" s="5"/>
      <c r="L267" s="3" t="s">
        <v>32492</v>
      </c>
    </row>
    <row r="268" spans="1:12" x14ac:dyDescent="0.25">
      <c r="A268" s="3">
        <v>10740379</v>
      </c>
      <c r="B268" s="4">
        <v>1.2E-9</v>
      </c>
      <c r="C268" s="4">
        <v>2.3999999999999999E-12</v>
      </c>
      <c r="D268" s="3">
        <v>14.408011699999999</v>
      </c>
      <c r="E268" s="3">
        <v>18.439885</v>
      </c>
      <c r="F268" s="3">
        <v>1.27703056</v>
      </c>
      <c r="L268" s="3" t="s">
        <v>416</v>
      </c>
    </row>
    <row r="269" spans="1:12" x14ac:dyDescent="0.25">
      <c r="A269" s="3">
        <v>10707230</v>
      </c>
      <c r="B269" s="4">
        <v>9.1599999999999997E-3</v>
      </c>
      <c r="C269" s="4">
        <v>1.7099999999999999E-3</v>
      </c>
      <c r="D269" s="3">
        <v>3.5932477999999999</v>
      </c>
      <c r="E269" s="3">
        <v>-1.8967309999999999</v>
      </c>
      <c r="F269" s="3">
        <v>1.276057</v>
      </c>
      <c r="G269" s="5" t="s">
        <v>2312</v>
      </c>
      <c r="H269" s="5" t="s">
        <v>11013</v>
      </c>
      <c r="K269" s="5"/>
      <c r="L269" s="3" t="s">
        <v>4954</v>
      </c>
    </row>
    <row r="270" spans="1:12" x14ac:dyDescent="0.25">
      <c r="A270" s="3">
        <v>10866672</v>
      </c>
      <c r="B270" s="4">
        <v>3.7E-8</v>
      </c>
      <c r="C270" s="4">
        <v>3.1899999999999998E-10</v>
      </c>
      <c r="D270" s="3">
        <v>11.0796277</v>
      </c>
      <c r="E270" s="3">
        <v>13.614943</v>
      </c>
      <c r="F270" s="3">
        <v>1.27214524</v>
      </c>
      <c r="G270" s="5" t="s">
        <v>3899</v>
      </c>
      <c r="H270" s="5" t="s">
        <v>29795</v>
      </c>
      <c r="K270" s="5"/>
      <c r="L270" s="3" t="s">
        <v>574</v>
      </c>
    </row>
    <row r="271" spans="1:12" x14ac:dyDescent="0.25">
      <c r="A271" s="3">
        <v>10733553</v>
      </c>
      <c r="B271" s="4">
        <v>1.29E-2</v>
      </c>
      <c r="C271" s="4">
        <v>2.6800000000000001E-3</v>
      </c>
      <c r="D271" s="3">
        <v>3.4029527000000002</v>
      </c>
      <c r="E271" s="3">
        <v>-2.3326159999999998</v>
      </c>
      <c r="F271" s="3">
        <v>1.2704014100000001</v>
      </c>
      <c r="G271" s="5" t="s">
        <v>7306</v>
      </c>
      <c r="H271" s="5" t="s">
        <v>34470</v>
      </c>
      <c r="K271" s="5"/>
    </row>
    <row r="272" spans="1:12" x14ac:dyDescent="0.25">
      <c r="A272" s="3">
        <v>10937574</v>
      </c>
      <c r="B272" s="4">
        <v>4.9400000000000001E-5</v>
      </c>
      <c r="C272" s="4">
        <v>2.6699999999999998E-6</v>
      </c>
      <c r="D272" s="3">
        <v>6.3581741000000003</v>
      </c>
      <c r="E272" s="3">
        <v>4.5415780000000003</v>
      </c>
      <c r="F272" s="3">
        <v>1.2698394900000001</v>
      </c>
      <c r="G272" s="5" t="s">
        <v>3941</v>
      </c>
      <c r="H272" s="5" t="s">
        <v>10837</v>
      </c>
      <c r="K272" s="5"/>
      <c r="L272" s="3" t="s">
        <v>29660</v>
      </c>
    </row>
    <row r="273" spans="1:12" x14ac:dyDescent="0.25">
      <c r="A273" s="3">
        <v>10752531</v>
      </c>
      <c r="B273" s="4">
        <v>1.6500000000000001E-5</v>
      </c>
      <c r="C273" s="4">
        <v>6.99E-7</v>
      </c>
      <c r="D273" s="3">
        <v>6.9732709000000002</v>
      </c>
      <c r="E273" s="3">
        <v>5.8914229999999996</v>
      </c>
      <c r="F273" s="3">
        <v>1.2678256699999999</v>
      </c>
      <c r="G273" s="5" t="s">
        <v>8614</v>
      </c>
      <c r="H273" s="5" t="s">
        <v>30585</v>
      </c>
      <c r="K273" s="5"/>
      <c r="L273" s="3" t="s">
        <v>6389</v>
      </c>
    </row>
    <row r="274" spans="1:12" x14ac:dyDescent="0.25">
      <c r="A274" s="3">
        <v>10786624</v>
      </c>
      <c r="B274" s="4">
        <v>3.7400000000000001E-5</v>
      </c>
      <c r="C274" s="4">
        <v>1.9199999999999998E-6</v>
      </c>
      <c r="D274" s="3">
        <v>6.5077777000000001</v>
      </c>
      <c r="E274" s="3">
        <v>4.874263</v>
      </c>
      <c r="F274" s="3">
        <v>1.26142892</v>
      </c>
      <c r="G274" s="5" t="s">
        <v>7899</v>
      </c>
      <c r="H274" s="5" t="s">
        <v>30821</v>
      </c>
      <c r="K274" s="5"/>
      <c r="L274" s="3" t="s">
        <v>6568</v>
      </c>
    </row>
    <row r="275" spans="1:12" x14ac:dyDescent="0.25">
      <c r="A275" s="3">
        <v>10936742</v>
      </c>
      <c r="B275" s="4">
        <v>1.6899999999999999E-4</v>
      </c>
      <c r="C275" s="4">
        <v>1.2E-5</v>
      </c>
      <c r="D275" s="3">
        <v>5.6935048999999998</v>
      </c>
      <c r="E275" s="3">
        <v>3.032575</v>
      </c>
      <c r="F275" s="3">
        <v>1.2610474700000001</v>
      </c>
      <c r="G275" s="5" t="s">
        <v>31283</v>
      </c>
      <c r="H275" s="5" t="s">
        <v>31380</v>
      </c>
      <c r="K275" s="5"/>
      <c r="L275" s="3" t="s">
        <v>2196</v>
      </c>
    </row>
    <row r="276" spans="1:12" x14ac:dyDescent="0.25">
      <c r="A276" s="3">
        <v>10721880</v>
      </c>
      <c r="B276" s="4">
        <v>7.5499999999999997E-7</v>
      </c>
      <c r="C276" s="4">
        <v>1.6899999999999999E-8</v>
      </c>
      <c r="D276" s="3">
        <v>8.8189772000000008</v>
      </c>
      <c r="E276" s="3">
        <v>9.6379239999999999</v>
      </c>
      <c r="F276" s="3">
        <v>1.2600622299999999</v>
      </c>
      <c r="G276" s="5" t="s">
        <v>30081</v>
      </c>
      <c r="H276" s="5" t="s">
        <v>30082</v>
      </c>
      <c r="K276" s="5"/>
      <c r="L276" s="3" t="s">
        <v>30083</v>
      </c>
    </row>
    <row r="277" spans="1:12" x14ac:dyDescent="0.25">
      <c r="A277" s="3">
        <v>10783353</v>
      </c>
      <c r="B277" s="4">
        <v>9.4600000000000004E-10</v>
      </c>
      <c r="C277" s="4">
        <v>1.7E-12</v>
      </c>
      <c r="D277" s="3">
        <v>14.6717914</v>
      </c>
      <c r="E277" s="3">
        <v>18.778364</v>
      </c>
      <c r="F277" s="3">
        <v>1.2591543599999999</v>
      </c>
      <c r="G277" s="5" t="s">
        <v>4040</v>
      </c>
      <c r="H277" s="5" t="s">
        <v>14296</v>
      </c>
      <c r="K277" s="5"/>
      <c r="L277" s="3" t="s">
        <v>29657</v>
      </c>
    </row>
    <row r="278" spans="1:12" x14ac:dyDescent="0.25">
      <c r="A278" s="3">
        <v>10712501</v>
      </c>
      <c r="B278" s="4">
        <v>6.7599999999999998E-9</v>
      </c>
      <c r="C278" s="4">
        <v>3.6399999999999998E-11</v>
      </c>
      <c r="D278" s="3">
        <v>12.474246000000001</v>
      </c>
      <c r="E278" s="3">
        <v>15.770308</v>
      </c>
      <c r="F278" s="3">
        <v>1.2587689</v>
      </c>
      <c r="G278" s="5" t="s">
        <v>29717</v>
      </c>
      <c r="H278" s="5" t="s">
        <v>29718</v>
      </c>
      <c r="K278" s="5"/>
      <c r="L278" s="3" t="s">
        <v>29719</v>
      </c>
    </row>
    <row r="279" spans="1:12" x14ac:dyDescent="0.25">
      <c r="A279" s="3">
        <v>10755088</v>
      </c>
      <c r="B279" s="4">
        <v>1.38E-2</v>
      </c>
      <c r="C279" s="4">
        <v>2.9099999999999998E-3</v>
      </c>
      <c r="D279" s="3">
        <v>3.3687466000000001</v>
      </c>
      <c r="E279" s="3">
        <v>-2.4102890000000001</v>
      </c>
      <c r="F279" s="3">
        <v>1.2582074999999999</v>
      </c>
      <c r="G279" s="5" t="s">
        <v>4079</v>
      </c>
      <c r="H279" s="5" t="s">
        <v>34512</v>
      </c>
      <c r="K279" s="5"/>
    </row>
    <row r="280" spans="1:12" x14ac:dyDescent="0.25">
      <c r="A280" s="3">
        <v>10863695</v>
      </c>
      <c r="B280" s="4">
        <v>2.22E-7</v>
      </c>
      <c r="C280" s="4">
        <v>3.6E-9</v>
      </c>
      <c r="D280" s="3">
        <v>9.6606445000000001</v>
      </c>
      <c r="E280" s="3">
        <v>11.193801000000001</v>
      </c>
      <c r="F280" s="3">
        <v>1.2578626799999999</v>
      </c>
      <c r="G280" s="5" t="s">
        <v>29940</v>
      </c>
      <c r="H280" s="5" t="s">
        <v>29941</v>
      </c>
      <c r="K280" s="5"/>
      <c r="L280" s="3" t="s">
        <v>5837</v>
      </c>
    </row>
    <row r="281" spans="1:12" x14ac:dyDescent="0.25">
      <c r="A281" s="3">
        <v>10918838</v>
      </c>
      <c r="B281" s="4">
        <v>6.1099999999999996E-10</v>
      </c>
      <c r="C281" s="4">
        <v>4.0599999999999999E-13</v>
      </c>
      <c r="D281" s="3">
        <v>15.800054899999999</v>
      </c>
      <c r="E281" s="3">
        <v>20.163433000000001</v>
      </c>
      <c r="F281" s="3">
        <v>1.25699026</v>
      </c>
      <c r="G281" s="5" t="s">
        <v>1574</v>
      </c>
      <c r="H281" s="5" t="s">
        <v>10339</v>
      </c>
      <c r="K281" s="5"/>
      <c r="L281" s="3" t="s">
        <v>29642</v>
      </c>
    </row>
    <row r="282" spans="1:12" x14ac:dyDescent="0.25">
      <c r="A282" s="3">
        <v>10711496</v>
      </c>
      <c r="B282" s="4">
        <v>6.7899999999999998E-7</v>
      </c>
      <c r="C282" s="4">
        <v>1.48E-8</v>
      </c>
      <c r="D282" s="3">
        <v>8.889303</v>
      </c>
      <c r="E282" s="3">
        <v>9.7715080000000007</v>
      </c>
      <c r="F282" s="3">
        <v>1.25610931</v>
      </c>
      <c r="G282" s="5" t="s">
        <v>29998</v>
      </c>
      <c r="H282" s="5" t="s">
        <v>29999</v>
      </c>
      <c r="K282" s="5"/>
      <c r="L282" s="3" t="s">
        <v>5991</v>
      </c>
    </row>
    <row r="283" spans="1:12" x14ac:dyDescent="0.25">
      <c r="A283" s="3">
        <v>10775794</v>
      </c>
      <c r="B283" s="4">
        <v>1.49E-5</v>
      </c>
      <c r="C283" s="4">
        <v>6.1500000000000004E-7</v>
      </c>
      <c r="D283" s="3">
        <v>7.0330715000000001</v>
      </c>
      <c r="E283" s="3">
        <v>6.0200560000000003</v>
      </c>
      <c r="F283" s="3">
        <v>1.25298877</v>
      </c>
      <c r="G283" s="5" t="s">
        <v>4524</v>
      </c>
      <c r="H283" s="5" t="s">
        <v>10858</v>
      </c>
      <c r="K283" s="5"/>
      <c r="L283" s="3" t="s">
        <v>6352</v>
      </c>
    </row>
    <row r="284" spans="1:12" x14ac:dyDescent="0.25">
      <c r="A284" s="3">
        <v>10738209</v>
      </c>
      <c r="B284" s="4">
        <v>8.9900000000000003E-5</v>
      </c>
      <c r="C284" s="4">
        <v>5.5400000000000003E-6</v>
      </c>
      <c r="D284" s="3">
        <v>6.0318234000000004</v>
      </c>
      <c r="E284" s="3">
        <v>3.8066770000000001</v>
      </c>
      <c r="F284" s="3">
        <v>1.25208231</v>
      </c>
      <c r="G284" s="5" t="s">
        <v>1190</v>
      </c>
      <c r="H284" s="5" t="s">
        <v>20207</v>
      </c>
      <c r="K284" s="5"/>
      <c r="L284" s="3" t="s">
        <v>6767</v>
      </c>
    </row>
    <row r="285" spans="1:12" x14ac:dyDescent="0.25">
      <c r="A285" s="3">
        <v>10923857</v>
      </c>
      <c r="B285" s="4">
        <v>2.4499999999999999E-11</v>
      </c>
      <c r="C285" s="4">
        <v>4.6800000000000003E-15</v>
      </c>
      <c r="D285" s="3">
        <v>19.817679600000002</v>
      </c>
      <c r="E285" s="3">
        <v>24.390263999999998</v>
      </c>
      <c r="F285" s="3">
        <v>1.25206569</v>
      </c>
      <c r="G285" s="5" t="s">
        <v>1575</v>
      </c>
      <c r="H285" s="5" t="s">
        <v>19467</v>
      </c>
      <c r="K285" s="5"/>
      <c r="L285" s="3" t="s">
        <v>29632</v>
      </c>
    </row>
    <row r="286" spans="1:12" x14ac:dyDescent="0.25">
      <c r="A286" s="3">
        <v>10902578</v>
      </c>
      <c r="B286" s="4">
        <v>4.6900000000000001E-9</v>
      </c>
      <c r="C286" s="4">
        <v>2.0799999999999999E-11</v>
      </c>
      <c r="D286" s="3">
        <v>12.8547881</v>
      </c>
      <c r="E286" s="3">
        <v>16.323343999999999</v>
      </c>
      <c r="F286" s="3">
        <v>1.2517202700000001</v>
      </c>
      <c r="G286" s="5" t="s">
        <v>4315</v>
      </c>
      <c r="H286" s="5" t="s">
        <v>15636</v>
      </c>
      <c r="K286" s="5"/>
      <c r="L286" s="3" t="s">
        <v>29693</v>
      </c>
    </row>
    <row r="287" spans="1:12" x14ac:dyDescent="0.25">
      <c r="A287" s="3">
        <v>10831041</v>
      </c>
      <c r="B287" s="4">
        <v>1.7600000000000001E-5</v>
      </c>
      <c r="C287" s="4">
        <v>7.61E-7</v>
      </c>
      <c r="D287" s="3">
        <v>6.9336593999999998</v>
      </c>
      <c r="E287" s="3">
        <v>5.8059570000000003</v>
      </c>
      <c r="F287" s="3">
        <v>1.2511630499999999</v>
      </c>
      <c r="G287" s="5" t="s">
        <v>7582</v>
      </c>
      <c r="H287" s="5" t="s">
        <v>30614</v>
      </c>
      <c r="K287" s="5"/>
      <c r="L287" s="3" t="s">
        <v>1413</v>
      </c>
    </row>
    <row r="288" spans="1:12" x14ac:dyDescent="0.25">
      <c r="A288" s="3">
        <v>10880562</v>
      </c>
      <c r="B288" s="4">
        <v>1.5099999999999999E-6</v>
      </c>
      <c r="C288" s="4">
        <v>3.92E-8</v>
      </c>
      <c r="D288" s="3">
        <v>8.3825120999999996</v>
      </c>
      <c r="E288" s="3">
        <v>8.7939380000000007</v>
      </c>
      <c r="F288" s="3">
        <v>1.2496185900000001</v>
      </c>
      <c r="L288" s="3" t="s">
        <v>1022</v>
      </c>
    </row>
    <row r="289" spans="1:12" x14ac:dyDescent="0.25">
      <c r="A289" s="3">
        <v>10881576</v>
      </c>
      <c r="B289" s="4">
        <v>1.06E-6</v>
      </c>
      <c r="C289" s="4">
        <v>2.5600000000000001E-8</v>
      </c>
      <c r="D289" s="3">
        <v>8.6021441999999997</v>
      </c>
      <c r="E289" s="3">
        <v>9.2218610000000005</v>
      </c>
      <c r="F289" s="3">
        <v>1.24947173</v>
      </c>
      <c r="L289" s="3" t="s">
        <v>30138</v>
      </c>
    </row>
    <row r="290" spans="1:12" x14ac:dyDescent="0.25">
      <c r="A290" s="3">
        <v>10801980</v>
      </c>
      <c r="B290" s="4">
        <v>7.45E-3</v>
      </c>
      <c r="C290" s="4">
        <v>1.2999999999999999E-3</v>
      </c>
      <c r="D290" s="3">
        <v>3.7115985</v>
      </c>
      <c r="E290" s="3">
        <v>-1.622852</v>
      </c>
      <c r="F290" s="3">
        <v>1.24905686</v>
      </c>
      <c r="L290" s="3" t="s">
        <v>4606</v>
      </c>
    </row>
    <row r="291" spans="1:12" x14ac:dyDescent="0.25">
      <c r="A291" s="3">
        <v>10937867</v>
      </c>
      <c r="B291" s="4">
        <v>1.38E-2</v>
      </c>
      <c r="C291" s="4">
        <v>2.9199999999999999E-3</v>
      </c>
      <c r="D291" s="3">
        <v>3.3676661000000001</v>
      </c>
      <c r="E291" s="3">
        <v>-2.4127390000000002</v>
      </c>
      <c r="F291" s="3">
        <v>1.24789605</v>
      </c>
    </row>
    <row r="292" spans="1:12" x14ac:dyDescent="0.25">
      <c r="A292" s="3">
        <v>10896056</v>
      </c>
      <c r="B292" s="4">
        <v>7.5499999999999997E-7</v>
      </c>
      <c r="C292" s="4">
        <v>1.6899999999999999E-8</v>
      </c>
      <c r="D292" s="3">
        <v>8.8185125000000006</v>
      </c>
      <c r="E292" s="3">
        <v>9.6370389999999997</v>
      </c>
      <c r="F292" s="3">
        <v>1.24590522</v>
      </c>
      <c r="G292" s="5" t="s">
        <v>2578</v>
      </c>
      <c r="H292" s="5" t="s">
        <v>30084</v>
      </c>
      <c r="K292" s="5"/>
      <c r="L292" s="3" t="s">
        <v>6003</v>
      </c>
    </row>
    <row r="293" spans="1:12" x14ac:dyDescent="0.25">
      <c r="A293" s="3">
        <v>10817057</v>
      </c>
      <c r="B293" s="4">
        <v>1.08E-3</v>
      </c>
      <c r="C293" s="4">
        <v>1.13E-4</v>
      </c>
      <c r="D293" s="3">
        <v>4.7338708</v>
      </c>
      <c r="E293" s="3">
        <v>0.78601299999999996</v>
      </c>
      <c r="F293" s="3">
        <v>1.2441240600000001</v>
      </c>
      <c r="G293" s="5" t="s">
        <v>8577</v>
      </c>
      <c r="H293" s="5" t="s">
        <v>32260</v>
      </c>
      <c r="K293" s="5"/>
      <c r="L293" s="3" t="s">
        <v>32261</v>
      </c>
    </row>
    <row r="294" spans="1:12" x14ac:dyDescent="0.25">
      <c r="A294" s="3">
        <v>10721698</v>
      </c>
      <c r="B294" s="4">
        <v>9.41E-4</v>
      </c>
      <c r="C294" s="4">
        <v>9.5600000000000006E-5</v>
      </c>
      <c r="D294" s="3">
        <v>4.8047236</v>
      </c>
      <c r="E294" s="3">
        <v>0.95357000000000003</v>
      </c>
      <c r="F294" s="3">
        <v>1.24305869</v>
      </c>
      <c r="L294" s="3" t="s">
        <v>2945</v>
      </c>
    </row>
    <row r="295" spans="1:12" x14ac:dyDescent="0.25">
      <c r="A295" s="3">
        <v>10902280</v>
      </c>
      <c r="B295" s="4">
        <v>1.09E-3</v>
      </c>
      <c r="C295" s="4">
        <v>1.1400000000000001E-4</v>
      </c>
      <c r="D295" s="3">
        <v>4.7312798999999996</v>
      </c>
      <c r="E295" s="3">
        <v>0.77988299999999999</v>
      </c>
      <c r="F295" s="3">
        <v>1.2427685799999999</v>
      </c>
      <c r="L295" s="3" t="s">
        <v>3033</v>
      </c>
    </row>
    <row r="296" spans="1:12" x14ac:dyDescent="0.25">
      <c r="A296" s="3">
        <v>10756343</v>
      </c>
      <c r="B296" s="4">
        <v>9.8299999999999995E-7</v>
      </c>
      <c r="C296" s="4">
        <v>2.33E-8</v>
      </c>
      <c r="D296" s="3">
        <v>8.6512680999999994</v>
      </c>
      <c r="E296" s="3">
        <v>9.3166770000000003</v>
      </c>
      <c r="F296" s="3">
        <v>1.2422830499999999</v>
      </c>
      <c r="G296" s="5" t="s">
        <v>2311</v>
      </c>
      <c r="H296" s="5" t="s">
        <v>30125</v>
      </c>
      <c r="K296" s="5"/>
      <c r="L296" s="3" t="s">
        <v>30126</v>
      </c>
    </row>
    <row r="297" spans="1:12" x14ac:dyDescent="0.25">
      <c r="A297" s="3">
        <v>10932795</v>
      </c>
      <c r="B297" s="4">
        <v>1.5900000000000001E-3</v>
      </c>
      <c r="C297" s="4">
        <v>1.8599999999999999E-4</v>
      </c>
      <c r="D297" s="3">
        <v>4.5243425999999998</v>
      </c>
      <c r="E297" s="3">
        <v>0.289966</v>
      </c>
      <c r="F297" s="3">
        <v>1.2419368200000001</v>
      </c>
      <c r="G297" s="5" t="s">
        <v>5593</v>
      </c>
      <c r="H297" s="5" t="s">
        <v>32612</v>
      </c>
      <c r="K297" s="5"/>
      <c r="L297" s="3" t="s">
        <v>32613</v>
      </c>
    </row>
    <row r="298" spans="1:12" x14ac:dyDescent="0.25">
      <c r="A298" s="3">
        <v>10722461</v>
      </c>
      <c r="B298" s="4">
        <v>3.5200000000000001E-3</v>
      </c>
      <c r="C298" s="4">
        <v>5.0000000000000001E-4</v>
      </c>
      <c r="D298" s="3">
        <v>4.1109973000000002</v>
      </c>
      <c r="E298" s="3">
        <v>-0.68749400000000005</v>
      </c>
      <c r="F298" s="3">
        <v>1.2394689999999999</v>
      </c>
      <c r="L298" s="3" t="s">
        <v>8379</v>
      </c>
    </row>
    <row r="299" spans="1:12" x14ac:dyDescent="0.25">
      <c r="A299" s="3">
        <v>10757545</v>
      </c>
      <c r="B299" s="4">
        <v>7.2100000000000003E-3</v>
      </c>
      <c r="C299" s="4">
        <v>1.24E-3</v>
      </c>
      <c r="D299" s="3">
        <v>3.7296686999999999</v>
      </c>
      <c r="E299" s="3">
        <v>-1.580875</v>
      </c>
      <c r="F299" s="3">
        <v>1.2347163999999999</v>
      </c>
      <c r="G299" s="5" t="s">
        <v>33506</v>
      </c>
      <c r="H299" s="5" t="s">
        <v>33806</v>
      </c>
      <c r="K299" s="5"/>
      <c r="L299" s="3" t="s">
        <v>8944</v>
      </c>
    </row>
    <row r="300" spans="1:12" x14ac:dyDescent="0.25">
      <c r="A300" s="3">
        <v>10795218</v>
      </c>
      <c r="B300" s="4">
        <v>1.9300000000000002E-5</v>
      </c>
      <c r="C300" s="4">
        <v>8.5300000000000003E-7</v>
      </c>
      <c r="D300" s="3">
        <v>6.8800879999999998</v>
      </c>
      <c r="E300" s="3">
        <v>5.6900440000000003</v>
      </c>
      <c r="F300" s="3">
        <v>1.22909381</v>
      </c>
      <c r="G300" s="5" t="s">
        <v>30642</v>
      </c>
      <c r="H300" s="5" t="s">
        <v>30643</v>
      </c>
      <c r="K300" s="5"/>
      <c r="L300" s="3" t="s">
        <v>6426</v>
      </c>
    </row>
    <row r="301" spans="1:12" x14ac:dyDescent="0.25">
      <c r="A301" s="3">
        <v>10830515</v>
      </c>
      <c r="B301" s="4">
        <v>8.2099999999999993E-6</v>
      </c>
      <c r="C301" s="4">
        <v>2.9900000000000002E-7</v>
      </c>
      <c r="D301" s="3">
        <v>7.3746064000000002</v>
      </c>
      <c r="E301" s="3">
        <v>6.7455569999999998</v>
      </c>
      <c r="F301" s="3">
        <v>1.2284849099999999</v>
      </c>
      <c r="G301" s="5" t="s">
        <v>30429</v>
      </c>
      <c r="H301" s="5" t="s">
        <v>30430</v>
      </c>
      <c r="K301" s="5"/>
      <c r="L301" s="3" t="s">
        <v>6265</v>
      </c>
    </row>
    <row r="302" spans="1:12" x14ac:dyDescent="0.25">
      <c r="A302" s="3">
        <v>10745994</v>
      </c>
      <c r="B302" s="4">
        <v>1.2999999999999999E-5</v>
      </c>
      <c r="C302" s="4">
        <v>5.2300000000000001E-7</v>
      </c>
      <c r="D302" s="3">
        <v>7.1096035000000004</v>
      </c>
      <c r="E302" s="3">
        <v>6.1839870000000001</v>
      </c>
      <c r="F302" s="3">
        <v>1.2283516699999999</v>
      </c>
      <c r="G302" s="5" t="s">
        <v>5213</v>
      </c>
      <c r="H302" s="5" t="s">
        <v>30520</v>
      </c>
      <c r="K302" s="5"/>
      <c r="L302" s="3" t="s">
        <v>30521</v>
      </c>
    </row>
    <row r="303" spans="1:12" x14ac:dyDescent="0.25">
      <c r="A303" s="3">
        <v>10902547</v>
      </c>
      <c r="B303" s="4">
        <v>7.8399999999999997E-3</v>
      </c>
      <c r="C303" s="4">
        <v>1.39E-3</v>
      </c>
      <c r="D303" s="3">
        <v>3.6826952999999998</v>
      </c>
      <c r="E303" s="3">
        <v>-1.6899109999999999</v>
      </c>
      <c r="F303" s="3">
        <v>1.22786499</v>
      </c>
      <c r="G303" s="5" t="s">
        <v>31990</v>
      </c>
      <c r="H303" s="5" t="s">
        <v>33921</v>
      </c>
      <c r="K303" s="5"/>
      <c r="L303" s="3" t="s">
        <v>33922</v>
      </c>
    </row>
    <row r="304" spans="1:12" x14ac:dyDescent="0.25">
      <c r="A304" s="3">
        <v>10917205</v>
      </c>
      <c r="B304" s="4">
        <v>3.0599999999999999E-6</v>
      </c>
      <c r="C304" s="4">
        <v>9.0499999999999996E-8</v>
      </c>
      <c r="D304" s="3">
        <v>7.9591357</v>
      </c>
      <c r="E304" s="3">
        <v>7.9504630000000001</v>
      </c>
      <c r="F304" s="3">
        <v>1.2267114400000001</v>
      </c>
      <c r="L304" s="3" t="s">
        <v>30253</v>
      </c>
    </row>
    <row r="305" spans="1:12" x14ac:dyDescent="0.25">
      <c r="A305" s="3">
        <v>10887506</v>
      </c>
      <c r="B305" s="4">
        <v>7.8600000000000006E-9</v>
      </c>
      <c r="C305" s="4">
        <v>4.5300000000000001E-11</v>
      </c>
      <c r="D305" s="3">
        <v>12.328167799999999</v>
      </c>
      <c r="E305" s="3">
        <v>15.554171999999999</v>
      </c>
      <c r="F305" s="3">
        <v>1.2260887600000001</v>
      </c>
      <c r="G305" s="5" t="s">
        <v>8692</v>
      </c>
      <c r="H305" s="5" t="s">
        <v>29727</v>
      </c>
      <c r="K305" s="5"/>
      <c r="L305" s="3" t="s">
        <v>5646</v>
      </c>
    </row>
    <row r="306" spans="1:12" x14ac:dyDescent="0.25">
      <c r="A306" s="3">
        <v>10889399</v>
      </c>
      <c r="B306" s="4">
        <v>2.41E-2</v>
      </c>
      <c r="C306" s="4">
        <v>6.1500000000000001E-3</v>
      </c>
      <c r="D306" s="3">
        <v>3.0460862</v>
      </c>
      <c r="E306" s="3">
        <v>-3.1304050000000001</v>
      </c>
      <c r="F306" s="3">
        <v>1.2248305500000001</v>
      </c>
      <c r="G306" s="5" t="s">
        <v>4067</v>
      </c>
      <c r="H306" s="5" t="s">
        <v>17238</v>
      </c>
      <c r="K306" s="5"/>
    </row>
    <row r="307" spans="1:12" x14ac:dyDescent="0.25">
      <c r="A307" s="3">
        <v>10904227</v>
      </c>
      <c r="B307" s="4">
        <v>2.64E-9</v>
      </c>
      <c r="C307" s="4">
        <v>9.3700000000000007E-12</v>
      </c>
      <c r="D307" s="3">
        <v>13.4111663</v>
      </c>
      <c r="E307" s="3">
        <v>17.106738</v>
      </c>
      <c r="F307" s="3">
        <v>1.22405038</v>
      </c>
      <c r="L307" s="3" t="s">
        <v>29681</v>
      </c>
    </row>
    <row r="308" spans="1:12" x14ac:dyDescent="0.25">
      <c r="A308" s="3">
        <v>10768138</v>
      </c>
      <c r="B308" s="4">
        <v>5.3600000000000002E-3</v>
      </c>
      <c r="C308" s="4">
        <v>8.5800000000000004E-4</v>
      </c>
      <c r="D308" s="3">
        <v>3.8848530999999999</v>
      </c>
      <c r="E308" s="3">
        <v>-1.2188650000000001</v>
      </c>
      <c r="F308" s="3">
        <v>1.22391268</v>
      </c>
      <c r="G308" s="5" t="s">
        <v>33569</v>
      </c>
      <c r="H308" s="5" t="s">
        <v>33570</v>
      </c>
      <c r="K308" s="5"/>
      <c r="L308" s="3" t="s">
        <v>8717</v>
      </c>
    </row>
    <row r="309" spans="1:12" x14ac:dyDescent="0.25">
      <c r="A309" s="3">
        <v>10904018</v>
      </c>
      <c r="B309" s="4">
        <v>4.1899999999999998E-8</v>
      </c>
      <c r="C309" s="4">
        <v>3.74E-10</v>
      </c>
      <c r="D309" s="3">
        <v>10.9822788</v>
      </c>
      <c r="E309" s="3">
        <v>13.456507</v>
      </c>
      <c r="F309" s="3">
        <v>1.2238689700000001</v>
      </c>
      <c r="G309" s="5" t="s">
        <v>6659</v>
      </c>
      <c r="H309" s="5" t="s">
        <v>29799</v>
      </c>
      <c r="K309" s="5"/>
      <c r="L309" s="3" t="s">
        <v>5696</v>
      </c>
    </row>
    <row r="310" spans="1:12" x14ac:dyDescent="0.25">
      <c r="A310" s="3">
        <v>10707416</v>
      </c>
      <c r="B310" s="4">
        <v>2.34E-7</v>
      </c>
      <c r="C310" s="4">
        <v>3.8199999999999996E-9</v>
      </c>
      <c r="D310" s="3">
        <v>9.6262469999999993</v>
      </c>
      <c r="E310" s="3">
        <v>11.132023</v>
      </c>
      <c r="F310" s="3">
        <v>1.2224098299999999</v>
      </c>
      <c r="L310" s="3" t="s">
        <v>772</v>
      </c>
    </row>
    <row r="311" spans="1:12" x14ac:dyDescent="0.25">
      <c r="A311" s="3">
        <v>10863757</v>
      </c>
      <c r="B311" s="4">
        <v>3.0299999999999998E-6</v>
      </c>
      <c r="C311" s="4">
        <v>8.9400000000000006E-8</v>
      </c>
      <c r="D311" s="3">
        <v>7.9654664000000004</v>
      </c>
      <c r="E311" s="3">
        <v>7.9632560000000003</v>
      </c>
      <c r="F311" s="3">
        <v>1.2210928299999999</v>
      </c>
      <c r="G311" s="5" t="s">
        <v>600</v>
      </c>
      <c r="H311" s="5" t="s">
        <v>10795</v>
      </c>
      <c r="K311" s="5"/>
      <c r="L311" s="3" t="s">
        <v>1101</v>
      </c>
    </row>
    <row r="312" spans="1:12" x14ac:dyDescent="0.25">
      <c r="A312" s="3">
        <v>10872266</v>
      </c>
      <c r="B312" s="4">
        <v>1.35E-7</v>
      </c>
      <c r="C312" s="4">
        <v>1.8899999999999999E-9</v>
      </c>
      <c r="D312" s="3">
        <v>10.0230932</v>
      </c>
      <c r="E312" s="3">
        <v>11.835641000000001</v>
      </c>
      <c r="F312" s="3">
        <v>1.2191408500000001</v>
      </c>
      <c r="G312" s="5" t="s">
        <v>3982</v>
      </c>
      <c r="H312" s="5" t="s">
        <v>13796</v>
      </c>
      <c r="K312" s="5"/>
      <c r="L312" s="3" t="s">
        <v>721</v>
      </c>
    </row>
    <row r="313" spans="1:12" x14ac:dyDescent="0.25">
      <c r="A313" s="3">
        <v>10832378</v>
      </c>
      <c r="B313" s="4">
        <v>6.64E-6</v>
      </c>
      <c r="C313" s="4">
        <v>2.34E-7</v>
      </c>
      <c r="D313" s="3">
        <v>7.4940202999999999</v>
      </c>
      <c r="E313" s="3">
        <v>6.9955040000000004</v>
      </c>
      <c r="F313" s="3">
        <v>1.21727988</v>
      </c>
      <c r="G313" s="5" t="s">
        <v>2678</v>
      </c>
      <c r="H313" s="5" t="s">
        <v>30402</v>
      </c>
      <c r="K313" s="5"/>
      <c r="L313" s="3" t="s">
        <v>1218</v>
      </c>
    </row>
    <row r="314" spans="1:12" x14ac:dyDescent="0.25">
      <c r="A314" s="3">
        <v>10768357</v>
      </c>
      <c r="B314" s="4">
        <v>6.2899999999999996E-3</v>
      </c>
      <c r="C314" s="4">
        <v>1.0499999999999999E-3</v>
      </c>
      <c r="D314" s="3">
        <v>3.8016546</v>
      </c>
      <c r="E314" s="3">
        <v>-1.413268</v>
      </c>
      <c r="F314" s="3">
        <v>1.2170914399999999</v>
      </c>
      <c r="G314" s="5" t="s">
        <v>33263</v>
      </c>
      <c r="H314" s="5" t="s">
        <v>33689</v>
      </c>
      <c r="K314" s="5"/>
      <c r="L314" s="3" t="s">
        <v>33690</v>
      </c>
    </row>
    <row r="315" spans="1:12" x14ac:dyDescent="0.25">
      <c r="A315" s="3">
        <v>10765650</v>
      </c>
      <c r="B315" s="4">
        <v>5.64E-3</v>
      </c>
      <c r="C315" s="4">
        <v>9.1E-4</v>
      </c>
      <c r="D315" s="3">
        <v>3.8598143999999999</v>
      </c>
      <c r="E315" s="3">
        <v>-1.2774430000000001</v>
      </c>
      <c r="F315" s="3">
        <v>1.21647405</v>
      </c>
      <c r="L315" s="3" t="s">
        <v>33595</v>
      </c>
    </row>
    <row r="316" spans="1:12" x14ac:dyDescent="0.25">
      <c r="A316" s="3">
        <v>10909210</v>
      </c>
      <c r="B316" s="4">
        <v>1.4100000000000001E-4</v>
      </c>
      <c r="C316" s="4">
        <v>9.5300000000000002E-6</v>
      </c>
      <c r="D316" s="3">
        <v>5.7933269000000003</v>
      </c>
      <c r="E316" s="3">
        <v>3.2621850000000001</v>
      </c>
      <c r="F316" s="3">
        <v>1.21630851</v>
      </c>
      <c r="G316" s="5" t="s">
        <v>31281</v>
      </c>
      <c r="H316" s="5" t="s">
        <v>31282</v>
      </c>
      <c r="K316" s="5"/>
      <c r="L316" s="3" t="s">
        <v>31283</v>
      </c>
    </row>
    <row r="317" spans="1:12" x14ac:dyDescent="0.25">
      <c r="A317" s="3">
        <v>10771243</v>
      </c>
      <c r="B317" s="4">
        <v>1.5899999999999999E-4</v>
      </c>
      <c r="C317" s="4">
        <v>1.1199999999999999E-5</v>
      </c>
      <c r="D317" s="3">
        <v>5.7244814000000002</v>
      </c>
      <c r="E317" s="3">
        <v>3.1039300000000001</v>
      </c>
      <c r="F317" s="3">
        <v>1.2157479</v>
      </c>
      <c r="G317" s="5" t="s">
        <v>2539</v>
      </c>
      <c r="H317" s="5" t="s">
        <v>31348</v>
      </c>
      <c r="K317" s="5"/>
      <c r="L317" s="3" t="s">
        <v>31349</v>
      </c>
    </row>
    <row r="318" spans="1:12" x14ac:dyDescent="0.25">
      <c r="A318" s="3">
        <v>10938962</v>
      </c>
      <c r="B318" s="4">
        <v>9.9799999999999994E-8</v>
      </c>
      <c r="C318" s="4">
        <v>1.19E-9</v>
      </c>
      <c r="D318" s="3">
        <v>10.292728</v>
      </c>
      <c r="E318" s="3">
        <v>12.302489</v>
      </c>
      <c r="F318" s="3">
        <v>1.2150947400000001</v>
      </c>
      <c r="G318" s="5" t="s">
        <v>4042</v>
      </c>
      <c r="H318" s="5" t="s">
        <v>14900</v>
      </c>
      <c r="K318" s="5"/>
      <c r="L318" s="3" t="s">
        <v>29860</v>
      </c>
    </row>
    <row r="319" spans="1:12" x14ac:dyDescent="0.25">
      <c r="A319" s="3">
        <v>10798096</v>
      </c>
      <c r="B319" s="4">
        <v>9.5999999999999991E-7</v>
      </c>
      <c r="C319" s="4">
        <v>2.2600000000000001E-8</v>
      </c>
      <c r="D319" s="3">
        <v>8.6674340000000001</v>
      </c>
      <c r="E319" s="3">
        <v>9.3478080000000006</v>
      </c>
      <c r="F319" s="3">
        <v>1.21480403</v>
      </c>
      <c r="G319" s="5" t="s">
        <v>3745</v>
      </c>
      <c r="H319" s="5" t="s">
        <v>30120</v>
      </c>
      <c r="K319" s="5"/>
      <c r="L319" s="3" t="s">
        <v>964</v>
      </c>
    </row>
    <row r="320" spans="1:12" x14ac:dyDescent="0.25">
      <c r="A320" s="3">
        <v>10715475</v>
      </c>
      <c r="B320" s="4">
        <v>1.05E-4</v>
      </c>
      <c r="C320" s="4">
        <v>6.6599999999999998E-6</v>
      </c>
      <c r="D320" s="3">
        <v>5.9507368999999999</v>
      </c>
      <c r="E320" s="3">
        <v>3.6222270000000001</v>
      </c>
      <c r="F320" s="3">
        <v>1.2131764700000001</v>
      </c>
      <c r="G320" s="5" t="s">
        <v>5920</v>
      </c>
      <c r="H320" s="5" t="s">
        <v>31167</v>
      </c>
      <c r="K320" s="5"/>
      <c r="L320" s="3" t="s">
        <v>1995</v>
      </c>
    </row>
    <row r="321" spans="1:12" x14ac:dyDescent="0.25">
      <c r="A321" s="3">
        <v>10905625</v>
      </c>
      <c r="B321" s="4">
        <v>1.5799999999999999E-8</v>
      </c>
      <c r="C321" s="4">
        <v>1.1399999999999999E-10</v>
      </c>
      <c r="D321" s="3">
        <v>11.7247013</v>
      </c>
      <c r="E321" s="3">
        <v>14.637886</v>
      </c>
      <c r="F321" s="3">
        <v>1.2127415399999999</v>
      </c>
      <c r="G321" s="5" t="s">
        <v>8379</v>
      </c>
      <c r="H321" s="5" t="s">
        <v>29755</v>
      </c>
      <c r="K321" s="5"/>
      <c r="L321" s="3" t="s">
        <v>29756</v>
      </c>
    </row>
    <row r="322" spans="1:12" x14ac:dyDescent="0.25">
      <c r="A322" s="3">
        <v>10764839</v>
      </c>
      <c r="B322" s="4">
        <v>1.3399999999999999E-9</v>
      </c>
      <c r="C322" s="4">
        <v>2.9299999999999998E-12</v>
      </c>
      <c r="D322" s="3">
        <v>14.2579437</v>
      </c>
      <c r="E322" s="3">
        <v>18.244720999999998</v>
      </c>
      <c r="F322" s="3">
        <v>1.21254262</v>
      </c>
      <c r="L322" s="3" t="s">
        <v>424</v>
      </c>
    </row>
    <row r="323" spans="1:12" x14ac:dyDescent="0.25">
      <c r="A323" s="3">
        <v>10842805</v>
      </c>
      <c r="B323" s="4">
        <v>1.03E-7</v>
      </c>
      <c r="C323" s="4">
        <v>1.2300000000000001E-9</v>
      </c>
      <c r="D323" s="3">
        <v>10.272494999999999</v>
      </c>
      <c r="E323" s="3">
        <v>12.267766999999999</v>
      </c>
      <c r="F323" s="3">
        <v>1.21208505</v>
      </c>
      <c r="G323" s="5" t="s">
        <v>4042</v>
      </c>
      <c r="H323" s="5" t="s">
        <v>14900</v>
      </c>
      <c r="K323" s="5"/>
      <c r="L323" s="3" t="s">
        <v>5766</v>
      </c>
    </row>
    <row r="324" spans="1:12" x14ac:dyDescent="0.25">
      <c r="A324" s="3">
        <v>10716085</v>
      </c>
      <c r="B324" s="4">
        <v>7.6500000000000007E-9</v>
      </c>
      <c r="C324" s="4">
        <v>4.26E-11</v>
      </c>
      <c r="D324" s="3">
        <v>12.369198900000001</v>
      </c>
      <c r="E324" s="3">
        <v>15.6151</v>
      </c>
      <c r="F324" s="3">
        <v>1.2119133600000001</v>
      </c>
      <c r="G324" s="5" t="s">
        <v>8529</v>
      </c>
      <c r="H324" s="5" t="s">
        <v>29695</v>
      </c>
      <c r="K324" s="5"/>
      <c r="L324" s="3" t="s">
        <v>5643</v>
      </c>
    </row>
    <row r="325" spans="1:12" x14ac:dyDescent="0.25">
      <c r="A325" s="3">
        <v>10851513</v>
      </c>
      <c r="B325" s="4">
        <v>8.4900000000000004E-4</v>
      </c>
      <c r="C325" s="4">
        <v>8.3900000000000006E-5</v>
      </c>
      <c r="D325" s="3">
        <v>4.8600022999999997</v>
      </c>
      <c r="E325" s="3">
        <v>1.0841909999999999</v>
      </c>
      <c r="F325" s="3">
        <v>1.20995282</v>
      </c>
      <c r="G325" s="5" t="s">
        <v>29675</v>
      </c>
      <c r="H325" s="5" t="s">
        <v>32126</v>
      </c>
      <c r="K325" s="5"/>
      <c r="L325" s="3" t="s">
        <v>7629</v>
      </c>
    </row>
    <row r="326" spans="1:12" x14ac:dyDescent="0.25">
      <c r="A326" s="3">
        <v>10847572</v>
      </c>
      <c r="B326" s="4">
        <v>2.9700000000000001E-4</v>
      </c>
      <c r="C326" s="4">
        <v>2.3799999999999999E-5</v>
      </c>
      <c r="D326" s="3">
        <v>5.3963891999999998</v>
      </c>
      <c r="E326" s="3">
        <v>2.3437709999999998</v>
      </c>
      <c r="F326" s="3">
        <v>1.2071520099999999</v>
      </c>
      <c r="G326" s="5" t="s">
        <v>1022</v>
      </c>
      <c r="H326" s="5" t="s">
        <v>31622</v>
      </c>
      <c r="K326" s="5"/>
      <c r="L326" s="3" t="s">
        <v>30586</v>
      </c>
    </row>
    <row r="327" spans="1:12" x14ac:dyDescent="0.25">
      <c r="A327" s="3">
        <v>10786338</v>
      </c>
      <c r="B327" s="4">
        <v>7.61E-7</v>
      </c>
      <c r="C327" s="4">
        <v>1.7100000000000001E-8</v>
      </c>
      <c r="D327" s="3">
        <v>8.8126016000000007</v>
      </c>
      <c r="E327" s="3">
        <v>9.6257809999999999</v>
      </c>
      <c r="F327" s="3">
        <v>1.207017</v>
      </c>
      <c r="G327" s="5" t="s">
        <v>29851</v>
      </c>
      <c r="H327" s="5" t="s">
        <v>30085</v>
      </c>
      <c r="K327" s="5"/>
      <c r="L327" s="3" t="s">
        <v>30086</v>
      </c>
    </row>
    <row r="328" spans="1:12" x14ac:dyDescent="0.25">
      <c r="A328" s="3">
        <v>10938964</v>
      </c>
      <c r="B328" s="4">
        <v>8.5400000000000002E-5</v>
      </c>
      <c r="C328" s="4">
        <v>5.2000000000000002E-6</v>
      </c>
      <c r="D328" s="3">
        <v>6.0597915000000002</v>
      </c>
      <c r="E328" s="3">
        <v>3.8701319999999999</v>
      </c>
      <c r="F328" s="3">
        <v>1.2066506800000001</v>
      </c>
      <c r="G328" s="5" t="s">
        <v>31046</v>
      </c>
      <c r="H328" s="5" t="s">
        <v>31095</v>
      </c>
      <c r="K328" s="5"/>
      <c r="L328" s="3" t="s">
        <v>6751</v>
      </c>
    </row>
    <row r="329" spans="1:12" x14ac:dyDescent="0.25">
      <c r="A329" s="3">
        <v>10712641</v>
      </c>
      <c r="B329" s="4">
        <v>1.42E-6</v>
      </c>
      <c r="C329" s="4">
        <v>3.6500000000000003E-8</v>
      </c>
      <c r="D329" s="3">
        <v>8.4192049999999998</v>
      </c>
      <c r="E329" s="3">
        <v>8.8658859999999997</v>
      </c>
      <c r="F329" s="3">
        <v>1.20646937</v>
      </c>
      <c r="G329" s="5" t="s">
        <v>7668</v>
      </c>
      <c r="H329" s="5" t="s">
        <v>30176</v>
      </c>
      <c r="K329" s="5"/>
      <c r="L329" s="3" t="s">
        <v>1016</v>
      </c>
    </row>
    <row r="330" spans="1:12" x14ac:dyDescent="0.25">
      <c r="A330" s="3">
        <v>10853453</v>
      </c>
      <c r="B330" s="4">
        <v>6.63E-6</v>
      </c>
      <c r="C330" s="4">
        <v>2.3300000000000001E-7</v>
      </c>
      <c r="D330" s="3">
        <v>7.4960196000000003</v>
      </c>
      <c r="E330" s="3">
        <v>6.9996720000000003</v>
      </c>
      <c r="F330" s="3">
        <v>1.20597763</v>
      </c>
      <c r="G330" s="5" t="s">
        <v>30195</v>
      </c>
      <c r="H330" s="5" t="s">
        <v>30401</v>
      </c>
      <c r="K330" s="5"/>
      <c r="L330" s="3" t="s">
        <v>1216</v>
      </c>
    </row>
    <row r="331" spans="1:12" x14ac:dyDescent="0.25">
      <c r="A331" s="3">
        <v>10914618</v>
      </c>
      <c r="B331" s="4">
        <v>1.4200000000000001E-2</v>
      </c>
      <c r="C331" s="4">
        <v>3.0500000000000002E-3</v>
      </c>
      <c r="D331" s="3">
        <v>3.3479823999999998</v>
      </c>
      <c r="E331" s="3">
        <v>-2.457328</v>
      </c>
      <c r="F331" s="3">
        <v>1.20563296</v>
      </c>
      <c r="G331" s="5" t="s">
        <v>994</v>
      </c>
      <c r="H331" s="5" t="s">
        <v>14129</v>
      </c>
      <c r="K331" s="5"/>
    </row>
    <row r="332" spans="1:12" x14ac:dyDescent="0.25">
      <c r="A332" s="3">
        <v>10811531</v>
      </c>
      <c r="B332" s="4">
        <v>3.0799999999999998E-3</v>
      </c>
      <c r="C332" s="4">
        <v>4.2499999999999998E-4</v>
      </c>
      <c r="D332" s="3">
        <v>4.1787609000000003</v>
      </c>
      <c r="E332" s="3">
        <v>-0.52763199999999999</v>
      </c>
      <c r="F332" s="3">
        <v>1.2035080499999999</v>
      </c>
      <c r="G332" s="5" t="s">
        <v>4350</v>
      </c>
      <c r="H332" s="5" t="s">
        <v>33115</v>
      </c>
      <c r="K332" s="5"/>
      <c r="L332" s="3" t="s">
        <v>33116</v>
      </c>
    </row>
    <row r="333" spans="1:12" x14ac:dyDescent="0.25">
      <c r="A333" s="3">
        <v>10891910</v>
      </c>
      <c r="B333" s="4">
        <v>1.2600000000000001E-3</v>
      </c>
      <c r="C333" s="4">
        <v>1.3899999999999999E-4</v>
      </c>
      <c r="D333" s="3">
        <v>4.6465623999999996</v>
      </c>
      <c r="E333" s="3">
        <v>0.57938299999999998</v>
      </c>
      <c r="F333" s="3">
        <v>1.2029453699999999</v>
      </c>
      <c r="G333" s="5" t="s">
        <v>31515</v>
      </c>
      <c r="H333" s="5" t="s">
        <v>32377</v>
      </c>
      <c r="K333" s="5"/>
      <c r="L333" s="3" t="s">
        <v>7859</v>
      </c>
    </row>
    <row r="334" spans="1:12" x14ac:dyDescent="0.25">
      <c r="A334" s="3">
        <v>10833944</v>
      </c>
      <c r="B334" s="4">
        <v>3.69E-8</v>
      </c>
      <c r="C334" s="4">
        <v>3.15E-10</v>
      </c>
      <c r="D334" s="3">
        <v>11.0873063</v>
      </c>
      <c r="E334" s="3">
        <v>13.627393</v>
      </c>
      <c r="F334" s="3">
        <v>1.2026498699999999</v>
      </c>
      <c r="G334" s="5" t="s">
        <v>29790</v>
      </c>
      <c r="H334" s="5" t="s">
        <v>29791</v>
      </c>
      <c r="K334" s="5"/>
      <c r="L334" s="3" t="s">
        <v>572</v>
      </c>
    </row>
    <row r="335" spans="1:12" x14ac:dyDescent="0.25">
      <c r="A335" s="3">
        <v>10907825</v>
      </c>
      <c r="B335" s="4">
        <v>7.6699999999999997E-3</v>
      </c>
      <c r="C335" s="4">
        <v>1.3500000000000001E-3</v>
      </c>
      <c r="D335" s="3">
        <v>3.6948755000000002</v>
      </c>
      <c r="E335" s="3">
        <v>-1.6616649999999999</v>
      </c>
      <c r="F335" s="3">
        <v>1.2025485</v>
      </c>
      <c r="G335" s="5" t="s">
        <v>6007</v>
      </c>
      <c r="H335" s="5" t="s">
        <v>33894</v>
      </c>
      <c r="K335" s="5"/>
      <c r="L335" s="3" t="s">
        <v>4654</v>
      </c>
    </row>
    <row r="336" spans="1:12" x14ac:dyDescent="0.25">
      <c r="A336" s="3">
        <v>10939480</v>
      </c>
      <c r="B336" s="4">
        <v>2.11E-7</v>
      </c>
      <c r="C336" s="4">
        <v>3.3700000000000001E-9</v>
      </c>
      <c r="D336" s="3">
        <v>9.6972971999999995</v>
      </c>
      <c r="E336" s="3">
        <v>11.259463</v>
      </c>
      <c r="F336" s="3">
        <v>1.2019842199999999</v>
      </c>
      <c r="G336" s="5" t="s">
        <v>2894</v>
      </c>
      <c r="H336" s="5" t="s">
        <v>29936</v>
      </c>
      <c r="K336" s="5"/>
      <c r="L336" s="3" t="s">
        <v>760</v>
      </c>
    </row>
    <row r="337" spans="1:12" x14ac:dyDescent="0.25">
      <c r="A337" s="3">
        <v>10714903</v>
      </c>
      <c r="B337" s="4">
        <v>3.39E-2</v>
      </c>
      <c r="C337" s="4">
        <v>9.7900000000000001E-3</v>
      </c>
      <c r="D337" s="3">
        <v>2.8411561000000001</v>
      </c>
      <c r="E337" s="3">
        <v>-3.5734710000000001</v>
      </c>
      <c r="F337" s="3">
        <v>1.20138458</v>
      </c>
      <c r="G337" s="5" t="s">
        <v>31520</v>
      </c>
      <c r="H337" s="5" t="s">
        <v>35580</v>
      </c>
      <c r="K337" s="5"/>
    </row>
    <row r="338" spans="1:12" x14ac:dyDescent="0.25">
      <c r="A338" s="3">
        <v>10921052</v>
      </c>
      <c r="B338" s="4">
        <v>9.2299999999999994E-5</v>
      </c>
      <c r="C338" s="4">
        <v>5.7200000000000003E-6</v>
      </c>
      <c r="D338" s="3">
        <v>6.0179825999999998</v>
      </c>
      <c r="E338" s="3">
        <v>3.7752439999999998</v>
      </c>
      <c r="F338" s="3">
        <v>1.20091495</v>
      </c>
      <c r="G338" s="5" t="s">
        <v>31126</v>
      </c>
      <c r="H338" s="5" t="s">
        <v>31127</v>
      </c>
      <c r="K338" s="5"/>
      <c r="L338" s="3" t="s">
        <v>6773</v>
      </c>
    </row>
    <row r="339" spans="1:12" x14ac:dyDescent="0.25">
      <c r="A339" s="3">
        <v>10770197</v>
      </c>
      <c r="B339" s="4">
        <v>8.7400000000000002E-7</v>
      </c>
      <c r="C339" s="4">
        <v>2.0199999999999999E-8</v>
      </c>
      <c r="D339" s="3">
        <v>8.7260475</v>
      </c>
      <c r="E339" s="3">
        <v>9.4603850000000005</v>
      </c>
      <c r="F339" s="3">
        <v>1.2006062399999999</v>
      </c>
      <c r="G339" s="5" t="s">
        <v>528</v>
      </c>
      <c r="H339" s="5" t="s">
        <v>30104</v>
      </c>
      <c r="K339" s="5"/>
      <c r="L339" s="3" t="s">
        <v>30105</v>
      </c>
    </row>
    <row r="340" spans="1:12" x14ac:dyDescent="0.25">
      <c r="A340" s="3">
        <v>10737422</v>
      </c>
      <c r="B340" s="4">
        <v>3.54E-5</v>
      </c>
      <c r="C340" s="4">
        <v>1.7799999999999999E-6</v>
      </c>
      <c r="D340" s="3">
        <v>6.5412489000000003</v>
      </c>
      <c r="E340" s="3">
        <v>4.9483199999999998</v>
      </c>
      <c r="F340" s="3">
        <v>1.1988736900000001</v>
      </c>
      <c r="L340" s="3" t="s">
        <v>1630</v>
      </c>
    </row>
    <row r="341" spans="1:12" x14ac:dyDescent="0.25">
      <c r="A341" s="3">
        <v>10813048</v>
      </c>
      <c r="B341" s="4">
        <v>3.3800000000000002E-5</v>
      </c>
      <c r="C341" s="4">
        <v>1.68E-6</v>
      </c>
      <c r="D341" s="3">
        <v>6.5679447</v>
      </c>
      <c r="E341" s="3">
        <v>5.0072859999999997</v>
      </c>
      <c r="F341" s="3">
        <v>1.1984353800000001</v>
      </c>
      <c r="G341" s="5" t="s">
        <v>30785</v>
      </c>
      <c r="H341" s="5" t="s">
        <v>30786</v>
      </c>
      <c r="K341" s="5"/>
      <c r="L341" s="3" t="s">
        <v>30787</v>
      </c>
    </row>
    <row r="342" spans="1:12" x14ac:dyDescent="0.25">
      <c r="A342" s="3">
        <v>10894333</v>
      </c>
      <c r="B342" s="4">
        <v>1.7600000000000001E-3</v>
      </c>
      <c r="C342" s="4">
        <v>2.1100000000000001E-4</v>
      </c>
      <c r="D342" s="3">
        <v>4.4716458000000001</v>
      </c>
      <c r="E342" s="3">
        <v>0.16516600000000001</v>
      </c>
      <c r="F342" s="3">
        <v>1.19748904</v>
      </c>
      <c r="G342" s="5" t="s">
        <v>32261</v>
      </c>
      <c r="H342" s="5" t="s">
        <v>32715</v>
      </c>
      <c r="K342" s="5"/>
      <c r="L342" s="3" t="s">
        <v>7955</v>
      </c>
    </row>
    <row r="343" spans="1:12" x14ac:dyDescent="0.25">
      <c r="A343" s="3">
        <v>10884585</v>
      </c>
      <c r="B343" s="4">
        <v>9.2099999999999995E-7</v>
      </c>
      <c r="C343" s="4">
        <v>2.14E-8</v>
      </c>
      <c r="D343" s="3">
        <v>8.6950122000000007</v>
      </c>
      <c r="E343" s="3">
        <v>9.4008339999999997</v>
      </c>
      <c r="F343" s="3">
        <v>1.1965696699999999</v>
      </c>
      <c r="G343" s="5" t="s">
        <v>520</v>
      </c>
      <c r="H343" s="5" t="s">
        <v>30110</v>
      </c>
      <c r="K343" s="5"/>
      <c r="L343" s="3" t="s">
        <v>30111</v>
      </c>
    </row>
    <row r="344" spans="1:12" x14ac:dyDescent="0.25">
      <c r="A344" s="3">
        <v>10715787</v>
      </c>
      <c r="B344" s="4">
        <v>2.9100000000000001E-2</v>
      </c>
      <c r="C344" s="4">
        <v>7.9699999999999997E-3</v>
      </c>
      <c r="D344" s="3">
        <v>2.9320613</v>
      </c>
      <c r="E344" s="3">
        <v>-3.3784969999999999</v>
      </c>
      <c r="F344" s="3">
        <v>1.1953583800000001</v>
      </c>
      <c r="G344" s="5" t="s">
        <v>3146</v>
      </c>
      <c r="H344" s="5" t="s">
        <v>35386</v>
      </c>
      <c r="K344" s="5"/>
    </row>
    <row r="345" spans="1:12" x14ac:dyDescent="0.25">
      <c r="A345" s="3">
        <v>10832555</v>
      </c>
      <c r="B345" s="4">
        <v>1.6000000000000001E-3</v>
      </c>
      <c r="C345" s="4">
        <v>1.8799999999999999E-4</v>
      </c>
      <c r="D345" s="3">
        <v>4.5203243000000004</v>
      </c>
      <c r="E345" s="3">
        <v>0.280449</v>
      </c>
      <c r="F345" s="3">
        <v>1.19497594</v>
      </c>
      <c r="G345" s="5" t="s">
        <v>7119</v>
      </c>
      <c r="H345" s="5" t="s">
        <v>32624</v>
      </c>
      <c r="K345" s="5"/>
      <c r="L345" s="3" t="s">
        <v>32625</v>
      </c>
    </row>
    <row r="346" spans="1:12" x14ac:dyDescent="0.25">
      <c r="A346" s="3">
        <v>10807514</v>
      </c>
      <c r="B346" s="4">
        <v>7.9500000000000001E-9</v>
      </c>
      <c r="C346" s="4">
        <v>4.6500000000000001E-11</v>
      </c>
      <c r="D346" s="3">
        <v>12.3108605</v>
      </c>
      <c r="E346" s="3">
        <v>15.528421</v>
      </c>
      <c r="F346" s="3">
        <v>1.19489585</v>
      </c>
      <c r="G346" s="5" t="s">
        <v>8529</v>
      </c>
      <c r="H346" s="5" t="s">
        <v>29695</v>
      </c>
      <c r="K346" s="5"/>
      <c r="L346" s="3" t="s">
        <v>29729</v>
      </c>
    </row>
    <row r="347" spans="1:12" x14ac:dyDescent="0.25">
      <c r="A347" s="3">
        <v>10891104</v>
      </c>
      <c r="B347" s="4">
        <v>6.9800000000000003E-7</v>
      </c>
      <c r="C347" s="4">
        <v>1.5399999999999999E-8</v>
      </c>
      <c r="D347" s="3">
        <v>8.8701354000000006</v>
      </c>
      <c r="E347" s="3">
        <v>9.7351650000000003</v>
      </c>
      <c r="F347" s="3">
        <v>1.1937590899999999</v>
      </c>
      <c r="G347" s="5" t="s">
        <v>1664</v>
      </c>
      <c r="H347" s="5" t="s">
        <v>13349</v>
      </c>
      <c r="K347" s="5"/>
      <c r="L347" s="3" t="s">
        <v>5993</v>
      </c>
    </row>
    <row r="348" spans="1:12" x14ac:dyDescent="0.25">
      <c r="A348" s="3">
        <v>10866109</v>
      </c>
      <c r="B348" s="4">
        <v>2.3699999999999999E-2</v>
      </c>
      <c r="C348" s="4">
        <v>6.0299999999999998E-3</v>
      </c>
      <c r="D348" s="3">
        <v>3.0542066000000001</v>
      </c>
      <c r="E348" s="3">
        <v>-3.1125959999999999</v>
      </c>
      <c r="F348" s="3">
        <v>1.1917441900000001</v>
      </c>
      <c r="G348" s="5" t="s">
        <v>35100</v>
      </c>
      <c r="H348" s="5" t="s">
        <v>35101</v>
      </c>
      <c r="K348" s="5"/>
    </row>
    <row r="349" spans="1:12" x14ac:dyDescent="0.25">
      <c r="A349" s="3">
        <v>10827830</v>
      </c>
      <c r="B349" s="4">
        <v>2.2799999999999999E-3</v>
      </c>
      <c r="C349" s="4">
        <v>2.9399999999999999E-4</v>
      </c>
      <c r="D349" s="3">
        <v>4.3329953999999997</v>
      </c>
      <c r="E349" s="3">
        <v>-0.16306599999999999</v>
      </c>
      <c r="F349" s="3">
        <v>1.19163759</v>
      </c>
      <c r="L349" s="3" t="s">
        <v>3524</v>
      </c>
    </row>
    <row r="350" spans="1:12" x14ac:dyDescent="0.25">
      <c r="A350" s="3">
        <v>10839423</v>
      </c>
      <c r="B350" s="4">
        <v>4.7800000000000002E-7</v>
      </c>
      <c r="C350" s="4">
        <v>9.6799999999999997E-9</v>
      </c>
      <c r="D350" s="3">
        <v>9.1169574999999998</v>
      </c>
      <c r="E350" s="3">
        <v>10.199415</v>
      </c>
      <c r="F350" s="3">
        <v>1.18855278</v>
      </c>
      <c r="G350" s="5" t="s">
        <v>1955</v>
      </c>
      <c r="H350" s="5" t="s">
        <v>11851</v>
      </c>
      <c r="K350" s="5"/>
      <c r="L350" s="3" t="s">
        <v>30037</v>
      </c>
    </row>
    <row r="351" spans="1:12" x14ac:dyDescent="0.25">
      <c r="A351" s="3">
        <v>10829840</v>
      </c>
      <c r="B351" s="4">
        <v>4.7099999999999998E-8</v>
      </c>
      <c r="C351" s="4">
        <v>4.2800000000000002E-10</v>
      </c>
      <c r="D351" s="3">
        <v>10.9002973</v>
      </c>
      <c r="E351" s="3">
        <v>13.322236</v>
      </c>
      <c r="F351" s="3">
        <v>1.18820295</v>
      </c>
      <c r="L351" s="3" t="s">
        <v>591</v>
      </c>
    </row>
    <row r="352" spans="1:12" x14ac:dyDescent="0.25">
      <c r="A352" s="3">
        <v>10909758</v>
      </c>
      <c r="B352" s="4">
        <v>1.3899999999999999E-7</v>
      </c>
      <c r="C352" s="4">
        <v>1.9800000000000002E-9</v>
      </c>
      <c r="D352" s="3">
        <v>9.9964989000000006</v>
      </c>
      <c r="E352" s="3">
        <v>11.789108000000001</v>
      </c>
      <c r="F352" s="3">
        <v>1.1869762100000001</v>
      </c>
      <c r="G352" s="5" t="s">
        <v>4042</v>
      </c>
      <c r="H352" s="5" t="s">
        <v>14900</v>
      </c>
      <c r="K352" s="5"/>
      <c r="L352" s="3" t="s">
        <v>5798</v>
      </c>
    </row>
    <row r="353" spans="1:12" x14ac:dyDescent="0.25">
      <c r="A353" s="3">
        <v>10924913</v>
      </c>
      <c r="B353" s="4">
        <v>3.5900000000000003E-7</v>
      </c>
      <c r="C353" s="4">
        <v>6.7700000000000004E-9</v>
      </c>
      <c r="D353" s="3">
        <v>9.3108164000000002</v>
      </c>
      <c r="E353" s="3">
        <v>10.558395000000001</v>
      </c>
      <c r="F353" s="3">
        <v>1.18672256</v>
      </c>
      <c r="G353" s="5" t="s">
        <v>29948</v>
      </c>
      <c r="H353" s="5" t="s">
        <v>30002</v>
      </c>
      <c r="K353" s="5"/>
      <c r="L353" s="3" t="s">
        <v>844</v>
      </c>
    </row>
    <row r="354" spans="1:12" x14ac:dyDescent="0.25">
      <c r="A354" s="3">
        <v>10787256</v>
      </c>
      <c r="B354" s="4">
        <v>1.7599999999999999E-8</v>
      </c>
      <c r="C354" s="4">
        <v>1.3200000000000001E-10</v>
      </c>
      <c r="D354" s="3">
        <v>11.6321496</v>
      </c>
      <c r="E354" s="3">
        <v>14.493938</v>
      </c>
      <c r="F354" s="3">
        <v>1.18284718</v>
      </c>
      <c r="G354" s="5" t="s">
        <v>5057</v>
      </c>
      <c r="H354" s="5" t="s">
        <v>29762</v>
      </c>
      <c r="K354" s="5"/>
      <c r="L354" s="3" t="s">
        <v>543</v>
      </c>
    </row>
    <row r="355" spans="1:12" x14ac:dyDescent="0.25">
      <c r="A355" s="3">
        <v>10866019</v>
      </c>
      <c r="B355" s="4">
        <v>1.1900000000000001E-2</v>
      </c>
      <c r="C355" s="4">
        <v>2.4099999999999998E-3</v>
      </c>
      <c r="D355" s="3">
        <v>3.4483918</v>
      </c>
      <c r="E355" s="3">
        <v>-2.2290960000000002</v>
      </c>
      <c r="F355" s="3">
        <v>1.18221786</v>
      </c>
      <c r="G355" s="5" t="s">
        <v>30331</v>
      </c>
      <c r="H355" s="5" t="s">
        <v>34390</v>
      </c>
      <c r="K355" s="5"/>
    </row>
    <row r="356" spans="1:12" x14ac:dyDescent="0.25">
      <c r="A356" s="3">
        <v>10756492</v>
      </c>
      <c r="B356" s="4">
        <v>1.51E-8</v>
      </c>
      <c r="C356" s="4">
        <v>1.04E-10</v>
      </c>
      <c r="D356" s="3">
        <v>11.7816125</v>
      </c>
      <c r="E356" s="3">
        <v>14.725942</v>
      </c>
      <c r="F356" s="3">
        <v>1.1815745</v>
      </c>
      <c r="G356" s="5" t="s">
        <v>3583</v>
      </c>
      <c r="H356" s="5" t="s">
        <v>29750</v>
      </c>
      <c r="K356" s="5"/>
      <c r="L356" s="3" t="s">
        <v>527</v>
      </c>
    </row>
    <row r="357" spans="1:12" x14ac:dyDescent="0.25">
      <c r="A357" s="3">
        <v>10728375</v>
      </c>
      <c r="B357" s="4">
        <v>4.4199999999999997E-5</v>
      </c>
      <c r="C357" s="4">
        <v>2.3099999999999999E-6</v>
      </c>
      <c r="D357" s="3">
        <v>6.4238436999999999</v>
      </c>
      <c r="E357" s="3">
        <v>4.6879479999999996</v>
      </c>
      <c r="F357" s="3">
        <v>1.1796180599999999</v>
      </c>
      <c r="G357" s="5" t="s">
        <v>30843</v>
      </c>
      <c r="H357" s="5" t="s">
        <v>30844</v>
      </c>
      <c r="K357" s="5"/>
      <c r="L357" s="3" t="s">
        <v>30845</v>
      </c>
    </row>
    <row r="358" spans="1:12" x14ac:dyDescent="0.25">
      <c r="A358" s="3">
        <v>10713844</v>
      </c>
      <c r="B358" s="4">
        <v>2.5799999999999999E-8</v>
      </c>
      <c r="C358" s="4">
        <v>2.11E-10</v>
      </c>
      <c r="D358" s="3">
        <v>11.3360652</v>
      </c>
      <c r="E358" s="3">
        <v>14.027138000000001</v>
      </c>
      <c r="F358" s="3">
        <v>1.1787333200000001</v>
      </c>
      <c r="G358" s="5" t="s">
        <v>1734</v>
      </c>
      <c r="H358" s="5" t="s">
        <v>10190</v>
      </c>
      <c r="K358" s="5"/>
      <c r="L358" s="3" t="s">
        <v>561</v>
      </c>
    </row>
    <row r="359" spans="1:12" x14ac:dyDescent="0.25">
      <c r="A359" s="3">
        <v>10860951</v>
      </c>
      <c r="B359" s="4">
        <v>1.03E-2</v>
      </c>
      <c r="C359" s="4">
        <v>2E-3</v>
      </c>
      <c r="D359" s="3">
        <v>3.5290878999999999</v>
      </c>
      <c r="E359" s="3">
        <v>-2.044362</v>
      </c>
      <c r="F359" s="3">
        <v>1.17705115</v>
      </c>
      <c r="G359" s="5" t="s">
        <v>5786</v>
      </c>
      <c r="H359" s="5" t="s">
        <v>34256</v>
      </c>
      <c r="K359" s="5"/>
      <c r="L359" s="3" t="s">
        <v>34054</v>
      </c>
    </row>
    <row r="360" spans="1:12" x14ac:dyDescent="0.25">
      <c r="A360" s="3">
        <v>10798027</v>
      </c>
      <c r="B360" s="4">
        <v>9.1999999999999998E-3</v>
      </c>
      <c r="C360" s="4">
        <v>1.72E-3</v>
      </c>
      <c r="D360" s="3">
        <v>3.5908457999999999</v>
      </c>
      <c r="E360" s="3">
        <v>-1.902269</v>
      </c>
      <c r="F360" s="3">
        <v>1.17257265</v>
      </c>
      <c r="G360" s="5" t="s">
        <v>2689</v>
      </c>
      <c r="H360" s="5" t="s">
        <v>12854</v>
      </c>
      <c r="K360" s="5"/>
      <c r="L360" s="3" t="s">
        <v>4964</v>
      </c>
    </row>
    <row r="361" spans="1:12" x14ac:dyDescent="0.25">
      <c r="A361" s="3">
        <v>10869151</v>
      </c>
      <c r="B361" s="4">
        <v>6.3600000000000001E-5</v>
      </c>
      <c r="C361" s="4">
        <v>3.6600000000000001E-6</v>
      </c>
      <c r="D361" s="3">
        <v>6.2161787999999998</v>
      </c>
      <c r="E361" s="3">
        <v>4.2233309999999999</v>
      </c>
      <c r="F361" s="3">
        <v>1.1716398699999999</v>
      </c>
      <c r="G361" s="5" t="s">
        <v>4788</v>
      </c>
      <c r="H361" s="5" t="s">
        <v>11683</v>
      </c>
      <c r="K361" s="5"/>
      <c r="L361" s="3" t="s">
        <v>6705</v>
      </c>
    </row>
    <row r="362" spans="1:12" x14ac:dyDescent="0.25">
      <c r="A362" s="3">
        <v>10788666</v>
      </c>
      <c r="B362" s="4">
        <v>9.4600000000000004E-10</v>
      </c>
      <c r="C362" s="4">
        <v>1.47E-12</v>
      </c>
      <c r="D362" s="3">
        <v>14.779313399999999</v>
      </c>
      <c r="E362" s="3">
        <v>18.91469</v>
      </c>
      <c r="F362" s="3">
        <v>1.17053103</v>
      </c>
      <c r="L362" s="3" t="s">
        <v>5579</v>
      </c>
    </row>
    <row r="363" spans="1:12" x14ac:dyDescent="0.25">
      <c r="A363" s="3">
        <v>10818108</v>
      </c>
      <c r="B363" s="4">
        <v>1.9999999999999999E-6</v>
      </c>
      <c r="C363" s="4">
        <v>5.4499999999999998E-8</v>
      </c>
      <c r="D363" s="3">
        <v>8.2142187</v>
      </c>
      <c r="E363" s="3">
        <v>8.4615930000000006</v>
      </c>
      <c r="F363" s="3">
        <v>1.1695313300000001</v>
      </c>
      <c r="G363" s="5" t="s">
        <v>3936</v>
      </c>
      <c r="H363" s="5" t="s">
        <v>10161</v>
      </c>
      <c r="K363" s="5"/>
      <c r="L363" s="3" t="s">
        <v>30200</v>
      </c>
    </row>
    <row r="364" spans="1:12" x14ac:dyDescent="0.25">
      <c r="A364" s="3">
        <v>10799987</v>
      </c>
      <c r="B364" s="4">
        <v>4.1499999999999999E-9</v>
      </c>
      <c r="C364" s="4">
        <v>1.8199999999999999E-11</v>
      </c>
      <c r="D364" s="3">
        <v>12.945710200000001</v>
      </c>
      <c r="E364" s="3">
        <v>16.453379000000002</v>
      </c>
      <c r="F364" s="3">
        <v>1.1666103800000001</v>
      </c>
      <c r="L364" s="3" t="s">
        <v>29692</v>
      </c>
    </row>
    <row r="365" spans="1:12" x14ac:dyDescent="0.25">
      <c r="A365" s="3">
        <v>10746201</v>
      </c>
      <c r="B365" s="4">
        <v>2.0100000000000001E-3</v>
      </c>
      <c r="C365" s="4">
        <v>2.5000000000000001E-4</v>
      </c>
      <c r="D365" s="3">
        <v>4.4008254999999998</v>
      </c>
      <c r="E365" s="3">
        <v>-2.5249999999999999E-3</v>
      </c>
      <c r="F365" s="3">
        <v>1.1663386499999999</v>
      </c>
      <c r="G365" s="5" t="s">
        <v>8023</v>
      </c>
      <c r="H365" s="5" t="s">
        <v>32816</v>
      </c>
      <c r="K365" s="5"/>
      <c r="L365" s="3" t="s">
        <v>3410</v>
      </c>
    </row>
    <row r="366" spans="1:12" x14ac:dyDescent="0.25">
      <c r="A366" s="3">
        <v>10885119</v>
      </c>
      <c r="B366" s="4">
        <v>1.4999999999999999E-7</v>
      </c>
      <c r="C366" s="4">
        <v>2.2200000000000002E-9</v>
      </c>
      <c r="D366" s="3">
        <v>9.9329947000000001</v>
      </c>
      <c r="E366" s="3">
        <v>11.677635</v>
      </c>
      <c r="F366" s="3">
        <v>1.1662099500000001</v>
      </c>
      <c r="G366" s="5" t="s">
        <v>6336</v>
      </c>
      <c r="H366" s="5" t="s">
        <v>29907</v>
      </c>
      <c r="K366" s="5"/>
      <c r="L366" s="3" t="s">
        <v>5814</v>
      </c>
    </row>
    <row r="367" spans="1:12" x14ac:dyDescent="0.25">
      <c r="A367" s="3">
        <v>10708327</v>
      </c>
      <c r="B367" s="4">
        <v>3.1900000000000001E-3</v>
      </c>
      <c r="C367" s="4">
        <v>4.4499999999999997E-4</v>
      </c>
      <c r="D367" s="3">
        <v>4.1600755999999999</v>
      </c>
      <c r="E367" s="3">
        <v>-0.57173499999999999</v>
      </c>
      <c r="F367" s="3">
        <v>1.16515364</v>
      </c>
      <c r="G367" s="5" t="s">
        <v>4726</v>
      </c>
      <c r="H367" s="5" t="s">
        <v>12576</v>
      </c>
      <c r="K367" s="5"/>
      <c r="L367" s="3" t="s">
        <v>33146</v>
      </c>
    </row>
    <row r="368" spans="1:12" x14ac:dyDescent="0.25">
      <c r="A368" s="3">
        <v>10705815</v>
      </c>
      <c r="B368" s="4">
        <v>1.7800000000000001E-7</v>
      </c>
      <c r="C368" s="4">
        <v>2.7099999999999999E-9</v>
      </c>
      <c r="D368" s="3">
        <v>9.8190118000000002</v>
      </c>
      <c r="E368" s="3">
        <v>11.476285000000001</v>
      </c>
      <c r="F368" s="3">
        <v>1.1633033800000001</v>
      </c>
      <c r="L368" s="3" t="s">
        <v>743</v>
      </c>
    </row>
    <row r="369" spans="1:12" x14ac:dyDescent="0.25">
      <c r="A369" s="3">
        <v>10919090</v>
      </c>
      <c r="B369" s="4">
        <v>1.0600000000000001E-8</v>
      </c>
      <c r="C369" s="4">
        <v>6.7800000000000001E-11</v>
      </c>
      <c r="D369" s="3">
        <v>12.061844900000001</v>
      </c>
      <c r="E369" s="3">
        <v>15.154498999999999</v>
      </c>
      <c r="F369" s="3">
        <v>1.1630578300000001</v>
      </c>
      <c r="G369" s="5" t="s">
        <v>8076</v>
      </c>
      <c r="H369" s="5" t="s">
        <v>29742</v>
      </c>
      <c r="K369" s="5"/>
      <c r="L369" s="3" t="s">
        <v>516</v>
      </c>
    </row>
    <row r="370" spans="1:12" x14ac:dyDescent="0.25">
      <c r="A370" s="3">
        <v>10922783</v>
      </c>
      <c r="B370" s="4">
        <v>9.7599999999999998E-4</v>
      </c>
      <c r="C370" s="4">
        <v>1E-4</v>
      </c>
      <c r="D370" s="3">
        <v>4.7852119999999996</v>
      </c>
      <c r="E370" s="3">
        <v>0.90744100000000005</v>
      </c>
      <c r="F370" s="3">
        <v>1.16069004</v>
      </c>
      <c r="G370" s="5" t="s">
        <v>2738</v>
      </c>
      <c r="H370" s="5" t="s">
        <v>11412</v>
      </c>
      <c r="K370" s="5"/>
      <c r="L370" s="3" t="s">
        <v>32201</v>
      </c>
    </row>
    <row r="371" spans="1:12" x14ac:dyDescent="0.25">
      <c r="A371" s="3">
        <v>10835268</v>
      </c>
      <c r="B371" s="4">
        <v>4.6799999999999999E-4</v>
      </c>
      <c r="C371" s="4">
        <v>4.1E-5</v>
      </c>
      <c r="D371" s="3">
        <v>5.1631603000000004</v>
      </c>
      <c r="E371" s="3">
        <v>1.798192</v>
      </c>
      <c r="F371" s="3">
        <v>1.16061762</v>
      </c>
      <c r="G371" s="5" t="s">
        <v>5067</v>
      </c>
      <c r="H371" s="5" t="s">
        <v>12252</v>
      </c>
      <c r="K371" s="5"/>
      <c r="L371" s="3" t="s">
        <v>31862</v>
      </c>
    </row>
    <row r="372" spans="1:12" x14ac:dyDescent="0.25">
      <c r="A372" s="3">
        <v>10888638</v>
      </c>
      <c r="B372" s="4">
        <v>9.5400000000000001E-5</v>
      </c>
      <c r="C372" s="4">
        <v>5.9499999999999998E-6</v>
      </c>
      <c r="D372" s="3">
        <v>6.0004958000000004</v>
      </c>
      <c r="E372" s="3">
        <v>3.7355</v>
      </c>
      <c r="F372" s="3">
        <v>1.1604117899999999</v>
      </c>
      <c r="L372" s="3" t="s">
        <v>31135</v>
      </c>
    </row>
    <row r="373" spans="1:12" x14ac:dyDescent="0.25">
      <c r="A373" s="3">
        <v>10767539</v>
      </c>
      <c r="B373" s="4">
        <v>1.44E-4</v>
      </c>
      <c r="C373" s="4">
        <v>9.8400000000000007E-6</v>
      </c>
      <c r="D373" s="3">
        <v>5.7790691000000001</v>
      </c>
      <c r="E373" s="3">
        <v>3.2294489999999998</v>
      </c>
      <c r="F373" s="3">
        <v>1.15977592</v>
      </c>
      <c r="G373" s="5" t="s">
        <v>4475</v>
      </c>
      <c r="H373" s="5" t="s">
        <v>15014</v>
      </c>
      <c r="K373" s="5"/>
      <c r="L373" s="3" t="s">
        <v>2133</v>
      </c>
    </row>
    <row r="374" spans="1:12" x14ac:dyDescent="0.25">
      <c r="A374" s="3">
        <v>10756991</v>
      </c>
      <c r="B374" s="4">
        <v>1.1399999999999999E-5</v>
      </c>
      <c r="C374" s="4">
        <v>4.4200000000000001E-7</v>
      </c>
      <c r="D374" s="3">
        <v>7.1883299000000003</v>
      </c>
      <c r="E374" s="3">
        <v>6.3518030000000003</v>
      </c>
      <c r="F374" s="3">
        <v>1.1594553599999999</v>
      </c>
      <c r="G374" s="5" t="s">
        <v>4763</v>
      </c>
      <c r="H374" s="5" t="s">
        <v>30490</v>
      </c>
      <c r="K374" s="5"/>
      <c r="L374" s="3" t="s">
        <v>1298</v>
      </c>
    </row>
    <row r="375" spans="1:12" x14ac:dyDescent="0.25">
      <c r="A375" s="3">
        <v>10754871</v>
      </c>
      <c r="B375" s="4">
        <v>2.4499999999999998E-7</v>
      </c>
      <c r="C375" s="4">
        <v>4.1100000000000001E-9</v>
      </c>
      <c r="D375" s="3">
        <v>9.5866317999999993</v>
      </c>
      <c r="E375" s="3">
        <v>11.060684999999999</v>
      </c>
      <c r="F375" s="3">
        <v>1.1575973500000001</v>
      </c>
      <c r="L375" s="3" t="s">
        <v>5880</v>
      </c>
    </row>
    <row r="376" spans="1:12" x14ac:dyDescent="0.25">
      <c r="A376" s="3">
        <v>10734828</v>
      </c>
      <c r="B376" s="4">
        <v>2.8499999999999999E-4</v>
      </c>
      <c r="C376" s="4">
        <v>2.27E-5</v>
      </c>
      <c r="D376" s="3">
        <v>5.4175775000000002</v>
      </c>
      <c r="E376" s="3">
        <v>2.3931390000000001</v>
      </c>
      <c r="F376" s="3">
        <v>1.1572710100000001</v>
      </c>
      <c r="L376" s="3" t="s">
        <v>2405</v>
      </c>
    </row>
    <row r="377" spans="1:12" x14ac:dyDescent="0.25">
      <c r="A377" s="3">
        <v>10824844</v>
      </c>
      <c r="B377" s="4">
        <v>1.9300000000000002E-5</v>
      </c>
      <c r="C377" s="4">
        <v>8.5199999999999995E-7</v>
      </c>
      <c r="D377" s="3">
        <v>6.8805560000000003</v>
      </c>
      <c r="E377" s="3">
        <v>5.6910590000000001</v>
      </c>
      <c r="F377" s="3">
        <v>1.1552970300000001</v>
      </c>
      <c r="G377" s="5" t="s">
        <v>4969</v>
      </c>
      <c r="H377" s="5" t="s">
        <v>9999</v>
      </c>
      <c r="K377" s="5"/>
      <c r="L377" s="3" t="s">
        <v>30641</v>
      </c>
    </row>
    <row r="378" spans="1:12" x14ac:dyDescent="0.25">
      <c r="A378" s="3">
        <v>10746825</v>
      </c>
      <c r="B378" s="4">
        <v>1.3E-7</v>
      </c>
      <c r="C378" s="4">
        <v>1.79E-9</v>
      </c>
      <c r="D378" s="3">
        <v>10.0543174</v>
      </c>
      <c r="E378" s="3">
        <v>11.890162999999999</v>
      </c>
      <c r="F378" s="3">
        <v>1.15071974</v>
      </c>
      <c r="G378" s="5" t="s">
        <v>29890</v>
      </c>
      <c r="H378" s="5" t="s">
        <v>29891</v>
      </c>
      <c r="K378" s="5"/>
      <c r="L378" s="3" t="s">
        <v>5787</v>
      </c>
    </row>
    <row r="379" spans="1:12" x14ac:dyDescent="0.25">
      <c r="A379" s="3">
        <v>10722481</v>
      </c>
      <c r="B379" s="4">
        <v>8.8800000000000001E-4</v>
      </c>
      <c r="C379" s="4">
        <v>8.8900000000000006E-5</v>
      </c>
      <c r="D379" s="3">
        <v>4.8351971000000002</v>
      </c>
      <c r="E379" s="3">
        <v>1.02559</v>
      </c>
      <c r="F379" s="3">
        <v>1.1503996700000001</v>
      </c>
      <c r="L379" s="3" t="s">
        <v>32158</v>
      </c>
    </row>
    <row r="380" spans="1:12" x14ac:dyDescent="0.25">
      <c r="A380" s="3">
        <v>10862473</v>
      </c>
      <c r="B380" s="4">
        <v>5.9200000000000001E-7</v>
      </c>
      <c r="C380" s="4">
        <v>1.26E-8</v>
      </c>
      <c r="D380" s="3">
        <v>8.9753349999999994</v>
      </c>
      <c r="E380" s="3">
        <v>9.9340279999999996</v>
      </c>
      <c r="F380" s="3">
        <v>1.1502321499999999</v>
      </c>
      <c r="L380" s="3" t="s">
        <v>5977</v>
      </c>
    </row>
    <row r="381" spans="1:12" x14ac:dyDescent="0.25">
      <c r="A381" s="3">
        <v>10897285</v>
      </c>
      <c r="B381" s="4">
        <v>3.5699999999999998E-3</v>
      </c>
      <c r="C381" s="4">
        <v>5.0900000000000001E-4</v>
      </c>
      <c r="D381" s="3">
        <v>4.1033871</v>
      </c>
      <c r="E381" s="3">
        <v>-0.70543199999999995</v>
      </c>
      <c r="F381" s="3">
        <v>1.1500704399999999</v>
      </c>
      <c r="G381" s="5" t="s">
        <v>4143</v>
      </c>
      <c r="H381" s="5" t="s">
        <v>33213</v>
      </c>
      <c r="K381" s="5"/>
      <c r="L381" s="3" t="s">
        <v>33214</v>
      </c>
    </row>
    <row r="382" spans="1:12" x14ac:dyDescent="0.25">
      <c r="A382" s="3">
        <v>10708760</v>
      </c>
      <c r="B382" s="4">
        <v>5.2599999999999996E-6</v>
      </c>
      <c r="C382" s="4">
        <v>1.7499999999999999E-7</v>
      </c>
      <c r="D382" s="3">
        <v>7.6332769999999996</v>
      </c>
      <c r="E382" s="3">
        <v>7.2845279999999999</v>
      </c>
      <c r="F382" s="3">
        <v>1.14966491</v>
      </c>
      <c r="G382" s="5" t="s">
        <v>5669</v>
      </c>
      <c r="H382" s="5" t="s">
        <v>30353</v>
      </c>
      <c r="K382" s="5"/>
      <c r="L382" s="3" t="s">
        <v>6194</v>
      </c>
    </row>
    <row r="383" spans="1:12" x14ac:dyDescent="0.25">
      <c r="A383" s="3">
        <v>10856965</v>
      </c>
      <c r="B383" s="4">
        <v>7.6899999999999992E-6</v>
      </c>
      <c r="C383" s="4">
        <v>2.7500000000000001E-7</v>
      </c>
      <c r="D383" s="3">
        <v>7.4160088999999996</v>
      </c>
      <c r="E383" s="3">
        <v>6.8324369999999996</v>
      </c>
      <c r="F383" s="3">
        <v>1.1496412199999999</v>
      </c>
      <c r="G383" s="5" t="s">
        <v>8826</v>
      </c>
      <c r="H383" s="5" t="s">
        <v>30416</v>
      </c>
      <c r="K383" s="5"/>
      <c r="L383" s="3" t="s">
        <v>6248</v>
      </c>
    </row>
    <row r="384" spans="1:12" x14ac:dyDescent="0.25">
      <c r="A384" s="3">
        <v>10890858</v>
      </c>
      <c r="B384" s="4">
        <v>3.1200000000000002E-6</v>
      </c>
      <c r="C384" s="4">
        <v>9.2500000000000001E-8</v>
      </c>
      <c r="D384" s="3">
        <v>7.9482837999999996</v>
      </c>
      <c r="E384" s="3">
        <v>7.9285199999999998</v>
      </c>
      <c r="F384" s="3">
        <v>1.1488077699999999</v>
      </c>
      <c r="G384" s="5" t="s">
        <v>30207</v>
      </c>
      <c r="H384" s="5" t="s">
        <v>30208</v>
      </c>
      <c r="K384" s="5"/>
      <c r="L384" s="3" t="s">
        <v>1106</v>
      </c>
    </row>
    <row r="385" spans="1:12" x14ac:dyDescent="0.25">
      <c r="A385" s="3">
        <v>10712299</v>
      </c>
      <c r="B385" s="4">
        <v>9.95E-7</v>
      </c>
      <c r="C385" s="4">
        <v>2.3800000000000001E-8</v>
      </c>
      <c r="D385" s="3">
        <v>8.6407749999999997</v>
      </c>
      <c r="E385" s="3">
        <v>9.2964509999999994</v>
      </c>
      <c r="F385" s="3">
        <v>1.1473879</v>
      </c>
      <c r="G385" s="5" t="s">
        <v>4606</v>
      </c>
      <c r="H385" s="5" t="s">
        <v>15807</v>
      </c>
      <c r="K385" s="5"/>
      <c r="L385" s="3" t="s">
        <v>30130</v>
      </c>
    </row>
    <row r="386" spans="1:12" x14ac:dyDescent="0.25">
      <c r="A386" s="3">
        <v>10858275</v>
      </c>
      <c r="B386" s="4">
        <v>1.0300000000000001E-6</v>
      </c>
      <c r="C386" s="4">
        <v>2.4599999999999999E-8</v>
      </c>
      <c r="D386" s="3">
        <v>8.6227432000000004</v>
      </c>
      <c r="E386" s="3">
        <v>9.2616599999999991</v>
      </c>
      <c r="F386" s="3">
        <v>1.14732488</v>
      </c>
      <c r="L386" s="3" t="s">
        <v>30134</v>
      </c>
    </row>
    <row r="387" spans="1:12" x14ac:dyDescent="0.25">
      <c r="A387" s="3">
        <v>10927992</v>
      </c>
      <c r="B387" s="4">
        <v>4.07E-6</v>
      </c>
      <c r="C387" s="4">
        <v>1.2800000000000001E-7</v>
      </c>
      <c r="D387" s="3">
        <v>7.7874530999999996</v>
      </c>
      <c r="E387" s="3">
        <v>7.6014220000000003</v>
      </c>
      <c r="F387" s="3">
        <v>1.14662394</v>
      </c>
      <c r="G387" s="5" t="s">
        <v>4527</v>
      </c>
      <c r="H387" s="5" t="s">
        <v>30302</v>
      </c>
      <c r="K387" s="5"/>
      <c r="L387" s="3" t="s">
        <v>30303</v>
      </c>
    </row>
    <row r="388" spans="1:12" x14ac:dyDescent="0.25">
      <c r="A388" s="3">
        <v>10869125</v>
      </c>
      <c r="B388" s="4">
        <v>1E-4</v>
      </c>
      <c r="C388" s="4">
        <v>6.28E-6</v>
      </c>
      <c r="D388" s="3">
        <v>5.9762329999999997</v>
      </c>
      <c r="E388" s="3">
        <v>3.6802999999999999</v>
      </c>
      <c r="F388" s="3">
        <v>1.1462671900000001</v>
      </c>
      <c r="L388" s="3" t="s">
        <v>31146</v>
      </c>
    </row>
    <row r="389" spans="1:12" x14ac:dyDescent="0.25">
      <c r="A389" s="3">
        <v>10867596</v>
      </c>
      <c r="B389" s="4">
        <v>2.8499999999999999E-4</v>
      </c>
      <c r="C389" s="4">
        <v>2.26E-5</v>
      </c>
      <c r="D389" s="3">
        <v>5.4180261999999999</v>
      </c>
      <c r="E389" s="3">
        <v>2.3941840000000001</v>
      </c>
      <c r="F389" s="3">
        <v>1.1453009199999999</v>
      </c>
      <c r="L389" s="3" t="s">
        <v>7306</v>
      </c>
    </row>
    <row r="390" spans="1:12" x14ac:dyDescent="0.25">
      <c r="A390" s="3">
        <v>10772982</v>
      </c>
      <c r="B390" s="4">
        <v>4.42E-6</v>
      </c>
      <c r="C390" s="4">
        <v>1.4100000000000001E-7</v>
      </c>
      <c r="D390" s="3">
        <v>7.7385884000000003</v>
      </c>
      <c r="E390" s="3">
        <v>7.5013379999999996</v>
      </c>
      <c r="F390" s="3">
        <v>1.1449113099999999</v>
      </c>
      <c r="G390" s="5" t="s">
        <v>30207</v>
      </c>
      <c r="H390" s="5" t="s">
        <v>30208</v>
      </c>
      <c r="K390" s="5"/>
      <c r="L390" s="3" t="s">
        <v>1154</v>
      </c>
    </row>
    <row r="391" spans="1:12" x14ac:dyDescent="0.25">
      <c r="A391" s="3">
        <v>10772984</v>
      </c>
      <c r="B391" s="4">
        <v>4.42E-6</v>
      </c>
      <c r="C391" s="4">
        <v>1.4100000000000001E-7</v>
      </c>
      <c r="D391" s="3">
        <v>7.7385884000000003</v>
      </c>
      <c r="E391" s="3">
        <v>7.5013379999999996</v>
      </c>
      <c r="F391" s="3">
        <v>1.1449113099999999</v>
      </c>
      <c r="G391" s="5" t="s">
        <v>30207</v>
      </c>
      <c r="H391" s="5" t="s">
        <v>30208</v>
      </c>
      <c r="K391" s="5"/>
      <c r="L391" s="3" t="s">
        <v>30321</v>
      </c>
    </row>
    <row r="392" spans="1:12" x14ac:dyDescent="0.25">
      <c r="A392" s="3">
        <v>10897529</v>
      </c>
      <c r="B392" s="4">
        <v>3.3600000000000003E-8</v>
      </c>
      <c r="C392" s="4">
        <v>2.84E-10</v>
      </c>
      <c r="D392" s="3">
        <v>11.1508936</v>
      </c>
      <c r="E392" s="3">
        <v>13.730240999999999</v>
      </c>
      <c r="F392" s="3">
        <v>1.14482667</v>
      </c>
      <c r="G392" s="5" t="s">
        <v>2596</v>
      </c>
      <c r="H392" s="5" t="s">
        <v>29788</v>
      </c>
      <c r="K392" s="5"/>
      <c r="L392" s="3" t="s">
        <v>568</v>
      </c>
    </row>
    <row r="393" spans="1:12" x14ac:dyDescent="0.25">
      <c r="A393" s="3">
        <v>10814142</v>
      </c>
      <c r="B393" s="4">
        <v>2.2000000000000001E-4</v>
      </c>
      <c r="C393" s="4">
        <v>1.6500000000000001E-5</v>
      </c>
      <c r="D393" s="3">
        <v>5.5532386000000002</v>
      </c>
      <c r="E393" s="3">
        <v>2.708351</v>
      </c>
      <c r="F393" s="3">
        <v>1.1441895</v>
      </c>
      <c r="L393" s="3" t="s">
        <v>2309</v>
      </c>
    </row>
    <row r="394" spans="1:12" x14ac:dyDescent="0.25">
      <c r="A394" s="3">
        <v>10928837</v>
      </c>
      <c r="B394" s="4">
        <v>6.96E-3</v>
      </c>
      <c r="C394" s="4">
        <v>1.1900000000000001E-3</v>
      </c>
      <c r="D394" s="3">
        <v>3.7484508999999999</v>
      </c>
      <c r="E394" s="3">
        <v>-1.537201</v>
      </c>
      <c r="F394" s="3">
        <v>1.14136372</v>
      </c>
      <c r="G394" s="5" t="s">
        <v>10</v>
      </c>
      <c r="H394" s="5" t="s">
        <v>10673</v>
      </c>
      <c r="K394" s="5"/>
      <c r="L394" s="3" t="s">
        <v>33772</v>
      </c>
    </row>
    <row r="395" spans="1:12" x14ac:dyDescent="0.25">
      <c r="A395" s="3">
        <v>10824322</v>
      </c>
      <c r="B395" s="4">
        <v>2.2699999999999999E-6</v>
      </c>
      <c r="C395" s="4">
        <v>6.3100000000000003E-8</v>
      </c>
      <c r="D395" s="3">
        <v>8.1399054</v>
      </c>
      <c r="E395" s="3">
        <v>8.3136060000000001</v>
      </c>
      <c r="F395" s="3">
        <v>1.1408221000000001</v>
      </c>
      <c r="G395" s="5" t="s">
        <v>2623</v>
      </c>
      <c r="H395" s="5" t="s">
        <v>30216</v>
      </c>
      <c r="K395" s="5"/>
      <c r="L395" s="3" t="s">
        <v>30217</v>
      </c>
    </row>
    <row r="396" spans="1:12" x14ac:dyDescent="0.25">
      <c r="A396" s="3">
        <v>10771660</v>
      </c>
      <c r="B396" s="4">
        <v>1.49E-2</v>
      </c>
      <c r="C396" s="4">
        <v>3.2499999999999999E-3</v>
      </c>
      <c r="D396" s="3">
        <v>3.3212370999999998</v>
      </c>
      <c r="E396" s="3">
        <v>-2.5177890000000001</v>
      </c>
      <c r="F396" s="3">
        <v>1.14004064</v>
      </c>
      <c r="G396" s="5" t="s">
        <v>30501</v>
      </c>
      <c r="H396" s="5" t="s">
        <v>34602</v>
      </c>
      <c r="K396" s="5"/>
    </row>
    <row r="397" spans="1:12" x14ac:dyDescent="0.25">
      <c r="A397" s="3">
        <v>10861452</v>
      </c>
      <c r="B397" s="4">
        <v>1.4800000000000001E-5</v>
      </c>
      <c r="C397" s="4">
        <v>6.1200000000000003E-7</v>
      </c>
      <c r="D397" s="3">
        <v>7.0353498999999999</v>
      </c>
      <c r="E397" s="3">
        <v>6.0249470000000001</v>
      </c>
      <c r="F397" s="3">
        <v>1.13968395</v>
      </c>
      <c r="G397" s="5" t="s">
        <v>2380</v>
      </c>
      <c r="H397" s="5" t="s">
        <v>30555</v>
      </c>
      <c r="K397" s="5"/>
      <c r="L397" s="3" t="s">
        <v>6349</v>
      </c>
    </row>
    <row r="398" spans="1:12" x14ac:dyDescent="0.25">
      <c r="A398" s="3">
        <v>10722433</v>
      </c>
      <c r="B398" s="4">
        <v>1.2600000000000001E-3</v>
      </c>
      <c r="C398" s="4">
        <v>1.3899999999999999E-4</v>
      </c>
      <c r="D398" s="3">
        <v>4.6463020999999998</v>
      </c>
      <c r="E398" s="3">
        <v>0.57876700000000003</v>
      </c>
      <c r="F398" s="3">
        <v>1.1393452100000001</v>
      </c>
      <c r="L398" s="3" t="s">
        <v>3183</v>
      </c>
    </row>
    <row r="399" spans="1:12" x14ac:dyDescent="0.25">
      <c r="A399" s="3">
        <v>10899093</v>
      </c>
      <c r="B399" s="4">
        <v>1.1799999999999999E-6</v>
      </c>
      <c r="C399" s="4">
        <v>2.9099999999999999E-8</v>
      </c>
      <c r="D399" s="3">
        <v>8.5349989999999991</v>
      </c>
      <c r="E399" s="3">
        <v>9.0917329999999996</v>
      </c>
      <c r="F399" s="3">
        <v>1.1363491800000001</v>
      </c>
      <c r="L399" s="3" t="s">
        <v>30153</v>
      </c>
    </row>
    <row r="400" spans="1:12" x14ac:dyDescent="0.25">
      <c r="A400" s="3">
        <v>10758830</v>
      </c>
      <c r="B400" s="4">
        <v>2.6100000000000001E-5</v>
      </c>
      <c r="C400" s="4">
        <v>1.2300000000000001E-6</v>
      </c>
      <c r="D400" s="3">
        <v>6.7092406999999996</v>
      </c>
      <c r="E400" s="3">
        <v>5.3178890000000001</v>
      </c>
      <c r="F400" s="3">
        <v>1.1359692800000001</v>
      </c>
      <c r="G400" s="5" t="s">
        <v>3524</v>
      </c>
      <c r="H400" s="5" t="s">
        <v>14318</v>
      </c>
      <c r="K400" s="5"/>
      <c r="L400" s="3" t="s">
        <v>30721</v>
      </c>
    </row>
    <row r="401" spans="1:12" x14ac:dyDescent="0.25">
      <c r="A401" s="3">
        <v>10751769</v>
      </c>
      <c r="B401" s="4">
        <v>1.4899999999999999E-4</v>
      </c>
      <c r="C401" s="4">
        <v>1.0200000000000001E-5</v>
      </c>
      <c r="D401" s="3">
        <v>5.7621323000000002</v>
      </c>
      <c r="E401" s="3">
        <v>3.1905359999999998</v>
      </c>
      <c r="F401" s="3">
        <v>1.1354707900000001</v>
      </c>
      <c r="G401" s="5" t="s">
        <v>734</v>
      </c>
      <c r="H401" s="5" t="s">
        <v>31318</v>
      </c>
      <c r="K401" s="5"/>
      <c r="L401" s="3" t="s">
        <v>31319</v>
      </c>
    </row>
    <row r="402" spans="1:12" x14ac:dyDescent="0.25">
      <c r="A402" s="3">
        <v>10802416</v>
      </c>
      <c r="B402" s="4">
        <v>3.5000000000000003E-2</v>
      </c>
      <c r="C402" s="4">
        <v>1.03E-2</v>
      </c>
      <c r="D402" s="3">
        <v>2.8207167000000002</v>
      </c>
      <c r="E402" s="3">
        <v>-3.616943</v>
      </c>
      <c r="F402" s="3">
        <v>1.1353531699999999</v>
      </c>
    </row>
    <row r="403" spans="1:12" x14ac:dyDescent="0.25">
      <c r="A403" s="3">
        <v>10923336</v>
      </c>
      <c r="B403" s="4">
        <v>6.2200000000000004E-7</v>
      </c>
      <c r="C403" s="4">
        <v>1.33E-8</v>
      </c>
      <c r="D403" s="3">
        <v>8.9466038999999995</v>
      </c>
      <c r="E403" s="3">
        <v>9.8798630000000003</v>
      </c>
      <c r="F403" s="3">
        <v>1.1347618500000001</v>
      </c>
      <c r="L403" s="3" t="s">
        <v>30066</v>
      </c>
    </row>
    <row r="404" spans="1:12" x14ac:dyDescent="0.25">
      <c r="A404" s="3">
        <v>10862765</v>
      </c>
      <c r="B404" s="4">
        <v>1.8700000000000001E-2</v>
      </c>
      <c r="C404" s="4">
        <v>4.3899999999999998E-3</v>
      </c>
      <c r="D404" s="3">
        <v>3.1925069000000001</v>
      </c>
      <c r="E404" s="3">
        <v>-2.8066529999999998</v>
      </c>
      <c r="F404" s="3">
        <v>1.1331762400000001</v>
      </c>
      <c r="G404" s="5" t="s">
        <v>31398</v>
      </c>
      <c r="H404" s="5" t="s">
        <v>34831</v>
      </c>
      <c r="K404" s="5"/>
    </row>
    <row r="405" spans="1:12" x14ac:dyDescent="0.25">
      <c r="A405" s="3">
        <v>10906590</v>
      </c>
      <c r="B405" s="4">
        <v>1.2300000000000001E-6</v>
      </c>
      <c r="C405" s="4">
        <v>3.0699999999999997E-8</v>
      </c>
      <c r="D405" s="3">
        <v>8.5077865999999993</v>
      </c>
      <c r="E405" s="3">
        <v>9.0388210000000004</v>
      </c>
      <c r="F405" s="3">
        <v>1.12904041</v>
      </c>
      <c r="L405" s="3" t="s">
        <v>992</v>
      </c>
    </row>
    <row r="406" spans="1:12" x14ac:dyDescent="0.25">
      <c r="A406" s="3">
        <v>10821820</v>
      </c>
      <c r="B406" s="4">
        <v>4.8599999999999998E-8</v>
      </c>
      <c r="C406" s="4">
        <v>4.5099999999999999E-10</v>
      </c>
      <c r="D406" s="3">
        <v>10.868747900000001</v>
      </c>
      <c r="E406" s="3">
        <v>13.270357000000001</v>
      </c>
      <c r="F406" s="3">
        <v>1.1286714099999999</v>
      </c>
      <c r="L406" s="3" t="s">
        <v>29806</v>
      </c>
    </row>
    <row r="407" spans="1:12" x14ac:dyDescent="0.25">
      <c r="A407" s="3">
        <v>10900511</v>
      </c>
      <c r="B407" s="4">
        <v>8.7500000000000002E-4</v>
      </c>
      <c r="C407" s="4">
        <v>8.6799999999999996E-5</v>
      </c>
      <c r="D407" s="3">
        <v>4.8453612000000001</v>
      </c>
      <c r="E407" s="3">
        <v>1.0496049999999999</v>
      </c>
      <c r="F407" s="3">
        <v>1.12752228</v>
      </c>
      <c r="G407" s="5" t="s">
        <v>32137</v>
      </c>
      <c r="H407" s="5" t="s">
        <v>32138</v>
      </c>
      <c r="K407" s="5"/>
      <c r="L407" s="3" t="s">
        <v>31856</v>
      </c>
    </row>
    <row r="408" spans="1:12" x14ac:dyDescent="0.25">
      <c r="A408" s="3">
        <v>10910926</v>
      </c>
      <c r="B408" s="4">
        <v>1.72E-2</v>
      </c>
      <c r="C408" s="4">
        <v>3.9300000000000003E-3</v>
      </c>
      <c r="D408" s="3">
        <v>3.2401716</v>
      </c>
      <c r="E408" s="3">
        <v>-2.700126</v>
      </c>
      <c r="F408" s="3">
        <v>1.12686899</v>
      </c>
      <c r="G408" s="5" t="s">
        <v>3</v>
      </c>
      <c r="H408" s="5" t="s">
        <v>34745</v>
      </c>
      <c r="K408" s="5"/>
    </row>
    <row r="409" spans="1:12" x14ac:dyDescent="0.25">
      <c r="A409" s="3">
        <v>10931056</v>
      </c>
      <c r="B409" s="4">
        <v>2.5699999999999999E-8</v>
      </c>
      <c r="C409" s="4">
        <v>2.09E-10</v>
      </c>
      <c r="D409" s="3">
        <v>11.342932100000001</v>
      </c>
      <c r="E409" s="3">
        <v>14.038074</v>
      </c>
      <c r="F409" s="3">
        <v>1.12481981</v>
      </c>
      <c r="G409" s="5" t="s">
        <v>29775</v>
      </c>
      <c r="H409" s="5" t="s">
        <v>29776</v>
      </c>
      <c r="K409" s="5"/>
      <c r="L409" s="3" t="s">
        <v>5683</v>
      </c>
    </row>
    <row r="410" spans="1:12" x14ac:dyDescent="0.25">
      <c r="A410" s="3">
        <v>10831595</v>
      </c>
      <c r="B410" s="4">
        <v>9.7300000000000002E-4</v>
      </c>
      <c r="C410" s="4">
        <v>9.9699999999999998E-5</v>
      </c>
      <c r="D410" s="3">
        <v>4.7870195999999998</v>
      </c>
      <c r="E410" s="3">
        <v>0.91171500000000005</v>
      </c>
      <c r="F410" s="3">
        <v>1.1237684400000001</v>
      </c>
      <c r="G410" s="5" t="s">
        <v>3725</v>
      </c>
      <c r="H410" s="5" t="s">
        <v>32200</v>
      </c>
      <c r="K410" s="5"/>
      <c r="L410" s="3" t="s">
        <v>7709</v>
      </c>
    </row>
    <row r="411" spans="1:12" x14ac:dyDescent="0.25">
      <c r="A411" s="3">
        <v>10931410</v>
      </c>
      <c r="B411" s="4">
        <v>2.1299999999999999E-6</v>
      </c>
      <c r="C411" s="4">
        <v>5.8600000000000002E-8</v>
      </c>
      <c r="D411" s="3">
        <v>8.1773282999999992</v>
      </c>
      <c r="E411" s="3">
        <v>8.3882239999999992</v>
      </c>
      <c r="F411" s="3">
        <v>1.1237612800000001</v>
      </c>
      <c r="G411" s="5" t="s">
        <v>30207</v>
      </c>
      <c r="H411" s="5" t="s">
        <v>30208</v>
      </c>
      <c r="K411" s="5"/>
      <c r="L411" s="3" t="s">
        <v>1052</v>
      </c>
    </row>
    <row r="412" spans="1:12" x14ac:dyDescent="0.25">
      <c r="A412" s="3">
        <v>10735647</v>
      </c>
      <c r="B412" s="4">
        <v>4.6299999999999996E-3</v>
      </c>
      <c r="C412" s="4">
        <v>7.1000000000000002E-4</v>
      </c>
      <c r="D412" s="3">
        <v>3.963975</v>
      </c>
      <c r="E412" s="3">
        <v>-1.0333909999999999</v>
      </c>
      <c r="F412" s="3">
        <v>1.1234319500000001</v>
      </c>
      <c r="G412" s="5" t="s">
        <v>3329</v>
      </c>
      <c r="H412" s="5" t="s">
        <v>33418</v>
      </c>
      <c r="K412" s="5"/>
      <c r="L412" s="3" t="s">
        <v>33419</v>
      </c>
    </row>
    <row r="413" spans="1:12" x14ac:dyDescent="0.25">
      <c r="A413" s="3">
        <v>10797292</v>
      </c>
      <c r="B413" s="4">
        <v>1.0699999999999999E-6</v>
      </c>
      <c r="C413" s="4">
        <v>2.59E-8</v>
      </c>
      <c r="D413" s="3">
        <v>8.5957180999999991</v>
      </c>
      <c r="E413" s="3">
        <v>9.2094339999999999</v>
      </c>
      <c r="F413" s="3">
        <v>1.12329469</v>
      </c>
      <c r="G413" s="5" t="s">
        <v>8247</v>
      </c>
      <c r="H413" s="5" t="s">
        <v>30143</v>
      </c>
      <c r="K413" s="5"/>
      <c r="L413" s="3" t="s">
        <v>30144</v>
      </c>
    </row>
    <row r="414" spans="1:12" x14ac:dyDescent="0.25">
      <c r="A414" s="3">
        <v>10796411</v>
      </c>
      <c r="B414" s="4">
        <v>9.58E-3</v>
      </c>
      <c r="C414" s="4">
        <v>1.82E-3</v>
      </c>
      <c r="D414" s="3">
        <v>3.5678223</v>
      </c>
      <c r="E414" s="3">
        <v>-1.9553100000000001</v>
      </c>
      <c r="F414" s="3">
        <v>1.1225389699999999</v>
      </c>
      <c r="G414" s="5" t="s">
        <v>7709</v>
      </c>
      <c r="H414" s="5" t="s">
        <v>34183</v>
      </c>
      <c r="K414" s="5"/>
      <c r="L414" s="3" t="s">
        <v>5045</v>
      </c>
    </row>
    <row r="415" spans="1:12" x14ac:dyDescent="0.25">
      <c r="A415" s="3">
        <v>10705928</v>
      </c>
      <c r="B415" s="4">
        <v>1.64E-4</v>
      </c>
      <c r="C415" s="4">
        <v>1.15E-5</v>
      </c>
      <c r="D415" s="3">
        <v>5.7093110999999999</v>
      </c>
      <c r="E415" s="3">
        <v>3.0689959999999998</v>
      </c>
      <c r="F415" s="3">
        <v>1.1218153799999999</v>
      </c>
      <c r="L415" s="3" t="s">
        <v>7142</v>
      </c>
    </row>
    <row r="416" spans="1:12" x14ac:dyDescent="0.25">
      <c r="A416" s="3">
        <v>10742029</v>
      </c>
      <c r="B416" s="4">
        <v>5.3199999999999999E-6</v>
      </c>
      <c r="C416" s="4">
        <v>1.7800000000000001E-7</v>
      </c>
      <c r="D416" s="3">
        <v>7.6251065000000002</v>
      </c>
      <c r="E416" s="3">
        <v>7.2676429999999996</v>
      </c>
      <c r="F416" s="3">
        <v>1.1216844500000001</v>
      </c>
      <c r="G416" s="5" t="s">
        <v>8528</v>
      </c>
      <c r="H416" s="5" t="s">
        <v>29754</v>
      </c>
      <c r="K416" s="5"/>
      <c r="L416" s="3" t="s">
        <v>6198</v>
      </c>
    </row>
    <row r="417" spans="1:12" x14ac:dyDescent="0.25">
      <c r="A417" s="3">
        <v>10806806</v>
      </c>
      <c r="B417" s="4">
        <v>2.0799999999999998E-3</v>
      </c>
      <c r="C417" s="4">
        <v>2.6200000000000003E-4</v>
      </c>
      <c r="D417" s="3">
        <v>4.3821173</v>
      </c>
      <c r="E417" s="3">
        <v>-4.6813E-2</v>
      </c>
      <c r="F417" s="3">
        <v>1.12087413</v>
      </c>
      <c r="G417" s="5" t="s">
        <v>29694</v>
      </c>
      <c r="H417" s="5" t="s">
        <v>32844</v>
      </c>
      <c r="K417" s="5"/>
      <c r="L417" s="3" t="s">
        <v>3444</v>
      </c>
    </row>
    <row r="418" spans="1:12" x14ac:dyDescent="0.25">
      <c r="A418" s="3">
        <v>10818809</v>
      </c>
      <c r="B418" s="4">
        <v>8.0799999999999999E-5</v>
      </c>
      <c r="C418" s="4">
        <v>4.87E-6</v>
      </c>
      <c r="D418" s="3">
        <v>6.0891022000000001</v>
      </c>
      <c r="E418" s="3">
        <v>3.9365399999999999</v>
      </c>
      <c r="F418" s="3">
        <v>1.11969523</v>
      </c>
      <c r="G418" s="5" t="s">
        <v>29964</v>
      </c>
      <c r="H418" s="5" t="s">
        <v>31081</v>
      </c>
      <c r="K418" s="5"/>
      <c r="L418" s="3" t="s">
        <v>1922</v>
      </c>
    </row>
    <row r="419" spans="1:12" x14ac:dyDescent="0.25">
      <c r="A419" s="3">
        <v>10914312</v>
      </c>
      <c r="B419" s="4">
        <v>1.72E-6</v>
      </c>
      <c r="C419" s="4">
        <v>4.5699999999999999E-8</v>
      </c>
      <c r="D419" s="3">
        <v>8.3036010999999998</v>
      </c>
      <c r="E419" s="3">
        <v>8.6385869999999993</v>
      </c>
      <c r="F419" s="3">
        <v>1.11952779</v>
      </c>
      <c r="L419" s="3" t="s">
        <v>1034</v>
      </c>
    </row>
    <row r="420" spans="1:12" x14ac:dyDescent="0.25">
      <c r="A420" s="3">
        <v>10702352</v>
      </c>
      <c r="B420" s="4">
        <v>3.0300000000000001E-2</v>
      </c>
      <c r="C420" s="4">
        <v>8.3899999999999999E-3</v>
      </c>
      <c r="D420" s="3">
        <v>2.9098714000000001</v>
      </c>
      <c r="E420" s="3">
        <v>-3.4263300000000001</v>
      </c>
      <c r="F420" s="3">
        <v>1.11894333</v>
      </c>
      <c r="G420" s="5" t="s">
        <v>34046</v>
      </c>
      <c r="H420" s="5" t="s">
        <v>35425</v>
      </c>
      <c r="K420" s="5"/>
    </row>
    <row r="421" spans="1:12" x14ac:dyDescent="0.25">
      <c r="A421" s="3">
        <v>10722465</v>
      </c>
      <c r="B421" s="4">
        <v>2.8700000000000002E-3</v>
      </c>
      <c r="C421" s="4">
        <v>3.8900000000000002E-4</v>
      </c>
      <c r="D421" s="3">
        <v>4.2154767</v>
      </c>
      <c r="E421" s="3">
        <v>-0.44092399999999998</v>
      </c>
      <c r="F421" s="3">
        <v>1.1186004700000001</v>
      </c>
      <c r="L421" s="3" t="s">
        <v>3680</v>
      </c>
    </row>
    <row r="422" spans="1:12" x14ac:dyDescent="0.25">
      <c r="A422" s="3">
        <v>10724580</v>
      </c>
      <c r="B422" s="4">
        <v>8.9999999999999993E-3</v>
      </c>
      <c r="C422" s="4">
        <v>1.67E-3</v>
      </c>
      <c r="D422" s="3">
        <v>3.6047889</v>
      </c>
      <c r="E422" s="3">
        <v>-1.870109</v>
      </c>
      <c r="F422" s="3">
        <v>1.1180395000000001</v>
      </c>
      <c r="L422" s="3" t="s">
        <v>4917</v>
      </c>
    </row>
    <row r="423" spans="1:12" x14ac:dyDescent="0.25">
      <c r="A423" s="3">
        <v>10873786</v>
      </c>
      <c r="B423" s="4">
        <v>5.4699999999999997E-10</v>
      </c>
      <c r="C423" s="4">
        <v>2.1200000000000001E-13</v>
      </c>
      <c r="D423" s="3">
        <v>16.338360000000002</v>
      </c>
      <c r="E423" s="3">
        <v>20.790492</v>
      </c>
      <c r="F423" s="3">
        <v>1.1159984599999999</v>
      </c>
      <c r="G423" s="5" t="s">
        <v>4041</v>
      </c>
      <c r="H423" s="5" t="s">
        <v>13885</v>
      </c>
      <c r="K423" s="5"/>
      <c r="L423" s="3" t="s">
        <v>5551</v>
      </c>
    </row>
    <row r="424" spans="1:12" x14ac:dyDescent="0.25">
      <c r="A424" s="3">
        <v>10911999</v>
      </c>
      <c r="B424" s="4">
        <v>6.1099999999999996E-10</v>
      </c>
      <c r="C424" s="4">
        <v>4.5E-13</v>
      </c>
      <c r="D424" s="3">
        <v>15.7162769</v>
      </c>
      <c r="E424" s="3">
        <v>20.063942000000001</v>
      </c>
      <c r="F424" s="3">
        <v>1.11587064</v>
      </c>
      <c r="L424" s="3" t="s">
        <v>374</v>
      </c>
    </row>
    <row r="425" spans="1:12" x14ac:dyDescent="0.25">
      <c r="A425" s="3">
        <v>10839434</v>
      </c>
      <c r="B425" s="4">
        <v>3.2200000000000002E-3</v>
      </c>
      <c r="C425" s="4">
        <v>4.4999999999999999E-4</v>
      </c>
      <c r="D425" s="3">
        <v>4.1553715999999996</v>
      </c>
      <c r="E425" s="3">
        <v>-0.58283600000000002</v>
      </c>
      <c r="F425" s="3">
        <v>1.1158611300000001</v>
      </c>
      <c r="G425" s="5" t="s">
        <v>31001</v>
      </c>
      <c r="H425" s="5" t="s">
        <v>33157</v>
      </c>
      <c r="K425" s="5"/>
      <c r="L425" s="3" t="s">
        <v>32061</v>
      </c>
    </row>
    <row r="426" spans="1:12" x14ac:dyDescent="0.25">
      <c r="A426" s="3">
        <v>10786132</v>
      </c>
      <c r="B426" s="4">
        <v>9.4099999999999996E-9</v>
      </c>
      <c r="C426" s="4">
        <v>5.68E-11</v>
      </c>
      <c r="D426" s="3">
        <v>12.178402500000001</v>
      </c>
      <c r="E426" s="3">
        <v>15.33032</v>
      </c>
      <c r="F426" s="3">
        <v>1.11580083</v>
      </c>
      <c r="G426" s="5" t="s">
        <v>8537</v>
      </c>
      <c r="H426" s="5" t="s">
        <v>29710</v>
      </c>
      <c r="K426" s="5"/>
      <c r="L426" s="3" t="s">
        <v>5652</v>
      </c>
    </row>
    <row r="427" spans="1:12" x14ac:dyDescent="0.25">
      <c r="A427" s="3">
        <v>10809392</v>
      </c>
      <c r="B427" s="4">
        <v>1.0699999999999999E-2</v>
      </c>
      <c r="C427" s="4">
        <v>2.0999999999999999E-3</v>
      </c>
      <c r="D427" s="3">
        <v>3.5082605</v>
      </c>
      <c r="E427" s="3">
        <v>-2.0921460000000001</v>
      </c>
      <c r="F427" s="3">
        <v>1.1148985899999999</v>
      </c>
      <c r="G427" s="5" t="s">
        <v>7709</v>
      </c>
      <c r="H427" s="5" t="s">
        <v>34183</v>
      </c>
      <c r="K427" s="5"/>
      <c r="L427" s="3" t="s">
        <v>32922</v>
      </c>
    </row>
    <row r="428" spans="1:12" x14ac:dyDescent="0.25">
      <c r="A428" s="3">
        <v>10748857</v>
      </c>
      <c r="B428" s="4">
        <v>3.5299999999999998E-2</v>
      </c>
      <c r="C428" s="4">
        <v>1.04E-2</v>
      </c>
      <c r="D428" s="3">
        <v>2.8160164999999999</v>
      </c>
      <c r="E428" s="3">
        <v>-3.626919</v>
      </c>
      <c r="F428" s="3">
        <v>1.1148963599999999</v>
      </c>
    </row>
    <row r="429" spans="1:12" x14ac:dyDescent="0.25">
      <c r="A429" s="3">
        <v>10813992</v>
      </c>
      <c r="B429" s="4">
        <v>4.9500000000000004E-3</v>
      </c>
      <c r="C429" s="4">
        <v>7.7499999999999997E-4</v>
      </c>
      <c r="D429" s="3">
        <v>3.9275638000000002</v>
      </c>
      <c r="E429" s="3">
        <v>-1.118811</v>
      </c>
      <c r="F429" s="3">
        <v>1.1147703200000001</v>
      </c>
      <c r="G429" s="5" t="s">
        <v>2556</v>
      </c>
      <c r="H429" s="5" t="s">
        <v>9609</v>
      </c>
      <c r="K429" s="5"/>
      <c r="L429" s="3" t="s">
        <v>8653</v>
      </c>
    </row>
    <row r="430" spans="1:12" x14ac:dyDescent="0.25">
      <c r="A430" s="3">
        <v>10762140</v>
      </c>
      <c r="B430" s="4">
        <v>6.5300000000000002E-10</v>
      </c>
      <c r="C430" s="4">
        <v>6.4699999999999997E-13</v>
      </c>
      <c r="D430" s="3">
        <v>15.423732599999999</v>
      </c>
      <c r="E430" s="3">
        <v>19.712405</v>
      </c>
      <c r="F430" s="3">
        <v>1.1119665400000001</v>
      </c>
      <c r="G430" s="5" t="s">
        <v>4041</v>
      </c>
      <c r="H430" s="5" t="s">
        <v>13885</v>
      </c>
      <c r="K430" s="5"/>
      <c r="L430" s="3" t="s">
        <v>29651</v>
      </c>
    </row>
    <row r="431" spans="1:12" x14ac:dyDescent="0.25">
      <c r="A431" s="3">
        <v>10920981</v>
      </c>
      <c r="B431" s="4">
        <v>4.6800000000000001E-3</v>
      </c>
      <c r="C431" s="4">
        <v>7.2000000000000005E-4</v>
      </c>
      <c r="D431" s="3">
        <v>3.9579580000000001</v>
      </c>
      <c r="E431" s="3">
        <v>-1.047515</v>
      </c>
      <c r="F431" s="3">
        <v>1.1119516300000001</v>
      </c>
      <c r="G431" s="5" t="s">
        <v>1311</v>
      </c>
      <c r="H431" s="5" t="s">
        <v>33434</v>
      </c>
      <c r="K431" s="5"/>
      <c r="L431" s="3" t="s">
        <v>8611</v>
      </c>
    </row>
    <row r="432" spans="1:12" x14ac:dyDescent="0.25">
      <c r="A432" s="3">
        <v>10805582</v>
      </c>
      <c r="B432" s="4">
        <v>1.5699999999999999E-7</v>
      </c>
      <c r="C432" s="4">
        <v>2.3499999999999999E-9</v>
      </c>
      <c r="D432" s="3">
        <v>9.9007068999999994</v>
      </c>
      <c r="E432" s="3">
        <v>11.620765</v>
      </c>
      <c r="F432" s="3">
        <v>1.1119453699999999</v>
      </c>
      <c r="L432" s="3" t="s">
        <v>739</v>
      </c>
    </row>
    <row r="433" spans="1:12" x14ac:dyDescent="0.25">
      <c r="A433" s="3">
        <v>10791358</v>
      </c>
      <c r="B433" s="4">
        <v>3.5000000000000003E-2</v>
      </c>
      <c r="C433" s="4">
        <v>1.0200000000000001E-2</v>
      </c>
      <c r="D433" s="3">
        <v>2.8214540000000001</v>
      </c>
      <c r="E433" s="3">
        <v>-3.6153770000000001</v>
      </c>
      <c r="F433" s="3">
        <v>1.1118380299999999</v>
      </c>
    </row>
    <row r="434" spans="1:12" x14ac:dyDescent="0.25">
      <c r="A434" s="3">
        <v>10857002</v>
      </c>
      <c r="B434" s="4">
        <v>5.3999999999999998E-5</v>
      </c>
      <c r="C434" s="4">
        <v>2.9699999999999999E-6</v>
      </c>
      <c r="D434" s="3">
        <v>6.3099683000000004</v>
      </c>
      <c r="E434" s="3">
        <v>4.4338040000000003</v>
      </c>
      <c r="F434" s="3">
        <v>1.11025682</v>
      </c>
      <c r="L434" s="3" t="s">
        <v>30913</v>
      </c>
    </row>
    <row r="435" spans="1:12" x14ac:dyDescent="0.25">
      <c r="A435" s="3">
        <v>10871337</v>
      </c>
      <c r="B435" s="4">
        <v>6.1099999999999996E-10</v>
      </c>
      <c r="C435" s="4">
        <v>3.5100000000000002E-13</v>
      </c>
      <c r="D435" s="3">
        <v>15.917834300000001</v>
      </c>
      <c r="E435" s="3">
        <v>20.302426000000001</v>
      </c>
      <c r="F435" s="3">
        <v>1.1094380800000001</v>
      </c>
      <c r="G435" s="5" t="s">
        <v>4041</v>
      </c>
      <c r="H435" s="5" t="s">
        <v>13885</v>
      </c>
      <c r="K435" s="5"/>
      <c r="L435" s="3" t="s">
        <v>370</v>
      </c>
    </row>
    <row r="436" spans="1:12" x14ac:dyDescent="0.25">
      <c r="A436" s="3">
        <v>10760455</v>
      </c>
      <c r="B436" s="4">
        <v>5.9200000000000001E-6</v>
      </c>
      <c r="C436" s="4">
        <v>2.0200000000000001E-7</v>
      </c>
      <c r="D436" s="3">
        <v>7.5647374000000003</v>
      </c>
      <c r="E436" s="3">
        <v>7.1426059999999998</v>
      </c>
      <c r="F436" s="3">
        <v>1.1090961500000001</v>
      </c>
      <c r="G436" s="5" t="s">
        <v>30207</v>
      </c>
      <c r="H436" s="5" t="s">
        <v>30208</v>
      </c>
      <c r="K436" s="5"/>
      <c r="L436" s="3" t="s">
        <v>6209</v>
      </c>
    </row>
    <row r="437" spans="1:12" x14ac:dyDescent="0.25">
      <c r="A437" s="3">
        <v>10714106</v>
      </c>
      <c r="B437" s="4">
        <v>1.6500000000000001E-2</v>
      </c>
      <c r="C437" s="4">
        <v>3.7200000000000002E-3</v>
      </c>
      <c r="D437" s="3">
        <v>3.2636663000000001</v>
      </c>
      <c r="E437" s="3">
        <v>-2.6474280000000001</v>
      </c>
      <c r="F437" s="3">
        <v>1.10861312</v>
      </c>
      <c r="G437" s="5" t="s">
        <v>30903</v>
      </c>
      <c r="H437" s="5" t="s">
        <v>34700</v>
      </c>
      <c r="K437" s="5"/>
    </row>
    <row r="438" spans="1:12" x14ac:dyDescent="0.25">
      <c r="A438" s="3">
        <v>10872692</v>
      </c>
      <c r="B438" s="4">
        <v>1.59E-6</v>
      </c>
      <c r="C438" s="4">
        <v>4.1899999999999998E-8</v>
      </c>
      <c r="D438" s="3">
        <v>8.3476649999999992</v>
      </c>
      <c r="E438" s="3">
        <v>8.7254400000000008</v>
      </c>
      <c r="F438" s="3">
        <v>1.1085799700000001</v>
      </c>
      <c r="G438" s="5" t="s">
        <v>762</v>
      </c>
      <c r="H438" s="5" t="s">
        <v>12897</v>
      </c>
      <c r="K438" s="5"/>
      <c r="L438" s="3" t="s">
        <v>1026</v>
      </c>
    </row>
    <row r="439" spans="1:12" x14ac:dyDescent="0.25">
      <c r="A439" s="3">
        <v>10801545</v>
      </c>
      <c r="B439" s="4">
        <v>8.6399999999999999E-5</v>
      </c>
      <c r="C439" s="4">
        <v>5.2900000000000002E-6</v>
      </c>
      <c r="D439" s="3">
        <v>6.0527866000000001</v>
      </c>
      <c r="E439" s="3">
        <v>3.854247</v>
      </c>
      <c r="F439" s="3">
        <v>1.1077924699999999</v>
      </c>
      <c r="G439" s="5" t="s">
        <v>29814</v>
      </c>
      <c r="H439" s="5" t="s">
        <v>31101</v>
      </c>
      <c r="K439" s="5"/>
      <c r="L439" s="3" t="s">
        <v>31102</v>
      </c>
    </row>
    <row r="440" spans="1:12" x14ac:dyDescent="0.25">
      <c r="A440" s="3">
        <v>10742254</v>
      </c>
      <c r="B440" s="4">
        <v>2.0700000000000001E-6</v>
      </c>
      <c r="C440" s="4">
        <v>5.69E-8</v>
      </c>
      <c r="D440" s="3">
        <v>8.1927357999999995</v>
      </c>
      <c r="E440" s="3">
        <v>8.4188899999999993</v>
      </c>
      <c r="F440" s="3">
        <v>1.1077278500000001</v>
      </c>
      <c r="G440" s="5" t="s">
        <v>30204</v>
      </c>
      <c r="H440" s="5" t="s">
        <v>30205</v>
      </c>
      <c r="K440" s="5"/>
      <c r="L440" s="3" t="s">
        <v>6104</v>
      </c>
    </row>
    <row r="441" spans="1:12" x14ac:dyDescent="0.25">
      <c r="A441" s="3">
        <v>10705874</v>
      </c>
      <c r="B441" s="4">
        <v>8.4200000000000004E-3</v>
      </c>
      <c r="C441" s="4">
        <v>1.5200000000000001E-3</v>
      </c>
      <c r="D441" s="3">
        <v>3.6442233000000002</v>
      </c>
      <c r="E441" s="3">
        <v>-1.7790010000000001</v>
      </c>
      <c r="F441" s="3">
        <v>1.1074455000000001</v>
      </c>
      <c r="G441" s="5" t="s">
        <v>33987</v>
      </c>
      <c r="H441" s="5" t="s">
        <v>33988</v>
      </c>
      <c r="K441" s="5"/>
      <c r="L441" s="3" t="s">
        <v>4785</v>
      </c>
    </row>
    <row r="442" spans="1:12" x14ac:dyDescent="0.25">
      <c r="A442" s="3">
        <v>10739167</v>
      </c>
      <c r="B442" s="4">
        <v>7.1E-8</v>
      </c>
      <c r="C442" s="4">
        <v>7.6099999999999996E-10</v>
      </c>
      <c r="D442" s="3">
        <v>10.555005599999999</v>
      </c>
      <c r="E442" s="3">
        <v>12.748091000000001</v>
      </c>
      <c r="F442" s="3">
        <v>1.10707087</v>
      </c>
      <c r="L442" s="3" t="s">
        <v>29835</v>
      </c>
    </row>
    <row r="443" spans="1:12" x14ac:dyDescent="0.25">
      <c r="A443" s="3">
        <v>10827906</v>
      </c>
      <c r="B443" s="4">
        <v>1.11E-6</v>
      </c>
      <c r="C443" s="4">
        <v>2.7100000000000001E-8</v>
      </c>
      <c r="D443" s="3">
        <v>8.5717836999999992</v>
      </c>
      <c r="E443" s="3">
        <v>9.1630979999999997</v>
      </c>
      <c r="F443" s="3">
        <v>1.1060652799999999</v>
      </c>
      <c r="G443" s="5" t="s">
        <v>4964</v>
      </c>
      <c r="H443" s="5" t="s">
        <v>15748</v>
      </c>
      <c r="K443" s="5"/>
      <c r="L443" s="3" t="s">
        <v>30147</v>
      </c>
    </row>
    <row r="444" spans="1:12" x14ac:dyDescent="0.25">
      <c r="A444" s="3">
        <v>10905871</v>
      </c>
      <c r="B444" s="4">
        <v>7.6299999999999998E-5</v>
      </c>
      <c r="C444" s="4">
        <v>4.5499999999999996E-6</v>
      </c>
      <c r="D444" s="3">
        <v>6.1193863000000004</v>
      </c>
      <c r="E444" s="3">
        <v>4.0050520000000001</v>
      </c>
      <c r="F444" s="3">
        <v>1.10592581</v>
      </c>
      <c r="L444" s="3" t="s">
        <v>31058</v>
      </c>
    </row>
    <row r="445" spans="1:12" x14ac:dyDescent="0.25">
      <c r="A445" s="3">
        <v>10872098</v>
      </c>
      <c r="B445" s="4">
        <v>3.7300000000000001E-9</v>
      </c>
      <c r="C445" s="4">
        <v>1.54E-11</v>
      </c>
      <c r="D445" s="3">
        <v>13.0636031</v>
      </c>
      <c r="E445" s="3">
        <v>16.620802000000001</v>
      </c>
      <c r="F445" s="3">
        <v>1.10403221</v>
      </c>
      <c r="L445" s="3" t="s">
        <v>455</v>
      </c>
    </row>
    <row r="446" spans="1:12" x14ac:dyDescent="0.25">
      <c r="A446" s="3">
        <v>10801973</v>
      </c>
      <c r="B446" s="4">
        <v>6.4999999999999997E-3</v>
      </c>
      <c r="C446" s="4">
        <v>1.09E-3</v>
      </c>
      <c r="D446" s="3">
        <v>3.7848065000000002</v>
      </c>
      <c r="E446" s="3">
        <v>-1.452548</v>
      </c>
      <c r="F446" s="3">
        <v>1.10373641</v>
      </c>
      <c r="L446" s="3" t="s">
        <v>4452</v>
      </c>
    </row>
    <row r="447" spans="1:12" x14ac:dyDescent="0.25">
      <c r="A447" s="3">
        <v>10820502</v>
      </c>
      <c r="B447" s="4">
        <v>2.6000000000000001E-6</v>
      </c>
      <c r="C447" s="4">
        <v>7.4799999999999995E-8</v>
      </c>
      <c r="D447" s="3">
        <v>8.0548158999999995</v>
      </c>
      <c r="E447" s="3">
        <v>8.1432310000000001</v>
      </c>
      <c r="F447" s="3">
        <v>1.1028656400000001</v>
      </c>
      <c r="G447" s="5" t="s">
        <v>30207</v>
      </c>
      <c r="H447" s="5" t="s">
        <v>30208</v>
      </c>
      <c r="K447" s="5"/>
      <c r="L447" s="3" t="s">
        <v>1092</v>
      </c>
    </row>
    <row r="448" spans="1:12" x14ac:dyDescent="0.25">
      <c r="A448" s="3">
        <v>10876420</v>
      </c>
      <c r="B448" s="4">
        <v>7.9299999999999995E-10</v>
      </c>
      <c r="C448" s="4">
        <v>8.3299999999999998E-13</v>
      </c>
      <c r="D448" s="3">
        <v>15.2237764</v>
      </c>
      <c r="E448" s="3">
        <v>19.46837</v>
      </c>
      <c r="F448" s="3">
        <v>1.1026696199999999</v>
      </c>
      <c r="G448" s="5" t="s">
        <v>4041</v>
      </c>
      <c r="H448" s="5" t="s">
        <v>13885</v>
      </c>
      <c r="K448" s="5"/>
      <c r="L448" s="3" t="s">
        <v>383</v>
      </c>
    </row>
    <row r="449" spans="1:12" x14ac:dyDescent="0.25">
      <c r="A449" s="3">
        <v>10715841</v>
      </c>
      <c r="B449" s="4">
        <v>5.49E-6</v>
      </c>
      <c r="C449" s="4">
        <v>1.8400000000000001E-7</v>
      </c>
      <c r="D449" s="3">
        <v>7.6087676000000002</v>
      </c>
      <c r="E449" s="3">
        <v>7.2338509999999996</v>
      </c>
      <c r="F449" s="3">
        <v>1.1024749899999999</v>
      </c>
      <c r="G449" s="5" t="s">
        <v>4898</v>
      </c>
      <c r="H449" s="5" t="s">
        <v>14421</v>
      </c>
      <c r="K449" s="5"/>
      <c r="L449" s="3" t="s">
        <v>1189</v>
      </c>
    </row>
    <row r="450" spans="1:12" x14ac:dyDescent="0.25">
      <c r="A450" s="3">
        <v>10724637</v>
      </c>
      <c r="B450" s="4">
        <v>1.2500000000000001E-5</v>
      </c>
      <c r="C450" s="4">
        <v>4.9800000000000004E-7</v>
      </c>
      <c r="D450" s="3">
        <v>7.1323204999999996</v>
      </c>
      <c r="E450" s="3">
        <v>6.2324960000000003</v>
      </c>
      <c r="F450" s="3">
        <v>1.1024055100000001</v>
      </c>
      <c r="L450" s="3" t="s">
        <v>30516</v>
      </c>
    </row>
    <row r="451" spans="1:12" x14ac:dyDescent="0.25">
      <c r="A451" s="3">
        <v>10817959</v>
      </c>
      <c r="B451" s="4">
        <v>2.2000000000000001E-3</v>
      </c>
      <c r="C451" s="4">
        <v>2.7999999999999998E-4</v>
      </c>
      <c r="D451" s="3">
        <v>4.3528776999999996</v>
      </c>
      <c r="E451" s="3">
        <v>-0.116018</v>
      </c>
      <c r="F451" s="3">
        <v>1.10211353</v>
      </c>
      <c r="L451" s="3" t="s">
        <v>31073</v>
      </c>
    </row>
    <row r="452" spans="1:12" x14ac:dyDescent="0.25">
      <c r="A452" s="3">
        <v>10875267</v>
      </c>
      <c r="B452" s="4">
        <v>6.4299999999999995E-10</v>
      </c>
      <c r="C452" s="4">
        <v>5.9100000000000001E-13</v>
      </c>
      <c r="D452" s="3">
        <v>15.4968469</v>
      </c>
      <c r="E452" s="3">
        <v>19.80087</v>
      </c>
      <c r="F452" s="3">
        <v>1.1018964099999999</v>
      </c>
      <c r="G452" s="5" t="s">
        <v>4041</v>
      </c>
      <c r="H452" s="5" t="s">
        <v>13885</v>
      </c>
      <c r="K452" s="5"/>
      <c r="L452" s="3" t="s">
        <v>29649</v>
      </c>
    </row>
    <row r="453" spans="1:12" x14ac:dyDescent="0.25">
      <c r="A453" s="3">
        <v>10702342</v>
      </c>
      <c r="B453" s="4">
        <v>9.5999999999999991E-7</v>
      </c>
      <c r="C453" s="4">
        <v>2.2600000000000001E-8</v>
      </c>
      <c r="D453" s="3">
        <v>8.6664299000000007</v>
      </c>
      <c r="E453" s="3">
        <v>9.3458749999999995</v>
      </c>
      <c r="F453" s="3">
        <v>1.1014459999999999</v>
      </c>
      <c r="G453" s="5" t="s">
        <v>3987</v>
      </c>
      <c r="H453" s="5" t="s">
        <v>11209</v>
      </c>
      <c r="K453" s="5"/>
      <c r="L453" s="3" t="s">
        <v>6028</v>
      </c>
    </row>
    <row r="454" spans="1:12" x14ac:dyDescent="0.25">
      <c r="A454" s="3">
        <v>10836560</v>
      </c>
      <c r="B454" s="4">
        <v>9.2899999999999995E-5</v>
      </c>
      <c r="C454" s="4">
        <v>5.7599999999999999E-6</v>
      </c>
      <c r="D454" s="3">
        <v>6.0144351</v>
      </c>
      <c r="E454" s="3">
        <v>3.7671839999999999</v>
      </c>
      <c r="F454" s="3">
        <v>1.10137033</v>
      </c>
      <c r="L454" s="3" t="s">
        <v>31129</v>
      </c>
    </row>
    <row r="455" spans="1:12" x14ac:dyDescent="0.25">
      <c r="A455" s="3">
        <v>10746246</v>
      </c>
      <c r="B455" s="4">
        <v>5.6299999999999998E-9</v>
      </c>
      <c r="C455" s="4">
        <v>2.84E-11</v>
      </c>
      <c r="D455" s="3">
        <v>12.641742300000001</v>
      </c>
      <c r="E455" s="3">
        <v>16.015492999999999</v>
      </c>
      <c r="F455" s="3">
        <v>1.09965559</v>
      </c>
      <c r="G455" s="5" t="s">
        <v>8537</v>
      </c>
      <c r="H455" s="5" t="s">
        <v>29710</v>
      </c>
      <c r="K455" s="5"/>
      <c r="L455" s="3" t="s">
        <v>473</v>
      </c>
    </row>
    <row r="456" spans="1:12" x14ac:dyDescent="0.25">
      <c r="A456" s="3">
        <v>10748861</v>
      </c>
      <c r="B456" s="4">
        <v>4.8900000000000002E-3</v>
      </c>
      <c r="C456" s="4">
        <v>7.6400000000000003E-4</v>
      </c>
      <c r="D456" s="3">
        <v>3.9335678999999999</v>
      </c>
      <c r="E456" s="3">
        <v>-1.104733</v>
      </c>
      <c r="F456" s="3">
        <v>1.09846405</v>
      </c>
      <c r="L456" s="3" t="s">
        <v>33474</v>
      </c>
    </row>
    <row r="457" spans="1:12" x14ac:dyDescent="0.25">
      <c r="A457" s="3">
        <v>10817040</v>
      </c>
      <c r="B457" s="4">
        <v>1.6899999999999999E-4</v>
      </c>
      <c r="C457" s="4">
        <v>1.2E-5</v>
      </c>
      <c r="D457" s="3">
        <v>5.6926823999999998</v>
      </c>
      <c r="E457" s="3">
        <v>3.0306790000000001</v>
      </c>
      <c r="F457" s="3">
        <v>1.09765435</v>
      </c>
      <c r="G457" s="5" t="s">
        <v>4089</v>
      </c>
      <c r="H457" s="5" t="s">
        <v>13423</v>
      </c>
      <c r="K457" s="5"/>
      <c r="L457" s="3" t="s">
        <v>2198</v>
      </c>
    </row>
    <row r="458" spans="1:12" x14ac:dyDescent="0.25">
      <c r="A458" s="3">
        <v>10746783</v>
      </c>
      <c r="B458" s="4">
        <v>4.0899999999999997E-9</v>
      </c>
      <c r="C458" s="4">
        <v>1.7799999999999999E-11</v>
      </c>
      <c r="D458" s="3">
        <v>12.9611313</v>
      </c>
      <c r="E458" s="3">
        <v>16.475353999999999</v>
      </c>
      <c r="F458" s="3">
        <v>1.09577082</v>
      </c>
      <c r="G458" s="5" t="s">
        <v>4016</v>
      </c>
      <c r="H458" s="5" t="s">
        <v>15799</v>
      </c>
      <c r="K458" s="5"/>
      <c r="L458" s="3" t="s">
        <v>29691</v>
      </c>
    </row>
    <row r="459" spans="1:12" x14ac:dyDescent="0.25">
      <c r="A459" s="3">
        <v>10867329</v>
      </c>
      <c r="B459" s="4">
        <v>3.7900000000000001E-6</v>
      </c>
      <c r="C459" s="4">
        <v>1.18E-7</v>
      </c>
      <c r="D459" s="3">
        <v>7.8284184999999997</v>
      </c>
      <c r="E459" s="3">
        <v>7.6850750000000003</v>
      </c>
      <c r="F459" s="3">
        <v>1.0955338699999999</v>
      </c>
      <c r="G459" s="5" t="s">
        <v>30292</v>
      </c>
      <c r="H459" s="5" t="s">
        <v>30293</v>
      </c>
      <c r="K459" s="5"/>
      <c r="L459" s="3" t="s">
        <v>1137</v>
      </c>
    </row>
    <row r="460" spans="1:12" x14ac:dyDescent="0.25">
      <c r="A460" s="3">
        <v>10778319</v>
      </c>
      <c r="B460" s="4">
        <v>1.3199999999999999E-7</v>
      </c>
      <c r="C460" s="4">
        <v>1.8400000000000001E-9</v>
      </c>
      <c r="D460" s="3">
        <v>10.0402524</v>
      </c>
      <c r="E460" s="3">
        <v>11.865618</v>
      </c>
      <c r="F460" s="3">
        <v>1.0940601700000001</v>
      </c>
      <c r="G460" s="5" t="s">
        <v>7139</v>
      </c>
      <c r="H460" s="5" t="s">
        <v>29895</v>
      </c>
      <c r="K460" s="5"/>
      <c r="L460" s="3" t="s">
        <v>29896</v>
      </c>
    </row>
    <row r="461" spans="1:12" x14ac:dyDescent="0.25">
      <c r="A461" s="3">
        <v>10857752</v>
      </c>
      <c r="B461" s="4">
        <v>1.4700000000000001E-7</v>
      </c>
      <c r="C461" s="4">
        <v>2.1499999999999998E-9</v>
      </c>
      <c r="D461" s="3">
        <v>9.9513887000000008</v>
      </c>
      <c r="E461" s="3">
        <v>11.709975</v>
      </c>
      <c r="F461" s="3">
        <v>1.09309937</v>
      </c>
      <c r="G461" s="5" t="s">
        <v>7947</v>
      </c>
      <c r="H461" s="5" t="s">
        <v>29903</v>
      </c>
      <c r="K461" s="5"/>
      <c r="L461" s="3" t="s">
        <v>732</v>
      </c>
    </row>
    <row r="462" spans="1:12" x14ac:dyDescent="0.25">
      <c r="A462" s="3">
        <v>10933651</v>
      </c>
      <c r="B462" s="4">
        <v>5.0300000000000002E-9</v>
      </c>
      <c r="C462" s="4">
        <v>2.3200000000000001E-11</v>
      </c>
      <c r="D462" s="3">
        <v>12.7803138</v>
      </c>
      <c r="E462" s="3">
        <v>16.216235000000001</v>
      </c>
      <c r="F462" s="3">
        <v>1.0901246200000001</v>
      </c>
      <c r="G462" s="5" t="s">
        <v>4386</v>
      </c>
      <c r="H462" s="5" t="s">
        <v>11446</v>
      </c>
      <c r="K462" s="5"/>
      <c r="L462" s="3" t="s">
        <v>29700</v>
      </c>
    </row>
    <row r="463" spans="1:12" x14ac:dyDescent="0.25">
      <c r="A463" s="3">
        <v>10930411</v>
      </c>
      <c r="B463" s="4">
        <v>2.63E-3</v>
      </c>
      <c r="C463" s="4">
        <v>3.5E-4</v>
      </c>
      <c r="D463" s="3">
        <v>4.2601355999999999</v>
      </c>
      <c r="E463" s="3">
        <v>-0.33538699999999999</v>
      </c>
      <c r="F463" s="3">
        <v>1.0898424600000001</v>
      </c>
      <c r="G463" s="5" t="s">
        <v>4680</v>
      </c>
      <c r="H463" s="5" t="s">
        <v>10237</v>
      </c>
      <c r="K463" s="5"/>
      <c r="L463" s="3" t="s">
        <v>33005</v>
      </c>
    </row>
    <row r="464" spans="1:12" x14ac:dyDescent="0.25">
      <c r="A464" s="3">
        <v>10771406</v>
      </c>
      <c r="B464" s="4">
        <v>3.3799999999999997E-2</v>
      </c>
      <c r="C464" s="4">
        <v>9.7599999999999996E-3</v>
      </c>
      <c r="D464" s="3">
        <v>2.8426963999999999</v>
      </c>
      <c r="E464" s="3">
        <v>-3.5701900000000002</v>
      </c>
      <c r="F464" s="3">
        <v>1.08929751</v>
      </c>
      <c r="G464" s="5" t="s">
        <v>32911</v>
      </c>
      <c r="H464" s="5" t="s">
        <v>35576</v>
      </c>
      <c r="K464" s="5"/>
    </row>
    <row r="465" spans="1:12" x14ac:dyDescent="0.25">
      <c r="A465" s="3">
        <v>10880683</v>
      </c>
      <c r="B465" s="4">
        <v>4.78E-6</v>
      </c>
      <c r="C465" s="4">
        <v>1.55E-7</v>
      </c>
      <c r="D465" s="3">
        <v>7.6941674000000004</v>
      </c>
      <c r="E465" s="3">
        <v>7.4100720000000004</v>
      </c>
      <c r="F465" s="3">
        <v>1.0887309000000001</v>
      </c>
      <c r="G465" s="5" t="s">
        <v>30207</v>
      </c>
      <c r="H465" s="5" t="s">
        <v>30208</v>
      </c>
      <c r="K465" s="5"/>
      <c r="L465" s="3" t="s">
        <v>6173</v>
      </c>
    </row>
    <row r="466" spans="1:12" x14ac:dyDescent="0.25">
      <c r="A466" s="3">
        <v>10860806</v>
      </c>
      <c r="B466" s="4">
        <v>1.61E-2</v>
      </c>
      <c r="C466" s="4">
        <v>3.5799999999999998E-3</v>
      </c>
      <c r="D466" s="3">
        <v>3.2794751</v>
      </c>
      <c r="E466" s="3">
        <v>-2.6118999999999999</v>
      </c>
      <c r="F466" s="3">
        <v>1.0880600600000001</v>
      </c>
    </row>
    <row r="467" spans="1:12" x14ac:dyDescent="0.25">
      <c r="A467" s="3">
        <v>10860809</v>
      </c>
      <c r="B467" s="4">
        <v>1.61E-2</v>
      </c>
      <c r="C467" s="4">
        <v>3.5799999999999998E-3</v>
      </c>
      <c r="D467" s="3">
        <v>3.2794751</v>
      </c>
      <c r="E467" s="3">
        <v>-2.6118999999999999</v>
      </c>
      <c r="F467" s="3">
        <v>1.0880600600000001</v>
      </c>
    </row>
    <row r="468" spans="1:12" x14ac:dyDescent="0.25">
      <c r="A468" s="3">
        <v>10860812</v>
      </c>
      <c r="B468" s="4">
        <v>1.61E-2</v>
      </c>
      <c r="C468" s="4">
        <v>3.5799999999999998E-3</v>
      </c>
      <c r="D468" s="3">
        <v>3.2794751</v>
      </c>
      <c r="E468" s="3">
        <v>-2.6118999999999999</v>
      </c>
      <c r="F468" s="3">
        <v>1.0880600600000001</v>
      </c>
    </row>
    <row r="469" spans="1:12" x14ac:dyDescent="0.25">
      <c r="A469" s="3">
        <v>10844666</v>
      </c>
      <c r="B469" s="4">
        <v>6.0099999999999997E-5</v>
      </c>
      <c r="C469" s="4">
        <v>3.41E-6</v>
      </c>
      <c r="D469" s="3">
        <v>6.2483905999999996</v>
      </c>
      <c r="E469" s="3">
        <v>4.2957330000000002</v>
      </c>
      <c r="F469" s="3">
        <v>1.0872824000000001</v>
      </c>
      <c r="G469" s="5" t="s">
        <v>8927</v>
      </c>
      <c r="H469" s="5" t="s">
        <v>30961</v>
      </c>
      <c r="K469" s="5"/>
      <c r="L469" s="3" t="s">
        <v>30962</v>
      </c>
    </row>
    <row r="470" spans="1:12" x14ac:dyDescent="0.25">
      <c r="A470" s="3">
        <v>10801104</v>
      </c>
      <c r="B470" s="4">
        <v>1.1999999999999999E-6</v>
      </c>
      <c r="C470" s="4">
        <v>2.9799999999999999E-8</v>
      </c>
      <c r="D470" s="3">
        <v>8.5239186</v>
      </c>
      <c r="E470" s="3">
        <v>9.0702010000000008</v>
      </c>
      <c r="F470" s="3">
        <v>1.0868014100000001</v>
      </c>
      <c r="G470" s="5" t="s">
        <v>9386</v>
      </c>
      <c r="H470" s="5" t="s">
        <v>30157</v>
      </c>
      <c r="K470" s="5"/>
      <c r="L470" s="3" t="s">
        <v>6057</v>
      </c>
    </row>
    <row r="471" spans="1:12" x14ac:dyDescent="0.25">
      <c r="A471" s="3">
        <v>10753247</v>
      </c>
      <c r="B471" s="4">
        <v>4.9800000000000004E-7</v>
      </c>
      <c r="C471" s="4">
        <v>1.02E-8</v>
      </c>
      <c r="D471" s="3">
        <v>9.0891103999999991</v>
      </c>
      <c r="E471" s="3">
        <v>10.147442</v>
      </c>
      <c r="F471" s="3">
        <v>1.08627545</v>
      </c>
      <c r="L471" s="3" t="s">
        <v>30041</v>
      </c>
    </row>
    <row r="472" spans="1:12" x14ac:dyDescent="0.25">
      <c r="A472" s="3">
        <v>10839232</v>
      </c>
      <c r="B472" s="4">
        <v>3.7E-8</v>
      </c>
      <c r="C472" s="4">
        <v>3.1799999999999999E-10</v>
      </c>
      <c r="D472" s="3">
        <v>11.0812197</v>
      </c>
      <c r="E472" s="3">
        <v>13.617524</v>
      </c>
      <c r="F472" s="3">
        <v>1.08611064</v>
      </c>
      <c r="G472" s="5" t="s">
        <v>29792</v>
      </c>
      <c r="H472" s="5" t="s">
        <v>29793</v>
      </c>
      <c r="K472" s="5"/>
      <c r="L472" s="3" t="s">
        <v>29794</v>
      </c>
    </row>
    <row r="473" spans="1:12" x14ac:dyDescent="0.25">
      <c r="A473" s="3">
        <v>10835975</v>
      </c>
      <c r="B473" s="4">
        <v>6.1099999999999996E-10</v>
      </c>
      <c r="C473" s="4">
        <v>5.0799999999999996E-13</v>
      </c>
      <c r="D473" s="3">
        <v>15.617684300000001</v>
      </c>
      <c r="E473" s="3">
        <v>19.946189</v>
      </c>
      <c r="F473" s="3">
        <v>1.08600718</v>
      </c>
      <c r="G473" s="5" t="s">
        <v>4041</v>
      </c>
      <c r="H473" s="5" t="s">
        <v>13885</v>
      </c>
      <c r="K473" s="5"/>
      <c r="L473" s="3" t="s">
        <v>378</v>
      </c>
    </row>
    <row r="474" spans="1:12" x14ac:dyDescent="0.25">
      <c r="A474" s="3">
        <v>10921288</v>
      </c>
      <c r="B474" s="4">
        <v>6.1099999999999996E-10</v>
      </c>
      <c r="C474" s="4">
        <v>5.0799999999999996E-13</v>
      </c>
      <c r="D474" s="3">
        <v>15.617684300000001</v>
      </c>
      <c r="E474" s="3">
        <v>19.946189</v>
      </c>
      <c r="F474" s="3">
        <v>1.08600718</v>
      </c>
      <c r="G474" s="5" t="s">
        <v>4041</v>
      </c>
      <c r="H474" s="5" t="s">
        <v>13885</v>
      </c>
      <c r="K474" s="5"/>
      <c r="L474" s="3" t="s">
        <v>29646</v>
      </c>
    </row>
    <row r="475" spans="1:12" x14ac:dyDescent="0.25">
      <c r="A475" s="3">
        <v>10871479</v>
      </c>
      <c r="B475" s="4">
        <v>5.9900000000000002E-6</v>
      </c>
      <c r="C475" s="4">
        <v>2.05E-7</v>
      </c>
      <c r="D475" s="3">
        <v>7.5570560000000002</v>
      </c>
      <c r="E475" s="3">
        <v>7.1266610000000004</v>
      </c>
      <c r="F475" s="3">
        <v>1.08543944</v>
      </c>
      <c r="L475" s="3" t="s">
        <v>30376</v>
      </c>
    </row>
    <row r="476" spans="1:12" x14ac:dyDescent="0.25">
      <c r="A476" s="3">
        <v>10861213</v>
      </c>
      <c r="B476" s="4">
        <v>1.3200000000000001E-5</v>
      </c>
      <c r="C476" s="4">
        <v>5.3099999999999998E-7</v>
      </c>
      <c r="D476" s="3">
        <v>7.1021349000000003</v>
      </c>
      <c r="E476" s="3">
        <v>6.1680229999999998</v>
      </c>
      <c r="F476" s="3">
        <v>1.0847312099999999</v>
      </c>
      <c r="G476" s="5" t="s">
        <v>9221</v>
      </c>
      <c r="H476" s="5" t="s">
        <v>30523</v>
      </c>
      <c r="K476" s="5"/>
      <c r="L476" s="3" t="s">
        <v>30524</v>
      </c>
    </row>
    <row r="477" spans="1:12" x14ac:dyDescent="0.25">
      <c r="A477" s="3">
        <v>10872628</v>
      </c>
      <c r="B477" s="4">
        <v>1.72E-3</v>
      </c>
      <c r="C477" s="4">
        <v>2.05E-4</v>
      </c>
      <c r="D477" s="3">
        <v>4.4844675000000001</v>
      </c>
      <c r="E477" s="3">
        <v>0.19553000000000001</v>
      </c>
      <c r="F477" s="3">
        <v>1.08462777</v>
      </c>
      <c r="G477" s="5" t="s">
        <v>6663</v>
      </c>
      <c r="H477" s="5" t="s">
        <v>32695</v>
      </c>
      <c r="K477" s="5"/>
      <c r="L477" s="3" t="s">
        <v>32696</v>
      </c>
    </row>
    <row r="478" spans="1:12" x14ac:dyDescent="0.25">
      <c r="A478" s="3">
        <v>10939437</v>
      </c>
      <c r="B478" s="4">
        <v>6.0499999999999997E-6</v>
      </c>
      <c r="C478" s="4">
        <v>2.0800000000000001E-7</v>
      </c>
      <c r="D478" s="3">
        <v>7.5511135999999999</v>
      </c>
      <c r="E478" s="3">
        <v>7.1143200000000002</v>
      </c>
      <c r="F478" s="3">
        <v>1.0842967699999999</v>
      </c>
      <c r="G478" s="5" t="s">
        <v>29981</v>
      </c>
      <c r="H478" s="5" t="s">
        <v>30379</v>
      </c>
      <c r="K478" s="5"/>
      <c r="L478" s="3" t="s">
        <v>6215</v>
      </c>
    </row>
    <row r="479" spans="1:12" x14ac:dyDescent="0.25">
      <c r="A479" s="3">
        <v>10710846</v>
      </c>
      <c r="B479" s="4">
        <v>2.1500000000000002E-6</v>
      </c>
      <c r="C479" s="4">
        <v>5.9499999999999997E-8</v>
      </c>
      <c r="D479" s="3">
        <v>8.1699024999999992</v>
      </c>
      <c r="E479" s="3">
        <v>8.3734330000000003</v>
      </c>
      <c r="F479" s="3">
        <v>1.08250859</v>
      </c>
      <c r="G479" s="5" t="s">
        <v>30207</v>
      </c>
      <c r="H479" s="5" t="s">
        <v>30208</v>
      </c>
      <c r="K479" s="5"/>
      <c r="L479" s="3" t="s">
        <v>1053</v>
      </c>
    </row>
    <row r="480" spans="1:12" x14ac:dyDescent="0.25">
      <c r="A480" s="3">
        <v>10736863</v>
      </c>
      <c r="B480" s="4">
        <v>4.24E-2</v>
      </c>
      <c r="C480" s="4">
        <v>1.3299999999999999E-2</v>
      </c>
      <c r="D480" s="3">
        <v>2.7041267000000002</v>
      </c>
      <c r="E480" s="3">
        <v>-3.8621629999999998</v>
      </c>
      <c r="F480" s="3">
        <v>1.0820542200000001</v>
      </c>
      <c r="G480" s="5" t="s">
        <v>30145</v>
      </c>
      <c r="H480" s="5" t="s">
        <v>35905</v>
      </c>
      <c r="K480" s="5"/>
    </row>
    <row r="481" spans="1:12" x14ac:dyDescent="0.25">
      <c r="A481" s="3">
        <v>10860801</v>
      </c>
      <c r="B481" s="4">
        <v>3.0599999999999999E-2</v>
      </c>
      <c r="C481" s="4">
        <v>8.5199999999999998E-3</v>
      </c>
      <c r="D481" s="3">
        <v>2.9029066000000001</v>
      </c>
      <c r="E481" s="3">
        <v>-3.4413119999999999</v>
      </c>
      <c r="F481" s="3">
        <v>1.0808615500000001</v>
      </c>
    </row>
    <row r="482" spans="1:12" x14ac:dyDescent="0.25">
      <c r="A482" s="3">
        <v>10871494</v>
      </c>
      <c r="B482" s="4">
        <v>1.2099999999999999E-5</v>
      </c>
      <c r="C482" s="4">
        <v>4.7899999999999999E-7</v>
      </c>
      <c r="D482" s="3">
        <v>7.1502948000000002</v>
      </c>
      <c r="E482" s="3">
        <v>6.2708300000000001</v>
      </c>
      <c r="F482" s="3">
        <v>1.0785284399999999</v>
      </c>
      <c r="G482" s="5" t="s">
        <v>1557</v>
      </c>
      <c r="H482" s="5" t="s">
        <v>14887</v>
      </c>
      <c r="K482" s="5"/>
      <c r="L482" s="3" t="s">
        <v>1317</v>
      </c>
    </row>
    <row r="483" spans="1:12" x14ac:dyDescent="0.25">
      <c r="A483" s="3">
        <v>10832062</v>
      </c>
      <c r="B483" s="4">
        <v>1.3300000000000001E-7</v>
      </c>
      <c r="C483" s="4">
        <v>1.85E-9</v>
      </c>
      <c r="D483" s="3">
        <v>10.0355682</v>
      </c>
      <c r="E483" s="3">
        <v>11.857438999999999</v>
      </c>
      <c r="F483" s="3">
        <v>1.0761419699999999</v>
      </c>
      <c r="G483" s="5" t="s">
        <v>2962</v>
      </c>
      <c r="H483" s="5" t="s">
        <v>12169</v>
      </c>
      <c r="K483" s="5"/>
      <c r="L483" s="3" t="s">
        <v>5790</v>
      </c>
    </row>
    <row r="484" spans="1:12" x14ac:dyDescent="0.25">
      <c r="A484" s="3">
        <v>10891834</v>
      </c>
      <c r="B484" s="4">
        <v>7.1600000000000006E-5</v>
      </c>
      <c r="C484" s="4">
        <v>4.2300000000000002E-6</v>
      </c>
      <c r="D484" s="3">
        <v>6.1515984000000001</v>
      </c>
      <c r="E484" s="3">
        <v>4.0778129999999999</v>
      </c>
      <c r="F484" s="3">
        <v>1.0760804500000001</v>
      </c>
      <c r="G484" s="5" t="s">
        <v>2603</v>
      </c>
      <c r="H484" s="5" t="s">
        <v>12494</v>
      </c>
      <c r="K484" s="5"/>
      <c r="L484" s="3" t="s">
        <v>31038</v>
      </c>
    </row>
    <row r="485" spans="1:12" x14ac:dyDescent="0.25">
      <c r="A485" s="3">
        <v>10754824</v>
      </c>
      <c r="B485" s="4">
        <v>3.4099999999999999E-4</v>
      </c>
      <c r="C485" s="4">
        <v>2.8099999999999999E-5</v>
      </c>
      <c r="D485" s="3">
        <v>5.3254498000000003</v>
      </c>
      <c r="E485" s="3">
        <v>2.1782360000000001</v>
      </c>
      <c r="F485" s="3">
        <v>1.07535633</v>
      </c>
      <c r="G485" s="5" t="s">
        <v>9013</v>
      </c>
      <c r="H485" s="5" t="s">
        <v>31669</v>
      </c>
      <c r="K485" s="5"/>
      <c r="L485" s="3" t="s">
        <v>31670</v>
      </c>
    </row>
    <row r="486" spans="1:12" x14ac:dyDescent="0.25">
      <c r="A486" s="3">
        <v>10729610</v>
      </c>
      <c r="B486" s="4">
        <v>4.1300000000000001E-7</v>
      </c>
      <c r="C486" s="4">
        <v>8.0399999999999995E-9</v>
      </c>
      <c r="D486" s="3">
        <v>9.2176144000000004</v>
      </c>
      <c r="E486" s="3">
        <v>10.386424</v>
      </c>
      <c r="F486" s="3">
        <v>1.0745070400000001</v>
      </c>
      <c r="G486" s="5" t="s">
        <v>30020</v>
      </c>
      <c r="H486" s="5" t="s">
        <v>30021</v>
      </c>
      <c r="K486" s="5"/>
      <c r="L486" s="3" t="s">
        <v>5933</v>
      </c>
    </row>
    <row r="487" spans="1:12" x14ac:dyDescent="0.25">
      <c r="A487" s="3">
        <v>10932310</v>
      </c>
      <c r="B487" s="4">
        <v>5.1100000000000002E-5</v>
      </c>
      <c r="C487" s="4">
        <v>2.7700000000000002E-6</v>
      </c>
      <c r="D487" s="3">
        <v>6.3416763999999999</v>
      </c>
      <c r="E487" s="3">
        <v>4.5047249999999996</v>
      </c>
      <c r="F487" s="3">
        <v>1.0734488799999999</v>
      </c>
      <c r="G487" s="5" t="s">
        <v>2800</v>
      </c>
      <c r="H487" s="5" t="s">
        <v>19923</v>
      </c>
      <c r="K487" s="5"/>
      <c r="L487" s="3" t="s">
        <v>30726</v>
      </c>
    </row>
    <row r="488" spans="1:12" x14ac:dyDescent="0.25">
      <c r="A488" s="3">
        <v>10746901</v>
      </c>
      <c r="B488" s="4">
        <v>4.9100000000000004E-6</v>
      </c>
      <c r="C488" s="4">
        <v>1.6E-7</v>
      </c>
      <c r="D488" s="3">
        <v>7.6782468000000001</v>
      </c>
      <c r="E488" s="3">
        <v>7.3772960000000003</v>
      </c>
      <c r="F488" s="3">
        <v>1.0734359</v>
      </c>
      <c r="G488" s="5" t="s">
        <v>2853</v>
      </c>
      <c r="H488" s="5" t="s">
        <v>15524</v>
      </c>
      <c r="K488" s="5"/>
      <c r="L488" s="3" t="s">
        <v>30337</v>
      </c>
    </row>
    <row r="489" spans="1:12" x14ac:dyDescent="0.25">
      <c r="A489" s="3">
        <v>10806014</v>
      </c>
      <c r="B489" s="4">
        <v>2.2900000000000001E-6</v>
      </c>
      <c r="C489" s="4">
        <v>6.4399999999999994E-8</v>
      </c>
      <c r="D489" s="3">
        <v>8.1295546000000005</v>
      </c>
      <c r="E489" s="3">
        <v>8.2929340000000007</v>
      </c>
      <c r="F489" s="3">
        <v>1.0731423099999999</v>
      </c>
      <c r="G489" s="5" t="s">
        <v>30207</v>
      </c>
      <c r="H489" s="5" t="s">
        <v>30208</v>
      </c>
      <c r="K489" s="5"/>
      <c r="L489" s="3" t="s">
        <v>30224</v>
      </c>
    </row>
    <row r="490" spans="1:12" x14ac:dyDescent="0.25">
      <c r="A490" s="3">
        <v>10765462</v>
      </c>
      <c r="B490" s="4">
        <v>7.61E-9</v>
      </c>
      <c r="C490" s="4">
        <v>4.18E-11</v>
      </c>
      <c r="D490" s="3">
        <v>12.3807098</v>
      </c>
      <c r="E490" s="3">
        <v>15.632161999999999</v>
      </c>
      <c r="F490" s="3">
        <v>1.07290554</v>
      </c>
      <c r="G490" s="5" t="s">
        <v>4386</v>
      </c>
      <c r="H490" s="5" t="s">
        <v>11446</v>
      </c>
      <c r="K490" s="5"/>
      <c r="L490" s="3" t="s">
        <v>29722</v>
      </c>
    </row>
    <row r="491" spans="1:12" x14ac:dyDescent="0.25">
      <c r="A491" s="3">
        <v>10856797</v>
      </c>
      <c r="B491" s="4">
        <v>5.4999999999999999E-6</v>
      </c>
      <c r="C491" s="4">
        <v>1.85E-7</v>
      </c>
      <c r="D491" s="3">
        <v>7.6073502</v>
      </c>
      <c r="E491" s="3">
        <v>7.230918</v>
      </c>
      <c r="F491" s="3">
        <v>1.0723401299999999</v>
      </c>
      <c r="G491" s="5" t="s">
        <v>6497</v>
      </c>
      <c r="H491" s="5" t="s">
        <v>30358</v>
      </c>
      <c r="K491" s="5"/>
      <c r="L491" s="3" t="s">
        <v>30359</v>
      </c>
    </row>
    <row r="492" spans="1:12" x14ac:dyDescent="0.25">
      <c r="A492" s="3">
        <v>10850530</v>
      </c>
      <c r="B492" s="4">
        <v>1.93E-4</v>
      </c>
      <c r="C492" s="4">
        <v>1.4100000000000001E-5</v>
      </c>
      <c r="D492" s="3">
        <v>5.6217668999999999</v>
      </c>
      <c r="E492" s="3">
        <v>2.8669769999999999</v>
      </c>
      <c r="F492" s="3">
        <v>1.0713548100000001</v>
      </c>
      <c r="G492" s="5" t="s">
        <v>1023</v>
      </c>
      <c r="H492" s="5" t="s">
        <v>31433</v>
      </c>
      <c r="K492" s="5"/>
      <c r="L492" s="3" t="s">
        <v>31434</v>
      </c>
    </row>
    <row r="493" spans="1:12" x14ac:dyDescent="0.25">
      <c r="A493" s="3">
        <v>10831090</v>
      </c>
      <c r="B493" s="4">
        <v>4.0200000000000001E-3</v>
      </c>
      <c r="C493" s="4">
        <v>5.9400000000000002E-4</v>
      </c>
      <c r="D493" s="3">
        <v>4.0390158999999999</v>
      </c>
      <c r="E493" s="3">
        <v>-0.85702500000000004</v>
      </c>
      <c r="F493" s="3">
        <v>1.0711131199999999</v>
      </c>
      <c r="G493" s="5" t="s">
        <v>30334</v>
      </c>
      <c r="H493" s="5" t="s">
        <v>33323</v>
      </c>
      <c r="K493" s="5"/>
      <c r="L493" s="3" t="s">
        <v>33324</v>
      </c>
    </row>
    <row r="494" spans="1:12" x14ac:dyDescent="0.25">
      <c r="A494" s="3">
        <v>10850929</v>
      </c>
      <c r="B494" s="4">
        <v>1E-8</v>
      </c>
      <c r="C494" s="4">
        <v>6.2899999999999997E-11</v>
      </c>
      <c r="D494" s="3">
        <v>12.1113003</v>
      </c>
      <c r="E494" s="3">
        <v>15.229272999999999</v>
      </c>
      <c r="F494" s="3">
        <v>1.0704202700000001</v>
      </c>
      <c r="G494" s="5" t="s">
        <v>4386</v>
      </c>
      <c r="H494" s="5" t="s">
        <v>11446</v>
      </c>
      <c r="K494" s="5"/>
      <c r="L494" s="3" t="s">
        <v>29736</v>
      </c>
    </row>
    <row r="495" spans="1:12" x14ac:dyDescent="0.25">
      <c r="A495" s="3">
        <v>10710771</v>
      </c>
      <c r="B495" s="4">
        <v>2.5500000000000001E-9</v>
      </c>
      <c r="C495" s="4">
        <v>8.8400000000000003E-12</v>
      </c>
      <c r="D495" s="3">
        <v>13.4526083</v>
      </c>
      <c r="E495" s="3">
        <v>17.163927999999999</v>
      </c>
      <c r="F495" s="3">
        <v>1.0703502199999999</v>
      </c>
      <c r="G495" s="5" t="s">
        <v>4038</v>
      </c>
      <c r="H495" s="5" t="s">
        <v>29676</v>
      </c>
      <c r="K495" s="5"/>
      <c r="L495" s="3" t="s">
        <v>29680</v>
      </c>
    </row>
    <row r="496" spans="1:12" x14ac:dyDescent="0.25">
      <c r="A496" s="3">
        <v>10702286</v>
      </c>
      <c r="B496" s="4">
        <v>1.1199999999999999E-8</v>
      </c>
      <c r="C496" s="4">
        <v>7.2199999999999994E-11</v>
      </c>
      <c r="D496" s="3">
        <v>12.020465099999999</v>
      </c>
      <c r="E496" s="3">
        <v>15.091739</v>
      </c>
      <c r="F496" s="3">
        <v>1.0693692400000001</v>
      </c>
      <c r="G496" s="5" t="s">
        <v>8529</v>
      </c>
      <c r="H496" s="5" t="s">
        <v>29695</v>
      </c>
      <c r="K496" s="5"/>
      <c r="L496" s="3" t="s">
        <v>517</v>
      </c>
    </row>
    <row r="497" spans="1:12" x14ac:dyDescent="0.25">
      <c r="A497" s="3">
        <v>10896751</v>
      </c>
      <c r="B497" s="4">
        <v>1.5400000000000002E-5</v>
      </c>
      <c r="C497" s="4">
        <v>6.37E-7</v>
      </c>
      <c r="D497" s="3">
        <v>7.0162808999999999</v>
      </c>
      <c r="E497" s="3">
        <v>5.9839859999999998</v>
      </c>
      <c r="F497" s="3">
        <v>1.0691679000000001</v>
      </c>
      <c r="G497" s="5" t="s">
        <v>2983</v>
      </c>
      <c r="H497" s="5" t="s">
        <v>12356</v>
      </c>
      <c r="K497" s="5"/>
      <c r="L497" s="3" t="s">
        <v>1372</v>
      </c>
    </row>
    <row r="498" spans="1:12" x14ac:dyDescent="0.25">
      <c r="A498" s="3">
        <v>10720097</v>
      </c>
      <c r="B498" s="4">
        <v>1.2799999999999999E-4</v>
      </c>
      <c r="C498" s="4">
        <v>8.4700000000000002E-6</v>
      </c>
      <c r="D498" s="3">
        <v>5.8446474999999998</v>
      </c>
      <c r="E498" s="3">
        <v>3.3798490000000001</v>
      </c>
      <c r="F498" s="3">
        <v>1.06899141</v>
      </c>
      <c r="G498" s="5" t="s">
        <v>3533</v>
      </c>
      <c r="H498" s="5" t="s">
        <v>11618</v>
      </c>
      <c r="K498" s="5"/>
      <c r="L498" s="3" t="s">
        <v>2100</v>
      </c>
    </row>
    <row r="499" spans="1:12" x14ac:dyDescent="0.25">
      <c r="A499" s="3">
        <v>10850025</v>
      </c>
      <c r="B499" s="4">
        <v>1.61E-2</v>
      </c>
      <c r="C499" s="4">
        <v>3.5999999999999999E-3</v>
      </c>
      <c r="D499" s="3">
        <v>3.2774852000000001</v>
      </c>
      <c r="E499" s="3">
        <v>-2.6163750000000001</v>
      </c>
      <c r="F499" s="3">
        <v>1.06894044</v>
      </c>
      <c r="G499" s="5" t="s">
        <v>33523</v>
      </c>
      <c r="H499" s="5" t="s">
        <v>34673</v>
      </c>
      <c r="K499" s="5"/>
    </row>
    <row r="500" spans="1:12" x14ac:dyDescent="0.25">
      <c r="A500" s="3">
        <v>10884620</v>
      </c>
      <c r="B500" s="4">
        <v>3.1100000000000002E-7</v>
      </c>
      <c r="C500" s="4">
        <v>5.69E-9</v>
      </c>
      <c r="D500" s="3">
        <v>9.4060655000000004</v>
      </c>
      <c r="E500" s="3">
        <v>10.73297</v>
      </c>
      <c r="F500" s="3">
        <v>1.0677215600000001</v>
      </c>
      <c r="G500" s="5" t="s">
        <v>8528</v>
      </c>
      <c r="H500" s="5" t="s">
        <v>29754</v>
      </c>
      <c r="K500" s="5"/>
      <c r="L500" s="3" t="s">
        <v>837</v>
      </c>
    </row>
    <row r="501" spans="1:12" x14ac:dyDescent="0.25">
      <c r="A501" s="3">
        <v>10892939</v>
      </c>
      <c r="B501" s="4">
        <v>1.0100000000000001E-6</v>
      </c>
      <c r="C501" s="4">
        <v>2.4200000000000002E-8</v>
      </c>
      <c r="D501" s="3">
        <v>8.6307919000000002</v>
      </c>
      <c r="E501" s="3">
        <v>9.2771950000000007</v>
      </c>
      <c r="F501" s="3">
        <v>1.06714168</v>
      </c>
      <c r="G501" s="5" t="s">
        <v>30131</v>
      </c>
      <c r="H501" s="5" t="s">
        <v>30132</v>
      </c>
      <c r="K501" s="5"/>
      <c r="L501" s="3" t="s">
        <v>30133</v>
      </c>
    </row>
    <row r="502" spans="1:12" x14ac:dyDescent="0.25">
      <c r="A502" s="3">
        <v>10863772</v>
      </c>
      <c r="B502" s="4">
        <v>2.8900000000000002E-9</v>
      </c>
      <c r="C502" s="4">
        <v>1.1300000000000001E-11</v>
      </c>
      <c r="D502" s="3">
        <v>13.281428099999999</v>
      </c>
      <c r="E502" s="3">
        <v>16.926670000000001</v>
      </c>
      <c r="F502" s="3">
        <v>1.06651969</v>
      </c>
      <c r="G502" s="5" t="s">
        <v>4015</v>
      </c>
      <c r="H502" s="5" t="s">
        <v>14833</v>
      </c>
      <c r="K502" s="5"/>
      <c r="L502" s="3" t="s">
        <v>5622</v>
      </c>
    </row>
    <row r="503" spans="1:12" x14ac:dyDescent="0.25">
      <c r="A503" s="3">
        <v>10831976</v>
      </c>
      <c r="B503" s="4">
        <v>1.43E-7</v>
      </c>
      <c r="C503" s="4">
        <v>2.0599999999999999E-9</v>
      </c>
      <c r="D503" s="3">
        <v>9.9752916999999997</v>
      </c>
      <c r="E503" s="3">
        <v>11.751938000000001</v>
      </c>
      <c r="F503" s="3">
        <v>1.0654642599999999</v>
      </c>
      <c r="G503" s="5" t="s">
        <v>29899</v>
      </c>
      <c r="H503" s="5" t="s">
        <v>29900</v>
      </c>
      <c r="K503" s="5"/>
      <c r="L503" s="3" t="s">
        <v>5806</v>
      </c>
    </row>
    <row r="504" spans="1:12" x14ac:dyDescent="0.25">
      <c r="A504" s="3">
        <v>10926029</v>
      </c>
      <c r="B504" s="4">
        <v>6.5499999999999998E-7</v>
      </c>
      <c r="C504" s="4">
        <v>1.42E-8</v>
      </c>
      <c r="D504" s="3">
        <v>8.9112182999999998</v>
      </c>
      <c r="E504" s="3">
        <v>9.8130009999999999</v>
      </c>
      <c r="F504" s="3">
        <v>1.0653755499999999</v>
      </c>
      <c r="G504" s="5" t="s">
        <v>2636</v>
      </c>
      <c r="H504" s="5" t="s">
        <v>9705</v>
      </c>
      <c r="K504" s="5"/>
      <c r="L504" s="3" t="s">
        <v>922</v>
      </c>
    </row>
    <row r="505" spans="1:12" x14ac:dyDescent="0.25">
      <c r="A505" s="3">
        <v>10847375</v>
      </c>
      <c r="B505" s="4">
        <v>1.0899999999999999E-6</v>
      </c>
      <c r="C505" s="4">
        <v>2.6499999999999999E-8</v>
      </c>
      <c r="D505" s="3">
        <v>8.5849995000000003</v>
      </c>
      <c r="E505" s="3">
        <v>9.1886930000000007</v>
      </c>
      <c r="F505" s="3">
        <v>1.0639159199999999</v>
      </c>
      <c r="L505" s="3" t="s">
        <v>30145</v>
      </c>
    </row>
    <row r="506" spans="1:12" x14ac:dyDescent="0.25">
      <c r="A506" s="3">
        <v>10851861</v>
      </c>
      <c r="B506" s="4">
        <v>6.5100000000000004E-6</v>
      </c>
      <c r="C506" s="4">
        <v>2.2700000000000001E-7</v>
      </c>
      <c r="D506" s="3">
        <v>7.5085667000000003</v>
      </c>
      <c r="E506" s="3">
        <v>7.0258180000000001</v>
      </c>
      <c r="F506" s="3">
        <v>1.0629881000000001</v>
      </c>
      <c r="G506" s="5" t="s">
        <v>3660</v>
      </c>
      <c r="H506" s="5" t="s">
        <v>13005</v>
      </c>
      <c r="K506" s="5"/>
      <c r="L506" s="3" t="s">
        <v>6229</v>
      </c>
    </row>
    <row r="507" spans="1:12" x14ac:dyDescent="0.25">
      <c r="A507" s="3">
        <v>10802128</v>
      </c>
      <c r="B507" s="4">
        <v>5.4699999999999997E-10</v>
      </c>
      <c r="C507" s="4">
        <v>2.9200000000000002E-13</v>
      </c>
      <c r="D507" s="3">
        <v>16.069063100000001</v>
      </c>
      <c r="E507" s="3">
        <v>20.479406999999998</v>
      </c>
      <c r="F507" s="3">
        <v>1.0626925599999999</v>
      </c>
      <c r="G507" s="5" t="s">
        <v>4043</v>
      </c>
      <c r="H507" s="5" t="s">
        <v>15423</v>
      </c>
      <c r="K507" s="5"/>
      <c r="L507" s="3" t="s">
        <v>5554</v>
      </c>
    </row>
    <row r="508" spans="1:12" x14ac:dyDescent="0.25">
      <c r="A508" s="3">
        <v>10819644</v>
      </c>
      <c r="B508" s="4">
        <v>2.48E-3</v>
      </c>
      <c r="C508" s="4">
        <v>3.2499999999999999E-4</v>
      </c>
      <c r="D508" s="3">
        <v>4.2908632999999998</v>
      </c>
      <c r="E508" s="3">
        <v>-0.26273099999999999</v>
      </c>
      <c r="F508" s="3">
        <v>1.06194064</v>
      </c>
      <c r="G508" s="5" t="s">
        <v>30571</v>
      </c>
      <c r="H508" s="5" t="s">
        <v>32967</v>
      </c>
      <c r="K508" s="5"/>
      <c r="L508" s="3" t="s">
        <v>8187</v>
      </c>
    </row>
    <row r="509" spans="1:12" x14ac:dyDescent="0.25">
      <c r="A509" s="3">
        <v>10821695</v>
      </c>
      <c r="B509" s="4">
        <v>2.8900000000000002E-9</v>
      </c>
      <c r="C509" s="4">
        <v>1.1100000000000001E-11</v>
      </c>
      <c r="D509" s="3">
        <v>13.291797300000001</v>
      </c>
      <c r="E509" s="3">
        <v>16.941119</v>
      </c>
      <c r="F509" s="3">
        <v>1.06055185</v>
      </c>
      <c r="G509" s="5" t="s">
        <v>4038</v>
      </c>
      <c r="H509" s="5" t="s">
        <v>29676</v>
      </c>
      <c r="K509" s="5"/>
      <c r="L509" s="3" t="s">
        <v>29685</v>
      </c>
    </row>
    <row r="510" spans="1:12" x14ac:dyDescent="0.25">
      <c r="A510" s="3">
        <v>10828417</v>
      </c>
      <c r="B510" s="4">
        <v>6.1099999999999994E-5</v>
      </c>
      <c r="C510" s="4">
        <v>3.4800000000000001E-6</v>
      </c>
      <c r="D510" s="3">
        <v>6.2393915</v>
      </c>
      <c r="E510" s="3">
        <v>4.2755179999999999</v>
      </c>
      <c r="F510" s="3">
        <v>1.06009496</v>
      </c>
      <c r="G510" s="5" t="s">
        <v>30969</v>
      </c>
      <c r="H510" s="5" t="s">
        <v>30970</v>
      </c>
      <c r="K510" s="5"/>
      <c r="L510" s="3" t="s">
        <v>6696</v>
      </c>
    </row>
    <row r="511" spans="1:12" x14ac:dyDescent="0.25">
      <c r="A511" s="3">
        <v>10772655</v>
      </c>
      <c r="B511" s="4">
        <v>7.9299999999999995E-10</v>
      </c>
      <c r="C511" s="4">
        <v>8.4800000000000002E-13</v>
      </c>
      <c r="D511" s="3">
        <v>15.2102787</v>
      </c>
      <c r="E511" s="3">
        <v>19.451785999999998</v>
      </c>
      <c r="F511" s="3">
        <v>1.06008272</v>
      </c>
      <c r="G511" s="5" t="s">
        <v>4043</v>
      </c>
      <c r="H511" s="5" t="s">
        <v>15423</v>
      </c>
      <c r="K511" s="5"/>
      <c r="L511" s="3" t="s">
        <v>387</v>
      </c>
    </row>
    <row r="512" spans="1:12" x14ac:dyDescent="0.25">
      <c r="A512" s="3">
        <v>10892330</v>
      </c>
      <c r="B512" s="4">
        <v>3.5599999999999998E-3</v>
      </c>
      <c r="C512" s="4">
        <v>5.0699999999999996E-4</v>
      </c>
      <c r="D512" s="3">
        <v>4.1047038999999996</v>
      </c>
      <c r="E512" s="3">
        <v>-0.70232799999999995</v>
      </c>
      <c r="F512" s="3">
        <v>1.05844319</v>
      </c>
      <c r="L512" s="3" t="s">
        <v>8383</v>
      </c>
    </row>
    <row r="513" spans="1:12" x14ac:dyDescent="0.25">
      <c r="A513" s="3">
        <v>10792047</v>
      </c>
      <c r="B513" s="4">
        <v>1.9199999999999999E-5</v>
      </c>
      <c r="C513" s="4">
        <v>8.4900000000000005E-7</v>
      </c>
      <c r="D513" s="3">
        <v>6.8824009999999998</v>
      </c>
      <c r="E513" s="3">
        <v>5.6950570000000003</v>
      </c>
      <c r="F513" s="3">
        <v>1.0578547700000001</v>
      </c>
      <c r="G513" s="5" t="s">
        <v>30639</v>
      </c>
      <c r="H513" s="5" t="s">
        <v>30640</v>
      </c>
      <c r="K513" s="5"/>
      <c r="L513" s="3" t="s">
        <v>6425</v>
      </c>
    </row>
    <row r="514" spans="1:12" x14ac:dyDescent="0.25">
      <c r="A514" s="3">
        <v>10818440</v>
      </c>
      <c r="B514" s="4">
        <v>1.4100000000000001E-4</v>
      </c>
      <c r="C514" s="4">
        <v>9.55E-6</v>
      </c>
      <c r="D514" s="3">
        <v>5.7922149999999997</v>
      </c>
      <c r="E514" s="3">
        <v>3.259633</v>
      </c>
      <c r="F514" s="3">
        <v>1.0566964400000001</v>
      </c>
      <c r="G514" s="5" t="s">
        <v>4291</v>
      </c>
      <c r="H514" s="5" t="s">
        <v>30486</v>
      </c>
      <c r="K514" s="5"/>
      <c r="L514" s="3" t="s">
        <v>31288</v>
      </c>
    </row>
    <row r="515" spans="1:12" x14ac:dyDescent="0.25">
      <c r="A515" s="3">
        <v>10721433</v>
      </c>
      <c r="B515" s="4">
        <v>8.2799999999999996E-4</v>
      </c>
      <c r="C515" s="4">
        <v>8.1199999999999995E-5</v>
      </c>
      <c r="D515" s="3">
        <v>4.8737757000000004</v>
      </c>
      <c r="E515" s="3">
        <v>1.1167210000000001</v>
      </c>
      <c r="F515" s="3">
        <v>1.05494026</v>
      </c>
      <c r="G515" s="5" t="s">
        <v>3009</v>
      </c>
      <c r="H515" s="5" t="s">
        <v>32110</v>
      </c>
      <c r="K515" s="5"/>
      <c r="L515" s="3" t="s">
        <v>7620</v>
      </c>
    </row>
    <row r="516" spans="1:12" x14ac:dyDescent="0.25">
      <c r="A516" s="3">
        <v>10800924</v>
      </c>
      <c r="B516" s="4">
        <v>7.5199999999999998E-8</v>
      </c>
      <c r="C516" s="4">
        <v>8.2299999999999995E-10</v>
      </c>
      <c r="D516" s="3">
        <v>10.508425000000001</v>
      </c>
      <c r="E516" s="3">
        <v>12.669556</v>
      </c>
      <c r="F516" s="3">
        <v>1.05486076</v>
      </c>
      <c r="G516" s="5" t="s">
        <v>1284</v>
      </c>
      <c r="H516" s="5" t="s">
        <v>29838</v>
      </c>
      <c r="K516" s="5"/>
      <c r="L516" s="3" t="s">
        <v>29839</v>
      </c>
    </row>
    <row r="517" spans="1:12" x14ac:dyDescent="0.25">
      <c r="A517" s="3">
        <v>10891352</v>
      </c>
      <c r="B517" s="4">
        <v>5.2099999999999999E-5</v>
      </c>
      <c r="C517" s="4">
        <v>2.8499999999999998E-6</v>
      </c>
      <c r="D517" s="3">
        <v>6.3291690999999997</v>
      </c>
      <c r="E517" s="3">
        <v>4.4767650000000003</v>
      </c>
      <c r="F517" s="3">
        <v>1.05448801</v>
      </c>
      <c r="G517" s="5" t="s">
        <v>8881</v>
      </c>
      <c r="H517" s="5" t="s">
        <v>30906</v>
      </c>
      <c r="K517" s="5"/>
      <c r="L517" s="3" t="s">
        <v>6631</v>
      </c>
    </row>
    <row r="518" spans="1:12" x14ac:dyDescent="0.25">
      <c r="A518" s="3">
        <v>10794829</v>
      </c>
      <c r="B518" s="4">
        <v>1.9999999999999999E-7</v>
      </c>
      <c r="C518" s="4">
        <v>3.1800000000000002E-9</v>
      </c>
      <c r="D518" s="3">
        <v>9.7291795000000008</v>
      </c>
      <c r="E518" s="3">
        <v>11.31644</v>
      </c>
      <c r="F518" s="3">
        <v>1.0540843799999999</v>
      </c>
      <c r="G518" s="5" t="s">
        <v>4961</v>
      </c>
      <c r="H518" s="5" t="s">
        <v>29932</v>
      </c>
      <c r="K518" s="5"/>
      <c r="L518" s="3" t="s">
        <v>29933</v>
      </c>
    </row>
    <row r="519" spans="1:12" x14ac:dyDescent="0.25">
      <c r="A519" s="3">
        <v>10703838</v>
      </c>
      <c r="B519" s="4">
        <v>3.0199999999999999E-5</v>
      </c>
      <c r="C519" s="4">
        <v>1.46E-6</v>
      </c>
      <c r="D519" s="3">
        <v>6.6325713000000004</v>
      </c>
      <c r="E519" s="3">
        <v>5.1496639999999996</v>
      </c>
      <c r="F519" s="3">
        <v>1.0535563100000001</v>
      </c>
      <c r="L519" s="3" t="s">
        <v>30751</v>
      </c>
    </row>
    <row r="520" spans="1:12" x14ac:dyDescent="0.25">
      <c r="A520" s="3">
        <v>10827835</v>
      </c>
      <c r="B520" s="4">
        <v>2.03E-4</v>
      </c>
      <c r="C520" s="4">
        <v>1.49E-5</v>
      </c>
      <c r="D520" s="3">
        <v>5.5983621000000001</v>
      </c>
      <c r="E520" s="3">
        <v>2.8128479999999998</v>
      </c>
      <c r="F520" s="3">
        <v>1.05111369</v>
      </c>
      <c r="G520" s="5" t="s">
        <v>31447</v>
      </c>
      <c r="H520" s="5" t="s">
        <v>31448</v>
      </c>
      <c r="K520" s="5"/>
      <c r="L520" s="3" t="s">
        <v>7196</v>
      </c>
    </row>
    <row r="521" spans="1:12" x14ac:dyDescent="0.25">
      <c r="A521" s="3">
        <v>10872260</v>
      </c>
      <c r="B521" s="4">
        <v>3.4999999999999998E-7</v>
      </c>
      <c r="C521" s="4">
        <v>6.5499999999999999E-9</v>
      </c>
      <c r="D521" s="3">
        <v>9.3287022999999998</v>
      </c>
      <c r="E521" s="3">
        <v>10.591267</v>
      </c>
      <c r="F521" s="3">
        <v>1.0499153699999999</v>
      </c>
      <c r="G521" s="5" t="s">
        <v>511</v>
      </c>
      <c r="H521" s="5" t="s">
        <v>12929</v>
      </c>
      <c r="K521" s="5"/>
      <c r="L521" s="3" t="s">
        <v>29997</v>
      </c>
    </row>
    <row r="522" spans="1:12" x14ac:dyDescent="0.25">
      <c r="A522" s="3">
        <v>10902313</v>
      </c>
      <c r="B522" s="4">
        <v>5.1999999999999998E-3</v>
      </c>
      <c r="C522" s="4">
        <v>8.25E-4</v>
      </c>
      <c r="D522" s="3">
        <v>3.9009532999999998</v>
      </c>
      <c r="E522" s="3">
        <v>-1.181168</v>
      </c>
      <c r="F522" s="3">
        <v>1.0492809000000001</v>
      </c>
      <c r="G522" s="5" t="s">
        <v>31195</v>
      </c>
      <c r="H522" s="5" t="s">
        <v>33538</v>
      </c>
      <c r="K522" s="5"/>
      <c r="L522" s="3" t="s">
        <v>33539</v>
      </c>
    </row>
    <row r="523" spans="1:12" x14ac:dyDescent="0.25">
      <c r="A523" s="3">
        <v>10751767</v>
      </c>
      <c r="B523" s="4">
        <v>8.37E-10</v>
      </c>
      <c r="C523" s="4">
        <v>9.5799999999999996E-13</v>
      </c>
      <c r="D523" s="3">
        <v>15.1140674</v>
      </c>
      <c r="E523" s="3">
        <v>19.333158000000001</v>
      </c>
      <c r="F523" s="3">
        <v>1.0481561800000001</v>
      </c>
      <c r="G523" s="5" t="s">
        <v>4045</v>
      </c>
      <c r="H523" s="5" t="s">
        <v>15979</v>
      </c>
      <c r="K523" s="5"/>
      <c r="L523" s="3" t="s">
        <v>392</v>
      </c>
    </row>
    <row r="524" spans="1:12" x14ac:dyDescent="0.25">
      <c r="A524" s="3">
        <v>10919681</v>
      </c>
      <c r="B524" s="4">
        <v>2.0599999999999999E-5</v>
      </c>
      <c r="C524" s="4">
        <v>9.2500000000000004E-7</v>
      </c>
      <c r="D524" s="3">
        <v>6.8428230000000001</v>
      </c>
      <c r="E524" s="3">
        <v>5.6091930000000003</v>
      </c>
      <c r="F524" s="3">
        <v>1.04301708</v>
      </c>
      <c r="G524" s="5" t="s">
        <v>1057</v>
      </c>
      <c r="H524" s="5" t="s">
        <v>13559</v>
      </c>
      <c r="K524" s="5"/>
      <c r="L524" s="3" t="s">
        <v>6434</v>
      </c>
    </row>
    <row r="525" spans="1:12" x14ac:dyDescent="0.25">
      <c r="A525" s="3">
        <v>10728876</v>
      </c>
      <c r="B525" s="4">
        <v>4.6100000000000004E-3</v>
      </c>
      <c r="C525" s="4">
        <v>7.0600000000000003E-4</v>
      </c>
      <c r="D525" s="3">
        <v>3.9662651000000002</v>
      </c>
      <c r="E525" s="3">
        <v>-1.0280149999999999</v>
      </c>
      <c r="F525" s="3">
        <v>1.0424048100000001</v>
      </c>
      <c r="L525" s="3" t="s">
        <v>4126</v>
      </c>
    </row>
    <row r="526" spans="1:12" x14ac:dyDescent="0.25">
      <c r="A526" s="3">
        <v>10711268</v>
      </c>
      <c r="B526" s="4">
        <v>6.4900000000000001E-3</v>
      </c>
      <c r="C526" s="4">
        <v>1.09E-3</v>
      </c>
      <c r="D526" s="3">
        <v>3.7855365000000001</v>
      </c>
      <c r="E526" s="3">
        <v>-1.450847</v>
      </c>
      <c r="F526" s="3">
        <v>1.0420057899999999</v>
      </c>
      <c r="G526" s="5" t="s">
        <v>2423</v>
      </c>
      <c r="H526" s="5" t="s">
        <v>33713</v>
      </c>
      <c r="K526" s="5"/>
      <c r="L526" s="3" t="s">
        <v>33714</v>
      </c>
    </row>
    <row r="527" spans="1:12" x14ac:dyDescent="0.25">
      <c r="A527" s="3">
        <v>10926245</v>
      </c>
      <c r="B527" s="4">
        <v>1.4200000000000001E-2</v>
      </c>
      <c r="C527" s="4">
        <v>3.0599999999999998E-3</v>
      </c>
      <c r="D527" s="3">
        <v>3.3473377000000002</v>
      </c>
      <c r="E527" s="3">
        <v>-2.4587870000000001</v>
      </c>
      <c r="F527" s="3">
        <v>1.04076035</v>
      </c>
      <c r="G527" s="5" t="s">
        <v>4882</v>
      </c>
      <c r="H527" s="5" t="s">
        <v>10570</v>
      </c>
      <c r="K527" s="5"/>
    </row>
    <row r="528" spans="1:12" x14ac:dyDescent="0.25">
      <c r="A528" s="3">
        <v>10752665</v>
      </c>
      <c r="B528" s="4">
        <v>1.06E-4</v>
      </c>
      <c r="C528" s="4">
        <v>6.7599999999999997E-6</v>
      </c>
      <c r="D528" s="3">
        <v>5.9441537999999996</v>
      </c>
      <c r="E528" s="3">
        <v>3.607221</v>
      </c>
      <c r="F528" s="3">
        <v>1.0397347100000001</v>
      </c>
      <c r="L528" s="3" t="s">
        <v>31171</v>
      </c>
    </row>
    <row r="529" spans="1:12" x14ac:dyDescent="0.25">
      <c r="A529" s="3">
        <v>10751664</v>
      </c>
      <c r="B529" s="4">
        <v>3.0499999999999999E-5</v>
      </c>
      <c r="C529" s="4">
        <v>1.48E-6</v>
      </c>
      <c r="D529" s="3">
        <v>6.6259496000000002</v>
      </c>
      <c r="E529" s="3">
        <v>5.1351000000000004</v>
      </c>
      <c r="F529" s="3">
        <v>1.0382864999999999</v>
      </c>
      <c r="G529" s="5" t="s">
        <v>30756</v>
      </c>
      <c r="H529" s="5" t="s">
        <v>30757</v>
      </c>
      <c r="K529" s="5"/>
      <c r="L529" s="3" t="s">
        <v>1574</v>
      </c>
    </row>
    <row r="530" spans="1:12" x14ac:dyDescent="0.25">
      <c r="A530" s="3">
        <v>10767371</v>
      </c>
      <c r="B530" s="4">
        <v>1.6500000000000001E-9</v>
      </c>
      <c r="C530" s="4">
        <v>4.1499999999999999E-12</v>
      </c>
      <c r="D530" s="3">
        <v>14.0000073</v>
      </c>
      <c r="E530" s="3">
        <v>17.904775999999998</v>
      </c>
      <c r="F530" s="3">
        <v>1.0380457700000001</v>
      </c>
      <c r="G530" s="5" t="s">
        <v>4045</v>
      </c>
      <c r="H530" s="5" t="s">
        <v>15979</v>
      </c>
      <c r="K530" s="5"/>
      <c r="L530" s="3" t="s">
        <v>5596</v>
      </c>
    </row>
    <row r="531" spans="1:12" x14ac:dyDescent="0.25">
      <c r="A531" s="3">
        <v>10873649</v>
      </c>
      <c r="B531" s="4">
        <v>3.4199999999999999E-6</v>
      </c>
      <c r="C531" s="4">
        <v>1.04E-7</v>
      </c>
      <c r="D531" s="3">
        <v>7.8914603999999997</v>
      </c>
      <c r="E531" s="3">
        <v>7.813358</v>
      </c>
      <c r="F531" s="3">
        <v>1.03793979</v>
      </c>
      <c r="G531" s="5" t="s">
        <v>4042</v>
      </c>
      <c r="H531" s="5" t="s">
        <v>14900</v>
      </c>
      <c r="K531" s="5"/>
      <c r="L531" s="3" t="s">
        <v>1119</v>
      </c>
    </row>
    <row r="532" spans="1:12" x14ac:dyDescent="0.25">
      <c r="A532" s="3">
        <v>10830857</v>
      </c>
      <c r="B532" s="4">
        <v>3.9000000000000002E-7</v>
      </c>
      <c r="C532" s="4">
        <v>7.4300000000000002E-9</v>
      </c>
      <c r="D532" s="3">
        <v>9.2602233999999992</v>
      </c>
      <c r="E532" s="3">
        <v>10.465185</v>
      </c>
      <c r="F532" s="3">
        <v>1.0372880900000001</v>
      </c>
      <c r="G532" s="5" t="s">
        <v>1949</v>
      </c>
      <c r="H532" s="5" t="s">
        <v>30006</v>
      </c>
      <c r="K532" s="5"/>
      <c r="L532" s="3" t="s">
        <v>30007</v>
      </c>
    </row>
    <row r="533" spans="1:12" x14ac:dyDescent="0.25">
      <c r="A533" s="3">
        <v>10744460</v>
      </c>
      <c r="B533" s="4">
        <v>1.1900000000000001E-3</v>
      </c>
      <c r="C533" s="4">
        <v>1.2899999999999999E-4</v>
      </c>
      <c r="D533" s="3">
        <v>4.6792924999999999</v>
      </c>
      <c r="E533" s="3">
        <v>0.65686</v>
      </c>
      <c r="F533" s="3">
        <v>1.0364694000000001</v>
      </c>
      <c r="G533" s="5" t="s">
        <v>30498</v>
      </c>
      <c r="H533" s="5" t="s">
        <v>32327</v>
      </c>
      <c r="K533" s="5"/>
      <c r="L533" s="3" t="s">
        <v>3124</v>
      </c>
    </row>
    <row r="534" spans="1:12" x14ac:dyDescent="0.25">
      <c r="A534" s="3">
        <v>10724080</v>
      </c>
      <c r="B534" s="4">
        <v>1.48E-8</v>
      </c>
      <c r="C534" s="4">
        <v>1E-10</v>
      </c>
      <c r="D534" s="3">
        <v>11.8072468</v>
      </c>
      <c r="E534" s="3">
        <v>14.765491000000001</v>
      </c>
      <c r="F534" s="3">
        <v>1.0364308600000001</v>
      </c>
      <c r="G534" s="5" t="s">
        <v>7292</v>
      </c>
      <c r="H534" s="5" t="s">
        <v>29747</v>
      </c>
      <c r="K534" s="5"/>
      <c r="L534" s="3" t="s">
        <v>29748</v>
      </c>
    </row>
    <row r="535" spans="1:12" x14ac:dyDescent="0.25">
      <c r="A535" s="3">
        <v>10819500</v>
      </c>
      <c r="B535" s="4">
        <v>2.5100000000000001E-2</v>
      </c>
      <c r="C535" s="4">
        <v>6.5100000000000002E-3</v>
      </c>
      <c r="D535" s="3">
        <v>3.0210200999999999</v>
      </c>
      <c r="E535" s="3">
        <v>-3.1852619999999998</v>
      </c>
      <c r="F535" s="3">
        <v>1.0357219600000001</v>
      </c>
    </row>
    <row r="536" spans="1:12" x14ac:dyDescent="0.25">
      <c r="A536" s="3">
        <v>10762740</v>
      </c>
      <c r="B536" s="4">
        <v>4.5900000000000003E-2</v>
      </c>
      <c r="C536" s="4">
        <v>1.4800000000000001E-2</v>
      </c>
      <c r="D536" s="3">
        <v>2.6566093</v>
      </c>
      <c r="E536" s="3">
        <v>-3.9606940000000002</v>
      </c>
      <c r="F536" s="3">
        <v>1.0351847300000001</v>
      </c>
      <c r="G536" s="5" t="s">
        <v>32471</v>
      </c>
      <c r="H536" s="5" t="s">
        <v>36019</v>
      </c>
      <c r="K536" s="5"/>
    </row>
    <row r="537" spans="1:12" x14ac:dyDescent="0.25">
      <c r="A537" s="3">
        <v>10854119</v>
      </c>
      <c r="B537" s="4">
        <v>3.99E-8</v>
      </c>
      <c r="C537" s="4">
        <v>3.5300000000000002E-10</v>
      </c>
      <c r="D537" s="3">
        <v>11.0174153</v>
      </c>
      <c r="E537" s="3">
        <v>13.513817</v>
      </c>
      <c r="F537" s="3">
        <v>1.03506009</v>
      </c>
      <c r="L537" s="3" t="s">
        <v>579</v>
      </c>
    </row>
    <row r="538" spans="1:12" x14ac:dyDescent="0.25">
      <c r="A538" s="3">
        <v>10884738</v>
      </c>
      <c r="B538" s="4">
        <v>5.93E-6</v>
      </c>
      <c r="C538" s="4">
        <v>2.03E-7</v>
      </c>
      <c r="D538" s="3">
        <v>7.5627659999999999</v>
      </c>
      <c r="E538" s="3">
        <v>7.1385149999999999</v>
      </c>
      <c r="F538" s="3">
        <v>1.0347645400000001</v>
      </c>
      <c r="L538" s="3" t="s">
        <v>30372</v>
      </c>
    </row>
    <row r="539" spans="1:12" x14ac:dyDescent="0.25">
      <c r="A539" s="3">
        <v>10831874</v>
      </c>
      <c r="B539" s="4">
        <v>1.15E-7</v>
      </c>
      <c r="C539" s="4">
        <v>1.4599999999999999E-9</v>
      </c>
      <c r="D539" s="3">
        <v>10.1733981</v>
      </c>
      <c r="E539" s="3">
        <v>12.096985</v>
      </c>
      <c r="F539" s="3">
        <v>1.0331034400000001</v>
      </c>
      <c r="G539" s="5" t="s">
        <v>8528</v>
      </c>
      <c r="H539" s="5" t="s">
        <v>29754</v>
      </c>
      <c r="K539" s="5"/>
      <c r="L539" s="3" t="s">
        <v>29869</v>
      </c>
    </row>
    <row r="540" spans="1:12" x14ac:dyDescent="0.25">
      <c r="A540" s="3">
        <v>10709261</v>
      </c>
      <c r="B540" s="4">
        <v>2.5500000000000001E-9</v>
      </c>
      <c r="C540" s="4">
        <v>8.9500000000000004E-12</v>
      </c>
      <c r="D540" s="3">
        <v>13.4435567</v>
      </c>
      <c r="E540" s="3">
        <v>17.151450000000001</v>
      </c>
      <c r="F540" s="3">
        <v>1.03290982</v>
      </c>
      <c r="L540" s="3" t="s">
        <v>5615</v>
      </c>
    </row>
    <row r="541" spans="1:12" x14ac:dyDescent="0.25">
      <c r="A541" s="3">
        <v>10893067</v>
      </c>
      <c r="B541" s="4">
        <v>2.31E-4</v>
      </c>
      <c r="C541" s="4">
        <v>1.7600000000000001E-5</v>
      </c>
      <c r="D541" s="3">
        <v>5.5267125000000004</v>
      </c>
      <c r="E541" s="3">
        <v>2.6468389999999999</v>
      </c>
      <c r="F541" s="3">
        <v>1.0318221000000001</v>
      </c>
      <c r="G541" s="5" t="s">
        <v>8918</v>
      </c>
      <c r="H541" s="5" t="s">
        <v>31504</v>
      </c>
      <c r="K541" s="5"/>
      <c r="L541" s="3" t="s">
        <v>2325</v>
      </c>
    </row>
    <row r="542" spans="1:12" x14ac:dyDescent="0.25">
      <c r="A542" s="3">
        <v>10838282</v>
      </c>
      <c r="B542" s="4">
        <v>1.2E-4</v>
      </c>
      <c r="C542" s="4">
        <v>7.8199999999999997E-6</v>
      </c>
      <c r="D542" s="3">
        <v>5.8801446000000004</v>
      </c>
      <c r="E542" s="3">
        <v>3.4610780000000001</v>
      </c>
      <c r="F542" s="3">
        <v>1.0313389500000001</v>
      </c>
      <c r="L542" s="3" t="s">
        <v>31215</v>
      </c>
    </row>
    <row r="543" spans="1:12" x14ac:dyDescent="0.25">
      <c r="A543" s="3">
        <v>10924172</v>
      </c>
      <c r="B543" s="4">
        <v>1.2E-4</v>
      </c>
      <c r="C543" s="4">
        <v>7.8199999999999997E-6</v>
      </c>
      <c r="D543" s="3">
        <v>5.8801446000000004</v>
      </c>
      <c r="E543" s="3">
        <v>3.4610780000000001</v>
      </c>
      <c r="F543" s="3">
        <v>1.0313389500000001</v>
      </c>
      <c r="L543" s="3" t="s">
        <v>31216</v>
      </c>
    </row>
    <row r="544" spans="1:12" x14ac:dyDescent="0.25">
      <c r="A544" s="3">
        <v>10734340</v>
      </c>
      <c r="B544" s="4">
        <v>1.0999999999999999E-2</v>
      </c>
      <c r="C544" s="4">
        <v>2.1700000000000001E-3</v>
      </c>
      <c r="D544" s="3">
        <v>3.4932333999999998</v>
      </c>
      <c r="E544" s="3">
        <v>-2.1265779999999999</v>
      </c>
      <c r="F544" s="3">
        <v>1.02915942</v>
      </c>
      <c r="L544" s="3" t="s">
        <v>33167</v>
      </c>
    </row>
    <row r="545" spans="1:12" x14ac:dyDescent="0.25">
      <c r="A545" s="3">
        <v>10876769</v>
      </c>
      <c r="B545" s="4">
        <v>6.6200000000000001E-6</v>
      </c>
      <c r="C545" s="4">
        <v>2.3200000000000001E-7</v>
      </c>
      <c r="D545" s="3">
        <v>7.4982439999999997</v>
      </c>
      <c r="E545" s="3">
        <v>7.0043090000000001</v>
      </c>
      <c r="F545" s="3">
        <v>1.02746209</v>
      </c>
      <c r="G545" s="5" t="s">
        <v>369</v>
      </c>
      <c r="H545" s="5" t="s">
        <v>30398</v>
      </c>
      <c r="K545" s="5"/>
      <c r="L545" s="3" t="s">
        <v>30399</v>
      </c>
    </row>
    <row r="546" spans="1:12" x14ac:dyDescent="0.25">
      <c r="A546" s="3">
        <v>10768269</v>
      </c>
      <c r="B546" s="4">
        <v>1.5299999999999999E-3</v>
      </c>
      <c r="C546" s="4">
        <v>1.7799999999999999E-4</v>
      </c>
      <c r="D546" s="3">
        <v>4.5443441</v>
      </c>
      <c r="E546" s="3">
        <v>0.337335</v>
      </c>
      <c r="F546" s="3">
        <v>1.02734868</v>
      </c>
      <c r="G546" s="5" t="s">
        <v>30233</v>
      </c>
      <c r="H546" s="5" t="s">
        <v>32579</v>
      </c>
      <c r="K546" s="5"/>
      <c r="L546" s="3" t="s">
        <v>32441</v>
      </c>
    </row>
    <row r="547" spans="1:12" x14ac:dyDescent="0.25">
      <c r="A547" s="3">
        <v>10937356</v>
      </c>
      <c r="B547" s="4">
        <v>1.7599999999999999E-9</v>
      </c>
      <c r="C547" s="4">
        <v>4.56E-12</v>
      </c>
      <c r="D547" s="3">
        <v>13.9305846</v>
      </c>
      <c r="E547" s="3">
        <v>17.812296</v>
      </c>
      <c r="F547" s="3">
        <v>1.02720167</v>
      </c>
      <c r="G547" s="5" t="s">
        <v>4045</v>
      </c>
      <c r="H547" s="5" t="s">
        <v>15979</v>
      </c>
      <c r="K547" s="5"/>
      <c r="L547" s="3" t="s">
        <v>29666</v>
      </c>
    </row>
    <row r="548" spans="1:12" x14ac:dyDescent="0.25">
      <c r="A548" s="3">
        <v>10774472</v>
      </c>
      <c r="B548" s="4">
        <v>6.4199999999999995E-7</v>
      </c>
      <c r="C548" s="4">
        <v>1.39E-8</v>
      </c>
      <c r="D548" s="3">
        <v>8.9250127999999993</v>
      </c>
      <c r="E548" s="3">
        <v>9.839086</v>
      </c>
      <c r="F548" s="3">
        <v>1.0268676000000001</v>
      </c>
      <c r="G548" s="5" t="s">
        <v>5191</v>
      </c>
      <c r="H548" s="5" t="s">
        <v>16400</v>
      </c>
      <c r="K548" s="5"/>
      <c r="L548" s="3" t="s">
        <v>914</v>
      </c>
    </row>
    <row r="549" spans="1:12" x14ac:dyDescent="0.25">
      <c r="A549" s="3">
        <v>10934500</v>
      </c>
      <c r="B549" s="4">
        <v>1.6500000000000001E-9</v>
      </c>
      <c r="C549" s="4">
        <v>3.9600000000000001E-12</v>
      </c>
      <c r="D549" s="3">
        <v>14.034345099999999</v>
      </c>
      <c r="E549" s="3">
        <v>17.950362999999999</v>
      </c>
      <c r="F549" s="3">
        <v>1.02629551</v>
      </c>
      <c r="G549" s="5" t="s">
        <v>4045</v>
      </c>
      <c r="H549" s="5" t="s">
        <v>15979</v>
      </c>
      <c r="K549" s="5"/>
      <c r="L549" s="3" t="s">
        <v>29663</v>
      </c>
    </row>
    <row r="550" spans="1:12" x14ac:dyDescent="0.25">
      <c r="A550" s="3">
        <v>10909521</v>
      </c>
      <c r="B550" s="4">
        <v>5.0300000000000002E-9</v>
      </c>
      <c r="C550" s="4">
        <v>2.3400000000000001E-11</v>
      </c>
      <c r="D550" s="3">
        <v>12.773190400000001</v>
      </c>
      <c r="E550" s="3">
        <v>16.205960999999999</v>
      </c>
      <c r="F550" s="3">
        <v>1.0255211500000001</v>
      </c>
      <c r="G550" s="5" t="s">
        <v>4044</v>
      </c>
      <c r="H550" s="5" t="s">
        <v>29702</v>
      </c>
      <c r="K550" s="5"/>
      <c r="L550" s="3" t="s">
        <v>29703</v>
      </c>
    </row>
    <row r="551" spans="1:12" x14ac:dyDescent="0.25">
      <c r="A551" s="3">
        <v>10725159</v>
      </c>
      <c r="B551" s="4">
        <v>2.4800000000000001E-9</v>
      </c>
      <c r="C551" s="4">
        <v>8.2400000000000004E-12</v>
      </c>
      <c r="D551" s="3">
        <v>13.502889400000001</v>
      </c>
      <c r="E551" s="3">
        <v>17.233104999999998</v>
      </c>
      <c r="F551" s="3">
        <v>1.0245083500000001</v>
      </c>
      <c r="G551" s="5" t="s">
        <v>4038</v>
      </c>
      <c r="H551" s="5" t="s">
        <v>29676</v>
      </c>
      <c r="K551" s="5"/>
      <c r="L551" s="3" t="s">
        <v>443</v>
      </c>
    </row>
    <row r="552" spans="1:12" x14ac:dyDescent="0.25">
      <c r="A552" s="3">
        <v>10906926</v>
      </c>
      <c r="B552" s="4">
        <v>1.3599999999999999E-2</v>
      </c>
      <c r="C552" s="4">
        <v>2.8700000000000002E-3</v>
      </c>
      <c r="D552" s="3">
        <v>3.3749560999999999</v>
      </c>
      <c r="E552" s="3">
        <v>-2.3962059999999998</v>
      </c>
      <c r="F552" s="3">
        <v>1.02413095</v>
      </c>
      <c r="G552" s="5" t="s">
        <v>3962</v>
      </c>
      <c r="H552" s="5" t="s">
        <v>11182</v>
      </c>
      <c r="K552" s="5"/>
    </row>
    <row r="553" spans="1:12" x14ac:dyDescent="0.25">
      <c r="A553" s="3">
        <v>10843207</v>
      </c>
      <c r="B553" s="4">
        <v>1.1899999999999999E-7</v>
      </c>
      <c r="C553" s="4">
        <v>1.57E-9</v>
      </c>
      <c r="D553" s="3">
        <v>10.1300437</v>
      </c>
      <c r="E553" s="3">
        <v>12.021889</v>
      </c>
      <c r="F553" s="3">
        <v>1.0238788999999999</v>
      </c>
      <c r="L553" s="3" t="s">
        <v>695</v>
      </c>
    </row>
    <row r="554" spans="1:12" x14ac:dyDescent="0.25">
      <c r="A554" s="3">
        <v>10746271</v>
      </c>
      <c r="B554" s="4">
        <v>2.6600000000000003E-7</v>
      </c>
      <c r="C554" s="4">
        <v>4.6200000000000002E-9</v>
      </c>
      <c r="D554" s="3">
        <v>9.5208239999999993</v>
      </c>
      <c r="E554" s="3">
        <v>10.941736000000001</v>
      </c>
      <c r="F554" s="3">
        <v>1.02351141</v>
      </c>
      <c r="G554" s="5" t="s">
        <v>3168</v>
      </c>
      <c r="H554" s="5" t="s">
        <v>15526</v>
      </c>
      <c r="K554" s="5"/>
      <c r="L554" s="3" t="s">
        <v>821</v>
      </c>
    </row>
    <row r="555" spans="1:12" x14ac:dyDescent="0.25">
      <c r="A555" s="3">
        <v>10901251</v>
      </c>
      <c r="B555" s="4">
        <v>9.4600000000000004E-10</v>
      </c>
      <c r="C555" s="4">
        <v>1.66E-12</v>
      </c>
      <c r="D555" s="3">
        <v>14.6882377</v>
      </c>
      <c r="E555" s="3">
        <v>18.799277</v>
      </c>
      <c r="F555" s="3">
        <v>1.02231231</v>
      </c>
      <c r="L555" s="3" t="s">
        <v>5584</v>
      </c>
    </row>
    <row r="556" spans="1:12" x14ac:dyDescent="0.25">
      <c r="A556" s="3">
        <v>10780763</v>
      </c>
      <c r="B556" s="4">
        <v>5.3300000000000001E-8</v>
      </c>
      <c r="C556" s="4">
        <v>5.1899999999999997E-10</v>
      </c>
      <c r="D556" s="3">
        <v>10.783782199999999</v>
      </c>
      <c r="E556" s="3">
        <v>13.130063</v>
      </c>
      <c r="F556" s="3">
        <v>1.0214379099999999</v>
      </c>
      <c r="L556" s="3" t="s">
        <v>610</v>
      </c>
    </row>
    <row r="557" spans="1:12" x14ac:dyDescent="0.25">
      <c r="A557" s="3">
        <v>10724524</v>
      </c>
      <c r="B557" s="4">
        <v>7.7900000000000006E-9</v>
      </c>
      <c r="C557" s="4">
        <v>4.38E-11</v>
      </c>
      <c r="D557" s="3">
        <v>12.3508282</v>
      </c>
      <c r="E557" s="3">
        <v>15.587842</v>
      </c>
      <c r="F557" s="3">
        <v>1.02078354</v>
      </c>
      <c r="G557" s="5" t="s">
        <v>4599</v>
      </c>
      <c r="H557" s="5" t="s">
        <v>15926</v>
      </c>
      <c r="K557" s="5"/>
      <c r="L557" s="3" t="s">
        <v>491</v>
      </c>
    </row>
    <row r="558" spans="1:12" x14ac:dyDescent="0.25">
      <c r="A558" s="3">
        <v>10936981</v>
      </c>
      <c r="B558" s="4">
        <v>2.3799999999999999E-7</v>
      </c>
      <c r="C558" s="4">
        <v>3.94E-9</v>
      </c>
      <c r="D558" s="3">
        <v>9.6095314999999992</v>
      </c>
      <c r="E558" s="3">
        <v>11.101946999999999</v>
      </c>
      <c r="F558" s="3">
        <v>1.0193302799999999</v>
      </c>
      <c r="G558" s="5" t="s">
        <v>4704</v>
      </c>
      <c r="H558" s="5" t="s">
        <v>13563</v>
      </c>
      <c r="K558" s="5"/>
      <c r="L558" s="3" t="s">
        <v>29792</v>
      </c>
    </row>
    <row r="559" spans="1:12" x14ac:dyDescent="0.25">
      <c r="A559" s="3">
        <v>10883459</v>
      </c>
      <c r="B559" s="4">
        <v>2.5500000000000001E-9</v>
      </c>
      <c r="C559" s="4">
        <v>8.8300000000000001E-12</v>
      </c>
      <c r="D559" s="3">
        <v>13.4538247</v>
      </c>
      <c r="E559" s="3">
        <v>17.165603999999998</v>
      </c>
      <c r="F559" s="3">
        <v>1.0187097199999999</v>
      </c>
      <c r="L559" s="3" t="s">
        <v>29679</v>
      </c>
    </row>
    <row r="560" spans="1:12" x14ac:dyDescent="0.25">
      <c r="A560" s="3">
        <v>10837845</v>
      </c>
      <c r="B560" s="4">
        <v>5.3300000000000005E-4</v>
      </c>
      <c r="C560" s="4">
        <v>4.7700000000000001E-5</v>
      </c>
      <c r="D560" s="3">
        <v>5.0991173999999999</v>
      </c>
      <c r="E560" s="3">
        <v>1.6477539999999999</v>
      </c>
      <c r="F560" s="3">
        <v>1.01829758</v>
      </c>
      <c r="G560" s="5" t="s">
        <v>7980</v>
      </c>
      <c r="H560" s="5" t="s">
        <v>31910</v>
      </c>
      <c r="K560" s="5"/>
      <c r="L560" s="3" t="s">
        <v>2610</v>
      </c>
    </row>
    <row r="561" spans="1:12" x14ac:dyDescent="0.25">
      <c r="A561" s="3">
        <v>10940260</v>
      </c>
      <c r="B561" s="4">
        <v>1.2099999999999999E-5</v>
      </c>
      <c r="C561" s="4">
        <v>4.7800000000000002E-7</v>
      </c>
      <c r="D561" s="3">
        <v>7.1517369000000004</v>
      </c>
      <c r="E561" s="3">
        <v>6.2739029999999998</v>
      </c>
      <c r="F561" s="3">
        <v>1.01807497</v>
      </c>
      <c r="G561" s="5" t="s">
        <v>30508</v>
      </c>
      <c r="H561" s="5" t="s">
        <v>30509</v>
      </c>
      <c r="K561" s="5"/>
      <c r="L561" s="3" t="s">
        <v>1316</v>
      </c>
    </row>
    <row r="562" spans="1:12" x14ac:dyDescent="0.25">
      <c r="A562" s="3">
        <v>10747910</v>
      </c>
      <c r="B562" s="4">
        <v>2.9799999999999998E-6</v>
      </c>
      <c r="C562" s="4">
        <v>8.7699999999999998E-8</v>
      </c>
      <c r="D562" s="3">
        <v>7.9750832999999997</v>
      </c>
      <c r="E562" s="3">
        <v>7.9826800000000002</v>
      </c>
      <c r="F562" s="3">
        <v>1.01716926</v>
      </c>
      <c r="G562" s="5" t="s">
        <v>30207</v>
      </c>
      <c r="H562" s="5" t="s">
        <v>30208</v>
      </c>
      <c r="K562" s="5"/>
      <c r="L562" s="3" t="s">
        <v>1100</v>
      </c>
    </row>
    <row r="563" spans="1:12" x14ac:dyDescent="0.25">
      <c r="A563" s="3">
        <v>10742674</v>
      </c>
      <c r="B563" s="4">
        <v>1.73E-7</v>
      </c>
      <c r="C563" s="4">
        <v>2.6299999999999998E-9</v>
      </c>
      <c r="D563" s="3">
        <v>9.8369891999999997</v>
      </c>
      <c r="E563" s="3">
        <v>11.508151</v>
      </c>
      <c r="F563" s="3">
        <v>1.01680576</v>
      </c>
      <c r="G563" s="5" t="s">
        <v>6087</v>
      </c>
      <c r="H563" s="5" t="s">
        <v>29918</v>
      </c>
      <c r="K563" s="5"/>
      <c r="L563" s="3" t="s">
        <v>742</v>
      </c>
    </row>
    <row r="564" spans="1:12" x14ac:dyDescent="0.25">
      <c r="A564" s="3">
        <v>10870043</v>
      </c>
      <c r="B564" s="4">
        <v>5.9499999999999997E-8</v>
      </c>
      <c r="C564" s="4">
        <v>6.0799999999999997E-10</v>
      </c>
      <c r="D564" s="3">
        <v>10.688717</v>
      </c>
      <c r="E564" s="3">
        <v>12.972091000000001</v>
      </c>
      <c r="F564" s="3">
        <v>1.01670956</v>
      </c>
      <c r="G564" s="5" t="s">
        <v>4039</v>
      </c>
      <c r="H564" s="5" t="s">
        <v>13977</v>
      </c>
      <c r="K564" s="5"/>
      <c r="L564" s="3" t="s">
        <v>29825</v>
      </c>
    </row>
    <row r="565" spans="1:12" x14ac:dyDescent="0.25">
      <c r="A565" s="3">
        <v>10787889</v>
      </c>
      <c r="B565" s="4">
        <v>3.4799999999999998E-2</v>
      </c>
      <c r="C565" s="4">
        <v>1.0200000000000001E-2</v>
      </c>
      <c r="D565" s="3">
        <v>2.8244589000000002</v>
      </c>
      <c r="E565" s="3">
        <v>-3.608994</v>
      </c>
      <c r="F565" s="3">
        <v>1.0161689</v>
      </c>
    </row>
    <row r="566" spans="1:12" x14ac:dyDescent="0.25">
      <c r="A566" s="3">
        <v>10711017</v>
      </c>
      <c r="B566" s="4">
        <v>3.5999999999999999E-3</v>
      </c>
      <c r="C566" s="4">
        <v>5.1400000000000003E-4</v>
      </c>
      <c r="D566" s="3">
        <v>4.0989427000000003</v>
      </c>
      <c r="E566" s="3">
        <v>-0.71590600000000004</v>
      </c>
      <c r="F566" s="3">
        <v>1.0161289899999999</v>
      </c>
      <c r="G566" s="5" t="s">
        <v>31626</v>
      </c>
      <c r="H566" s="5" t="s">
        <v>33222</v>
      </c>
      <c r="K566" s="5"/>
      <c r="L566" s="3" t="s">
        <v>3858</v>
      </c>
    </row>
    <row r="567" spans="1:12" x14ac:dyDescent="0.25">
      <c r="A567" s="3">
        <v>10872531</v>
      </c>
      <c r="B567" s="4">
        <v>1.0000000000000001E-9</v>
      </c>
      <c r="C567" s="4">
        <v>1.8800000000000001E-12</v>
      </c>
      <c r="D567" s="3">
        <v>14.5950243</v>
      </c>
      <c r="E567" s="3">
        <v>18.680451999999999</v>
      </c>
      <c r="F567" s="3">
        <v>1.0160215399999999</v>
      </c>
      <c r="G567" s="5" t="s">
        <v>4041</v>
      </c>
      <c r="H567" s="5" t="s">
        <v>13885</v>
      </c>
      <c r="K567" s="5"/>
      <c r="L567" s="3" t="s">
        <v>5587</v>
      </c>
    </row>
    <row r="568" spans="1:12" x14ac:dyDescent="0.25">
      <c r="A568" s="3">
        <v>10701663</v>
      </c>
      <c r="B568" s="4">
        <v>1.1900000000000001E-3</v>
      </c>
      <c r="C568" s="4">
        <v>1.2799999999999999E-4</v>
      </c>
      <c r="D568" s="3">
        <v>4.6804012999999998</v>
      </c>
      <c r="E568" s="3">
        <v>0.65948499999999999</v>
      </c>
      <c r="F568" s="3">
        <v>1.01559859</v>
      </c>
      <c r="L568" s="3" t="s">
        <v>32326</v>
      </c>
    </row>
    <row r="569" spans="1:12" x14ac:dyDescent="0.25">
      <c r="A569" s="3">
        <v>10853324</v>
      </c>
      <c r="B569" s="4">
        <v>1.0300000000000001E-3</v>
      </c>
      <c r="C569" s="4">
        <v>1.07E-4</v>
      </c>
      <c r="D569" s="3">
        <v>4.7572542000000002</v>
      </c>
      <c r="E569" s="3">
        <v>0.84132600000000002</v>
      </c>
      <c r="F569" s="3">
        <v>1.0153414199999999</v>
      </c>
      <c r="G569" s="5" t="s">
        <v>373</v>
      </c>
      <c r="H569" s="5" t="s">
        <v>32245</v>
      </c>
      <c r="K569" s="5"/>
      <c r="L569" s="3" t="s">
        <v>32246</v>
      </c>
    </row>
    <row r="570" spans="1:12" x14ac:dyDescent="0.25">
      <c r="A570" s="3">
        <v>10899868</v>
      </c>
      <c r="B570" s="4">
        <v>2.2600000000000001E-9</v>
      </c>
      <c r="C570" s="4">
        <v>6.9000000000000001E-12</v>
      </c>
      <c r="D570" s="3">
        <v>13.6299607</v>
      </c>
      <c r="E570" s="3">
        <v>17.406903</v>
      </c>
      <c r="F570" s="3">
        <v>1.0146648700000001</v>
      </c>
      <c r="G570" s="5" t="s">
        <v>4045</v>
      </c>
      <c r="H570" s="5" t="s">
        <v>15979</v>
      </c>
      <c r="K570" s="5"/>
      <c r="L570" s="3" t="s">
        <v>29673</v>
      </c>
    </row>
    <row r="571" spans="1:12" x14ac:dyDescent="0.25">
      <c r="A571" s="3">
        <v>10752146</v>
      </c>
      <c r="B571" s="4">
        <v>5.0499999999999997E-9</v>
      </c>
      <c r="C571" s="4">
        <v>2.37E-11</v>
      </c>
      <c r="D571" s="3">
        <v>12.7643878</v>
      </c>
      <c r="E571" s="3">
        <v>16.193259000000001</v>
      </c>
      <c r="F571" s="3">
        <v>1.01429108</v>
      </c>
      <c r="G571" s="5" t="s">
        <v>4038</v>
      </c>
      <c r="H571" s="5" t="s">
        <v>29676</v>
      </c>
      <c r="K571" s="5"/>
      <c r="L571" s="3" t="s">
        <v>29704</v>
      </c>
    </row>
    <row r="572" spans="1:12" x14ac:dyDescent="0.25">
      <c r="A572" s="3">
        <v>10872307</v>
      </c>
      <c r="B572" s="4">
        <v>2.43E-4</v>
      </c>
      <c r="C572" s="4">
        <v>1.8700000000000001E-5</v>
      </c>
      <c r="D572" s="3">
        <v>5.5001870000000004</v>
      </c>
      <c r="E572" s="3">
        <v>2.5852680000000001</v>
      </c>
      <c r="F572" s="3">
        <v>1.0141164600000001</v>
      </c>
      <c r="G572" s="5" t="s">
        <v>4578</v>
      </c>
      <c r="H572" s="5" t="s">
        <v>31526</v>
      </c>
      <c r="K572" s="5"/>
      <c r="L572" s="3" t="s">
        <v>31527</v>
      </c>
    </row>
    <row r="573" spans="1:12" x14ac:dyDescent="0.25">
      <c r="A573" s="3">
        <v>10837769</v>
      </c>
      <c r="B573" s="4">
        <v>2.7799999999999998E-4</v>
      </c>
      <c r="C573" s="4">
        <v>2.19E-5</v>
      </c>
      <c r="D573" s="3">
        <v>5.4314694000000001</v>
      </c>
      <c r="E573" s="3">
        <v>2.4254859999999998</v>
      </c>
      <c r="F573" s="3">
        <v>1.0130391400000001</v>
      </c>
      <c r="G573" s="5" t="s">
        <v>8385</v>
      </c>
      <c r="H573" s="5" t="s">
        <v>31587</v>
      </c>
      <c r="K573" s="5"/>
      <c r="L573" s="3" t="s">
        <v>31588</v>
      </c>
    </row>
    <row r="574" spans="1:12" x14ac:dyDescent="0.25">
      <c r="A574" s="3">
        <v>10874330</v>
      </c>
      <c r="B574" s="4">
        <v>5.0300000000000002E-9</v>
      </c>
      <c r="C574" s="4">
        <v>2.3200000000000001E-11</v>
      </c>
      <c r="D574" s="3">
        <v>12.777610599999999</v>
      </c>
      <c r="E574" s="3">
        <v>16.212337000000002</v>
      </c>
      <c r="F574" s="3">
        <v>1.01303203</v>
      </c>
      <c r="G574" s="5" t="s">
        <v>4015</v>
      </c>
      <c r="H574" s="5" t="s">
        <v>14833</v>
      </c>
      <c r="K574" s="5"/>
      <c r="L574" s="3" t="s">
        <v>29701</v>
      </c>
    </row>
    <row r="575" spans="1:12" x14ac:dyDescent="0.25">
      <c r="A575" s="3">
        <v>10883982</v>
      </c>
      <c r="B575" s="4">
        <v>2.5599999999999999E-4</v>
      </c>
      <c r="C575" s="4">
        <v>1.98E-5</v>
      </c>
      <c r="D575" s="3">
        <v>5.4744979999999996</v>
      </c>
      <c r="E575" s="3">
        <v>2.525582</v>
      </c>
      <c r="F575" s="3">
        <v>1.01301453</v>
      </c>
      <c r="G575" s="5" t="s">
        <v>29708</v>
      </c>
      <c r="H575" s="5" t="s">
        <v>31542</v>
      </c>
      <c r="K575" s="5"/>
      <c r="L575" s="3" t="s">
        <v>31543</v>
      </c>
    </row>
    <row r="576" spans="1:12" x14ac:dyDescent="0.25">
      <c r="A576" s="3">
        <v>10927780</v>
      </c>
      <c r="B576" s="4">
        <v>2.8899999999999998E-4</v>
      </c>
      <c r="C576" s="4">
        <v>2.3E-5</v>
      </c>
      <c r="D576" s="3">
        <v>5.4107615999999998</v>
      </c>
      <c r="E576" s="3">
        <v>2.377262</v>
      </c>
      <c r="F576" s="3">
        <v>1.01279495</v>
      </c>
      <c r="G576" s="5" t="s">
        <v>4328</v>
      </c>
      <c r="H576" s="5" t="s">
        <v>31611</v>
      </c>
      <c r="K576" s="5"/>
      <c r="L576" s="3" t="s">
        <v>31612</v>
      </c>
    </row>
    <row r="577" spans="1:12" x14ac:dyDescent="0.25">
      <c r="A577" s="3">
        <v>10863469</v>
      </c>
      <c r="B577" s="4">
        <v>2.22E-7</v>
      </c>
      <c r="C577" s="4">
        <v>3.6E-9</v>
      </c>
      <c r="D577" s="3">
        <v>9.6591760999999998</v>
      </c>
      <c r="E577" s="3">
        <v>11.191167</v>
      </c>
      <c r="F577" s="3">
        <v>1.01238736</v>
      </c>
      <c r="L577" s="3" t="s">
        <v>768</v>
      </c>
    </row>
    <row r="578" spans="1:12" x14ac:dyDescent="0.25">
      <c r="A578" s="3">
        <v>10933345</v>
      </c>
      <c r="B578" s="4">
        <v>9.0600000000000003E-3</v>
      </c>
      <c r="C578" s="4">
        <v>1.6900000000000001E-3</v>
      </c>
      <c r="D578" s="3">
        <v>3.6004394999999998</v>
      </c>
      <c r="E578" s="3">
        <v>-1.880144</v>
      </c>
      <c r="F578" s="3">
        <v>1.01218323</v>
      </c>
      <c r="G578" s="5" t="s">
        <v>33944</v>
      </c>
      <c r="H578" s="5" t="s">
        <v>34105</v>
      </c>
      <c r="K578" s="5"/>
      <c r="L578" s="3" t="s">
        <v>9220</v>
      </c>
    </row>
    <row r="579" spans="1:12" x14ac:dyDescent="0.25">
      <c r="A579" s="3">
        <v>10812416</v>
      </c>
      <c r="B579" s="4">
        <v>8.2099999999999996E-10</v>
      </c>
      <c r="C579" s="4">
        <v>9.0799999999999997E-13</v>
      </c>
      <c r="D579" s="3">
        <v>15.1559072</v>
      </c>
      <c r="E579" s="3">
        <v>19.384834999999999</v>
      </c>
      <c r="F579" s="3">
        <v>1.0114632100000001</v>
      </c>
      <c r="G579" s="5" t="s">
        <v>4043</v>
      </c>
      <c r="H579" s="5" t="s">
        <v>15423</v>
      </c>
      <c r="K579" s="5"/>
      <c r="L579" s="3" t="s">
        <v>29652</v>
      </c>
    </row>
    <row r="580" spans="1:12" x14ac:dyDescent="0.25">
      <c r="A580" s="3">
        <v>10806147</v>
      </c>
      <c r="B580" s="4">
        <v>1.4400000000000001E-3</v>
      </c>
      <c r="C580" s="4">
        <v>1.64E-4</v>
      </c>
      <c r="D580" s="3">
        <v>4.5766508999999997</v>
      </c>
      <c r="E580" s="3">
        <v>0.41384500000000002</v>
      </c>
      <c r="F580" s="3">
        <v>1.01079418</v>
      </c>
      <c r="G580" s="5" t="s">
        <v>32483</v>
      </c>
      <c r="H580" s="5" t="s">
        <v>32484</v>
      </c>
      <c r="K580" s="5"/>
      <c r="L580" s="3" t="s">
        <v>3265</v>
      </c>
    </row>
    <row r="581" spans="1:12" x14ac:dyDescent="0.25">
      <c r="A581" s="3">
        <v>10874691</v>
      </c>
      <c r="B581" s="4">
        <v>5.3199999999999998E-9</v>
      </c>
      <c r="C581" s="4">
        <v>2.5499999999999999E-11</v>
      </c>
      <c r="D581" s="3">
        <v>12.715864099999999</v>
      </c>
      <c r="E581" s="3">
        <v>16.123104999999999</v>
      </c>
      <c r="F581" s="3">
        <v>1.01030026</v>
      </c>
      <c r="G581" s="5" t="s">
        <v>4038</v>
      </c>
      <c r="H581" s="5" t="s">
        <v>29676</v>
      </c>
      <c r="K581" s="5"/>
      <c r="L581" s="3" t="s">
        <v>29706</v>
      </c>
    </row>
    <row r="582" spans="1:12" x14ac:dyDescent="0.25">
      <c r="A582" s="3">
        <v>10728193</v>
      </c>
      <c r="B582" s="4">
        <v>1.5999999999999999E-5</v>
      </c>
      <c r="C582" s="4">
        <v>6.7800000000000001E-7</v>
      </c>
      <c r="D582" s="3">
        <v>6.9871733000000003</v>
      </c>
      <c r="E582" s="3">
        <v>5.9213690000000003</v>
      </c>
      <c r="F582" s="3">
        <v>1.01029335</v>
      </c>
      <c r="L582" s="3" t="s">
        <v>6385</v>
      </c>
    </row>
    <row r="583" spans="1:12" x14ac:dyDescent="0.25">
      <c r="A583" s="3">
        <v>10793338</v>
      </c>
      <c r="B583" s="4">
        <v>6.0099999999999997E-4</v>
      </c>
      <c r="C583" s="4">
        <v>5.49E-5</v>
      </c>
      <c r="D583" s="3">
        <v>5.0394110000000003</v>
      </c>
      <c r="E583" s="3">
        <v>1.507293</v>
      </c>
      <c r="F583" s="3">
        <v>1.01011356</v>
      </c>
      <c r="G583" s="5" t="s">
        <v>455</v>
      </c>
      <c r="H583" s="5" t="s">
        <v>12811</v>
      </c>
      <c r="K583" s="5"/>
      <c r="L583" s="3" t="s">
        <v>2649</v>
      </c>
    </row>
    <row r="584" spans="1:12" x14ac:dyDescent="0.25">
      <c r="A584" s="3">
        <v>10814528</v>
      </c>
      <c r="B584" s="4">
        <v>1.9599999999999999E-2</v>
      </c>
      <c r="C584" s="4">
        <v>4.6800000000000001E-3</v>
      </c>
      <c r="D584" s="3">
        <v>3.1644111000000001</v>
      </c>
      <c r="E584" s="3">
        <v>-2.8691939999999998</v>
      </c>
      <c r="F584" s="3">
        <v>1.00956504</v>
      </c>
      <c r="G584" s="5" t="s">
        <v>4832</v>
      </c>
      <c r="H584" s="5" t="s">
        <v>34882</v>
      </c>
      <c r="K584" s="5"/>
    </row>
    <row r="585" spans="1:12" x14ac:dyDescent="0.25">
      <c r="A585" s="3">
        <v>10760072</v>
      </c>
      <c r="B585" s="4">
        <v>3.8099999999999997E-8</v>
      </c>
      <c r="C585" s="4">
        <v>3.3199999999999999E-10</v>
      </c>
      <c r="D585" s="3">
        <v>11.0557924</v>
      </c>
      <c r="E585" s="3">
        <v>13.576250999999999</v>
      </c>
      <c r="F585" s="3">
        <v>1.0057640000000001</v>
      </c>
      <c r="G585" s="5" t="s">
        <v>2631</v>
      </c>
      <c r="H585" s="5" t="s">
        <v>13681</v>
      </c>
      <c r="K585" s="5"/>
      <c r="L585" s="3" t="s">
        <v>5693</v>
      </c>
    </row>
    <row r="586" spans="1:12" x14ac:dyDescent="0.25">
      <c r="A586" s="3">
        <v>10831359</v>
      </c>
      <c r="B586" s="4">
        <v>1.54E-7</v>
      </c>
      <c r="C586" s="4">
        <v>2.28E-9</v>
      </c>
      <c r="D586" s="3">
        <v>9.9178865999999992</v>
      </c>
      <c r="E586" s="3">
        <v>11.651040999999999</v>
      </c>
      <c r="F586" s="3">
        <v>1.0041911400000001</v>
      </c>
      <c r="G586" s="5" t="s">
        <v>3124</v>
      </c>
      <c r="H586" s="5" t="s">
        <v>29908</v>
      </c>
      <c r="K586" s="5"/>
      <c r="L586" s="3" t="s">
        <v>5815</v>
      </c>
    </row>
    <row r="587" spans="1:12" x14ac:dyDescent="0.25">
      <c r="A587" s="3">
        <v>10912112</v>
      </c>
      <c r="B587" s="4">
        <v>5.9500000000000004E-3</v>
      </c>
      <c r="C587" s="4">
        <v>9.7499999999999996E-4</v>
      </c>
      <c r="D587" s="3">
        <v>3.8307875</v>
      </c>
      <c r="E587" s="3">
        <v>-1.345275</v>
      </c>
      <c r="F587" s="3">
        <v>1.0041103300000001</v>
      </c>
      <c r="G587" s="5" t="s">
        <v>29971</v>
      </c>
      <c r="H587" s="5" t="s">
        <v>33650</v>
      </c>
      <c r="K587" s="5"/>
      <c r="L587" s="3" t="s">
        <v>33651</v>
      </c>
    </row>
    <row r="588" spans="1:12" x14ac:dyDescent="0.25">
      <c r="A588" s="3">
        <v>10817444</v>
      </c>
      <c r="B588" s="4">
        <v>1.2500000000000001E-5</v>
      </c>
      <c r="C588" s="4">
        <v>5.0200000000000002E-7</v>
      </c>
      <c r="D588" s="3">
        <v>7.1286873999999996</v>
      </c>
      <c r="E588" s="3">
        <v>6.2247430000000001</v>
      </c>
      <c r="F588" s="3">
        <v>1.0040634500000001</v>
      </c>
      <c r="L588" s="3" t="s">
        <v>30518</v>
      </c>
    </row>
    <row r="589" spans="1:12" x14ac:dyDescent="0.25">
      <c r="A589" s="3">
        <v>10899644</v>
      </c>
      <c r="B589" s="4">
        <v>6.4099999999999999E-3</v>
      </c>
      <c r="C589" s="4">
        <v>1.07E-3</v>
      </c>
      <c r="D589" s="3">
        <v>3.7921950999999998</v>
      </c>
      <c r="E589" s="3">
        <v>-1.4353260000000001</v>
      </c>
      <c r="F589" s="3">
        <v>1.00396777</v>
      </c>
      <c r="G589" s="5" t="s">
        <v>3075</v>
      </c>
      <c r="H589" s="5" t="s">
        <v>11079</v>
      </c>
      <c r="K589" s="5"/>
      <c r="L589" s="3" t="s">
        <v>33448</v>
      </c>
    </row>
    <row r="590" spans="1:12" x14ac:dyDescent="0.25">
      <c r="A590" s="3">
        <v>10712950</v>
      </c>
      <c r="B590" s="4">
        <v>7.9300000000000003E-5</v>
      </c>
      <c r="C590" s="4">
        <v>4.7500000000000003E-6</v>
      </c>
      <c r="D590" s="3">
        <v>6.0998403999999997</v>
      </c>
      <c r="E590" s="3">
        <v>3.9608439999999998</v>
      </c>
      <c r="F590" s="3">
        <v>1.0036741199999999</v>
      </c>
      <c r="G590" s="5" t="s">
        <v>5247</v>
      </c>
      <c r="H590" s="5" t="s">
        <v>31068</v>
      </c>
      <c r="K590" s="5"/>
      <c r="L590" s="3" t="s">
        <v>31069</v>
      </c>
    </row>
    <row r="591" spans="1:12" x14ac:dyDescent="0.25">
      <c r="A591" s="3">
        <v>10742352</v>
      </c>
      <c r="B591" s="4">
        <v>1.97E-3</v>
      </c>
      <c r="C591" s="4">
        <v>2.43E-4</v>
      </c>
      <c r="D591" s="3">
        <v>4.4125616000000001</v>
      </c>
      <c r="E591" s="3">
        <v>2.5260000000000001E-2</v>
      </c>
      <c r="F591" s="3">
        <v>1.0029115500000001</v>
      </c>
      <c r="G591" s="5" t="s">
        <v>32799</v>
      </c>
      <c r="H591" s="5" t="s">
        <v>32800</v>
      </c>
      <c r="K591" s="5"/>
      <c r="L591" s="3" t="s">
        <v>8027</v>
      </c>
    </row>
    <row r="592" spans="1:12" x14ac:dyDescent="0.25">
      <c r="A592" s="3">
        <v>10712657</v>
      </c>
      <c r="B592" s="4">
        <v>3.3300000000000003E-5</v>
      </c>
      <c r="C592" s="4">
        <v>1.6500000000000001E-6</v>
      </c>
      <c r="D592" s="3">
        <v>6.5762270999999997</v>
      </c>
      <c r="E592" s="3">
        <v>5.0255619999999999</v>
      </c>
      <c r="F592" s="3">
        <v>1.00251354</v>
      </c>
      <c r="G592" s="5" t="s">
        <v>6265</v>
      </c>
      <c r="H592" s="5" t="s">
        <v>30779</v>
      </c>
      <c r="K592" s="5"/>
      <c r="L592" s="3" t="s">
        <v>1608</v>
      </c>
    </row>
    <row r="593" spans="1:12" x14ac:dyDescent="0.25">
      <c r="A593" s="3">
        <v>10863900</v>
      </c>
      <c r="B593" s="4">
        <v>5.0700000000000001E-9</v>
      </c>
      <c r="C593" s="4">
        <v>2.4000000000000001E-11</v>
      </c>
      <c r="D593" s="3">
        <v>12.756330800000001</v>
      </c>
      <c r="E593" s="3">
        <v>16.181626999999999</v>
      </c>
      <c r="F593" s="3">
        <v>1.00114551</v>
      </c>
      <c r="G593" s="5" t="s">
        <v>4044</v>
      </c>
      <c r="H593" s="5" t="s">
        <v>29702</v>
      </c>
      <c r="K593" s="5"/>
      <c r="L593" s="3" t="s">
        <v>29705</v>
      </c>
    </row>
    <row r="594" spans="1:12" x14ac:dyDescent="0.25">
      <c r="A594" s="3">
        <v>10705971</v>
      </c>
      <c r="B594" s="4">
        <v>4.5200000000000001E-5</v>
      </c>
      <c r="C594" s="4">
        <v>2.3700000000000002E-6</v>
      </c>
      <c r="D594" s="3">
        <v>6.4121854000000003</v>
      </c>
      <c r="E594" s="3">
        <v>4.6620010000000001</v>
      </c>
      <c r="F594" s="3">
        <v>0.99882230999999999</v>
      </c>
      <c r="G594" s="5" t="s">
        <v>4625</v>
      </c>
      <c r="H594" s="5" t="s">
        <v>12827</v>
      </c>
      <c r="K594" s="5"/>
      <c r="L594" s="3" t="s">
        <v>6584</v>
      </c>
    </row>
    <row r="595" spans="1:12" x14ac:dyDescent="0.25">
      <c r="A595" s="3">
        <v>10897465</v>
      </c>
      <c r="B595" s="4">
        <v>4.3099999999999996E-3</v>
      </c>
      <c r="C595" s="4">
        <v>6.4800000000000003E-4</v>
      </c>
      <c r="D595" s="3">
        <v>4.0022811000000003</v>
      </c>
      <c r="E595" s="3">
        <v>-0.94341299999999995</v>
      </c>
      <c r="F595" s="3">
        <v>0.99851025999999998</v>
      </c>
      <c r="G595" s="5" t="s">
        <v>1337</v>
      </c>
      <c r="H595" s="5" t="s">
        <v>15797</v>
      </c>
      <c r="K595" s="5"/>
      <c r="L595" s="3" t="s">
        <v>8539</v>
      </c>
    </row>
    <row r="596" spans="1:12" x14ac:dyDescent="0.25">
      <c r="A596" s="3">
        <v>10838192</v>
      </c>
      <c r="B596" s="4">
        <v>5.2599999999999996E-6</v>
      </c>
      <c r="C596" s="4">
        <v>1.7499999999999999E-7</v>
      </c>
      <c r="D596" s="3">
        <v>7.6344772000000001</v>
      </c>
      <c r="E596" s="3">
        <v>7.287007</v>
      </c>
      <c r="F596" s="3">
        <v>0.99834082000000002</v>
      </c>
      <c r="G596" s="5" t="s">
        <v>2626</v>
      </c>
      <c r="H596" s="5" t="s">
        <v>14719</v>
      </c>
      <c r="K596" s="5"/>
      <c r="L596" s="3" t="s">
        <v>1182</v>
      </c>
    </row>
    <row r="597" spans="1:12" x14ac:dyDescent="0.25">
      <c r="A597" s="3">
        <v>10822644</v>
      </c>
      <c r="B597" s="4">
        <v>2.3199999999999999E-8</v>
      </c>
      <c r="C597" s="4">
        <v>1.8E-10</v>
      </c>
      <c r="D597" s="3">
        <v>11.4356188</v>
      </c>
      <c r="E597" s="3">
        <v>14.185171</v>
      </c>
      <c r="F597" s="3">
        <v>0.99744354999999996</v>
      </c>
      <c r="G597" s="5" t="s">
        <v>3669</v>
      </c>
      <c r="H597" s="5" t="s">
        <v>12774</v>
      </c>
      <c r="K597" s="5"/>
      <c r="L597" s="3" t="s">
        <v>5670</v>
      </c>
    </row>
    <row r="598" spans="1:12" x14ac:dyDescent="0.25">
      <c r="A598" s="3">
        <v>10749058</v>
      </c>
      <c r="B598" s="4">
        <v>4.7699999999999997E-8</v>
      </c>
      <c r="C598" s="4">
        <v>4.3599999999999999E-10</v>
      </c>
      <c r="D598" s="3">
        <v>10.889703000000001</v>
      </c>
      <c r="E598" s="3">
        <v>13.304828000000001</v>
      </c>
      <c r="F598" s="3">
        <v>0.99599590000000005</v>
      </c>
      <c r="G598" s="5" t="s">
        <v>4039</v>
      </c>
      <c r="H598" s="5" t="s">
        <v>13977</v>
      </c>
      <c r="K598" s="5"/>
      <c r="L598" s="3" t="s">
        <v>592</v>
      </c>
    </row>
    <row r="599" spans="1:12" x14ac:dyDescent="0.25">
      <c r="A599" s="3">
        <v>10701788</v>
      </c>
      <c r="B599" s="4">
        <v>1.0200000000000001E-2</v>
      </c>
      <c r="C599" s="4">
        <v>1.97E-3</v>
      </c>
      <c r="D599" s="3">
        <v>3.5336658999999999</v>
      </c>
      <c r="E599" s="3">
        <v>-2.033849</v>
      </c>
      <c r="F599" s="3">
        <v>0.99585758999999996</v>
      </c>
      <c r="G599" s="5" t="s">
        <v>1830</v>
      </c>
      <c r="H599" s="5" t="s">
        <v>11444</v>
      </c>
      <c r="K599" s="5"/>
      <c r="L599" s="3" t="s">
        <v>9358</v>
      </c>
    </row>
    <row r="600" spans="1:12" x14ac:dyDescent="0.25">
      <c r="A600" s="3">
        <v>10754185</v>
      </c>
      <c r="B600" s="4">
        <v>2.4600000000000001E-7</v>
      </c>
      <c r="C600" s="4">
        <v>4.1499999999999999E-9</v>
      </c>
      <c r="D600" s="3">
        <v>9.5809119000000003</v>
      </c>
      <c r="E600" s="3">
        <v>11.050369</v>
      </c>
      <c r="F600" s="3">
        <v>0.99500745999999995</v>
      </c>
      <c r="G600" s="5" t="s">
        <v>1226</v>
      </c>
      <c r="H600" s="5" t="s">
        <v>29951</v>
      </c>
      <c r="K600" s="5"/>
      <c r="L600" s="3" t="s">
        <v>5882</v>
      </c>
    </row>
    <row r="601" spans="1:12" x14ac:dyDescent="0.25">
      <c r="A601" s="3">
        <v>10828001</v>
      </c>
      <c r="B601" s="4">
        <v>1.3999999999999999E-4</v>
      </c>
      <c r="C601" s="4">
        <v>9.4700000000000008E-6</v>
      </c>
      <c r="D601" s="3">
        <v>5.7959895000000001</v>
      </c>
      <c r="E601" s="3">
        <v>3.2682959999999999</v>
      </c>
      <c r="F601" s="3">
        <v>0.99488443999999998</v>
      </c>
      <c r="G601" s="5" t="s">
        <v>31275</v>
      </c>
      <c r="H601" s="5" t="s">
        <v>31276</v>
      </c>
      <c r="K601" s="5"/>
      <c r="L601" s="3" t="s">
        <v>31277</v>
      </c>
    </row>
    <row r="602" spans="1:12" x14ac:dyDescent="0.25">
      <c r="A602" s="3">
        <v>10725989</v>
      </c>
      <c r="B602" s="4">
        <v>9.2000000000000003E-8</v>
      </c>
      <c r="C602" s="4">
        <v>1.0600000000000001E-9</v>
      </c>
      <c r="D602" s="3">
        <v>10.3622578</v>
      </c>
      <c r="E602" s="3">
        <v>12.421428000000001</v>
      </c>
      <c r="F602" s="3">
        <v>0.99487988000000005</v>
      </c>
      <c r="G602" s="5" t="s">
        <v>29849</v>
      </c>
      <c r="H602" s="5" t="s">
        <v>29850</v>
      </c>
      <c r="K602" s="5"/>
      <c r="L602" s="3" t="s">
        <v>29851</v>
      </c>
    </row>
    <row r="603" spans="1:12" x14ac:dyDescent="0.25">
      <c r="A603" s="3">
        <v>10739206</v>
      </c>
      <c r="B603" s="4">
        <v>1.22E-4</v>
      </c>
      <c r="C603" s="4">
        <v>8.0499999999999992E-6</v>
      </c>
      <c r="D603" s="3">
        <v>5.8670266</v>
      </c>
      <c r="E603" s="3">
        <v>3.4310749999999999</v>
      </c>
      <c r="F603" s="3">
        <v>0.99401121999999997</v>
      </c>
      <c r="L603" s="3" t="s">
        <v>2081</v>
      </c>
    </row>
    <row r="604" spans="1:12" x14ac:dyDescent="0.25">
      <c r="A604" s="3">
        <v>10730895</v>
      </c>
      <c r="B604" s="4">
        <v>4.3300000000000002E-5</v>
      </c>
      <c r="C604" s="4">
        <v>2.26E-6</v>
      </c>
      <c r="D604" s="3">
        <v>6.4340970999999998</v>
      </c>
      <c r="E604" s="3">
        <v>4.7107549999999998</v>
      </c>
      <c r="F604" s="3">
        <v>0.99352821000000002</v>
      </c>
      <c r="L604" s="3" t="s">
        <v>6578</v>
      </c>
    </row>
    <row r="605" spans="1:12" x14ac:dyDescent="0.25">
      <c r="A605" s="3">
        <v>10919694</v>
      </c>
      <c r="B605" s="4">
        <v>3.2399999999999998E-3</v>
      </c>
      <c r="C605" s="4">
        <v>4.5399999999999998E-4</v>
      </c>
      <c r="D605" s="3">
        <v>4.1516519000000001</v>
      </c>
      <c r="E605" s="3">
        <v>-0.59161200000000003</v>
      </c>
      <c r="F605" s="3">
        <v>0.99313081999999997</v>
      </c>
      <c r="L605" s="3" t="s">
        <v>31011</v>
      </c>
    </row>
    <row r="606" spans="1:12" x14ac:dyDescent="0.25">
      <c r="A606" s="3">
        <v>10914614</v>
      </c>
      <c r="B606" s="4">
        <v>4.5400000000000003E-2</v>
      </c>
      <c r="C606" s="4">
        <v>1.4500000000000001E-2</v>
      </c>
      <c r="D606" s="3">
        <v>2.6646342999999999</v>
      </c>
      <c r="E606" s="3">
        <v>-3.9441139999999999</v>
      </c>
      <c r="F606" s="3">
        <v>0.98826499999999995</v>
      </c>
      <c r="G606" s="5" t="s">
        <v>992</v>
      </c>
      <c r="H606" s="5" t="s">
        <v>35992</v>
      </c>
      <c r="K606" s="5"/>
    </row>
    <row r="607" spans="1:12" x14ac:dyDescent="0.25">
      <c r="A607" s="3">
        <v>10729999</v>
      </c>
      <c r="B607" s="4">
        <v>6.28E-6</v>
      </c>
      <c r="C607" s="4">
        <v>2.1799999999999999E-7</v>
      </c>
      <c r="D607" s="3">
        <v>7.5285190999999996</v>
      </c>
      <c r="E607" s="3">
        <v>7.0673519999999996</v>
      </c>
      <c r="F607" s="3">
        <v>0.98774205000000004</v>
      </c>
      <c r="G607" s="5" t="s">
        <v>3178</v>
      </c>
      <c r="H607" s="5" t="s">
        <v>30387</v>
      </c>
      <c r="K607" s="5"/>
      <c r="L607" s="3" t="s">
        <v>30388</v>
      </c>
    </row>
    <row r="608" spans="1:12" x14ac:dyDescent="0.25">
      <c r="A608" s="3">
        <v>10907198</v>
      </c>
      <c r="B608" s="4">
        <v>1.15E-5</v>
      </c>
      <c r="C608" s="4">
        <v>4.4799999999999999E-7</v>
      </c>
      <c r="D608" s="3">
        <v>7.1819797000000003</v>
      </c>
      <c r="E608" s="3">
        <v>6.338298</v>
      </c>
      <c r="F608" s="3">
        <v>0.98702663999999996</v>
      </c>
      <c r="G608" s="5" t="s">
        <v>30229</v>
      </c>
      <c r="H608" s="5" t="s">
        <v>30492</v>
      </c>
      <c r="K608" s="5"/>
      <c r="L608" s="3" t="s">
        <v>1302</v>
      </c>
    </row>
    <row r="609" spans="1:12" x14ac:dyDescent="0.25">
      <c r="A609" s="3">
        <v>10844005</v>
      </c>
      <c r="B609" s="4">
        <v>4.5999999999999999E-2</v>
      </c>
      <c r="C609" s="4">
        <v>1.4800000000000001E-2</v>
      </c>
      <c r="D609" s="3">
        <v>2.6557499</v>
      </c>
      <c r="E609" s="3">
        <v>-3.962469</v>
      </c>
      <c r="F609" s="3">
        <v>0.98631521</v>
      </c>
      <c r="G609" s="5" t="s">
        <v>30978</v>
      </c>
      <c r="H609" s="5" t="s">
        <v>36022</v>
      </c>
      <c r="K609" s="5"/>
    </row>
    <row r="610" spans="1:12" x14ac:dyDescent="0.25">
      <c r="A610" s="3">
        <v>10868289</v>
      </c>
      <c r="B610" s="4">
        <v>5.6700000000000003E-5</v>
      </c>
      <c r="C610" s="4">
        <v>3.1599999999999998E-6</v>
      </c>
      <c r="D610" s="3">
        <v>6.2822094000000002</v>
      </c>
      <c r="E610" s="3">
        <v>4.3716179999999998</v>
      </c>
      <c r="F610" s="3">
        <v>0.98436020999999996</v>
      </c>
      <c r="G610" s="5" t="s">
        <v>6436</v>
      </c>
      <c r="H610" s="5" t="s">
        <v>30934</v>
      </c>
      <c r="K610" s="5"/>
      <c r="L610" s="3" t="s">
        <v>6661</v>
      </c>
    </row>
    <row r="611" spans="1:12" x14ac:dyDescent="0.25">
      <c r="A611" s="3">
        <v>10779794</v>
      </c>
      <c r="B611" s="4">
        <v>4.7E-7</v>
      </c>
      <c r="C611" s="4">
        <v>9.4500000000000002E-9</v>
      </c>
      <c r="D611" s="3">
        <v>9.1302801999999996</v>
      </c>
      <c r="E611" s="3">
        <v>10.224244000000001</v>
      </c>
      <c r="F611" s="3">
        <v>0.98421985999999995</v>
      </c>
      <c r="G611" s="5" t="s">
        <v>3365</v>
      </c>
      <c r="H611" s="5" t="s">
        <v>30035</v>
      </c>
      <c r="K611" s="5"/>
      <c r="L611" s="3" t="s">
        <v>5945</v>
      </c>
    </row>
    <row r="612" spans="1:12" x14ac:dyDescent="0.25">
      <c r="A612" s="3">
        <v>10862834</v>
      </c>
      <c r="B612" s="4">
        <v>2.7000000000000001E-7</v>
      </c>
      <c r="C612" s="4">
        <v>4.73E-9</v>
      </c>
      <c r="D612" s="3">
        <v>9.5076763</v>
      </c>
      <c r="E612" s="3">
        <v>10.917904</v>
      </c>
      <c r="F612" s="3">
        <v>0.98297853999999996</v>
      </c>
      <c r="G612" s="5" t="s">
        <v>29968</v>
      </c>
      <c r="H612" s="5" t="s">
        <v>29969</v>
      </c>
      <c r="K612" s="5"/>
      <c r="L612" s="3" t="s">
        <v>824</v>
      </c>
    </row>
    <row r="613" spans="1:12" x14ac:dyDescent="0.25">
      <c r="A613" s="3">
        <v>10851943</v>
      </c>
      <c r="B613" s="4">
        <v>9.3000000000000005E-4</v>
      </c>
      <c r="C613" s="4">
        <v>9.4300000000000002E-5</v>
      </c>
      <c r="D613" s="3">
        <v>4.8106806999999998</v>
      </c>
      <c r="E613" s="3">
        <v>0.96765100000000004</v>
      </c>
      <c r="F613" s="3">
        <v>0.98286739999999995</v>
      </c>
      <c r="G613" s="5" t="s">
        <v>7353</v>
      </c>
      <c r="H613" s="5" t="s">
        <v>32182</v>
      </c>
      <c r="K613" s="5"/>
      <c r="L613" s="3" t="s">
        <v>7682</v>
      </c>
    </row>
    <row r="614" spans="1:12" x14ac:dyDescent="0.25">
      <c r="A614" s="3">
        <v>10889877</v>
      </c>
      <c r="B614" s="4">
        <v>7.1999999999999999E-7</v>
      </c>
      <c r="C614" s="4">
        <v>1.6000000000000001E-8</v>
      </c>
      <c r="D614" s="3">
        <v>8.8493270000000006</v>
      </c>
      <c r="E614" s="3">
        <v>9.6956550000000004</v>
      </c>
      <c r="F614" s="3">
        <v>0.98247136000000002</v>
      </c>
      <c r="G614" s="5" t="s">
        <v>2207</v>
      </c>
      <c r="H614" s="5" t="s">
        <v>13942</v>
      </c>
      <c r="K614" s="5"/>
      <c r="L614" s="3" t="s">
        <v>30076</v>
      </c>
    </row>
    <row r="615" spans="1:12" x14ac:dyDescent="0.25">
      <c r="A615" s="3">
        <v>10788427</v>
      </c>
      <c r="B615" s="4">
        <v>2.9499999999999998E-2</v>
      </c>
      <c r="C615" s="4">
        <v>8.1099999999999992E-3</v>
      </c>
      <c r="D615" s="3">
        <v>2.9243877999999999</v>
      </c>
      <c r="E615" s="3">
        <v>-3.3950550000000002</v>
      </c>
      <c r="F615" s="3">
        <v>0.98105668000000001</v>
      </c>
    </row>
    <row r="616" spans="1:12" x14ac:dyDescent="0.25">
      <c r="A616" s="3">
        <v>10767230</v>
      </c>
      <c r="B616" s="4">
        <v>1.73E-5</v>
      </c>
      <c r="C616" s="4">
        <v>7.4199999999999995E-7</v>
      </c>
      <c r="D616" s="3">
        <v>6.9451447000000002</v>
      </c>
      <c r="E616" s="3">
        <v>5.8307589999999996</v>
      </c>
      <c r="F616" s="3">
        <v>0.98103485999999995</v>
      </c>
      <c r="G616" s="5" t="s">
        <v>5605</v>
      </c>
      <c r="H616" s="5" t="s">
        <v>30598</v>
      </c>
      <c r="K616" s="5"/>
      <c r="L616" s="3" t="s">
        <v>30599</v>
      </c>
    </row>
    <row r="617" spans="1:12" x14ac:dyDescent="0.25">
      <c r="A617" s="3">
        <v>10834014</v>
      </c>
      <c r="B617" s="4">
        <v>6.0099999999999997E-3</v>
      </c>
      <c r="C617" s="4">
        <v>9.8700000000000003E-4</v>
      </c>
      <c r="D617" s="3">
        <v>3.8257238999999998</v>
      </c>
      <c r="E617" s="3">
        <v>-1.3570990000000001</v>
      </c>
      <c r="F617" s="3">
        <v>0.97983268000000001</v>
      </c>
      <c r="G617" s="5" t="s">
        <v>31517</v>
      </c>
      <c r="H617" s="5" t="s">
        <v>33661</v>
      </c>
      <c r="K617" s="5"/>
      <c r="L617" s="3" t="s">
        <v>33049</v>
      </c>
    </row>
    <row r="618" spans="1:12" x14ac:dyDescent="0.25">
      <c r="A618" s="3">
        <v>10912289</v>
      </c>
      <c r="B618" s="4">
        <v>4.6E-5</v>
      </c>
      <c r="C618" s="4">
        <v>2.4200000000000001E-6</v>
      </c>
      <c r="D618" s="3">
        <v>6.4028033000000004</v>
      </c>
      <c r="E618" s="3">
        <v>4.641108</v>
      </c>
      <c r="F618" s="3">
        <v>0.97877968000000004</v>
      </c>
      <c r="G618" s="5" t="s">
        <v>8775</v>
      </c>
      <c r="H618" s="5" t="s">
        <v>30852</v>
      </c>
      <c r="K618" s="5"/>
      <c r="L618" s="3" t="s">
        <v>1693</v>
      </c>
    </row>
    <row r="619" spans="1:12" x14ac:dyDescent="0.25">
      <c r="A619" s="3">
        <v>10914571</v>
      </c>
      <c r="B619" s="4">
        <v>6.8200000000000002E-8</v>
      </c>
      <c r="C619" s="4">
        <v>7.2399999999999998E-10</v>
      </c>
      <c r="D619" s="3">
        <v>10.5848163</v>
      </c>
      <c r="E619" s="3">
        <v>12.798215000000001</v>
      </c>
      <c r="F619" s="3">
        <v>0.97865986000000005</v>
      </c>
      <c r="G619" s="5" t="s">
        <v>29831</v>
      </c>
      <c r="H619" s="5" t="s">
        <v>29832</v>
      </c>
      <c r="K619" s="5"/>
      <c r="L619" s="3" t="s">
        <v>629</v>
      </c>
    </row>
    <row r="620" spans="1:12" x14ac:dyDescent="0.25">
      <c r="A620" s="3">
        <v>10860815</v>
      </c>
      <c r="B620" s="4">
        <v>2.7199999999999998E-2</v>
      </c>
      <c r="C620" s="4">
        <v>7.2399999999999999E-3</v>
      </c>
      <c r="D620" s="3">
        <v>2.9742069</v>
      </c>
      <c r="E620" s="3">
        <v>-3.2872370000000002</v>
      </c>
      <c r="F620" s="3">
        <v>0.97853937000000002</v>
      </c>
      <c r="G620" s="5" t="s">
        <v>8580</v>
      </c>
      <c r="H620" s="5" t="s">
        <v>35285</v>
      </c>
      <c r="K620" s="5"/>
    </row>
    <row r="621" spans="1:12" x14ac:dyDescent="0.25">
      <c r="A621" s="3">
        <v>10857314</v>
      </c>
      <c r="B621" s="4">
        <v>3.0999999999999999E-3</v>
      </c>
      <c r="C621" s="4">
        <v>4.2900000000000002E-4</v>
      </c>
      <c r="D621" s="3">
        <v>4.1746207000000002</v>
      </c>
      <c r="E621" s="3">
        <v>-0.53740500000000002</v>
      </c>
      <c r="F621" s="3">
        <v>0.97852121000000003</v>
      </c>
      <c r="G621" s="5" t="s">
        <v>4346</v>
      </c>
      <c r="H621" s="5" t="s">
        <v>33125</v>
      </c>
      <c r="K621" s="5"/>
      <c r="L621" s="3" t="s">
        <v>3774</v>
      </c>
    </row>
    <row r="622" spans="1:12" x14ac:dyDescent="0.25">
      <c r="A622" s="3">
        <v>10932565</v>
      </c>
      <c r="B622" s="4">
        <v>8.3899999999999993E-6</v>
      </c>
      <c r="C622" s="4">
        <v>3.0699999999999998E-7</v>
      </c>
      <c r="D622" s="3">
        <v>7.3630915999999997</v>
      </c>
      <c r="E622" s="3">
        <v>6.7213529999999997</v>
      </c>
      <c r="F622" s="3">
        <v>0.97776165000000004</v>
      </c>
      <c r="L622" s="3" t="s">
        <v>1244</v>
      </c>
    </row>
    <row r="623" spans="1:12" x14ac:dyDescent="0.25">
      <c r="A623" s="3">
        <v>10760208</v>
      </c>
      <c r="B623" s="4">
        <v>1.8200000000000001E-8</v>
      </c>
      <c r="C623" s="4">
        <v>1.3799999999999999E-10</v>
      </c>
      <c r="D623" s="3">
        <v>11.6048142</v>
      </c>
      <c r="E623" s="3">
        <v>14.451245</v>
      </c>
      <c r="F623" s="3">
        <v>0.97775624000000005</v>
      </c>
      <c r="G623" s="5" t="s">
        <v>4038</v>
      </c>
      <c r="H623" s="5" t="s">
        <v>29676</v>
      </c>
      <c r="K623" s="5"/>
      <c r="L623" s="3" t="s">
        <v>29763</v>
      </c>
    </row>
    <row r="624" spans="1:12" x14ac:dyDescent="0.25">
      <c r="A624" s="3">
        <v>10916432</v>
      </c>
      <c r="B624" s="4">
        <v>1.6799999999999999E-4</v>
      </c>
      <c r="C624" s="4">
        <v>1.19E-5</v>
      </c>
      <c r="D624" s="3">
        <v>5.6972715000000003</v>
      </c>
      <c r="E624" s="3">
        <v>3.0412560000000002</v>
      </c>
      <c r="F624" s="3">
        <v>0.97708013999999999</v>
      </c>
      <c r="L624" s="3" t="s">
        <v>31374</v>
      </c>
    </row>
    <row r="625" spans="1:12" x14ac:dyDescent="0.25">
      <c r="A625" s="3">
        <v>10728561</v>
      </c>
      <c r="B625" s="4">
        <v>1.1299999999999999E-2</v>
      </c>
      <c r="C625" s="4">
        <v>2.2499999999999998E-3</v>
      </c>
      <c r="D625" s="3">
        <v>3.4783656000000001</v>
      </c>
      <c r="E625" s="3">
        <v>-2.1606079999999999</v>
      </c>
      <c r="F625" s="3">
        <v>0.97684344000000001</v>
      </c>
      <c r="L625" s="3" t="s">
        <v>32436</v>
      </c>
    </row>
    <row r="626" spans="1:12" x14ac:dyDescent="0.25">
      <c r="A626" s="3">
        <v>10728563</v>
      </c>
      <c r="B626" s="4">
        <v>1.1299999999999999E-2</v>
      </c>
      <c r="C626" s="4">
        <v>2.2499999999999998E-3</v>
      </c>
      <c r="D626" s="3">
        <v>3.4783656000000001</v>
      </c>
      <c r="E626" s="3">
        <v>-2.1606079999999999</v>
      </c>
      <c r="F626" s="3">
        <v>0.97684344000000001</v>
      </c>
      <c r="L626" s="3" t="s">
        <v>9491</v>
      </c>
    </row>
    <row r="627" spans="1:12" x14ac:dyDescent="0.25">
      <c r="A627" s="3">
        <v>10883162</v>
      </c>
      <c r="B627" s="4">
        <v>3.3599999999999998E-4</v>
      </c>
      <c r="C627" s="4">
        <v>2.7500000000000001E-5</v>
      </c>
      <c r="D627" s="3">
        <v>5.3334738000000002</v>
      </c>
      <c r="E627" s="3">
        <v>2.1969789999999998</v>
      </c>
      <c r="F627" s="3">
        <v>0.97605127999999997</v>
      </c>
      <c r="G627" s="5" t="s">
        <v>31660</v>
      </c>
      <c r="H627" s="5" t="s">
        <v>31661</v>
      </c>
      <c r="K627" s="5"/>
      <c r="L627" s="3" t="s">
        <v>7356</v>
      </c>
    </row>
    <row r="628" spans="1:12" x14ac:dyDescent="0.25">
      <c r="A628" s="3">
        <v>10923866</v>
      </c>
      <c r="B628" s="4">
        <v>2.6900000000000001E-3</v>
      </c>
      <c r="C628" s="4">
        <v>3.6000000000000002E-4</v>
      </c>
      <c r="D628" s="3">
        <v>4.2485090000000003</v>
      </c>
      <c r="E628" s="3">
        <v>-0.36287000000000003</v>
      </c>
      <c r="F628" s="3">
        <v>0.97528583000000002</v>
      </c>
      <c r="L628" s="3" t="s">
        <v>3648</v>
      </c>
    </row>
    <row r="629" spans="1:12" x14ac:dyDescent="0.25">
      <c r="A629" s="3">
        <v>10891502</v>
      </c>
      <c r="B629" s="4">
        <v>2.7100000000000001E-5</v>
      </c>
      <c r="C629" s="4">
        <v>1.2899999999999999E-6</v>
      </c>
      <c r="D629" s="3">
        <v>6.6885633000000002</v>
      </c>
      <c r="E629" s="3">
        <v>5.2725929999999996</v>
      </c>
      <c r="F629" s="3">
        <v>0.97502714999999995</v>
      </c>
      <c r="G629" s="5" t="s">
        <v>30730</v>
      </c>
      <c r="H629" s="5" t="s">
        <v>30731</v>
      </c>
      <c r="K629" s="5"/>
      <c r="L629" s="3" t="s">
        <v>6491</v>
      </c>
    </row>
    <row r="630" spans="1:12" x14ac:dyDescent="0.25">
      <c r="A630" s="3">
        <v>10762021</v>
      </c>
      <c r="B630" s="4">
        <v>2.3300000000000001E-6</v>
      </c>
      <c r="C630" s="4">
        <v>6.5400000000000003E-8</v>
      </c>
      <c r="D630" s="3">
        <v>8.1218724000000009</v>
      </c>
      <c r="E630" s="3">
        <v>8.2775809999999996</v>
      </c>
      <c r="F630" s="3">
        <v>0.97430565000000002</v>
      </c>
      <c r="G630" s="5" t="s">
        <v>683</v>
      </c>
      <c r="H630" s="5" t="s">
        <v>15485</v>
      </c>
      <c r="K630" s="5"/>
      <c r="L630" s="3" t="s">
        <v>6120</v>
      </c>
    </row>
    <row r="631" spans="1:12" x14ac:dyDescent="0.25">
      <c r="A631" s="3">
        <v>10921117</v>
      </c>
      <c r="B631" s="4">
        <v>6.0399999999999998E-5</v>
      </c>
      <c r="C631" s="4">
        <v>3.4300000000000002E-6</v>
      </c>
      <c r="D631" s="3">
        <v>6.2455046999999997</v>
      </c>
      <c r="E631" s="3">
        <v>4.2892520000000003</v>
      </c>
      <c r="F631" s="3">
        <v>0.97340501000000001</v>
      </c>
      <c r="G631" s="5" t="s">
        <v>4752</v>
      </c>
      <c r="H631" s="5" t="s">
        <v>9882</v>
      </c>
      <c r="K631" s="5"/>
      <c r="L631" s="3" t="s">
        <v>1830</v>
      </c>
    </row>
    <row r="632" spans="1:12" x14ac:dyDescent="0.25">
      <c r="A632" s="3">
        <v>10735217</v>
      </c>
      <c r="B632" s="4">
        <v>1.5200000000000001E-4</v>
      </c>
      <c r="C632" s="4">
        <v>1.0499999999999999E-5</v>
      </c>
      <c r="D632" s="3">
        <v>5.7498198</v>
      </c>
      <c r="E632" s="3">
        <v>3.162229</v>
      </c>
      <c r="F632" s="3">
        <v>0.97295363999999995</v>
      </c>
      <c r="G632" s="5" t="s">
        <v>2798</v>
      </c>
      <c r="H632" s="5" t="s">
        <v>15101</v>
      </c>
      <c r="K632" s="5"/>
      <c r="L632" s="3" t="s">
        <v>31330</v>
      </c>
    </row>
    <row r="633" spans="1:12" x14ac:dyDescent="0.25">
      <c r="A633" s="3">
        <v>10855416</v>
      </c>
      <c r="B633" s="4">
        <v>8.4100000000000008E-3</v>
      </c>
      <c r="C633" s="4">
        <v>1.5200000000000001E-3</v>
      </c>
      <c r="D633" s="3">
        <v>3.6448811000000001</v>
      </c>
      <c r="E633" s="3">
        <v>-1.7774799999999999</v>
      </c>
      <c r="F633" s="3">
        <v>0.97225746000000002</v>
      </c>
      <c r="G633" s="5" t="s">
        <v>33971</v>
      </c>
      <c r="H633" s="5" t="s">
        <v>33986</v>
      </c>
      <c r="K633" s="5"/>
      <c r="L633" s="3" t="s">
        <v>4781</v>
      </c>
    </row>
    <row r="634" spans="1:12" x14ac:dyDescent="0.25">
      <c r="A634" s="3">
        <v>10726860</v>
      </c>
      <c r="B634" s="4">
        <v>4.7700000000000005E-7</v>
      </c>
      <c r="C634" s="4">
        <v>9.6600000000000001E-9</v>
      </c>
      <c r="D634" s="3">
        <v>9.1184157999999993</v>
      </c>
      <c r="E634" s="3">
        <v>10.202133999999999</v>
      </c>
      <c r="F634" s="3">
        <v>0.97219666999999999</v>
      </c>
      <c r="G634" s="5" t="s">
        <v>1106</v>
      </c>
      <c r="H634" s="5" t="s">
        <v>12772</v>
      </c>
      <c r="K634" s="5"/>
      <c r="L634" s="3" t="s">
        <v>30036</v>
      </c>
    </row>
    <row r="635" spans="1:12" x14ac:dyDescent="0.25">
      <c r="A635" s="3">
        <v>10851534</v>
      </c>
      <c r="B635" s="4">
        <v>1.2400000000000001E-4</v>
      </c>
      <c r="C635" s="4">
        <v>8.1699999999999997E-6</v>
      </c>
      <c r="D635" s="3">
        <v>5.8606049999999996</v>
      </c>
      <c r="E635" s="3">
        <v>3.4163809999999999</v>
      </c>
      <c r="F635" s="3">
        <v>0.97104946999999997</v>
      </c>
      <c r="G635" s="5" t="s">
        <v>9156</v>
      </c>
      <c r="H635" s="5" t="s">
        <v>31229</v>
      </c>
      <c r="K635" s="5"/>
      <c r="L635" s="3" t="s">
        <v>7067</v>
      </c>
    </row>
    <row r="636" spans="1:12" x14ac:dyDescent="0.25">
      <c r="A636" s="3">
        <v>10720037</v>
      </c>
      <c r="B636" s="4">
        <v>5.1800000000000004E-6</v>
      </c>
      <c r="C636" s="4">
        <v>1.6999999999999999E-7</v>
      </c>
      <c r="D636" s="3">
        <v>7.6474748000000004</v>
      </c>
      <c r="E636" s="3">
        <v>7.3138459999999998</v>
      </c>
      <c r="F636" s="3">
        <v>0.97001722999999995</v>
      </c>
      <c r="L636" s="3" t="s">
        <v>1168</v>
      </c>
    </row>
    <row r="637" spans="1:12" x14ac:dyDescent="0.25">
      <c r="A637" s="3">
        <v>10847761</v>
      </c>
      <c r="B637" s="4">
        <v>1.56E-3</v>
      </c>
      <c r="C637" s="4">
        <v>1.8200000000000001E-4</v>
      </c>
      <c r="D637" s="3">
        <v>4.5331584999999999</v>
      </c>
      <c r="E637" s="3">
        <v>0.31084400000000001</v>
      </c>
      <c r="F637" s="3">
        <v>0.96943022999999995</v>
      </c>
      <c r="G637" s="5" t="s">
        <v>1016</v>
      </c>
      <c r="H637" s="5" t="s">
        <v>32593</v>
      </c>
      <c r="K637" s="5"/>
      <c r="L637" s="3" t="s">
        <v>32594</v>
      </c>
    </row>
    <row r="638" spans="1:12" x14ac:dyDescent="0.25">
      <c r="A638" s="3">
        <v>10777094</v>
      </c>
      <c r="B638" s="4">
        <v>1.4600000000000001E-5</v>
      </c>
      <c r="C638" s="4">
        <v>5.9999999999999997E-7</v>
      </c>
      <c r="D638" s="3">
        <v>7.0442910999999997</v>
      </c>
      <c r="E638" s="3">
        <v>6.0441370000000001</v>
      </c>
      <c r="F638" s="3">
        <v>0.96941955999999996</v>
      </c>
      <c r="G638" s="5" t="s">
        <v>8093</v>
      </c>
      <c r="H638" s="5" t="s">
        <v>30549</v>
      </c>
      <c r="K638" s="5"/>
      <c r="L638" s="3" t="s">
        <v>6343</v>
      </c>
    </row>
    <row r="639" spans="1:12" x14ac:dyDescent="0.25">
      <c r="A639" s="3">
        <v>10881211</v>
      </c>
      <c r="B639" s="4">
        <v>3.0799999999999998E-3</v>
      </c>
      <c r="C639" s="4">
        <v>4.2499999999999998E-4</v>
      </c>
      <c r="D639" s="3">
        <v>4.1790852000000003</v>
      </c>
      <c r="E639" s="3">
        <v>-0.52686599999999995</v>
      </c>
      <c r="F639" s="3">
        <v>0.96866918000000002</v>
      </c>
      <c r="G639" s="5" t="s">
        <v>1586</v>
      </c>
      <c r="H639" s="5" t="s">
        <v>33113</v>
      </c>
      <c r="K639" s="5"/>
      <c r="L639" s="3" t="s">
        <v>33114</v>
      </c>
    </row>
    <row r="640" spans="1:12" x14ac:dyDescent="0.25">
      <c r="A640" s="3">
        <v>10889455</v>
      </c>
      <c r="B640" s="4">
        <v>5.4699999999999997E-10</v>
      </c>
      <c r="C640" s="4">
        <v>2.9100000000000002E-13</v>
      </c>
      <c r="D640" s="3">
        <v>16.073898400000001</v>
      </c>
      <c r="E640" s="3">
        <v>20.485039</v>
      </c>
      <c r="F640" s="3">
        <v>0.96725755999999996</v>
      </c>
      <c r="G640" s="5" t="s">
        <v>4055</v>
      </c>
      <c r="H640" s="5" t="s">
        <v>14654</v>
      </c>
      <c r="K640" s="5"/>
      <c r="L640" s="3" t="s">
        <v>29641</v>
      </c>
    </row>
    <row r="641" spans="1:12" x14ac:dyDescent="0.25">
      <c r="A641" s="3">
        <v>10834600</v>
      </c>
      <c r="B641" s="4">
        <v>6.7000000000000002E-3</v>
      </c>
      <c r="C641" s="4">
        <v>1.1299999999999999E-3</v>
      </c>
      <c r="D641" s="3">
        <v>3.7693170999999999</v>
      </c>
      <c r="E641" s="3">
        <v>-1.4886330000000001</v>
      </c>
      <c r="F641" s="3">
        <v>0.96647894000000001</v>
      </c>
      <c r="L641" s="3" t="s">
        <v>4467</v>
      </c>
    </row>
    <row r="642" spans="1:12" x14ac:dyDescent="0.25">
      <c r="A642" s="3">
        <v>10887538</v>
      </c>
      <c r="B642" s="4">
        <v>1.14E-2</v>
      </c>
      <c r="C642" s="4">
        <v>2.2899999999999999E-3</v>
      </c>
      <c r="D642" s="3">
        <v>3.4705921000000002</v>
      </c>
      <c r="E642" s="3">
        <v>-2.178385</v>
      </c>
      <c r="F642" s="3">
        <v>0.96574510000000002</v>
      </c>
      <c r="G642" s="5" t="s">
        <v>32918</v>
      </c>
      <c r="H642" s="5" t="s">
        <v>34352</v>
      </c>
      <c r="K642" s="5"/>
      <c r="L642" s="3" t="s">
        <v>9515</v>
      </c>
    </row>
    <row r="643" spans="1:12" x14ac:dyDescent="0.25">
      <c r="A643" s="3">
        <v>10741701</v>
      </c>
      <c r="B643" s="4">
        <v>4.9200000000000003E-5</v>
      </c>
      <c r="C643" s="4">
        <v>2.65E-6</v>
      </c>
      <c r="D643" s="3">
        <v>6.3615832000000001</v>
      </c>
      <c r="E643" s="3">
        <v>4.5491900000000003</v>
      </c>
      <c r="F643" s="3">
        <v>0.96475591000000005</v>
      </c>
      <c r="G643" s="5" t="s">
        <v>30890</v>
      </c>
      <c r="H643" s="5" t="s">
        <v>30891</v>
      </c>
      <c r="K643" s="5"/>
      <c r="L643" s="3" t="s">
        <v>6613</v>
      </c>
    </row>
    <row r="644" spans="1:12" x14ac:dyDescent="0.25">
      <c r="A644" s="3">
        <v>10822092</v>
      </c>
      <c r="B644" s="4">
        <v>2.9600000000000001E-5</v>
      </c>
      <c r="C644" s="4">
        <v>1.42E-6</v>
      </c>
      <c r="D644" s="3">
        <v>6.6437540000000004</v>
      </c>
      <c r="E644" s="3">
        <v>5.1742470000000003</v>
      </c>
      <c r="F644" s="3">
        <v>0.96431122999999996</v>
      </c>
      <c r="G644" s="5" t="s">
        <v>8300</v>
      </c>
      <c r="H644" s="5" t="s">
        <v>30747</v>
      </c>
      <c r="K644" s="5"/>
      <c r="L644" s="3" t="s">
        <v>6509</v>
      </c>
    </row>
    <row r="645" spans="1:12" x14ac:dyDescent="0.25">
      <c r="A645" s="3">
        <v>10939002</v>
      </c>
      <c r="B645" s="4">
        <v>1E-4</v>
      </c>
      <c r="C645" s="4">
        <v>6.2999999999999998E-6</v>
      </c>
      <c r="D645" s="3">
        <v>5.9748545999999996</v>
      </c>
      <c r="E645" s="3">
        <v>3.677162</v>
      </c>
      <c r="F645" s="3">
        <v>0.96230581000000004</v>
      </c>
      <c r="L645" s="3" t="s">
        <v>1975</v>
      </c>
    </row>
    <row r="646" spans="1:12" x14ac:dyDescent="0.25">
      <c r="A646" s="3">
        <v>10939929</v>
      </c>
      <c r="B646" s="4">
        <v>1.1899999999999999E-7</v>
      </c>
      <c r="C646" s="4">
        <v>1.56E-9</v>
      </c>
      <c r="D646" s="3">
        <v>10.1360706</v>
      </c>
      <c r="E646" s="3">
        <v>12.032342</v>
      </c>
      <c r="F646" s="3">
        <v>0.96185184999999995</v>
      </c>
      <c r="L646" s="3" t="s">
        <v>29877</v>
      </c>
    </row>
    <row r="647" spans="1:12" x14ac:dyDescent="0.25">
      <c r="A647" s="3">
        <v>10839115</v>
      </c>
      <c r="B647" s="4">
        <v>3.3000000000000002E-7</v>
      </c>
      <c r="C647" s="4">
        <v>6.0799999999999997E-9</v>
      </c>
      <c r="D647" s="3">
        <v>9.3696006000000001</v>
      </c>
      <c r="E647" s="3">
        <v>10.666275000000001</v>
      </c>
      <c r="F647" s="3">
        <v>0.96100620999999997</v>
      </c>
      <c r="L647" s="3" t="s">
        <v>29827</v>
      </c>
    </row>
    <row r="648" spans="1:12" x14ac:dyDescent="0.25">
      <c r="A648" s="3">
        <v>10756622</v>
      </c>
      <c r="B648" s="4">
        <v>1.47E-4</v>
      </c>
      <c r="C648" s="4">
        <v>1.01E-5</v>
      </c>
      <c r="D648" s="3">
        <v>5.7671399000000001</v>
      </c>
      <c r="E648" s="3">
        <v>3.2020439999999999</v>
      </c>
      <c r="F648" s="3">
        <v>0.96098923999999997</v>
      </c>
      <c r="G648" s="5" t="s">
        <v>810</v>
      </c>
      <c r="H648" s="5" t="s">
        <v>10222</v>
      </c>
      <c r="K648" s="5"/>
      <c r="L648" s="3" t="s">
        <v>7105</v>
      </c>
    </row>
    <row r="649" spans="1:12" x14ac:dyDescent="0.25">
      <c r="A649" s="3">
        <v>10849655</v>
      </c>
      <c r="B649" s="4">
        <v>1.42E-3</v>
      </c>
      <c r="C649" s="4">
        <v>1.6100000000000001E-4</v>
      </c>
      <c r="D649" s="3">
        <v>4.5846242000000004</v>
      </c>
      <c r="E649" s="3">
        <v>0.432726</v>
      </c>
      <c r="F649" s="3">
        <v>0.96091176</v>
      </c>
      <c r="G649" s="5" t="s">
        <v>31664</v>
      </c>
      <c r="H649" s="5" t="s">
        <v>32474</v>
      </c>
      <c r="K649" s="5"/>
      <c r="L649" s="3" t="s">
        <v>3257</v>
      </c>
    </row>
    <row r="650" spans="1:12" x14ac:dyDescent="0.25">
      <c r="A650" s="3">
        <v>10746276</v>
      </c>
      <c r="B650" s="4">
        <v>5.3000000000000001E-6</v>
      </c>
      <c r="C650" s="4">
        <v>1.7700000000000001E-7</v>
      </c>
      <c r="D650" s="3">
        <v>7.6282233000000002</v>
      </c>
      <c r="E650" s="3">
        <v>7.2740850000000004</v>
      </c>
      <c r="F650" s="3">
        <v>0.96052024000000003</v>
      </c>
      <c r="G650" s="5" t="s">
        <v>7841</v>
      </c>
      <c r="H650" s="5" t="s">
        <v>30355</v>
      </c>
      <c r="K650" s="5"/>
      <c r="L650" s="3" t="s">
        <v>30356</v>
      </c>
    </row>
    <row r="651" spans="1:12" x14ac:dyDescent="0.25">
      <c r="A651" s="3">
        <v>10878910</v>
      </c>
      <c r="B651" s="4">
        <v>4.0899999999999997E-9</v>
      </c>
      <c r="C651" s="4">
        <v>1.7599999999999999E-11</v>
      </c>
      <c r="D651" s="3">
        <v>12.97095</v>
      </c>
      <c r="E651" s="3">
        <v>16.489335000000001</v>
      </c>
      <c r="F651" s="3">
        <v>0.95994192</v>
      </c>
      <c r="G651" s="5" t="s">
        <v>4045</v>
      </c>
      <c r="H651" s="5" t="s">
        <v>15979</v>
      </c>
      <c r="K651" s="5"/>
      <c r="L651" s="3" t="s">
        <v>29689</v>
      </c>
    </row>
    <row r="652" spans="1:12" x14ac:dyDescent="0.25">
      <c r="A652" s="3">
        <v>10701880</v>
      </c>
      <c r="B652" s="4">
        <v>7.9500000000000003E-4</v>
      </c>
      <c r="C652" s="4">
        <v>7.7299999999999995E-5</v>
      </c>
      <c r="D652" s="3">
        <v>4.8943374000000004</v>
      </c>
      <c r="E652" s="3">
        <v>1.16527</v>
      </c>
      <c r="F652" s="3">
        <v>0.95918873000000004</v>
      </c>
      <c r="G652" s="5" t="s">
        <v>3910</v>
      </c>
      <c r="H652" s="5" t="s">
        <v>32088</v>
      </c>
      <c r="K652" s="5"/>
      <c r="L652" s="3" t="s">
        <v>32089</v>
      </c>
    </row>
    <row r="653" spans="1:12" x14ac:dyDescent="0.25">
      <c r="A653" s="3">
        <v>10875988</v>
      </c>
      <c r="B653" s="4">
        <v>1.7000000000000001E-2</v>
      </c>
      <c r="C653" s="4">
        <v>3.8800000000000002E-3</v>
      </c>
      <c r="D653" s="3">
        <v>3.2455080999999999</v>
      </c>
      <c r="E653" s="3">
        <v>-2.688167</v>
      </c>
      <c r="F653" s="3">
        <v>0.95788751000000005</v>
      </c>
      <c r="G653" s="5" t="s">
        <v>6392</v>
      </c>
      <c r="H653" s="5" t="s">
        <v>34733</v>
      </c>
      <c r="K653" s="5"/>
    </row>
    <row r="654" spans="1:12" x14ac:dyDescent="0.25">
      <c r="A654" s="3">
        <v>10857667</v>
      </c>
      <c r="B654" s="4">
        <v>6.8700000000000003E-5</v>
      </c>
      <c r="C654" s="4">
        <v>4.0300000000000004E-6</v>
      </c>
      <c r="D654" s="3">
        <v>6.1733542000000003</v>
      </c>
      <c r="E654" s="3">
        <v>4.1268880000000001</v>
      </c>
      <c r="F654" s="3">
        <v>0.95782847000000004</v>
      </c>
      <c r="G654" s="5" t="s">
        <v>4695</v>
      </c>
      <c r="H654" s="5" t="s">
        <v>12965</v>
      </c>
      <c r="K654" s="5"/>
      <c r="L654" s="3" t="s">
        <v>31025</v>
      </c>
    </row>
    <row r="655" spans="1:12" x14ac:dyDescent="0.25">
      <c r="A655" s="3">
        <v>10776739</v>
      </c>
      <c r="B655" s="4">
        <v>1.8499999999999999E-2</v>
      </c>
      <c r="C655" s="4">
        <v>4.3299999999999996E-3</v>
      </c>
      <c r="D655" s="3">
        <v>3.1979042</v>
      </c>
      <c r="E655" s="3">
        <v>-2.7946170000000001</v>
      </c>
      <c r="F655" s="3">
        <v>0.95738285000000001</v>
      </c>
      <c r="G655" s="5" t="s">
        <v>5029</v>
      </c>
      <c r="H655" s="5" t="s">
        <v>34822</v>
      </c>
      <c r="K655" s="5"/>
    </row>
    <row r="656" spans="1:12" x14ac:dyDescent="0.25">
      <c r="A656" s="3">
        <v>10790640</v>
      </c>
      <c r="B656" s="4">
        <v>4.6500000000000003E-4</v>
      </c>
      <c r="C656" s="4">
        <v>4.0599999999999998E-5</v>
      </c>
      <c r="D656" s="3">
        <v>5.1673695000000004</v>
      </c>
      <c r="E656" s="3">
        <v>1.808071</v>
      </c>
      <c r="F656" s="3">
        <v>0.95710859999999998</v>
      </c>
      <c r="L656" s="3" t="s">
        <v>31851</v>
      </c>
    </row>
    <row r="657" spans="1:12" x14ac:dyDescent="0.25">
      <c r="A657" s="3">
        <v>10844112</v>
      </c>
      <c r="B657" s="4">
        <v>1.1400000000000001E-4</v>
      </c>
      <c r="C657" s="4">
        <v>7.3699999999999997E-6</v>
      </c>
      <c r="D657" s="3">
        <v>5.9060413</v>
      </c>
      <c r="E657" s="3">
        <v>3.5202559999999998</v>
      </c>
      <c r="F657" s="3">
        <v>0.95697938000000005</v>
      </c>
      <c r="G657" s="5" t="s">
        <v>5242</v>
      </c>
      <c r="H657" s="5" t="s">
        <v>31192</v>
      </c>
      <c r="K657" s="5"/>
      <c r="L657" s="3" t="s">
        <v>31193</v>
      </c>
    </row>
    <row r="658" spans="1:12" x14ac:dyDescent="0.25">
      <c r="A658" s="3">
        <v>10805744</v>
      </c>
      <c r="B658" s="4">
        <v>2.2599999999999999E-4</v>
      </c>
      <c r="C658" s="4">
        <v>1.7099999999999999E-5</v>
      </c>
      <c r="D658" s="3">
        <v>5.5376656000000004</v>
      </c>
      <c r="E658" s="3">
        <v>2.6722459999999999</v>
      </c>
      <c r="F658" s="3">
        <v>0.95652994999999996</v>
      </c>
      <c r="L658" s="3" t="s">
        <v>7242</v>
      </c>
    </row>
    <row r="659" spans="1:12" x14ac:dyDescent="0.25">
      <c r="A659" s="3">
        <v>10909328</v>
      </c>
      <c r="B659" s="4">
        <v>2.1600000000000001E-2</v>
      </c>
      <c r="C659" s="4">
        <v>5.3099999999999996E-3</v>
      </c>
      <c r="D659" s="3">
        <v>3.1098824</v>
      </c>
      <c r="E659" s="3">
        <v>-2.9900190000000002</v>
      </c>
      <c r="F659" s="3">
        <v>0.95573317000000002</v>
      </c>
      <c r="G659" s="5" t="s">
        <v>4136</v>
      </c>
      <c r="H659" s="5" t="s">
        <v>34992</v>
      </c>
      <c r="K659" s="5"/>
    </row>
    <row r="660" spans="1:12" x14ac:dyDescent="0.25">
      <c r="A660" s="3">
        <v>10878001</v>
      </c>
      <c r="B660" s="4">
        <v>9.5399999999999999E-3</v>
      </c>
      <c r="C660" s="4">
        <v>1.81E-3</v>
      </c>
      <c r="D660" s="3">
        <v>3.5699936000000001</v>
      </c>
      <c r="E660" s="3">
        <v>-1.9503109999999999</v>
      </c>
      <c r="F660" s="3">
        <v>0.95437355000000001</v>
      </c>
      <c r="G660" s="5" t="s">
        <v>1052</v>
      </c>
      <c r="H660" s="5" t="s">
        <v>34178</v>
      </c>
      <c r="K660" s="5"/>
      <c r="L660" s="3" t="s">
        <v>5040</v>
      </c>
    </row>
    <row r="661" spans="1:12" x14ac:dyDescent="0.25">
      <c r="A661" s="3">
        <v>10744215</v>
      </c>
      <c r="B661" s="4">
        <v>7.7599999999999993E-8</v>
      </c>
      <c r="C661" s="4">
        <v>8.5299999999999995E-10</v>
      </c>
      <c r="D661" s="3">
        <v>10.487519799999999</v>
      </c>
      <c r="E661" s="3">
        <v>12.634226</v>
      </c>
      <c r="F661" s="3">
        <v>0.95421012999999999</v>
      </c>
      <c r="G661" s="5" t="s">
        <v>1121</v>
      </c>
      <c r="H661" s="5" t="s">
        <v>29840</v>
      </c>
      <c r="K661" s="5"/>
      <c r="L661" s="3" t="s">
        <v>638</v>
      </c>
    </row>
    <row r="662" spans="1:12" x14ac:dyDescent="0.25">
      <c r="A662" s="3">
        <v>10862014</v>
      </c>
      <c r="B662" s="4">
        <v>8.7799999999999996E-3</v>
      </c>
      <c r="C662" s="4">
        <v>1.6100000000000001E-3</v>
      </c>
      <c r="D662" s="3">
        <v>3.6196166000000001</v>
      </c>
      <c r="E662" s="3">
        <v>-1.835877</v>
      </c>
      <c r="F662" s="3">
        <v>0.95400744000000004</v>
      </c>
      <c r="L662" s="3" t="s">
        <v>9173</v>
      </c>
    </row>
    <row r="663" spans="1:12" x14ac:dyDescent="0.25">
      <c r="A663" s="3">
        <v>10777032</v>
      </c>
      <c r="B663" s="4">
        <v>4.0899999999999997E-9</v>
      </c>
      <c r="C663" s="4">
        <v>1.7700000000000001E-11</v>
      </c>
      <c r="D663" s="3">
        <v>12.9648538</v>
      </c>
      <c r="E663" s="3">
        <v>16.480656</v>
      </c>
      <c r="F663" s="3">
        <v>0.95395797000000004</v>
      </c>
      <c r="G663" s="5" t="s">
        <v>4012</v>
      </c>
      <c r="H663" s="5" t="s">
        <v>14437</v>
      </c>
      <c r="K663" s="5"/>
      <c r="L663" s="3" t="s">
        <v>29690</v>
      </c>
    </row>
    <row r="664" spans="1:12" x14ac:dyDescent="0.25">
      <c r="A664" s="3">
        <v>10897802</v>
      </c>
      <c r="B664" s="4">
        <v>7.6500000000000007E-9</v>
      </c>
      <c r="C664" s="4">
        <v>4.26E-11</v>
      </c>
      <c r="D664" s="3">
        <v>12.3686504</v>
      </c>
      <c r="E664" s="3">
        <v>15.614286999999999</v>
      </c>
      <c r="F664" s="3">
        <v>0.95339910000000005</v>
      </c>
      <c r="G664" s="5" t="s">
        <v>4015</v>
      </c>
      <c r="H664" s="5" t="s">
        <v>14833</v>
      </c>
      <c r="K664" s="5"/>
      <c r="L664" s="3" t="s">
        <v>29723</v>
      </c>
    </row>
    <row r="665" spans="1:12" x14ac:dyDescent="0.25">
      <c r="A665" s="3">
        <v>10833929</v>
      </c>
      <c r="B665" s="4">
        <v>4.6999999999999997E-5</v>
      </c>
      <c r="C665" s="4">
        <v>2.5000000000000002E-6</v>
      </c>
      <c r="D665" s="3">
        <v>6.3881025999999999</v>
      </c>
      <c r="E665" s="3">
        <v>4.6083499999999997</v>
      </c>
      <c r="F665" s="3">
        <v>0.95328888000000001</v>
      </c>
      <c r="G665" s="5" t="s">
        <v>30869</v>
      </c>
      <c r="H665" s="5" t="s">
        <v>30870</v>
      </c>
      <c r="K665" s="5"/>
      <c r="L665" s="3" t="s">
        <v>1714</v>
      </c>
    </row>
    <row r="666" spans="1:12" x14ac:dyDescent="0.25">
      <c r="A666" s="3">
        <v>10850931</v>
      </c>
      <c r="B666" s="4">
        <v>2.3899999999999999E-8</v>
      </c>
      <c r="C666" s="4">
        <v>1.8999999999999999E-10</v>
      </c>
      <c r="D666" s="3">
        <v>11.4000886</v>
      </c>
      <c r="E666" s="3">
        <v>14.128895999999999</v>
      </c>
      <c r="F666" s="3">
        <v>0.95300176000000003</v>
      </c>
      <c r="G666" s="5" t="s">
        <v>8528</v>
      </c>
      <c r="H666" s="5" t="s">
        <v>29754</v>
      </c>
      <c r="K666" s="5"/>
      <c r="L666" s="3" t="s">
        <v>5676</v>
      </c>
    </row>
    <row r="667" spans="1:12" x14ac:dyDescent="0.25">
      <c r="A667" s="3">
        <v>10767781</v>
      </c>
      <c r="B667" s="4">
        <v>3.6100000000000002E-7</v>
      </c>
      <c r="C667" s="4">
        <v>6.8100000000000003E-9</v>
      </c>
      <c r="D667" s="3">
        <v>9.3075165000000002</v>
      </c>
      <c r="E667" s="3">
        <v>10.552325</v>
      </c>
      <c r="F667" s="3">
        <v>0.95143648999999997</v>
      </c>
      <c r="G667" s="5" t="s">
        <v>3604</v>
      </c>
      <c r="H667" s="5" t="s">
        <v>30003</v>
      </c>
      <c r="K667" s="5"/>
      <c r="L667" s="3" t="s">
        <v>5924</v>
      </c>
    </row>
    <row r="668" spans="1:12" x14ac:dyDescent="0.25">
      <c r="A668" s="3">
        <v>10726120</v>
      </c>
      <c r="B668" s="4">
        <v>8.9900000000000003E-5</v>
      </c>
      <c r="C668" s="4">
        <v>5.5400000000000003E-6</v>
      </c>
      <c r="D668" s="3">
        <v>6.0319335000000001</v>
      </c>
      <c r="E668" s="3">
        <v>3.8069280000000001</v>
      </c>
      <c r="F668" s="3">
        <v>0.95121325999999995</v>
      </c>
      <c r="L668" s="3" t="s">
        <v>1951</v>
      </c>
    </row>
    <row r="669" spans="1:12" x14ac:dyDescent="0.25">
      <c r="A669" s="3">
        <v>10722816</v>
      </c>
      <c r="B669" s="4">
        <v>5.3499999999999999E-5</v>
      </c>
      <c r="C669" s="4">
        <v>2.9299999999999999E-6</v>
      </c>
      <c r="D669" s="3">
        <v>6.3155384000000003</v>
      </c>
      <c r="E669" s="3">
        <v>4.4462710000000003</v>
      </c>
      <c r="F669" s="3">
        <v>0.95079263000000003</v>
      </c>
      <c r="L669" s="3" t="s">
        <v>30909</v>
      </c>
    </row>
    <row r="670" spans="1:12" x14ac:dyDescent="0.25">
      <c r="A670" s="3">
        <v>10887549</v>
      </c>
      <c r="B670" s="4">
        <v>4.8099999999999997E-5</v>
      </c>
      <c r="C670" s="4">
        <v>2.57E-6</v>
      </c>
      <c r="D670" s="3">
        <v>6.3747477000000003</v>
      </c>
      <c r="E670" s="3">
        <v>4.5785679999999997</v>
      </c>
      <c r="F670" s="3">
        <v>0.94884378999999996</v>
      </c>
      <c r="G670" s="5" t="s">
        <v>30880</v>
      </c>
      <c r="H670" s="5" t="s">
        <v>30881</v>
      </c>
      <c r="K670" s="5"/>
      <c r="L670" s="3" t="s">
        <v>6602</v>
      </c>
    </row>
    <row r="671" spans="1:12" x14ac:dyDescent="0.25">
      <c r="A671" s="3">
        <v>10800140</v>
      </c>
      <c r="B671" s="4">
        <v>5.77E-5</v>
      </c>
      <c r="C671" s="4">
        <v>3.2399999999999999E-6</v>
      </c>
      <c r="D671" s="3">
        <v>6.2710127</v>
      </c>
      <c r="E671" s="3">
        <v>4.3465090000000002</v>
      </c>
      <c r="F671" s="3">
        <v>0.94853368000000005</v>
      </c>
      <c r="G671" s="5" t="s">
        <v>8823</v>
      </c>
      <c r="H671" s="5" t="s">
        <v>30945</v>
      </c>
      <c r="K671" s="5"/>
      <c r="L671" s="3" t="s">
        <v>6673</v>
      </c>
    </row>
    <row r="672" spans="1:12" x14ac:dyDescent="0.25">
      <c r="A672" s="3">
        <v>10867821</v>
      </c>
      <c r="B672" s="4">
        <v>5.0299999999999997E-4</v>
      </c>
      <c r="C672" s="4">
        <v>4.4499999999999997E-5</v>
      </c>
      <c r="D672" s="3">
        <v>5.1289883999999999</v>
      </c>
      <c r="E672" s="3">
        <v>1.7179519999999999</v>
      </c>
      <c r="F672" s="3">
        <v>0.94812063000000002</v>
      </c>
      <c r="G672" s="5" t="s">
        <v>31171</v>
      </c>
      <c r="H672" s="5" t="s">
        <v>31881</v>
      </c>
      <c r="K672" s="5"/>
      <c r="L672" s="3" t="s">
        <v>7435</v>
      </c>
    </row>
    <row r="673" spans="1:12" x14ac:dyDescent="0.25">
      <c r="A673" s="3">
        <v>10745871</v>
      </c>
      <c r="B673" s="4">
        <v>3.9899999999999999E-4</v>
      </c>
      <c r="C673" s="4">
        <v>3.4E-5</v>
      </c>
      <c r="D673" s="3">
        <v>5.2431047</v>
      </c>
      <c r="E673" s="3">
        <v>1.9856259999999999</v>
      </c>
      <c r="F673" s="3">
        <v>0.94708926999999998</v>
      </c>
      <c r="G673" s="5" t="s">
        <v>31595</v>
      </c>
      <c r="H673" s="5" t="s">
        <v>31766</v>
      </c>
      <c r="K673" s="5"/>
      <c r="L673" s="3" t="s">
        <v>31767</v>
      </c>
    </row>
    <row r="674" spans="1:12" x14ac:dyDescent="0.25">
      <c r="A674" s="3">
        <v>10928902</v>
      </c>
      <c r="B674" s="4">
        <v>2.5000000000000001E-3</v>
      </c>
      <c r="C674" s="4">
        <v>3.28E-4</v>
      </c>
      <c r="D674" s="3">
        <v>4.2866679000000003</v>
      </c>
      <c r="E674" s="3">
        <v>-0.27265299999999998</v>
      </c>
      <c r="F674" s="3">
        <v>0.94605859000000003</v>
      </c>
      <c r="G674" s="5" t="s">
        <v>9069</v>
      </c>
      <c r="H674" s="5" t="s">
        <v>32974</v>
      </c>
      <c r="K674" s="5"/>
      <c r="L674" s="3" t="s">
        <v>8199</v>
      </c>
    </row>
    <row r="675" spans="1:12" x14ac:dyDescent="0.25">
      <c r="A675" s="3">
        <v>10927122</v>
      </c>
      <c r="B675" s="4">
        <v>2.67E-7</v>
      </c>
      <c r="C675" s="4">
        <v>4.66E-9</v>
      </c>
      <c r="D675" s="3">
        <v>9.5162423</v>
      </c>
      <c r="E675" s="3">
        <v>10.933434</v>
      </c>
      <c r="F675" s="3">
        <v>0.94595896000000002</v>
      </c>
      <c r="L675" s="3" t="s">
        <v>5899</v>
      </c>
    </row>
    <row r="676" spans="1:12" x14ac:dyDescent="0.25">
      <c r="A676" s="3">
        <v>10902506</v>
      </c>
      <c r="B676" s="4">
        <v>2.6000000000000001E-6</v>
      </c>
      <c r="C676" s="4">
        <v>7.5300000000000006E-8</v>
      </c>
      <c r="D676" s="3">
        <v>8.0514483999999999</v>
      </c>
      <c r="E676" s="3">
        <v>8.1364669999999997</v>
      </c>
      <c r="F676" s="3">
        <v>0.94543021000000005</v>
      </c>
      <c r="G676" s="5" t="s">
        <v>998</v>
      </c>
      <c r="H676" s="5" t="s">
        <v>30234</v>
      </c>
      <c r="K676" s="5"/>
      <c r="L676" s="3" t="s">
        <v>30235</v>
      </c>
    </row>
    <row r="677" spans="1:12" x14ac:dyDescent="0.25">
      <c r="A677" s="3">
        <v>10844883</v>
      </c>
      <c r="B677" s="4">
        <v>5.4399999999999997E-8</v>
      </c>
      <c r="C677" s="4">
        <v>5.3600000000000001E-10</v>
      </c>
      <c r="D677" s="3">
        <v>10.7647622</v>
      </c>
      <c r="E677" s="3">
        <v>13.098542</v>
      </c>
      <c r="F677" s="3">
        <v>0.94521935999999995</v>
      </c>
      <c r="G677" s="5" t="s">
        <v>4022</v>
      </c>
      <c r="H677" s="5" t="s">
        <v>14952</v>
      </c>
      <c r="K677" s="5"/>
      <c r="L677" s="3" t="s">
        <v>29815</v>
      </c>
    </row>
    <row r="678" spans="1:12" x14ac:dyDescent="0.25">
      <c r="A678" s="3">
        <v>10779558</v>
      </c>
      <c r="B678" s="4">
        <v>1.5799999999999999E-8</v>
      </c>
      <c r="C678" s="4">
        <v>1.13E-10</v>
      </c>
      <c r="D678" s="3">
        <v>11.7305402</v>
      </c>
      <c r="E678" s="3">
        <v>14.646936</v>
      </c>
      <c r="F678" s="3">
        <v>0.94520384999999996</v>
      </c>
      <c r="G678" s="5" t="s">
        <v>8528</v>
      </c>
      <c r="H678" s="5" t="s">
        <v>29754</v>
      </c>
      <c r="K678" s="5"/>
      <c r="L678" s="3" t="s">
        <v>532</v>
      </c>
    </row>
    <row r="679" spans="1:12" x14ac:dyDescent="0.25">
      <c r="A679" s="3">
        <v>10779589</v>
      </c>
      <c r="B679" s="4">
        <v>1.5799999999999999E-8</v>
      </c>
      <c r="C679" s="4">
        <v>1.13E-10</v>
      </c>
      <c r="D679" s="3">
        <v>11.7305402</v>
      </c>
      <c r="E679" s="3">
        <v>14.646936</v>
      </c>
      <c r="F679" s="3">
        <v>0.94520384999999996</v>
      </c>
      <c r="G679" s="5" t="s">
        <v>8528</v>
      </c>
      <c r="H679" s="5" t="s">
        <v>29754</v>
      </c>
      <c r="K679" s="5"/>
      <c r="L679" s="3" t="s">
        <v>536</v>
      </c>
    </row>
    <row r="680" spans="1:12" x14ac:dyDescent="0.25">
      <c r="A680" s="3">
        <v>10893213</v>
      </c>
      <c r="B680" s="4">
        <v>3.64E-3</v>
      </c>
      <c r="C680" s="4">
        <v>5.2300000000000003E-4</v>
      </c>
      <c r="D680" s="3">
        <v>4.0923075999999998</v>
      </c>
      <c r="E680" s="3">
        <v>-0.73154200000000003</v>
      </c>
      <c r="F680" s="3">
        <v>0.94517594999999999</v>
      </c>
      <c r="L680" s="3" t="s">
        <v>8396</v>
      </c>
    </row>
    <row r="681" spans="1:12" x14ac:dyDescent="0.25">
      <c r="A681" s="3">
        <v>10795422</v>
      </c>
      <c r="B681" s="4">
        <v>1.0700000000000001E-7</v>
      </c>
      <c r="C681" s="4">
        <v>1.32E-9</v>
      </c>
      <c r="D681" s="3">
        <v>10.2312616</v>
      </c>
      <c r="E681" s="3">
        <v>12.196852</v>
      </c>
      <c r="F681" s="3">
        <v>0.94505594999999998</v>
      </c>
      <c r="G681" s="5" t="s">
        <v>3827</v>
      </c>
      <c r="H681" s="5" t="s">
        <v>29866</v>
      </c>
      <c r="K681" s="5"/>
      <c r="L681" s="3" t="s">
        <v>5773</v>
      </c>
    </row>
    <row r="682" spans="1:12" x14ac:dyDescent="0.25">
      <c r="A682" s="3">
        <v>10712845</v>
      </c>
      <c r="B682" s="4">
        <v>1.0600000000000001E-8</v>
      </c>
      <c r="C682" s="4">
        <v>6.7399999999999995E-11</v>
      </c>
      <c r="D682" s="3">
        <v>12.065333499999999</v>
      </c>
      <c r="E682" s="3">
        <v>15.159782</v>
      </c>
      <c r="F682" s="3">
        <v>0.94491577000000004</v>
      </c>
      <c r="G682" s="5" t="s">
        <v>29740</v>
      </c>
      <c r="H682" s="5" t="s">
        <v>29741</v>
      </c>
      <c r="K682" s="5"/>
      <c r="L682" s="3" t="s">
        <v>511</v>
      </c>
    </row>
    <row r="683" spans="1:12" x14ac:dyDescent="0.25">
      <c r="A683" s="3">
        <v>10765130</v>
      </c>
      <c r="B683" s="4">
        <v>1.42E-7</v>
      </c>
      <c r="C683" s="4">
        <v>2.04E-9</v>
      </c>
      <c r="D683" s="3">
        <v>9.9818162000000008</v>
      </c>
      <c r="E683" s="3">
        <v>11.763379</v>
      </c>
      <c r="F683" s="3">
        <v>0.94413844000000002</v>
      </c>
      <c r="G683" s="5" t="s">
        <v>2512</v>
      </c>
      <c r="H683" s="5" t="s">
        <v>15819</v>
      </c>
      <c r="K683" s="5"/>
      <c r="L683" s="3" t="s">
        <v>5801</v>
      </c>
    </row>
    <row r="684" spans="1:12" x14ac:dyDescent="0.25">
      <c r="A684" s="3">
        <v>10757962</v>
      </c>
      <c r="B684" s="4">
        <v>2E-8</v>
      </c>
      <c r="C684" s="4">
        <v>1.5299999999999999E-10</v>
      </c>
      <c r="D684" s="3">
        <v>11.537492</v>
      </c>
      <c r="E684" s="3">
        <v>14.345751999999999</v>
      </c>
      <c r="F684" s="3">
        <v>0.94320621000000004</v>
      </c>
      <c r="G684" s="5" t="s">
        <v>5785</v>
      </c>
      <c r="H684" s="5" t="s">
        <v>29765</v>
      </c>
      <c r="K684" s="5"/>
      <c r="L684" s="3" t="s">
        <v>29766</v>
      </c>
    </row>
    <row r="685" spans="1:12" x14ac:dyDescent="0.25">
      <c r="A685" s="3">
        <v>10816566</v>
      </c>
      <c r="B685" s="4">
        <v>1.9300000000000002E-5</v>
      </c>
      <c r="C685" s="4">
        <v>8.54E-7</v>
      </c>
      <c r="D685" s="3">
        <v>6.8798877999999997</v>
      </c>
      <c r="E685" s="3">
        <v>5.6896100000000001</v>
      </c>
      <c r="F685" s="3">
        <v>0.94308263000000003</v>
      </c>
      <c r="G685" s="5" t="s">
        <v>658</v>
      </c>
      <c r="H685" s="5" t="s">
        <v>30644</v>
      </c>
      <c r="K685" s="5"/>
      <c r="L685" s="3" t="s">
        <v>30645</v>
      </c>
    </row>
    <row r="686" spans="1:12" x14ac:dyDescent="0.25">
      <c r="A686" s="3">
        <v>10852115</v>
      </c>
      <c r="B686" s="4">
        <v>2.6800000000000002E-7</v>
      </c>
      <c r="C686" s="4">
        <v>4.6800000000000004E-9</v>
      </c>
      <c r="D686" s="3">
        <v>9.5142150999999995</v>
      </c>
      <c r="E686" s="3">
        <v>10.92976</v>
      </c>
      <c r="F686" s="3">
        <v>0.94304441000000006</v>
      </c>
      <c r="G686" s="5" t="s">
        <v>29965</v>
      </c>
      <c r="H686" s="5" t="s">
        <v>29966</v>
      </c>
      <c r="K686" s="5"/>
      <c r="L686" s="3" t="s">
        <v>29967</v>
      </c>
    </row>
    <row r="687" spans="1:12" x14ac:dyDescent="0.25">
      <c r="A687" s="3">
        <v>10913186</v>
      </c>
      <c r="B687" s="4">
        <v>2.6400000000000001E-6</v>
      </c>
      <c r="C687" s="4">
        <v>7.6899999999999994E-8</v>
      </c>
      <c r="D687" s="3">
        <v>8.0406799000000007</v>
      </c>
      <c r="E687" s="3">
        <v>8.1148299999999995</v>
      </c>
      <c r="F687" s="3">
        <v>0.94262668999999999</v>
      </c>
      <c r="G687" s="5" t="s">
        <v>7279</v>
      </c>
      <c r="H687" s="5" t="s">
        <v>30241</v>
      </c>
      <c r="K687" s="5"/>
      <c r="L687" s="3" t="s">
        <v>1095</v>
      </c>
    </row>
    <row r="688" spans="1:12" x14ac:dyDescent="0.25">
      <c r="A688" s="3">
        <v>10877943</v>
      </c>
      <c r="B688" s="4">
        <v>7.9000000000000008E-3</v>
      </c>
      <c r="C688" s="4">
        <v>1.4E-3</v>
      </c>
      <c r="D688" s="3">
        <v>3.6790218000000001</v>
      </c>
      <c r="E688" s="3">
        <v>-1.698426</v>
      </c>
      <c r="F688" s="3">
        <v>0.94251594999999999</v>
      </c>
      <c r="G688" s="5" t="s">
        <v>2184</v>
      </c>
      <c r="H688" s="5" t="s">
        <v>16974</v>
      </c>
      <c r="K688" s="5"/>
      <c r="L688" s="3" t="s">
        <v>33929</v>
      </c>
    </row>
    <row r="689" spans="1:12" x14ac:dyDescent="0.25">
      <c r="A689" s="3">
        <v>10706705</v>
      </c>
      <c r="B689" s="4">
        <v>7.7800000000000005E-4</v>
      </c>
      <c r="C689" s="4">
        <v>7.5199999999999998E-5</v>
      </c>
      <c r="D689" s="3">
        <v>4.9062526999999996</v>
      </c>
      <c r="E689" s="3">
        <v>1.1933959999999999</v>
      </c>
      <c r="F689" s="3">
        <v>0.94221341000000003</v>
      </c>
      <c r="G689" s="5" t="s">
        <v>4061</v>
      </c>
      <c r="H689" s="5" t="s">
        <v>32071</v>
      </c>
      <c r="K689" s="5"/>
      <c r="L689" s="3" t="s">
        <v>7582</v>
      </c>
    </row>
    <row r="690" spans="1:12" x14ac:dyDescent="0.25">
      <c r="A690" s="3">
        <v>10793103</v>
      </c>
      <c r="B690" s="4">
        <v>1.77E-2</v>
      </c>
      <c r="C690" s="4">
        <v>4.0699999999999998E-3</v>
      </c>
      <c r="D690" s="3">
        <v>3.2244842</v>
      </c>
      <c r="E690" s="3">
        <v>-2.7352439999999998</v>
      </c>
      <c r="F690" s="3">
        <v>0.94188662000000001</v>
      </c>
      <c r="G690" s="5" t="s">
        <v>2128</v>
      </c>
      <c r="H690" s="5" t="s">
        <v>12129</v>
      </c>
      <c r="K690" s="5"/>
    </row>
    <row r="691" spans="1:12" x14ac:dyDescent="0.25">
      <c r="A691" s="3">
        <v>10793365</v>
      </c>
      <c r="B691" s="4">
        <v>2.9500000000000001E-4</v>
      </c>
      <c r="C691" s="4">
        <v>2.3600000000000001E-5</v>
      </c>
      <c r="D691" s="3">
        <v>5.4000130000000004</v>
      </c>
      <c r="E691" s="3">
        <v>2.352217</v>
      </c>
      <c r="F691" s="3">
        <v>0.94086658999999995</v>
      </c>
      <c r="G691" s="5" t="s">
        <v>31617</v>
      </c>
      <c r="H691" s="5" t="s">
        <v>31618</v>
      </c>
      <c r="K691" s="5"/>
      <c r="L691" s="3" t="s">
        <v>31619</v>
      </c>
    </row>
    <row r="692" spans="1:12" x14ac:dyDescent="0.25">
      <c r="A692" s="3">
        <v>10936072</v>
      </c>
      <c r="B692" s="4">
        <v>1.63E-4</v>
      </c>
      <c r="C692" s="4">
        <v>1.15E-5</v>
      </c>
      <c r="D692" s="3">
        <v>5.7118969999999996</v>
      </c>
      <c r="E692" s="3">
        <v>3.0749529999999998</v>
      </c>
      <c r="F692" s="3">
        <v>0.94065248999999995</v>
      </c>
      <c r="G692" s="5" t="s">
        <v>31357</v>
      </c>
      <c r="H692" s="5" t="s">
        <v>31358</v>
      </c>
      <c r="K692" s="5"/>
      <c r="L692" s="3" t="s">
        <v>31359</v>
      </c>
    </row>
    <row r="693" spans="1:12" x14ac:dyDescent="0.25">
      <c r="A693" s="3">
        <v>10851952</v>
      </c>
      <c r="B693" s="4">
        <v>7.9900000000000006E-3</v>
      </c>
      <c r="C693" s="4">
        <v>1.42E-3</v>
      </c>
      <c r="D693" s="3">
        <v>3.6736901</v>
      </c>
      <c r="E693" s="3">
        <v>-1.710782</v>
      </c>
      <c r="F693" s="3">
        <v>0.93971278000000003</v>
      </c>
      <c r="G693" s="5" t="s">
        <v>5855</v>
      </c>
      <c r="H693" s="5" t="s">
        <v>33933</v>
      </c>
      <c r="K693" s="5"/>
      <c r="L693" s="3" t="s">
        <v>33800</v>
      </c>
    </row>
    <row r="694" spans="1:12" x14ac:dyDescent="0.25">
      <c r="A694" s="3">
        <v>10829898</v>
      </c>
      <c r="B694" s="4">
        <v>5.5800000000000001E-5</v>
      </c>
      <c r="C694" s="4">
        <v>3.0900000000000001E-6</v>
      </c>
      <c r="D694" s="3">
        <v>6.2919774999999998</v>
      </c>
      <c r="E694" s="3">
        <v>4.3935110000000002</v>
      </c>
      <c r="F694" s="3">
        <v>0.93960135</v>
      </c>
      <c r="G694" s="5" t="s">
        <v>2215</v>
      </c>
      <c r="H694" s="5" t="s">
        <v>30925</v>
      </c>
      <c r="K694" s="5"/>
      <c r="L694" s="3" t="s">
        <v>30926</v>
      </c>
    </row>
    <row r="695" spans="1:12" x14ac:dyDescent="0.25">
      <c r="A695" s="3">
        <v>10832551</v>
      </c>
      <c r="B695" s="4">
        <v>3.5599999999999998E-3</v>
      </c>
      <c r="C695" s="4">
        <v>5.0699999999999996E-4</v>
      </c>
      <c r="D695" s="3">
        <v>4.1047058999999999</v>
      </c>
      <c r="E695" s="3">
        <v>-0.70232399999999995</v>
      </c>
      <c r="F695" s="3">
        <v>0.93908371999999996</v>
      </c>
      <c r="G695" s="5" t="s">
        <v>1388</v>
      </c>
      <c r="H695" s="5" t="s">
        <v>13152</v>
      </c>
      <c r="K695" s="5"/>
      <c r="L695" s="3" t="s">
        <v>8382</v>
      </c>
    </row>
    <row r="696" spans="1:12" x14ac:dyDescent="0.25">
      <c r="A696" s="3">
        <v>10785475</v>
      </c>
      <c r="B696" s="4">
        <v>8.7900000000000001E-4</v>
      </c>
      <c r="C696" s="4">
        <v>8.7299999999999994E-5</v>
      </c>
      <c r="D696" s="3">
        <v>4.8429549999999999</v>
      </c>
      <c r="E696" s="3">
        <v>1.04392</v>
      </c>
      <c r="F696" s="3">
        <v>0.93815013999999997</v>
      </c>
      <c r="G696" s="5" t="s">
        <v>909</v>
      </c>
      <c r="H696" s="5" t="s">
        <v>19523</v>
      </c>
      <c r="K696" s="5"/>
      <c r="L696" s="3" t="s">
        <v>2873</v>
      </c>
    </row>
    <row r="697" spans="1:12" x14ac:dyDescent="0.25">
      <c r="A697" s="3">
        <v>10744134</v>
      </c>
      <c r="B697" s="4">
        <v>3.8399999999999997E-6</v>
      </c>
      <c r="C697" s="4">
        <v>1.1999999999999999E-7</v>
      </c>
      <c r="D697" s="3">
        <v>7.8209695000000004</v>
      </c>
      <c r="E697" s="3">
        <v>7.6698810000000002</v>
      </c>
      <c r="F697" s="3">
        <v>0.93788715</v>
      </c>
      <c r="G697" s="5" t="s">
        <v>1617</v>
      </c>
      <c r="H697" s="5" t="s">
        <v>12195</v>
      </c>
      <c r="K697" s="5"/>
      <c r="L697" s="3" t="s">
        <v>30294</v>
      </c>
    </row>
    <row r="698" spans="1:12" x14ac:dyDescent="0.25">
      <c r="A698" s="3">
        <v>10779018</v>
      </c>
      <c r="B698" s="4">
        <v>6.9400000000000005E-7</v>
      </c>
      <c r="C698" s="4">
        <v>1.5300000000000001E-8</v>
      </c>
      <c r="D698" s="3">
        <v>8.8740006999999999</v>
      </c>
      <c r="E698" s="3">
        <v>9.7424979999999994</v>
      </c>
      <c r="F698" s="3">
        <v>0.93757252999999996</v>
      </c>
      <c r="G698" s="5" t="s">
        <v>610</v>
      </c>
      <c r="H698" s="5" t="s">
        <v>16369</v>
      </c>
      <c r="K698" s="5"/>
      <c r="L698" s="3" t="s">
        <v>5992</v>
      </c>
    </row>
    <row r="699" spans="1:12" x14ac:dyDescent="0.25">
      <c r="A699" s="3">
        <v>10732926</v>
      </c>
      <c r="B699" s="4">
        <v>4.9399999999999995E-7</v>
      </c>
      <c r="C699" s="4">
        <v>1.0099999999999999E-8</v>
      </c>
      <c r="D699" s="3">
        <v>9.0941112000000004</v>
      </c>
      <c r="E699" s="3">
        <v>10.156783000000001</v>
      </c>
      <c r="F699" s="3">
        <v>0.93712795999999998</v>
      </c>
      <c r="G699" s="5" t="s">
        <v>3973</v>
      </c>
      <c r="H699" s="5" t="s">
        <v>13671</v>
      </c>
      <c r="K699" s="5"/>
      <c r="L699" s="3" t="s">
        <v>5956</v>
      </c>
    </row>
    <row r="700" spans="1:12" x14ac:dyDescent="0.25">
      <c r="A700" s="3">
        <v>10755131</v>
      </c>
      <c r="B700" s="4">
        <v>8.7100000000000003E-4</v>
      </c>
      <c r="C700" s="4">
        <v>8.6199999999999995E-5</v>
      </c>
      <c r="D700" s="3">
        <v>4.8483822999999999</v>
      </c>
      <c r="E700" s="3">
        <v>1.0567420000000001</v>
      </c>
      <c r="F700" s="3">
        <v>0.93545033</v>
      </c>
      <c r="L700" s="3" t="s">
        <v>2866</v>
      </c>
    </row>
    <row r="701" spans="1:12" x14ac:dyDescent="0.25">
      <c r="A701" s="3">
        <v>10763149</v>
      </c>
      <c r="B701" s="4">
        <v>1.7899999999999999E-2</v>
      </c>
      <c r="C701" s="4">
        <v>4.1200000000000004E-3</v>
      </c>
      <c r="D701" s="3">
        <v>3.2189678000000002</v>
      </c>
      <c r="E701" s="3">
        <v>-2.7475800000000001</v>
      </c>
      <c r="F701" s="3">
        <v>0.93436498999999995</v>
      </c>
      <c r="G701" s="5" t="s">
        <v>7935</v>
      </c>
      <c r="H701" s="5" t="s">
        <v>34780</v>
      </c>
      <c r="K701" s="5"/>
    </row>
    <row r="702" spans="1:12" x14ac:dyDescent="0.25">
      <c r="A702" s="3">
        <v>10795093</v>
      </c>
      <c r="B702" s="4">
        <v>1.06E-2</v>
      </c>
      <c r="C702" s="4">
        <v>2.0699999999999998E-3</v>
      </c>
      <c r="D702" s="3">
        <v>3.5141939</v>
      </c>
      <c r="E702" s="3">
        <v>-2.0785399999999998</v>
      </c>
      <c r="F702" s="3">
        <v>0.93428385000000003</v>
      </c>
      <c r="G702" s="5" t="s">
        <v>5664</v>
      </c>
      <c r="H702" s="5" t="s">
        <v>34282</v>
      </c>
      <c r="K702" s="5"/>
      <c r="L702" s="3" t="s">
        <v>34283</v>
      </c>
    </row>
    <row r="703" spans="1:12" x14ac:dyDescent="0.25">
      <c r="A703" s="3">
        <v>10873027</v>
      </c>
      <c r="B703" s="4">
        <v>5.1999999999999998E-3</v>
      </c>
      <c r="C703" s="4">
        <v>8.2600000000000002E-4</v>
      </c>
      <c r="D703" s="3">
        <v>3.9003926</v>
      </c>
      <c r="E703" s="3">
        <v>-1.1824809999999999</v>
      </c>
      <c r="F703" s="3">
        <v>0.93312273999999995</v>
      </c>
      <c r="L703" s="3" t="s">
        <v>8698</v>
      </c>
    </row>
    <row r="704" spans="1:12" x14ac:dyDescent="0.25">
      <c r="A704" s="3">
        <v>10934005</v>
      </c>
      <c r="B704" s="4">
        <v>4.9200000000000003E-5</v>
      </c>
      <c r="C704" s="4">
        <v>2.65E-6</v>
      </c>
      <c r="D704" s="3">
        <v>6.3612991000000001</v>
      </c>
      <c r="E704" s="3">
        <v>4.5485550000000003</v>
      </c>
      <c r="F704" s="3">
        <v>0.93266541999999997</v>
      </c>
      <c r="L704" s="3" t="s">
        <v>30892</v>
      </c>
    </row>
    <row r="705" spans="1:12" x14ac:dyDescent="0.25">
      <c r="A705" s="3">
        <v>10934548</v>
      </c>
      <c r="B705" s="4">
        <v>1.4399999999999999E-7</v>
      </c>
      <c r="C705" s="4">
        <v>2.09E-9</v>
      </c>
      <c r="D705" s="3">
        <v>9.9665558000000001</v>
      </c>
      <c r="E705" s="3">
        <v>11.736610000000001</v>
      </c>
      <c r="F705" s="3">
        <v>0.93246309000000005</v>
      </c>
      <c r="G705" s="5" t="s">
        <v>8004</v>
      </c>
      <c r="H705" s="5" t="s">
        <v>29901</v>
      </c>
      <c r="K705" s="5"/>
      <c r="L705" s="3" t="s">
        <v>0</v>
      </c>
    </row>
    <row r="706" spans="1:12" x14ac:dyDescent="0.25">
      <c r="A706" s="3">
        <v>10917095</v>
      </c>
      <c r="B706" s="4">
        <v>6.8100000000000002E-7</v>
      </c>
      <c r="C706" s="4">
        <v>1.4899999999999999E-8</v>
      </c>
      <c r="D706" s="3">
        <v>8.8866452999999996</v>
      </c>
      <c r="E706" s="3">
        <v>9.7664720000000003</v>
      </c>
      <c r="F706" s="3">
        <v>0.93241830999999997</v>
      </c>
      <c r="G706" s="5" t="s">
        <v>8423</v>
      </c>
      <c r="H706" s="5" t="s">
        <v>30071</v>
      </c>
      <c r="K706" s="5"/>
      <c r="L706" s="3" t="s">
        <v>924</v>
      </c>
    </row>
    <row r="707" spans="1:12" x14ac:dyDescent="0.25">
      <c r="A707" s="3">
        <v>10936539</v>
      </c>
      <c r="B707" s="4">
        <v>3.4900000000000001E-5</v>
      </c>
      <c r="C707" s="4">
        <v>1.7400000000000001E-6</v>
      </c>
      <c r="D707" s="3">
        <v>6.5514640999999996</v>
      </c>
      <c r="E707" s="3">
        <v>4.9708940000000004</v>
      </c>
      <c r="F707" s="3">
        <v>0.93230612999999996</v>
      </c>
      <c r="G707" s="5" t="s">
        <v>5061</v>
      </c>
      <c r="H707" s="5" t="s">
        <v>11375</v>
      </c>
      <c r="K707" s="5"/>
      <c r="L707" s="3" t="s">
        <v>1621</v>
      </c>
    </row>
    <row r="708" spans="1:12" x14ac:dyDescent="0.25">
      <c r="A708" s="3">
        <v>10928032</v>
      </c>
      <c r="B708" s="4">
        <v>6.2900000000000003E-7</v>
      </c>
      <c r="C708" s="4">
        <v>1.35E-8</v>
      </c>
      <c r="D708" s="3">
        <v>8.9369957000000007</v>
      </c>
      <c r="E708" s="3">
        <v>9.8617249999999999</v>
      </c>
      <c r="F708" s="3">
        <v>0.93230108</v>
      </c>
      <c r="L708" s="3" t="s">
        <v>911</v>
      </c>
    </row>
    <row r="709" spans="1:12" x14ac:dyDescent="0.25">
      <c r="A709" s="3">
        <v>10910966</v>
      </c>
      <c r="B709" s="4">
        <v>4.28E-4</v>
      </c>
      <c r="C709" s="4">
        <v>3.6900000000000002E-5</v>
      </c>
      <c r="D709" s="3">
        <v>5.2082769000000004</v>
      </c>
      <c r="E709" s="3">
        <v>1.904021</v>
      </c>
      <c r="F709" s="3">
        <v>0.93224426999999999</v>
      </c>
      <c r="G709" s="5" t="s">
        <v>31801</v>
      </c>
      <c r="H709" s="5" t="s">
        <v>31802</v>
      </c>
      <c r="K709" s="5"/>
      <c r="L709" s="3" t="s">
        <v>31803</v>
      </c>
    </row>
    <row r="710" spans="1:12" x14ac:dyDescent="0.25">
      <c r="A710" s="3">
        <v>10926624</v>
      </c>
      <c r="B710" s="4">
        <v>3.9200000000000002E-7</v>
      </c>
      <c r="C710" s="4">
        <v>7.5300000000000003E-9</v>
      </c>
      <c r="D710" s="3">
        <v>9.2530856999999997</v>
      </c>
      <c r="E710" s="3">
        <v>10.452007999999999</v>
      </c>
      <c r="F710" s="3">
        <v>0.93177540999999997</v>
      </c>
      <c r="L710" s="3" t="s">
        <v>5929</v>
      </c>
    </row>
    <row r="711" spans="1:12" x14ac:dyDescent="0.25">
      <c r="A711" s="3">
        <v>10711875</v>
      </c>
      <c r="B711" s="4">
        <v>1.5200000000000001E-4</v>
      </c>
      <c r="C711" s="4">
        <v>1.0499999999999999E-5</v>
      </c>
      <c r="D711" s="3">
        <v>5.7508654000000003</v>
      </c>
      <c r="E711" s="3">
        <v>3.1646339999999999</v>
      </c>
      <c r="F711" s="3">
        <v>0.93177334999999994</v>
      </c>
      <c r="G711" s="5" t="s">
        <v>31328</v>
      </c>
      <c r="H711" s="5" t="s">
        <v>31329</v>
      </c>
      <c r="K711" s="5"/>
      <c r="L711" s="3" t="s">
        <v>7114</v>
      </c>
    </row>
    <row r="712" spans="1:12" x14ac:dyDescent="0.25">
      <c r="A712" s="3">
        <v>10713966</v>
      </c>
      <c r="B712" s="4">
        <v>3.0999999999999999E-3</v>
      </c>
      <c r="C712" s="4">
        <v>4.2900000000000002E-4</v>
      </c>
      <c r="D712" s="3">
        <v>4.1749710999999996</v>
      </c>
      <c r="E712" s="3">
        <v>-0.536578</v>
      </c>
      <c r="F712" s="3">
        <v>0.93109326999999997</v>
      </c>
      <c r="G712" s="5" t="s">
        <v>9359</v>
      </c>
      <c r="H712" s="5" t="s">
        <v>33122</v>
      </c>
      <c r="K712" s="5"/>
      <c r="L712" s="3" t="s">
        <v>33123</v>
      </c>
    </row>
    <row r="713" spans="1:12" x14ac:dyDescent="0.25">
      <c r="A713" s="3">
        <v>10785933</v>
      </c>
      <c r="B713" s="4">
        <v>1.3399999999999999E-9</v>
      </c>
      <c r="C713" s="4">
        <v>2.9599999999999999E-12</v>
      </c>
      <c r="D713" s="3">
        <v>14.251567700000001</v>
      </c>
      <c r="E713" s="3">
        <v>18.236387000000001</v>
      </c>
      <c r="F713" s="3">
        <v>0.93070381999999996</v>
      </c>
      <c r="G713" s="5" t="s">
        <v>4055</v>
      </c>
      <c r="H713" s="5" t="s">
        <v>14654</v>
      </c>
      <c r="K713" s="5"/>
      <c r="L713" s="3" t="s">
        <v>29662</v>
      </c>
    </row>
    <row r="714" spans="1:12" x14ac:dyDescent="0.25">
      <c r="A714" s="3">
        <v>10902249</v>
      </c>
      <c r="B714" s="4">
        <v>1.12E-2</v>
      </c>
      <c r="C714" s="4">
        <v>2.2300000000000002E-3</v>
      </c>
      <c r="D714" s="3">
        <v>3.4816086999999998</v>
      </c>
      <c r="E714" s="3">
        <v>-2.1531880000000001</v>
      </c>
      <c r="F714" s="3">
        <v>0.93063567999999997</v>
      </c>
      <c r="L714" s="3" t="s">
        <v>31821</v>
      </c>
    </row>
    <row r="715" spans="1:12" x14ac:dyDescent="0.25">
      <c r="A715" s="3">
        <v>10869253</v>
      </c>
      <c r="B715" s="4">
        <v>9.1100000000000003E-4</v>
      </c>
      <c r="C715" s="4">
        <v>9.1600000000000004E-5</v>
      </c>
      <c r="D715" s="3">
        <v>4.8228381000000002</v>
      </c>
      <c r="E715" s="3">
        <v>0.99638499999999997</v>
      </c>
      <c r="F715" s="3">
        <v>0.92989979</v>
      </c>
      <c r="G715" s="5" t="s">
        <v>5033</v>
      </c>
      <c r="H715" s="5" t="s">
        <v>9810</v>
      </c>
      <c r="K715" s="5"/>
      <c r="L715" s="3" t="s">
        <v>2913</v>
      </c>
    </row>
    <row r="716" spans="1:12" x14ac:dyDescent="0.25">
      <c r="A716" s="3">
        <v>10739223</v>
      </c>
      <c r="B716" s="4">
        <v>7.1600000000000001E-6</v>
      </c>
      <c r="C716" s="4">
        <v>2.5400000000000002E-7</v>
      </c>
      <c r="D716" s="3">
        <v>7.4542719000000002</v>
      </c>
      <c r="E716" s="3">
        <v>6.9125209999999999</v>
      </c>
      <c r="F716" s="3">
        <v>0.92943986999999995</v>
      </c>
      <c r="L716" s="3" t="s">
        <v>30408</v>
      </c>
    </row>
    <row r="717" spans="1:12" x14ac:dyDescent="0.25">
      <c r="A717" s="3">
        <v>10815462</v>
      </c>
      <c r="B717" s="4">
        <v>3.1199999999999999E-4</v>
      </c>
      <c r="C717" s="4">
        <v>2.5199999999999999E-5</v>
      </c>
      <c r="D717" s="3">
        <v>5.3716394999999997</v>
      </c>
      <c r="E717" s="3">
        <v>2.2860619999999998</v>
      </c>
      <c r="F717" s="3">
        <v>0.92923014000000004</v>
      </c>
      <c r="G717" s="5" t="s">
        <v>31637</v>
      </c>
      <c r="H717" s="5" t="s">
        <v>31638</v>
      </c>
      <c r="K717" s="5"/>
      <c r="L717" s="3" t="s">
        <v>7338</v>
      </c>
    </row>
    <row r="718" spans="1:12" x14ac:dyDescent="0.25">
      <c r="A718" s="3">
        <v>10839655</v>
      </c>
      <c r="B718" s="4">
        <v>3.9199999999999999E-4</v>
      </c>
      <c r="C718" s="4">
        <v>3.3300000000000003E-5</v>
      </c>
      <c r="D718" s="3">
        <v>5.2526048999999997</v>
      </c>
      <c r="E718" s="3">
        <v>2.0078719999999999</v>
      </c>
      <c r="F718" s="3">
        <v>0.92809923000000005</v>
      </c>
      <c r="G718" s="5" t="s">
        <v>5903</v>
      </c>
      <c r="H718" s="5" t="s">
        <v>31750</v>
      </c>
      <c r="K718" s="5"/>
      <c r="L718" s="3" t="s">
        <v>7410</v>
      </c>
    </row>
    <row r="719" spans="1:12" x14ac:dyDescent="0.25">
      <c r="A719" s="3">
        <v>10938384</v>
      </c>
      <c r="B719" s="4">
        <v>6.1099999999999999E-6</v>
      </c>
      <c r="C719" s="4">
        <v>2.11E-7</v>
      </c>
      <c r="D719" s="3">
        <v>7.5429215000000003</v>
      </c>
      <c r="E719" s="3">
        <v>7.0972989999999996</v>
      </c>
      <c r="F719" s="3">
        <v>0.92784208000000001</v>
      </c>
      <c r="G719" s="5" t="s">
        <v>3412</v>
      </c>
      <c r="H719" s="5" t="s">
        <v>30385</v>
      </c>
      <c r="K719" s="5"/>
      <c r="L719" s="3" t="s">
        <v>6222</v>
      </c>
    </row>
    <row r="720" spans="1:12" x14ac:dyDescent="0.25">
      <c r="A720" s="3">
        <v>10884553</v>
      </c>
      <c r="B720" s="4">
        <v>2.41E-5</v>
      </c>
      <c r="C720" s="4">
        <v>1.11E-6</v>
      </c>
      <c r="D720" s="3">
        <v>6.7568415000000002</v>
      </c>
      <c r="E720" s="3">
        <v>5.4219559999999998</v>
      </c>
      <c r="F720" s="3">
        <v>0.92529618000000002</v>
      </c>
      <c r="G720" s="5" t="s">
        <v>611</v>
      </c>
      <c r="H720" s="5" t="s">
        <v>30698</v>
      </c>
      <c r="K720" s="5"/>
      <c r="L720" s="3" t="s">
        <v>6469</v>
      </c>
    </row>
    <row r="721" spans="1:12" x14ac:dyDescent="0.25">
      <c r="A721" s="3">
        <v>10859392</v>
      </c>
      <c r="B721" s="4">
        <v>2.9700000000000001E-2</v>
      </c>
      <c r="C721" s="4">
        <v>8.1799999999999998E-3</v>
      </c>
      <c r="D721" s="3">
        <v>2.9210417</v>
      </c>
      <c r="E721" s="3">
        <v>-3.4022700000000001</v>
      </c>
      <c r="F721" s="3">
        <v>0.92451121999999997</v>
      </c>
      <c r="G721" s="5" t="s">
        <v>7623</v>
      </c>
      <c r="H721" s="5" t="s">
        <v>35405</v>
      </c>
      <c r="K721" s="5"/>
    </row>
    <row r="722" spans="1:12" x14ac:dyDescent="0.25">
      <c r="A722" s="3">
        <v>10738451</v>
      </c>
      <c r="B722" s="4">
        <v>5.5999999999999999E-3</v>
      </c>
      <c r="C722" s="4">
        <v>9.0200000000000002E-4</v>
      </c>
      <c r="D722" s="3">
        <v>3.8637172999999998</v>
      </c>
      <c r="E722" s="3">
        <v>-1.268316</v>
      </c>
      <c r="F722" s="3">
        <v>0.92396434999999999</v>
      </c>
      <c r="G722" s="5" t="s">
        <v>33590</v>
      </c>
      <c r="H722" s="5" t="s">
        <v>33591</v>
      </c>
      <c r="K722" s="5"/>
      <c r="L722" s="3" t="s">
        <v>4309</v>
      </c>
    </row>
    <row r="723" spans="1:12" x14ac:dyDescent="0.25">
      <c r="A723" s="3">
        <v>10733676</v>
      </c>
      <c r="B723" s="4">
        <v>3.53E-7</v>
      </c>
      <c r="C723" s="4">
        <v>6.6299999999999996E-9</v>
      </c>
      <c r="D723" s="3">
        <v>9.3223590999999999</v>
      </c>
      <c r="E723" s="3">
        <v>10.579613</v>
      </c>
      <c r="F723" s="3">
        <v>0.92371771999999996</v>
      </c>
      <c r="G723" s="5" t="s">
        <v>29968</v>
      </c>
      <c r="H723" s="5" t="s">
        <v>29969</v>
      </c>
      <c r="K723" s="5"/>
      <c r="L723" s="3" t="s">
        <v>843</v>
      </c>
    </row>
    <row r="724" spans="1:12" x14ac:dyDescent="0.25">
      <c r="A724" s="3">
        <v>10903684</v>
      </c>
      <c r="B724" s="4">
        <v>7.6000000000000003E-7</v>
      </c>
      <c r="C724" s="4">
        <v>1.7100000000000001E-8</v>
      </c>
      <c r="D724" s="3">
        <v>8.8144779999999994</v>
      </c>
      <c r="E724" s="3">
        <v>9.6293550000000003</v>
      </c>
      <c r="F724" s="3">
        <v>0.92280264000000001</v>
      </c>
      <c r="G724" s="5" t="s">
        <v>29930</v>
      </c>
      <c r="H724" s="5" t="s">
        <v>29931</v>
      </c>
      <c r="K724" s="5"/>
      <c r="L724" s="3" t="s">
        <v>6004</v>
      </c>
    </row>
    <row r="725" spans="1:12" x14ac:dyDescent="0.25">
      <c r="A725" s="3">
        <v>10828433</v>
      </c>
      <c r="B725" s="4">
        <v>6.6800000000000003E-8</v>
      </c>
      <c r="C725" s="4">
        <v>7.0600000000000004E-10</v>
      </c>
      <c r="D725" s="3">
        <v>10.599142499999999</v>
      </c>
      <c r="E725" s="3">
        <v>12.822266000000001</v>
      </c>
      <c r="F725" s="3">
        <v>0.92175896999999996</v>
      </c>
      <c r="G725" s="5" t="s">
        <v>4039</v>
      </c>
      <c r="H725" s="5" t="s">
        <v>13977</v>
      </c>
      <c r="K725" s="5"/>
      <c r="L725" s="3" t="s">
        <v>29830</v>
      </c>
    </row>
    <row r="726" spans="1:12" x14ac:dyDescent="0.25">
      <c r="A726" s="3">
        <v>10914849</v>
      </c>
      <c r="B726" s="4">
        <v>1.5300000000000001E-8</v>
      </c>
      <c r="C726" s="4">
        <v>1.08E-10</v>
      </c>
      <c r="D726" s="3">
        <v>11.7618618</v>
      </c>
      <c r="E726" s="3">
        <v>14.695422000000001</v>
      </c>
      <c r="F726" s="3">
        <v>0.92146269000000003</v>
      </c>
      <c r="G726" s="5" t="s">
        <v>4012</v>
      </c>
      <c r="H726" s="5" t="s">
        <v>14437</v>
      </c>
      <c r="K726" s="5"/>
      <c r="L726" s="3" t="s">
        <v>5662</v>
      </c>
    </row>
    <row r="727" spans="1:12" x14ac:dyDescent="0.25">
      <c r="A727" s="3">
        <v>10817938</v>
      </c>
      <c r="B727" s="4">
        <v>1.6699999999999999E-4</v>
      </c>
      <c r="C727" s="4">
        <v>1.1800000000000001E-5</v>
      </c>
      <c r="D727" s="3">
        <v>5.6996883</v>
      </c>
      <c r="E727" s="3">
        <v>3.0468259999999998</v>
      </c>
      <c r="F727" s="3">
        <v>0.92140058999999996</v>
      </c>
      <c r="G727" s="5" t="s">
        <v>3206</v>
      </c>
      <c r="H727" s="5" t="s">
        <v>31371</v>
      </c>
      <c r="K727" s="5"/>
      <c r="L727" s="3" t="s">
        <v>31372</v>
      </c>
    </row>
    <row r="728" spans="1:12" x14ac:dyDescent="0.25">
      <c r="A728" s="3">
        <v>10883785</v>
      </c>
      <c r="B728" s="4">
        <v>7.2900000000000005E-4</v>
      </c>
      <c r="C728" s="4">
        <v>6.9099999999999999E-5</v>
      </c>
      <c r="D728" s="3">
        <v>4.941567</v>
      </c>
      <c r="E728" s="3">
        <v>1.276721</v>
      </c>
      <c r="F728" s="3">
        <v>0.92128030999999999</v>
      </c>
      <c r="G728" s="5" t="s">
        <v>3259</v>
      </c>
      <c r="H728" s="5" t="s">
        <v>32038</v>
      </c>
      <c r="K728" s="5"/>
      <c r="L728" s="3" t="s">
        <v>7547</v>
      </c>
    </row>
    <row r="729" spans="1:12" x14ac:dyDescent="0.25">
      <c r="A729" s="3">
        <v>10802065</v>
      </c>
      <c r="B729" s="4">
        <v>5.1500000000000001E-3</v>
      </c>
      <c r="C729" s="4">
        <v>8.1499999999999997E-4</v>
      </c>
      <c r="D729" s="3">
        <v>3.9059933999999998</v>
      </c>
      <c r="E729" s="3">
        <v>-1.169362</v>
      </c>
      <c r="F729" s="3">
        <v>0.92116494000000004</v>
      </c>
      <c r="G729" s="5" t="s">
        <v>30451</v>
      </c>
      <c r="H729" s="5" t="s">
        <v>33530</v>
      </c>
      <c r="K729" s="5"/>
      <c r="L729" s="3" t="s">
        <v>33531</v>
      </c>
    </row>
    <row r="730" spans="1:12" x14ac:dyDescent="0.25">
      <c r="A730" s="3">
        <v>10769016</v>
      </c>
      <c r="B730" s="4">
        <v>5.02E-5</v>
      </c>
      <c r="C730" s="4">
        <v>2.7199999999999998E-6</v>
      </c>
      <c r="D730" s="3">
        <v>6.3498865000000002</v>
      </c>
      <c r="E730" s="3">
        <v>4.5230689999999996</v>
      </c>
      <c r="F730" s="3">
        <v>0.92112881000000002</v>
      </c>
      <c r="G730" s="5" t="s">
        <v>3829</v>
      </c>
      <c r="H730" s="5" t="s">
        <v>11391</v>
      </c>
      <c r="K730" s="5"/>
      <c r="L730" s="3" t="s">
        <v>30896</v>
      </c>
    </row>
    <row r="731" spans="1:12" x14ac:dyDescent="0.25">
      <c r="A731" s="3">
        <v>10782666</v>
      </c>
      <c r="B731" s="4">
        <v>3.77E-8</v>
      </c>
      <c r="C731" s="4">
        <v>3.2600000000000001E-10</v>
      </c>
      <c r="D731" s="3">
        <v>11.0663053</v>
      </c>
      <c r="E731" s="3">
        <v>13.593324000000001</v>
      </c>
      <c r="F731" s="3">
        <v>0.91844526000000004</v>
      </c>
      <c r="L731" s="3" t="s">
        <v>5692</v>
      </c>
    </row>
    <row r="732" spans="1:12" x14ac:dyDescent="0.25">
      <c r="A732" s="3">
        <v>10745595</v>
      </c>
      <c r="B732" s="4">
        <v>1.9699999999999999E-2</v>
      </c>
      <c r="C732" s="4">
        <v>4.7200000000000002E-3</v>
      </c>
      <c r="D732" s="3">
        <v>3.1610725</v>
      </c>
      <c r="E732" s="3">
        <v>-2.8766129999999999</v>
      </c>
      <c r="F732" s="3">
        <v>0.91637862000000003</v>
      </c>
      <c r="G732" s="5" t="s">
        <v>33645</v>
      </c>
      <c r="H732" s="5" t="s">
        <v>34895</v>
      </c>
      <c r="K732" s="5"/>
    </row>
    <row r="733" spans="1:12" x14ac:dyDescent="0.25">
      <c r="A733" s="3">
        <v>10801960</v>
      </c>
      <c r="B733" s="4">
        <v>4.1199999999999998E-7</v>
      </c>
      <c r="C733" s="4">
        <v>7.9799999999999993E-9</v>
      </c>
      <c r="D733" s="3">
        <v>9.2212568000000008</v>
      </c>
      <c r="E733" s="3">
        <v>10.393166000000001</v>
      </c>
      <c r="F733" s="3">
        <v>0.91634663999999999</v>
      </c>
      <c r="L733" s="3" t="s">
        <v>30018</v>
      </c>
    </row>
    <row r="734" spans="1:12" x14ac:dyDescent="0.25">
      <c r="A734" s="3">
        <v>10809455</v>
      </c>
      <c r="B734" s="4">
        <v>2.7799999999999998E-4</v>
      </c>
      <c r="C734" s="4">
        <v>2.19E-5</v>
      </c>
      <c r="D734" s="3">
        <v>5.4312244999999999</v>
      </c>
      <c r="E734" s="3">
        <v>2.4249160000000001</v>
      </c>
      <c r="F734" s="3">
        <v>0.91631313999999997</v>
      </c>
      <c r="G734" s="5" t="s">
        <v>5544</v>
      </c>
      <c r="H734" s="5" t="s">
        <v>31589</v>
      </c>
      <c r="K734" s="5"/>
      <c r="L734" s="3" t="s">
        <v>31590</v>
      </c>
    </row>
    <row r="735" spans="1:12" x14ac:dyDescent="0.25">
      <c r="A735" s="3">
        <v>10785895</v>
      </c>
      <c r="B735" s="4">
        <v>4.8300000000000001E-3</v>
      </c>
      <c r="C735" s="4">
        <v>7.5000000000000002E-4</v>
      </c>
      <c r="D735" s="3">
        <v>3.9411052</v>
      </c>
      <c r="E735" s="3">
        <v>-1.087056</v>
      </c>
      <c r="F735" s="3">
        <v>0.91619786999999997</v>
      </c>
      <c r="L735" s="3" t="s">
        <v>4178</v>
      </c>
    </row>
    <row r="736" spans="1:12" x14ac:dyDescent="0.25">
      <c r="A736" s="3">
        <v>10794779</v>
      </c>
      <c r="B736" s="4">
        <v>2.4499999999999999E-4</v>
      </c>
      <c r="C736" s="4">
        <v>1.88E-5</v>
      </c>
      <c r="D736" s="3">
        <v>5.4974464000000003</v>
      </c>
      <c r="E736" s="3">
        <v>2.5789029999999999</v>
      </c>
      <c r="F736" s="3">
        <v>0.91607358000000005</v>
      </c>
      <c r="L736" s="3" t="s">
        <v>7253</v>
      </c>
    </row>
    <row r="737" spans="1:12" x14ac:dyDescent="0.25">
      <c r="A737" s="3">
        <v>10774102</v>
      </c>
      <c r="B737" s="4">
        <v>1.6000000000000001E-8</v>
      </c>
      <c r="C737" s="4">
        <v>1.16E-10</v>
      </c>
      <c r="D737" s="3">
        <v>11.7140369</v>
      </c>
      <c r="E737" s="3">
        <v>14.621347</v>
      </c>
      <c r="F737" s="3">
        <v>0.91600106000000003</v>
      </c>
      <c r="G737" s="5" t="s">
        <v>4012</v>
      </c>
      <c r="H737" s="5" t="s">
        <v>14437</v>
      </c>
      <c r="K737" s="5"/>
      <c r="L737" s="3" t="s">
        <v>537</v>
      </c>
    </row>
    <row r="738" spans="1:12" x14ac:dyDescent="0.25">
      <c r="A738" s="3">
        <v>10813894</v>
      </c>
      <c r="B738" s="4">
        <v>1.66E-3</v>
      </c>
      <c r="C738" s="4">
        <v>1.9699999999999999E-4</v>
      </c>
      <c r="D738" s="3">
        <v>4.5017814999999999</v>
      </c>
      <c r="E738" s="3">
        <v>0.23653399999999999</v>
      </c>
      <c r="F738" s="3">
        <v>0.91554263000000002</v>
      </c>
      <c r="G738" s="5" t="s">
        <v>3023</v>
      </c>
      <c r="H738" s="5" t="s">
        <v>13061</v>
      </c>
      <c r="K738" s="5"/>
      <c r="L738" s="3" t="s">
        <v>32661</v>
      </c>
    </row>
    <row r="739" spans="1:12" x14ac:dyDescent="0.25">
      <c r="A739" s="3">
        <v>10733688</v>
      </c>
      <c r="B739" s="4">
        <v>1.0600000000000001E-8</v>
      </c>
      <c r="C739" s="4">
        <v>6.7399999999999995E-11</v>
      </c>
      <c r="D739" s="3">
        <v>12.0651697</v>
      </c>
      <c r="E739" s="3">
        <v>15.159534000000001</v>
      </c>
      <c r="F739" s="3">
        <v>0.91354966999999998</v>
      </c>
      <c r="G739" s="5" t="s">
        <v>4012</v>
      </c>
      <c r="H739" s="5" t="s">
        <v>14437</v>
      </c>
      <c r="K739" s="5"/>
      <c r="L739" s="3" t="s">
        <v>515</v>
      </c>
    </row>
    <row r="740" spans="1:12" x14ac:dyDescent="0.25">
      <c r="A740" s="3">
        <v>10808595</v>
      </c>
      <c r="B740" s="4">
        <v>9.7900000000000003E-9</v>
      </c>
      <c r="C740" s="4">
        <v>6.0100000000000004E-11</v>
      </c>
      <c r="D740" s="3">
        <v>12.1402114</v>
      </c>
      <c r="E740" s="3">
        <v>15.272867</v>
      </c>
      <c r="F740" s="3">
        <v>0.91266462000000004</v>
      </c>
      <c r="G740" s="5" t="s">
        <v>4012</v>
      </c>
      <c r="H740" s="5" t="s">
        <v>14437</v>
      </c>
      <c r="K740" s="5"/>
      <c r="L740" s="3" t="s">
        <v>29733</v>
      </c>
    </row>
    <row r="741" spans="1:12" x14ac:dyDescent="0.25">
      <c r="A741" s="3">
        <v>10769797</v>
      </c>
      <c r="B741" s="4">
        <v>2.3699999999999999E-2</v>
      </c>
      <c r="C741" s="4">
        <v>6.0299999999999998E-3</v>
      </c>
      <c r="D741" s="3">
        <v>3.0546749000000002</v>
      </c>
      <c r="E741" s="3">
        <v>-3.1115680000000001</v>
      </c>
      <c r="F741" s="3">
        <v>0.91223436000000002</v>
      </c>
      <c r="G741" s="5" t="s">
        <v>35094</v>
      </c>
      <c r="H741" s="5" t="s">
        <v>35095</v>
      </c>
      <c r="K741" s="5"/>
    </row>
    <row r="742" spans="1:12" x14ac:dyDescent="0.25">
      <c r="A742" s="3">
        <v>10846928</v>
      </c>
      <c r="B742" s="4">
        <v>1.31E-3</v>
      </c>
      <c r="C742" s="4">
        <v>1.47E-4</v>
      </c>
      <c r="D742" s="3">
        <v>4.6237513999999997</v>
      </c>
      <c r="E742" s="3">
        <v>0.52537599999999995</v>
      </c>
      <c r="F742" s="3">
        <v>0.91213268999999997</v>
      </c>
      <c r="L742" s="3" t="s">
        <v>32433</v>
      </c>
    </row>
    <row r="743" spans="1:12" x14ac:dyDescent="0.25">
      <c r="A743" s="3">
        <v>10739886</v>
      </c>
      <c r="B743" s="4">
        <v>2.0000000000000002E-5</v>
      </c>
      <c r="C743" s="4">
        <v>8.8999999999999995E-7</v>
      </c>
      <c r="D743" s="3">
        <v>6.8606582999999999</v>
      </c>
      <c r="E743" s="3">
        <v>5.6479109999999997</v>
      </c>
      <c r="F743" s="3">
        <v>0.91206350999999997</v>
      </c>
      <c r="G743" s="5" t="s">
        <v>23666</v>
      </c>
      <c r="H743" s="5" t="s">
        <v>30651</v>
      </c>
      <c r="K743" s="5"/>
      <c r="L743" s="3" t="s">
        <v>30652</v>
      </c>
    </row>
    <row r="744" spans="1:12" x14ac:dyDescent="0.25">
      <c r="A744" s="3">
        <v>10911380</v>
      </c>
      <c r="B744" s="4">
        <v>1.6899999999999998E-2</v>
      </c>
      <c r="C744" s="4">
        <v>3.8300000000000001E-3</v>
      </c>
      <c r="D744" s="3">
        <v>3.2512061000000001</v>
      </c>
      <c r="E744" s="3">
        <v>-2.6753909999999999</v>
      </c>
      <c r="F744" s="3">
        <v>0.91143048999999998</v>
      </c>
      <c r="G744" s="5" t="s">
        <v>29753</v>
      </c>
      <c r="H744" s="5" t="s">
        <v>34721</v>
      </c>
      <c r="K744" s="5"/>
    </row>
    <row r="745" spans="1:12" x14ac:dyDescent="0.25">
      <c r="A745" s="3">
        <v>10822377</v>
      </c>
      <c r="B745" s="4">
        <v>2.31E-4</v>
      </c>
      <c r="C745" s="4">
        <v>1.7600000000000001E-5</v>
      </c>
      <c r="D745" s="3">
        <v>5.5274393999999996</v>
      </c>
      <c r="E745" s="3">
        <v>2.6485259999999999</v>
      </c>
      <c r="F745" s="3">
        <v>0.91105077999999995</v>
      </c>
      <c r="G745" s="5" t="s">
        <v>5234</v>
      </c>
      <c r="H745" s="5" t="s">
        <v>12242</v>
      </c>
      <c r="K745" s="5"/>
      <c r="L745" s="3" t="s">
        <v>31502</v>
      </c>
    </row>
    <row r="746" spans="1:12" x14ac:dyDescent="0.25">
      <c r="A746" s="3">
        <v>10723697</v>
      </c>
      <c r="B746" s="4">
        <v>1.6099999999999999E-8</v>
      </c>
      <c r="C746" s="4">
        <v>1.19E-10</v>
      </c>
      <c r="D746" s="3">
        <v>11.698335999999999</v>
      </c>
      <c r="E746" s="3">
        <v>14.596973999999999</v>
      </c>
      <c r="F746" s="3">
        <v>0.91089673000000004</v>
      </c>
      <c r="L746" s="3" t="s">
        <v>5666</v>
      </c>
    </row>
    <row r="747" spans="1:12" x14ac:dyDescent="0.25">
      <c r="A747" s="3">
        <v>10769825</v>
      </c>
      <c r="B747" s="4">
        <v>2.98E-2</v>
      </c>
      <c r="C747" s="4">
        <v>8.2299999999999995E-3</v>
      </c>
      <c r="D747" s="3">
        <v>2.9181547999999999</v>
      </c>
      <c r="E747" s="3">
        <v>-3.4084919999999999</v>
      </c>
      <c r="F747" s="3">
        <v>0.91072469</v>
      </c>
      <c r="G747" s="5" t="s">
        <v>30974</v>
      </c>
      <c r="H747" s="5" t="s">
        <v>35413</v>
      </c>
      <c r="K747" s="5"/>
    </row>
    <row r="748" spans="1:12" x14ac:dyDescent="0.25">
      <c r="A748" s="3">
        <v>10800840</v>
      </c>
      <c r="B748" s="4">
        <v>3.3500000000000001E-4</v>
      </c>
      <c r="C748" s="4">
        <v>2.7399999999999999E-5</v>
      </c>
      <c r="D748" s="3">
        <v>5.3363313999999997</v>
      </c>
      <c r="E748" s="3">
        <v>2.2036530000000001</v>
      </c>
      <c r="F748" s="3">
        <v>0.91040772000000003</v>
      </c>
      <c r="L748" s="3" t="s">
        <v>31657</v>
      </c>
    </row>
    <row r="749" spans="1:12" x14ac:dyDescent="0.25">
      <c r="A749" s="3">
        <v>10750473</v>
      </c>
      <c r="B749" s="4">
        <v>1.08E-5</v>
      </c>
      <c r="C749" s="4">
        <v>4.1399999999999997E-7</v>
      </c>
      <c r="D749" s="3">
        <v>7.2193484999999997</v>
      </c>
      <c r="E749" s="3">
        <v>6.4176950000000001</v>
      </c>
      <c r="F749" s="3">
        <v>0.91032038000000004</v>
      </c>
      <c r="G749" s="5" t="s">
        <v>30477</v>
      </c>
      <c r="H749" s="5" t="s">
        <v>30478</v>
      </c>
      <c r="K749" s="5"/>
      <c r="L749" s="3" t="s">
        <v>1291</v>
      </c>
    </row>
    <row r="750" spans="1:12" x14ac:dyDescent="0.25">
      <c r="A750" s="3">
        <v>10747633</v>
      </c>
      <c r="B750" s="4">
        <v>1.6899999999999999E-4</v>
      </c>
      <c r="C750" s="4">
        <v>1.2E-5</v>
      </c>
      <c r="D750" s="3">
        <v>5.6938158000000003</v>
      </c>
      <c r="E750" s="3">
        <v>3.0332910000000002</v>
      </c>
      <c r="F750" s="3">
        <v>0.91013699000000003</v>
      </c>
      <c r="G750" s="5" t="s">
        <v>31377</v>
      </c>
      <c r="H750" s="5" t="s">
        <v>31378</v>
      </c>
      <c r="K750" s="5"/>
      <c r="L750" s="3" t="s">
        <v>31379</v>
      </c>
    </row>
    <row r="751" spans="1:12" x14ac:dyDescent="0.25">
      <c r="A751" s="3">
        <v>10761545</v>
      </c>
      <c r="B751" s="4">
        <v>1.2799999999999999E-4</v>
      </c>
      <c r="C751" s="4">
        <v>8.4700000000000002E-6</v>
      </c>
      <c r="D751" s="3">
        <v>5.8447844</v>
      </c>
      <c r="E751" s="3">
        <v>3.380163</v>
      </c>
      <c r="F751" s="3">
        <v>0.90988018999999998</v>
      </c>
      <c r="G751" s="5" t="s">
        <v>856</v>
      </c>
      <c r="H751" s="5" t="s">
        <v>12454</v>
      </c>
      <c r="K751" s="5"/>
      <c r="L751" s="3" t="s">
        <v>2099</v>
      </c>
    </row>
    <row r="752" spans="1:12" x14ac:dyDescent="0.25">
      <c r="A752" s="3">
        <v>10938219</v>
      </c>
      <c r="B752" s="4">
        <v>4.2799999999999998E-2</v>
      </c>
      <c r="C752" s="4">
        <v>1.35E-2</v>
      </c>
      <c r="D752" s="3">
        <v>2.6985941000000002</v>
      </c>
      <c r="E752" s="3">
        <v>-3.8736790000000001</v>
      </c>
      <c r="F752" s="3">
        <v>0.90973609</v>
      </c>
      <c r="G752" s="5" t="s">
        <v>2015</v>
      </c>
      <c r="H752" s="5" t="s">
        <v>13460</v>
      </c>
      <c r="K752" s="5"/>
    </row>
    <row r="753" spans="1:12" x14ac:dyDescent="0.25">
      <c r="A753" s="3">
        <v>10893267</v>
      </c>
      <c r="B753" s="4">
        <v>2.2899999999999999E-3</v>
      </c>
      <c r="C753" s="4">
        <v>2.9599999999999998E-4</v>
      </c>
      <c r="D753" s="3">
        <v>4.3299453000000003</v>
      </c>
      <c r="E753" s="3">
        <v>-0.17028299999999999</v>
      </c>
      <c r="F753" s="3">
        <v>0.90917261999999999</v>
      </c>
      <c r="G753" s="5" t="s">
        <v>7319</v>
      </c>
      <c r="H753" s="5" t="s">
        <v>32917</v>
      </c>
      <c r="K753" s="5"/>
      <c r="L753" s="3" t="s">
        <v>3533</v>
      </c>
    </row>
    <row r="754" spans="1:12" x14ac:dyDescent="0.25">
      <c r="A754" s="3">
        <v>10880408</v>
      </c>
      <c r="B754" s="4">
        <v>9.8099999999999992E-6</v>
      </c>
      <c r="C754" s="4">
        <v>3.6699999999999999E-7</v>
      </c>
      <c r="D754" s="3">
        <v>7.2775236000000003</v>
      </c>
      <c r="E754" s="3">
        <v>6.5409259999999998</v>
      </c>
      <c r="F754" s="3">
        <v>0.90847045999999998</v>
      </c>
      <c r="G754" s="5" t="s">
        <v>2256</v>
      </c>
      <c r="H754" s="5" t="s">
        <v>12162</v>
      </c>
      <c r="K754" s="5"/>
      <c r="L754" s="3" t="s">
        <v>6285</v>
      </c>
    </row>
    <row r="755" spans="1:12" x14ac:dyDescent="0.25">
      <c r="A755" s="3">
        <v>10781838</v>
      </c>
      <c r="B755" s="4">
        <v>3.9200000000000002E-7</v>
      </c>
      <c r="C755" s="4">
        <v>7.4799999999999998E-9</v>
      </c>
      <c r="D755" s="3">
        <v>9.2567459000000003</v>
      </c>
      <c r="E755" s="3">
        <v>10.458766000000001</v>
      </c>
      <c r="F755" s="3">
        <v>0.908107</v>
      </c>
      <c r="G755" s="5" t="s">
        <v>29965</v>
      </c>
      <c r="H755" s="5" t="s">
        <v>29966</v>
      </c>
      <c r="K755" s="5"/>
      <c r="L755" s="3" t="s">
        <v>849</v>
      </c>
    </row>
    <row r="756" spans="1:12" x14ac:dyDescent="0.25">
      <c r="A756" s="3">
        <v>10764827</v>
      </c>
      <c r="B756" s="4">
        <v>3.5500000000000002E-5</v>
      </c>
      <c r="C756" s="4">
        <v>1.79E-6</v>
      </c>
      <c r="D756" s="3">
        <v>6.5395864000000001</v>
      </c>
      <c r="E756" s="3">
        <v>4.9446450000000004</v>
      </c>
      <c r="F756" s="3">
        <v>0.90713405999999996</v>
      </c>
      <c r="G756" s="5" t="s">
        <v>4850</v>
      </c>
      <c r="H756" s="5" t="s">
        <v>30798</v>
      </c>
      <c r="K756" s="5"/>
      <c r="L756" s="3" t="s">
        <v>30799</v>
      </c>
    </row>
    <row r="757" spans="1:12" x14ac:dyDescent="0.25">
      <c r="A757" s="3">
        <v>10703715</v>
      </c>
      <c r="B757" s="4">
        <v>1.86E-7</v>
      </c>
      <c r="C757" s="4">
        <v>2.8900000000000002E-9</v>
      </c>
      <c r="D757" s="3">
        <v>9.7833815000000008</v>
      </c>
      <c r="E757" s="3">
        <v>11.413008</v>
      </c>
      <c r="F757" s="3">
        <v>0.90641727000000005</v>
      </c>
      <c r="G757" s="5" t="s">
        <v>7561</v>
      </c>
      <c r="H757" s="5" t="s">
        <v>29923</v>
      </c>
      <c r="K757" s="5"/>
      <c r="L757" s="3" t="s">
        <v>29924</v>
      </c>
    </row>
    <row r="758" spans="1:12" x14ac:dyDescent="0.25">
      <c r="A758" s="3">
        <v>10706219</v>
      </c>
      <c r="B758" s="4">
        <v>1.1899999999999999E-7</v>
      </c>
      <c r="C758" s="4">
        <v>1.55E-9</v>
      </c>
      <c r="D758" s="3">
        <v>10.1396286</v>
      </c>
      <c r="E758" s="3">
        <v>12.038511</v>
      </c>
      <c r="F758" s="3">
        <v>0.90641377000000001</v>
      </c>
      <c r="L758" s="3" t="s">
        <v>693</v>
      </c>
    </row>
    <row r="759" spans="1:12" x14ac:dyDescent="0.25">
      <c r="A759" s="3">
        <v>10892859</v>
      </c>
      <c r="B759" s="4">
        <v>6.1299999999999999E-5</v>
      </c>
      <c r="C759" s="4">
        <v>3.4999999999999999E-6</v>
      </c>
      <c r="D759" s="3">
        <v>6.2370492000000004</v>
      </c>
      <c r="E759" s="3">
        <v>4.2702549999999997</v>
      </c>
      <c r="F759" s="3">
        <v>0.90621602999999995</v>
      </c>
      <c r="G759" s="5" t="s">
        <v>3410</v>
      </c>
      <c r="H759" s="5" t="s">
        <v>30973</v>
      </c>
      <c r="K759" s="5"/>
      <c r="L759" s="3" t="s">
        <v>30974</v>
      </c>
    </row>
    <row r="760" spans="1:12" x14ac:dyDescent="0.25">
      <c r="A760" s="3">
        <v>10742690</v>
      </c>
      <c r="B760" s="4">
        <v>9.3200000000000001E-8</v>
      </c>
      <c r="C760" s="4">
        <v>1.08E-9</v>
      </c>
      <c r="D760" s="3">
        <v>10.3507677</v>
      </c>
      <c r="E760" s="3">
        <v>12.401813000000001</v>
      </c>
      <c r="F760" s="3">
        <v>0.90549948999999996</v>
      </c>
      <c r="L760" s="3" t="s">
        <v>662</v>
      </c>
    </row>
    <row r="761" spans="1:12" x14ac:dyDescent="0.25">
      <c r="A761" s="3">
        <v>10911048</v>
      </c>
      <c r="B761" s="4">
        <v>5.9199999999999997E-4</v>
      </c>
      <c r="C761" s="4">
        <v>5.3999999999999998E-5</v>
      </c>
      <c r="D761" s="3">
        <v>5.0465914999999999</v>
      </c>
      <c r="E761" s="3">
        <v>1.524195</v>
      </c>
      <c r="F761" s="3">
        <v>0.90410886999999995</v>
      </c>
      <c r="G761" s="5" t="s">
        <v>1362</v>
      </c>
      <c r="H761" s="5" t="s">
        <v>11077</v>
      </c>
      <c r="K761" s="5"/>
      <c r="L761" s="3" t="s">
        <v>2643</v>
      </c>
    </row>
    <row r="762" spans="1:12" x14ac:dyDescent="0.25">
      <c r="A762" s="3">
        <v>10832306</v>
      </c>
      <c r="B762" s="4">
        <v>1.7100000000000001E-2</v>
      </c>
      <c r="C762" s="4">
        <v>3.8999999999999998E-3</v>
      </c>
      <c r="D762" s="3">
        <v>3.2429888999999998</v>
      </c>
      <c r="E762" s="3">
        <v>-2.6938140000000002</v>
      </c>
      <c r="F762" s="3">
        <v>0.90369164000000002</v>
      </c>
      <c r="G762" s="5" t="s">
        <v>31630</v>
      </c>
      <c r="H762" s="5" t="s">
        <v>34741</v>
      </c>
      <c r="K762" s="5"/>
    </row>
    <row r="763" spans="1:12" x14ac:dyDescent="0.25">
      <c r="A763" s="3">
        <v>10794824</v>
      </c>
      <c r="B763" s="4">
        <v>1.64E-4</v>
      </c>
      <c r="C763" s="4">
        <v>1.1600000000000001E-5</v>
      </c>
      <c r="D763" s="3">
        <v>5.7090133999999999</v>
      </c>
      <c r="E763" s="3">
        <v>3.0683099999999999</v>
      </c>
      <c r="F763" s="3">
        <v>0.90246349000000003</v>
      </c>
      <c r="G763" s="5" t="s">
        <v>4962</v>
      </c>
      <c r="H763" s="5" t="s">
        <v>31362</v>
      </c>
      <c r="K763" s="5"/>
      <c r="L763" s="3" t="s">
        <v>31363</v>
      </c>
    </row>
    <row r="764" spans="1:12" x14ac:dyDescent="0.25">
      <c r="A764" s="3">
        <v>10755184</v>
      </c>
      <c r="B764" s="4">
        <v>1.6099999999999999E-8</v>
      </c>
      <c r="C764" s="4">
        <v>1.1800000000000001E-10</v>
      </c>
      <c r="D764" s="3">
        <v>11.704940300000001</v>
      </c>
      <c r="E764" s="3">
        <v>14.607229</v>
      </c>
      <c r="F764" s="3">
        <v>0.90242277000000004</v>
      </c>
      <c r="L764" s="3" t="s">
        <v>541</v>
      </c>
    </row>
    <row r="765" spans="1:12" x14ac:dyDescent="0.25">
      <c r="A765" s="3">
        <v>10861449</v>
      </c>
      <c r="B765" s="4">
        <v>4.5799999999999999E-3</v>
      </c>
      <c r="C765" s="4">
        <v>7.0100000000000002E-4</v>
      </c>
      <c r="D765" s="3">
        <v>3.9692466</v>
      </c>
      <c r="E765" s="3">
        <v>-1.021015</v>
      </c>
      <c r="F765" s="3">
        <v>0.90241263000000005</v>
      </c>
      <c r="G765" s="5" t="s">
        <v>33080</v>
      </c>
      <c r="H765" s="5" t="s">
        <v>33413</v>
      </c>
      <c r="K765" s="5"/>
      <c r="L765" s="3" t="s">
        <v>8597</v>
      </c>
    </row>
    <row r="766" spans="1:12" x14ac:dyDescent="0.25">
      <c r="A766" s="3">
        <v>10745670</v>
      </c>
      <c r="B766" s="4">
        <v>8.0499999999999999E-3</v>
      </c>
      <c r="C766" s="4">
        <v>1.4300000000000001E-3</v>
      </c>
      <c r="D766" s="3">
        <v>3.6696889000000001</v>
      </c>
      <c r="E766" s="3">
        <v>-1.7200519999999999</v>
      </c>
      <c r="F766" s="3">
        <v>0.90225096999999999</v>
      </c>
      <c r="G766" s="5" t="s">
        <v>30147</v>
      </c>
      <c r="H766" s="5" t="s">
        <v>33939</v>
      </c>
      <c r="K766" s="5"/>
      <c r="L766" s="3" t="s">
        <v>32678</v>
      </c>
    </row>
    <row r="767" spans="1:12" x14ac:dyDescent="0.25">
      <c r="A767" s="3">
        <v>10803903</v>
      </c>
      <c r="B767" s="4">
        <v>1.03E-7</v>
      </c>
      <c r="C767" s="4">
        <v>1.25E-9</v>
      </c>
      <c r="D767" s="3">
        <v>10.2615357</v>
      </c>
      <c r="E767" s="3">
        <v>12.248939</v>
      </c>
      <c r="F767" s="3">
        <v>0.90178382999999995</v>
      </c>
      <c r="G767" s="5" t="s">
        <v>4444</v>
      </c>
      <c r="H767" s="5" t="s">
        <v>11593</v>
      </c>
      <c r="K767" s="5"/>
      <c r="L767" s="3" t="s">
        <v>672</v>
      </c>
    </row>
    <row r="768" spans="1:12" x14ac:dyDescent="0.25">
      <c r="A768" s="3">
        <v>10801794</v>
      </c>
      <c r="B768" s="4">
        <v>1.4800000000000001E-2</v>
      </c>
      <c r="C768" s="4">
        <v>3.2100000000000002E-3</v>
      </c>
      <c r="D768" s="3">
        <v>3.3260361999999999</v>
      </c>
      <c r="E768" s="3">
        <v>-2.5069509999999999</v>
      </c>
      <c r="F768" s="3">
        <v>0.90060978000000003</v>
      </c>
      <c r="G768" s="5" t="s">
        <v>2132</v>
      </c>
      <c r="H768" s="5" t="s">
        <v>14014</v>
      </c>
      <c r="K768" s="5"/>
    </row>
    <row r="769" spans="1:12" x14ac:dyDescent="0.25">
      <c r="A769" s="3">
        <v>10878270</v>
      </c>
      <c r="B769" s="4">
        <v>3.6800000000000001E-7</v>
      </c>
      <c r="C769" s="4">
        <v>6.9699999999999997E-9</v>
      </c>
      <c r="D769" s="3">
        <v>9.2949266000000001</v>
      </c>
      <c r="E769" s="3">
        <v>10.529156</v>
      </c>
      <c r="F769" s="3">
        <v>0.89731941000000004</v>
      </c>
      <c r="L769" s="3" t="s">
        <v>30004</v>
      </c>
    </row>
    <row r="770" spans="1:12" x14ac:dyDescent="0.25">
      <c r="A770" s="3">
        <v>10706922</v>
      </c>
      <c r="B770" s="4">
        <v>1.5900000000000001E-3</v>
      </c>
      <c r="C770" s="4">
        <v>1.8699999999999999E-4</v>
      </c>
      <c r="D770" s="3">
        <v>4.5232504000000002</v>
      </c>
      <c r="E770" s="3">
        <v>0.287379</v>
      </c>
      <c r="F770" s="3">
        <v>0.89679971000000003</v>
      </c>
      <c r="L770" s="3" t="s">
        <v>32615</v>
      </c>
    </row>
    <row r="771" spans="1:12" x14ac:dyDescent="0.25">
      <c r="A771" s="3">
        <v>10862361</v>
      </c>
      <c r="B771" s="4">
        <v>4.8700000000000002E-4</v>
      </c>
      <c r="C771" s="4">
        <v>4.2899999999999999E-5</v>
      </c>
      <c r="D771" s="3">
        <v>5.1441093999999996</v>
      </c>
      <c r="E771" s="3">
        <v>1.7534670000000001</v>
      </c>
      <c r="F771" s="3">
        <v>0.89612762999999995</v>
      </c>
      <c r="G771" s="5" t="s">
        <v>3409</v>
      </c>
      <c r="H771" s="5" t="s">
        <v>31874</v>
      </c>
      <c r="K771" s="5"/>
      <c r="L771" s="3" t="s">
        <v>2578</v>
      </c>
    </row>
    <row r="772" spans="1:12" x14ac:dyDescent="0.25">
      <c r="A772" s="3">
        <v>10848027</v>
      </c>
      <c r="B772" s="4">
        <v>2.99E-4</v>
      </c>
      <c r="C772" s="4">
        <v>2.4000000000000001E-5</v>
      </c>
      <c r="D772" s="3">
        <v>5.3934971000000003</v>
      </c>
      <c r="E772" s="3">
        <v>2.3370299999999999</v>
      </c>
      <c r="F772" s="3">
        <v>0.89573828</v>
      </c>
      <c r="L772" s="3" t="s">
        <v>2417</v>
      </c>
    </row>
    <row r="773" spans="1:12" x14ac:dyDescent="0.25">
      <c r="A773" s="3">
        <v>10927842</v>
      </c>
      <c r="B773" s="4">
        <v>4.7600000000000003E-2</v>
      </c>
      <c r="C773" s="4">
        <v>1.55E-2</v>
      </c>
      <c r="D773" s="3">
        <v>2.6336871999999998</v>
      </c>
      <c r="E773" s="3">
        <v>-4.0079190000000002</v>
      </c>
      <c r="F773" s="3">
        <v>0.89412955999999999</v>
      </c>
      <c r="G773" s="5" t="s">
        <v>4519</v>
      </c>
      <c r="H773" s="5" t="s">
        <v>18074</v>
      </c>
      <c r="K773" s="5"/>
    </row>
    <row r="774" spans="1:12" x14ac:dyDescent="0.25">
      <c r="A774" s="3">
        <v>10778327</v>
      </c>
      <c r="B774" s="4">
        <v>3.9399999999999998E-4</v>
      </c>
      <c r="C774" s="4">
        <v>3.3500000000000001E-5</v>
      </c>
      <c r="D774" s="3">
        <v>5.2503275</v>
      </c>
      <c r="E774" s="3">
        <v>2.0025390000000001</v>
      </c>
      <c r="F774" s="3">
        <v>0.89378325999999997</v>
      </c>
      <c r="G774" s="5" t="s">
        <v>31755</v>
      </c>
      <c r="H774" s="5" t="s">
        <v>31756</v>
      </c>
      <c r="K774" s="5"/>
      <c r="L774" s="3" t="s">
        <v>31757</v>
      </c>
    </row>
    <row r="775" spans="1:12" x14ac:dyDescent="0.25">
      <c r="A775" s="3">
        <v>10807272</v>
      </c>
      <c r="B775" s="4">
        <v>9.3699999999999999E-3</v>
      </c>
      <c r="C775" s="4">
        <v>1.7700000000000001E-3</v>
      </c>
      <c r="D775" s="3">
        <v>3.580254</v>
      </c>
      <c r="E775" s="3">
        <v>-1.9266799999999999</v>
      </c>
      <c r="F775" s="3">
        <v>0.89344177999999996</v>
      </c>
      <c r="G775" s="5" t="s">
        <v>31474</v>
      </c>
      <c r="H775" s="5" t="s">
        <v>34151</v>
      </c>
      <c r="K775" s="5"/>
      <c r="L775" s="3" t="s">
        <v>4993</v>
      </c>
    </row>
    <row r="776" spans="1:12" x14ac:dyDescent="0.25">
      <c r="A776" s="3">
        <v>10818257</v>
      </c>
      <c r="B776" s="4">
        <v>4.0799999999999999E-6</v>
      </c>
      <c r="C776" s="4">
        <v>1.29E-7</v>
      </c>
      <c r="D776" s="3">
        <v>7.7835751999999996</v>
      </c>
      <c r="E776" s="3">
        <v>7.5934910000000002</v>
      </c>
      <c r="F776" s="3">
        <v>0.89295064999999996</v>
      </c>
      <c r="G776" s="5" t="s">
        <v>30307</v>
      </c>
      <c r="H776" s="5" t="s">
        <v>30308</v>
      </c>
      <c r="K776" s="5"/>
      <c r="L776" s="3" t="s">
        <v>30309</v>
      </c>
    </row>
    <row r="777" spans="1:12" x14ac:dyDescent="0.25">
      <c r="A777" s="3">
        <v>10718612</v>
      </c>
      <c r="B777" s="4">
        <v>4.9700000000000002E-8</v>
      </c>
      <c r="C777" s="4">
        <v>4.7200000000000002E-10</v>
      </c>
      <c r="D777" s="3">
        <v>10.8410888</v>
      </c>
      <c r="E777" s="3">
        <v>13.224779</v>
      </c>
      <c r="F777" s="3">
        <v>0.89272987000000004</v>
      </c>
      <c r="L777" s="3" t="s">
        <v>607</v>
      </c>
    </row>
    <row r="778" spans="1:12" x14ac:dyDescent="0.25">
      <c r="A778" s="3">
        <v>10864787</v>
      </c>
      <c r="B778" s="4">
        <v>1.2999999999999999E-3</v>
      </c>
      <c r="C778" s="4">
        <v>1.45E-4</v>
      </c>
      <c r="D778" s="3">
        <v>4.6303220999999999</v>
      </c>
      <c r="E778" s="3">
        <v>0.540933</v>
      </c>
      <c r="F778" s="3">
        <v>0.89256323999999998</v>
      </c>
      <c r="L778" s="3" t="s">
        <v>3206</v>
      </c>
    </row>
    <row r="779" spans="1:12" x14ac:dyDescent="0.25">
      <c r="A779" s="3">
        <v>10881922</v>
      </c>
      <c r="B779" s="4">
        <v>9.3800000000000007E-10</v>
      </c>
      <c r="C779" s="4">
        <v>1.32E-12</v>
      </c>
      <c r="D779" s="3">
        <v>14.862010400000001</v>
      </c>
      <c r="E779" s="3">
        <v>19.018903000000002</v>
      </c>
      <c r="F779" s="3">
        <v>0.89177328</v>
      </c>
      <c r="G779" s="5" t="s">
        <v>4055</v>
      </c>
      <c r="H779" s="5" t="s">
        <v>14654</v>
      </c>
      <c r="K779" s="5"/>
      <c r="L779" s="3" t="s">
        <v>402</v>
      </c>
    </row>
    <row r="780" spans="1:12" x14ac:dyDescent="0.25">
      <c r="A780" s="3">
        <v>10936510</v>
      </c>
      <c r="B780" s="4">
        <v>6.6100000000000004E-3</v>
      </c>
      <c r="C780" s="4">
        <v>1.1100000000000001E-3</v>
      </c>
      <c r="D780" s="3">
        <v>3.7758891000000001</v>
      </c>
      <c r="E780" s="3">
        <v>-1.4733259999999999</v>
      </c>
      <c r="F780" s="3">
        <v>0.89160112999999996</v>
      </c>
      <c r="G780" s="5" t="s">
        <v>30238</v>
      </c>
      <c r="H780" s="5" t="s">
        <v>33731</v>
      </c>
      <c r="K780" s="5"/>
      <c r="L780" s="3" t="s">
        <v>33708</v>
      </c>
    </row>
    <row r="781" spans="1:12" x14ac:dyDescent="0.25">
      <c r="A781" s="3">
        <v>10704755</v>
      </c>
      <c r="B781" s="4">
        <v>9.8400000000000002E-7</v>
      </c>
      <c r="C781" s="4">
        <v>2.33E-8</v>
      </c>
      <c r="D781" s="3">
        <v>8.6502181</v>
      </c>
      <c r="E781" s="3">
        <v>9.3146529999999998</v>
      </c>
      <c r="F781" s="3">
        <v>0.89063523</v>
      </c>
      <c r="G781" s="5" t="s">
        <v>30127</v>
      </c>
      <c r="H781" s="5" t="s">
        <v>30128</v>
      </c>
      <c r="K781" s="5"/>
      <c r="L781" s="3" t="s">
        <v>6034</v>
      </c>
    </row>
    <row r="782" spans="1:12" x14ac:dyDescent="0.25">
      <c r="A782" s="3">
        <v>10889379</v>
      </c>
      <c r="B782" s="4">
        <v>1.4100000000000001E-4</v>
      </c>
      <c r="C782" s="4">
        <v>9.5799999999999998E-6</v>
      </c>
      <c r="D782" s="3">
        <v>5.7908286000000002</v>
      </c>
      <c r="E782" s="3">
        <v>3.2564500000000001</v>
      </c>
      <c r="F782" s="3">
        <v>0.89050077999999999</v>
      </c>
      <c r="G782" s="5" t="s">
        <v>2323</v>
      </c>
      <c r="H782" s="5" t="s">
        <v>31290</v>
      </c>
      <c r="K782" s="5"/>
      <c r="L782" s="3" t="s">
        <v>31291</v>
      </c>
    </row>
    <row r="783" spans="1:12" x14ac:dyDescent="0.25">
      <c r="A783" s="3">
        <v>10777677</v>
      </c>
      <c r="B783" s="4">
        <v>4.4400000000000004E-3</v>
      </c>
      <c r="C783" s="4">
        <v>6.7299999999999999E-4</v>
      </c>
      <c r="D783" s="3">
        <v>3.9862362</v>
      </c>
      <c r="E783" s="3">
        <v>-0.98111499999999996</v>
      </c>
      <c r="F783" s="3">
        <v>0.89027429000000002</v>
      </c>
      <c r="G783" s="5" t="s">
        <v>4229</v>
      </c>
      <c r="H783" s="5" t="s">
        <v>11119</v>
      </c>
      <c r="K783" s="5"/>
      <c r="L783" s="3" t="s">
        <v>33384</v>
      </c>
    </row>
    <row r="784" spans="1:12" x14ac:dyDescent="0.25">
      <c r="A784" s="3">
        <v>10852964</v>
      </c>
      <c r="B784" s="4">
        <v>1.6299999999999999E-7</v>
      </c>
      <c r="C784" s="4">
        <v>2.45E-9</v>
      </c>
      <c r="D784" s="3">
        <v>9.8764863999999992</v>
      </c>
      <c r="E784" s="3">
        <v>11.578018</v>
      </c>
      <c r="F784" s="3">
        <v>0.89023691999999999</v>
      </c>
      <c r="G784" s="5" t="s">
        <v>29911</v>
      </c>
      <c r="H784" s="5" t="s">
        <v>29912</v>
      </c>
      <c r="K784" s="5"/>
      <c r="L784" s="3" t="s">
        <v>740</v>
      </c>
    </row>
    <row r="785" spans="1:12" x14ac:dyDescent="0.25">
      <c r="A785" s="3">
        <v>10801541</v>
      </c>
      <c r="B785" s="4">
        <v>6.2900000000000004E-9</v>
      </c>
      <c r="C785" s="4">
        <v>3.3299999999999997E-11</v>
      </c>
      <c r="D785" s="3">
        <v>12.532890699999999</v>
      </c>
      <c r="E785" s="3">
        <v>15.856472999999999</v>
      </c>
      <c r="F785" s="3">
        <v>0.89016055000000005</v>
      </c>
      <c r="G785" s="5" t="s">
        <v>1605</v>
      </c>
      <c r="H785" s="5" t="s">
        <v>14664</v>
      </c>
      <c r="K785" s="5"/>
      <c r="L785" s="3" t="s">
        <v>5636</v>
      </c>
    </row>
    <row r="786" spans="1:12" x14ac:dyDescent="0.25">
      <c r="A786" s="3">
        <v>10871769</v>
      </c>
      <c r="B786" s="4">
        <v>1.6299999999999999E-3</v>
      </c>
      <c r="C786" s="4">
        <v>1.92E-4</v>
      </c>
      <c r="D786" s="3">
        <v>4.512486</v>
      </c>
      <c r="E786" s="3">
        <v>0.26188499999999998</v>
      </c>
      <c r="F786" s="3">
        <v>0.89001005</v>
      </c>
      <c r="L786" s="3" t="s">
        <v>32637</v>
      </c>
    </row>
    <row r="787" spans="1:12" x14ac:dyDescent="0.25">
      <c r="A787" s="3">
        <v>10730131</v>
      </c>
      <c r="B787" s="4">
        <v>1.42E-3</v>
      </c>
      <c r="C787" s="4">
        <v>1.6200000000000001E-4</v>
      </c>
      <c r="D787" s="3">
        <v>4.5834674</v>
      </c>
      <c r="E787" s="3">
        <v>0.42998700000000001</v>
      </c>
      <c r="F787" s="3">
        <v>0.88990037</v>
      </c>
      <c r="G787" s="5" t="s">
        <v>5919</v>
      </c>
      <c r="H787" s="5" t="s">
        <v>32475</v>
      </c>
      <c r="K787" s="5"/>
      <c r="L787" s="3" t="s">
        <v>3260</v>
      </c>
    </row>
    <row r="788" spans="1:12" x14ac:dyDescent="0.25">
      <c r="A788" s="3">
        <v>10702485</v>
      </c>
      <c r="B788" s="4">
        <v>1.9199999999999999E-5</v>
      </c>
      <c r="C788" s="4">
        <v>8.47E-7</v>
      </c>
      <c r="D788" s="3">
        <v>6.8834254000000001</v>
      </c>
      <c r="E788" s="3">
        <v>5.6972759999999996</v>
      </c>
      <c r="F788" s="3">
        <v>0.88933454999999995</v>
      </c>
      <c r="G788" s="5" t="s">
        <v>8031</v>
      </c>
      <c r="H788" s="5" t="s">
        <v>30637</v>
      </c>
      <c r="K788" s="5"/>
      <c r="L788" s="3" t="s">
        <v>30638</v>
      </c>
    </row>
    <row r="789" spans="1:12" x14ac:dyDescent="0.25">
      <c r="A789" s="3">
        <v>10828194</v>
      </c>
      <c r="B789" s="4">
        <v>3.4400000000000001E-4</v>
      </c>
      <c r="C789" s="4">
        <v>2.83E-5</v>
      </c>
      <c r="D789" s="3">
        <v>5.3216234</v>
      </c>
      <c r="E789" s="3">
        <v>2.1692969999999998</v>
      </c>
      <c r="F789" s="3">
        <v>0.88852472000000005</v>
      </c>
      <c r="G789" s="5" t="s">
        <v>4262</v>
      </c>
      <c r="H789" s="5" t="s">
        <v>31673</v>
      </c>
      <c r="K789" s="5"/>
      <c r="L789" s="3" t="s">
        <v>2485</v>
      </c>
    </row>
    <row r="790" spans="1:12" x14ac:dyDescent="0.25">
      <c r="A790" s="3">
        <v>10780735</v>
      </c>
      <c r="B790" s="4">
        <v>7.3000000000000004E-6</v>
      </c>
      <c r="C790" s="4">
        <v>2.5899999999999998E-7</v>
      </c>
      <c r="D790" s="3">
        <v>7.4442911</v>
      </c>
      <c r="E790" s="3">
        <v>6.8916500000000003</v>
      </c>
      <c r="F790" s="3">
        <v>0.88821163000000003</v>
      </c>
      <c r="L790" s="3" t="s">
        <v>6242</v>
      </c>
    </row>
    <row r="791" spans="1:12" x14ac:dyDescent="0.25">
      <c r="A791" s="3">
        <v>10868999</v>
      </c>
      <c r="B791" s="4">
        <v>1.16E-3</v>
      </c>
      <c r="C791" s="4">
        <v>1.2300000000000001E-4</v>
      </c>
      <c r="D791" s="3">
        <v>4.6969646000000003</v>
      </c>
      <c r="E791" s="3">
        <v>0.69868600000000003</v>
      </c>
      <c r="F791" s="3">
        <v>0.88639654999999995</v>
      </c>
      <c r="G791" s="5" t="s">
        <v>2990</v>
      </c>
      <c r="H791" s="5" t="s">
        <v>11504</v>
      </c>
      <c r="K791" s="5"/>
      <c r="L791" s="3" t="s">
        <v>3091</v>
      </c>
    </row>
    <row r="792" spans="1:12" x14ac:dyDescent="0.25">
      <c r="A792" s="3">
        <v>10940411</v>
      </c>
      <c r="B792" s="4">
        <v>4.4700000000000002E-7</v>
      </c>
      <c r="C792" s="4">
        <v>8.8400000000000001E-9</v>
      </c>
      <c r="D792" s="3">
        <v>9.1660166000000007</v>
      </c>
      <c r="E792" s="3">
        <v>10.290728</v>
      </c>
      <c r="F792" s="3">
        <v>0.88523812999999996</v>
      </c>
      <c r="L792" s="3" t="s">
        <v>30030</v>
      </c>
    </row>
    <row r="793" spans="1:12" x14ac:dyDescent="0.25">
      <c r="A793" s="3">
        <v>10785178</v>
      </c>
      <c r="B793" s="4">
        <v>3.7499999999999997E-9</v>
      </c>
      <c r="C793" s="4">
        <v>1.56E-11</v>
      </c>
      <c r="D793" s="3">
        <v>13.0533135</v>
      </c>
      <c r="E793" s="3">
        <v>16.606242000000002</v>
      </c>
      <c r="F793" s="3">
        <v>0.88470179000000004</v>
      </c>
      <c r="L793" s="3" t="s">
        <v>5626</v>
      </c>
    </row>
    <row r="794" spans="1:12" x14ac:dyDescent="0.25">
      <c r="A794" s="3">
        <v>10787960</v>
      </c>
      <c r="B794" s="4">
        <v>1.2099999999999999E-5</v>
      </c>
      <c r="C794" s="4">
        <v>4.75E-7</v>
      </c>
      <c r="D794" s="3">
        <v>7.1549924000000003</v>
      </c>
      <c r="E794" s="3">
        <v>6.2808409999999997</v>
      </c>
      <c r="F794" s="3">
        <v>0.88363946000000004</v>
      </c>
      <c r="G794" s="5" t="s">
        <v>2256</v>
      </c>
      <c r="H794" s="5" t="s">
        <v>12162</v>
      </c>
      <c r="K794" s="5"/>
      <c r="L794" s="3" t="s">
        <v>1315</v>
      </c>
    </row>
    <row r="795" spans="1:12" x14ac:dyDescent="0.25">
      <c r="A795" s="3">
        <v>10772408</v>
      </c>
      <c r="B795" s="4">
        <v>2.8400000000000001E-3</v>
      </c>
      <c r="C795" s="4">
        <v>3.8400000000000001E-4</v>
      </c>
      <c r="D795" s="3">
        <v>4.2218749000000004</v>
      </c>
      <c r="E795" s="3">
        <v>-0.42580899999999999</v>
      </c>
      <c r="F795" s="3">
        <v>0.88341899999999995</v>
      </c>
      <c r="G795" s="5" t="s">
        <v>4656</v>
      </c>
      <c r="H795" s="5" t="s">
        <v>10017</v>
      </c>
      <c r="K795" s="5"/>
      <c r="L795" s="3" t="s">
        <v>3669</v>
      </c>
    </row>
    <row r="796" spans="1:12" x14ac:dyDescent="0.25">
      <c r="A796" s="3">
        <v>10898165</v>
      </c>
      <c r="B796" s="4">
        <v>1.2499999999999999E-7</v>
      </c>
      <c r="C796" s="4">
        <v>1.69E-9</v>
      </c>
      <c r="D796" s="3">
        <v>10.0887329</v>
      </c>
      <c r="E796" s="3">
        <v>11.950117000000001</v>
      </c>
      <c r="F796" s="3">
        <v>0.88281726999999999</v>
      </c>
      <c r="G796" s="5" t="s">
        <v>9245</v>
      </c>
      <c r="H796" s="5" t="s">
        <v>29884</v>
      </c>
      <c r="K796" s="5"/>
      <c r="L796" s="3" t="s">
        <v>710</v>
      </c>
    </row>
    <row r="797" spans="1:12" x14ac:dyDescent="0.25">
      <c r="A797" s="3">
        <v>10878954</v>
      </c>
      <c r="B797" s="4">
        <v>5.3399999999999999E-7</v>
      </c>
      <c r="C797" s="4">
        <v>1.11E-8</v>
      </c>
      <c r="D797" s="3">
        <v>9.0415022999999994</v>
      </c>
      <c r="E797" s="3">
        <v>10.058350000000001</v>
      </c>
      <c r="F797" s="3">
        <v>0.88236910000000002</v>
      </c>
      <c r="G797" s="5" t="s">
        <v>4056</v>
      </c>
      <c r="H797" s="5" t="s">
        <v>15145</v>
      </c>
      <c r="K797" s="5"/>
      <c r="L797" s="3" t="s">
        <v>30051</v>
      </c>
    </row>
    <row r="798" spans="1:12" x14ac:dyDescent="0.25">
      <c r="A798" s="3">
        <v>10897415</v>
      </c>
      <c r="B798" s="4">
        <v>1.11E-7</v>
      </c>
      <c r="C798" s="4">
        <v>1.39E-9</v>
      </c>
      <c r="D798" s="3">
        <v>10.2028122</v>
      </c>
      <c r="E798" s="3">
        <v>12.147803</v>
      </c>
      <c r="F798" s="3">
        <v>0.88219705000000004</v>
      </c>
      <c r="L798" s="3" t="s">
        <v>29867</v>
      </c>
    </row>
    <row r="799" spans="1:12" x14ac:dyDescent="0.25">
      <c r="A799" s="3">
        <v>10914011</v>
      </c>
      <c r="B799" s="4">
        <v>3.9500000000000001E-4</v>
      </c>
      <c r="C799" s="4">
        <v>3.3599999999999997E-5</v>
      </c>
      <c r="D799" s="3">
        <v>5.2482747999999999</v>
      </c>
      <c r="E799" s="3">
        <v>1.997733</v>
      </c>
      <c r="F799" s="3">
        <v>0.88168495999999996</v>
      </c>
      <c r="G799" s="5" t="s">
        <v>30348</v>
      </c>
      <c r="H799" s="5" t="s">
        <v>31759</v>
      </c>
      <c r="K799" s="5"/>
      <c r="L799" s="3" t="s">
        <v>31760</v>
      </c>
    </row>
    <row r="800" spans="1:12" x14ac:dyDescent="0.25">
      <c r="A800" s="3">
        <v>10769788</v>
      </c>
      <c r="B800" s="4">
        <v>3.2199999999999999E-2</v>
      </c>
      <c r="C800" s="4">
        <v>9.1400000000000006E-3</v>
      </c>
      <c r="D800" s="3">
        <v>2.8715978</v>
      </c>
      <c r="E800" s="3">
        <v>-3.5084719999999998</v>
      </c>
      <c r="F800" s="3">
        <v>0.88131946999999999</v>
      </c>
      <c r="G800" s="5" t="s">
        <v>35094</v>
      </c>
      <c r="H800" s="5" t="s">
        <v>35095</v>
      </c>
      <c r="K800" s="5"/>
    </row>
    <row r="801" spans="1:12" x14ac:dyDescent="0.25">
      <c r="A801" s="3">
        <v>10881474</v>
      </c>
      <c r="B801" s="4">
        <v>1.5899999999999999E-4</v>
      </c>
      <c r="C801" s="4">
        <v>1.1199999999999999E-5</v>
      </c>
      <c r="D801" s="3">
        <v>5.7245077999999996</v>
      </c>
      <c r="E801" s="3">
        <v>3.1039910000000002</v>
      </c>
      <c r="F801" s="3">
        <v>0.88124939999999996</v>
      </c>
      <c r="G801" s="5" t="s">
        <v>31163</v>
      </c>
      <c r="H801" s="5" t="s">
        <v>31164</v>
      </c>
      <c r="K801" s="5"/>
      <c r="L801" s="3" t="s">
        <v>2165</v>
      </c>
    </row>
    <row r="802" spans="1:12" x14ac:dyDescent="0.25">
      <c r="A802" s="3">
        <v>10861305</v>
      </c>
      <c r="B802" s="4">
        <v>9.1600000000000004E-10</v>
      </c>
      <c r="C802" s="4">
        <v>1.1700000000000001E-12</v>
      </c>
      <c r="D802" s="3">
        <v>14.9594007</v>
      </c>
      <c r="E802" s="3">
        <v>19.140924999999999</v>
      </c>
      <c r="F802" s="3">
        <v>0.88096704999999997</v>
      </c>
      <c r="L802" s="3" t="s">
        <v>396</v>
      </c>
    </row>
    <row r="803" spans="1:12" x14ac:dyDescent="0.25">
      <c r="A803" s="3">
        <v>10752903</v>
      </c>
      <c r="B803" s="4">
        <v>6.64E-6</v>
      </c>
      <c r="C803" s="4">
        <v>2.34E-7</v>
      </c>
      <c r="D803" s="3">
        <v>7.4936777000000001</v>
      </c>
      <c r="E803" s="3">
        <v>6.9947889999999999</v>
      </c>
      <c r="F803" s="3">
        <v>0.88079359999999995</v>
      </c>
      <c r="G803" s="5" t="s">
        <v>1000</v>
      </c>
      <c r="H803" s="5" t="s">
        <v>30403</v>
      </c>
      <c r="K803" s="5"/>
      <c r="L803" s="3" t="s">
        <v>6238</v>
      </c>
    </row>
    <row r="804" spans="1:12" x14ac:dyDescent="0.25">
      <c r="A804" s="3">
        <v>10907665</v>
      </c>
      <c r="B804" s="4">
        <v>9.2099999999999995E-7</v>
      </c>
      <c r="C804" s="4">
        <v>2.1500000000000001E-8</v>
      </c>
      <c r="D804" s="3">
        <v>8.6937902999999999</v>
      </c>
      <c r="E804" s="3">
        <v>9.3984869999999994</v>
      </c>
      <c r="F804" s="3">
        <v>0.88074848999999999</v>
      </c>
      <c r="G804" s="5" t="s">
        <v>951</v>
      </c>
      <c r="H804" s="5" t="s">
        <v>10789</v>
      </c>
      <c r="K804" s="5"/>
      <c r="L804" s="3" t="s">
        <v>953</v>
      </c>
    </row>
    <row r="805" spans="1:12" x14ac:dyDescent="0.25">
      <c r="A805" s="3">
        <v>10790619</v>
      </c>
      <c r="B805" s="4">
        <v>5.4399999999999997E-8</v>
      </c>
      <c r="C805" s="4">
        <v>5.3700000000000001E-10</v>
      </c>
      <c r="D805" s="3">
        <v>10.7630122</v>
      </c>
      <c r="E805" s="3">
        <v>13.09564</v>
      </c>
      <c r="F805" s="3">
        <v>0.88050346000000002</v>
      </c>
      <c r="L805" s="3" t="s">
        <v>615</v>
      </c>
    </row>
    <row r="806" spans="1:12" x14ac:dyDescent="0.25">
      <c r="A806" s="3">
        <v>10818690</v>
      </c>
      <c r="B806" s="4">
        <v>4.3800000000000004E-6</v>
      </c>
      <c r="C806" s="4">
        <v>1.4000000000000001E-7</v>
      </c>
      <c r="D806" s="3">
        <v>7.7444955000000002</v>
      </c>
      <c r="E806" s="3">
        <v>7.5134540000000003</v>
      </c>
      <c r="F806" s="3">
        <v>0.87921421</v>
      </c>
      <c r="G806" s="5" t="s">
        <v>29763</v>
      </c>
      <c r="H806" s="5" t="s">
        <v>30317</v>
      </c>
      <c r="K806" s="5"/>
      <c r="L806" s="3" t="s">
        <v>30318</v>
      </c>
    </row>
    <row r="807" spans="1:12" x14ac:dyDescent="0.25">
      <c r="A807" s="3">
        <v>10886573</v>
      </c>
      <c r="B807" s="4">
        <v>1.1900000000000001E-2</v>
      </c>
      <c r="C807" s="4">
        <v>2.4099999999999998E-3</v>
      </c>
      <c r="D807" s="3">
        <v>3.4491613999999999</v>
      </c>
      <c r="E807" s="3">
        <v>-2.2273399999999999</v>
      </c>
      <c r="F807" s="3">
        <v>0.87899276000000004</v>
      </c>
      <c r="G807" s="5" t="s">
        <v>2333</v>
      </c>
      <c r="H807" s="5" t="s">
        <v>12842</v>
      </c>
      <c r="K807" s="5"/>
    </row>
    <row r="808" spans="1:12" x14ac:dyDescent="0.25">
      <c r="A808" s="3">
        <v>10823365</v>
      </c>
      <c r="B808" s="4">
        <v>8.7899999999999992E-3</v>
      </c>
      <c r="C808" s="4">
        <v>1.6100000000000001E-3</v>
      </c>
      <c r="D808" s="3">
        <v>3.6189306000000001</v>
      </c>
      <c r="E808" s="3">
        <v>-1.8374619999999999</v>
      </c>
      <c r="F808" s="3">
        <v>0.87892135999999998</v>
      </c>
      <c r="G808" s="5" t="s">
        <v>32738</v>
      </c>
      <c r="H808" s="5" t="s">
        <v>34053</v>
      </c>
      <c r="K808" s="5"/>
      <c r="L808" s="3" t="s">
        <v>9174</v>
      </c>
    </row>
    <row r="809" spans="1:12" x14ac:dyDescent="0.25">
      <c r="A809" s="3">
        <v>10765625</v>
      </c>
      <c r="B809" s="4">
        <v>4.8599999999999997E-2</v>
      </c>
      <c r="C809" s="4">
        <v>1.6E-2</v>
      </c>
      <c r="D809" s="3">
        <v>2.6216370000000002</v>
      </c>
      <c r="E809" s="3">
        <v>-4.0326630000000003</v>
      </c>
      <c r="F809" s="3">
        <v>0.87704641000000005</v>
      </c>
      <c r="G809" s="5" t="s">
        <v>30169</v>
      </c>
      <c r="H809" s="5" t="s">
        <v>36107</v>
      </c>
      <c r="K809" s="5"/>
    </row>
    <row r="810" spans="1:12" x14ac:dyDescent="0.25">
      <c r="A810" s="3">
        <v>10743357</v>
      </c>
      <c r="B810" s="4">
        <v>1.5100000000000001E-4</v>
      </c>
      <c r="C810" s="4">
        <v>1.04E-5</v>
      </c>
      <c r="D810" s="3">
        <v>5.7551079999999999</v>
      </c>
      <c r="E810" s="3">
        <v>3.1743890000000001</v>
      </c>
      <c r="F810" s="3">
        <v>0.87665890000000002</v>
      </c>
      <c r="G810" s="5" t="s">
        <v>4062</v>
      </c>
      <c r="H810" s="5" t="s">
        <v>31323</v>
      </c>
      <c r="K810" s="5"/>
      <c r="L810" s="3" t="s">
        <v>2143</v>
      </c>
    </row>
    <row r="811" spans="1:12" x14ac:dyDescent="0.25">
      <c r="A811" s="3">
        <v>10815341</v>
      </c>
      <c r="B811" s="4">
        <v>4.8599999999999997E-2</v>
      </c>
      <c r="C811" s="4">
        <v>1.5900000000000001E-2</v>
      </c>
      <c r="D811" s="3">
        <v>2.6220647000000001</v>
      </c>
      <c r="E811" s="3">
        <v>-4.0317860000000003</v>
      </c>
      <c r="F811" s="3">
        <v>0.87657626</v>
      </c>
      <c r="G811" s="5" t="s">
        <v>33784</v>
      </c>
      <c r="H811" s="5" t="s">
        <v>36106</v>
      </c>
      <c r="K811" s="5"/>
    </row>
    <row r="812" spans="1:12" x14ac:dyDescent="0.25">
      <c r="A812" s="3">
        <v>10758208</v>
      </c>
      <c r="B812" s="4">
        <v>8.9700000000000005E-3</v>
      </c>
      <c r="C812" s="4">
        <v>1.66E-3</v>
      </c>
      <c r="D812" s="3">
        <v>3.6061485000000002</v>
      </c>
      <c r="E812" s="3">
        <v>-1.8669709999999999</v>
      </c>
      <c r="F812" s="3">
        <v>0.87609945</v>
      </c>
      <c r="G812" s="5" t="s">
        <v>30137</v>
      </c>
      <c r="H812" s="5" t="s">
        <v>34095</v>
      </c>
      <c r="K812" s="5"/>
      <c r="L812" s="3" t="s">
        <v>34096</v>
      </c>
    </row>
    <row r="813" spans="1:12" x14ac:dyDescent="0.25">
      <c r="A813" s="3">
        <v>10814430</v>
      </c>
      <c r="B813" s="4">
        <v>5.8399999999999997E-3</v>
      </c>
      <c r="C813" s="4">
        <v>9.4899999999999997E-4</v>
      </c>
      <c r="D813" s="3">
        <v>3.8422125999999999</v>
      </c>
      <c r="E813" s="3">
        <v>-1.318586</v>
      </c>
      <c r="F813" s="3">
        <v>0.87553893999999999</v>
      </c>
      <c r="G813" s="5" t="s">
        <v>30420</v>
      </c>
      <c r="H813" s="5" t="s">
        <v>33624</v>
      </c>
      <c r="K813" s="5"/>
      <c r="L813" s="3" t="s">
        <v>33625</v>
      </c>
    </row>
    <row r="814" spans="1:12" x14ac:dyDescent="0.25">
      <c r="A814" s="3">
        <v>10917209</v>
      </c>
      <c r="B814" s="4">
        <v>4.07E-6</v>
      </c>
      <c r="C814" s="4">
        <v>1.2800000000000001E-7</v>
      </c>
      <c r="D814" s="3">
        <v>7.7861406999999998</v>
      </c>
      <c r="E814" s="3">
        <v>7.598738</v>
      </c>
      <c r="F814" s="3">
        <v>0.87537578000000005</v>
      </c>
      <c r="G814" s="5" t="s">
        <v>30304</v>
      </c>
      <c r="H814" s="5" t="s">
        <v>30305</v>
      </c>
      <c r="K814" s="5"/>
      <c r="L814" s="3" t="s">
        <v>6168</v>
      </c>
    </row>
    <row r="815" spans="1:12" x14ac:dyDescent="0.25">
      <c r="A815" s="3">
        <v>10808094</v>
      </c>
      <c r="B815" s="4">
        <v>9.1799999999999998E-4</v>
      </c>
      <c r="C815" s="4">
        <v>9.2700000000000004E-5</v>
      </c>
      <c r="D815" s="3">
        <v>4.8178536999999997</v>
      </c>
      <c r="E815" s="3">
        <v>0.98460499999999995</v>
      </c>
      <c r="F815" s="3">
        <v>0.87528141999999998</v>
      </c>
      <c r="L815" s="3" t="s">
        <v>2922</v>
      </c>
    </row>
    <row r="816" spans="1:12" x14ac:dyDescent="0.25">
      <c r="A816" s="3">
        <v>10798457</v>
      </c>
      <c r="B816" s="4">
        <v>3.1800000000000001E-3</v>
      </c>
      <c r="C816" s="4">
        <v>4.4299999999999998E-4</v>
      </c>
      <c r="D816" s="3">
        <v>4.161143</v>
      </c>
      <c r="E816" s="3">
        <v>-0.56921600000000006</v>
      </c>
      <c r="F816" s="3">
        <v>0.87468471999999997</v>
      </c>
      <c r="L816" s="3" t="s">
        <v>32799</v>
      </c>
    </row>
    <row r="817" spans="1:12" x14ac:dyDescent="0.25">
      <c r="A817" s="3">
        <v>10929600</v>
      </c>
      <c r="B817" s="4">
        <v>4.6E-5</v>
      </c>
      <c r="C817" s="4">
        <v>2.4200000000000001E-6</v>
      </c>
      <c r="D817" s="3">
        <v>6.4018284000000003</v>
      </c>
      <c r="E817" s="3">
        <v>4.6389370000000003</v>
      </c>
      <c r="F817" s="3">
        <v>0.87297340000000001</v>
      </c>
      <c r="G817" s="5" t="s">
        <v>3402</v>
      </c>
      <c r="H817" s="5" t="s">
        <v>30854</v>
      </c>
      <c r="K817" s="5"/>
      <c r="L817" s="3" t="s">
        <v>30855</v>
      </c>
    </row>
    <row r="818" spans="1:12" x14ac:dyDescent="0.25">
      <c r="A818" s="3">
        <v>10765040</v>
      </c>
      <c r="B818" s="4">
        <v>2.6499999999999999E-2</v>
      </c>
      <c r="C818" s="4">
        <v>6.9800000000000001E-3</v>
      </c>
      <c r="D818" s="3">
        <v>2.9904902999999998</v>
      </c>
      <c r="E818" s="3">
        <v>-3.2518379999999998</v>
      </c>
      <c r="F818" s="3">
        <v>0.87250207999999996</v>
      </c>
    </row>
    <row r="819" spans="1:12" x14ac:dyDescent="0.25">
      <c r="A819" s="3">
        <v>10742571</v>
      </c>
      <c r="B819" s="4">
        <v>3.0699999999999998E-7</v>
      </c>
      <c r="C819" s="4">
        <v>5.5999999999999997E-9</v>
      </c>
      <c r="D819" s="3">
        <v>9.4145365999999999</v>
      </c>
      <c r="E819" s="3">
        <v>10.748438</v>
      </c>
      <c r="F819" s="3">
        <v>0.87245550999999999</v>
      </c>
      <c r="G819" s="5" t="s">
        <v>8508</v>
      </c>
      <c r="H819" s="5" t="s">
        <v>29989</v>
      </c>
      <c r="K819" s="5"/>
      <c r="L819" s="3" t="s">
        <v>836</v>
      </c>
    </row>
    <row r="820" spans="1:12" x14ac:dyDescent="0.25">
      <c r="A820" s="3">
        <v>10732712</v>
      </c>
      <c r="B820" s="4">
        <v>1.43E-7</v>
      </c>
      <c r="C820" s="4">
        <v>2.0599999999999999E-9</v>
      </c>
      <c r="D820" s="3">
        <v>9.9759642999999993</v>
      </c>
      <c r="E820" s="3">
        <v>11.753118000000001</v>
      </c>
      <c r="F820" s="3">
        <v>0.87245351000000004</v>
      </c>
      <c r="L820" s="3" t="s">
        <v>728</v>
      </c>
    </row>
    <row r="821" spans="1:12" x14ac:dyDescent="0.25">
      <c r="A821" s="3">
        <v>10745933</v>
      </c>
      <c r="B821" s="4">
        <v>1.1299999999999999E-3</v>
      </c>
      <c r="C821" s="4">
        <v>1.2E-4</v>
      </c>
      <c r="D821" s="3">
        <v>4.7093790999999996</v>
      </c>
      <c r="E821" s="3">
        <v>0.72806400000000004</v>
      </c>
      <c r="F821" s="3">
        <v>0.87064788000000004</v>
      </c>
      <c r="G821" s="5" t="s">
        <v>5113</v>
      </c>
      <c r="H821" s="5" t="s">
        <v>16698</v>
      </c>
      <c r="K821" s="5"/>
      <c r="L821" s="3" t="s">
        <v>32299</v>
      </c>
    </row>
    <row r="822" spans="1:12" x14ac:dyDescent="0.25">
      <c r="A822" s="3">
        <v>10831114</v>
      </c>
      <c r="B822" s="4">
        <v>3.65E-5</v>
      </c>
      <c r="C822" s="4">
        <v>1.8500000000000001E-6</v>
      </c>
      <c r="D822" s="3">
        <v>6.5236796999999997</v>
      </c>
      <c r="E822" s="3">
        <v>4.909465</v>
      </c>
      <c r="F822" s="3">
        <v>0.87008068999999999</v>
      </c>
      <c r="G822" s="5" t="s">
        <v>30807</v>
      </c>
      <c r="H822" s="5" t="s">
        <v>30808</v>
      </c>
      <c r="K822" s="5"/>
      <c r="L822" s="3" t="s">
        <v>6563</v>
      </c>
    </row>
    <row r="823" spans="1:12" x14ac:dyDescent="0.25">
      <c r="A823" s="3">
        <v>10889331</v>
      </c>
      <c r="B823" s="4">
        <v>1.36E-7</v>
      </c>
      <c r="C823" s="4">
        <v>1.9300000000000002E-9</v>
      </c>
      <c r="D823" s="3">
        <v>10.0133671</v>
      </c>
      <c r="E823" s="3">
        <v>11.818633</v>
      </c>
      <c r="F823" s="3">
        <v>0.86993836000000002</v>
      </c>
      <c r="G823" s="5" t="s">
        <v>29897</v>
      </c>
      <c r="H823" s="5" t="s">
        <v>29898</v>
      </c>
      <c r="K823" s="5"/>
      <c r="L823" s="3" t="s">
        <v>723</v>
      </c>
    </row>
    <row r="824" spans="1:12" x14ac:dyDescent="0.25">
      <c r="A824" s="3">
        <v>10812532</v>
      </c>
      <c r="B824" s="4">
        <v>1.2E-4</v>
      </c>
      <c r="C824" s="4">
        <v>7.8099999999999998E-6</v>
      </c>
      <c r="D824" s="3">
        <v>5.8806953999999996</v>
      </c>
      <c r="E824" s="3">
        <v>3.4623370000000002</v>
      </c>
      <c r="F824" s="3">
        <v>0.86963435</v>
      </c>
      <c r="G824" s="5" t="s">
        <v>5717</v>
      </c>
      <c r="H824" s="5" t="s">
        <v>31214</v>
      </c>
      <c r="K824" s="5"/>
      <c r="L824" s="3" t="s">
        <v>2073</v>
      </c>
    </row>
    <row r="825" spans="1:12" x14ac:dyDescent="0.25">
      <c r="A825" s="3">
        <v>10885404</v>
      </c>
      <c r="B825" s="4">
        <v>3.0600000000000001E-4</v>
      </c>
      <c r="C825" s="4">
        <v>2.4600000000000002E-5</v>
      </c>
      <c r="D825" s="3">
        <v>5.3821681999999997</v>
      </c>
      <c r="E825" s="3">
        <v>2.3106179999999998</v>
      </c>
      <c r="F825" s="3">
        <v>0.86860970999999998</v>
      </c>
      <c r="L825" s="3" t="s">
        <v>2430</v>
      </c>
    </row>
    <row r="826" spans="1:12" x14ac:dyDescent="0.25">
      <c r="A826" s="3">
        <v>10894857</v>
      </c>
      <c r="B826" s="4">
        <v>2.05E-7</v>
      </c>
      <c r="C826" s="4">
        <v>3.2599999999999999E-9</v>
      </c>
      <c r="D826" s="3">
        <v>9.7149540000000005</v>
      </c>
      <c r="E826" s="3">
        <v>11.291033000000001</v>
      </c>
      <c r="F826" s="3">
        <v>0.86833329000000004</v>
      </c>
      <c r="G826" s="5" t="s">
        <v>1041</v>
      </c>
      <c r="H826" s="5" t="s">
        <v>14055</v>
      </c>
      <c r="K826" s="5"/>
      <c r="L826" s="3" t="s">
        <v>29935</v>
      </c>
    </row>
    <row r="827" spans="1:12" x14ac:dyDescent="0.25">
      <c r="A827" s="3">
        <v>10892152</v>
      </c>
      <c r="B827" s="4">
        <v>8.7400000000000002E-7</v>
      </c>
      <c r="C827" s="4">
        <v>2.0199999999999999E-8</v>
      </c>
      <c r="D827" s="3">
        <v>8.7259869000000005</v>
      </c>
      <c r="E827" s="3">
        <v>9.4602690000000003</v>
      </c>
      <c r="F827" s="3">
        <v>0.86772304</v>
      </c>
      <c r="G827" s="5" t="s">
        <v>9373</v>
      </c>
      <c r="H827" s="5" t="s">
        <v>30106</v>
      </c>
      <c r="K827" s="5"/>
      <c r="L827" s="3" t="s">
        <v>30107</v>
      </c>
    </row>
    <row r="828" spans="1:12" x14ac:dyDescent="0.25">
      <c r="A828" s="3">
        <v>10826846</v>
      </c>
      <c r="B828" s="4">
        <v>7.5900000000000004E-3</v>
      </c>
      <c r="C828" s="4">
        <v>1.33E-3</v>
      </c>
      <c r="D828" s="3">
        <v>3.7011067</v>
      </c>
      <c r="E828" s="3">
        <v>-1.6472070000000001</v>
      </c>
      <c r="F828" s="3">
        <v>0.86768668000000004</v>
      </c>
      <c r="G828" s="5" t="s">
        <v>33501</v>
      </c>
      <c r="H828" s="5" t="s">
        <v>33875</v>
      </c>
      <c r="K828" s="5"/>
      <c r="L828" s="3" t="s">
        <v>4632</v>
      </c>
    </row>
    <row r="829" spans="1:12" x14ac:dyDescent="0.25">
      <c r="A829" s="3">
        <v>10856747</v>
      </c>
      <c r="B829" s="4">
        <v>3.6399999999999999E-6</v>
      </c>
      <c r="C829" s="4">
        <v>1.12E-7</v>
      </c>
      <c r="D829" s="3">
        <v>7.8520209000000003</v>
      </c>
      <c r="E829" s="3">
        <v>7.7331669999999999</v>
      </c>
      <c r="F829" s="3">
        <v>0.86602899</v>
      </c>
      <c r="G829" s="5" t="s">
        <v>3054</v>
      </c>
      <c r="H829" s="5" t="s">
        <v>15888</v>
      </c>
      <c r="K829" s="5"/>
      <c r="L829" s="3" t="s">
        <v>1131</v>
      </c>
    </row>
    <row r="830" spans="1:12" x14ac:dyDescent="0.25">
      <c r="A830" s="3">
        <v>10705937</v>
      </c>
      <c r="B830" s="4">
        <v>3.9800000000000002E-4</v>
      </c>
      <c r="C830" s="4">
        <v>3.3899999999999997E-5</v>
      </c>
      <c r="D830" s="3">
        <v>5.2441443999999997</v>
      </c>
      <c r="E830" s="3">
        <v>1.9880610000000001</v>
      </c>
      <c r="F830" s="3">
        <v>0.86558654999999995</v>
      </c>
      <c r="G830" s="5" t="s">
        <v>9388</v>
      </c>
      <c r="H830" s="5" t="s">
        <v>31765</v>
      </c>
      <c r="K830" s="5"/>
      <c r="L830" s="3" t="s">
        <v>2561</v>
      </c>
    </row>
    <row r="831" spans="1:12" x14ac:dyDescent="0.25">
      <c r="A831" s="3">
        <v>10710647</v>
      </c>
      <c r="B831" s="4">
        <v>2.4599999999999999E-3</v>
      </c>
      <c r="C831" s="4">
        <v>3.2200000000000002E-4</v>
      </c>
      <c r="D831" s="3">
        <v>4.2948114000000004</v>
      </c>
      <c r="E831" s="3">
        <v>-0.25339400000000001</v>
      </c>
      <c r="F831" s="3">
        <v>0.86525167000000003</v>
      </c>
      <c r="G831" s="5" t="s">
        <v>32962</v>
      </c>
      <c r="H831" s="5" t="s">
        <v>32963</v>
      </c>
      <c r="K831" s="5"/>
      <c r="L831" s="3" t="s">
        <v>3583</v>
      </c>
    </row>
    <row r="832" spans="1:12" x14ac:dyDescent="0.25">
      <c r="A832" s="3">
        <v>10830102</v>
      </c>
      <c r="B832" s="4">
        <v>3.03E-7</v>
      </c>
      <c r="C832" s="4">
        <v>5.4899999999999999E-9</v>
      </c>
      <c r="D832" s="3">
        <v>9.4262247000000006</v>
      </c>
      <c r="E832" s="3">
        <v>10.769766000000001</v>
      </c>
      <c r="F832" s="3">
        <v>0.86438716999999998</v>
      </c>
      <c r="L832" s="3" t="s">
        <v>29985</v>
      </c>
    </row>
    <row r="833" spans="1:12" x14ac:dyDescent="0.25">
      <c r="A833" s="3">
        <v>10761025</v>
      </c>
      <c r="B833" s="4">
        <v>3.5499999999999997E-2</v>
      </c>
      <c r="C833" s="4">
        <v>1.04E-2</v>
      </c>
      <c r="D833" s="3">
        <v>2.8138252000000001</v>
      </c>
      <c r="E833" s="3">
        <v>-3.6315680000000001</v>
      </c>
      <c r="F833" s="3">
        <v>0.86417423000000004</v>
      </c>
    </row>
    <row r="834" spans="1:12" x14ac:dyDescent="0.25">
      <c r="A834" s="3">
        <v>10920219</v>
      </c>
      <c r="B834" s="4">
        <v>6.3000000000000003E-4</v>
      </c>
      <c r="C834" s="4">
        <v>5.8300000000000001E-5</v>
      </c>
      <c r="D834" s="3">
        <v>5.0137485000000002</v>
      </c>
      <c r="E834" s="3">
        <v>1.4468639999999999</v>
      </c>
      <c r="F834" s="3">
        <v>0.86411786999999995</v>
      </c>
      <c r="G834" s="5" t="s">
        <v>30924</v>
      </c>
      <c r="H834" s="5" t="s">
        <v>31970</v>
      </c>
      <c r="K834" s="5"/>
      <c r="L834" s="3" t="s">
        <v>2678</v>
      </c>
    </row>
    <row r="835" spans="1:12" x14ac:dyDescent="0.25">
      <c r="A835" s="3">
        <v>10851076</v>
      </c>
      <c r="B835" s="4">
        <v>3.1699999999999998E-5</v>
      </c>
      <c r="C835" s="4">
        <v>1.55E-6</v>
      </c>
      <c r="D835" s="3">
        <v>6.6054671000000003</v>
      </c>
      <c r="E835" s="3">
        <v>5.0900150000000002</v>
      </c>
      <c r="F835" s="3">
        <v>0.86389046000000003</v>
      </c>
      <c r="G835" s="5" t="s">
        <v>6513</v>
      </c>
      <c r="H835" s="5" t="s">
        <v>30763</v>
      </c>
      <c r="K835" s="5"/>
      <c r="L835" s="3" t="s">
        <v>1585</v>
      </c>
    </row>
    <row r="836" spans="1:12" x14ac:dyDescent="0.25">
      <c r="A836" s="3">
        <v>10723891</v>
      </c>
      <c r="B836" s="4">
        <v>3.1100000000000001E-8</v>
      </c>
      <c r="C836" s="4">
        <v>2.5799999999999999E-10</v>
      </c>
      <c r="D836" s="3">
        <v>11.209805599999999</v>
      </c>
      <c r="E836" s="3">
        <v>13.825117000000001</v>
      </c>
      <c r="F836" s="3">
        <v>0.86364653999999996</v>
      </c>
      <c r="G836" s="5" t="s">
        <v>8540</v>
      </c>
      <c r="H836" s="5" t="s">
        <v>29782</v>
      </c>
      <c r="K836" s="5"/>
      <c r="L836" s="3" t="s">
        <v>565</v>
      </c>
    </row>
    <row r="837" spans="1:12" x14ac:dyDescent="0.25">
      <c r="A837" s="3">
        <v>10790119</v>
      </c>
      <c r="B837" s="4">
        <v>5.4699999999999996E-4</v>
      </c>
      <c r="C837" s="4">
        <v>4.9200000000000003E-5</v>
      </c>
      <c r="D837" s="3">
        <v>5.0857783000000003</v>
      </c>
      <c r="E837" s="3">
        <v>1.6163909999999999</v>
      </c>
      <c r="F837" s="3">
        <v>0.86348309999999995</v>
      </c>
      <c r="G837" s="5" t="s">
        <v>31921</v>
      </c>
      <c r="H837" s="5" t="s">
        <v>31922</v>
      </c>
      <c r="K837" s="5"/>
      <c r="L837" s="3" t="s">
        <v>30063</v>
      </c>
    </row>
    <row r="838" spans="1:12" x14ac:dyDescent="0.25">
      <c r="A838" s="3">
        <v>10834590</v>
      </c>
      <c r="B838" s="4">
        <v>3.8700000000000002E-8</v>
      </c>
      <c r="C838" s="4">
        <v>3.3800000000000002E-10</v>
      </c>
      <c r="D838" s="3">
        <v>11.0438229</v>
      </c>
      <c r="E838" s="3">
        <v>13.556797</v>
      </c>
      <c r="F838" s="3">
        <v>0.86348217999999999</v>
      </c>
      <c r="G838" s="5" t="s">
        <v>8519</v>
      </c>
      <c r="H838" s="5" t="s">
        <v>29796</v>
      </c>
      <c r="K838" s="5"/>
      <c r="L838" s="3" t="s">
        <v>29797</v>
      </c>
    </row>
    <row r="839" spans="1:12" x14ac:dyDescent="0.25">
      <c r="A839" s="3">
        <v>10722084</v>
      </c>
      <c r="B839" s="4">
        <v>5.4299999999999998E-5</v>
      </c>
      <c r="C839" s="4">
        <v>2.9900000000000002E-6</v>
      </c>
      <c r="D839" s="3">
        <v>6.3075213999999997</v>
      </c>
      <c r="E839" s="3">
        <v>4.4283260000000002</v>
      </c>
      <c r="F839" s="3">
        <v>0.86346553999999998</v>
      </c>
      <c r="L839" s="3" t="s">
        <v>30914</v>
      </c>
    </row>
    <row r="840" spans="1:12" x14ac:dyDescent="0.25">
      <c r="A840" s="3">
        <v>10826249</v>
      </c>
      <c r="B840" s="4">
        <v>2.3700000000000001E-3</v>
      </c>
      <c r="C840" s="4">
        <v>3.0800000000000001E-4</v>
      </c>
      <c r="D840" s="3">
        <v>4.3139994000000002</v>
      </c>
      <c r="E840" s="3">
        <v>-0.208008</v>
      </c>
      <c r="F840" s="3">
        <v>0.86254823999999997</v>
      </c>
      <c r="G840" s="5" t="s">
        <v>32936</v>
      </c>
      <c r="H840" s="5" t="s">
        <v>32937</v>
      </c>
      <c r="K840" s="5"/>
      <c r="L840" s="3" t="s">
        <v>8152</v>
      </c>
    </row>
    <row r="841" spans="1:12" x14ac:dyDescent="0.25">
      <c r="A841" s="3">
        <v>10935043</v>
      </c>
      <c r="B841" s="4">
        <v>3.3400000000000002E-6</v>
      </c>
      <c r="C841" s="4">
        <v>9.9999999999999995E-8</v>
      </c>
      <c r="D841" s="3">
        <v>7.908137</v>
      </c>
      <c r="E841" s="3">
        <v>7.8472020000000002</v>
      </c>
      <c r="F841" s="3">
        <v>0.86236553000000005</v>
      </c>
      <c r="G841" s="5" t="s">
        <v>30265</v>
      </c>
      <c r="H841" s="5" t="s">
        <v>30266</v>
      </c>
      <c r="K841" s="5"/>
      <c r="L841" s="3" t="s">
        <v>1117</v>
      </c>
    </row>
    <row r="842" spans="1:12" x14ac:dyDescent="0.25">
      <c r="A842" s="3">
        <v>10798558</v>
      </c>
      <c r="B842" s="4">
        <v>2.1899999999999999E-2</v>
      </c>
      <c r="C842" s="4">
        <v>5.4000000000000003E-3</v>
      </c>
      <c r="D842" s="3">
        <v>3.1024468000000001</v>
      </c>
      <c r="E842" s="3">
        <v>-3.006437</v>
      </c>
      <c r="F842" s="3">
        <v>0.86111190000000004</v>
      </c>
    </row>
    <row r="843" spans="1:12" x14ac:dyDescent="0.25">
      <c r="A843" s="3">
        <v>10709779</v>
      </c>
      <c r="B843" s="4">
        <v>1.8300000000000001E-7</v>
      </c>
      <c r="C843" s="4">
        <v>2.8299999999999999E-9</v>
      </c>
      <c r="D843" s="3">
        <v>9.7948994999999996</v>
      </c>
      <c r="E843" s="3">
        <v>11.433479999999999</v>
      </c>
      <c r="F843" s="3">
        <v>0.86089227999999995</v>
      </c>
      <c r="G843" s="5" t="s">
        <v>8506</v>
      </c>
      <c r="H843" s="5" t="s">
        <v>29921</v>
      </c>
      <c r="K843" s="5"/>
      <c r="L843" s="3" t="s">
        <v>750</v>
      </c>
    </row>
    <row r="844" spans="1:12" x14ac:dyDescent="0.25">
      <c r="A844" s="3">
        <v>10741907</v>
      </c>
      <c r="B844" s="4">
        <v>6.2299999999999996E-4</v>
      </c>
      <c r="C844" s="4">
        <v>5.7500000000000002E-5</v>
      </c>
      <c r="D844" s="3">
        <v>5.0198292999999996</v>
      </c>
      <c r="E844" s="3">
        <v>1.4611860000000001</v>
      </c>
      <c r="F844" s="3">
        <v>0.86083969000000005</v>
      </c>
      <c r="G844" s="5" t="s">
        <v>7869</v>
      </c>
      <c r="H844" s="5" t="s">
        <v>31861</v>
      </c>
      <c r="K844" s="5"/>
      <c r="L844" s="3" t="s">
        <v>31597</v>
      </c>
    </row>
    <row r="845" spans="1:12" x14ac:dyDescent="0.25">
      <c r="A845" s="3">
        <v>10837319</v>
      </c>
      <c r="B845" s="4">
        <v>8.5599999999999999E-8</v>
      </c>
      <c r="C845" s="4">
        <v>9.6700000000000007E-10</v>
      </c>
      <c r="D845" s="3">
        <v>10.4135171</v>
      </c>
      <c r="E845" s="3">
        <v>12.508737</v>
      </c>
      <c r="F845" s="3">
        <v>0.86074782000000005</v>
      </c>
      <c r="L845" s="3" t="s">
        <v>5757</v>
      </c>
    </row>
    <row r="846" spans="1:12" x14ac:dyDescent="0.25">
      <c r="A846" s="3">
        <v>10766561</v>
      </c>
      <c r="B846" s="4">
        <v>9.4600000000000004E-10</v>
      </c>
      <c r="C846" s="4">
        <v>1.4399999999999999E-12</v>
      </c>
      <c r="D846" s="3">
        <v>14.7960373</v>
      </c>
      <c r="E846" s="3">
        <v>18.93581</v>
      </c>
      <c r="F846" s="3">
        <v>0.86061699999999997</v>
      </c>
      <c r="L846" s="3" t="s">
        <v>5578</v>
      </c>
    </row>
    <row r="847" spans="1:12" x14ac:dyDescent="0.25">
      <c r="A847" s="3">
        <v>10781829</v>
      </c>
      <c r="B847" s="4">
        <v>7.7499999999999999E-3</v>
      </c>
      <c r="C847" s="4">
        <v>1.3699999999999999E-3</v>
      </c>
      <c r="D847" s="3">
        <v>3.6892280999999998</v>
      </c>
      <c r="E847" s="3">
        <v>-1.6747639999999999</v>
      </c>
      <c r="F847" s="3">
        <v>0.86025222000000001</v>
      </c>
      <c r="G847" s="5" t="s">
        <v>7396</v>
      </c>
      <c r="H847" s="5" t="s">
        <v>33902</v>
      </c>
      <c r="K847" s="5"/>
      <c r="L847" s="3" t="s">
        <v>32278</v>
      </c>
    </row>
    <row r="848" spans="1:12" x14ac:dyDescent="0.25">
      <c r="A848" s="3">
        <v>10903216</v>
      </c>
      <c r="B848" s="4">
        <v>6.2900000000000003E-7</v>
      </c>
      <c r="C848" s="4">
        <v>1.35E-8</v>
      </c>
      <c r="D848" s="3">
        <v>8.9371779</v>
      </c>
      <c r="E848" s="3">
        <v>9.862069</v>
      </c>
      <c r="F848" s="3">
        <v>0.86011192000000003</v>
      </c>
      <c r="G848" s="5" t="s">
        <v>8508</v>
      </c>
      <c r="H848" s="5" t="s">
        <v>29989</v>
      </c>
      <c r="K848" s="5"/>
      <c r="L848" s="3" t="s">
        <v>5982</v>
      </c>
    </row>
    <row r="849" spans="1:12" x14ac:dyDescent="0.25">
      <c r="A849" s="3">
        <v>10883420</v>
      </c>
      <c r="B849" s="4">
        <v>9.7800000000000006E-5</v>
      </c>
      <c r="C849" s="4">
        <v>6.1299999999999998E-6</v>
      </c>
      <c r="D849" s="3">
        <v>5.9868141000000001</v>
      </c>
      <c r="E849" s="3">
        <v>3.7043810000000001</v>
      </c>
      <c r="F849" s="3">
        <v>0.86001872000000001</v>
      </c>
      <c r="G849" s="5" t="s">
        <v>3774</v>
      </c>
      <c r="H849" s="5" t="s">
        <v>13417</v>
      </c>
      <c r="K849" s="5"/>
      <c r="L849" s="3" t="s">
        <v>1972</v>
      </c>
    </row>
    <row r="850" spans="1:12" x14ac:dyDescent="0.25">
      <c r="A850" s="3">
        <v>10926390</v>
      </c>
      <c r="B850" s="4">
        <v>1.38E-5</v>
      </c>
      <c r="C850" s="4">
        <v>5.6199999999999998E-7</v>
      </c>
      <c r="D850" s="3">
        <v>7.0757775000000001</v>
      </c>
      <c r="E850" s="3">
        <v>6.1116279999999996</v>
      </c>
      <c r="F850" s="3">
        <v>0.85970913000000004</v>
      </c>
      <c r="G850" s="5" t="s">
        <v>1485</v>
      </c>
      <c r="H850" s="5" t="s">
        <v>18424</v>
      </c>
      <c r="K850" s="5"/>
      <c r="L850" s="3" t="s">
        <v>30540</v>
      </c>
    </row>
    <row r="851" spans="1:12" x14ac:dyDescent="0.25">
      <c r="A851" s="3">
        <v>10813392</v>
      </c>
      <c r="B851" s="4">
        <v>2.3400000000000001E-2</v>
      </c>
      <c r="C851" s="4">
        <v>5.9199999999999999E-3</v>
      </c>
      <c r="D851" s="3">
        <v>3.0623507000000001</v>
      </c>
      <c r="E851" s="3">
        <v>-3.0947170000000002</v>
      </c>
      <c r="F851" s="3">
        <v>0.85909678</v>
      </c>
      <c r="G851" s="5" t="s">
        <v>1941</v>
      </c>
      <c r="H851" s="5" t="s">
        <v>9969</v>
      </c>
      <c r="K851" s="5"/>
    </row>
    <row r="852" spans="1:12" x14ac:dyDescent="0.25">
      <c r="A852" s="3">
        <v>10919928</v>
      </c>
      <c r="B852" s="4">
        <v>3.2000000000000003E-4</v>
      </c>
      <c r="C852" s="4">
        <v>2.6100000000000001E-5</v>
      </c>
      <c r="D852" s="3">
        <v>5.3574153000000004</v>
      </c>
      <c r="E852" s="3">
        <v>2.2528739999999998</v>
      </c>
      <c r="F852" s="3">
        <v>0.85740271999999995</v>
      </c>
      <c r="G852" s="5" t="s">
        <v>7998</v>
      </c>
      <c r="H852" s="5" t="s">
        <v>31648</v>
      </c>
      <c r="K852" s="5"/>
      <c r="L852" s="3" t="s">
        <v>2461</v>
      </c>
    </row>
    <row r="853" spans="1:12" x14ac:dyDescent="0.25">
      <c r="A853" s="3">
        <v>10721676</v>
      </c>
      <c r="B853" s="4">
        <v>1.44E-8</v>
      </c>
      <c r="C853" s="4">
        <v>9.6399999999999998E-11</v>
      </c>
      <c r="D853" s="3">
        <v>11.833122100000001</v>
      </c>
      <c r="E853" s="3">
        <v>14.805341</v>
      </c>
      <c r="F853" s="3">
        <v>0.85665550999999995</v>
      </c>
      <c r="G853" s="5" t="s">
        <v>4036</v>
      </c>
      <c r="H853" s="5" t="s">
        <v>15107</v>
      </c>
      <c r="K853" s="5"/>
      <c r="L853" s="3" t="s">
        <v>524</v>
      </c>
    </row>
    <row r="854" spans="1:12" x14ac:dyDescent="0.25">
      <c r="A854" s="3">
        <v>10855846</v>
      </c>
      <c r="B854" s="4">
        <v>7.8299999999999995E-4</v>
      </c>
      <c r="C854" s="4">
        <v>7.5799999999999999E-5</v>
      </c>
      <c r="D854" s="3">
        <v>4.9026477999999996</v>
      </c>
      <c r="E854" s="3">
        <v>1.184887</v>
      </c>
      <c r="F854" s="3">
        <v>0.85468091000000002</v>
      </c>
      <c r="G854" s="5" t="s">
        <v>32076</v>
      </c>
      <c r="H854" s="5" t="s">
        <v>32077</v>
      </c>
      <c r="K854" s="5"/>
      <c r="L854" s="3" t="s">
        <v>2794</v>
      </c>
    </row>
    <row r="855" spans="1:12" x14ac:dyDescent="0.25">
      <c r="A855" s="3">
        <v>10890532</v>
      </c>
      <c r="B855" s="4">
        <v>1.8600000000000001E-8</v>
      </c>
      <c r="C855" s="4">
        <v>1.41E-10</v>
      </c>
      <c r="D855" s="3">
        <v>11.588774900000001</v>
      </c>
      <c r="E855" s="3">
        <v>14.426157</v>
      </c>
      <c r="F855" s="3">
        <v>0.85402400000000001</v>
      </c>
      <c r="L855" s="3" t="s">
        <v>5668</v>
      </c>
    </row>
    <row r="856" spans="1:12" x14ac:dyDescent="0.25">
      <c r="A856" s="3">
        <v>10861624</v>
      </c>
      <c r="B856" s="4">
        <v>6.9900000000000005E-5</v>
      </c>
      <c r="C856" s="4">
        <v>4.1200000000000004E-6</v>
      </c>
      <c r="D856" s="3">
        <v>6.1638751999999997</v>
      </c>
      <c r="E856" s="3">
        <v>4.1055120000000001</v>
      </c>
      <c r="F856" s="3">
        <v>0.85373787000000001</v>
      </c>
      <c r="L856" s="3" t="s">
        <v>31031</v>
      </c>
    </row>
    <row r="857" spans="1:12" x14ac:dyDescent="0.25">
      <c r="A857" s="3">
        <v>10810727</v>
      </c>
      <c r="B857" s="4">
        <v>1.4E-3</v>
      </c>
      <c r="C857" s="4">
        <v>1.5799999999999999E-4</v>
      </c>
      <c r="D857" s="3">
        <v>4.5936279999999998</v>
      </c>
      <c r="E857" s="3">
        <v>0.45404800000000001</v>
      </c>
      <c r="F857" s="3">
        <v>0.85359045</v>
      </c>
      <c r="G857" s="5" t="s">
        <v>8297</v>
      </c>
      <c r="H857" s="5" t="s">
        <v>32467</v>
      </c>
      <c r="K857" s="5"/>
      <c r="L857" s="3" t="s">
        <v>7932</v>
      </c>
    </row>
    <row r="858" spans="1:12" x14ac:dyDescent="0.25">
      <c r="A858" s="3">
        <v>10880678</v>
      </c>
      <c r="B858" s="4">
        <v>9.7900000000000003E-9</v>
      </c>
      <c r="C858" s="4">
        <v>5.9899999999999995E-11</v>
      </c>
      <c r="D858" s="3">
        <v>12.1432152</v>
      </c>
      <c r="E858" s="3">
        <v>15.277391</v>
      </c>
      <c r="F858" s="3">
        <v>0.85345282</v>
      </c>
      <c r="G858" s="5" t="s">
        <v>4010</v>
      </c>
      <c r="H858" s="5" t="s">
        <v>15434</v>
      </c>
      <c r="K858" s="5"/>
      <c r="L858" s="3" t="s">
        <v>502</v>
      </c>
    </row>
    <row r="859" spans="1:12" x14ac:dyDescent="0.25">
      <c r="A859" s="3">
        <v>10749874</v>
      </c>
      <c r="B859" s="4">
        <v>1.03E-2</v>
      </c>
      <c r="C859" s="4">
        <v>2E-3</v>
      </c>
      <c r="D859" s="3">
        <v>3.5279129</v>
      </c>
      <c r="E859" s="3">
        <v>-2.0470600000000001</v>
      </c>
      <c r="F859" s="3">
        <v>0.85337872000000004</v>
      </c>
      <c r="G859" s="5" t="s">
        <v>6783</v>
      </c>
      <c r="H859" s="5" t="s">
        <v>34258</v>
      </c>
      <c r="K859" s="5"/>
      <c r="L859" s="3" t="s">
        <v>5138</v>
      </c>
    </row>
    <row r="860" spans="1:12" x14ac:dyDescent="0.25">
      <c r="A860" s="3">
        <v>10724993</v>
      </c>
      <c r="B860" s="4">
        <v>2.5899999999999999E-3</v>
      </c>
      <c r="C860" s="4">
        <v>3.4299999999999999E-4</v>
      </c>
      <c r="D860" s="3">
        <v>4.2687840000000001</v>
      </c>
      <c r="E860" s="3">
        <v>-0.31494100000000003</v>
      </c>
      <c r="F860" s="3">
        <v>0.85328981999999998</v>
      </c>
      <c r="G860" s="5" t="s">
        <v>4062</v>
      </c>
      <c r="H860" s="5" t="s">
        <v>31323</v>
      </c>
      <c r="K860" s="5"/>
      <c r="L860" s="3" t="s">
        <v>3612</v>
      </c>
    </row>
    <row r="861" spans="1:12" x14ac:dyDescent="0.25">
      <c r="A861" s="3">
        <v>10834159</v>
      </c>
      <c r="B861" s="4">
        <v>1.33E-5</v>
      </c>
      <c r="C861" s="4">
        <v>5.37E-7</v>
      </c>
      <c r="D861" s="3">
        <v>7.0970250999999998</v>
      </c>
      <c r="E861" s="3">
        <v>6.1570980000000004</v>
      </c>
      <c r="F861" s="3">
        <v>0.85311928999999997</v>
      </c>
      <c r="G861" s="5" t="s">
        <v>30530</v>
      </c>
      <c r="H861" s="5" t="s">
        <v>30531</v>
      </c>
      <c r="K861" s="5"/>
      <c r="L861" s="3" t="s">
        <v>30532</v>
      </c>
    </row>
    <row r="862" spans="1:12" x14ac:dyDescent="0.25">
      <c r="A862" s="3">
        <v>10817429</v>
      </c>
      <c r="B862" s="4">
        <v>2.69E-2</v>
      </c>
      <c r="C862" s="4">
        <v>7.1399999999999996E-3</v>
      </c>
      <c r="D862" s="3">
        <v>2.9805888999999999</v>
      </c>
      <c r="E862" s="3">
        <v>-3.2733720000000002</v>
      </c>
      <c r="F862" s="3">
        <v>0.85296693999999995</v>
      </c>
      <c r="G862" s="5" t="s">
        <v>1294</v>
      </c>
      <c r="H862" s="5" t="s">
        <v>13874</v>
      </c>
      <c r="K862" s="5"/>
    </row>
    <row r="863" spans="1:12" x14ac:dyDescent="0.25">
      <c r="A863" s="3">
        <v>10878965</v>
      </c>
      <c r="B863" s="4">
        <v>2.1499999999999998E-2</v>
      </c>
      <c r="C863" s="4">
        <v>5.28E-3</v>
      </c>
      <c r="D863" s="3">
        <v>3.1118918999999998</v>
      </c>
      <c r="E863" s="3">
        <v>-2.9855800000000001</v>
      </c>
      <c r="F863" s="3">
        <v>0.85291183000000004</v>
      </c>
    </row>
    <row r="864" spans="1:12" x14ac:dyDescent="0.25">
      <c r="A864" s="3">
        <v>10937077</v>
      </c>
      <c r="B864" s="4">
        <v>2.29E-7</v>
      </c>
      <c r="C864" s="4">
        <v>3.7399999999999999E-9</v>
      </c>
      <c r="D864" s="3">
        <v>9.6388487000000005</v>
      </c>
      <c r="E864" s="3">
        <v>11.154673000000001</v>
      </c>
      <c r="F864" s="3">
        <v>0.8528635</v>
      </c>
      <c r="G864" s="5" t="s">
        <v>2113</v>
      </c>
      <c r="H864" s="5" t="s">
        <v>12799</v>
      </c>
      <c r="K864" s="5"/>
      <c r="L864" s="3" t="s">
        <v>29943</v>
      </c>
    </row>
    <row r="865" spans="1:12" x14ac:dyDescent="0.25">
      <c r="A865" s="3">
        <v>10734945</v>
      </c>
      <c r="B865" s="4">
        <v>8.0600000000000008E-6</v>
      </c>
      <c r="C865" s="4">
        <v>2.91E-7</v>
      </c>
      <c r="D865" s="3">
        <v>7.3885762000000001</v>
      </c>
      <c r="E865" s="3">
        <v>6.7748980000000003</v>
      </c>
      <c r="F865" s="3">
        <v>0.85200699999999996</v>
      </c>
      <c r="G865" s="5" t="s">
        <v>4878</v>
      </c>
      <c r="H865" s="5" t="s">
        <v>16116</v>
      </c>
      <c r="K865" s="5"/>
      <c r="L865" s="3" t="s">
        <v>30421</v>
      </c>
    </row>
    <row r="866" spans="1:12" x14ac:dyDescent="0.25">
      <c r="A866" s="3">
        <v>10830841</v>
      </c>
      <c r="B866" s="4">
        <v>3.14E-3</v>
      </c>
      <c r="C866" s="4">
        <v>4.35E-4</v>
      </c>
      <c r="D866" s="3">
        <v>4.1691269000000002</v>
      </c>
      <c r="E866" s="3">
        <v>-0.550373</v>
      </c>
      <c r="F866" s="3">
        <v>0.85167271</v>
      </c>
      <c r="G866" s="5" t="s">
        <v>33128</v>
      </c>
      <c r="H866" s="5" t="s">
        <v>33129</v>
      </c>
      <c r="K866" s="5"/>
      <c r="L866" s="3" t="s">
        <v>32752</v>
      </c>
    </row>
    <row r="867" spans="1:12" x14ac:dyDescent="0.25">
      <c r="A867" s="3">
        <v>10896335</v>
      </c>
      <c r="B867" s="4">
        <v>6.1799999999999998E-8</v>
      </c>
      <c r="C867" s="4">
        <v>6.3599999999999998E-10</v>
      </c>
      <c r="D867" s="3">
        <v>10.661425299999999</v>
      </c>
      <c r="E867" s="3">
        <v>12.926542</v>
      </c>
      <c r="F867" s="3">
        <v>0.85160499999999995</v>
      </c>
      <c r="G867" s="5" t="s">
        <v>8519</v>
      </c>
      <c r="H867" s="5" t="s">
        <v>29796</v>
      </c>
      <c r="K867" s="5"/>
      <c r="L867" s="3" t="s">
        <v>624</v>
      </c>
    </row>
    <row r="868" spans="1:12" x14ac:dyDescent="0.25">
      <c r="A868" s="3">
        <v>10863993</v>
      </c>
      <c r="B868" s="4">
        <v>3.4600000000000001E-4</v>
      </c>
      <c r="C868" s="4">
        <v>2.8600000000000001E-5</v>
      </c>
      <c r="D868" s="3">
        <v>5.3179635000000003</v>
      </c>
      <c r="E868" s="3">
        <v>2.1607449999999999</v>
      </c>
      <c r="F868" s="3">
        <v>0.85100231999999998</v>
      </c>
      <c r="G868" s="5" t="s">
        <v>6143</v>
      </c>
      <c r="H868" s="5" t="s">
        <v>31678</v>
      </c>
      <c r="K868" s="5"/>
      <c r="L868" s="3" t="s">
        <v>31679</v>
      </c>
    </row>
    <row r="869" spans="1:12" x14ac:dyDescent="0.25">
      <c r="A869" s="3">
        <v>10866988</v>
      </c>
      <c r="B869" s="4">
        <v>1.9300000000000001E-2</v>
      </c>
      <c r="C869" s="4">
        <v>4.5700000000000003E-3</v>
      </c>
      <c r="D869" s="3">
        <v>3.1743058</v>
      </c>
      <c r="E869" s="3">
        <v>-2.8471899999999999</v>
      </c>
      <c r="F869" s="3">
        <v>0.85078443999999998</v>
      </c>
    </row>
    <row r="870" spans="1:12" x14ac:dyDescent="0.25">
      <c r="A870" s="3">
        <v>10893739</v>
      </c>
      <c r="B870" s="4">
        <v>1.4600000000000001E-5</v>
      </c>
      <c r="C870" s="4">
        <v>6.0299999999999999E-7</v>
      </c>
      <c r="D870" s="3">
        <v>7.0426466000000003</v>
      </c>
      <c r="E870" s="3">
        <v>6.0406079999999998</v>
      </c>
      <c r="F870" s="3">
        <v>0.85007345999999995</v>
      </c>
      <c r="G870" s="5" t="s">
        <v>30550</v>
      </c>
      <c r="H870" s="5" t="s">
        <v>30551</v>
      </c>
      <c r="K870" s="5"/>
      <c r="L870" s="3" t="s">
        <v>1363</v>
      </c>
    </row>
    <row r="871" spans="1:12" x14ac:dyDescent="0.25">
      <c r="A871" s="3">
        <v>10772950</v>
      </c>
      <c r="B871" s="4">
        <v>2.4900000000000001E-8</v>
      </c>
      <c r="C871" s="4">
        <v>2.0000000000000001E-10</v>
      </c>
      <c r="D871" s="3">
        <v>11.3697543</v>
      </c>
      <c r="E871" s="3">
        <v>14.08074</v>
      </c>
      <c r="F871" s="3">
        <v>0.84997818000000003</v>
      </c>
      <c r="G871" s="5" t="s">
        <v>4058</v>
      </c>
      <c r="H871" s="5" t="s">
        <v>11387</v>
      </c>
      <c r="K871" s="5"/>
      <c r="L871" s="3" t="s">
        <v>5681</v>
      </c>
    </row>
    <row r="872" spans="1:12" x14ac:dyDescent="0.25">
      <c r="A872" s="3">
        <v>10918480</v>
      </c>
      <c r="B872" s="4">
        <v>1.08E-4</v>
      </c>
      <c r="C872" s="4">
        <v>6.9299999999999997E-6</v>
      </c>
      <c r="D872" s="3">
        <v>5.9330014999999996</v>
      </c>
      <c r="E872" s="3">
        <v>3.5817899999999998</v>
      </c>
      <c r="F872" s="3">
        <v>0.84878321000000001</v>
      </c>
      <c r="L872" s="3" t="s">
        <v>7</v>
      </c>
    </row>
    <row r="873" spans="1:12" x14ac:dyDescent="0.25">
      <c r="A873" s="3">
        <v>10707175</v>
      </c>
      <c r="B873" s="4">
        <v>1.15E-7</v>
      </c>
      <c r="C873" s="4">
        <v>1.45E-9</v>
      </c>
      <c r="D873" s="3">
        <v>10.1759127</v>
      </c>
      <c r="E873" s="3">
        <v>12.101334</v>
      </c>
      <c r="F873" s="3">
        <v>0.84860564000000005</v>
      </c>
      <c r="L873" s="3" t="s">
        <v>687</v>
      </c>
    </row>
    <row r="874" spans="1:12" x14ac:dyDescent="0.25">
      <c r="A874" s="3">
        <v>10726346</v>
      </c>
      <c r="B874" s="4">
        <v>1.9599999999999999E-5</v>
      </c>
      <c r="C874" s="4">
        <v>8.71E-7</v>
      </c>
      <c r="D874" s="3">
        <v>6.8703829000000001</v>
      </c>
      <c r="E874" s="3">
        <v>5.6690050000000003</v>
      </c>
      <c r="F874" s="3">
        <v>0.84851522999999995</v>
      </c>
      <c r="G874" s="5" t="s">
        <v>30649</v>
      </c>
      <c r="H874" s="5" t="s">
        <v>30650</v>
      </c>
      <c r="K874" s="5"/>
      <c r="L874" s="3" t="s">
        <v>6431</v>
      </c>
    </row>
    <row r="875" spans="1:12" x14ac:dyDescent="0.25">
      <c r="A875" s="3">
        <v>10812127</v>
      </c>
      <c r="B875" s="4">
        <v>1.9000000000000001E-5</v>
      </c>
      <c r="C875" s="4">
        <v>8.3200000000000004E-7</v>
      </c>
      <c r="D875" s="3">
        <v>6.89161</v>
      </c>
      <c r="E875" s="3">
        <v>5.7150059999999998</v>
      </c>
      <c r="F875" s="3">
        <v>0.84805845999999996</v>
      </c>
      <c r="L875" s="3" t="s">
        <v>1432</v>
      </c>
    </row>
    <row r="876" spans="1:12" x14ac:dyDescent="0.25">
      <c r="A876" s="3">
        <v>10832680</v>
      </c>
      <c r="B876" s="4">
        <v>3.2700000000000002E-8</v>
      </c>
      <c r="C876" s="4">
        <v>2.7399999999999998E-10</v>
      </c>
      <c r="D876" s="3">
        <v>11.1725145</v>
      </c>
      <c r="E876" s="3">
        <v>13.765105999999999</v>
      </c>
      <c r="F876" s="3">
        <v>0.84764527000000001</v>
      </c>
      <c r="G876" s="5" t="s">
        <v>29785</v>
      </c>
      <c r="H876" s="5" t="s">
        <v>29786</v>
      </c>
      <c r="K876" s="5"/>
      <c r="L876" s="3" t="s">
        <v>566</v>
      </c>
    </row>
    <row r="877" spans="1:12" x14ac:dyDescent="0.25">
      <c r="A877" s="3">
        <v>10839413</v>
      </c>
      <c r="B877" s="4">
        <v>1.05E-7</v>
      </c>
      <c r="C877" s="4">
        <v>1.2900000000000001E-9</v>
      </c>
      <c r="D877" s="3">
        <v>10.2467031</v>
      </c>
      <c r="E877" s="3">
        <v>12.223433999999999</v>
      </c>
      <c r="F877" s="3">
        <v>0.84743626000000005</v>
      </c>
      <c r="G877" s="5" t="s">
        <v>8519</v>
      </c>
      <c r="H877" s="5" t="s">
        <v>29796</v>
      </c>
      <c r="K877" s="5"/>
      <c r="L877" s="3" t="s">
        <v>29864</v>
      </c>
    </row>
    <row r="878" spans="1:12" x14ac:dyDescent="0.25">
      <c r="A878" s="3">
        <v>10731493</v>
      </c>
      <c r="B878" s="4">
        <v>2.6699999999999998E-4</v>
      </c>
      <c r="C878" s="4">
        <v>2.09E-5</v>
      </c>
      <c r="D878" s="3">
        <v>5.4532163999999996</v>
      </c>
      <c r="E878" s="3">
        <v>2.4760939999999998</v>
      </c>
      <c r="F878" s="3">
        <v>0.84665334999999997</v>
      </c>
      <c r="G878" s="5" t="s">
        <v>7461</v>
      </c>
      <c r="H878" s="5" t="s">
        <v>31574</v>
      </c>
      <c r="K878" s="5"/>
      <c r="L878" s="3" t="s">
        <v>31575</v>
      </c>
    </row>
    <row r="879" spans="1:12" x14ac:dyDescent="0.25">
      <c r="A879" s="3">
        <v>10722451</v>
      </c>
      <c r="B879" s="4">
        <v>6.4200000000000004E-3</v>
      </c>
      <c r="C879" s="4">
        <v>1.07E-3</v>
      </c>
      <c r="D879" s="3">
        <v>3.7909758999999998</v>
      </c>
      <c r="E879" s="3">
        <v>-1.4381679999999999</v>
      </c>
      <c r="F879" s="3">
        <v>0.84664470999999997</v>
      </c>
      <c r="L879" s="3" t="s">
        <v>8862</v>
      </c>
    </row>
    <row r="880" spans="1:12" x14ac:dyDescent="0.25">
      <c r="A880" s="3">
        <v>10899793</v>
      </c>
      <c r="B880" s="4">
        <v>1.93E-4</v>
      </c>
      <c r="C880" s="4">
        <v>1.4100000000000001E-5</v>
      </c>
      <c r="D880" s="3">
        <v>5.621658</v>
      </c>
      <c r="E880" s="3">
        <v>2.8667259999999999</v>
      </c>
      <c r="F880" s="3">
        <v>0.84657859999999996</v>
      </c>
      <c r="G880" s="5" t="s">
        <v>6591</v>
      </c>
      <c r="H880" s="5" t="s">
        <v>31435</v>
      </c>
      <c r="K880" s="5"/>
      <c r="L880" s="3" t="s">
        <v>31436</v>
      </c>
    </row>
    <row r="881" spans="1:12" x14ac:dyDescent="0.25">
      <c r="A881" s="3">
        <v>10845645</v>
      </c>
      <c r="B881" s="4">
        <v>4.8899999999999998E-6</v>
      </c>
      <c r="C881" s="4">
        <v>1.5900000000000001E-7</v>
      </c>
      <c r="D881" s="3">
        <v>7.6800917999999996</v>
      </c>
      <c r="E881" s="3">
        <v>7.3810960000000003</v>
      </c>
      <c r="F881" s="3">
        <v>0.84622936000000004</v>
      </c>
      <c r="L881" s="3" t="s">
        <v>6182</v>
      </c>
    </row>
    <row r="882" spans="1:12" x14ac:dyDescent="0.25">
      <c r="A882" s="3">
        <v>10758579</v>
      </c>
      <c r="B882" s="4">
        <v>6.2600000000000004E-4</v>
      </c>
      <c r="C882" s="4">
        <v>5.7800000000000002E-5</v>
      </c>
      <c r="D882" s="3">
        <v>5.0172492000000002</v>
      </c>
      <c r="E882" s="3">
        <v>1.455109</v>
      </c>
      <c r="F882" s="3">
        <v>0.84539841999999998</v>
      </c>
      <c r="L882" s="3" t="s">
        <v>31306</v>
      </c>
    </row>
    <row r="883" spans="1:12" x14ac:dyDescent="0.25">
      <c r="A883" s="3">
        <v>10821276</v>
      </c>
      <c r="B883" s="4">
        <v>6.2700000000000004E-3</v>
      </c>
      <c r="C883" s="4">
        <v>1.0399999999999999E-3</v>
      </c>
      <c r="D883" s="3">
        <v>3.8038251000000001</v>
      </c>
      <c r="E883" s="3">
        <v>-1.4082049999999999</v>
      </c>
      <c r="F883" s="3">
        <v>0.84485085000000004</v>
      </c>
      <c r="G883" s="5" t="s">
        <v>32028</v>
      </c>
      <c r="H883" s="5" t="s">
        <v>33685</v>
      </c>
      <c r="K883" s="5"/>
      <c r="L883" s="3" t="s">
        <v>33686</v>
      </c>
    </row>
    <row r="884" spans="1:12" x14ac:dyDescent="0.25">
      <c r="A884" s="3">
        <v>10885693</v>
      </c>
      <c r="B884" s="4">
        <v>4.06E-4</v>
      </c>
      <c r="C884" s="4">
        <v>3.4799999999999999E-5</v>
      </c>
      <c r="D884" s="3">
        <v>5.2335235000000004</v>
      </c>
      <c r="E884" s="3">
        <v>1.963184</v>
      </c>
      <c r="F884" s="3">
        <v>0.84431683000000002</v>
      </c>
      <c r="G884" s="5" t="s">
        <v>4951</v>
      </c>
      <c r="H884" s="5" t="s">
        <v>9727</v>
      </c>
      <c r="K884" s="5"/>
      <c r="L884" s="3" t="s">
        <v>31778</v>
      </c>
    </row>
    <row r="885" spans="1:12" x14ac:dyDescent="0.25">
      <c r="A885" s="3">
        <v>10904418</v>
      </c>
      <c r="B885" s="4">
        <v>6.9499999999999995E-5</v>
      </c>
      <c r="C885" s="4">
        <v>4.0899999999999998E-6</v>
      </c>
      <c r="D885" s="3">
        <v>6.1668852000000003</v>
      </c>
      <c r="E885" s="3">
        <v>4.1123010000000004</v>
      </c>
      <c r="F885" s="3">
        <v>0.84421424</v>
      </c>
      <c r="L885" s="3" t="s">
        <v>1892</v>
      </c>
    </row>
    <row r="886" spans="1:12" x14ac:dyDescent="0.25">
      <c r="A886" s="3">
        <v>10809524</v>
      </c>
      <c r="B886" s="4">
        <v>1.9300000000000001E-3</v>
      </c>
      <c r="C886" s="4">
        <v>2.3599999999999999E-4</v>
      </c>
      <c r="D886" s="3">
        <v>4.4257682999999997</v>
      </c>
      <c r="E886" s="3">
        <v>5.6529000000000003E-2</v>
      </c>
      <c r="F886" s="3">
        <v>0.84365000000000001</v>
      </c>
      <c r="L886" s="3" t="s">
        <v>7999</v>
      </c>
    </row>
    <row r="887" spans="1:12" x14ac:dyDescent="0.25">
      <c r="A887" s="3">
        <v>10816959</v>
      </c>
      <c r="B887" s="4">
        <v>4.5399999999999998E-3</v>
      </c>
      <c r="C887" s="4">
        <v>6.9300000000000004E-4</v>
      </c>
      <c r="D887" s="3">
        <v>3.9743401</v>
      </c>
      <c r="E887" s="3">
        <v>-1.009055</v>
      </c>
      <c r="F887" s="3">
        <v>0.84358040999999995</v>
      </c>
      <c r="G887" s="5" t="s">
        <v>8755</v>
      </c>
      <c r="H887" s="5" t="s">
        <v>33404</v>
      </c>
      <c r="K887" s="5"/>
      <c r="L887" s="3" t="s">
        <v>4109</v>
      </c>
    </row>
    <row r="888" spans="1:12" x14ac:dyDescent="0.25">
      <c r="A888" s="3">
        <v>10701968</v>
      </c>
      <c r="B888" s="4">
        <v>7.4900000000000001E-3</v>
      </c>
      <c r="C888" s="4">
        <v>1.2999999999999999E-3</v>
      </c>
      <c r="D888" s="3">
        <v>3.7087104000000002</v>
      </c>
      <c r="E888" s="3">
        <v>-1.6295580000000001</v>
      </c>
      <c r="F888" s="3">
        <v>0.84289298999999995</v>
      </c>
      <c r="G888" s="5" t="s">
        <v>32035</v>
      </c>
      <c r="H888" s="5" t="s">
        <v>33863</v>
      </c>
      <c r="K888" s="5"/>
      <c r="L888" s="3" t="s">
        <v>8978</v>
      </c>
    </row>
    <row r="889" spans="1:12" x14ac:dyDescent="0.25">
      <c r="A889" s="3">
        <v>10827796</v>
      </c>
      <c r="B889" s="4">
        <v>1.46E-2</v>
      </c>
      <c r="C889" s="4">
        <v>3.16E-3</v>
      </c>
      <c r="D889" s="3">
        <v>3.3332354</v>
      </c>
      <c r="E889" s="3">
        <v>-2.4906830000000002</v>
      </c>
      <c r="F889" s="3">
        <v>0.84192023000000005</v>
      </c>
      <c r="G889" s="5" t="s">
        <v>34583</v>
      </c>
      <c r="H889" s="5" t="s">
        <v>34584</v>
      </c>
      <c r="K889" s="5"/>
    </row>
    <row r="890" spans="1:12" x14ac:dyDescent="0.25">
      <c r="A890" s="3">
        <v>10778953</v>
      </c>
      <c r="B890" s="4">
        <v>9.8499999999999994E-3</v>
      </c>
      <c r="C890" s="4">
        <v>1.89E-3</v>
      </c>
      <c r="D890" s="3">
        <v>3.5529929</v>
      </c>
      <c r="E890" s="3">
        <v>-1.9894309999999999</v>
      </c>
      <c r="F890" s="3">
        <v>0.84187893999999996</v>
      </c>
      <c r="G890" s="5" t="s">
        <v>2479</v>
      </c>
      <c r="H890" s="5" t="s">
        <v>34207</v>
      </c>
      <c r="K890" s="5"/>
      <c r="L890" s="3" t="s">
        <v>5079</v>
      </c>
    </row>
    <row r="891" spans="1:12" x14ac:dyDescent="0.25">
      <c r="A891" s="3">
        <v>10889607</v>
      </c>
      <c r="B891" s="4">
        <v>4.3400000000000001E-3</v>
      </c>
      <c r="C891" s="4">
        <v>6.5300000000000004E-4</v>
      </c>
      <c r="D891" s="3">
        <v>3.9988562999999999</v>
      </c>
      <c r="E891" s="3">
        <v>-0.95146200000000003</v>
      </c>
      <c r="F891" s="3">
        <v>0.84161682999999998</v>
      </c>
      <c r="L891" s="3" t="s">
        <v>8545</v>
      </c>
    </row>
    <row r="892" spans="1:12" x14ac:dyDescent="0.25">
      <c r="A892" s="3">
        <v>10858784</v>
      </c>
      <c r="B892" s="4">
        <v>1.9700000000000001E-5</v>
      </c>
      <c r="C892" s="4">
        <v>8.7400000000000002E-7</v>
      </c>
      <c r="D892" s="3">
        <v>6.8689448000000004</v>
      </c>
      <c r="E892" s="3">
        <v>5.6658860000000004</v>
      </c>
      <c r="F892" s="3">
        <v>0.84127518000000001</v>
      </c>
      <c r="L892" s="3" t="s">
        <v>1448</v>
      </c>
    </row>
    <row r="893" spans="1:12" x14ac:dyDescent="0.25">
      <c r="A893" s="3">
        <v>10769131</v>
      </c>
      <c r="B893" s="4">
        <v>3.58E-6</v>
      </c>
      <c r="C893" s="4">
        <v>1.1000000000000001E-7</v>
      </c>
      <c r="D893" s="3">
        <v>7.8637427000000004</v>
      </c>
      <c r="E893" s="3">
        <v>7.7570230000000002</v>
      </c>
      <c r="F893" s="3">
        <v>0.84078841000000004</v>
      </c>
      <c r="G893" s="5" t="s">
        <v>5976</v>
      </c>
      <c r="H893" s="5" t="s">
        <v>30281</v>
      </c>
      <c r="K893" s="5"/>
      <c r="L893" s="3" t="s">
        <v>1124</v>
      </c>
    </row>
    <row r="894" spans="1:12" x14ac:dyDescent="0.25">
      <c r="A894" s="3">
        <v>10752811</v>
      </c>
      <c r="B894" s="4">
        <v>4.3900000000000003E-6</v>
      </c>
      <c r="C894" s="4">
        <v>1.4000000000000001E-7</v>
      </c>
      <c r="D894" s="3">
        <v>7.7421727999999996</v>
      </c>
      <c r="E894" s="3">
        <v>7.5086909999999998</v>
      </c>
      <c r="F894" s="3">
        <v>0.84077603000000001</v>
      </c>
      <c r="G894" s="5" t="s">
        <v>624</v>
      </c>
      <c r="H894" s="5" t="s">
        <v>30319</v>
      </c>
      <c r="K894" s="5"/>
      <c r="L894" s="3" t="s">
        <v>30320</v>
      </c>
    </row>
    <row r="895" spans="1:12" x14ac:dyDescent="0.25">
      <c r="A895" s="3">
        <v>10872096</v>
      </c>
      <c r="B895" s="4">
        <v>2.4900000000000002E-7</v>
      </c>
      <c r="C895" s="4">
        <v>4.2599999999999998E-9</v>
      </c>
      <c r="D895" s="3">
        <v>9.5664081000000003</v>
      </c>
      <c r="E895" s="3">
        <v>11.024190000000001</v>
      </c>
      <c r="F895" s="3">
        <v>0.84043844000000001</v>
      </c>
      <c r="L895" s="3" t="s">
        <v>815</v>
      </c>
    </row>
    <row r="896" spans="1:12" x14ac:dyDescent="0.25">
      <c r="A896" s="3">
        <v>10936341</v>
      </c>
      <c r="B896" s="4">
        <v>6.5799999999999997E-6</v>
      </c>
      <c r="C896" s="4">
        <v>2.2999999999999999E-7</v>
      </c>
      <c r="D896" s="3">
        <v>7.5017671999999997</v>
      </c>
      <c r="E896" s="3">
        <v>7.0116519999999998</v>
      </c>
      <c r="F896" s="3">
        <v>0.84040778999999999</v>
      </c>
      <c r="G896" s="5" t="s">
        <v>30394</v>
      </c>
      <c r="H896" s="5" t="s">
        <v>30395</v>
      </c>
      <c r="K896" s="5"/>
      <c r="L896" s="3" t="s">
        <v>6232</v>
      </c>
    </row>
    <row r="897" spans="1:12" x14ac:dyDescent="0.25">
      <c r="A897" s="3">
        <v>10928352</v>
      </c>
      <c r="B897" s="4">
        <v>4.4999999999999998E-7</v>
      </c>
      <c r="C897" s="4">
        <v>8.9000000000000003E-9</v>
      </c>
      <c r="D897" s="3">
        <v>9.1622915000000003</v>
      </c>
      <c r="E897" s="3">
        <v>10.283806</v>
      </c>
      <c r="F897" s="3">
        <v>0.84001404999999996</v>
      </c>
      <c r="G897" s="5" t="s">
        <v>4778</v>
      </c>
      <c r="H897" s="5" t="s">
        <v>15975</v>
      </c>
      <c r="K897" s="5"/>
      <c r="L897" s="3" t="s">
        <v>5941</v>
      </c>
    </row>
    <row r="898" spans="1:12" x14ac:dyDescent="0.25">
      <c r="A898" s="3">
        <v>10803868</v>
      </c>
      <c r="B898" s="4">
        <v>1.4700000000000001E-7</v>
      </c>
      <c r="C898" s="4">
        <v>2.1499999999999998E-9</v>
      </c>
      <c r="D898" s="3">
        <v>9.9499872000000007</v>
      </c>
      <c r="E898" s="3">
        <v>11.707513000000001</v>
      </c>
      <c r="F898" s="3">
        <v>0.83993545000000003</v>
      </c>
      <c r="G898" s="5" t="s">
        <v>29904</v>
      </c>
      <c r="H898" s="5" t="s">
        <v>29905</v>
      </c>
      <c r="K898" s="5"/>
      <c r="L898" s="3" t="s">
        <v>29906</v>
      </c>
    </row>
    <row r="899" spans="1:12" x14ac:dyDescent="0.25">
      <c r="A899" s="3">
        <v>10780934</v>
      </c>
      <c r="B899" s="4">
        <v>1.17E-4</v>
      </c>
      <c r="C899" s="4">
        <v>7.6299999999999998E-6</v>
      </c>
      <c r="D899" s="3">
        <v>5.8907875000000001</v>
      </c>
      <c r="E899" s="3">
        <v>3.4854069999999999</v>
      </c>
      <c r="F899" s="3">
        <v>0.83991225999999997</v>
      </c>
      <c r="L899" s="3" t="s">
        <v>31210</v>
      </c>
    </row>
    <row r="900" spans="1:12" x14ac:dyDescent="0.25">
      <c r="A900" s="3">
        <v>10818851</v>
      </c>
      <c r="B900" s="4">
        <v>1.5500000000000001E-5</v>
      </c>
      <c r="C900" s="4">
        <v>6.44E-7</v>
      </c>
      <c r="D900" s="3">
        <v>7.0112579999999998</v>
      </c>
      <c r="E900" s="3">
        <v>5.9731889999999996</v>
      </c>
      <c r="F900" s="3">
        <v>0.83985425999999996</v>
      </c>
      <c r="L900" s="3" t="s">
        <v>6362</v>
      </c>
    </row>
    <row r="901" spans="1:12" x14ac:dyDescent="0.25">
      <c r="A901" s="3">
        <v>10926386</v>
      </c>
      <c r="B901" s="4">
        <v>3.39E-4</v>
      </c>
      <c r="C901" s="4">
        <v>2.7900000000000001E-5</v>
      </c>
      <c r="D901" s="3">
        <v>5.3286544999999998</v>
      </c>
      <c r="E901" s="3">
        <v>2.1857220000000002</v>
      </c>
      <c r="F901" s="3">
        <v>0.83926327999999994</v>
      </c>
      <c r="L901" s="3" t="s">
        <v>31667</v>
      </c>
    </row>
    <row r="902" spans="1:12" x14ac:dyDescent="0.25">
      <c r="A902" s="3">
        <v>10704849</v>
      </c>
      <c r="B902" s="4">
        <v>1.8799999999999999E-7</v>
      </c>
      <c r="C902" s="4">
        <v>2.93E-9</v>
      </c>
      <c r="D902" s="3">
        <v>9.7753800000000002</v>
      </c>
      <c r="E902" s="3">
        <v>11.398775000000001</v>
      </c>
      <c r="F902" s="3">
        <v>0.83923035999999995</v>
      </c>
      <c r="G902" s="5" t="s">
        <v>4879</v>
      </c>
      <c r="H902" s="5" t="s">
        <v>14377</v>
      </c>
      <c r="K902" s="5"/>
      <c r="L902" s="3" t="s">
        <v>5832</v>
      </c>
    </row>
    <row r="903" spans="1:12" x14ac:dyDescent="0.25">
      <c r="A903" s="3">
        <v>10833808</v>
      </c>
      <c r="B903" s="4">
        <v>1.26E-6</v>
      </c>
      <c r="C903" s="4">
        <v>3.1699999999999999E-8</v>
      </c>
      <c r="D903" s="3">
        <v>8.4908193000000001</v>
      </c>
      <c r="E903" s="3">
        <v>9.0057790000000004</v>
      </c>
      <c r="F903" s="3">
        <v>0.83903835999999998</v>
      </c>
      <c r="L903" s="3" t="s">
        <v>6062</v>
      </c>
    </row>
    <row r="904" spans="1:12" x14ac:dyDescent="0.25">
      <c r="A904" s="3">
        <v>10717536</v>
      </c>
      <c r="B904" s="4">
        <v>2.8600000000000001E-6</v>
      </c>
      <c r="C904" s="4">
        <v>8.3799999999999996E-8</v>
      </c>
      <c r="D904" s="3">
        <v>7.9978005999999997</v>
      </c>
      <c r="E904" s="3">
        <v>8.0285119999999992</v>
      </c>
      <c r="F904" s="3">
        <v>0.83888731000000005</v>
      </c>
      <c r="G904" s="5" t="s">
        <v>6185</v>
      </c>
      <c r="H904" s="5" t="s">
        <v>30247</v>
      </c>
      <c r="K904" s="5"/>
      <c r="L904" s="3" t="s">
        <v>6141</v>
      </c>
    </row>
    <row r="905" spans="1:12" x14ac:dyDescent="0.25">
      <c r="A905" s="3">
        <v>10728525</v>
      </c>
      <c r="B905" s="4">
        <v>6.28E-6</v>
      </c>
      <c r="C905" s="4">
        <v>2.17E-7</v>
      </c>
      <c r="D905" s="3">
        <v>7.5291623999999997</v>
      </c>
      <c r="E905" s="3">
        <v>7.0686900000000001</v>
      </c>
      <c r="F905" s="3">
        <v>0.83888076</v>
      </c>
      <c r="G905" s="5" t="s">
        <v>8972</v>
      </c>
      <c r="H905" s="5" t="s">
        <v>30386</v>
      </c>
      <c r="K905" s="5"/>
      <c r="L905" s="3" t="s">
        <v>6223</v>
      </c>
    </row>
    <row r="906" spans="1:12" x14ac:dyDescent="0.25">
      <c r="A906" s="3">
        <v>10778912</v>
      </c>
      <c r="B906" s="4">
        <v>6.7100000000000005E-5</v>
      </c>
      <c r="C906" s="4">
        <v>3.8999999999999999E-6</v>
      </c>
      <c r="D906" s="3">
        <v>6.1880914000000002</v>
      </c>
      <c r="E906" s="3">
        <v>4.160101</v>
      </c>
      <c r="F906" s="3">
        <v>0.83884274000000003</v>
      </c>
      <c r="L906" s="3" t="s">
        <v>1873</v>
      </c>
    </row>
    <row r="907" spans="1:12" x14ac:dyDescent="0.25">
      <c r="A907" s="3">
        <v>10825472</v>
      </c>
      <c r="B907" s="4">
        <v>1.92E-3</v>
      </c>
      <c r="C907" s="4">
        <v>2.3499999999999999E-4</v>
      </c>
      <c r="D907" s="3">
        <v>4.4273534000000003</v>
      </c>
      <c r="E907" s="3">
        <v>6.0282000000000002E-2</v>
      </c>
      <c r="F907" s="3">
        <v>0.83848345999999996</v>
      </c>
      <c r="G907" s="5" t="s">
        <v>5814</v>
      </c>
      <c r="H907" s="5" t="s">
        <v>32768</v>
      </c>
      <c r="K907" s="5"/>
      <c r="L907" s="3" t="s">
        <v>3365</v>
      </c>
    </row>
    <row r="908" spans="1:12" x14ac:dyDescent="0.25">
      <c r="A908" s="3">
        <v>10826824</v>
      </c>
      <c r="B908" s="4">
        <v>1.55E-9</v>
      </c>
      <c r="C908" s="4">
        <v>3.6700000000000003E-12</v>
      </c>
      <c r="D908" s="3">
        <v>14.090941000000001</v>
      </c>
      <c r="E908" s="3">
        <v>18.025276999999999</v>
      </c>
      <c r="F908" s="3">
        <v>0.83785167000000005</v>
      </c>
      <c r="G908" s="5" t="s">
        <v>4014</v>
      </c>
      <c r="H908" s="5" t="s">
        <v>13743</v>
      </c>
      <c r="K908" s="5"/>
      <c r="L908" s="3" t="s">
        <v>5593</v>
      </c>
    </row>
    <row r="909" spans="1:12" x14ac:dyDescent="0.25">
      <c r="A909" s="3">
        <v>10745631</v>
      </c>
      <c r="B909" s="4">
        <v>3.9699999999999999E-2</v>
      </c>
      <c r="C909" s="4">
        <v>1.21E-2</v>
      </c>
      <c r="D909" s="3">
        <v>2.7461231000000002</v>
      </c>
      <c r="E909" s="3">
        <v>-3.7743859999999998</v>
      </c>
      <c r="F909" s="3">
        <v>0.83745175999999999</v>
      </c>
      <c r="G909" s="5" t="s">
        <v>30146</v>
      </c>
      <c r="H909" s="5" t="s">
        <v>35793</v>
      </c>
      <c r="K909" s="5"/>
    </row>
    <row r="910" spans="1:12" x14ac:dyDescent="0.25">
      <c r="A910" s="3">
        <v>10834598</v>
      </c>
      <c r="B910" s="4">
        <v>8.2299999999999995E-3</v>
      </c>
      <c r="C910" s="4">
        <v>1.47E-3</v>
      </c>
      <c r="D910" s="3">
        <v>3.6581999999999999</v>
      </c>
      <c r="E910" s="3">
        <v>-1.746658</v>
      </c>
      <c r="F910" s="3">
        <v>0.83668467999999996</v>
      </c>
      <c r="L910" s="3" t="s">
        <v>33952</v>
      </c>
    </row>
    <row r="911" spans="1:12" x14ac:dyDescent="0.25">
      <c r="A911" s="3">
        <v>10843448</v>
      </c>
      <c r="B911" s="4">
        <v>1.68E-7</v>
      </c>
      <c r="C911" s="4">
        <v>2.5500000000000001E-9</v>
      </c>
      <c r="D911" s="3">
        <v>9.8549450000000007</v>
      </c>
      <c r="E911" s="3">
        <v>11.539937</v>
      </c>
      <c r="F911" s="3">
        <v>0.83650585</v>
      </c>
      <c r="L911" s="3" t="s">
        <v>5821</v>
      </c>
    </row>
    <row r="912" spans="1:12" x14ac:dyDescent="0.25">
      <c r="A912" s="3">
        <v>10722589</v>
      </c>
      <c r="B912" s="4">
        <v>3.26E-5</v>
      </c>
      <c r="C912" s="4">
        <v>1.5999999999999999E-6</v>
      </c>
      <c r="D912" s="3">
        <v>6.5902000000000003</v>
      </c>
      <c r="E912" s="3">
        <v>5.0563760000000002</v>
      </c>
      <c r="F912" s="3">
        <v>0.83621528000000001</v>
      </c>
      <c r="G912" s="5" t="s">
        <v>4714</v>
      </c>
      <c r="H912" s="5" t="s">
        <v>14755</v>
      </c>
      <c r="K912" s="5"/>
      <c r="L912" s="3" t="s">
        <v>30771</v>
      </c>
    </row>
    <row r="913" spans="1:12" x14ac:dyDescent="0.25">
      <c r="A913" s="3">
        <v>10930717</v>
      </c>
      <c r="B913" s="4">
        <v>7.4400000000000004E-3</v>
      </c>
      <c r="C913" s="4">
        <v>1.2899999999999999E-3</v>
      </c>
      <c r="D913" s="3">
        <v>3.7122855000000001</v>
      </c>
      <c r="E913" s="3">
        <v>-1.6212569999999999</v>
      </c>
      <c r="F913" s="3">
        <v>0.83573560000000002</v>
      </c>
      <c r="G913" s="5" t="s">
        <v>29693</v>
      </c>
      <c r="H913" s="5" t="s">
        <v>33853</v>
      </c>
      <c r="K913" s="5"/>
      <c r="L913" s="3" t="s">
        <v>4605</v>
      </c>
    </row>
    <row r="914" spans="1:12" x14ac:dyDescent="0.25">
      <c r="A914" s="3">
        <v>10756608</v>
      </c>
      <c r="B914" s="4">
        <v>9.5000000000000001E-7</v>
      </c>
      <c r="C914" s="4">
        <v>2.2300000000000001E-8</v>
      </c>
      <c r="D914" s="3">
        <v>8.6742696000000006</v>
      </c>
      <c r="E914" s="3">
        <v>9.3609600000000004</v>
      </c>
      <c r="F914" s="3">
        <v>0.83567013999999995</v>
      </c>
      <c r="G914" s="5" t="s">
        <v>1240</v>
      </c>
      <c r="H914" s="5" t="s">
        <v>18934</v>
      </c>
      <c r="K914" s="5"/>
      <c r="L914" s="3" t="s">
        <v>955</v>
      </c>
    </row>
    <row r="915" spans="1:12" x14ac:dyDescent="0.25">
      <c r="A915" s="3">
        <v>10867516</v>
      </c>
      <c r="B915" s="4">
        <v>8.5099999999999995E-5</v>
      </c>
      <c r="C915" s="4">
        <v>5.1699999999999996E-6</v>
      </c>
      <c r="D915" s="3">
        <v>6.0623347000000001</v>
      </c>
      <c r="E915" s="3">
        <v>3.8758970000000001</v>
      </c>
      <c r="F915" s="3">
        <v>0.83564053999999999</v>
      </c>
      <c r="G915" s="5" t="s">
        <v>8612</v>
      </c>
      <c r="H915" s="5" t="s">
        <v>31093</v>
      </c>
      <c r="K915" s="5"/>
      <c r="L915" s="3" t="s">
        <v>6750</v>
      </c>
    </row>
    <row r="916" spans="1:12" x14ac:dyDescent="0.25">
      <c r="A916" s="3">
        <v>10750193</v>
      </c>
      <c r="B916" s="4">
        <v>9.1600000000000004E-4</v>
      </c>
      <c r="C916" s="4">
        <v>9.2299999999999994E-5</v>
      </c>
      <c r="D916" s="3">
        <v>4.8196662000000003</v>
      </c>
      <c r="E916" s="3">
        <v>0.98888799999999999</v>
      </c>
      <c r="F916" s="3">
        <v>0.83560478000000005</v>
      </c>
      <c r="G916" s="5" t="s">
        <v>31558</v>
      </c>
      <c r="H916" s="5" t="s">
        <v>32174</v>
      </c>
      <c r="K916" s="5"/>
      <c r="L916" s="3" t="s">
        <v>7673</v>
      </c>
    </row>
    <row r="917" spans="1:12" x14ac:dyDescent="0.25">
      <c r="A917" s="3">
        <v>10709048</v>
      </c>
      <c r="B917" s="4">
        <v>1.5200000000000001E-4</v>
      </c>
      <c r="C917" s="4">
        <v>1.0499999999999999E-5</v>
      </c>
      <c r="D917" s="3">
        <v>5.7492780000000003</v>
      </c>
      <c r="E917" s="3">
        <v>3.1609829999999999</v>
      </c>
      <c r="F917" s="3">
        <v>0.83486536</v>
      </c>
      <c r="L917" s="3" t="s">
        <v>7116</v>
      </c>
    </row>
    <row r="918" spans="1:12" x14ac:dyDescent="0.25">
      <c r="A918" s="3">
        <v>10701825</v>
      </c>
      <c r="B918" s="4">
        <v>2.0400000000000001E-5</v>
      </c>
      <c r="C918" s="4">
        <v>9.1399999999999995E-7</v>
      </c>
      <c r="D918" s="3">
        <v>6.8479409999999996</v>
      </c>
      <c r="E918" s="3">
        <v>5.6203070000000004</v>
      </c>
      <c r="F918" s="3">
        <v>0.83480580999999998</v>
      </c>
      <c r="G918" s="5" t="s">
        <v>5623</v>
      </c>
      <c r="H918" s="5" t="s">
        <v>30659</v>
      </c>
      <c r="K918" s="5"/>
      <c r="L918" s="3" t="s">
        <v>30660</v>
      </c>
    </row>
    <row r="919" spans="1:12" x14ac:dyDescent="0.25">
      <c r="A919" s="3">
        <v>10898862</v>
      </c>
      <c r="B919" s="4">
        <v>3.0199999999999999E-5</v>
      </c>
      <c r="C919" s="4">
        <v>1.46E-6</v>
      </c>
      <c r="D919" s="3">
        <v>6.6321446000000002</v>
      </c>
      <c r="E919" s="3">
        <v>5.1487259999999999</v>
      </c>
      <c r="F919" s="3">
        <v>0.83444337999999996</v>
      </c>
      <c r="G919" s="5" t="s">
        <v>7305</v>
      </c>
      <c r="H919" s="5" t="s">
        <v>30754</v>
      </c>
      <c r="K919" s="5"/>
      <c r="L919" s="3" t="s">
        <v>6513</v>
      </c>
    </row>
    <row r="920" spans="1:12" x14ac:dyDescent="0.25">
      <c r="A920" s="3">
        <v>10850979</v>
      </c>
      <c r="B920" s="4">
        <v>5.8299999999999999E-8</v>
      </c>
      <c r="C920" s="4">
        <v>5.8900000000000003E-10</v>
      </c>
      <c r="D920" s="3">
        <v>10.7072594</v>
      </c>
      <c r="E920" s="3">
        <v>13.002986</v>
      </c>
      <c r="F920" s="3">
        <v>0.83237479000000003</v>
      </c>
      <c r="G920" s="5" t="s">
        <v>498</v>
      </c>
      <c r="H920" s="5" t="s">
        <v>29820</v>
      </c>
      <c r="K920" s="5"/>
      <c r="L920" s="3" t="s">
        <v>29821</v>
      </c>
    </row>
    <row r="921" spans="1:12" x14ac:dyDescent="0.25">
      <c r="A921" s="3">
        <v>10826285</v>
      </c>
      <c r="B921" s="4">
        <v>2.5800000000000001E-7</v>
      </c>
      <c r="C921" s="4">
        <v>4.4400000000000004E-9</v>
      </c>
      <c r="D921" s="3">
        <v>9.5431176000000004</v>
      </c>
      <c r="E921" s="3">
        <v>10.982094999999999</v>
      </c>
      <c r="F921" s="3">
        <v>0.83194526999999996</v>
      </c>
      <c r="G921" s="5" t="s">
        <v>29957</v>
      </c>
      <c r="H921" s="5" t="s">
        <v>29958</v>
      </c>
      <c r="K921" s="5"/>
      <c r="L921" s="3" t="s">
        <v>5893</v>
      </c>
    </row>
    <row r="922" spans="1:12" x14ac:dyDescent="0.25">
      <c r="A922" s="3">
        <v>10843380</v>
      </c>
      <c r="B922" s="4">
        <v>1.09E-3</v>
      </c>
      <c r="C922" s="4">
        <v>1.1400000000000001E-4</v>
      </c>
      <c r="D922" s="3">
        <v>4.7290783999999997</v>
      </c>
      <c r="E922" s="3">
        <v>0.774675</v>
      </c>
      <c r="F922" s="3">
        <v>0.83151520999999995</v>
      </c>
      <c r="G922" s="5" t="s">
        <v>7790</v>
      </c>
      <c r="H922" s="5" t="s">
        <v>32267</v>
      </c>
      <c r="K922" s="5"/>
      <c r="L922" s="3" t="s">
        <v>3038</v>
      </c>
    </row>
    <row r="923" spans="1:12" x14ac:dyDescent="0.25">
      <c r="A923" s="3">
        <v>10823284</v>
      </c>
      <c r="B923" s="4">
        <v>1.54E-2</v>
      </c>
      <c r="C923" s="4">
        <v>3.3899999999999998E-3</v>
      </c>
      <c r="D923" s="3">
        <v>3.3034536000000001</v>
      </c>
      <c r="E923" s="3">
        <v>-2.557909</v>
      </c>
      <c r="F923" s="3">
        <v>0.83133491000000004</v>
      </c>
      <c r="G923" s="5" t="s">
        <v>5183</v>
      </c>
      <c r="H923" s="5" t="s">
        <v>10958</v>
      </c>
      <c r="K923" s="5"/>
    </row>
    <row r="924" spans="1:12" x14ac:dyDescent="0.25">
      <c r="A924" s="3">
        <v>10931566</v>
      </c>
      <c r="B924" s="4">
        <v>2.6800000000000001E-5</v>
      </c>
      <c r="C924" s="4">
        <v>1.28E-6</v>
      </c>
      <c r="D924" s="3">
        <v>6.6941794999999997</v>
      </c>
      <c r="E924" s="3">
        <v>5.2849019999999998</v>
      </c>
      <c r="F924" s="3">
        <v>0.83092756000000001</v>
      </c>
      <c r="G924" s="5" t="s">
        <v>30726</v>
      </c>
      <c r="H924" s="5" t="s">
        <v>30727</v>
      </c>
      <c r="K924" s="5"/>
      <c r="L924" s="3" t="s">
        <v>1530</v>
      </c>
    </row>
    <row r="925" spans="1:12" x14ac:dyDescent="0.25">
      <c r="A925" s="3">
        <v>10931568</v>
      </c>
      <c r="B925" s="4">
        <v>2.6800000000000001E-5</v>
      </c>
      <c r="C925" s="4">
        <v>1.28E-6</v>
      </c>
      <c r="D925" s="3">
        <v>6.6941794999999997</v>
      </c>
      <c r="E925" s="3">
        <v>5.2849019999999998</v>
      </c>
      <c r="F925" s="3">
        <v>0.83092756000000001</v>
      </c>
      <c r="G925" s="5" t="s">
        <v>30726</v>
      </c>
      <c r="H925" s="5" t="s">
        <v>30727</v>
      </c>
      <c r="K925" s="5"/>
      <c r="L925" s="3" t="s">
        <v>1531</v>
      </c>
    </row>
    <row r="926" spans="1:12" x14ac:dyDescent="0.25">
      <c r="A926" s="3">
        <v>10732725</v>
      </c>
      <c r="B926" s="4">
        <v>3.5299999999999998E-2</v>
      </c>
      <c r="C926" s="4">
        <v>1.04E-2</v>
      </c>
      <c r="D926" s="3">
        <v>2.8164639999999999</v>
      </c>
      <c r="E926" s="3">
        <v>-3.6259700000000001</v>
      </c>
      <c r="F926" s="3">
        <v>0.83083390000000001</v>
      </c>
      <c r="G926" s="5" t="s">
        <v>31899</v>
      </c>
      <c r="H926" s="5" t="s">
        <v>35632</v>
      </c>
      <c r="K926" s="5"/>
    </row>
    <row r="927" spans="1:12" x14ac:dyDescent="0.25">
      <c r="A927" s="3">
        <v>10906944</v>
      </c>
      <c r="B927" s="4">
        <v>2.34E-6</v>
      </c>
      <c r="C927" s="4">
        <v>6.6100000000000003E-8</v>
      </c>
      <c r="D927" s="3">
        <v>8.1167958999999996</v>
      </c>
      <c r="E927" s="3">
        <v>8.2674319999999994</v>
      </c>
      <c r="F927" s="3">
        <v>0.83052376999999999</v>
      </c>
      <c r="G927" s="5" t="s">
        <v>5743</v>
      </c>
      <c r="H927" s="5" t="s">
        <v>30226</v>
      </c>
      <c r="K927" s="5"/>
      <c r="L927" s="3" t="s">
        <v>30227</v>
      </c>
    </row>
    <row r="928" spans="1:12" x14ac:dyDescent="0.25">
      <c r="A928" s="3">
        <v>10927352</v>
      </c>
      <c r="B928" s="4">
        <v>3.6199999999999999E-5</v>
      </c>
      <c r="C928" s="4">
        <v>1.84E-6</v>
      </c>
      <c r="D928" s="3">
        <v>6.5272443000000004</v>
      </c>
      <c r="E928" s="3">
        <v>4.917351</v>
      </c>
      <c r="F928" s="3">
        <v>0.82971214999999998</v>
      </c>
      <c r="G928" s="5" t="s">
        <v>2619</v>
      </c>
      <c r="H928" s="5" t="s">
        <v>14336</v>
      </c>
      <c r="K928" s="5"/>
      <c r="L928" s="3" t="s">
        <v>6559</v>
      </c>
    </row>
    <row r="929" spans="1:12" x14ac:dyDescent="0.25">
      <c r="A929" s="3">
        <v>10895669</v>
      </c>
      <c r="B929" s="4">
        <v>4.63E-7</v>
      </c>
      <c r="C929" s="4">
        <v>9.2500000000000001E-9</v>
      </c>
      <c r="D929" s="3">
        <v>9.1418718999999999</v>
      </c>
      <c r="E929" s="3">
        <v>10.245827999999999</v>
      </c>
      <c r="F929" s="3">
        <v>0.82968874000000004</v>
      </c>
      <c r="G929" s="5" t="s">
        <v>9070</v>
      </c>
      <c r="H929" s="5" t="s">
        <v>30032</v>
      </c>
      <c r="K929" s="5"/>
      <c r="L929" s="3" t="s">
        <v>30033</v>
      </c>
    </row>
    <row r="930" spans="1:12" x14ac:dyDescent="0.25">
      <c r="A930" s="3">
        <v>10871775</v>
      </c>
      <c r="B930" s="4">
        <v>3.7599999999999998E-4</v>
      </c>
      <c r="C930" s="4">
        <v>3.15E-5</v>
      </c>
      <c r="D930" s="3">
        <v>5.2761157000000001</v>
      </c>
      <c r="E930" s="3">
        <v>2.0628980000000001</v>
      </c>
      <c r="F930" s="3">
        <v>0.82943776000000002</v>
      </c>
      <c r="G930" s="5" t="s">
        <v>31715</v>
      </c>
      <c r="H930" s="5" t="s">
        <v>31716</v>
      </c>
      <c r="K930" s="5"/>
      <c r="L930" s="3" t="s">
        <v>31717</v>
      </c>
    </row>
    <row r="931" spans="1:12" x14ac:dyDescent="0.25">
      <c r="A931" s="3">
        <v>10751404</v>
      </c>
      <c r="B931" s="4">
        <v>1.4800000000000001E-2</v>
      </c>
      <c r="C931" s="4">
        <v>3.2200000000000002E-3</v>
      </c>
      <c r="D931" s="3">
        <v>3.3254217000000001</v>
      </c>
      <c r="E931" s="3">
        <v>-2.5083389999999999</v>
      </c>
      <c r="F931" s="3">
        <v>0.82896957999999998</v>
      </c>
      <c r="G931" s="5" t="s">
        <v>33549</v>
      </c>
      <c r="H931" s="5" t="s">
        <v>34597</v>
      </c>
      <c r="K931" s="5"/>
    </row>
    <row r="932" spans="1:12" x14ac:dyDescent="0.25">
      <c r="A932" s="3">
        <v>10833927</v>
      </c>
      <c r="B932" s="4">
        <v>9.1600000000000004E-10</v>
      </c>
      <c r="C932" s="4">
        <v>1.18E-12</v>
      </c>
      <c r="D932" s="3">
        <v>14.9502814</v>
      </c>
      <c r="E932" s="3">
        <v>19.129532000000001</v>
      </c>
      <c r="F932" s="3">
        <v>0.82861512999999998</v>
      </c>
      <c r="L932" s="3" t="s">
        <v>398</v>
      </c>
    </row>
    <row r="933" spans="1:12" x14ac:dyDescent="0.25">
      <c r="A933" s="3">
        <v>10872489</v>
      </c>
      <c r="B933" s="4">
        <v>1.21E-2</v>
      </c>
      <c r="C933" s="4">
        <v>2.4599999999999999E-3</v>
      </c>
      <c r="D933" s="3">
        <v>3.4405701999999998</v>
      </c>
      <c r="E933" s="3">
        <v>-2.2469429999999999</v>
      </c>
      <c r="F933" s="3">
        <v>0.82850836999999999</v>
      </c>
      <c r="G933" s="5" t="s">
        <v>31875</v>
      </c>
      <c r="H933" s="5" t="s">
        <v>34403</v>
      </c>
      <c r="K933" s="5"/>
    </row>
    <row r="934" spans="1:12" x14ac:dyDescent="0.25">
      <c r="A934" s="3">
        <v>10790963</v>
      </c>
      <c r="B934" s="4">
        <v>1.8200000000000001E-2</v>
      </c>
      <c r="C934" s="4">
        <v>4.2399999999999998E-3</v>
      </c>
      <c r="D934" s="3">
        <v>3.2070200999999998</v>
      </c>
      <c r="E934" s="3">
        <v>-2.774273</v>
      </c>
      <c r="F934" s="3">
        <v>0.82849868000000004</v>
      </c>
    </row>
    <row r="935" spans="1:12" x14ac:dyDescent="0.25">
      <c r="A935" s="3">
        <v>10804560</v>
      </c>
      <c r="B935" s="4">
        <v>7.4000000000000001E-7</v>
      </c>
      <c r="C935" s="4">
        <v>1.6499999999999999E-8</v>
      </c>
      <c r="D935" s="3">
        <v>8.8322631000000005</v>
      </c>
      <c r="E935" s="3">
        <v>9.6632110000000004</v>
      </c>
      <c r="F935" s="3">
        <v>0.82797293999999999</v>
      </c>
      <c r="L935" s="3" t="s">
        <v>30079</v>
      </c>
    </row>
    <row r="936" spans="1:12" x14ac:dyDescent="0.25">
      <c r="A936" s="3">
        <v>10714346</v>
      </c>
      <c r="B936" s="4">
        <v>1.09E-3</v>
      </c>
      <c r="C936" s="4">
        <v>1.15E-4</v>
      </c>
      <c r="D936" s="3">
        <v>4.7270890000000003</v>
      </c>
      <c r="E936" s="3">
        <v>0.76996799999999999</v>
      </c>
      <c r="F936" s="3">
        <v>0.82737218000000001</v>
      </c>
      <c r="L936" s="3" t="s">
        <v>32269</v>
      </c>
    </row>
    <row r="937" spans="1:12" x14ac:dyDescent="0.25">
      <c r="A937" s="3">
        <v>10813854</v>
      </c>
      <c r="B937" s="4">
        <v>1.09E-3</v>
      </c>
      <c r="C937" s="4">
        <v>1.15E-4</v>
      </c>
      <c r="D937" s="3">
        <v>4.7270890000000003</v>
      </c>
      <c r="E937" s="3">
        <v>0.76996799999999999</v>
      </c>
      <c r="F937" s="3">
        <v>0.82737218000000001</v>
      </c>
      <c r="L937" s="3" t="s">
        <v>32270</v>
      </c>
    </row>
    <row r="938" spans="1:12" x14ac:dyDescent="0.25">
      <c r="A938" s="3">
        <v>10815804</v>
      </c>
      <c r="B938" s="4">
        <v>1.09E-3</v>
      </c>
      <c r="C938" s="4">
        <v>1.15E-4</v>
      </c>
      <c r="D938" s="3">
        <v>4.7270890000000003</v>
      </c>
      <c r="E938" s="3">
        <v>0.76996799999999999</v>
      </c>
      <c r="F938" s="3">
        <v>0.82737218000000001</v>
      </c>
      <c r="L938" s="3" t="s">
        <v>32271</v>
      </c>
    </row>
    <row r="939" spans="1:12" x14ac:dyDescent="0.25">
      <c r="A939" s="3">
        <v>10905668</v>
      </c>
      <c r="B939" s="4">
        <v>1.09E-3</v>
      </c>
      <c r="C939" s="4">
        <v>1.15E-4</v>
      </c>
      <c r="D939" s="3">
        <v>4.7270890000000003</v>
      </c>
      <c r="E939" s="3">
        <v>0.76996799999999999</v>
      </c>
      <c r="F939" s="3">
        <v>0.82737218000000001</v>
      </c>
      <c r="L939" s="3" t="s">
        <v>3044</v>
      </c>
    </row>
    <row r="940" spans="1:12" x14ac:dyDescent="0.25">
      <c r="A940" s="3">
        <v>10921286</v>
      </c>
      <c r="B940" s="4">
        <v>1.09E-3</v>
      </c>
      <c r="C940" s="4">
        <v>1.15E-4</v>
      </c>
      <c r="D940" s="3">
        <v>4.7270890000000003</v>
      </c>
      <c r="E940" s="3">
        <v>0.76996799999999999</v>
      </c>
      <c r="F940" s="3">
        <v>0.82737218000000001</v>
      </c>
      <c r="L940" s="3" t="s">
        <v>32272</v>
      </c>
    </row>
    <row r="941" spans="1:12" x14ac:dyDescent="0.25">
      <c r="A941" s="3">
        <v>10849020</v>
      </c>
      <c r="B941" s="4">
        <v>1.2099999999999999E-3</v>
      </c>
      <c r="C941" s="4">
        <v>1.3200000000000001E-4</v>
      </c>
      <c r="D941" s="3">
        <v>4.6690310999999998</v>
      </c>
      <c r="E941" s="3">
        <v>0.63257200000000002</v>
      </c>
      <c r="F941" s="3">
        <v>0.82727214000000004</v>
      </c>
      <c r="L941" s="3" t="s">
        <v>3157</v>
      </c>
    </row>
    <row r="942" spans="1:12" x14ac:dyDescent="0.25">
      <c r="A942" s="3">
        <v>10888779</v>
      </c>
      <c r="B942" s="4">
        <v>4.39E-7</v>
      </c>
      <c r="C942" s="4">
        <v>8.6300000000000002E-9</v>
      </c>
      <c r="D942" s="3">
        <v>9.1790263000000003</v>
      </c>
      <c r="E942" s="3">
        <v>10.31489</v>
      </c>
      <c r="F942" s="3">
        <v>0.82676691000000002</v>
      </c>
      <c r="L942" s="3" t="s">
        <v>30024</v>
      </c>
    </row>
    <row r="943" spans="1:12" x14ac:dyDescent="0.25">
      <c r="A943" s="3">
        <v>10846139</v>
      </c>
      <c r="B943" s="4">
        <v>1.74E-9</v>
      </c>
      <c r="C943" s="4">
        <v>4.4399999999999997E-12</v>
      </c>
      <c r="D943" s="3">
        <v>13.9512371</v>
      </c>
      <c r="E943" s="3">
        <v>17.839852</v>
      </c>
      <c r="F943" s="3">
        <v>0.82666846000000005</v>
      </c>
      <c r="G943" s="5" t="s">
        <v>4014</v>
      </c>
      <c r="H943" s="5" t="s">
        <v>13743</v>
      </c>
      <c r="K943" s="5"/>
      <c r="L943" s="3" t="s">
        <v>29665</v>
      </c>
    </row>
    <row r="944" spans="1:12" x14ac:dyDescent="0.25">
      <c r="A944" s="3">
        <v>10745731</v>
      </c>
      <c r="B944" s="4">
        <v>5.9899999999999997E-3</v>
      </c>
      <c r="C944" s="4">
        <v>9.8299999999999993E-4</v>
      </c>
      <c r="D944" s="3">
        <v>3.8275475000000001</v>
      </c>
      <c r="E944" s="3">
        <v>-1.352841</v>
      </c>
      <c r="F944" s="3">
        <v>0.82662022000000002</v>
      </c>
      <c r="G944" s="5" t="s">
        <v>5551</v>
      </c>
      <c r="H944" s="5" t="s">
        <v>33656</v>
      </c>
      <c r="K944" s="5"/>
      <c r="L944" s="3" t="s">
        <v>33657</v>
      </c>
    </row>
    <row r="945" spans="1:12" x14ac:dyDescent="0.25">
      <c r="A945" s="3">
        <v>10876313</v>
      </c>
      <c r="B945" s="4">
        <v>1.32E-3</v>
      </c>
      <c r="C945" s="4">
        <v>1.4799999999999999E-4</v>
      </c>
      <c r="D945" s="3">
        <v>4.6216267999999996</v>
      </c>
      <c r="E945" s="3">
        <v>0.52034599999999998</v>
      </c>
      <c r="F945" s="3">
        <v>0.82606718000000001</v>
      </c>
      <c r="G945" s="5" t="s">
        <v>30116</v>
      </c>
      <c r="H945" s="5" t="s">
        <v>32435</v>
      </c>
      <c r="K945" s="5"/>
      <c r="L945" s="3" t="s">
        <v>7899</v>
      </c>
    </row>
    <row r="946" spans="1:12" x14ac:dyDescent="0.25">
      <c r="A946" s="3">
        <v>10713974</v>
      </c>
      <c r="B946" s="4">
        <v>2.2800000000000001E-2</v>
      </c>
      <c r="C946" s="4">
        <v>5.7200000000000003E-3</v>
      </c>
      <c r="D946" s="3">
        <v>3.0771687000000001</v>
      </c>
      <c r="E946" s="3">
        <v>-3.0621420000000001</v>
      </c>
      <c r="F946" s="3">
        <v>0.82590253999999996</v>
      </c>
      <c r="G946" s="5" t="s">
        <v>33550</v>
      </c>
      <c r="H946" s="5" t="s">
        <v>35046</v>
      </c>
      <c r="K946" s="5"/>
    </row>
    <row r="947" spans="1:12" x14ac:dyDescent="0.25">
      <c r="A947" s="3">
        <v>10803274</v>
      </c>
      <c r="B947" s="4">
        <v>5.2199999999999998E-8</v>
      </c>
      <c r="C947" s="4">
        <v>5.0400000000000002E-10</v>
      </c>
      <c r="D947" s="3">
        <v>10.8019274</v>
      </c>
      <c r="E947" s="3">
        <v>13.160095</v>
      </c>
      <c r="F947" s="3">
        <v>0.82544550999999999</v>
      </c>
      <c r="G947" s="5" t="s">
        <v>8519</v>
      </c>
      <c r="H947" s="5" t="s">
        <v>29796</v>
      </c>
      <c r="K947" s="5"/>
      <c r="L947" s="3" t="s">
        <v>5717</v>
      </c>
    </row>
    <row r="948" spans="1:12" x14ac:dyDescent="0.25">
      <c r="A948" s="3">
        <v>10936312</v>
      </c>
      <c r="B948" s="4">
        <v>7.85E-4</v>
      </c>
      <c r="C948" s="4">
        <v>7.6100000000000007E-5</v>
      </c>
      <c r="D948" s="3">
        <v>4.9012659000000003</v>
      </c>
      <c r="E948" s="3">
        <v>1.1816249999999999</v>
      </c>
      <c r="F948" s="3">
        <v>0.82398532999999996</v>
      </c>
      <c r="G948" s="5" t="s">
        <v>8730</v>
      </c>
      <c r="H948" s="5" t="s">
        <v>32078</v>
      </c>
      <c r="K948" s="5"/>
      <c r="L948" s="3" t="s">
        <v>7584</v>
      </c>
    </row>
    <row r="949" spans="1:12" x14ac:dyDescent="0.25">
      <c r="A949" s="3">
        <v>10856914</v>
      </c>
      <c r="B949" s="4">
        <v>1.3300000000000001E-4</v>
      </c>
      <c r="C949" s="4">
        <v>8.8999999999999995E-6</v>
      </c>
      <c r="D949" s="3">
        <v>5.8229533</v>
      </c>
      <c r="E949" s="3">
        <v>3.3301430000000001</v>
      </c>
      <c r="F949" s="3">
        <v>0.82388050999999995</v>
      </c>
      <c r="G949" s="5" t="s">
        <v>4863</v>
      </c>
      <c r="H949" s="5" t="s">
        <v>20184</v>
      </c>
      <c r="K949" s="5"/>
      <c r="L949" s="3" t="s">
        <v>2113</v>
      </c>
    </row>
    <row r="950" spans="1:12" x14ac:dyDescent="0.25">
      <c r="A950" s="3">
        <v>10841452</v>
      </c>
      <c r="B950" s="4">
        <v>2.3799999999999999E-7</v>
      </c>
      <c r="C950" s="4">
        <v>3.9600000000000004E-9</v>
      </c>
      <c r="D950" s="3">
        <v>9.6061022000000005</v>
      </c>
      <c r="E950" s="3">
        <v>11.095772</v>
      </c>
      <c r="F950" s="3">
        <v>0.82382045999999998</v>
      </c>
      <c r="G950" s="5" t="s">
        <v>29945</v>
      </c>
      <c r="H950" s="5" t="s">
        <v>29946</v>
      </c>
      <c r="K950" s="5"/>
      <c r="L950" s="3" t="s">
        <v>29947</v>
      </c>
    </row>
    <row r="951" spans="1:12" x14ac:dyDescent="0.25">
      <c r="A951" s="3">
        <v>10824070</v>
      </c>
      <c r="B951" s="4">
        <v>5.4300000000000003E-8</v>
      </c>
      <c r="C951" s="4">
        <v>5.3200000000000002E-10</v>
      </c>
      <c r="D951" s="3">
        <v>10.768496000000001</v>
      </c>
      <c r="E951" s="3">
        <v>13.104733</v>
      </c>
      <c r="F951" s="3">
        <v>0.82363755999999999</v>
      </c>
      <c r="L951" s="3" t="s">
        <v>611</v>
      </c>
    </row>
    <row r="952" spans="1:12" x14ac:dyDescent="0.25">
      <c r="A952" s="3">
        <v>10780199</v>
      </c>
      <c r="B952" s="4">
        <v>1.2100000000000001E-7</v>
      </c>
      <c r="C952" s="4">
        <v>1.61E-9</v>
      </c>
      <c r="D952" s="3">
        <v>10.1156063</v>
      </c>
      <c r="E952" s="3">
        <v>11.996829999999999</v>
      </c>
      <c r="F952" s="3">
        <v>0.82360966999999996</v>
      </c>
      <c r="G952" s="5" t="s">
        <v>29881</v>
      </c>
      <c r="H952" s="5" t="s">
        <v>29882</v>
      </c>
      <c r="K952" s="5"/>
      <c r="L952" s="3" t="s">
        <v>702</v>
      </c>
    </row>
    <row r="953" spans="1:12" x14ac:dyDescent="0.25">
      <c r="A953" s="3">
        <v>10823838</v>
      </c>
      <c r="B953" s="4">
        <v>3.5800000000000003E-5</v>
      </c>
      <c r="C953" s="4">
        <v>1.81E-6</v>
      </c>
      <c r="D953" s="3">
        <v>6.5351556999999998</v>
      </c>
      <c r="E953" s="3">
        <v>4.9348489999999998</v>
      </c>
      <c r="F953" s="3">
        <v>0.82360449000000002</v>
      </c>
      <c r="G953" s="5" t="s">
        <v>9092</v>
      </c>
      <c r="H953" s="5" t="s">
        <v>30802</v>
      </c>
      <c r="K953" s="5"/>
      <c r="L953" s="3" t="s">
        <v>6553</v>
      </c>
    </row>
    <row r="954" spans="1:12" x14ac:dyDescent="0.25">
      <c r="A954" s="3">
        <v>10749716</v>
      </c>
      <c r="B954" s="4">
        <v>1.8900000000000001E-4</v>
      </c>
      <c r="C954" s="4">
        <v>1.3699999999999999E-5</v>
      </c>
      <c r="D954" s="3">
        <v>5.6347639999999997</v>
      </c>
      <c r="E954" s="3">
        <v>2.8970150000000001</v>
      </c>
      <c r="F954" s="3">
        <v>0.82351326999999996</v>
      </c>
      <c r="G954" s="5" t="s">
        <v>8336</v>
      </c>
      <c r="H954" s="5" t="s">
        <v>31417</v>
      </c>
      <c r="K954" s="5"/>
      <c r="L954" s="3" t="s">
        <v>31418</v>
      </c>
    </row>
    <row r="955" spans="1:12" x14ac:dyDescent="0.25">
      <c r="A955" s="3">
        <v>10721696</v>
      </c>
      <c r="B955" s="4">
        <v>4.5999999999999999E-2</v>
      </c>
      <c r="C955" s="4">
        <v>1.4800000000000001E-2</v>
      </c>
      <c r="D955" s="3">
        <v>2.6550728000000001</v>
      </c>
      <c r="E955" s="3">
        <v>-3.9638659999999999</v>
      </c>
      <c r="F955" s="3">
        <v>0.82345663000000002</v>
      </c>
    </row>
    <row r="956" spans="1:12" x14ac:dyDescent="0.25">
      <c r="A956" s="3">
        <v>10835654</v>
      </c>
      <c r="B956" s="4">
        <v>6.28E-3</v>
      </c>
      <c r="C956" s="4">
        <v>1.0399999999999999E-3</v>
      </c>
      <c r="D956" s="3">
        <v>3.8028892000000001</v>
      </c>
      <c r="E956" s="3">
        <v>-1.410388</v>
      </c>
      <c r="F956" s="3">
        <v>0.82226748999999999</v>
      </c>
      <c r="G956" s="5" t="s">
        <v>572</v>
      </c>
      <c r="H956" s="5" t="s">
        <v>11019</v>
      </c>
      <c r="K956" s="5"/>
      <c r="L956" s="3" t="s">
        <v>8849</v>
      </c>
    </row>
    <row r="957" spans="1:12" x14ac:dyDescent="0.25">
      <c r="A957" s="3">
        <v>10723224</v>
      </c>
      <c r="B957" s="4">
        <v>1.15E-5</v>
      </c>
      <c r="C957" s="4">
        <v>4.4799999999999999E-7</v>
      </c>
      <c r="D957" s="3">
        <v>7.1827006999999998</v>
      </c>
      <c r="E957" s="3">
        <v>6.3398310000000002</v>
      </c>
      <c r="F957" s="3">
        <v>0.82223740999999995</v>
      </c>
      <c r="G957" s="5" t="s">
        <v>8616</v>
      </c>
      <c r="H957" s="5" t="s">
        <v>30491</v>
      </c>
      <c r="K957" s="5"/>
      <c r="L957" s="3" t="s">
        <v>1300</v>
      </c>
    </row>
    <row r="958" spans="1:12" x14ac:dyDescent="0.25">
      <c r="A958" s="3">
        <v>10926627</v>
      </c>
      <c r="B958" s="4">
        <v>1.6100000000000001E-4</v>
      </c>
      <c r="C958" s="4">
        <v>1.13E-5</v>
      </c>
      <c r="D958" s="3">
        <v>5.7199258999999998</v>
      </c>
      <c r="E958" s="3">
        <v>3.093442</v>
      </c>
      <c r="F958" s="3">
        <v>0.82223418999999998</v>
      </c>
      <c r="L958" s="3" t="s">
        <v>2168</v>
      </c>
    </row>
    <row r="959" spans="1:12" x14ac:dyDescent="0.25">
      <c r="A959" s="3">
        <v>10725397</v>
      </c>
      <c r="B959" s="4">
        <v>2.0799999999999999E-2</v>
      </c>
      <c r="C959" s="4">
        <v>5.0699999999999999E-3</v>
      </c>
      <c r="D959" s="3">
        <v>3.1302496999999998</v>
      </c>
      <c r="E959" s="3">
        <v>-2.9449770000000002</v>
      </c>
      <c r="F959" s="3">
        <v>0.82198665000000004</v>
      </c>
      <c r="G959" s="5" t="s">
        <v>31547</v>
      </c>
      <c r="H959" s="5" t="s">
        <v>34952</v>
      </c>
      <c r="K959" s="5"/>
    </row>
    <row r="960" spans="1:12" x14ac:dyDescent="0.25">
      <c r="A960" s="3">
        <v>10796923</v>
      </c>
      <c r="B960" s="4">
        <v>2.2399999999999999E-7</v>
      </c>
      <c r="C960" s="4">
        <v>3.6399999999999998E-9</v>
      </c>
      <c r="D960" s="3">
        <v>9.6530038999999999</v>
      </c>
      <c r="E960" s="3">
        <v>11.180090999999999</v>
      </c>
      <c r="F960" s="3">
        <v>0.82181614999999997</v>
      </c>
      <c r="L960" s="3" t="s">
        <v>29942</v>
      </c>
    </row>
    <row r="961" spans="1:12" x14ac:dyDescent="0.25">
      <c r="A961" s="3">
        <v>10869925</v>
      </c>
      <c r="B961" s="4">
        <v>1.66E-3</v>
      </c>
      <c r="C961" s="4">
        <v>1.9699999999999999E-4</v>
      </c>
      <c r="D961" s="3">
        <v>4.5006408000000002</v>
      </c>
      <c r="E961" s="3">
        <v>0.23383300000000001</v>
      </c>
      <c r="F961" s="3">
        <v>0.82161947000000002</v>
      </c>
      <c r="G961" s="5" t="s">
        <v>31533</v>
      </c>
      <c r="H961" s="5" t="s">
        <v>32666</v>
      </c>
      <c r="K961" s="5"/>
      <c r="L961" s="3" t="s">
        <v>32667</v>
      </c>
    </row>
    <row r="962" spans="1:12" x14ac:dyDescent="0.25">
      <c r="A962" s="3">
        <v>10783805</v>
      </c>
      <c r="B962" s="4">
        <v>7.1000000000000002E-4</v>
      </c>
      <c r="C962" s="4">
        <v>6.7199999999999994E-5</v>
      </c>
      <c r="D962" s="3">
        <v>4.9539711999999998</v>
      </c>
      <c r="E962" s="3">
        <v>1.3059769999999999</v>
      </c>
      <c r="F962" s="3">
        <v>0.82095861999999997</v>
      </c>
      <c r="G962" s="5" t="s">
        <v>31617</v>
      </c>
      <c r="H962" s="5" t="s">
        <v>31618</v>
      </c>
      <c r="K962" s="5"/>
      <c r="L962" s="3" t="s">
        <v>31885</v>
      </c>
    </row>
    <row r="963" spans="1:12" x14ac:dyDescent="0.25">
      <c r="A963" s="3">
        <v>10759089</v>
      </c>
      <c r="B963" s="4">
        <v>7.2900000000000003E-7</v>
      </c>
      <c r="C963" s="4">
        <v>1.6199999999999999E-8</v>
      </c>
      <c r="D963" s="3">
        <v>8.8413727000000009</v>
      </c>
      <c r="E963" s="3">
        <v>9.680536</v>
      </c>
      <c r="F963" s="3">
        <v>0.82082646000000004</v>
      </c>
      <c r="G963" s="5" t="s">
        <v>30077</v>
      </c>
      <c r="H963" s="5" t="s">
        <v>30078</v>
      </c>
      <c r="K963" s="5"/>
      <c r="L963" s="3" t="s">
        <v>929</v>
      </c>
    </row>
    <row r="964" spans="1:12" x14ac:dyDescent="0.25">
      <c r="A964" s="3">
        <v>10818067</v>
      </c>
      <c r="B964" s="4">
        <v>1.56E-5</v>
      </c>
      <c r="C964" s="4">
        <v>6.5499999999999998E-7</v>
      </c>
      <c r="D964" s="3">
        <v>7.0033254999999999</v>
      </c>
      <c r="E964" s="3">
        <v>5.9561299999999999</v>
      </c>
      <c r="F964" s="3">
        <v>0.82080449</v>
      </c>
      <c r="G964" s="5" t="s">
        <v>30569</v>
      </c>
      <c r="H964" s="5" t="s">
        <v>30570</v>
      </c>
      <c r="K964" s="5"/>
      <c r="L964" s="3" t="s">
        <v>30571</v>
      </c>
    </row>
    <row r="965" spans="1:12" x14ac:dyDescent="0.25">
      <c r="A965" s="3">
        <v>10910617</v>
      </c>
      <c r="B965" s="4">
        <v>2.3600000000000001E-9</v>
      </c>
      <c r="C965" s="4">
        <v>7.4599999999999993E-12</v>
      </c>
      <c r="D965" s="3">
        <v>13.5740111</v>
      </c>
      <c r="E965" s="3">
        <v>17.330559999999998</v>
      </c>
      <c r="F965" s="3">
        <v>0.82047102999999999</v>
      </c>
      <c r="L965" s="3" t="s">
        <v>440</v>
      </c>
    </row>
    <row r="966" spans="1:12" x14ac:dyDescent="0.25">
      <c r="A966" s="3">
        <v>10824624</v>
      </c>
      <c r="B966" s="4">
        <v>8.7399999999999993E-6</v>
      </c>
      <c r="C966" s="4">
        <v>3.2099999999999998E-7</v>
      </c>
      <c r="D966" s="3">
        <v>7.3405870999999996</v>
      </c>
      <c r="E966" s="3">
        <v>6.6739959999999998</v>
      </c>
      <c r="F966" s="3">
        <v>0.82034510000000005</v>
      </c>
      <c r="L966" s="3" t="s">
        <v>30436</v>
      </c>
    </row>
    <row r="967" spans="1:12" x14ac:dyDescent="0.25">
      <c r="A967" s="3">
        <v>10703905</v>
      </c>
      <c r="B967" s="4">
        <v>2.6000000000000001E-6</v>
      </c>
      <c r="C967" s="4">
        <v>7.4999999999999997E-8</v>
      </c>
      <c r="D967" s="3">
        <v>8.0532880000000002</v>
      </c>
      <c r="E967" s="3">
        <v>8.1401620000000001</v>
      </c>
      <c r="F967" s="3">
        <v>0.81951141999999999</v>
      </c>
      <c r="G967" s="5" t="s">
        <v>3856</v>
      </c>
      <c r="H967" s="5" t="s">
        <v>13901</v>
      </c>
      <c r="K967" s="5"/>
      <c r="L967" s="3" t="s">
        <v>30233</v>
      </c>
    </row>
    <row r="968" spans="1:12" x14ac:dyDescent="0.25">
      <c r="A968" s="3">
        <v>10846149</v>
      </c>
      <c r="B968" s="4">
        <v>1.1600000000000001E-7</v>
      </c>
      <c r="C968" s="4">
        <v>1.5E-9</v>
      </c>
      <c r="D968" s="3">
        <v>10.159061899999999</v>
      </c>
      <c r="E968" s="3">
        <v>12.072177999999999</v>
      </c>
      <c r="F968" s="3">
        <v>0.81939437999999998</v>
      </c>
      <c r="G968" s="5" t="s">
        <v>8519</v>
      </c>
      <c r="H968" s="5" t="s">
        <v>29796</v>
      </c>
      <c r="K968" s="5"/>
      <c r="L968" s="3" t="s">
        <v>692</v>
      </c>
    </row>
    <row r="969" spans="1:12" x14ac:dyDescent="0.25">
      <c r="A969" s="3">
        <v>10779598</v>
      </c>
      <c r="B969" s="4">
        <v>1.14E-7</v>
      </c>
      <c r="C969" s="4">
        <v>1.44E-9</v>
      </c>
      <c r="D969" s="3">
        <v>10.181165999999999</v>
      </c>
      <c r="E969" s="3">
        <v>12.110416000000001</v>
      </c>
      <c r="F969" s="3">
        <v>0.81939256000000005</v>
      </c>
      <c r="L969" s="3" t="s">
        <v>686</v>
      </c>
    </row>
    <row r="970" spans="1:12" x14ac:dyDescent="0.25">
      <c r="A970" s="3">
        <v>10781426</v>
      </c>
      <c r="B970" s="4">
        <v>1.6299999999999999E-7</v>
      </c>
      <c r="C970" s="4">
        <v>2.45E-9</v>
      </c>
      <c r="D970" s="3">
        <v>9.8758317000000009</v>
      </c>
      <c r="E970" s="3">
        <v>11.576860999999999</v>
      </c>
      <c r="F970" s="3">
        <v>0.81929015000000005</v>
      </c>
      <c r="G970" s="5" t="s">
        <v>29913</v>
      </c>
      <c r="H970" s="5" t="s">
        <v>29914</v>
      </c>
      <c r="K970" s="5"/>
      <c r="L970" s="3" t="s">
        <v>29915</v>
      </c>
    </row>
    <row r="971" spans="1:12" x14ac:dyDescent="0.25">
      <c r="A971" s="3">
        <v>10933138</v>
      </c>
      <c r="B971" s="4">
        <v>4.3799999999999998E-7</v>
      </c>
      <c r="C971" s="4">
        <v>8.5899999999999995E-9</v>
      </c>
      <c r="D971" s="3">
        <v>9.1817861999999995</v>
      </c>
      <c r="E971" s="3">
        <v>10.320012</v>
      </c>
      <c r="F971" s="3">
        <v>0.81922114999999995</v>
      </c>
      <c r="G971" s="5" t="s">
        <v>4372</v>
      </c>
      <c r="H971" s="5" t="s">
        <v>15555</v>
      </c>
      <c r="K971" s="5"/>
      <c r="L971" s="3" t="s">
        <v>5938</v>
      </c>
    </row>
    <row r="972" spans="1:12" x14ac:dyDescent="0.25">
      <c r="A972" s="3">
        <v>10799985</v>
      </c>
      <c r="B972" s="4">
        <v>1.2300000000000001E-6</v>
      </c>
      <c r="C972" s="4">
        <v>3.0799999999999998E-8</v>
      </c>
      <c r="D972" s="3">
        <v>8.5056168000000003</v>
      </c>
      <c r="E972" s="3">
        <v>9.0345980000000008</v>
      </c>
      <c r="F972" s="3">
        <v>0.81917081999999997</v>
      </c>
      <c r="G972" s="5" t="s">
        <v>4056</v>
      </c>
      <c r="H972" s="5" t="s">
        <v>15145</v>
      </c>
      <c r="K972" s="5"/>
      <c r="L972" s="3" t="s">
        <v>30160</v>
      </c>
    </row>
    <row r="973" spans="1:12" x14ac:dyDescent="0.25">
      <c r="A973" s="3">
        <v>10724050</v>
      </c>
      <c r="B973" s="4">
        <v>8.5599999999999999E-8</v>
      </c>
      <c r="C973" s="4">
        <v>9.6300000000000009E-10</v>
      </c>
      <c r="D973" s="3">
        <v>10.415813500000001</v>
      </c>
      <c r="E973" s="3">
        <v>12.512641</v>
      </c>
      <c r="F973" s="3">
        <v>0.81893667000000003</v>
      </c>
      <c r="G973" s="5" t="s">
        <v>8519</v>
      </c>
      <c r="H973" s="5" t="s">
        <v>29796</v>
      </c>
      <c r="K973" s="5"/>
      <c r="L973" s="3" t="s">
        <v>649</v>
      </c>
    </row>
    <row r="974" spans="1:12" x14ac:dyDescent="0.25">
      <c r="A974" s="3">
        <v>10759585</v>
      </c>
      <c r="B974" s="4">
        <v>1.16E-4</v>
      </c>
      <c r="C974" s="4">
        <v>7.52E-6</v>
      </c>
      <c r="D974" s="3">
        <v>5.8968492000000001</v>
      </c>
      <c r="E974" s="3">
        <v>3.4992589999999999</v>
      </c>
      <c r="F974" s="3">
        <v>0.81810094</v>
      </c>
      <c r="L974" s="3" t="s">
        <v>31200</v>
      </c>
    </row>
    <row r="975" spans="1:12" x14ac:dyDescent="0.25">
      <c r="A975" s="3">
        <v>10907834</v>
      </c>
      <c r="B975" s="4">
        <v>2.96E-3</v>
      </c>
      <c r="C975" s="4">
        <v>4.0499999999999998E-4</v>
      </c>
      <c r="D975" s="3">
        <v>4.1991014</v>
      </c>
      <c r="E975" s="3">
        <v>-0.479603</v>
      </c>
      <c r="F975" s="3">
        <v>0.81802730999999995</v>
      </c>
      <c r="G975" s="5" t="s">
        <v>30087</v>
      </c>
      <c r="H975" s="5" t="s">
        <v>33095</v>
      </c>
      <c r="K975" s="5"/>
      <c r="L975" s="3" t="s">
        <v>3721</v>
      </c>
    </row>
    <row r="976" spans="1:12" x14ac:dyDescent="0.25">
      <c r="A976" s="3">
        <v>10760952</v>
      </c>
      <c r="B976" s="4">
        <v>1.4899999999999999E-4</v>
      </c>
      <c r="C976" s="4">
        <v>1.03E-5</v>
      </c>
      <c r="D976" s="3">
        <v>5.7613013999999998</v>
      </c>
      <c r="E976" s="3">
        <v>3.1886260000000002</v>
      </c>
      <c r="F976" s="3">
        <v>0.81781780999999998</v>
      </c>
      <c r="G976" s="5" t="s">
        <v>8203</v>
      </c>
      <c r="H976" s="5" t="s">
        <v>31320</v>
      </c>
      <c r="K976" s="5"/>
      <c r="L976" s="3" t="s">
        <v>31321</v>
      </c>
    </row>
    <row r="977" spans="1:12" x14ac:dyDescent="0.25">
      <c r="A977" s="3">
        <v>10778853</v>
      </c>
      <c r="B977" s="4">
        <v>1.19E-6</v>
      </c>
      <c r="C977" s="4">
        <v>2.9499999999999999E-8</v>
      </c>
      <c r="D977" s="3">
        <v>8.5294045000000001</v>
      </c>
      <c r="E977" s="3">
        <v>9.080864</v>
      </c>
      <c r="F977" s="3">
        <v>0.81699487000000004</v>
      </c>
      <c r="G977" s="5" t="s">
        <v>4046</v>
      </c>
      <c r="H977" s="5" t="s">
        <v>30155</v>
      </c>
      <c r="K977" s="5"/>
      <c r="L977" s="3" t="s">
        <v>30156</v>
      </c>
    </row>
    <row r="978" spans="1:12" x14ac:dyDescent="0.25">
      <c r="A978" s="3">
        <v>10735022</v>
      </c>
      <c r="B978" s="4">
        <v>2.37E-5</v>
      </c>
      <c r="C978" s="4">
        <v>1.0899999999999999E-6</v>
      </c>
      <c r="D978" s="3">
        <v>6.7651823999999996</v>
      </c>
      <c r="E978" s="3">
        <v>5.4401609999999998</v>
      </c>
      <c r="F978" s="3">
        <v>0.81696482999999998</v>
      </c>
      <c r="G978" s="5" t="s">
        <v>4781</v>
      </c>
      <c r="H978" s="5" t="s">
        <v>17650</v>
      </c>
      <c r="K978" s="5"/>
      <c r="L978" s="3" t="s">
        <v>30697</v>
      </c>
    </row>
    <row r="979" spans="1:12" x14ac:dyDescent="0.25">
      <c r="A979" s="3">
        <v>10833979</v>
      </c>
      <c r="B979" s="4">
        <v>2.6000000000000001E-6</v>
      </c>
      <c r="C979" s="4">
        <v>7.54E-8</v>
      </c>
      <c r="D979" s="3">
        <v>8.0504452999999998</v>
      </c>
      <c r="E979" s="3">
        <v>8.1344519999999996</v>
      </c>
      <c r="F979" s="3">
        <v>0.81635930999999995</v>
      </c>
      <c r="G979" s="5" t="s">
        <v>30236</v>
      </c>
      <c r="H979" s="5" t="s">
        <v>30237</v>
      </c>
      <c r="K979" s="5"/>
      <c r="L979" s="3" t="s">
        <v>1093</v>
      </c>
    </row>
    <row r="980" spans="1:12" x14ac:dyDescent="0.25">
      <c r="A980" s="3">
        <v>10856230</v>
      </c>
      <c r="B980" s="4">
        <v>1.2E-9</v>
      </c>
      <c r="C980" s="4">
        <v>2.4299999999999999E-12</v>
      </c>
      <c r="D980" s="3">
        <v>14.3973578</v>
      </c>
      <c r="E980" s="3">
        <v>18.426093000000002</v>
      </c>
      <c r="F980" s="3">
        <v>0.81630345999999998</v>
      </c>
      <c r="L980" s="3" t="s">
        <v>418</v>
      </c>
    </row>
    <row r="981" spans="1:12" x14ac:dyDescent="0.25">
      <c r="A981" s="3">
        <v>10934608</v>
      </c>
      <c r="B981" s="4">
        <v>1.5299999999999999E-2</v>
      </c>
      <c r="C981" s="4">
        <v>3.3400000000000001E-3</v>
      </c>
      <c r="D981" s="3">
        <v>3.3091753000000002</v>
      </c>
      <c r="E981" s="3">
        <v>-2.5450080000000002</v>
      </c>
      <c r="F981" s="3">
        <v>0.81583386000000002</v>
      </c>
    </row>
    <row r="982" spans="1:12" x14ac:dyDescent="0.25">
      <c r="A982" s="3">
        <v>10748200</v>
      </c>
      <c r="B982" s="4">
        <v>2.6199999999999999E-3</v>
      </c>
      <c r="C982" s="4">
        <v>3.48E-4</v>
      </c>
      <c r="D982" s="3">
        <v>4.2629482000000003</v>
      </c>
      <c r="E982" s="3">
        <v>-0.32873799999999997</v>
      </c>
      <c r="F982" s="3">
        <v>0.81553094999999998</v>
      </c>
      <c r="G982" s="5" t="s">
        <v>31915</v>
      </c>
      <c r="H982" s="5" t="s">
        <v>33002</v>
      </c>
      <c r="K982" s="5"/>
      <c r="L982" s="3" t="s">
        <v>8225</v>
      </c>
    </row>
    <row r="983" spans="1:12" x14ac:dyDescent="0.25">
      <c r="A983" s="3">
        <v>10769621</v>
      </c>
      <c r="B983" s="4">
        <v>4.5800000000000002E-4</v>
      </c>
      <c r="C983" s="4">
        <v>3.9900000000000001E-5</v>
      </c>
      <c r="D983" s="3">
        <v>5.1751896000000004</v>
      </c>
      <c r="E983" s="3">
        <v>1.8264210000000001</v>
      </c>
      <c r="F983" s="3">
        <v>0.81524808999999998</v>
      </c>
      <c r="G983" s="5" t="s">
        <v>5030</v>
      </c>
      <c r="H983" s="5" t="s">
        <v>12521</v>
      </c>
      <c r="K983" s="5"/>
      <c r="L983" s="3" t="s">
        <v>31839</v>
      </c>
    </row>
    <row r="984" spans="1:12" x14ac:dyDescent="0.25">
      <c r="A984" s="3">
        <v>10851386</v>
      </c>
      <c r="B984" s="4">
        <v>2.3899999999999999E-8</v>
      </c>
      <c r="C984" s="4">
        <v>1.8899999999999999E-10</v>
      </c>
      <c r="D984" s="3">
        <v>11.4053334</v>
      </c>
      <c r="E984" s="3">
        <v>14.137212</v>
      </c>
      <c r="F984" s="3">
        <v>0.81522497000000005</v>
      </c>
      <c r="G984" s="5" t="s">
        <v>4012</v>
      </c>
      <c r="H984" s="5" t="s">
        <v>14437</v>
      </c>
      <c r="K984" s="5"/>
      <c r="L984" s="3" t="s">
        <v>29774</v>
      </c>
    </row>
    <row r="985" spans="1:12" x14ac:dyDescent="0.25">
      <c r="A985" s="3">
        <v>10756372</v>
      </c>
      <c r="B985" s="4">
        <v>1.2500000000000001E-5</v>
      </c>
      <c r="C985" s="4">
        <v>5.0200000000000002E-7</v>
      </c>
      <c r="D985" s="3">
        <v>7.1288891999999997</v>
      </c>
      <c r="E985" s="3">
        <v>6.225174</v>
      </c>
      <c r="F985" s="3">
        <v>0.81502644000000002</v>
      </c>
      <c r="G985" s="5" t="s">
        <v>2459</v>
      </c>
      <c r="H985" s="5" t="s">
        <v>15859</v>
      </c>
      <c r="K985" s="5"/>
      <c r="L985" s="3" t="s">
        <v>6317</v>
      </c>
    </row>
    <row r="986" spans="1:12" x14ac:dyDescent="0.25">
      <c r="A986" s="3">
        <v>10903583</v>
      </c>
      <c r="B986" s="4">
        <v>4.8599999999999998E-8</v>
      </c>
      <c r="C986" s="4">
        <v>4.5E-10</v>
      </c>
      <c r="D986" s="3">
        <v>10.870248500000001</v>
      </c>
      <c r="E986" s="3">
        <v>13.272826999999999</v>
      </c>
      <c r="F986" s="3">
        <v>0.81501630999999997</v>
      </c>
      <c r="L986" s="3" t="s">
        <v>29805</v>
      </c>
    </row>
    <row r="987" spans="1:12" x14ac:dyDescent="0.25">
      <c r="A987" s="3">
        <v>10748935</v>
      </c>
      <c r="B987" s="4">
        <v>1.06E-4</v>
      </c>
      <c r="C987" s="4">
        <v>6.7299999999999999E-6</v>
      </c>
      <c r="D987" s="3">
        <v>5.9459363999999999</v>
      </c>
      <c r="E987" s="3">
        <v>3.6112850000000001</v>
      </c>
      <c r="F987" s="3">
        <v>0.81472878000000004</v>
      </c>
      <c r="L987" s="3" t="s">
        <v>2001</v>
      </c>
    </row>
    <row r="988" spans="1:12" x14ac:dyDescent="0.25">
      <c r="A988" s="3">
        <v>10917690</v>
      </c>
      <c r="B988" s="4">
        <v>1.79E-9</v>
      </c>
      <c r="C988" s="4">
        <v>4.8300000000000002E-12</v>
      </c>
      <c r="D988" s="3">
        <v>13.889382100000001</v>
      </c>
      <c r="E988" s="3">
        <v>17.757207999999999</v>
      </c>
      <c r="F988" s="3">
        <v>0.81423858999999998</v>
      </c>
      <c r="G988" s="5" t="s">
        <v>4014</v>
      </c>
      <c r="H988" s="5" t="s">
        <v>13743</v>
      </c>
      <c r="K988" s="5"/>
      <c r="L988" s="3" t="s">
        <v>29667</v>
      </c>
    </row>
    <row r="989" spans="1:12" x14ac:dyDescent="0.25">
      <c r="A989" s="3">
        <v>10781280</v>
      </c>
      <c r="B989" s="4">
        <v>3.8899999999999998E-8</v>
      </c>
      <c r="C989" s="4">
        <v>3.4100000000000001E-10</v>
      </c>
      <c r="D989" s="3">
        <v>11.038441199999999</v>
      </c>
      <c r="E989" s="3">
        <v>13.548044000000001</v>
      </c>
      <c r="F989" s="3">
        <v>0.81406144000000003</v>
      </c>
      <c r="L989" s="3" t="s">
        <v>577</v>
      </c>
    </row>
    <row r="990" spans="1:12" x14ac:dyDescent="0.25">
      <c r="A990" s="3">
        <v>10826707</v>
      </c>
      <c r="B990" s="4">
        <v>9.4600000000000004E-10</v>
      </c>
      <c r="C990" s="4">
        <v>1.6900000000000001E-12</v>
      </c>
      <c r="D990" s="3">
        <v>14.675610000000001</v>
      </c>
      <c r="E990" s="3">
        <v>18.783221999999999</v>
      </c>
      <c r="F990" s="3">
        <v>0.81363026000000005</v>
      </c>
      <c r="G990" s="5" t="s">
        <v>4014</v>
      </c>
      <c r="H990" s="5" t="s">
        <v>13743</v>
      </c>
      <c r="K990" s="5"/>
      <c r="L990" s="3" t="s">
        <v>5585</v>
      </c>
    </row>
    <row r="991" spans="1:12" x14ac:dyDescent="0.25">
      <c r="A991" s="3">
        <v>10898192</v>
      </c>
      <c r="B991" s="4">
        <v>1.8599999999999999E-4</v>
      </c>
      <c r="C991" s="4">
        <v>1.3499999999999999E-5</v>
      </c>
      <c r="D991" s="3">
        <v>5.6419294999999998</v>
      </c>
      <c r="E991" s="3">
        <v>2.9135680000000002</v>
      </c>
      <c r="F991" s="3">
        <v>0.81319629000000004</v>
      </c>
      <c r="G991" s="5" t="s">
        <v>4936</v>
      </c>
      <c r="H991" s="5" t="s">
        <v>12297</v>
      </c>
      <c r="K991" s="5"/>
      <c r="L991" s="3" t="s">
        <v>2229</v>
      </c>
    </row>
    <row r="992" spans="1:12" x14ac:dyDescent="0.25">
      <c r="A992" s="3">
        <v>10903466</v>
      </c>
      <c r="B992" s="4">
        <v>6.4700000000000001E-3</v>
      </c>
      <c r="C992" s="4">
        <v>1.08E-3</v>
      </c>
      <c r="D992" s="3">
        <v>3.7872023000000001</v>
      </c>
      <c r="E992" s="3">
        <v>-1.4469639999999999</v>
      </c>
      <c r="F992" s="3">
        <v>0.81280244000000001</v>
      </c>
      <c r="G992" s="5" t="s">
        <v>774</v>
      </c>
      <c r="H992" s="5" t="s">
        <v>14509</v>
      </c>
      <c r="K992" s="5"/>
      <c r="L992" s="3" t="s">
        <v>32949</v>
      </c>
    </row>
    <row r="993" spans="1:12" x14ac:dyDescent="0.25">
      <c r="A993" s="3">
        <v>10906169</v>
      </c>
      <c r="B993" s="4">
        <v>4.0099999999999999E-4</v>
      </c>
      <c r="C993" s="4">
        <v>3.43E-5</v>
      </c>
      <c r="D993" s="3">
        <v>5.2396577000000004</v>
      </c>
      <c r="E993" s="3">
        <v>1.9775529999999999</v>
      </c>
      <c r="F993" s="3">
        <v>0.81279559999999995</v>
      </c>
      <c r="G993" s="5" t="s">
        <v>31771</v>
      </c>
      <c r="H993" s="5" t="s">
        <v>31772</v>
      </c>
      <c r="K993" s="5"/>
      <c r="L993" s="3" t="s">
        <v>31773</v>
      </c>
    </row>
    <row r="994" spans="1:12" x14ac:dyDescent="0.25">
      <c r="A994" s="3">
        <v>10759173</v>
      </c>
      <c r="B994" s="4">
        <v>7.2700000000000004E-3</v>
      </c>
      <c r="C994" s="4">
        <v>1.25E-3</v>
      </c>
      <c r="D994" s="3">
        <v>3.7252778000000002</v>
      </c>
      <c r="E994" s="3">
        <v>-1.5910789999999999</v>
      </c>
      <c r="F994" s="3">
        <v>0.8126236</v>
      </c>
      <c r="G994" s="5" t="s">
        <v>33456</v>
      </c>
      <c r="H994" s="5" t="s">
        <v>33815</v>
      </c>
      <c r="K994" s="5"/>
      <c r="L994" s="3" t="s">
        <v>33816</v>
      </c>
    </row>
    <row r="995" spans="1:12" x14ac:dyDescent="0.25">
      <c r="A995" s="3">
        <v>10833591</v>
      </c>
      <c r="B995" s="4">
        <v>2.3799999999999999E-7</v>
      </c>
      <c r="C995" s="4">
        <v>3.9199999999999997E-9</v>
      </c>
      <c r="D995" s="3">
        <v>9.6127187000000003</v>
      </c>
      <c r="E995" s="3">
        <v>11.107684000000001</v>
      </c>
      <c r="F995" s="3">
        <v>0.81253562000000001</v>
      </c>
      <c r="G995" s="5" t="s">
        <v>8519</v>
      </c>
      <c r="H995" s="5" t="s">
        <v>29796</v>
      </c>
      <c r="K995" s="5"/>
      <c r="L995" s="3" t="s">
        <v>29944</v>
      </c>
    </row>
    <row r="996" spans="1:12" x14ac:dyDescent="0.25">
      <c r="A996" s="3">
        <v>10859119</v>
      </c>
      <c r="B996" s="4">
        <v>4.7099999999999998E-3</v>
      </c>
      <c r="C996" s="4">
        <v>7.2599999999999997E-4</v>
      </c>
      <c r="D996" s="3">
        <v>3.9544918</v>
      </c>
      <c r="E996" s="3">
        <v>-1.0556490000000001</v>
      </c>
      <c r="F996" s="3">
        <v>0.81247024000000001</v>
      </c>
      <c r="G996" s="5" t="s">
        <v>30320</v>
      </c>
      <c r="H996" s="5" t="s">
        <v>33437</v>
      </c>
      <c r="K996" s="5"/>
      <c r="L996" s="3" t="s">
        <v>4150</v>
      </c>
    </row>
    <row r="997" spans="1:12" x14ac:dyDescent="0.25">
      <c r="A997" s="3">
        <v>10917358</v>
      </c>
      <c r="B997" s="4">
        <v>5.2499999999999997E-6</v>
      </c>
      <c r="C997" s="4">
        <v>1.74E-7</v>
      </c>
      <c r="D997" s="3">
        <v>7.6356077000000004</v>
      </c>
      <c r="E997" s="3">
        <v>7.2893429999999997</v>
      </c>
      <c r="F997" s="3">
        <v>0.81219730999999995</v>
      </c>
      <c r="L997" s="3" t="s">
        <v>1181</v>
      </c>
    </row>
    <row r="998" spans="1:12" x14ac:dyDescent="0.25">
      <c r="A998" s="3">
        <v>10761463</v>
      </c>
      <c r="B998" s="4">
        <v>8.1200000000000002E-6</v>
      </c>
      <c r="C998" s="4">
        <v>2.96E-7</v>
      </c>
      <c r="D998" s="3">
        <v>7.3802101000000002</v>
      </c>
      <c r="E998" s="3">
        <v>6.7573299999999996</v>
      </c>
      <c r="F998" s="3">
        <v>0.81192297000000002</v>
      </c>
      <c r="G998" s="5" t="s">
        <v>3832</v>
      </c>
      <c r="H998" s="5" t="s">
        <v>15292</v>
      </c>
      <c r="K998" s="5"/>
      <c r="L998" s="3" t="s">
        <v>6264</v>
      </c>
    </row>
    <row r="999" spans="1:12" x14ac:dyDescent="0.25">
      <c r="A999" s="3">
        <v>10731783</v>
      </c>
      <c r="B999" s="4">
        <v>8.0799999999999999E-5</v>
      </c>
      <c r="C999" s="4">
        <v>4.87E-6</v>
      </c>
      <c r="D999" s="3">
        <v>6.0891237</v>
      </c>
      <c r="E999" s="3">
        <v>3.936588</v>
      </c>
      <c r="F999" s="3">
        <v>0.81123811999999995</v>
      </c>
      <c r="G999" s="5" t="s">
        <v>31014</v>
      </c>
      <c r="H999" s="5" t="s">
        <v>31015</v>
      </c>
      <c r="K999" s="5"/>
      <c r="L999" s="3" t="s">
        <v>31080</v>
      </c>
    </row>
    <row r="1000" spans="1:12" x14ac:dyDescent="0.25">
      <c r="A1000" s="3">
        <v>10847924</v>
      </c>
      <c r="B1000" s="4">
        <v>4.24E-2</v>
      </c>
      <c r="C1000" s="4">
        <v>1.3299999999999999E-2</v>
      </c>
      <c r="D1000" s="3">
        <v>2.7035407999999999</v>
      </c>
      <c r="E1000" s="3">
        <v>-3.8633829999999998</v>
      </c>
      <c r="F1000" s="3">
        <v>0.81106951000000005</v>
      </c>
      <c r="G1000" s="5" t="s">
        <v>33886</v>
      </c>
      <c r="H1000" s="5" t="s">
        <v>35909</v>
      </c>
      <c r="K1000" s="5"/>
    </row>
    <row r="1001" spans="1:12" x14ac:dyDescent="0.25">
      <c r="A1001" s="3">
        <v>10909874</v>
      </c>
      <c r="B1001" s="4">
        <v>4.58E-2</v>
      </c>
      <c r="C1001" s="4">
        <v>1.47E-2</v>
      </c>
      <c r="D1001" s="3">
        <v>2.6579454999999998</v>
      </c>
      <c r="E1001" s="3">
        <v>-3.957935</v>
      </c>
      <c r="F1001" s="3">
        <v>0.81054804999999996</v>
      </c>
      <c r="G1001" s="5" t="s">
        <v>31565</v>
      </c>
      <c r="H1001" s="5" t="s">
        <v>36014</v>
      </c>
      <c r="K1001" s="5"/>
    </row>
    <row r="1002" spans="1:12" x14ac:dyDescent="0.25">
      <c r="A1002" s="3">
        <v>10729507</v>
      </c>
      <c r="B1002" s="4">
        <v>1.3799999999999999E-4</v>
      </c>
      <c r="C1002" s="4">
        <v>9.3200000000000006E-6</v>
      </c>
      <c r="D1002" s="3">
        <v>5.8030980000000003</v>
      </c>
      <c r="E1002" s="3">
        <v>3.284608</v>
      </c>
      <c r="F1002" s="3">
        <v>0.81044309999999997</v>
      </c>
      <c r="G1002" s="5" t="s">
        <v>3777</v>
      </c>
      <c r="H1002" s="5" t="s">
        <v>12292</v>
      </c>
      <c r="K1002" s="5"/>
      <c r="L1002" s="3" t="s">
        <v>31269</v>
      </c>
    </row>
    <row r="1003" spans="1:12" x14ac:dyDescent="0.25">
      <c r="A1003" s="3">
        <v>10713074</v>
      </c>
      <c r="B1003" s="4">
        <v>4.17E-4</v>
      </c>
      <c r="C1003" s="4">
        <v>3.5800000000000003E-5</v>
      </c>
      <c r="D1003" s="3">
        <v>5.2213174000000002</v>
      </c>
      <c r="E1003" s="3">
        <v>1.9345859999999999</v>
      </c>
      <c r="F1003" s="3">
        <v>0.81036189999999997</v>
      </c>
      <c r="G1003" s="5" t="s">
        <v>6133</v>
      </c>
      <c r="H1003" s="5" t="s">
        <v>31785</v>
      </c>
      <c r="K1003" s="5"/>
      <c r="L1003" s="3" t="s">
        <v>31786</v>
      </c>
    </row>
    <row r="1004" spans="1:12" x14ac:dyDescent="0.25">
      <c r="A1004" s="3">
        <v>10786417</v>
      </c>
      <c r="B1004" s="4">
        <v>2.05E-4</v>
      </c>
      <c r="C1004" s="4">
        <v>1.5099999999999999E-5</v>
      </c>
      <c r="D1004" s="3">
        <v>5.5927018999999998</v>
      </c>
      <c r="E1004" s="3">
        <v>2.79975</v>
      </c>
      <c r="F1004" s="3">
        <v>0.81017877999999999</v>
      </c>
      <c r="G1004" s="5" t="s">
        <v>31381</v>
      </c>
      <c r="H1004" s="5" t="s">
        <v>31382</v>
      </c>
      <c r="K1004" s="5"/>
      <c r="L1004" s="3" t="s">
        <v>2267</v>
      </c>
    </row>
    <row r="1005" spans="1:12" x14ac:dyDescent="0.25">
      <c r="A1005" s="3">
        <v>10864730</v>
      </c>
      <c r="B1005" s="4">
        <v>1.6E-7</v>
      </c>
      <c r="C1005" s="4">
        <v>2.3899999999999998E-9</v>
      </c>
      <c r="D1005" s="3">
        <v>9.8906670000000005</v>
      </c>
      <c r="E1005" s="3">
        <v>11.603054</v>
      </c>
      <c r="F1005" s="3">
        <v>0.80994425999999997</v>
      </c>
      <c r="G1005" s="5" t="s">
        <v>8519</v>
      </c>
      <c r="H1005" s="5" t="s">
        <v>29796</v>
      </c>
      <c r="K1005" s="5"/>
      <c r="L1005" s="3" t="s">
        <v>5816</v>
      </c>
    </row>
    <row r="1006" spans="1:12" x14ac:dyDescent="0.25">
      <c r="A1006" s="3">
        <v>10880415</v>
      </c>
      <c r="B1006" s="4">
        <v>1.2700000000000001E-3</v>
      </c>
      <c r="C1006" s="4">
        <v>1.3999999999999999E-4</v>
      </c>
      <c r="D1006" s="3">
        <v>4.6433096000000003</v>
      </c>
      <c r="E1006" s="3">
        <v>0.57168200000000002</v>
      </c>
      <c r="F1006" s="3">
        <v>0.80985859999999998</v>
      </c>
      <c r="G1006" s="5" t="s">
        <v>1421</v>
      </c>
      <c r="H1006" s="5" t="s">
        <v>32382</v>
      </c>
      <c r="K1006" s="5"/>
      <c r="L1006" s="3" t="s">
        <v>3188</v>
      </c>
    </row>
    <row r="1007" spans="1:12" x14ac:dyDescent="0.25">
      <c r="A1007" s="3">
        <v>10748564</v>
      </c>
      <c r="B1007" s="4">
        <v>4.9699999999999996E-3</v>
      </c>
      <c r="C1007" s="4">
        <v>7.7899999999999996E-4</v>
      </c>
      <c r="D1007" s="3">
        <v>3.9249304999999999</v>
      </c>
      <c r="E1007" s="3">
        <v>-1.1249849999999999</v>
      </c>
      <c r="F1007" s="3">
        <v>0.80947378999999997</v>
      </c>
      <c r="L1007" s="3" t="s">
        <v>4216</v>
      </c>
    </row>
    <row r="1008" spans="1:12" x14ac:dyDescent="0.25">
      <c r="A1008" s="3">
        <v>10778605</v>
      </c>
      <c r="B1008" s="4">
        <v>1.03E-5</v>
      </c>
      <c r="C1008" s="4">
        <v>3.9400000000000001E-7</v>
      </c>
      <c r="D1008" s="3">
        <v>7.2439005999999999</v>
      </c>
      <c r="E1008" s="3">
        <v>6.4697589999999998</v>
      </c>
      <c r="F1008" s="3">
        <v>0.80920521000000001</v>
      </c>
      <c r="G1008" s="5" t="s">
        <v>5604</v>
      </c>
      <c r="H1008" s="5" t="s">
        <v>30467</v>
      </c>
      <c r="K1008" s="5"/>
      <c r="L1008" s="3" t="s">
        <v>6291</v>
      </c>
    </row>
    <row r="1009" spans="1:12" x14ac:dyDescent="0.25">
      <c r="A1009" s="3">
        <v>10748336</v>
      </c>
      <c r="B1009" s="4">
        <v>1.4799999999999999E-4</v>
      </c>
      <c r="C1009" s="4">
        <v>1.0200000000000001E-5</v>
      </c>
      <c r="D1009" s="3">
        <v>5.7651667</v>
      </c>
      <c r="E1009" s="3">
        <v>3.1975090000000002</v>
      </c>
      <c r="F1009" s="3">
        <v>0.80907722999999998</v>
      </c>
      <c r="L1009" s="3" t="s">
        <v>31316</v>
      </c>
    </row>
    <row r="1010" spans="1:12" x14ac:dyDescent="0.25">
      <c r="A1010" s="3">
        <v>10850440</v>
      </c>
      <c r="B1010" s="4">
        <v>4.1E-5</v>
      </c>
      <c r="C1010" s="4">
        <v>2.12E-6</v>
      </c>
      <c r="D1010" s="3">
        <v>6.4622112999999999</v>
      </c>
      <c r="E1010" s="3">
        <v>4.7732229999999998</v>
      </c>
      <c r="F1010" s="3">
        <v>0.80905258000000002</v>
      </c>
      <c r="L1010" s="3" t="s">
        <v>1677</v>
      </c>
    </row>
    <row r="1011" spans="1:12" x14ac:dyDescent="0.25">
      <c r="A1011" s="3">
        <v>10772306</v>
      </c>
      <c r="B1011" s="4">
        <v>2.49E-3</v>
      </c>
      <c r="C1011" s="4">
        <v>3.2699999999999998E-4</v>
      </c>
      <c r="D1011" s="3">
        <v>4.2891319000000001</v>
      </c>
      <c r="E1011" s="3">
        <v>-0.26682600000000001</v>
      </c>
      <c r="F1011" s="3">
        <v>0.80886727000000003</v>
      </c>
      <c r="L1011" s="3" t="s">
        <v>8193</v>
      </c>
    </row>
    <row r="1012" spans="1:12" x14ac:dyDescent="0.25">
      <c r="A1012" s="3">
        <v>10762981</v>
      </c>
      <c r="B1012" s="4">
        <v>2.1000000000000001E-4</v>
      </c>
      <c r="C1012" s="4">
        <v>1.5699999999999999E-5</v>
      </c>
      <c r="D1012" s="3">
        <v>5.5770653000000001</v>
      </c>
      <c r="E1012" s="3">
        <v>2.7635519999999998</v>
      </c>
      <c r="F1012" s="3">
        <v>0.80863803000000001</v>
      </c>
      <c r="G1012" s="5" t="s">
        <v>30814</v>
      </c>
      <c r="H1012" s="5" t="s">
        <v>30815</v>
      </c>
      <c r="K1012" s="5"/>
      <c r="L1012" s="3" t="s">
        <v>2288</v>
      </c>
    </row>
    <row r="1013" spans="1:12" x14ac:dyDescent="0.25">
      <c r="A1013" s="3">
        <v>10721962</v>
      </c>
      <c r="B1013" s="4">
        <v>2.2799999999999999E-3</v>
      </c>
      <c r="C1013" s="4">
        <v>2.9300000000000002E-4</v>
      </c>
      <c r="D1013" s="3">
        <v>4.3341323000000003</v>
      </c>
      <c r="E1013" s="3">
        <v>-0.16037599999999999</v>
      </c>
      <c r="F1013" s="3">
        <v>0.80840007999999997</v>
      </c>
      <c r="G1013" s="5" t="s">
        <v>1648</v>
      </c>
      <c r="H1013" s="5" t="s">
        <v>16481</v>
      </c>
      <c r="K1013" s="5"/>
      <c r="L1013" s="3" t="s">
        <v>32909</v>
      </c>
    </row>
    <row r="1014" spans="1:12" x14ac:dyDescent="0.25">
      <c r="A1014" s="3">
        <v>10781398</v>
      </c>
      <c r="B1014" s="4">
        <v>2.2800000000000002E-6</v>
      </c>
      <c r="C1014" s="4">
        <v>6.3800000000000002E-8</v>
      </c>
      <c r="D1014" s="3">
        <v>8.1341453999999995</v>
      </c>
      <c r="E1014" s="3">
        <v>8.3021039999999999</v>
      </c>
      <c r="F1014" s="3">
        <v>0.80804271000000005</v>
      </c>
      <c r="G1014" s="5" t="s">
        <v>30221</v>
      </c>
      <c r="H1014" s="5" t="s">
        <v>30222</v>
      </c>
      <c r="K1014" s="5"/>
      <c r="L1014" s="3" t="s">
        <v>6115</v>
      </c>
    </row>
    <row r="1015" spans="1:12" x14ac:dyDescent="0.25">
      <c r="A1015" s="3">
        <v>10828077</v>
      </c>
      <c r="B1015" s="4">
        <v>7.5699999999999997E-4</v>
      </c>
      <c r="C1015" s="4">
        <v>7.2299999999999996E-5</v>
      </c>
      <c r="D1015" s="3">
        <v>4.9224405000000004</v>
      </c>
      <c r="E1015" s="3">
        <v>1.231598</v>
      </c>
      <c r="F1015" s="3">
        <v>0.80792503000000004</v>
      </c>
      <c r="L1015" s="3" t="s">
        <v>7553</v>
      </c>
    </row>
    <row r="1016" spans="1:12" x14ac:dyDescent="0.25">
      <c r="A1016" s="3">
        <v>10857804</v>
      </c>
      <c r="B1016" s="4">
        <v>1.9E-3</v>
      </c>
      <c r="C1016" s="4">
        <v>2.32E-4</v>
      </c>
      <c r="D1016" s="3">
        <v>4.4316247000000004</v>
      </c>
      <c r="E1016" s="3">
        <v>7.0396E-2</v>
      </c>
      <c r="F1016" s="3">
        <v>0.80772312000000002</v>
      </c>
      <c r="L1016" s="3" t="s">
        <v>32223</v>
      </c>
    </row>
    <row r="1017" spans="1:12" x14ac:dyDescent="0.25">
      <c r="A1017" s="3">
        <v>10723233</v>
      </c>
      <c r="B1017" s="4">
        <v>5.38E-9</v>
      </c>
      <c r="C1017" s="4">
        <v>2.6099999999999999E-11</v>
      </c>
      <c r="D1017" s="3">
        <v>12.6998114</v>
      </c>
      <c r="E1017" s="3">
        <v>16.099844999999998</v>
      </c>
      <c r="F1017" s="3">
        <v>0.80771654000000004</v>
      </c>
      <c r="G1017" s="5" t="s">
        <v>8534</v>
      </c>
      <c r="H1017" s="5" t="s">
        <v>29707</v>
      </c>
      <c r="K1017" s="5"/>
      <c r="L1017" s="3" t="s">
        <v>29708</v>
      </c>
    </row>
    <row r="1018" spans="1:12" x14ac:dyDescent="0.25">
      <c r="A1018" s="3">
        <v>10736332</v>
      </c>
      <c r="B1018" s="4">
        <v>4.6400000000000003E-7</v>
      </c>
      <c r="C1018" s="4">
        <v>9.3000000000000006E-9</v>
      </c>
      <c r="D1018" s="3">
        <v>9.1388835000000004</v>
      </c>
      <c r="E1018" s="3">
        <v>10.240265000000001</v>
      </c>
      <c r="F1018" s="3">
        <v>0.80760197</v>
      </c>
      <c r="L1018" s="3" t="s">
        <v>863</v>
      </c>
    </row>
    <row r="1019" spans="1:12" x14ac:dyDescent="0.25">
      <c r="A1019" s="3">
        <v>10720259</v>
      </c>
      <c r="B1019" s="4">
        <v>1.3699999999999999E-3</v>
      </c>
      <c r="C1019" s="4">
        <v>1.55E-4</v>
      </c>
      <c r="D1019" s="3">
        <v>4.6013788</v>
      </c>
      <c r="E1019" s="3">
        <v>0.47240199999999999</v>
      </c>
      <c r="F1019" s="3">
        <v>0.80743474000000004</v>
      </c>
      <c r="G1019" s="5" t="s">
        <v>7682</v>
      </c>
      <c r="H1019" s="5" t="s">
        <v>32457</v>
      </c>
      <c r="K1019" s="5"/>
      <c r="L1019" s="3" t="s">
        <v>7917</v>
      </c>
    </row>
    <row r="1020" spans="1:12" x14ac:dyDescent="0.25">
      <c r="A1020" s="3">
        <v>10784805</v>
      </c>
      <c r="B1020" s="4">
        <v>9.8900000000000005E-8</v>
      </c>
      <c r="C1020" s="4">
        <v>1.1700000000000001E-9</v>
      </c>
      <c r="D1020" s="3">
        <v>10.302035099999999</v>
      </c>
      <c r="E1020" s="3">
        <v>12.318444</v>
      </c>
      <c r="F1020" s="3">
        <v>0.80739212999999999</v>
      </c>
      <c r="G1020" s="5" t="s">
        <v>8519</v>
      </c>
      <c r="H1020" s="5" t="s">
        <v>29796</v>
      </c>
      <c r="K1020" s="5"/>
      <c r="L1020" s="3" t="s">
        <v>667</v>
      </c>
    </row>
    <row r="1021" spans="1:12" x14ac:dyDescent="0.25">
      <c r="A1021" s="3">
        <v>10778721</v>
      </c>
      <c r="B1021" s="4">
        <v>4.7100000000000001E-4</v>
      </c>
      <c r="C1021" s="4">
        <v>4.1300000000000001E-5</v>
      </c>
      <c r="D1021" s="3">
        <v>5.1603658000000001</v>
      </c>
      <c r="E1021" s="3">
        <v>1.791633</v>
      </c>
      <c r="F1021" s="3">
        <v>0.80737550999999996</v>
      </c>
      <c r="G1021" s="5" t="s">
        <v>5652</v>
      </c>
      <c r="H1021" s="5" t="s">
        <v>31864</v>
      </c>
      <c r="K1021" s="5"/>
      <c r="L1021" s="3" t="s">
        <v>31357</v>
      </c>
    </row>
    <row r="1022" spans="1:12" x14ac:dyDescent="0.25">
      <c r="A1022" s="3">
        <v>10811832</v>
      </c>
      <c r="B1022" s="4">
        <v>3.5499999999999999E-6</v>
      </c>
      <c r="C1022" s="4">
        <v>1.08E-7</v>
      </c>
      <c r="D1022" s="3">
        <v>7.8693226000000003</v>
      </c>
      <c r="E1022" s="3">
        <v>7.7683720000000003</v>
      </c>
      <c r="F1022" s="3">
        <v>0.80732086000000003</v>
      </c>
      <c r="L1022" s="3" t="s">
        <v>1123</v>
      </c>
    </row>
    <row r="1023" spans="1:12" x14ac:dyDescent="0.25">
      <c r="A1023" s="3">
        <v>10932267</v>
      </c>
      <c r="B1023" s="4">
        <v>9.1600000000000004E-10</v>
      </c>
      <c r="C1023" s="4">
        <v>1.1599999999999999E-12</v>
      </c>
      <c r="D1023" s="3">
        <v>14.9658687</v>
      </c>
      <c r="E1023" s="3">
        <v>19.149001999999999</v>
      </c>
      <c r="F1023" s="3">
        <v>0.80678512999999996</v>
      </c>
      <c r="G1023" s="5" t="s">
        <v>4014</v>
      </c>
      <c r="H1023" s="5" t="s">
        <v>13743</v>
      </c>
      <c r="K1023" s="5"/>
      <c r="L1023" s="3" t="s">
        <v>29653</v>
      </c>
    </row>
    <row r="1024" spans="1:12" x14ac:dyDescent="0.25">
      <c r="A1024" s="3">
        <v>10736040</v>
      </c>
      <c r="B1024" s="4">
        <v>1.03E-7</v>
      </c>
      <c r="C1024" s="4">
        <v>1.2400000000000001E-9</v>
      </c>
      <c r="D1024" s="3">
        <v>10.267086300000001</v>
      </c>
      <c r="E1024" s="3">
        <v>12.258476999999999</v>
      </c>
      <c r="F1024" s="3">
        <v>0.80655407999999995</v>
      </c>
      <c r="L1024" s="3" t="s">
        <v>29861</v>
      </c>
    </row>
    <row r="1025" spans="1:12" x14ac:dyDescent="0.25">
      <c r="A1025" s="3">
        <v>10716466</v>
      </c>
      <c r="B1025" s="4">
        <v>1.5699999999999999E-7</v>
      </c>
      <c r="C1025" s="4">
        <v>2.3400000000000002E-9</v>
      </c>
      <c r="D1025" s="3">
        <v>9.9031230000000008</v>
      </c>
      <c r="E1025" s="3">
        <v>11.625025000000001</v>
      </c>
      <c r="F1025" s="3">
        <v>0.80653191999999996</v>
      </c>
      <c r="G1025" s="5" t="s">
        <v>8519</v>
      </c>
      <c r="H1025" s="5" t="s">
        <v>29796</v>
      </c>
      <c r="K1025" s="5"/>
      <c r="L1025" s="3" t="s">
        <v>738</v>
      </c>
    </row>
    <row r="1026" spans="1:12" x14ac:dyDescent="0.25">
      <c r="A1026" s="3">
        <v>10882750</v>
      </c>
      <c r="B1026" s="4">
        <v>7.4200000000000003E-8</v>
      </c>
      <c r="C1026" s="4">
        <v>8.0999999999999999E-10</v>
      </c>
      <c r="D1026" s="3">
        <v>10.5179936</v>
      </c>
      <c r="E1026" s="3">
        <v>12.68571</v>
      </c>
      <c r="F1026" s="3">
        <v>0.80617654000000005</v>
      </c>
      <c r="L1026" s="3" t="s">
        <v>635</v>
      </c>
    </row>
    <row r="1027" spans="1:12" x14ac:dyDescent="0.25">
      <c r="A1027" s="3">
        <v>10825686</v>
      </c>
      <c r="B1027" s="4">
        <v>6.2399999999999999E-5</v>
      </c>
      <c r="C1027" s="4">
        <v>3.5700000000000001E-6</v>
      </c>
      <c r="D1027" s="3">
        <v>6.2277038999999998</v>
      </c>
      <c r="E1027" s="3">
        <v>4.24925</v>
      </c>
      <c r="F1027" s="3">
        <v>0.80607227999999997</v>
      </c>
      <c r="G1027" s="5" t="s">
        <v>5995</v>
      </c>
      <c r="H1027" s="5" t="s">
        <v>30977</v>
      </c>
      <c r="K1027" s="5"/>
      <c r="L1027" s="3" t="s">
        <v>30978</v>
      </c>
    </row>
    <row r="1028" spans="1:12" x14ac:dyDescent="0.25">
      <c r="A1028" s="3">
        <v>10733680</v>
      </c>
      <c r="B1028" s="4">
        <v>1.5100000000000001E-3</v>
      </c>
      <c r="C1028" s="4">
        <v>1.75E-4</v>
      </c>
      <c r="D1028" s="3">
        <v>4.5499548000000001</v>
      </c>
      <c r="E1028" s="3">
        <v>0.35062300000000002</v>
      </c>
      <c r="F1028" s="3">
        <v>0.80536474000000002</v>
      </c>
      <c r="G1028" s="5" t="s">
        <v>32560</v>
      </c>
      <c r="H1028" s="5" t="s">
        <v>32561</v>
      </c>
      <c r="K1028" s="5"/>
      <c r="L1028" s="3" t="s">
        <v>32562</v>
      </c>
    </row>
    <row r="1029" spans="1:12" x14ac:dyDescent="0.25">
      <c r="A1029" s="3">
        <v>10912161</v>
      </c>
      <c r="B1029" s="4">
        <v>1.14E-3</v>
      </c>
      <c r="C1029" s="4">
        <v>1.22E-4</v>
      </c>
      <c r="D1029" s="3">
        <v>4.7020755999999997</v>
      </c>
      <c r="E1029" s="3">
        <v>0.710781</v>
      </c>
      <c r="F1029" s="3">
        <v>0.80480456</v>
      </c>
      <c r="G1029" s="5" t="s">
        <v>30485</v>
      </c>
      <c r="H1029" s="5" t="s">
        <v>32306</v>
      </c>
      <c r="K1029" s="5"/>
      <c r="L1029" s="3" t="s">
        <v>7790</v>
      </c>
    </row>
    <row r="1030" spans="1:12" x14ac:dyDescent="0.25">
      <c r="A1030" s="3">
        <v>10707995</v>
      </c>
      <c r="B1030" s="4">
        <v>9.8399999999999994E-8</v>
      </c>
      <c r="C1030" s="4">
        <v>1.1599999999999999E-9</v>
      </c>
      <c r="D1030" s="3">
        <v>10.3067367</v>
      </c>
      <c r="E1030" s="3">
        <v>12.326499999999999</v>
      </c>
      <c r="F1030" s="3">
        <v>0.80452206000000004</v>
      </c>
      <c r="L1030" s="3" t="s">
        <v>29856</v>
      </c>
    </row>
    <row r="1031" spans="1:12" x14ac:dyDescent="0.25">
      <c r="A1031" s="3">
        <v>10873021</v>
      </c>
      <c r="B1031" s="4">
        <v>1.9499999999999999E-3</v>
      </c>
      <c r="C1031" s="4">
        <v>2.4000000000000001E-4</v>
      </c>
      <c r="D1031" s="3">
        <v>4.4188073000000001</v>
      </c>
      <c r="E1031" s="3">
        <v>4.0048E-2</v>
      </c>
      <c r="F1031" s="3">
        <v>0.80441678000000005</v>
      </c>
      <c r="G1031" s="5" t="s">
        <v>32778</v>
      </c>
      <c r="H1031" s="5" t="s">
        <v>32779</v>
      </c>
      <c r="K1031" s="5"/>
      <c r="L1031" s="3" t="s">
        <v>30692</v>
      </c>
    </row>
    <row r="1032" spans="1:12" x14ac:dyDescent="0.25">
      <c r="A1032" s="3">
        <v>10940068</v>
      </c>
      <c r="B1032" s="4">
        <v>1.7100000000000001E-4</v>
      </c>
      <c r="C1032" s="4">
        <v>1.22E-5</v>
      </c>
      <c r="D1032" s="3">
        <v>5.6854737999999996</v>
      </c>
      <c r="E1032" s="3">
        <v>3.0140600000000002</v>
      </c>
      <c r="F1032" s="3">
        <v>0.80433979</v>
      </c>
      <c r="G1032" s="5" t="s">
        <v>3777</v>
      </c>
      <c r="H1032" s="5" t="s">
        <v>12292</v>
      </c>
      <c r="K1032" s="5"/>
      <c r="L1032" s="3" t="s">
        <v>7159</v>
      </c>
    </row>
    <row r="1033" spans="1:12" x14ac:dyDescent="0.25">
      <c r="A1033" s="3">
        <v>10746677</v>
      </c>
      <c r="B1033" s="4">
        <v>2.6600000000000003E-7</v>
      </c>
      <c r="C1033" s="4">
        <v>4.6200000000000002E-9</v>
      </c>
      <c r="D1033" s="3">
        <v>9.5207110999999998</v>
      </c>
      <c r="E1033" s="3">
        <v>10.941532</v>
      </c>
      <c r="F1033" s="3">
        <v>0.80390718000000005</v>
      </c>
      <c r="G1033" s="5" t="s">
        <v>3193</v>
      </c>
      <c r="H1033" s="5" t="s">
        <v>15686</v>
      </c>
      <c r="K1033" s="5"/>
      <c r="L1033" s="3" t="s">
        <v>29964</v>
      </c>
    </row>
    <row r="1034" spans="1:12" x14ac:dyDescent="0.25">
      <c r="A1034" s="3">
        <v>10705209</v>
      </c>
      <c r="B1034" s="4">
        <v>1.13E-4</v>
      </c>
      <c r="C1034" s="4">
        <v>7.2400000000000001E-6</v>
      </c>
      <c r="D1034" s="3">
        <v>5.9137230000000001</v>
      </c>
      <c r="E1034" s="3">
        <v>3.5377960000000002</v>
      </c>
      <c r="F1034" s="3">
        <v>0.80384232</v>
      </c>
      <c r="G1034" s="5" t="s">
        <v>29950</v>
      </c>
      <c r="H1034" s="5" t="s">
        <v>31184</v>
      </c>
      <c r="K1034" s="5"/>
      <c r="L1034" s="3" t="s">
        <v>2015</v>
      </c>
    </row>
    <row r="1035" spans="1:12" x14ac:dyDescent="0.25">
      <c r="A1035" s="3">
        <v>10862726</v>
      </c>
      <c r="B1035" s="4">
        <v>1.03E-7</v>
      </c>
      <c r="C1035" s="4">
        <v>1.25E-9</v>
      </c>
      <c r="D1035" s="3">
        <v>10.261121899999999</v>
      </c>
      <c r="E1035" s="3">
        <v>12.248227999999999</v>
      </c>
      <c r="F1035" s="3">
        <v>0.80381712999999999</v>
      </c>
      <c r="G1035" s="5" t="s">
        <v>8519</v>
      </c>
      <c r="H1035" s="5" t="s">
        <v>29796</v>
      </c>
      <c r="K1035" s="5"/>
      <c r="L1035" s="3" t="s">
        <v>675</v>
      </c>
    </row>
    <row r="1036" spans="1:12" x14ac:dyDescent="0.25">
      <c r="A1036" s="3">
        <v>10736520</v>
      </c>
      <c r="B1036" s="4">
        <v>1.5399999999999999E-3</v>
      </c>
      <c r="C1036" s="4">
        <v>1.7899999999999999E-4</v>
      </c>
      <c r="D1036" s="3">
        <v>4.5406627999999998</v>
      </c>
      <c r="E1036" s="3">
        <v>0.32861699999999999</v>
      </c>
      <c r="F1036" s="3">
        <v>0.80378503000000001</v>
      </c>
      <c r="G1036" s="5" t="s">
        <v>398</v>
      </c>
      <c r="H1036" s="5" t="s">
        <v>32585</v>
      </c>
      <c r="K1036" s="5"/>
      <c r="L1036" s="3" t="s">
        <v>32586</v>
      </c>
    </row>
    <row r="1037" spans="1:12" x14ac:dyDescent="0.25">
      <c r="A1037" s="3">
        <v>10784227</v>
      </c>
      <c r="B1037" s="4">
        <v>3.7600000000000001E-2</v>
      </c>
      <c r="C1037" s="4">
        <v>1.1299999999999999E-2</v>
      </c>
      <c r="D1037" s="3">
        <v>2.7790062</v>
      </c>
      <c r="E1037" s="3">
        <v>-3.7052179999999999</v>
      </c>
      <c r="F1037" s="3">
        <v>0.80358147000000002</v>
      </c>
      <c r="G1037" s="5" t="s">
        <v>32859</v>
      </c>
      <c r="H1037" s="5" t="s">
        <v>35713</v>
      </c>
      <c r="K1037" s="5"/>
    </row>
    <row r="1038" spans="1:12" x14ac:dyDescent="0.25">
      <c r="A1038" s="3">
        <v>10798499</v>
      </c>
      <c r="B1038" s="4">
        <v>6.3300000000000004E-8</v>
      </c>
      <c r="C1038" s="4">
        <v>6.6199999999999999E-10</v>
      </c>
      <c r="D1038" s="3">
        <v>10.6380418</v>
      </c>
      <c r="E1038" s="3">
        <v>12.887447</v>
      </c>
      <c r="F1038" s="3">
        <v>0.80326746000000004</v>
      </c>
      <c r="L1038" s="3" t="s">
        <v>29829</v>
      </c>
    </row>
    <row r="1039" spans="1:12" x14ac:dyDescent="0.25">
      <c r="A1039" s="3">
        <v>10844946</v>
      </c>
      <c r="B1039" s="4">
        <v>7.7900000000000006E-9</v>
      </c>
      <c r="C1039" s="4">
        <v>4.4299999999999998E-11</v>
      </c>
      <c r="D1039" s="3">
        <v>12.3429292</v>
      </c>
      <c r="E1039" s="3">
        <v>15.576110999999999</v>
      </c>
      <c r="F1039" s="3">
        <v>0.80304063999999997</v>
      </c>
      <c r="G1039" s="5" t="s">
        <v>8534</v>
      </c>
      <c r="H1039" s="5" t="s">
        <v>29707</v>
      </c>
      <c r="K1039" s="5"/>
      <c r="L1039" s="3" t="s">
        <v>5644</v>
      </c>
    </row>
    <row r="1040" spans="1:12" x14ac:dyDescent="0.25">
      <c r="A1040" s="3">
        <v>10752805</v>
      </c>
      <c r="B1040" s="4">
        <v>8.8800000000000001E-8</v>
      </c>
      <c r="C1040" s="4">
        <v>1.01E-9</v>
      </c>
      <c r="D1040" s="3">
        <v>10.390017</v>
      </c>
      <c r="E1040" s="3">
        <v>12.468749000000001</v>
      </c>
      <c r="F1040" s="3">
        <v>0.80296603</v>
      </c>
      <c r="G1040" s="5" t="s">
        <v>8519</v>
      </c>
      <c r="H1040" s="5" t="s">
        <v>29796</v>
      </c>
      <c r="K1040" s="5"/>
      <c r="L1040" s="3" t="s">
        <v>5758</v>
      </c>
    </row>
    <row r="1041" spans="1:12" x14ac:dyDescent="0.25">
      <c r="A1041" s="3">
        <v>10908369</v>
      </c>
      <c r="B1041" s="4">
        <v>1.8899999999999999E-5</v>
      </c>
      <c r="C1041" s="4">
        <v>8.2500000000000004E-7</v>
      </c>
      <c r="D1041" s="3">
        <v>6.8958522000000002</v>
      </c>
      <c r="E1041" s="3">
        <v>5.7241929999999996</v>
      </c>
      <c r="F1041" s="3">
        <v>0.80260940999999997</v>
      </c>
      <c r="G1041" s="5" t="s">
        <v>4334</v>
      </c>
      <c r="H1041" s="5" t="s">
        <v>30625</v>
      </c>
      <c r="K1041" s="5"/>
      <c r="L1041" s="3" t="s">
        <v>30626</v>
      </c>
    </row>
    <row r="1042" spans="1:12" x14ac:dyDescent="0.25">
      <c r="A1042" s="3">
        <v>10802558</v>
      </c>
      <c r="B1042" s="4">
        <v>1.76E-4</v>
      </c>
      <c r="C1042" s="4">
        <v>1.27E-5</v>
      </c>
      <c r="D1042" s="3">
        <v>5.669187</v>
      </c>
      <c r="E1042" s="3">
        <v>2.9764940000000002</v>
      </c>
      <c r="F1042" s="3">
        <v>0.80238588</v>
      </c>
      <c r="G1042" s="5" t="s">
        <v>31401</v>
      </c>
      <c r="H1042" s="5" t="s">
        <v>31402</v>
      </c>
      <c r="K1042" s="5"/>
      <c r="L1042" s="3" t="s">
        <v>31403</v>
      </c>
    </row>
    <row r="1043" spans="1:12" x14ac:dyDescent="0.25">
      <c r="A1043" s="3">
        <v>10923522</v>
      </c>
      <c r="B1043" s="4">
        <v>1.2799999999999999E-9</v>
      </c>
      <c r="C1043" s="4">
        <v>2.71E-12</v>
      </c>
      <c r="D1043" s="3">
        <v>14.315620300000001</v>
      </c>
      <c r="E1043" s="3">
        <v>18.319955</v>
      </c>
      <c r="F1043" s="3">
        <v>0.80231821000000003</v>
      </c>
      <c r="L1043" s="3" t="s">
        <v>422</v>
      </c>
    </row>
    <row r="1044" spans="1:12" x14ac:dyDescent="0.25">
      <c r="A1044" s="3">
        <v>10859604</v>
      </c>
      <c r="B1044" s="4">
        <v>1.0000000000000001E-9</v>
      </c>
      <c r="C1044" s="4">
        <v>1.8699999999999999E-12</v>
      </c>
      <c r="D1044" s="3">
        <v>14.5986315</v>
      </c>
      <c r="E1044" s="3">
        <v>18.685063</v>
      </c>
      <c r="F1044" s="3">
        <v>0.80202359000000001</v>
      </c>
      <c r="G1044" s="5" t="s">
        <v>4014</v>
      </c>
      <c r="H1044" s="5" t="s">
        <v>13743</v>
      </c>
      <c r="K1044" s="5"/>
      <c r="L1044" s="3" t="s">
        <v>29658</v>
      </c>
    </row>
    <row r="1045" spans="1:12" x14ac:dyDescent="0.25">
      <c r="A1045" s="3">
        <v>10844294</v>
      </c>
      <c r="B1045" s="4">
        <v>9.83E-8</v>
      </c>
      <c r="C1045" s="4">
        <v>1.15E-9</v>
      </c>
      <c r="D1045" s="3">
        <v>10.3112792</v>
      </c>
      <c r="E1045" s="3">
        <v>12.33428</v>
      </c>
      <c r="F1045" s="3">
        <v>0.80195649000000002</v>
      </c>
      <c r="L1045" s="3" t="s">
        <v>29855</v>
      </c>
    </row>
    <row r="1046" spans="1:12" x14ac:dyDescent="0.25">
      <c r="A1046" s="3">
        <v>10801783</v>
      </c>
      <c r="B1046" s="4">
        <v>1.3399999999999999E-8</v>
      </c>
      <c r="C1046" s="4">
        <v>8.8700000000000001E-11</v>
      </c>
      <c r="D1046" s="3">
        <v>11.8866491</v>
      </c>
      <c r="E1046" s="3">
        <v>14.887549</v>
      </c>
      <c r="F1046" s="3">
        <v>0.80182808000000005</v>
      </c>
      <c r="L1046" s="3" t="s">
        <v>29745</v>
      </c>
    </row>
    <row r="1047" spans="1:12" x14ac:dyDescent="0.25">
      <c r="A1047" s="3">
        <v>10832057</v>
      </c>
      <c r="B1047" s="4">
        <v>2.2800000000000002E-6</v>
      </c>
      <c r="C1047" s="4">
        <v>6.36E-8</v>
      </c>
      <c r="D1047" s="3">
        <v>8.1364652999999993</v>
      </c>
      <c r="E1047" s="3">
        <v>8.306737</v>
      </c>
      <c r="F1047" s="3">
        <v>0.80180704999999997</v>
      </c>
      <c r="G1047" s="5" t="s">
        <v>8218</v>
      </c>
      <c r="H1047" s="5" t="s">
        <v>30218</v>
      </c>
      <c r="K1047" s="5"/>
      <c r="L1047" s="3" t="s">
        <v>30219</v>
      </c>
    </row>
    <row r="1048" spans="1:12" x14ac:dyDescent="0.25">
      <c r="A1048" s="3">
        <v>10827991</v>
      </c>
      <c r="B1048" s="4">
        <v>1.9599999999999999E-3</v>
      </c>
      <c r="C1048" s="4">
        <v>2.42E-4</v>
      </c>
      <c r="D1048" s="3">
        <v>4.4151511000000001</v>
      </c>
      <c r="E1048" s="3">
        <v>3.1391000000000002E-2</v>
      </c>
      <c r="F1048" s="3">
        <v>0.80167862000000001</v>
      </c>
      <c r="G1048" s="5" t="s">
        <v>32794</v>
      </c>
      <c r="H1048" s="5" t="s">
        <v>32795</v>
      </c>
      <c r="K1048" s="5"/>
      <c r="L1048" s="3" t="s">
        <v>8025</v>
      </c>
    </row>
    <row r="1049" spans="1:12" x14ac:dyDescent="0.25">
      <c r="A1049" s="3">
        <v>10788043</v>
      </c>
      <c r="B1049" s="4">
        <v>1.42E-7</v>
      </c>
      <c r="C1049" s="4">
        <v>2.04E-9</v>
      </c>
      <c r="D1049" s="3">
        <v>9.9810014000000002</v>
      </c>
      <c r="E1049" s="3">
        <v>11.761951</v>
      </c>
      <c r="F1049" s="3">
        <v>0.80153154000000004</v>
      </c>
      <c r="L1049" s="3" t="s">
        <v>5803</v>
      </c>
    </row>
    <row r="1050" spans="1:12" x14ac:dyDescent="0.25">
      <c r="A1050" s="3">
        <v>10879392</v>
      </c>
      <c r="B1050" s="4">
        <v>2.3499999999999999E-6</v>
      </c>
      <c r="C1050" s="4">
        <v>6.6600000000000001E-8</v>
      </c>
      <c r="D1050" s="3">
        <v>8.1126293999999994</v>
      </c>
      <c r="E1050" s="3">
        <v>8.2590990000000009</v>
      </c>
      <c r="F1050" s="3">
        <v>0.80152064000000001</v>
      </c>
      <c r="G1050" s="5" t="s">
        <v>4046</v>
      </c>
      <c r="H1050" s="5" t="s">
        <v>30155</v>
      </c>
      <c r="K1050" s="5"/>
      <c r="L1050" s="3" t="s">
        <v>1070</v>
      </c>
    </row>
    <row r="1051" spans="1:12" x14ac:dyDescent="0.25">
      <c r="A1051" s="3">
        <v>10794810</v>
      </c>
      <c r="B1051" s="4">
        <v>1.8900000000000001E-7</v>
      </c>
      <c r="C1051" s="4">
        <v>2.9499999999999999E-9</v>
      </c>
      <c r="D1051" s="3">
        <v>9.7721990000000005</v>
      </c>
      <c r="E1051" s="3">
        <v>11.393115</v>
      </c>
      <c r="F1051" s="3">
        <v>0.80123418000000002</v>
      </c>
      <c r="L1051" s="3" t="s">
        <v>29925</v>
      </c>
    </row>
    <row r="1052" spans="1:12" x14ac:dyDescent="0.25">
      <c r="A1052" s="3">
        <v>10821648</v>
      </c>
      <c r="B1052" s="4">
        <v>3.0800000000000001E-9</v>
      </c>
      <c r="C1052" s="4">
        <v>1.2200000000000001E-11</v>
      </c>
      <c r="D1052" s="3">
        <v>13.2228678</v>
      </c>
      <c r="E1052" s="3">
        <v>16.844878999999999</v>
      </c>
      <c r="F1052" s="3">
        <v>0.80096423000000005</v>
      </c>
      <c r="G1052" s="5" t="s">
        <v>4014</v>
      </c>
      <c r="H1052" s="5" t="s">
        <v>13743</v>
      </c>
      <c r="K1052" s="5"/>
      <c r="L1052" s="3" t="s">
        <v>29687</v>
      </c>
    </row>
    <row r="1053" spans="1:12" x14ac:dyDescent="0.25">
      <c r="A1053" s="3">
        <v>10928427</v>
      </c>
      <c r="B1053" s="4">
        <v>9.4600000000000004E-10</v>
      </c>
      <c r="C1053" s="4">
        <v>1.6E-12</v>
      </c>
      <c r="D1053" s="3">
        <v>14.716614</v>
      </c>
      <c r="E1053" s="3">
        <v>18.835308999999999</v>
      </c>
      <c r="F1053" s="3">
        <v>0.80068371999999999</v>
      </c>
      <c r="G1053" s="5" t="s">
        <v>4014</v>
      </c>
      <c r="H1053" s="5" t="s">
        <v>13743</v>
      </c>
      <c r="K1053" s="5"/>
      <c r="L1053" s="3" t="s">
        <v>408</v>
      </c>
    </row>
    <row r="1054" spans="1:12" x14ac:dyDescent="0.25">
      <c r="A1054" s="3">
        <v>10818291</v>
      </c>
      <c r="B1054" s="4">
        <v>5.5000000000000003E-4</v>
      </c>
      <c r="C1054" s="4">
        <v>4.9599999999999999E-5</v>
      </c>
      <c r="D1054" s="3">
        <v>5.0822133000000003</v>
      </c>
      <c r="E1054" s="3">
        <v>1.608007</v>
      </c>
      <c r="F1054" s="3">
        <v>0.80062809000000001</v>
      </c>
      <c r="G1054" s="5" t="s">
        <v>2152</v>
      </c>
      <c r="H1054" s="5" t="s">
        <v>17030</v>
      </c>
      <c r="K1054" s="5"/>
      <c r="L1054" s="3" t="s">
        <v>2621</v>
      </c>
    </row>
    <row r="1055" spans="1:12" x14ac:dyDescent="0.25">
      <c r="A1055" s="3">
        <v>10796416</v>
      </c>
      <c r="B1055" s="4">
        <v>1.31E-5</v>
      </c>
      <c r="C1055" s="4">
        <v>5.2699999999999999E-7</v>
      </c>
      <c r="D1055" s="3">
        <v>7.1055573000000001</v>
      </c>
      <c r="E1055" s="3">
        <v>6.1753400000000003</v>
      </c>
      <c r="F1055" s="3">
        <v>0.80020263999999997</v>
      </c>
      <c r="G1055" s="5" t="s">
        <v>4021</v>
      </c>
      <c r="H1055" s="5" t="s">
        <v>15009</v>
      </c>
      <c r="K1055" s="5"/>
      <c r="L1055" s="3" t="s">
        <v>30522</v>
      </c>
    </row>
    <row r="1056" spans="1:12" x14ac:dyDescent="0.25">
      <c r="A1056" s="3">
        <v>10937564</v>
      </c>
      <c r="B1056" s="4">
        <v>9.4600000000000004E-10</v>
      </c>
      <c r="C1056" s="4">
        <v>1.4000000000000001E-12</v>
      </c>
      <c r="D1056" s="3">
        <v>14.818379800000001</v>
      </c>
      <c r="E1056" s="3">
        <v>18.963989999999999</v>
      </c>
      <c r="F1056" s="3">
        <v>0.80002538000000001</v>
      </c>
      <c r="L1056" s="3" t="s">
        <v>405</v>
      </c>
    </row>
    <row r="1057" spans="1:12" x14ac:dyDescent="0.25">
      <c r="A1057" s="3">
        <v>10879467</v>
      </c>
      <c r="B1057" s="4">
        <v>4.5299999999999998E-6</v>
      </c>
      <c r="C1057" s="4">
        <v>1.4499999999999999E-7</v>
      </c>
      <c r="D1057" s="3">
        <v>7.7245739999999996</v>
      </c>
      <c r="E1057" s="3">
        <v>7.4725739999999998</v>
      </c>
      <c r="F1057" s="3">
        <v>0.79935168999999995</v>
      </c>
      <c r="G1057" s="5" t="s">
        <v>5356</v>
      </c>
      <c r="H1057" s="5" t="s">
        <v>30326</v>
      </c>
      <c r="K1057" s="5"/>
      <c r="L1057" s="3" t="s">
        <v>30327</v>
      </c>
    </row>
    <row r="1058" spans="1:12" x14ac:dyDescent="0.25">
      <c r="A1058" s="3">
        <v>10717949</v>
      </c>
      <c r="B1058" s="4">
        <v>9.1800000000000002E-6</v>
      </c>
      <c r="C1058" s="4">
        <v>3.41E-7</v>
      </c>
      <c r="D1058" s="3">
        <v>7.3129096000000002</v>
      </c>
      <c r="E1058" s="3">
        <v>6.6156600000000001</v>
      </c>
      <c r="F1058" s="3">
        <v>0.79812313999999995</v>
      </c>
      <c r="L1058" s="3" t="s">
        <v>6278</v>
      </c>
    </row>
    <row r="1059" spans="1:12" x14ac:dyDescent="0.25">
      <c r="A1059" s="3">
        <v>10863888</v>
      </c>
      <c r="B1059" s="4">
        <v>9.1800000000000002E-6</v>
      </c>
      <c r="C1059" s="4">
        <v>3.41E-7</v>
      </c>
      <c r="D1059" s="3">
        <v>7.3129096000000002</v>
      </c>
      <c r="E1059" s="3">
        <v>6.6156600000000001</v>
      </c>
      <c r="F1059" s="3">
        <v>0.79812313999999995</v>
      </c>
      <c r="L1059" s="3" t="s">
        <v>1260</v>
      </c>
    </row>
    <row r="1060" spans="1:12" x14ac:dyDescent="0.25">
      <c r="A1060" s="3">
        <v>10827129</v>
      </c>
      <c r="B1060" s="4">
        <v>6.4900000000000005E-5</v>
      </c>
      <c r="C1060" s="4">
        <v>3.7500000000000001E-6</v>
      </c>
      <c r="D1060" s="3">
        <v>6.2055800000000003</v>
      </c>
      <c r="E1060" s="3">
        <v>4.1994819999999997</v>
      </c>
      <c r="F1060" s="3">
        <v>0.79798248999999999</v>
      </c>
      <c r="G1060" s="5" t="s">
        <v>2290</v>
      </c>
      <c r="H1060" s="5" t="s">
        <v>14216</v>
      </c>
      <c r="K1060" s="5"/>
      <c r="L1060" s="3" t="s">
        <v>1861</v>
      </c>
    </row>
    <row r="1061" spans="1:12" x14ac:dyDescent="0.25">
      <c r="A1061" s="3">
        <v>10812346</v>
      </c>
      <c r="B1061" s="4">
        <v>1.8900000000000001E-4</v>
      </c>
      <c r="C1061" s="4">
        <v>1.3699999999999999E-5</v>
      </c>
      <c r="D1061" s="3">
        <v>5.6335822000000002</v>
      </c>
      <c r="E1061" s="3">
        <v>2.8942839999999999</v>
      </c>
      <c r="F1061" s="3">
        <v>0.79775764000000005</v>
      </c>
      <c r="G1061" s="5" t="s">
        <v>1088</v>
      </c>
      <c r="H1061" s="5" t="s">
        <v>13634</v>
      </c>
      <c r="K1061" s="5"/>
      <c r="L1061" s="3" t="s">
        <v>31419</v>
      </c>
    </row>
    <row r="1062" spans="1:12" x14ac:dyDescent="0.25">
      <c r="A1062" s="3">
        <v>10747979</v>
      </c>
      <c r="B1062" s="4">
        <v>2.22E-4</v>
      </c>
      <c r="C1062" s="4">
        <v>1.6699999999999999E-5</v>
      </c>
      <c r="D1062" s="3">
        <v>5.5491497000000001</v>
      </c>
      <c r="E1062" s="3">
        <v>2.6988729999999999</v>
      </c>
      <c r="F1062" s="3">
        <v>0.79772927000000005</v>
      </c>
      <c r="G1062" s="5" t="s">
        <v>30560</v>
      </c>
      <c r="H1062" s="5" t="s">
        <v>31488</v>
      </c>
      <c r="K1062" s="5"/>
      <c r="L1062" s="3" t="s">
        <v>2311</v>
      </c>
    </row>
    <row r="1063" spans="1:12" x14ac:dyDescent="0.25">
      <c r="A1063" s="3">
        <v>10790954</v>
      </c>
      <c r="B1063" s="4">
        <v>1.46E-4</v>
      </c>
      <c r="C1063" s="4">
        <v>9.9699999999999994E-6</v>
      </c>
      <c r="D1063" s="3">
        <v>5.7735731000000001</v>
      </c>
      <c r="E1063" s="3">
        <v>3.216825</v>
      </c>
      <c r="F1063" s="3">
        <v>0.79757440000000002</v>
      </c>
      <c r="G1063" s="5" t="s">
        <v>31306</v>
      </c>
      <c r="H1063" s="5" t="s">
        <v>31307</v>
      </c>
      <c r="K1063" s="5"/>
      <c r="L1063" s="3" t="s">
        <v>31308</v>
      </c>
    </row>
    <row r="1064" spans="1:12" x14ac:dyDescent="0.25">
      <c r="A1064" s="3">
        <v>10771690</v>
      </c>
      <c r="B1064" s="4">
        <v>1.23E-2</v>
      </c>
      <c r="C1064" s="4">
        <v>2.5200000000000001E-3</v>
      </c>
      <c r="D1064" s="3">
        <v>3.4301051</v>
      </c>
      <c r="E1064" s="3">
        <v>-2.2708029999999999</v>
      </c>
      <c r="F1064" s="3">
        <v>0.79736450000000003</v>
      </c>
      <c r="G1064" s="5" t="s">
        <v>32272</v>
      </c>
      <c r="H1064" s="5" t="s">
        <v>34420</v>
      </c>
      <c r="K1064" s="5"/>
    </row>
    <row r="1065" spans="1:12" x14ac:dyDescent="0.25">
      <c r="A1065" s="3">
        <v>10786028</v>
      </c>
      <c r="B1065" s="4">
        <v>3.0999999999999999E-3</v>
      </c>
      <c r="C1065" s="4">
        <v>4.28E-4</v>
      </c>
      <c r="D1065" s="3">
        <v>4.1756377999999996</v>
      </c>
      <c r="E1065" s="3">
        <v>-0.53500400000000004</v>
      </c>
      <c r="F1065" s="3">
        <v>0.79668229000000002</v>
      </c>
      <c r="G1065" s="5" t="s">
        <v>31277</v>
      </c>
      <c r="H1065" s="5" t="s">
        <v>33121</v>
      </c>
      <c r="K1065" s="5"/>
      <c r="L1065" s="3" t="s">
        <v>3769</v>
      </c>
    </row>
    <row r="1066" spans="1:12" x14ac:dyDescent="0.25">
      <c r="A1066" s="3">
        <v>10838079</v>
      </c>
      <c r="B1066" s="4">
        <v>1.6500000000000001E-9</v>
      </c>
      <c r="C1066" s="4">
        <v>4.1300000000000004E-12</v>
      </c>
      <c r="D1066" s="3">
        <v>14.0036267</v>
      </c>
      <c r="E1066" s="3">
        <v>17.909586000000001</v>
      </c>
      <c r="F1066" s="3">
        <v>0.79640654</v>
      </c>
      <c r="G1066" s="5" t="s">
        <v>4014</v>
      </c>
      <c r="H1066" s="5" t="s">
        <v>13743</v>
      </c>
      <c r="K1066" s="5"/>
      <c r="L1066" s="3" t="s">
        <v>29664</v>
      </c>
    </row>
    <row r="1067" spans="1:12" x14ac:dyDescent="0.25">
      <c r="A1067" s="3">
        <v>10734155</v>
      </c>
      <c r="B1067" s="4">
        <v>6.0100000000000005E-7</v>
      </c>
      <c r="C1067" s="4">
        <v>1.28E-8</v>
      </c>
      <c r="D1067" s="3">
        <v>8.9662129000000004</v>
      </c>
      <c r="E1067" s="3">
        <v>9.9168420000000008</v>
      </c>
      <c r="F1067" s="3">
        <v>0.79630484999999995</v>
      </c>
      <c r="G1067" s="5" t="s">
        <v>30063</v>
      </c>
      <c r="H1067" s="5" t="s">
        <v>30064</v>
      </c>
      <c r="K1067" s="5"/>
      <c r="L1067" s="3" t="s">
        <v>906</v>
      </c>
    </row>
    <row r="1068" spans="1:12" x14ac:dyDescent="0.25">
      <c r="A1068" s="3">
        <v>10788553</v>
      </c>
      <c r="B1068" s="4">
        <v>9.3300000000000002E-4</v>
      </c>
      <c r="C1068" s="4">
        <v>9.4699999999999998E-5</v>
      </c>
      <c r="D1068" s="3">
        <v>4.8088942000000001</v>
      </c>
      <c r="E1068" s="3">
        <v>0.96342799999999995</v>
      </c>
      <c r="F1068" s="3">
        <v>0.79629291999999996</v>
      </c>
      <c r="G1068" s="5" t="s">
        <v>2595</v>
      </c>
      <c r="H1068" s="5" t="s">
        <v>14268</v>
      </c>
      <c r="K1068" s="5"/>
      <c r="L1068" s="3" t="s">
        <v>2941</v>
      </c>
    </row>
    <row r="1069" spans="1:12" x14ac:dyDescent="0.25">
      <c r="A1069" s="3">
        <v>10799888</v>
      </c>
      <c r="B1069" s="4">
        <v>5.2200000000000004E-7</v>
      </c>
      <c r="C1069" s="4">
        <v>1.0800000000000001E-8</v>
      </c>
      <c r="D1069" s="3">
        <v>9.0579283999999998</v>
      </c>
      <c r="E1069" s="3">
        <v>10.089123000000001</v>
      </c>
      <c r="F1069" s="3">
        <v>0.79587014</v>
      </c>
      <c r="L1069" s="3" t="s">
        <v>30048</v>
      </c>
    </row>
    <row r="1070" spans="1:12" x14ac:dyDescent="0.25">
      <c r="A1070" s="3">
        <v>10778375</v>
      </c>
      <c r="B1070" s="4">
        <v>1.46E-4</v>
      </c>
      <c r="C1070" s="4">
        <v>1.0000000000000001E-5</v>
      </c>
      <c r="D1070" s="3">
        <v>5.7705647000000004</v>
      </c>
      <c r="E1070" s="3">
        <v>3.2099129999999998</v>
      </c>
      <c r="F1070" s="3">
        <v>0.79574193999999998</v>
      </c>
      <c r="L1070" s="3" t="s">
        <v>31311</v>
      </c>
    </row>
    <row r="1071" spans="1:12" x14ac:dyDescent="0.25">
      <c r="A1071" s="3">
        <v>10762983</v>
      </c>
      <c r="B1071" s="4">
        <v>1.36E-7</v>
      </c>
      <c r="C1071" s="4">
        <v>1.9300000000000002E-9</v>
      </c>
      <c r="D1071" s="3">
        <v>10.013877900000001</v>
      </c>
      <c r="E1071" s="3">
        <v>11.819527000000001</v>
      </c>
      <c r="F1071" s="3">
        <v>0.79554186999999998</v>
      </c>
      <c r="L1071" s="3" t="s">
        <v>5796</v>
      </c>
    </row>
    <row r="1072" spans="1:12" x14ac:dyDescent="0.25">
      <c r="A1072" s="3">
        <v>10717434</v>
      </c>
      <c r="B1072" s="4">
        <v>1.04E-6</v>
      </c>
      <c r="C1072" s="4">
        <v>2.51E-8</v>
      </c>
      <c r="D1072" s="3">
        <v>8.6129988999999991</v>
      </c>
      <c r="E1072" s="3">
        <v>9.2428399999999993</v>
      </c>
      <c r="F1072" s="3">
        <v>0.79530500000000004</v>
      </c>
      <c r="L1072" s="3" t="s">
        <v>30137</v>
      </c>
    </row>
    <row r="1073" spans="1:12" x14ac:dyDescent="0.25">
      <c r="A1073" s="3">
        <v>10704242</v>
      </c>
      <c r="B1073" s="4">
        <v>1.33E-6</v>
      </c>
      <c r="C1073" s="4">
        <v>3.3799999999999998E-8</v>
      </c>
      <c r="D1073" s="3">
        <v>8.4579681999999998</v>
      </c>
      <c r="E1073" s="3">
        <v>8.9416930000000008</v>
      </c>
      <c r="F1073" s="3">
        <v>0.79481077</v>
      </c>
      <c r="G1073" s="5" t="s">
        <v>8542</v>
      </c>
      <c r="H1073" s="5" t="s">
        <v>30168</v>
      </c>
      <c r="K1073" s="5"/>
      <c r="L1073" s="3" t="s">
        <v>1005</v>
      </c>
    </row>
    <row r="1074" spans="1:12" x14ac:dyDescent="0.25">
      <c r="A1074" s="3">
        <v>10732811</v>
      </c>
      <c r="B1074" s="4">
        <v>3.04E-5</v>
      </c>
      <c r="C1074" s="4">
        <v>1.4699999999999999E-6</v>
      </c>
      <c r="D1074" s="3">
        <v>6.6276364000000001</v>
      </c>
      <c r="E1074" s="3">
        <v>5.1388109999999996</v>
      </c>
      <c r="F1074" s="3">
        <v>0.79436087</v>
      </c>
      <c r="G1074" s="5" t="s">
        <v>3228</v>
      </c>
      <c r="H1074" s="5" t="s">
        <v>14498</v>
      </c>
      <c r="K1074" s="5"/>
      <c r="L1074" s="3" t="s">
        <v>30755</v>
      </c>
    </row>
    <row r="1075" spans="1:12" x14ac:dyDescent="0.25">
      <c r="A1075" s="3">
        <v>10710912</v>
      </c>
      <c r="B1075" s="4">
        <v>8.2399999999999997E-5</v>
      </c>
      <c r="C1075" s="4">
        <v>4.9899999999999997E-6</v>
      </c>
      <c r="D1075" s="3">
        <v>6.0784434000000003</v>
      </c>
      <c r="E1075" s="3">
        <v>3.912401</v>
      </c>
      <c r="F1075" s="3">
        <v>0.79357851000000001</v>
      </c>
      <c r="G1075" s="5" t="s">
        <v>9428</v>
      </c>
      <c r="H1075" s="5" t="s">
        <v>31090</v>
      </c>
      <c r="K1075" s="5"/>
      <c r="L1075" s="3" t="s">
        <v>1933</v>
      </c>
    </row>
    <row r="1076" spans="1:12" x14ac:dyDescent="0.25">
      <c r="A1076" s="3">
        <v>10718609</v>
      </c>
      <c r="B1076" s="4">
        <v>1.98E-3</v>
      </c>
      <c r="C1076" s="4">
        <v>2.4499999999999999E-4</v>
      </c>
      <c r="D1076" s="3">
        <v>4.4088941000000004</v>
      </c>
      <c r="E1076" s="3">
        <v>1.6577000000000001E-2</v>
      </c>
      <c r="F1076" s="3">
        <v>0.79296891999999997</v>
      </c>
      <c r="G1076" s="5" t="s">
        <v>1548</v>
      </c>
      <c r="H1076" s="5" t="s">
        <v>14047</v>
      </c>
      <c r="K1076" s="5"/>
      <c r="L1076" s="3" t="s">
        <v>8036</v>
      </c>
    </row>
    <row r="1077" spans="1:12" x14ac:dyDescent="0.25">
      <c r="A1077" s="3">
        <v>10827512</v>
      </c>
      <c r="B1077" s="4">
        <v>3.7100000000000001E-6</v>
      </c>
      <c r="C1077" s="4">
        <v>1.15E-7</v>
      </c>
      <c r="D1077" s="3">
        <v>7.8406422999999998</v>
      </c>
      <c r="E1077" s="3">
        <v>7.7099909999999996</v>
      </c>
      <c r="F1077" s="3">
        <v>0.79275709999999999</v>
      </c>
      <c r="L1077" s="3" t="s">
        <v>3</v>
      </c>
    </row>
    <row r="1078" spans="1:12" x14ac:dyDescent="0.25">
      <c r="A1078" s="3">
        <v>10927509</v>
      </c>
      <c r="B1078" s="4">
        <v>2.2799999999999999E-3</v>
      </c>
      <c r="C1078" s="4">
        <v>2.9500000000000001E-4</v>
      </c>
      <c r="D1078" s="3">
        <v>4.3319323000000001</v>
      </c>
      <c r="E1078" s="3">
        <v>-0.16558100000000001</v>
      </c>
      <c r="F1078" s="3">
        <v>0.79212329000000004</v>
      </c>
      <c r="G1078" s="5" t="s">
        <v>32130</v>
      </c>
      <c r="H1078" s="5" t="s">
        <v>32915</v>
      </c>
      <c r="K1078" s="5"/>
      <c r="L1078" s="3" t="s">
        <v>32916</v>
      </c>
    </row>
    <row r="1079" spans="1:12" x14ac:dyDescent="0.25">
      <c r="A1079" s="3">
        <v>10884904</v>
      </c>
      <c r="B1079" s="4">
        <v>1.5E-9</v>
      </c>
      <c r="C1079" s="4">
        <v>3.4399999999999999E-12</v>
      </c>
      <c r="D1079" s="3">
        <v>14.139035</v>
      </c>
      <c r="E1079" s="3">
        <v>18.088719000000001</v>
      </c>
      <c r="F1079" s="3">
        <v>0.79142615000000005</v>
      </c>
      <c r="L1079" s="3" t="s">
        <v>426</v>
      </c>
    </row>
    <row r="1080" spans="1:12" x14ac:dyDescent="0.25">
      <c r="A1080" s="3">
        <v>10875567</v>
      </c>
      <c r="B1080" s="4">
        <v>3.3700000000000001E-4</v>
      </c>
      <c r="C1080" s="4">
        <v>2.76E-5</v>
      </c>
      <c r="D1080" s="3">
        <v>5.3327732000000001</v>
      </c>
      <c r="E1080" s="3">
        <v>2.1953429999999998</v>
      </c>
      <c r="F1080" s="3">
        <v>0.79115855000000002</v>
      </c>
      <c r="L1080" s="3" t="s">
        <v>31662</v>
      </c>
    </row>
    <row r="1081" spans="1:12" x14ac:dyDescent="0.25">
      <c r="A1081" s="3">
        <v>10905655</v>
      </c>
      <c r="B1081" s="4">
        <v>6.0700000000000003E-6</v>
      </c>
      <c r="C1081" s="4">
        <v>2.0900000000000001E-7</v>
      </c>
      <c r="D1081" s="3">
        <v>7.5480799999999997</v>
      </c>
      <c r="E1081" s="3">
        <v>7.1080180000000004</v>
      </c>
      <c r="F1081" s="3">
        <v>0.79074774000000003</v>
      </c>
      <c r="G1081" s="5" t="s">
        <v>8195</v>
      </c>
      <c r="H1081" s="5" t="s">
        <v>30380</v>
      </c>
      <c r="K1081" s="5"/>
      <c r="L1081" s="3" t="s">
        <v>30381</v>
      </c>
    </row>
    <row r="1082" spans="1:12" x14ac:dyDescent="0.25">
      <c r="A1082" s="3">
        <v>10863477</v>
      </c>
      <c r="B1082" s="4">
        <v>9.9499999999999996E-6</v>
      </c>
      <c r="C1082" s="4">
        <v>3.77E-7</v>
      </c>
      <c r="D1082" s="3">
        <v>7.2646568</v>
      </c>
      <c r="E1082" s="3">
        <v>6.5137099999999997</v>
      </c>
      <c r="F1082" s="3">
        <v>0.79072167999999998</v>
      </c>
      <c r="G1082" s="5" t="s">
        <v>7239</v>
      </c>
      <c r="H1082" s="5" t="s">
        <v>30464</v>
      </c>
      <c r="K1082" s="5"/>
      <c r="L1082" s="3" t="s">
        <v>6289</v>
      </c>
    </row>
    <row r="1083" spans="1:12" x14ac:dyDescent="0.25">
      <c r="A1083" s="3">
        <v>10794836</v>
      </c>
      <c r="B1083" s="4">
        <v>1.1000000000000001E-3</v>
      </c>
      <c r="C1083" s="4">
        <v>1.16E-4</v>
      </c>
      <c r="D1083" s="3">
        <v>4.7226540999999997</v>
      </c>
      <c r="E1083" s="3">
        <v>0.75947500000000001</v>
      </c>
      <c r="F1083" s="3">
        <v>0.79067708000000003</v>
      </c>
      <c r="G1083" s="5" t="s">
        <v>32283</v>
      </c>
      <c r="H1083" s="5" t="s">
        <v>32284</v>
      </c>
      <c r="K1083" s="5"/>
      <c r="L1083" s="3" t="s">
        <v>32285</v>
      </c>
    </row>
    <row r="1084" spans="1:12" x14ac:dyDescent="0.25">
      <c r="A1084" s="3">
        <v>10803586</v>
      </c>
      <c r="B1084" s="4">
        <v>1.15E-7</v>
      </c>
      <c r="C1084" s="4">
        <v>1.4700000000000001E-9</v>
      </c>
      <c r="D1084" s="3">
        <v>10.1707663</v>
      </c>
      <c r="E1084" s="3">
        <v>12.092433</v>
      </c>
      <c r="F1084" s="3">
        <v>0.79056956</v>
      </c>
      <c r="L1084" s="3" t="s">
        <v>29870</v>
      </c>
    </row>
    <row r="1085" spans="1:12" x14ac:dyDescent="0.25">
      <c r="A1085" s="3">
        <v>10932786</v>
      </c>
      <c r="B1085" s="4">
        <v>5.8299999999999997E-4</v>
      </c>
      <c r="C1085" s="4">
        <v>5.2899999999999998E-5</v>
      </c>
      <c r="D1085" s="3">
        <v>5.0552669000000003</v>
      </c>
      <c r="E1085" s="3">
        <v>1.544613</v>
      </c>
      <c r="F1085" s="3">
        <v>0.79025332000000004</v>
      </c>
      <c r="L1085" s="3" t="s">
        <v>31944</v>
      </c>
    </row>
    <row r="1086" spans="1:12" x14ac:dyDescent="0.25">
      <c r="A1086" s="3">
        <v>10826818</v>
      </c>
      <c r="B1086" s="4">
        <v>1.2500000000000001E-5</v>
      </c>
      <c r="C1086" s="4">
        <v>4.9900000000000001E-7</v>
      </c>
      <c r="D1086" s="3">
        <v>7.1313307000000004</v>
      </c>
      <c r="E1086" s="3">
        <v>6.2303839999999999</v>
      </c>
      <c r="F1086" s="3">
        <v>0.79018385000000002</v>
      </c>
      <c r="G1086" s="5" t="s">
        <v>4021</v>
      </c>
      <c r="H1086" s="5" t="s">
        <v>15009</v>
      </c>
      <c r="K1086" s="5"/>
      <c r="L1086" s="3" t="s">
        <v>30517</v>
      </c>
    </row>
    <row r="1087" spans="1:12" x14ac:dyDescent="0.25">
      <c r="A1087" s="3">
        <v>10796955</v>
      </c>
      <c r="B1087" s="4">
        <v>3.5699999999999998E-3</v>
      </c>
      <c r="C1087" s="4">
        <v>5.1000000000000004E-4</v>
      </c>
      <c r="D1087" s="3">
        <v>4.1023828</v>
      </c>
      <c r="E1087" s="3">
        <v>-0.70779899999999996</v>
      </c>
      <c r="F1087" s="3">
        <v>0.78958521999999998</v>
      </c>
      <c r="G1087" s="5" t="s">
        <v>2183</v>
      </c>
      <c r="H1087" s="5" t="s">
        <v>33216</v>
      </c>
      <c r="K1087" s="5"/>
      <c r="L1087" s="3" t="s">
        <v>32483</v>
      </c>
    </row>
    <row r="1088" spans="1:12" x14ac:dyDescent="0.25">
      <c r="A1088" s="3">
        <v>10930407</v>
      </c>
      <c r="B1088" s="4">
        <v>2.5500000000000001E-9</v>
      </c>
      <c r="C1088" s="4">
        <v>8.7300000000000002E-12</v>
      </c>
      <c r="D1088" s="3">
        <v>13.4613435</v>
      </c>
      <c r="E1088" s="3">
        <v>17.175962999999999</v>
      </c>
      <c r="F1088" s="3">
        <v>0.78946358999999999</v>
      </c>
      <c r="L1088" s="3" t="s">
        <v>29678</v>
      </c>
    </row>
    <row r="1089" spans="1:12" x14ac:dyDescent="0.25">
      <c r="A1089" s="3">
        <v>10762848</v>
      </c>
      <c r="B1089" s="4">
        <v>2.09E-5</v>
      </c>
      <c r="C1089" s="4">
        <v>9.4399999999999998E-7</v>
      </c>
      <c r="D1089" s="3">
        <v>6.8329979999999999</v>
      </c>
      <c r="E1089" s="3">
        <v>5.5878459999999999</v>
      </c>
      <c r="F1089" s="3">
        <v>0.78899014000000001</v>
      </c>
      <c r="G1089" s="5" t="s">
        <v>5047</v>
      </c>
      <c r="H1089" s="5" t="s">
        <v>30667</v>
      </c>
      <c r="K1089" s="5"/>
      <c r="L1089" s="3" t="s">
        <v>30668</v>
      </c>
    </row>
    <row r="1090" spans="1:12" x14ac:dyDescent="0.25">
      <c r="A1090" s="3">
        <v>10883557</v>
      </c>
      <c r="B1090" s="4">
        <v>1.91E-5</v>
      </c>
      <c r="C1090" s="4">
        <v>8.4399999999999999E-7</v>
      </c>
      <c r="D1090" s="3">
        <v>6.8853201999999998</v>
      </c>
      <c r="E1090" s="3">
        <v>5.7013819999999997</v>
      </c>
      <c r="F1090" s="3">
        <v>0.78821198999999997</v>
      </c>
      <c r="G1090" s="5" t="s">
        <v>30635</v>
      </c>
      <c r="H1090" s="5" t="s">
        <v>30636</v>
      </c>
      <c r="K1090" s="5"/>
      <c r="L1090" s="3" t="s">
        <v>1439</v>
      </c>
    </row>
    <row r="1091" spans="1:12" x14ac:dyDescent="0.25">
      <c r="A1091" s="3">
        <v>10767008</v>
      </c>
      <c r="B1091" s="4">
        <v>9.4600000000000004E-10</v>
      </c>
      <c r="C1091" s="4">
        <v>1.62E-12</v>
      </c>
      <c r="D1091" s="3">
        <v>14.7056591</v>
      </c>
      <c r="E1091" s="3">
        <v>18.821406</v>
      </c>
      <c r="F1091" s="3">
        <v>0.78813577000000001</v>
      </c>
      <c r="G1091" s="5" t="s">
        <v>4014</v>
      </c>
      <c r="H1091" s="5" t="s">
        <v>13743</v>
      </c>
      <c r="K1091" s="5"/>
      <c r="L1091" s="3" t="s">
        <v>29656</v>
      </c>
    </row>
    <row r="1092" spans="1:12" x14ac:dyDescent="0.25">
      <c r="A1092" s="3">
        <v>10760173</v>
      </c>
      <c r="B1092" s="4">
        <v>4.8300000000000003E-6</v>
      </c>
      <c r="C1092" s="4">
        <v>1.5699999999999999E-7</v>
      </c>
      <c r="D1092" s="3">
        <v>7.6882571000000004</v>
      </c>
      <c r="E1092" s="3">
        <v>7.3979080000000002</v>
      </c>
      <c r="F1092" s="3">
        <v>0.78791197000000002</v>
      </c>
      <c r="G1092" s="5" t="s">
        <v>1240</v>
      </c>
      <c r="H1092" s="5" t="s">
        <v>18934</v>
      </c>
      <c r="K1092" s="5"/>
      <c r="L1092" s="3" t="s">
        <v>1160</v>
      </c>
    </row>
    <row r="1093" spans="1:12" x14ac:dyDescent="0.25">
      <c r="A1093" s="3">
        <v>10738576</v>
      </c>
      <c r="B1093" s="4">
        <v>2.32E-3</v>
      </c>
      <c r="C1093" s="4">
        <v>2.9999999999999997E-4</v>
      </c>
      <c r="D1093" s="3">
        <v>4.3244265999999998</v>
      </c>
      <c r="E1093" s="3">
        <v>-0.183339</v>
      </c>
      <c r="F1093" s="3">
        <v>0.78769199000000001</v>
      </c>
      <c r="G1093" s="5" t="s">
        <v>31322</v>
      </c>
      <c r="H1093" s="5" t="s">
        <v>32924</v>
      </c>
      <c r="K1093" s="5"/>
      <c r="L1093" s="3" t="s">
        <v>3539</v>
      </c>
    </row>
    <row r="1094" spans="1:12" x14ac:dyDescent="0.25">
      <c r="A1094" s="3">
        <v>10730659</v>
      </c>
      <c r="B1094" s="4">
        <v>8.2299999999999995E-3</v>
      </c>
      <c r="C1094" s="4">
        <v>1.47E-3</v>
      </c>
      <c r="D1094" s="3">
        <v>3.6579457999999998</v>
      </c>
      <c r="E1094" s="3">
        <v>-1.7472460000000001</v>
      </c>
      <c r="F1094" s="3">
        <v>0.78681000999999995</v>
      </c>
      <c r="L1094" s="3" t="s">
        <v>9082</v>
      </c>
    </row>
    <row r="1095" spans="1:12" x14ac:dyDescent="0.25">
      <c r="A1095" s="3">
        <v>10812834</v>
      </c>
      <c r="B1095" s="4">
        <v>3.3700000000000001E-4</v>
      </c>
      <c r="C1095" s="4">
        <v>2.7699999999999999E-5</v>
      </c>
      <c r="D1095" s="3">
        <v>5.3315166999999999</v>
      </c>
      <c r="E1095" s="3">
        <v>2.1924079999999999</v>
      </c>
      <c r="F1095" s="3">
        <v>0.78659858999999999</v>
      </c>
      <c r="L1095" s="3" t="s">
        <v>31203</v>
      </c>
    </row>
    <row r="1096" spans="1:12" x14ac:dyDescent="0.25">
      <c r="A1096" s="3">
        <v>10893548</v>
      </c>
      <c r="B1096" s="4">
        <v>2.9400000000000001E-7</v>
      </c>
      <c r="C1096" s="4">
        <v>5.28E-9</v>
      </c>
      <c r="D1096" s="3">
        <v>9.4476744000000004</v>
      </c>
      <c r="E1096" s="3">
        <v>10.808861</v>
      </c>
      <c r="F1096" s="3">
        <v>0.78629581000000004</v>
      </c>
      <c r="G1096" s="5" t="s">
        <v>2250</v>
      </c>
      <c r="H1096" s="5" t="s">
        <v>29978</v>
      </c>
      <c r="K1096" s="5"/>
      <c r="L1096" s="3" t="s">
        <v>29979</v>
      </c>
    </row>
    <row r="1097" spans="1:12" x14ac:dyDescent="0.25">
      <c r="A1097" s="3">
        <v>10855555</v>
      </c>
      <c r="B1097" s="4">
        <v>2.4300000000000001E-9</v>
      </c>
      <c r="C1097" s="4">
        <v>7.7999999999999999E-12</v>
      </c>
      <c r="D1097" s="3">
        <v>13.541737400000001</v>
      </c>
      <c r="E1097" s="3">
        <v>17.286394000000001</v>
      </c>
      <c r="F1097" s="3">
        <v>0.78616885000000003</v>
      </c>
      <c r="L1097" s="3" t="s">
        <v>5607</v>
      </c>
    </row>
    <row r="1098" spans="1:12" x14ac:dyDescent="0.25">
      <c r="A1098" s="3">
        <v>10850668</v>
      </c>
      <c r="B1098" s="4">
        <v>6.58E-5</v>
      </c>
      <c r="C1098" s="4">
        <v>3.8099999999999999E-6</v>
      </c>
      <c r="D1098" s="3">
        <v>6.1981358000000002</v>
      </c>
      <c r="E1098" s="3">
        <v>4.1827230000000002</v>
      </c>
      <c r="F1098" s="3">
        <v>0.78613131000000003</v>
      </c>
      <c r="G1098" s="5" t="s">
        <v>29651</v>
      </c>
      <c r="H1098" s="5" t="s">
        <v>31003</v>
      </c>
      <c r="K1098" s="5"/>
      <c r="L1098" s="3" t="s">
        <v>1866</v>
      </c>
    </row>
    <row r="1099" spans="1:12" x14ac:dyDescent="0.25">
      <c r="A1099" s="3">
        <v>10870136</v>
      </c>
      <c r="B1099" s="4">
        <v>2.6799999999999998E-9</v>
      </c>
      <c r="C1099" s="4">
        <v>9.7099999999999996E-12</v>
      </c>
      <c r="D1099" s="3">
        <v>13.386321199999999</v>
      </c>
      <c r="E1099" s="3">
        <v>17.072375000000001</v>
      </c>
      <c r="F1099" s="3">
        <v>0.78601308000000003</v>
      </c>
      <c r="L1099" s="3" t="s">
        <v>29682</v>
      </c>
    </row>
    <row r="1100" spans="1:12" x14ac:dyDescent="0.25">
      <c r="A1100" s="3">
        <v>10821252</v>
      </c>
      <c r="B1100" s="4">
        <v>2.31E-4</v>
      </c>
      <c r="C1100" s="4">
        <v>1.7600000000000001E-5</v>
      </c>
      <c r="D1100" s="3">
        <v>5.5267970000000002</v>
      </c>
      <c r="E1100" s="3">
        <v>2.6470349999999998</v>
      </c>
      <c r="F1100" s="3">
        <v>0.78594927999999997</v>
      </c>
      <c r="L1100" s="3" t="s">
        <v>2323</v>
      </c>
    </row>
    <row r="1101" spans="1:12" x14ac:dyDescent="0.25">
      <c r="A1101" s="3">
        <v>10934960</v>
      </c>
      <c r="B1101" s="4">
        <v>4.07E-6</v>
      </c>
      <c r="C1101" s="4">
        <v>1.29E-7</v>
      </c>
      <c r="D1101" s="3">
        <v>7.7852908000000003</v>
      </c>
      <c r="E1101" s="3">
        <v>7.5970000000000004</v>
      </c>
      <c r="F1101" s="3">
        <v>0.78562679000000002</v>
      </c>
      <c r="G1101" s="5" t="s">
        <v>29864</v>
      </c>
      <c r="H1101" s="5" t="s">
        <v>30306</v>
      </c>
      <c r="K1101" s="5"/>
      <c r="L1101" s="3" t="s">
        <v>1147</v>
      </c>
    </row>
    <row r="1102" spans="1:12" x14ac:dyDescent="0.25">
      <c r="A1102" s="3">
        <v>10735429</v>
      </c>
      <c r="B1102" s="4">
        <v>3.89E-6</v>
      </c>
      <c r="C1102" s="4">
        <v>1.2200000000000001E-7</v>
      </c>
      <c r="D1102" s="3">
        <v>7.8124453999999997</v>
      </c>
      <c r="E1102" s="3">
        <v>7.6524850000000004</v>
      </c>
      <c r="F1102" s="3">
        <v>0.78552012000000004</v>
      </c>
      <c r="G1102" s="5" t="s">
        <v>9262</v>
      </c>
      <c r="H1102" s="5" t="s">
        <v>30296</v>
      </c>
      <c r="K1102" s="5"/>
      <c r="L1102" s="3" t="s">
        <v>6164</v>
      </c>
    </row>
    <row r="1103" spans="1:12" x14ac:dyDescent="0.25">
      <c r="A1103" s="3">
        <v>10822983</v>
      </c>
      <c r="B1103" s="4">
        <v>2.64E-3</v>
      </c>
      <c r="C1103" s="4">
        <v>3.5100000000000002E-4</v>
      </c>
      <c r="D1103" s="3">
        <v>4.2587704000000004</v>
      </c>
      <c r="E1103" s="3">
        <v>-0.33861400000000003</v>
      </c>
      <c r="F1103" s="3">
        <v>0.78547146999999995</v>
      </c>
      <c r="G1103" s="5" t="s">
        <v>3459</v>
      </c>
      <c r="H1103" s="5" t="s">
        <v>14491</v>
      </c>
      <c r="K1103" s="5"/>
      <c r="L1103" s="3" t="s">
        <v>3630</v>
      </c>
    </row>
    <row r="1104" spans="1:12" x14ac:dyDescent="0.25">
      <c r="A1104" s="3">
        <v>10800142</v>
      </c>
      <c r="B1104" s="4">
        <v>4.1300000000000001E-7</v>
      </c>
      <c r="C1104" s="4">
        <v>8.0399999999999995E-9</v>
      </c>
      <c r="D1104" s="3">
        <v>9.2171222999999998</v>
      </c>
      <c r="E1104" s="3">
        <v>10.385513</v>
      </c>
      <c r="F1104" s="3">
        <v>0.78530833</v>
      </c>
      <c r="G1104" s="5" t="s">
        <v>7624</v>
      </c>
      <c r="H1104" s="5" t="s">
        <v>30022</v>
      </c>
      <c r="K1104" s="5"/>
      <c r="L1104" s="3" t="s">
        <v>855</v>
      </c>
    </row>
    <row r="1105" spans="1:12" x14ac:dyDescent="0.25">
      <c r="A1105" s="3">
        <v>10758094</v>
      </c>
      <c r="B1105" s="4">
        <v>2.3099999999999999E-2</v>
      </c>
      <c r="C1105" s="4">
        <v>5.7999999999999996E-3</v>
      </c>
      <c r="D1105" s="3">
        <v>3.0715564999999998</v>
      </c>
      <c r="E1105" s="3">
        <v>-3.074487</v>
      </c>
      <c r="F1105" s="3">
        <v>0.78516962000000001</v>
      </c>
      <c r="G1105" s="5" t="s">
        <v>4269</v>
      </c>
      <c r="H1105" s="5" t="s">
        <v>35053</v>
      </c>
      <c r="K1105" s="5"/>
    </row>
    <row r="1106" spans="1:12" x14ac:dyDescent="0.25">
      <c r="A1106" s="3">
        <v>10778543</v>
      </c>
      <c r="B1106" s="4">
        <v>4.0700000000000003E-4</v>
      </c>
      <c r="C1106" s="4">
        <v>3.4900000000000001E-5</v>
      </c>
      <c r="D1106" s="3">
        <v>5.2326462999999999</v>
      </c>
      <c r="E1106" s="3">
        <v>1.9611289999999999</v>
      </c>
      <c r="F1106" s="3">
        <v>0.78483040000000004</v>
      </c>
      <c r="G1106" s="5" t="s">
        <v>3676</v>
      </c>
      <c r="H1106" s="5" t="s">
        <v>31779</v>
      </c>
      <c r="K1106" s="5"/>
      <c r="L1106" s="3" t="s">
        <v>31780</v>
      </c>
    </row>
    <row r="1107" spans="1:12" x14ac:dyDescent="0.25">
      <c r="A1107" s="3">
        <v>10740477</v>
      </c>
      <c r="B1107" s="4">
        <v>1.85E-7</v>
      </c>
      <c r="C1107" s="4">
        <v>2.8699999999999998E-9</v>
      </c>
      <c r="D1107" s="3">
        <v>9.7865073000000002</v>
      </c>
      <c r="E1107" s="3">
        <v>11.418564999999999</v>
      </c>
      <c r="F1107" s="3">
        <v>0.78477691999999999</v>
      </c>
      <c r="L1107" s="3" t="s">
        <v>29922</v>
      </c>
    </row>
    <row r="1108" spans="1:12" x14ac:dyDescent="0.25">
      <c r="A1108" s="3">
        <v>10939233</v>
      </c>
      <c r="B1108" s="4">
        <v>9.6299999999999993E-7</v>
      </c>
      <c r="C1108" s="4">
        <v>2.2799999999999999E-8</v>
      </c>
      <c r="D1108" s="3">
        <v>8.6628799999999995</v>
      </c>
      <c r="E1108" s="3">
        <v>9.3390409999999999</v>
      </c>
      <c r="F1108" s="3">
        <v>0.78433655999999996</v>
      </c>
      <c r="G1108" s="5" t="s">
        <v>30123</v>
      </c>
      <c r="H1108" s="5" t="s">
        <v>30124</v>
      </c>
      <c r="K1108" s="5"/>
      <c r="L1108" s="3" t="s">
        <v>6033</v>
      </c>
    </row>
    <row r="1109" spans="1:12" x14ac:dyDescent="0.25">
      <c r="A1109" s="3">
        <v>10845072</v>
      </c>
      <c r="B1109" s="4">
        <v>2.6499999999999999E-4</v>
      </c>
      <c r="C1109" s="4">
        <v>2.0699999999999998E-5</v>
      </c>
      <c r="D1109" s="3">
        <v>5.4562999999999997</v>
      </c>
      <c r="E1109" s="3">
        <v>2.4832670000000001</v>
      </c>
      <c r="F1109" s="3">
        <v>0.78422117000000002</v>
      </c>
      <c r="G1109" s="5" t="s">
        <v>5250</v>
      </c>
      <c r="H1109" s="5" t="s">
        <v>11176</v>
      </c>
      <c r="K1109" s="5"/>
      <c r="L1109" s="3" t="s">
        <v>31565</v>
      </c>
    </row>
    <row r="1110" spans="1:12" x14ac:dyDescent="0.25">
      <c r="A1110" s="3">
        <v>10722097</v>
      </c>
      <c r="B1110" s="4">
        <v>1.3999999999999999E-4</v>
      </c>
      <c r="C1110" s="4">
        <v>9.4900000000000006E-6</v>
      </c>
      <c r="D1110" s="3">
        <v>5.7950850000000003</v>
      </c>
      <c r="E1110" s="3">
        <v>3.2662200000000001</v>
      </c>
      <c r="F1110" s="3">
        <v>0.78413529000000004</v>
      </c>
      <c r="G1110" s="5" t="s">
        <v>31278</v>
      </c>
      <c r="H1110" s="5" t="s">
        <v>31279</v>
      </c>
      <c r="K1110" s="5"/>
      <c r="L1110" s="3" t="s">
        <v>31280</v>
      </c>
    </row>
    <row r="1111" spans="1:12" x14ac:dyDescent="0.25">
      <c r="A1111" s="3">
        <v>10712578</v>
      </c>
      <c r="B1111" s="4">
        <v>2.4300000000000001E-9</v>
      </c>
      <c r="C1111" s="4">
        <v>7.8999999999999999E-12</v>
      </c>
      <c r="D1111" s="3">
        <v>13.533462999999999</v>
      </c>
      <c r="E1111" s="3">
        <v>17.275054999999998</v>
      </c>
      <c r="F1111" s="3">
        <v>0.78388871999999998</v>
      </c>
      <c r="G1111" s="5" t="s">
        <v>4014</v>
      </c>
      <c r="H1111" s="5" t="s">
        <v>13743</v>
      </c>
      <c r="K1111" s="5"/>
      <c r="L1111" s="3" t="s">
        <v>29675</v>
      </c>
    </row>
    <row r="1112" spans="1:12" x14ac:dyDescent="0.25">
      <c r="A1112" s="3">
        <v>10836446</v>
      </c>
      <c r="B1112" s="4">
        <v>2.0100000000000001E-3</v>
      </c>
      <c r="C1112" s="4">
        <v>2.4899999999999998E-4</v>
      </c>
      <c r="D1112" s="3">
        <v>4.4028659000000001</v>
      </c>
      <c r="E1112" s="3">
        <v>2.3050000000000002E-3</v>
      </c>
      <c r="F1112" s="3">
        <v>0.78347763000000004</v>
      </c>
      <c r="G1112" s="5" t="s">
        <v>6785</v>
      </c>
      <c r="H1112" s="5" t="s">
        <v>32812</v>
      </c>
      <c r="K1112" s="5"/>
      <c r="L1112" s="3" t="s">
        <v>3404</v>
      </c>
    </row>
    <row r="1113" spans="1:12" x14ac:dyDescent="0.25">
      <c r="A1113" s="3">
        <v>10823102</v>
      </c>
      <c r="B1113" s="4">
        <v>6.87E-4</v>
      </c>
      <c r="C1113" s="4">
        <v>6.4499999999999996E-5</v>
      </c>
      <c r="D1113" s="3">
        <v>4.9712589999999999</v>
      </c>
      <c r="E1113" s="3">
        <v>1.3467389999999999</v>
      </c>
      <c r="F1113" s="3">
        <v>0.78326512999999998</v>
      </c>
      <c r="G1113" s="5" t="s">
        <v>32007</v>
      </c>
      <c r="H1113" s="5" t="s">
        <v>32008</v>
      </c>
      <c r="K1113" s="5"/>
      <c r="L1113" s="3" t="s">
        <v>2710</v>
      </c>
    </row>
    <row r="1114" spans="1:12" x14ac:dyDescent="0.25">
      <c r="A1114" s="3">
        <v>10744751</v>
      </c>
      <c r="B1114" s="4">
        <v>7.7999999999999999E-4</v>
      </c>
      <c r="C1114" s="4">
        <v>7.5400000000000003E-5</v>
      </c>
      <c r="D1114" s="3">
        <v>4.9049659999999999</v>
      </c>
      <c r="E1114" s="3">
        <v>1.1903589999999999</v>
      </c>
      <c r="F1114" s="3">
        <v>0.78321246</v>
      </c>
      <c r="G1114" s="5" t="s">
        <v>6313</v>
      </c>
      <c r="H1114" s="5" t="s">
        <v>32072</v>
      </c>
      <c r="K1114" s="5"/>
      <c r="L1114" s="3" t="s">
        <v>32073</v>
      </c>
    </row>
    <row r="1115" spans="1:12" x14ac:dyDescent="0.25">
      <c r="A1115" s="3">
        <v>10889812</v>
      </c>
      <c r="B1115" s="4">
        <v>1.7899999999999999E-3</v>
      </c>
      <c r="C1115" s="4">
        <v>2.1499999999999999E-4</v>
      </c>
      <c r="D1115" s="3">
        <v>4.4636199999999997</v>
      </c>
      <c r="E1115" s="3">
        <v>0.14616000000000001</v>
      </c>
      <c r="F1115" s="3">
        <v>0.78318513000000001</v>
      </c>
      <c r="G1115" s="5" t="s">
        <v>8934</v>
      </c>
      <c r="H1115" s="5" t="s">
        <v>32718</v>
      </c>
      <c r="K1115" s="5"/>
      <c r="L1115" s="3" t="s">
        <v>31452</v>
      </c>
    </row>
    <row r="1116" spans="1:12" x14ac:dyDescent="0.25">
      <c r="A1116" s="3">
        <v>10908859</v>
      </c>
      <c r="B1116" s="4">
        <v>2.8900000000000002E-9</v>
      </c>
      <c r="C1116" s="4">
        <v>1.1200000000000001E-11</v>
      </c>
      <c r="D1116" s="3">
        <v>13.2853289</v>
      </c>
      <c r="E1116" s="3">
        <v>16.932106999999998</v>
      </c>
      <c r="F1116" s="3">
        <v>0.782725</v>
      </c>
      <c r="G1116" s="5" t="s">
        <v>4014</v>
      </c>
      <c r="H1116" s="5" t="s">
        <v>13743</v>
      </c>
      <c r="K1116" s="5"/>
      <c r="L1116" s="3" t="s">
        <v>29686</v>
      </c>
    </row>
    <row r="1117" spans="1:12" x14ac:dyDescent="0.25">
      <c r="A1117" s="3">
        <v>10770443</v>
      </c>
      <c r="B1117" s="4">
        <v>6.4700000000000001E-4</v>
      </c>
      <c r="C1117" s="4">
        <v>6.0000000000000002E-5</v>
      </c>
      <c r="D1117" s="3">
        <v>5.0016628000000001</v>
      </c>
      <c r="E1117" s="3">
        <v>1.418393</v>
      </c>
      <c r="F1117" s="3">
        <v>0.78240421000000004</v>
      </c>
      <c r="G1117" s="5" t="s">
        <v>5991</v>
      </c>
      <c r="H1117" s="5" t="s">
        <v>31975</v>
      </c>
      <c r="K1117" s="5"/>
      <c r="L1117" s="3" t="s">
        <v>31976</v>
      </c>
    </row>
    <row r="1118" spans="1:12" x14ac:dyDescent="0.25">
      <c r="A1118" s="3">
        <v>10770778</v>
      </c>
      <c r="B1118" s="4">
        <v>9.4300000000000002E-5</v>
      </c>
      <c r="C1118" s="4">
        <v>5.8699999999999997E-6</v>
      </c>
      <c r="D1118" s="3">
        <v>6.0064685999999998</v>
      </c>
      <c r="E1118" s="3">
        <v>3.7490779999999999</v>
      </c>
      <c r="F1118" s="3">
        <v>0.78237235999999999</v>
      </c>
      <c r="G1118" s="5" t="s">
        <v>4869</v>
      </c>
      <c r="H1118" s="5" t="s">
        <v>9924</v>
      </c>
      <c r="K1118" s="5"/>
      <c r="L1118" s="3" t="s">
        <v>1963</v>
      </c>
    </row>
    <row r="1119" spans="1:12" x14ac:dyDescent="0.25">
      <c r="A1119" s="3">
        <v>10776041</v>
      </c>
      <c r="B1119" s="4">
        <v>8.1600000000000005E-5</v>
      </c>
      <c r="C1119" s="4">
        <v>4.9400000000000001E-6</v>
      </c>
      <c r="D1119" s="3">
        <v>6.0831099000000002</v>
      </c>
      <c r="E1119" s="3">
        <v>3.922971</v>
      </c>
      <c r="F1119" s="3">
        <v>0.78192404999999998</v>
      </c>
      <c r="G1119" s="5" t="s">
        <v>4080</v>
      </c>
      <c r="H1119" s="5" t="s">
        <v>10197</v>
      </c>
      <c r="K1119" s="5"/>
      <c r="L1119" s="3" t="s">
        <v>29757</v>
      </c>
    </row>
    <row r="1120" spans="1:12" x14ac:dyDescent="0.25">
      <c r="A1120" s="3">
        <v>10878272</v>
      </c>
      <c r="B1120" s="4">
        <v>3.59E-4</v>
      </c>
      <c r="C1120" s="4">
        <v>2.9799999999999999E-5</v>
      </c>
      <c r="D1120" s="3">
        <v>5.2998286999999999</v>
      </c>
      <c r="E1120" s="3">
        <v>2.1183580000000002</v>
      </c>
      <c r="F1120" s="3">
        <v>0.78184200999999998</v>
      </c>
      <c r="G1120" s="5" t="s">
        <v>2427</v>
      </c>
      <c r="H1120" s="5" t="s">
        <v>31692</v>
      </c>
      <c r="K1120" s="5"/>
      <c r="L1120" s="3" t="s">
        <v>2508</v>
      </c>
    </row>
    <row r="1121" spans="1:12" x14ac:dyDescent="0.25">
      <c r="A1121" s="3">
        <v>10853089</v>
      </c>
      <c r="B1121" s="4">
        <v>4.35E-4</v>
      </c>
      <c r="C1121" s="4">
        <v>3.7700000000000002E-5</v>
      </c>
      <c r="D1121" s="3">
        <v>5.1995826000000003</v>
      </c>
      <c r="E1121" s="3">
        <v>1.883637</v>
      </c>
      <c r="F1121" s="3">
        <v>0.78177448999999999</v>
      </c>
      <c r="L1121" s="3" t="s">
        <v>31818</v>
      </c>
    </row>
    <row r="1122" spans="1:12" x14ac:dyDescent="0.25">
      <c r="A1122" s="3">
        <v>10792214</v>
      </c>
      <c r="B1122" s="4">
        <v>1.6500000000000001E-9</v>
      </c>
      <c r="C1122" s="4">
        <v>4.0800000000000004E-12</v>
      </c>
      <c r="D1122" s="3">
        <v>14.0135649</v>
      </c>
      <c r="E1122" s="3">
        <v>17.922788000000001</v>
      </c>
      <c r="F1122" s="3">
        <v>0.78164999999999996</v>
      </c>
      <c r="G1122" s="5" t="s">
        <v>4014</v>
      </c>
      <c r="H1122" s="5" t="s">
        <v>13743</v>
      </c>
      <c r="K1122" s="5"/>
      <c r="L1122" s="3" t="s">
        <v>429</v>
      </c>
    </row>
    <row r="1123" spans="1:12" x14ac:dyDescent="0.25">
      <c r="A1123" s="3">
        <v>10812770</v>
      </c>
      <c r="B1123" s="4">
        <v>1.2799999999999999E-9</v>
      </c>
      <c r="C1123" s="4">
        <v>2.69E-12</v>
      </c>
      <c r="D1123" s="3">
        <v>14.3223301</v>
      </c>
      <c r="E1123" s="3">
        <v>18.328689000000001</v>
      </c>
      <c r="F1123" s="3">
        <v>0.78162602999999997</v>
      </c>
      <c r="G1123" s="5" t="s">
        <v>4014</v>
      </c>
      <c r="H1123" s="5" t="s">
        <v>13743</v>
      </c>
      <c r="K1123" s="5"/>
      <c r="L1123" s="3" t="s">
        <v>420</v>
      </c>
    </row>
    <row r="1124" spans="1:12" x14ac:dyDescent="0.25">
      <c r="A1124" s="3">
        <v>10762217</v>
      </c>
      <c r="B1124" s="4">
        <v>2.3899999999999999E-8</v>
      </c>
      <c r="C1124" s="4">
        <v>1.88E-10</v>
      </c>
      <c r="D1124" s="3">
        <v>11.407071800000001</v>
      </c>
      <c r="E1124" s="3">
        <v>14.139968</v>
      </c>
      <c r="F1124" s="3">
        <v>0.78149740999999995</v>
      </c>
      <c r="G1124" s="5" t="s">
        <v>8518</v>
      </c>
      <c r="H1124" s="5" t="s">
        <v>29772</v>
      </c>
      <c r="K1124" s="5"/>
      <c r="L1124" s="3" t="s">
        <v>29773</v>
      </c>
    </row>
    <row r="1125" spans="1:12" x14ac:dyDescent="0.25">
      <c r="A1125" s="3">
        <v>10739449</v>
      </c>
      <c r="B1125" s="4">
        <v>1.3699999999999999E-3</v>
      </c>
      <c r="C1125" s="4">
        <v>1.54E-4</v>
      </c>
      <c r="D1125" s="3">
        <v>4.6033125999999998</v>
      </c>
      <c r="E1125" s="3">
        <v>0.47698099999999999</v>
      </c>
      <c r="F1125" s="3">
        <v>0.78127453000000002</v>
      </c>
      <c r="G1125" s="5" t="s">
        <v>2124</v>
      </c>
      <c r="H1125" s="5" t="s">
        <v>32455</v>
      </c>
      <c r="K1125" s="5"/>
      <c r="L1125" s="3" t="s">
        <v>3231</v>
      </c>
    </row>
    <row r="1126" spans="1:12" x14ac:dyDescent="0.25">
      <c r="A1126" s="3">
        <v>10739395</v>
      </c>
      <c r="B1126" s="4">
        <v>6.1700000000000003E-8</v>
      </c>
      <c r="C1126" s="4">
        <v>6.3299999999999999E-10</v>
      </c>
      <c r="D1126" s="3">
        <v>10.6644475</v>
      </c>
      <c r="E1126" s="3">
        <v>12.931590999999999</v>
      </c>
      <c r="F1126" s="3">
        <v>0.78109923000000003</v>
      </c>
      <c r="G1126" s="5" t="s">
        <v>4026</v>
      </c>
      <c r="H1126" s="5" t="s">
        <v>15773</v>
      </c>
      <c r="K1126" s="5"/>
      <c r="L1126" s="3" t="s">
        <v>29826</v>
      </c>
    </row>
    <row r="1127" spans="1:12" x14ac:dyDescent="0.25">
      <c r="A1127" s="3">
        <v>10752266</v>
      </c>
      <c r="B1127" s="4">
        <v>4.4299999999999999E-2</v>
      </c>
      <c r="C1127" s="4">
        <v>1.41E-2</v>
      </c>
      <c r="D1127" s="3">
        <v>2.6777540000000002</v>
      </c>
      <c r="E1127" s="3">
        <v>-3.916954</v>
      </c>
      <c r="F1127" s="3">
        <v>0.78084222000000003</v>
      </c>
      <c r="G1127" s="5" t="s">
        <v>31839</v>
      </c>
      <c r="H1127" s="5" t="s">
        <v>35965</v>
      </c>
      <c r="K1127" s="5"/>
    </row>
    <row r="1128" spans="1:12" x14ac:dyDescent="0.25">
      <c r="A1128" s="3">
        <v>10923036</v>
      </c>
      <c r="B1128" s="4">
        <v>8.0000000000000002E-3</v>
      </c>
      <c r="C1128" s="4">
        <v>1.42E-3</v>
      </c>
      <c r="D1128" s="3">
        <v>3.6728120999999998</v>
      </c>
      <c r="E1128" s="3">
        <v>-1.7128159999999999</v>
      </c>
      <c r="F1128" s="3">
        <v>0.78078325999999998</v>
      </c>
      <c r="G1128" s="5" t="s">
        <v>31351</v>
      </c>
      <c r="H1128" s="5" t="s">
        <v>33935</v>
      </c>
      <c r="K1128" s="5"/>
      <c r="L1128" s="3" t="s">
        <v>4707</v>
      </c>
    </row>
    <row r="1129" spans="1:12" x14ac:dyDescent="0.25">
      <c r="A1129" s="3">
        <v>10794680</v>
      </c>
      <c r="B1129" s="4">
        <v>7.6900000000000004E-4</v>
      </c>
      <c r="C1129" s="4">
        <v>7.3899999999999994E-5</v>
      </c>
      <c r="D1129" s="3">
        <v>4.9133807000000003</v>
      </c>
      <c r="E1129" s="3">
        <v>1.2102189999999999</v>
      </c>
      <c r="F1129" s="3">
        <v>0.78046685999999998</v>
      </c>
      <c r="G1129" s="5" t="s">
        <v>6516</v>
      </c>
      <c r="H1129" s="5" t="s">
        <v>32062</v>
      </c>
      <c r="K1129" s="5"/>
      <c r="L1129" s="3" t="s">
        <v>7563</v>
      </c>
    </row>
    <row r="1130" spans="1:12" x14ac:dyDescent="0.25">
      <c r="A1130" s="3">
        <v>10763489</v>
      </c>
      <c r="B1130" s="4">
        <v>8.7499999999999992E-6</v>
      </c>
      <c r="C1130" s="4">
        <v>3.22E-7</v>
      </c>
      <c r="D1130" s="3">
        <v>7.3392251000000002</v>
      </c>
      <c r="E1130" s="3">
        <v>6.6711280000000004</v>
      </c>
      <c r="F1130" s="3">
        <v>0.78040602999999997</v>
      </c>
      <c r="G1130" s="5" t="s">
        <v>6166</v>
      </c>
      <c r="H1130" s="5" t="s">
        <v>30437</v>
      </c>
      <c r="K1130" s="5"/>
      <c r="L1130" s="3" t="s">
        <v>1251</v>
      </c>
    </row>
    <row r="1131" spans="1:12" x14ac:dyDescent="0.25">
      <c r="A1131" s="3">
        <v>10798467</v>
      </c>
      <c r="B1131" s="4">
        <v>8.3600000000000005E-4</v>
      </c>
      <c r="C1131" s="4">
        <v>8.2200000000000006E-5</v>
      </c>
      <c r="D1131" s="3">
        <v>4.8684453000000003</v>
      </c>
      <c r="E1131" s="3">
        <v>1.104133</v>
      </c>
      <c r="F1131" s="3">
        <v>0.78020149000000005</v>
      </c>
      <c r="L1131" s="3" t="s">
        <v>29683</v>
      </c>
    </row>
    <row r="1132" spans="1:12" x14ac:dyDescent="0.25">
      <c r="A1132" s="3">
        <v>10887369</v>
      </c>
      <c r="B1132" s="4">
        <v>9.6399999999999999E-5</v>
      </c>
      <c r="C1132" s="4">
        <v>6.0299999999999999E-6</v>
      </c>
      <c r="D1132" s="3">
        <v>5.994408</v>
      </c>
      <c r="E1132" s="3">
        <v>3.7216550000000002</v>
      </c>
      <c r="F1132" s="3">
        <v>0.78011103000000004</v>
      </c>
      <c r="G1132" s="5" t="s">
        <v>2517</v>
      </c>
      <c r="H1132" s="5" t="s">
        <v>11771</v>
      </c>
      <c r="K1132" s="5"/>
      <c r="L1132" s="3" t="s">
        <v>31140</v>
      </c>
    </row>
    <row r="1133" spans="1:12" x14ac:dyDescent="0.25">
      <c r="A1133" s="3">
        <v>10886629</v>
      </c>
      <c r="B1133" s="4">
        <v>4.36E-8</v>
      </c>
      <c r="C1133" s="4">
        <v>3.9199999999999999E-10</v>
      </c>
      <c r="D1133" s="3">
        <v>10.9532396</v>
      </c>
      <c r="E1133" s="3">
        <v>13.409034999999999</v>
      </c>
      <c r="F1133" s="3">
        <v>0.77998115000000001</v>
      </c>
      <c r="G1133" s="5" t="s">
        <v>8518</v>
      </c>
      <c r="H1133" s="5" t="s">
        <v>29772</v>
      </c>
      <c r="K1133" s="5"/>
      <c r="L1133" s="3" t="s">
        <v>29800</v>
      </c>
    </row>
    <row r="1134" spans="1:12" x14ac:dyDescent="0.25">
      <c r="A1134" s="3">
        <v>10776239</v>
      </c>
      <c r="B1134" s="4">
        <v>9.4599999999999997E-3</v>
      </c>
      <c r="C1134" s="4">
        <v>1.7899999999999999E-3</v>
      </c>
      <c r="D1134" s="3">
        <v>3.5743068999999998</v>
      </c>
      <c r="E1134" s="3">
        <v>-1.9403790000000001</v>
      </c>
      <c r="F1134" s="3">
        <v>0.77983192000000001</v>
      </c>
      <c r="G1134" s="5" t="s">
        <v>33766</v>
      </c>
      <c r="H1134" s="5" t="s">
        <v>34172</v>
      </c>
      <c r="K1134" s="5"/>
      <c r="L1134" s="3" t="s">
        <v>9293</v>
      </c>
    </row>
    <row r="1135" spans="1:12" x14ac:dyDescent="0.25">
      <c r="A1135" s="3">
        <v>10868309</v>
      </c>
      <c r="B1135" s="4">
        <v>1.4300000000000001E-6</v>
      </c>
      <c r="C1135" s="4">
        <v>3.6699999999999998E-8</v>
      </c>
      <c r="D1135" s="3">
        <v>8.4153348000000001</v>
      </c>
      <c r="E1135" s="3">
        <v>8.8583049999999997</v>
      </c>
      <c r="F1135" s="3">
        <v>0.77925840999999996</v>
      </c>
      <c r="G1135" s="5" t="s">
        <v>1111</v>
      </c>
      <c r="H1135" s="5" t="s">
        <v>14685</v>
      </c>
      <c r="K1135" s="5"/>
      <c r="L1135" s="3" t="s">
        <v>30177</v>
      </c>
    </row>
    <row r="1136" spans="1:12" x14ac:dyDescent="0.25">
      <c r="A1136" s="3">
        <v>10839562</v>
      </c>
      <c r="B1136" s="4">
        <v>3.7399999999999998E-4</v>
      </c>
      <c r="C1136" s="4">
        <v>3.1300000000000002E-5</v>
      </c>
      <c r="D1136" s="3">
        <v>5.2790803000000004</v>
      </c>
      <c r="E1136" s="3">
        <v>2.0698340000000002</v>
      </c>
      <c r="F1136" s="3">
        <v>0.77923377000000005</v>
      </c>
      <c r="G1136" s="5" t="s">
        <v>4745</v>
      </c>
      <c r="H1136" s="5" t="s">
        <v>12590</v>
      </c>
      <c r="K1136" s="5"/>
      <c r="L1136" s="3" t="s">
        <v>2523</v>
      </c>
    </row>
    <row r="1137" spans="1:12" x14ac:dyDescent="0.25">
      <c r="A1137" s="3">
        <v>10837794</v>
      </c>
      <c r="B1137" s="4">
        <v>3.1E-2</v>
      </c>
      <c r="C1137" s="4">
        <v>8.6899999999999998E-3</v>
      </c>
      <c r="D1137" s="3">
        <v>2.8938578000000001</v>
      </c>
      <c r="E1137" s="3">
        <v>-3.4607540000000001</v>
      </c>
      <c r="F1137" s="3">
        <v>0.77911056000000001</v>
      </c>
      <c r="G1137" s="5" t="s">
        <v>33719</v>
      </c>
      <c r="H1137" s="5" t="s">
        <v>35460</v>
      </c>
      <c r="K1137" s="5"/>
    </row>
    <row r="1138" spans="1:12" x14ac:dyDescent="0.25">
      <c r="A1138" s="3">
        <v>10869050</v>
      </c>
      <c r="B1138" s="4">
        <v>2.04E-4</v>
      </c>
      <c r="C1138" s="4">
        <v>1.5E-5</v>
      </c>
      <c r="D1138" s="3">
        <v>5.5949369999999998</v>
      </c>
      <c r="E1138" s="3">
        <v>2.8049230000000001</v>
      </c>
      <c r="F1138" s="3">
        <v>0.77901916999999998</v>
      </c>
      <c r="G1138" s="5" t="s">
        <v>4373</v>
      </c>
      <c r="H1138" s="5" t="s">
        <v>10803</v>
      </c>
      <c r="K1138" s="5"/>
      <c r="L1138" s="3" t="s">
        <v>7197</v>
      </c>
    </row>
    <row r="1139" spans="1:12" x14ac:dyDescent="0.25">
      <c r="A1139" s="3">
        <v>10918191</v>
      </c>
      <c r="B1139" s="4">
        <v>3.1900000000000003E-5</v>
      </c>
      <c r="C1139" s="4">
        <v>1.5600000000000001E-6</v>
      </c>
      <c r="D1139" s="3">
        <v>6.6028703999999996</v>
      </c>
      <c r="E1139" s="3">
        <v>5.0842960000000001</v>
      </c>
      <c r="F1139" s="3">
        <v>0.77899651000000003</v>
      </c>
      <c r="L1139" s="3" t="s">
        <v>1586</v>
      </c>
    </row>
    <row r="1140" spans="1:12" x14ac:dyDescent="0.25">
      <c r="A1140" s="3">
        <v>10784135</v>
      </c>
      <c r="B1140" s="4">
        <v>6.9200000000000002E-5</v>
      </c>
      <c r="C1140" s="4">
        <v>4.07E-6</v>
      </c>
      <c r="D1140" s="3">
        <v>6.1694794999999996</v>
      </c>
      <c r="E1140" s="3">
        <v>4.1181520000000003</v>
      </c>
      <c r="F1140" s="3">
        <v>0.77879200000000004</v>
      </c>
      <c r="G1140" s="5" t="s">
        <v>30759</v>
      </c>
      <c r="H1140" s="5" t="s">
        <v>31030</v>
      </c>
      <c r="K1140" s="5"/>
      <c r="L1140" s="3" t="s">
        <v>30843</v>
      </c>
    </row>
    <row r="1141" spans="1:12" x14ac:dyDescent="0.25">
      <c r="A1141" s="3">
        <v>10836015</v>
      </c>
      <c r="B1141" s="4">
        <v>3.3099999999999999E-7</v>
      </c>
      <c r="C1141" s="4">
        <v>6.1200000000000004E-9</v>
      </c>
      <c r="D1141" s="3">
        <v>9.3666420000000006</v>
      </c>
      <c r="E1141" s="3">
        <v>10.660856000000001</v>
      </c>
      <c r="F1141" s="3">
        <v>0.77878882000000005</v>
      </c>
      <c r="L1141" s="3" t="s">
        <v>5920</v>
      </c>
    </row>
    <row r="1142" spans="1:12" x14ac:dyDescent="0.25">
      <c r="A1142" s="3">
        <v>10760088</v>
      </c>
      <c r="B1142" s="4">
        <v>1.19E-9</v>
      </c>
      <c r="C1142" s="4">
        <v>2.2699999999999998E-12</v>
      </c>
      <c r="D1142" s="3">
        <v>14.448869699999999</v>
      </c>
      <c r="E1142" s="3">
        <v>18.492692999999999</v>
      </c>
      <c r="F1142" s="3">
        <v>0.77868910000000002</v>
      </c>
      <c r="G1142" s="5" t="s">
        <v>4014</v>
      </c>
      <c r="H1142" s="5" t="s">
        <v>13743</v>
      </c>
      <c r="K1142" s="5"/>
      <c r="L1142" s="3" t="s">
        <v>29659</v>
      </c>
    </row>
    <row r="1143" spans="1:12" x14ac:dyDescent="0.25">
      <c r="A1143" s="3">
        <v>10762762</v>
      </c>
      <c r="B1143" s="4">
        <v>4.6E-5</v>
      </c>
      <c r="C1143" s="4">
        <v>2.4200000000000001E-6</v>
      </c>
      <c r="D1143" s="3">
        <v>6.4023072000000001</v>
      </c>
      <c r="E1143" s="3">
        <v>4.6400030000000001</v>
      </c>
      <c r="F1143" s="3">
        <v>0.77843846000000005</v>
      </c>
      <c r="G1143" s="5" t="s">
        <v>5696</v>
      </c>
      <c r="H1143" s="5" t="s">
        <v>30853</v>
      </c>
      <c r="K1143" s="5"/>
      <c r="L1143" s="3" t="s">
        <v>30020</v>
      </c>
    </row>
    <row r="1144" spans="1:12" x14ac:dyDescent="0.25">
      <c r="A1144" s="3">
        <v>10892332</v>
      </c>
      <c r="B1144" s="4">
        <v>3.7000000000000002E-3</v>
      </c>
      <c r="C1144" s="4">
        <v>5.3399999999999997E-4</v>
      </c>
      <c r="D1144" s="3">
        <v>4.0836097999999996</v>
      </c>
      <c r="E1144" s="3">
        <v>-0.75203399999999998</v>
      </c>
      <c r="F1144" s="3">
        <v>0.77841853000000005</v>
      </c>
      <c r="L1144" s="3" t="s">
        <v>3898</v>
      </c>
    </row>
    <row r="1145" spans="1:12" x14ac:dyDescent="0.25">
      <c r="A1145" s="3">
        <v>10923334</v>
      </c>
      <c r="B1145" s="4">
        <v>3.8900000000000002E-4</v>
      </c>
      <c r="C1145" s="4">
        <v>3.3000000000000003E-5</v>
      </c>
      <c r="D1145" s="3">
        <v>5.2567889000000001</v>
      </c>
      <c r="E1145" s="3">
        <v>2.0176669999999999</v>
      </c>
      <c r="F1145" s="3">
        <v>0.77820168000000001</v>
      </c>
      <c r="L1145" s="3" t="s">
        <v>31747</v>
      </c>
    </row>
    <row r="1146" spans="1:12" x14ac:dyDescent="0.25">
      <c r="A1146" s="3">
        <v>10877896</v>
      </c>
      <c r="B1146" s="4">
        <v>2.16E-3</v>
      </c>
      <c r="C1146" s="4">
        <v>2.7300000000000002E-4</v>
      </c>
      <c r="D1146" s="3">
        <v>4.3643641000000004</v>
      </c>
      <c r="E1146" s="3">
        <v>-8.8832999999999995E-2</v>
      </c>
      <c r="F1146" s="3">
        <v>0.77787949000000001</v>
      </c>
      <c r="L1146" s="3" t="s">
        <v>3471</v>
      </c>
    </row>
    <row r="1147" spans="1:12" x14ac:dyDescent="0.25">
      <c r="A1147" s="3">
        <v>10728924</v>
      </c>
      <c r="B1147" s="4">
        <v>4.6199999999999998E-2</v>
      </c>
      <c r="C1147" s="4">
        <v>1.49E-2</v>
      </c>
      <c r="D1147" s="3">
        <v>2.6526841999999999</v>
      </c>
      <c r="E1147" s="3">
        <v>-3.9687950000000001</v>
      </c>
      <c r="F1147" s="3">
        <v>0.77783544000000004</v>
      </c>
      <c r="G1147" s="5" t="s">
        <v>32192</v>
      </c>
      <c r="H1147" s="5" t="s">
        <v>36034</v>
      </c>
      <c r="K1147" s="5"/>
    </row>
    <row r="1148" spans="1:12" x14ac:dyDescent="0.25">
      <c r="A1148" s="3">
        <v>10736608</v>
      </c>
      <c r="B1148" s="4">
        <v>3.4800000000000001E-6</v>
      </c>
      <c r="C1148" s="4">
        <v>1.06E-7</v>
      </c>
      <c r="D1148" s="3">
        <v>7.8804654999999997</v>
      </c>
      <c r="E1148" s="3">
        <v>7.7910240000000002</v>
      </c>
      <c r="F1148" s="3">
        <v>0.77735796999999995</v>
      </c>
      <c r="G1148" s="5" t="s">
        <v>8445</v>
      </c>
      <c r="H1148" s="5" t="s">
        <v>30279</v>
      </c>
      <c r="K1148" s="5"/>
      <c r="L1148" s="3" t="s">
        <v>1121</v>
      </c>
    </row>
    <row r="1149" spans="1:12" x14ac:dyDescent="0.25">
      <c r="A1149" s="3">
        <v>10832137</v>
      </c>
      <c r="B1149" s="4">
        <v>3.14E-3</v>
      </c>
      <c r="C1149" s="4">
        <v>4.37E-4</v>
      </c>
      <c r="D1149" s="3">
        <v>4.1673568000000003</v>
      </c>
      <c r="E1149" s="3">
        <v>-0.55455100000000002</v>
      </c>
      <c r="F1149" s="3">
        <v>0.77731446000000004</v>
      </c>
      <c r="L1149" s="3" t="s">
        <v>3786</v>
      </c>
    </row>
    <row r="1150" spans="1:12" x14ac:dyDescent="0.25">
      <c r="A1150" s="3">
        <v>10917299</v>
      </c>
      <c r="B1150" s="4">
        <v>9.2999999999999999E-7</v>
      </c>
      <c r="C1150" s="4">
        <v>2.18E-8</v>
      </c>
      <c r="D1150" s="3">
        <v>8.6862796000000007</v>
      </c>
      <c r="E1150" s="3">
        <v>9.3840540000000008</v>
      </c>
      <c r="F1150" s="3">
        <v>0.77729632999999998</v>
      </c>
      <c r="L1150" s="3" t="s">
        <v>30117</v>
      </c>
    </row>
    <row r="1151" spans="1:12" x14ac:dyDescent="0.25">
      <c r="A1151" s="3">
        <v>10903522</v>
      </c>
      <c r="B1151" s="4">
        <v>4.8399999999999997E-5</v>
      </c>
      <c r="C1151" s="4">
        <v>2.6000000000000001E-6</v>
      </c>
      <c r="D1151" s="3">
        <v>6.3699358000000004</v>
      </c>
      <c r="E1151" s="3">
        <v>4.5678320000000001</v>
      </c>
      <c r="F1151" s="3">
        <v>0.77688246000000005</v>
      </c>
      <c r="L1151" s="3" t="s">
        <v>30886</v>
      </c>
    </row>
    <row r="1152" spans="1:12" x14ac:dyDescent="0.25">
      <c r="A1152" s="3">
        <v>10744958</v>
      </c>
      <c r="B1152" s="4">
        <v>4.8199999999999999E-5</v>
      </c>
      <c r="C1152" s="4">
        <v>2.5799999999999999E-6</v>
      </c>
      <c r="D1152" s="3">
        <v>6.3731622000000003</v>
      </c>
      <c r="E1152" s="3">
        <v>4.5750310000000001</v>
      </c>
      <c r="F1152" s="3">
        <v>0.77609963999999998</v>
      </c>
      <c r="G1152" s="5" t="s">
        <v>5161</v>
      </c>
      <c r="H1152" s="5" t="s">
        <v>12199</v>
      </c>
      <c r="K1152" s="5"/>
      <c r="L1152" s="3" t="s">
        <v>30884</v>
      </c>
    </row>
    <row r="1153" spans="1:12" x14ac:dyDescent="0.25">
      <c r="A1153" s="3">
        <v>10871487</v>
      </c>
      <c r="B1153" s="4">
        <v>5.7499999999999999E-4</v>
      </c>
      <c r="C1153" s="4">
        <v>5.2099999999999999E-5</v>
      </c>
      <c r="D1153" s="3">
        <v>5.0619722999999999</v>
      </c>
      <c r="E1153" s="3">
        <v>1.560392</v>
      </c>
      <c r="F1153" s="3">
        <v>0.77591294</v>
      </c>
      <c r="L1153" s="3" t="s">
        <v>2628</v>
      </c>
    </row>
    <row r="1154" spans="1:12" x14ac:dyDescent="0.25">
      <c r="A1154" s="3">
        <v>10820400</v>
      </c>
      <c r="B1154" s="4">
        <v>3.29E-5</v>
      </c>
      <c r="C1154" s="4">
        <v>1.6199999999999999E-6</v>
      </c>
      <c r="D1154" s="3">
        <v>6.5849770000000003</v>
      </c>
      <c r="E1154" s="3">
        <v>5.044861</v>
      </c>
      <c r="F1154" s="3">
        <v>0.77587368000000001</v>
      </c>
      <c r="L1154" s="3" t="s">
        <v>30773</v>
      </c>
    </row>
    <row r="1155" spans="1:12" x14ac:dyDescent="0.25">
      <c r="A1155" s="3">
        <v>10756617</v>
      </c>
      <c r="B1155" s="4">
        <v>3.5499999999999999E-6</v>
      </c>
      <c r="C1155" s="4">
        <v>1.09E-7</v>
      </c>
      <c r="D1155" s="3">
        <v>7.8690224000000004</v>
      </c>
      <c r="E1155" s="3">
        <v>7.7677620000000003</v>
      </c>
      <c r="F1155" s="3">
        <v>0.77563384999999996</v>
      </c>
      <c r="L1155" s="3" t="s">
        <v>6155</v>
      </c>
    </row>
    <row r="1156" spans="1:12" x14ac:dyDescent="0.25">
      <c r="A1156" s="3">
        <v>10838115</v>
      </c>
      <c r="B1156" s="4">
        <v>1.55E-9</v>
      </c>
      <c r="C1156" s="4">
        <v>3.6300000000000001E-12</v>
      </c>
      <c r="D1156" s="3">
        <v>14.098660199999999</v>
      </c>
      <c r="E1156" s="3">
        <v>18.035473</v>
      </c>
      <c r="F1156" s="3">
        <v>0.77536179000000005</v>
      </c>
      <c r="G1156" s="5" t="s">
        <v>4014</v>
      </c>
      <c r="H1156" s="5" t="s">
        <v>13743</v>
      </c>
      <c r="K1156" s="5"/>
      <c r="L1156" s="3" t="s">
        <v>428</v>
      </c>
    </row>
    <row r="1157" spans="1:12" x14ac:dyDescent="0.25">
      <c r="A1157" s="3">
        <v>10766012</v>
      </c>
      <c r="B1157" s="4">
        <v>2.8099999999999999E-7</v>
      </c>
      <c r="C1157" s="4">
        <v>4.9799999999999998E-9</v>
      </c>
      <c r="D1157" s="3">
        <v>9.4799529000000007</v>
      </c>
      <c r="E1157" s="3">
        <v>10.86758</v>
      </c>
      <c r="F1157" s="3">
        <v>0.77511372000000001</v>
      </c>
      <c r="G1157" s="5" t="s">
        <v>4147</v>
      </c>
      <c r="H1157" s="5" t="s">
        <v>18957</v>
      </c>
      <c r="K1157" s="5"/>
      <c r="L1157" s="3" t="s">
        <v>5905</v>
      </c>
    </row>
    <row r="1158" spans="1:12" x14ac:dyDescent="0.25">
      <c r="A1158" s="3">
        <v>10746256</v>
      </c>
      <c r="B1158" s="4">
        <v>4.3899999999999998E-3</v>
      </c>
      <c r="C1158" s="4">
        <v>6.6299999999999996E-4</v>
      </c>
      <c r="D1158" s="3">
        <v>3.9926415999999998</v>
      </c>
      <c r="E1158" s="3">
        <v>-0.96606599999999998</v>
      </c>
      <c r="F1158" s="3">
        <v>0.77497950000000004</v>
      </c>
      <c r="G1158" s="5" t="s">
        <v>5081</v>
      </c>
      <c r="H1158" s="5" t="s">
        <v>11205</v>
      </c>
      <c r="K1158" s="5"/>
      <c r="L1158" s="3" t="s">
        <v>8556</v>
      </c>
    </row>
    <row r="1159" spans="1:12" x14ac:dyDescent="0.25">
      <c r="A1159" s="3">
        <v>10770710</v>
      </c>
      <c r="B1159" s="4">
        <v>3.4799999999999998E-2</v>
      </c>
      <c r="C1159" s="4">
        <v>1.0200000000000001E-2</v>
      </c>
      <c r="D1159" s="3">
        <v>2.8245871</v>
      </c>
      <c r="E1159" s="3">
        <v>-3.6087220000000002</v>
      </c>
      <c r="F1159" s="3">
        <v>0.77497358999999999</v>
      </c>
      <c r="G1159" s="5" t="s">
        <v>721</v>
      </c>
      <c r="H1159" s="5" t="s">
        <v>10683</v>
      </c>
      <c r="K1159" s="5"/>
    </row>
    <row r="1160" spans="1:12" x14ac:dyDescent="0.25">
      <c r="A1160" s="3">
        <v>10745848</v>
      </c>
      <c r="B1160" s="4">
        <v>1.2799999999999999E-9</v>
      </c>
      <c r="C1160" s="4">
        <v>2.74E-12</v>
      </c>
      <c r="D1160" s="3">
        <v>14.3088397</v>
      </c>
      <c r="E1160" s="3">
        <v>18.311125000000001</v>
      </c>
      <c r="F1160" s="3">
        <v>0.77444935999999998</v>
      </c>
      <c r="G1160" s="5" t="s">
        <v>4014</v>
      </c>
      <c r="H1160" s="5" t="s">
        <v>13743</v>
      </c>
      <c r="K1160" s="5"/>
      <c r="L1160" s="3" t="s">
        <v>423</v>
      </c>
    </row>
    <row r="1161" spans="1:12" x14ac:dyDescent="0.25">
      <c r="A1161" s="3">
        <v>10867008</v>
      </c>
      <c r="B1161" s="4">
        <v>5.3499999999999997E-3</v>
      </c>
      <c r="C1161" s="4">
        <v>8.5400000000000005E-4</v>
      </c>
      <c r="D1161" s="3">
        <v>3.8867096999999999</v>
      </c>
      <c r="E1161" s="3">
        <v>-1.2145189999999999</v>
      </c>
      <c r="F1161" s="3">
        <v>0.7741749</v>
      </c>
      <c r="L1161" s="3" t="s">
        <v>4285</v>
      </c>
    </row>
    <row r="1162" spans="1:12" x14ac:dyDescent="0.25">
      <c r="A1162" s="3">
        <v>10931759</v>
      </c>
      <c r="B1162" s="4">
        <v>1.0900000000000001E-5</v>
      </c>
      <c r="C1162" s="4">
        <v>4.2199999999999999E-7</v>
      </c>
      <c r="D1162" s="3">
        <v>7.210877</v>
      </c>
      <c r="E1162" s="3">
        <v>6.3997120000000001</v>
      </c>
      <c r="F1162" s="3">
        <v>0.77383164999999998</v>
      </c>
      <c r="G1162" s="5" t="s">
        <v>2115</v>
      </c>
      <c r="H1162" s="5" t="s">
        <v>16015</v>
      </c>
      <c r="K1162" s="5"/>
      <c r="L1162" s="3" t="s">
        <v>30482</v>
      </c>
    </row>
    <row r="1163" spans="1:12" x14ac:dyDescent="0.25">
      <c r="A1163" s="3">
        <v>10814892</v>
      </c>
      <c r="B1163" s="4">
        <v>4.7E-7</v>
      </c>
      <c r="C1163" s="4">
        <v>9.4400000000000005E-9</v>
      </c>
      <c r="D1163" s="3">
        <v>9.1306961999999992</v>
      </c>
      <c r="E1163" s="3">
        <v>10.225019</v>
      </c>
      <c r="F1163" s="3">
        <v>0.77356228000000005</v>
      </c>
      <c r="L1163" s="3" t="s">
        <v>865</v>
      </c>
    </row>
    <row r="1164" spans="1:12" x14ac:dyDescent="0.25">
      <c r="A1164" s="3">
        <v>10910490</v>
      </c>
      <c r="B1164" s="4">
        <v>8.3300000000000005E-5</v>
      </c>
      <c r="C1164" s="4">
        <v>5.0499999999999999E-6</v>
      </c>
      <c r="D1164" s="3">
        <v>6.0729126000000004</v>
      </c>
      <c r="E1164" s="3">
        <v>3.8998710000000001</v>
      </c>
      <c r="F1164" s="3">
        <v>0.77323969000000004</v>
      </c>
      <c r="G1164" s="5" t="s">
        <v>2217</v>
      </c>
      <c r="H1164" s="5" t="s">
        <v>31092</v>
      </c>
      <c r="K1164" s="5"/>
      <c r="L1164" s="3" t="s">
        <v>1937</v>
      </c>
    </row>
    <row r="1165" spans="1:12" x14ac:dyDescent="0.25">
      <c r="A1165" s="3">
        <v>10792051</v>
      </c>
      <c r="B1165" s="4">
        <v>4.4299999999999998E-4</v>
      </c>
      <c r="C1165" s="4">
        <v>3.8500000000000001E-5</v>
      </c>
      <c r="D1165" s="3">
        <v>5.1905913999999997</v>
      </c>
      <c r="E1165" s="3">
        <v>1.862552</v>
      </c>
      <c r="F1165" s="3">
        <v>0.77314890000000003</v>
      </c>
      <c r="G1165" s="5" t="s">
        <v>7120</v>
      </c>
      <c r="H1165" s="5" t="s">
        <v>31824</v>
      </c>
      <c r="K1165" s="5"/>
      <c r="L1165" s="3" t="s">
        <v>31825</v>
      </c>
    </row>
    <row r="1166" spans="1:12" x14ac:dyDescent="0.25">
      <c r="A1166" s="3">
        <v>10845708</v>
      </c>
      <c r="B1166" s="4">
        <v>5.3E-3</v>
      </c>
      <c r="C1166" s="4">
        <v>8.4500000000000005E-4</v>
      </c>
      <c r="D1166" s="3">
        <v>3.8912179999999998</v>
      </c>
      <c r="E1166" s="3">
        <v>-1.203965</v>
      </c>
      <c r="F1166" s="3">
        <v>0.77219064999999998</v>
      </c>
      <c r="G1166" s="5" t="s">
        <v>2336</v>
      </c>
      <c r="H1166" s="5" t="s">
        <v>17897</v>
      </c>
      <c r="K1166" s="5"/>
      <c r="L1166" s="3" t="s">
        <v>4270</v>
      </c>
    </row>
    <row r="1167" spans="1:12" x14ac:dyDescent="0.25">
      <c r="A1167" s="3">
        <v>10730389</v>
      </c>
      <c r="B1167" s="4">
        <v>1.5E-9</v>
      </c>
      <c r="C1167" s="4">
        <v>3.3800000000000001E-12</v>
      </c>
      <c r="D1167" s="3">
        <v>14.1512534</v>
      </c>
      <c r="E1167" s="3">
        <v>18.104804999999999</v>
      </c>
      <c r="F1167" s="3">
        <v>0.77208102999999995</v>
      </c>
      <c r="G1167" s="5" t="s">
        <v>4014</v>
      </c>
      <c r="H1167" s="5" t="s">
        <v>13743</v>
      </c>
      <c r="K1167" s="5"/>
      <c r="L1167" s="3" t="s">
        <v>425</v>
      </c>
    </row>
    <row r="1168" spans="1:12" x14ac:dyDescent="0.25">
      <c r="A1168" s="3">
        <v>10847922</v>
      </c>
      <c r="B1168" s="4">
        <v>2.11E-9</v>
      </c>
      <c r="C1168" s="4">
        <v>6.2900000000000001E-12</v>
      </c>
      <c r="D1168" s="3">
        <v>13.6974339</v>
      </c>
      <c r="E1168" s="3">
        <v>17.498593</v>
      </c>
      <c r="F1168" s="3">
        <v>0.77206012999999996</v>
      </c>
      <c r="L1168" s="3" t="s">
        <v>29671</v>
      </c>
    </row>
    <row r="1169" spans="1:12" x14ac:dyDescent="0.25">
      <c r="A1169" s="3">
        <v>10750310</v>
      </c>
      <c r="B1169" s="4">
        <v>3.57E-4</v>
      </c>
      <c r="C1169" s="4">
        <v>2.9600000000000001E-5</v>
      </c>
      <c r="D1169" s="3">
        <v>5.3028623000000001</v>
      </c>
      <c r="E1169" s="3">
        <v>2.1254499999999998</v>
      </c>
      <c r="F1169" s="3">
        <v>0.77194194000000005</v>
      </c>
      <c r="G1169" s="5" t="s">
        <v>30103</v>
      </c>
      <c r="H1169" s="5" t="s">
        <v>31689</v>
      </c>
      <c r="K1169" s="5"/>
      <c r="L1169" s="3" t="s">
        <v>2506</v>
      </c>
    </row>
    <row r="1170" spans="1:12" x14ac:dyDescent="0.25">
      <c r="A1170" s="3">
        <v>10758020</v>
      </c>
      <c r="B1170" s="4">
        <v>5.1200000000000003E-7</v>
      </c>
      <c r="C1170" s="4">
        <v>1.05E-8</v>
      </c>
      <c r="D1170" s="3">
        <v>9.0722252999999995</v>
      </c>
      <c r="E1170" s="3">
        <v>10.115879</v>
      </c>
      <c r="F1170" s="3">
        <v>0.77183254000000001</v>
      </c>
      <c r="G1170" s="5" t="s">
        <v>6062</v>
      </c>
      <c r="H1170" s="5" t="s">
        <v>30043</v>
      </c>
      <c r="K1170" s="5"/>
      <c r="L1170" s="3" t="s">
        <v>5961</v>
      </c>
    </row>
    <row r="1171" spans="1:12" x14ac:dyDescent="0.25">
      <c r="A1171" s="3">
        <v>10702293</v>
      </c>
      <c r="B1171" s="4">
        <v>1.48E-3</v>
      </c>
      <c r="C1171" s="4">
        <v>1.7100000000000001E-4</v>
      </c>
      <c r="D1171" s="3">
        <v>4.5613375999999999</v>
      </c>
      <c r="E1171" s="3">
        <v>0.37758000000000003</v>
      </c>
      <c r="F1171" s="3">
        <v>0.77161427999999999</v>
      </c>
      <c r="L1171" s="3" t="s">
        <v>32531</v>
      </c>
    </row>
    <row r="1172" spans="1:12" x14ac:dyDescent="0.25">
      <c r="A1172" s="3">
        <v>10920697</v>
      </c>
      <c r="B1172" s="4">
        <v>6.1500000000000001E-3</v>
      </c>
      <c r="C1172" s="4">
        <v>1.01E-3</v>
      </c>
      <c r="D1172" s="3">
        <v>3.8141714000000002</v>
      </c>
      <c r="E1172" s="3">
        <v>-1.384066</v>
      </c>
      <c r="F1172" s="3">
        <v>0.77134946000000004</v>
      </c>
      <c r="G1172" s="5" t="s">
        <v>1176</v>
      </c>
      <c r="H1172" s="5" t="s">
        <v>12689</v>
      </c>
      <c r="K1172" s="5"/>
      <c r="L1172" s="3" t="s">
        <v>30127</v>
      </c>
    </row>
    <row r="1173" spans="1:12" x14ac:dyDescent="0.25">
      <c r="A1173" s="3">
        <v>10821163</v>
      </c>
      <c r="B1173" s="4">
        <v>1.8400000000000001E-9</v>
      </c>
      <c r="C1173" s="4">
        <v>5.3999999999999996E-12</v>
      </c>
      <c r="D1173" s="3">
        <v>13.8075008</v>
      </c>
      <c r="E1173" s="3">
        <v>17.647289000000001</v>
      </c>
      <c r="F1173" s="3">
        <v>0.77123538000000003</v>
      </c>
      <c r="G1173" s="5" t="s">
        <v>4014</v>
      </c>
      <c r="H1173" s="5" t="s">
        <v>13743</v>
      </c>
      <c r="K1173" s="5"/>
      <c r="L1173" s="3" t="s">
        <v>5605</v>
      </c>
    </row>
    <row r="1174" spans="1:12" x14ac:dyDescent="0.25">
      <c r="A1174" s="3">
        <v>10723810</v>
      </c>
      <c r="B1174" s="4">
        <v>1.9599999999999999E-3</v>
      </c>
      <c r="C1174" s="4">
        <v>2.41E-4</v>
      </c>
      <c r="D1174" s="3">
        <v>4.4161527999999999</v>
      </c>
      <c r="E1174" s="3">
        <v>3.3762E-2</v>
      </c>
      <c r="F1174" s="3">
        <v>0.77113105000000004</v>
      </c>
      <c r="L1174" s="3" t="s">
        <v>32787</v>
      </c>
    </row>
    <row r="1175" spans="1:12" x14ac:dyDescent="0.25">
      <c r="A1175" s="3">
        <v>10869987</v>
      </c>
      <c r="B1175" s="4">
        <v>1.5100000000000001E-4</v>
      </c>
      <c r="C1175" s="4">
        <v>1.0499999999999999E-5</v>
      </c>
      <c r="D1175" s="3">
        <v>5.7524848000000004</v>
      </c>
      <c r="E1175" s="3">
        <v>3.1683569999999999</v>
      </c>
      <c r="F1175" s="3">
        <v>0.77111096999999995</v>
      </c>
      <c r="G1175" s="5" t="s">
        <v>7200</v>
      </c>
      <c r="H1175" s="5" t="s">
        <v>31326</v>
      </c>
      <c r="K1175" s="5"/>
      <c r="L1175" s="3" t="s">
        <v>31327</v>
      </c>
    </row>
    <row r="1176" spans="1:12" x14ac:dyDescent="0.25">
      <c r="A1176" s="3">
        <v>10800491</v>
      </c>
      <c r="B1176" s="4">
        <v>5.2900000000000004E-7</v>
      </c>
      <c r="C1176" s="4">
        <v>1.0999999999999999E-8</v>
      </c>
      <c r="D1176" s="3">
        <v>9.0497951000000008</v>
      </c>
      <c r="E1176" s="3">
        <v>10.073891</v>
      </c>
      <c r="F1176" s="3">
        <v>0.77057600000000004</v>
      </c>
      <c r="G1176" s="5" t="s">
        <v>8488</v>
      </c>
      <c r="H1176" s="5" t="s">
        <v>30049</v>
      </c>
      <c r="K1176" s="5"/>
      <c r="L1176" s="3" t="s">
        <v>894</v>
      </c>
    </row>
    <row r="1177" spans="1:12" x14ac:dyDescent="0.25">
      <c r="A1177" s="3">
        <v>10842039</v>
      </c>
      <c r="B1177" s="4">
        <v>1.26E-2</v>
      </c>
      <c r="C1177" s="4">
        <v>2.5899999999999999E-3</v>
      </c>
      <c r="D1177" s="3">
        <v>3.4182226</v>
      </c>
      <c r="E1177" s="3">
        <v>-2.2978700000000001</v>
      </c>
      <c r="F1177" s="3">
        <v>0.77020105000000005</v>
      </c>
      <c r="G1177" s="5" t="s">
        <v>3512</v>
      </c>
      <c r="H1177" s="5" t="s">
        <v>34438</v>
      </c>
      <c r="K1177" s="5"/>
    </row>
    <row r="1178" spans="1:12" x14ac:dyDescent="0.25">
      <c r="A1178" s="3">
        <v>10884896</v>
      </c>
      <c r="B1178" s="4">
        <v>2.8299999999999999E-9</v>
      </c>
      <c r="C1178" s="4">
        <v>1.0599999999999999E-11</v>
      </c>
      <c r="D1178" s="3">
        <v>13.325020200000001</v>
      </c>
      <c r="E1178" s="3">
        <v>16.987347</v>
      </c>
      <c r="F1178" s="3">
        <v>0.77015487000000005</v>
      </c>
      <c r="L1178" s="3" t="s">
        <v>450</v>
      </c>
    </row>
    <row r="1179" spans="1:12" x14ac:dyDescent="0.25">
      <c r="A1179" s="3">
        <v>10726726</v>
      </c>
      <c r="B1179" s="4">
        <v>1.1899999999999999E-7</v>
      </c>
      <c r="C1179" s="4">
        <v>1.56E-9</v>
      </c>
      <c r="D1179" s="3">
        <v>10.134584500000001</v>
      </c>
      <c r="E1179" s="3">
        <v>12.029764999999999</v>
      </c>
      <c r="F1179" s="3">
        <v>0.76983681999999998</v>
      </c>
      <c r="G1179" s="5" t="s">
        <v>3991</v>
      </c>
      <c r="H1179" s="5" t="s">
        <v>15182</v>
      </c>
      <c r="K1179" s="5"/>
      <c r="L1179" s="3" t="s">
        <v>29878</v>
      </c>
    </row>
    <row r="1180" spans="1:12" x14ac:dyDescent="0.25">
      <c r="A1180" s="3">
        <v>10788508</v>
      </c>
      <c r="B1180" s="4">
        <v>2.64E-9</v>
      </c>
      <c r="C1180" s="4">
        <v>9.4600000000000005E-12</v>
      </c>
      <c r="D1180" s="3">
        <v>13.404392400000001</v>
      </c>
      <c r="E1180" s="3">
        <v>17.097373999999999</v>
      </c>
      <c r="F1180" s="3">
        <v>0.76951513000000005</v>
      </c>
      <c r="L1180" s="3" t="s">
        <v>445</v>
      </c>
    </row>
    <row r="1181" spans="1:12" x14ac:dyDescent="0.25">
      <c r="A1181" s="3">
        <v>10755094</v>
      </c>
      <c r="B1181" s="4">
        <v>2.9500000000000001E-6</v>
      </c>
      <c r="C1181" s="4">
        <v>8.6599999999999995E-8</v>
      </c>
      <c r="D1181" s="3">
        <v>7.9809874000000001</v>
      </c>
      <c r="E1181" s="3">
        <v>7.9945979999999999</v>
      </c>
      <c r="F1181" s="3">
        <v>0.76906322999999999</v>
      </c>
      <c r="G1181" s="5" t="s">
        <v>30248</v>
      </c>
      <c r="H1181" s="5" t="s">
        <v>30249</v>
      </c>
      <c r="K1181" s="5"/>
      <c r="L1181" s="3" t="s">
        <v>6143</v>
      </c>
    </row>
    <row r="1182" spans="1:12" x14ac:dyDescent="0.25">
      <c r="A1182" s="3">
        <v>10742568</v>
      </c>
      <c r="B1182" s="4">
        <v>2.58E-5</v>
      </c>
      <c r="C1182" s="4">
        <v>1.22E-6</v>
      </c>
      <c r="D1182" s="3">
        <v>6.7161514999999996</v>
      </c>
      <c r="E1182" s="3">
        <v>5.3330159999999998</v>
      </c>
      <c r="F1182" s="3">
        <v>0.76905776999999997</v>
      </c>
      <c r="L1182" s="3" t="s">
        <v>6483</v>
      </c>
    </row>
    <row r="1183" spans="1:12" x14ac:dyDescent="0.25">
      <c r="A1183" s="3">
        <v>10752515</v>
      </c>
      <c r="B1183" s="4">
        <v>3.4799999999999999E-5</v>
      </c>
      <c r="C1183" s="4">
        <v>1.7400000000000001E-6</v>
      </c>
      <c r="D1183" s="3">
        <v>6.5526355000000001</v>
      </c>
      <c r="E1183" s="3">
        <v>4.9734819999999997</v>
      </c>
      <c r="F1183" s="3">
        <v>0.76903343999999996</v>
      </c>
      <c r="L1183" s="3" t="s">
        <v>1619</v>
      </c>
    </row>
    <row r="1184" spans="1:12" x14ac:dyDescent="0.25">
      <c r="A1184" s="3">
        <v>10885697</v>
      </c>
      <c r="B1184" s="4">
        <v>2.4800000000000001E-9</v>
      </c>
      <c r="C1184" s="4">
        <v>8.3200000000000001E-12</v>
      </c>
      <c r="D1184" s="3">
        <v>13.496059900000001</v>
      </c>
      <c r="E1184" s="3">
        <v>17.223723</v>
      </c>
      <c r="F1184" s="3">
        <v>0.76875473999999999</v>
      </c>
      <c r="L1184" s="3" t="s">
        <v>5611</v>
      </c>
    </row>
    <row r="1185" spans="1:12" x14ac:dyDescent="0.25">
      <c r="A1185" s="3">
        <v>10857762</v>
      </c>
      <c r="B1185" s="4">
        <v>7.8599999999999993E-6</v>
      </c>
      <c r="C1185" s="4">
        <v>2.8200000000000001E-7</v>
      </c>
      <c r="D1185" s="3">
        <v>7.4031339000000003</v>
      </c>
      <c r="E1185" s="3">
        <v>6.8054439999999996</v>
      </c>
      <c r="F1185" s="3">
        <v>0.76867682000000004</v>
      </c>
      <c r="G1185" s="5" t="s">
        <v>5774</v>
      </c>
      <c r="H1185" s="5" t="s">
        <v>30418</v>
      </c>
      <c r="K1185" s="5"/>
      <c r="L1185" s="3" t="s">
        <v>1232</v>
      </c>
    </row>
    <row r="1186" spans="1:12" x14ac:dyDescent="0.25">
      <c r="A1186" s="3">
        <v>10737815</v>
      </c>
      <c r="B1186" s="4">
        <v>2.6499999999999999E-4</v>
      </c>
      <c r="C1186" s="4">
        <v>2.0699999999999998E-5</v>
      </c>
      <c r="D1186" s="3">
        <v>5.4554656000000001</v>
      </c>
      <c r="E1186" s="3">
        <v>2.4813260000000001</v>
      </c>
      <c r="F1186" s="3">
        <v>0.76858778999999999</v>
      </c>
      <c r="G1186" s="5" t="s">
        <v>31568</v>
      </c>
      <c r="H1186" s="5" t="s">
        <v>31569</v>
      </c>
      <c r="K1186" s="5"/>
      <c r="L1186" s="3" t="s">
        <v>31570</v>
      </c>
    </row>
    <row r="1187" spans="1:12" x14ac:dyDescent="0.25">
      <c r="A1187" s="3">
        <v>10840568</v>
      </c>
      <c r="B1187" s="4">
        <v>1.5400000000000002E-5</v>
      </c>
      <c r="C1187" s="4">
        <v>6.3799999999999997E-7</v>
      </c>
      <c r="D1187" s="3">
        <v>7.0159336000000003</v>
      </c>
      <c r="E1187" s="3">
        <v>5.9832400000000003</v>
      </c>
      <c r="F1187" s="3">
        <v>0.76823965000000005</v>
      </c>
      <c r="G1187" s="5" t="s">
        <v>7932</v>
      </c>
      <c r="H1187" s="5" t="s">
        <v>30561</v>
      </c>
      <c r="K1187" s="5"/>
      <c r="L1187" s="3" t="s">
        <v>30562</v>
      </c>
    </row>
    <row r="1188" spans="1:12" x14ac:dyDescent="0.25">
      <c r="A1188" s="3">
        <v>10738705</v>
      </c>
      <c r="B1188" s="4">
        <v>6.7399999999999998E-5</v>
      </c>
      <c r="C1188" s="4">
        <v>3.9299999999999996E-6</v>
      </c>
      <c r="D1188" s="3">
        <v>6.1847057000000003</v>
      </c>
      <c r="E1188" s="3">
        <v>4.1524729999999996</v>
      </c>
      <c r="F1188" s="3">
        <v>0.76821667000000005</v>
      </c>
      <c r="G1188" s="5" t="s">
        <v>31014</v>
      </c>
      <c r="H1188" s="5" t="s">
        <v>31015</v>
      </c>
      <c r="K1188" s="5"/>
      <c r="L1188" s="3" t="s">
        <v>31016</v>
      </c>
    </row>
    <row r="1189" spans="1:12" x14ac:dyDescent="0.25">
      <c r="A1189" s="3">
        <v>10707156</v>
      </c>
      <c r="B1189" s="4">
        <v>7.4799999999999997E-4</v>
      </c>
      <c r="C1189" s="4">
        <v>7.1299999999999998E-5</v>
      </c>
      <c r="D1189" s="3">
        <v>4.9284618</v>
      </c>
      <c r="E1189" s="3">
        <v>1.2458050000000001</v>
      </c>
      <c r="F1189" s="3">
        <v>0.76814117999999998</v>
      </c>
      <c r="G1189" s="5" t="s">
        <v>9457</v>
      </c>
      <c r="H1189" s="5" t="s">
        <v>32046</v>
      </c>
      <c r="K1189" s="5"/>
      <c r="L1189" s="7">
        <v>43161</v>
      </c>
    </row>
    <row r="1190" spans="1:12" x14ac:dyDescent="0.25">
      <c r="A1190" s="3">
        <v>10911524</v>
      </c>
      <c r="B1190" s="4">
        <v>3.4299999999999997E-2</v>
      </c>
      <c r="C1190" s="4">
        <v>9.9399999999999992E-3</v>
      </c>
      <c r="D1190" s="3">
        <v>2.8344784999999999</v>
      </c>
      <c r="E1190" s="3">
        <v>-3.5876890000000001</v>
      </c>
      <c r="F1190" s="3">
        <v>0.76781728999999999</v>
      </c>
      <c r="G1190" s="5" t="s">
        <v>33175</v>
      </c>
      <c r="H1190" s="5" t="s">
        <v>35598</v>
      </c>
      <c r="K1190" s="5"/>
    </row>
    <row r="1191" spans="1:12" x14ac:dyDescent="0.25">
      <c r="A1191" s="3">
        <v>10741535</v>
      </c>
      <c r="B1191" s="4">
        <v>9.3299999999999995E-8</v>
      </c>
      <c r="C1191" s="4">
        <v>1.09E-9</v>
      </c>
      <c r="D1191" s="3">
        <v>10.345373199999999</v>
      </c>
      <c r="E1191" s="3">
        <v>12.392599000000001</v>
      </c>
      <c r="F1191" s="3">
        <v>0.76714530999999997</v>
      </c>
      <c r="G1191" s="5" t="s">
        <v>4542</v>
      </c>
      <c r="H1191" s="5" t="s">
        <v>29853</v>
      </c>
      <c r="K1191" s="5"/>
      <c r="L1191" s="3" t="s">
        <v>29854</v>
      </c>
    </row>
    <row r="1192" spans="1:12" x14ac:dyDescent="0.25">
      <c r="A1192" s="3">
        <v>10798536</v>
      </c>
      <c r="B1192" s="4">
        <v>1.23E-7</v>
      </c>
      <c r="C1192" s="4">
        <v>1.6500000000000001E-9</v>
      </c>
      <c r="D1192" s="3">
        <v>10.1039487</v>
      </c>
      <c r="E1192" s="3">
        <v>11.976577000000001</v>
      </c>
      <c r="F1192" s="3">
        <v>0.76697064000000004</v>
      </c>
      <c r="G1192" s="5" t="s">
        <v>8519</v>
      </c>
      <c r="H1192" s="5" t="s">
        <v>29796</v>
      </c>
      <c r="K1192" s="5"/>
      <c r="L1192" s="3" t="s">
        <v>707</v>
      </c>
    </row>
    <row r="1193" spans="1:12" x14ac:dyDescent="0.25">
      <c r="A1193" s="3">
        <v>10774359</v>
      </c>
      <c r="B1193" s="4">
        <v>1.3E-7</v>
      </c>
      <c r="C1193" s="4">
        <v>1.7800000000000001E-9</v>
      </c>
      <c r="D1193" s="3">
        <v>10.057555799999999</v>
      </c>
      <c r="E1193" s="3">
        <v>11.895811</v>
      </c>
      <c r="F1193" s="3">
        <v>0.76605794999999999</v>
      </c>
      <c r="L1193" s="3" t="s">
        <v>5785</v>
      </c>
    </row>
    <row r="1194" spans="1:12" x14ac:dyDescent="0.25">
      <c r="A1194" s="3">
        <v>10790525</v>
      </c>
      <c r="B1194" s="4">
        <v>1.3E-7</v>
      </c>
      <c r="C1194" s="4">
        <v>1.7800000000000001E-9</v>
      </c>
      <c r="D1194" s="3">
        <v>10.057555799999999</v>
      </c>
      <c r="E1194" s="3">
        <v>11.895811</v>
      </c>
      <c r="F1194" s="3">
        <v>0.76605794999999999</v>
      </c>
      <c r="L1194" s="3" t="s">
        <v>29889</v>
      </c>
    </row>
    <row r="1195" spans="1:12" x14ac:dyDescent="0.25">
      <c r="A1195" s="3">
        <v>10825236</v>
      </c>
      <c r="B1195" s="4">
        <v>1.3E-7</v>
      </c>
      <c r="C1195" s="4">
        <v>1.7800000000000001E-9</v>
      </c>
      <c r="D1195" s="3">
        <v>10.057555799999999</v>
      </c>
      <c r="E1195" s="3">
        <v>11.895811</v>
      </c>
      <c r="F1195" s="3">
        <v>0.76605794999999999</v>
      </c>
      <c r="G1195" s="5" t="s">
        <v>4026</v>
      </c>
      <c r="H1195" s="5" t="s">
        <v>15773</v>
      </c>
      <c r="K1195" s="5"/>
      <c r="L1195" s="3" t="s">
        <v>5786</v>
      </c>
    </row>
    <row r="1196" spans="1:12" x14ac:dyDescent="0.25">
      <c r="A1196" s="3">
        <v>10910458</v>
      </c>
      <c r="B1196" s="4">
        <v>1.3E-7</v>
      </c>
      <c r="C1196" s="4">
        <v>1.7800000000000001E-9</v>
      </c>
      <c r="D1196" s="3">
        <v>10.057555799999999</v>
      </c>
      <c r="E1196" s="3">
        <v>11.895811</v>
      </c>
      <c r="F1196" s="3">
        <v>0.76605794999999999</v>
      </c>
      <c r="L1196" s="3" t="s">
        <v>714</v>
      </c>
    </row>
    <row r="1197" spans="1:12" x14ac:dyDescent="0.25">
      <c r="A1197" s="3">
        <v>10856259</v>
      </c>
      <c r="B1197" s="4">
        <v>1.8799999999999999E-3</v>
      </c>
      <c r="C1197" s="4">
        <v>2.2800000000000001E-4</v>
      </c>
      <c r="D1197" s="3">
        <v>4.4393903999999997</v>
      </c>
      <c r="E1197" s="3">
        <v>8.8784000000000002E-2</v>
      </c>
      <c r="F1197" s="3">
        <v>0.76579154999999999</v>
      </c>
      <c r="G1197" s="5" t="s">
        <v>2553</v>
      </c>
      <c r="H1197" s="5" t="s">
        <v>14172</v>
      </c>
      <c r="K1197" s="5"/>
      <c r="L1197" s="3" t="s">
        <v>3348</v>
      </c>
    </row>
    <row r="1198" spans="1:12" x14ac:dyDescent="0.25">
      <c r="A1198" s="3">
        <v>10772164</v>
      </c>
      <c r="B1198" s="4">
        <v>1.7899999999999999E-4</v>
      </c>
      <c r="C1198" s="4">
        <v>1.29E-5</v>
      </c>
      <c r="D1198" s="3">
        <v>5.6607586000000003</v>
      </c>
      <c r="E1198" s="3">
        <v>2.9570439999999998</v>
      </c>
      <c r="F1198" s="3">
        <v>0.76576566999999995</v>
      </c>
      <c r="L1198" s="3" t="s">
        <v>7171</v>
      </c>
    </row>
    <row r="1199" spans="1:12" x14ac:dyDescent="0.25">
      <c r="A1199" s="3">
        <v>10774072</v>
      </c>
      <c r="B1199" s="4">
        <v>7.7000000000000008E-6</v>
      </c>
      <c r="C1199" s="4">
        <v>2.7500000000000001E-7</v>
      </c>
      <c r="D1199" s="3">
        <v>7.4147217000000003</v>
      </c>
      <c r="E1199" s="3">
        <v>6.829739</v>
      </c>
      <c r="F1199" s="3">
        <v>0.76576054000000005</v>
      </c>
      <c r="G1199" s="5" t="s">
        <v>9557</v>
      </c>
      <c r="H1199" s="5" t="s">
        <v>30417</v>
      </c>
      <c r="K1199" s="5"/>
      <c r="L1199" s="3" t="s">
        <v>6249</v>
      </c>
    </row>
    <row r="1200" spans="1:12" x14ac:dyDescent="0.25">
      <c r="A1200" s="3">
        <v>10831804</v>
      </c>
      <c r="B1200" s="4">
        <v>8.6500000000000002E-6</v>
      </c>
      <c r="C1200" s="4">
        <v>3.1800000000000002E-7</v>
      </c>
      <c r="D1200" s="3">
        <v>7.3460894000000003</v>
      </c>
      <c r="E1200" s="3">
        <v>6.685581</v>
      </c>
      <c r="F1200" s="3">
        <v>0.76569807999999995</v>
      </c>
      <c r="L1200" s="3" t="s">
        <v>1248</v>
      </c>
    </row>
    <row r="1201" spans="1:12" x14ac:dyDescent="0.25">
      <c r="A1201" s="3">
        <v>10876052</v>
      </c>
      <c r="B1201" s="4">
        <v>6.7100000000000001E-7</v>
      </c>
      <c r="C1201" s="4">
        <v>1.46E-8</v>
      </c>
      <c r="D1201" s="3">
        <v>8.8975279</v>
      </c>
      <c r="E1201" s="3">
        <v>9.7870889999999999</v>
      </c>
      <c r="F1201" s="3">
        <v>0.76568813000000002</v>
      </c>
      <c r="G1201" s="5" t="s">
        <v>5882</v>
      </c>
      <c r="H1201" s="5" t="s">
        <v>30068</v>
      </c>
      <c r="K1201" s="5"/>
      <c r="L1201" s="3" t="s">
        <v>5988</v>
      </c>
    </row>
    <row r="1202" spans="1:12" x14ac:dyDescent="0.25">
      <c r="A1202" s="3">
        <v>10721585</v>
      </c>
      <c r="B1202" s="4">
        <v>5.8200000000000005E-4</v>
      </c>
      <c r="C1202" s="4">
        <v>5.2800000000000003E-5</v>
      </c>
      <c r="D1202" s="3">
        <v>5.0556961999999999</v>
      </c>
      <c r="E1202" s="3">
        <v>1.5456240000000001</v>
      </c>
      <c r="F1202" s="3">
        <v>0.76558205000000001</v>
      </c>
      <c r="G1202" s="5" t="s">
        <v>3676</v>
      </c>
      <c r="H1202" s="5" t="s">
        <v>31779</v>
      </c>
      <c r="K1202" s="5"/>
      <c r="L1202" s="3" t="s">
        <v>7475</v>
      </c>
    </row>
    <row r="1203" spans="1:12" x14ac:dyDescent="0.25">
      <c r="A1203" s="3">
        <v>10785389</v>
      </c>
      <c r="B1203" s="4">
        <v>9.1799999999999998E-4</v>
      </c>
      <c r="C1203" s="4">
        <v>9.2800000000000006E-5</v>
      </c>
      <c r="D1203" s="3">
        <v>4.8171626999999999</v>
      </c>
      <c r="E1203" s="3">
        <v>0.98297100000000004</v>
      </c>
      <c r="F1203" s="3">
        <v>0.76537776000000002</v>
      </c>
      <c r="G1203" s="5" t="s">
        <v>517</v>
      </c>
      <c r="H1203" s="5" t="s">
        <v>32178</v>
      </c>
      <c r="K1203" s="5"/>
      <c r="L1203" s="3" t="s">
        <v>2932</v>
      </c>
    </row>
    <row r="1204" spans="1:12" x14ac:dyDescent="0.25">
      <c r="A1204" s="3">
        <v>10717056</v>
      </c>
      <c r="B1204" s="4">
        <v>3.3E-4</v>
      </c>
      <c r="C1204" s="4">
        <v>2.6999999999999999E-5</v>
      </c>
      <c r="D1204" s="3">
        <v>5.3423878</v>
      </c>
      <c r="E1204" s="3">
        <v>2.2177950000000002</v>
      </c>
      <c r="F1204" s="3">
        <v>0.76524407999999999</v>
      </c>
      <c r="G1204" s="5" t="s">
        <v>3441</v>
      </c>
      <c r="H1204" s="5" t="s">
        <v>18052</v>
      </c>
      <c r="K1204" s="5"/>
      <c r="L1204" s="3" t="s">
        <v>2468</v>
      </c>
    </row>
    <row r="1205" spans="1:12" x14ac:dyDescent="0.25">
      <c r="A1205" s="3">
        <v>10787261</v>
      </c>
      <c r="B1205" s="4">
        <v>3.0800000000000001E-4</v>
      </c>
      <c r="C1205" s="4">
        <v>2.4899999999999999E-5</v>
      </c>
      <c r="D1205" s="3">
        <v>5.3775607000000001</v>
      </c>
      <c r="E1205" s="3">
        <v>2.2998729999999998</v>
      </c>
      <c r="F1205" s="3">
        <v>0.76497742000000002</v>
      </c>
      <c r="G1205" s="5" t="s">
        <v>3255</v>
      </c>
      <c r="H1205" s="5" t="s">
        <v>13177</v>
      </c>
      <c r="K1205" s="5"/>
      <c r="L1205" s="3" t="s">
        <v>7329</v>
      </c>
    </row>
    <row r="1206" spans="1:12" x14ac:dyDescent="0.25">
      <c r="A1206" s="3">
        <v>10921097</v>
      </c>
      <c r="B1206" s="4">
        <v>4.6300000000000001E-5</v>
      </c>
      <c r="C1206" s="4">
        <v>2.4499999999999998E-6</v>
      </c>
      <c r="D1206" s="3">
        <v>6.3973015999999996</v>
      </c>
      <c r="E1206" s="3">
        <v>4.6288520000000002</v>
      </c>
      <c r="F1206" s="3">
        <v>0.76408710000000002</v>
      </c>
      <c r="G1206" s="5" t="s">
        <v>9459</v>
      </c>
      <c r="H1206" s="5" t="s">
        <v>30862</v>
      </c>
      <c r="K1206" s="5"/>
      <c r="L1206" s="3" t="s">
        <v>30863</v>
      </c>
    </row>
    <row r="1207" spans="1:12" x14ac:dyDescent="0.25">
      <c r="A1207" s="3">
        <v>10754866</v>
      </c>
      <c r="B1207" s="4">
        <v>4.9500000000000002E-2</v>
      </c>
      <c r="C1207" s="4">
        <v>1.6400000000000001E-2</v>
      </c>
      <c r="D1207" s="3">
        <v>2.6094507</v>
      </c>
      <c r="E1207" s="3">
        <v>-4.0576290000000004</v>
      </c>
      <c r="F1207" s="3">
        <v>0.76384178000000003</v>
      </c>
      <c r="G1207" s="5" t="s">
        <v>6125</v>
      </c>
      <c r="H1207" s="5" t="s">
        <v>36141</v>
      </c>
      <c r="K1207" s="5"/>
    </row>
    <row r="1208" spans="1:12" x14ac:dyDescent="0.25">
      <c r="A1208" s="3">
        <v>10731385</v>
      </c>
      <c r="B1208" s="4">
        <v>9.5699999999999995E-5</v>
      </c>
      <c r="C1208" s="4">
        <v>5.9699999999999996E-6</v>
      </c>
      <c r="D1208" s="3">
        <v>5.9984827000000003</v>
      </c>
      <c r="E1208" s="3">
        <v>3.7309220000000001</v>
      </c>
      <c r="F1208" s="3">
        <v>0.76377813000000006</v>
      </c>
      <c r="L1208" s="3" t="s">
        <v>6777</v>
      </c>
    </row>
    <row r="1209" spans="1:12" x14ac:dyDescent="0.25">
      <c r="A1209" s="3">
        <v>10762717</v>
      </c>
      <c r="B1209" s="4">
        <v>1.5500000000000001E-5</v>
      </c>
      <c r="C1209" s="4">
        <v>6.4300000000000003E-7</v>
      </c>
      <c r="D1209" s="3">
        <v>7.0121846999999997</v>
      </c>
      <c r="E1209" s="3">
        <v>5.9751810000000001</v>
      </c>
      <c r="F1209" s="3">
        <v>0.76337354000000002</v>
      </c>
      <c r="G1209" s="5" t="s">
        <v>3590</v>
      </c>
      <c r="H1209" s="5" t="s">
        <v>30563</v>
      </c>
      <c r="K1209" s="5"/>
      <c r="L1209" s="3" t="s">
        <v>6361</v>
      </c>
    </row>
    <row r="1210" spans="1:12" x14ac:dyDescent="0.25">
      <c r="A1210" s="3">
        <v>10716060</v>
      </c>
      <c r="B1210" s="4">
        <v>7.9500000000000001E-9</v>
      </c>
      <c r="C1210" s="4">
        <v>4.6699999999999998E-11</v>
      </c>
      <c r="D1210" s="3">
        <v>12.307173499999999</v>
      </c>
      <c r="E1210" s="3">
        <v>15.522931</v>
      </c>
      <c r="F1210" s="3">
        <v>0.76173917999999996</v>
      </c>
      <c r="G1210" s="5" t="s">
        <v>4030</v>
      </c>
      <c r="H1210" s="5" t="s">
        <v>15619</v>
      </c>
      <c r="K1210" s="5"/>
      <c r="L1210" s="3" t="s">
        <v>498</v>
      </c>
    </row>
    <row r="1211" spans="1:12" x14ac:dyDescent="0.25">
      <c r="A1211" s="3">
        <v>10863740</v>
      </c>
      <c r="B1211" s="4">
        <v>3.6100000000000002E-6</v>
      </c>
      <c r="C1211" s="4">
        <v>1.11E-7</v>
      </c>
      <c r="D1211" s="3">
        <v>7.8583151999999998</v>
      </c>
      <c r="E1211" s="3">
        <v>7.7459790000000002</v>
      </c>
      <c r="F1211" s="3">
        <v>0.76173681000000004</v>
      </c>
      <c r="G1211" s="5" t="s">
        <v>30282</v>
      </c>
      <c r="H1211" s="5" t="s">
        <v>30283</v>
      </c>
      <c r="K1211" s="5"/>
      <c r="L1211" s="3" t="s">
        <v>30284</v>
      </c>
    </row>
    <row r="1212" spans="1:12" x14ac:dyDescent="0.25">
      <c r="A1212" s="3">
        <v>10796440</v>
      </c>
      <c r="B1212" s="4">
        <v>1.1999999999999999E-3</v>
      </c>
      <c r="C1212" s="4">
        <v>1.2899999999999999E-4</v>
      </c>
      <c r="D1212" s="3">
        <v>4.6774728000000003</v>
      </c>
      <c r="E1212" s="3">
        <v>0.65255300000000005</v>
      </c>
      <c r="F1212" s="3">
        <v>0.76132151000000003</v>
      </c>
      <c r="G1212" s="5" t="s">
        <v>8307</v>
      </c>
      <c r="H1212" s="5" t="s">
        <v>32329</v>
      </c>
      <c r="K1212" s="5"/>
      <c r="L1212" s="3" t="s">
        <v>3126</v>
      </c>
    </row>
    <row r="1213" spans="1:12" x14ac:dyDescent="0.25">
      <c r="A1213" s="3">
        <v>10862415</v>
      </c>
      <c r="B1213" s="4">
        <v>1.34E-2</v>
      </c>
      <c r="C1213" s="4">
        <v>2.81E-3</v>
      </c>
      <c r="D1213" s="3">
        <v>3.3828741999999998</v>
      </c>
      <c r="E1213" s="3">
        <v>-2.3782359999999998</v>
      </c>
      <c r="F1213" s="3">
        <v>0.76124440999999998</v>
      </c>
      <c r="G1213" s="5" t="s">
        <v>9098</v>
      </c>
      <c r="H1213" s="5" t="s">
        <v>34491</v>
      </c>
      <c r="K1213" s="5"/>
    </row>
    <row r="1214" spans="1:12" x14ac:dyDescent="0.25">
      <c r="A1214" s="3">
        <v>10828032</v>
      </c>
      <c r="B1214" s="4">
        <v>8.0499999999999999E-3</v>
      </c>
      <c r="C1214" s="4">
        <v>1.4300000000000001E-3</v>
      </c>
      <c r="D1214" s="3">
        <v>3.6690725999999998</v>
      </c>
      <c r="E1214" s="3">
        <v>-1.7214799999999999</v>
      </c>
      <c r="F1214" s="3">
        <v>0.76113231000000003</v>
      </c>
      <c r="G1214" s="5" t="s">
        <v>502</v>
      </c>
      <c r="H1214" s="5" t="s">
        <v>12433</v>
      </c>
      <c r="K1214" s="5"/>
      <c r="L1214" s="3" t="s">
        <v>9061</v>
      </c>
    </row>
    <row r="1215" spans="1:12" x14ac:dyDescent="0.25">
      <c r="A1215" s="3">
        <v>10829927</v>
      </c>
      <c r="B1215" s="4">
        <v>1.1E-4</v>
      </c>
      <c r="C1215" s="4">
        <v>7.0600000000000002E-6</v>
      </c>
      <c r="D1215" s="3">
        <v>5.9246828999999996</v>
      </c>
      <c r="E1215" s="3">
        <v>3.5628120000000001</v>
      </c>
      <c r="F1215" s="3">
        <v>0.76072618999999997</v>
      </c>
      <c r="G1215" s="5" t="s">
        <v>6442</v>
      </c>
      <c r="H1215" s="5" t="s">
        <v>31178</v>
      </c>
      <c r="K1215" s="5"/>
      <c r="L1215" s="3" t="s">
        <v>6811</v>
      </c>
    </row>
    <row r="1216" spans="1:12" x14ac:dyDescent="0.25">
      <c r="A1216" s="3">
        <v>10882913</v>
      </c>
      <c r="B1216" s="4">
        <v>6.3100000000000002E-5</v>
      </c>
      <c r="C1216" s="4">
        <v>3.63E-6</v>
      </c>
      <c r="D1216" s="3">
        <v>6.2206473000000004</v>
      </c>
      <c r="E1216" s="3">
        <v>4.2333819999999998</v>
      </c>
      <c r="F1216" s="3">
        <v>0.76026088000000003</v>
      </c>
      <c r="G1216" s="5" t="s">
        <v>30703</v>
      </c>
      <c r="H1216" s="5" t="s">
        <v>30988</v>
      </c>
      <c r="K1216" s="5"/>
      <c r="L1216" s="3" t="s">
        <v>1854</v>
      </c>
    </row>
    <row r="1217" spans="1:12" x14ac:dyDescent="0.25">
      <c r="A1217" s="3">
        <v>10803676</v>
      </c>
      <c r="B1217" s="4">
        <v>1.1999999999999999E-6</v>
      </c>
      <c r="C1217" s="4">
        <v>2.9900000000000003E-8</v>
      </c>
      <c r="D1217" s="3">
        <v>8.5207718999999997</v>
      </c>
      <c r="E1217" s="3">
        <v>9.0640820000000009</v>
      </c>
      <c r="F1217" s="3">
        <v>0.75935335000000004</v>
      </c>
      <c r="G1217" s="5" t="s">
        <v>4046</v>
      </c>
      <c r="H1217" s="5" t="s">
        <v>30155</v>
      </c>
      <c r="K1217" s="5"/>
      <c r="L1217" s="3" t="s">
        <v>30158</v>
      </c>
    </row>
    <row r="1218" spans="1:12" x14ac:dyDescent="0.25">
      <c r="A1218" s="3">
        <v>10749675</v>
      </c>
      <c r="B1218" s="4">
        <v>2.6600000000000003E-7</v>
      </c>
      <c r="C1218" s="4">
        <v>4.6200000000000002E-9</v>
      </c>
      <c r="D1218" s="3">
        <v>9.5208128999999992</v>
      </c>
      <c r="E1218" s="3">
        <v>10.941716</v>
      </c>
      <c r="F1218" s="3">
        <v>0.75884474000000002</v>
      </c>
      <c r="G1218" s="5" t="s">
        <v>5757</v>
      </c>
      <c r="H1218" s="5" t="s">
        <v>29963</v>
      </c>
      <c r="K1218" s="5"/>
      <c r="L1218" s="3" t="s">
        <v>5897</v>
      </c>
    </row>
    <row r="1219" spans="1:12" x14ac:dyDescent="0.25">
      <c r="A1219" s="3">
        <v>10934032</v>
      </c>
      <c r="B1219" s="4">
        <v>8.9499999999999994E-5</v>
      </c>
      <c r="C1219" s="4">
        <v>5.5099999999999998E-6</v>
      </c>
      <c r="D1219" s="3">
        <v>6.0342678000000003</v>
      </c>
      <c r="E1219" s="3">
        <v>3.812227</v>
      </c>
      <c r="F1219" s="3">
        <v>0.75878997000000004</v>
      </c>
      <c r="L1219" s="3" t="s">
        <v>31117</v>
      </c>
    </row>
    <row r="1220" spans="1:12" x14ac:dyDescent="0.25">
      <c r="A1220" s="3">
        <v>10861676</v>
      </c>
      <c r="B1220" s="4">
        <v>1.1600000000000001E-7</v>
      </c>
      <c r="C1220" s="4">
        <v>1.49E-9</v>
      </c>
      <c r="D1220" s="3">
        <v>10.160065100000001</v>
      </c>
      <c r="E1220" s="3">
        <v>12.073915</v>
      </c>
      <c r="F1220" s="3">
        <v>0.75852949000000003</v>
      </c>
      <c r="G1220" s="5" t="s">
        <v>4026</v>
      </c>
      <c r="H1220" s="5" t="s">
        <v>15773</v>
      </c>
      <c r="K1220" s="5"/>
      <c r="L1220" s="3" t="s">
        <v>691</v>
      </c>
    </row>
    <row r="1221" spans="1:12" x14ac:dyDescent="0.25">
      <c r="A1221" s="3">
        <v>10706246</v>
      </c>
      <c r="B1221" s="4">
        <v>7.4200000000000001E-6</v>
      </c>
      <c r="C1221" s="4">
        <v>2.6399999999999998E-7</v>
      </c>
      <c r="D1221" s="3">
        <v>7.4343979999999998</v>
      </c>
      <c r="E1221" s="3">
        <v>6.8709499999999997</v>
      </c>
      <c r="F1221" s="3">
        <v>0.75851329000000001</v>
      </c>
      <c r="G1221" s="5" t="s">
        <v>6087</v>
      </c>
      <c r="H1221" s="5" t="s">
        <v>29918</v>
      </c>
      <c r="K1221" s="5"/>
      <c r="L1221" s="3" t="s">
        <v>6247</v>
      </c>
    </row>
    <row r="1222" spans="1:12" x14ac:dyDescent="0.25">
      <c r="A1222" s="3">
        <v>10911443</v>
      </c>
      <c r="B1222" s="4">
        <v>3.6399999999999998E-9</v>
      </c>
      <c r="C1222" s="4">
        <v>1.4900000000000002E-11</v>
      </c>
      <c r="D1222" s="3">
        <v>13.0866358</v>
      </c>
      <c r="E1222" s="3">
        <v>16.653355999999999</v>
      </c>
      <c r="F1222" s="3">
        <v>0.75850256000000005</v>
      </c>
      <c r="L1222" s="3" t="s">
        <v>454</v>
      </c>
    </row>
    <row r="1223" spans="1:12" x14ac:dyDescent="0.25">
      <c r="A1223" s="3">
        <v>10886648</v>
      </c>
      <c r="B1223" s="4">
        <v>7.0500000000000001E-4</v>
      </c>
      <c r="C1223" s="4">
        <v>6.6600000000000006E-5</v>
      </c>
      <c r="D1223" s="3">
        <v>4.9574531000000004</v>
      </c>
      <c r="E1223" s="3">
        <v>1.314187</v>
      </c>
      <c r="F1223" s="3">
        <v>0.75842365</v>
      </c>
      <c r="L1223" s="3" t="s">
        <v>2732</v>
      </c>
    </row>
    <row r="1224" spans="1:12" x14ac:dyDescent="0.25">
      <c r="A1224" s="3">
        <v>10919422</v>
      </c>
      <c r="B1224" s="4">
        <v>1.1199999999999999E-3</v>
      </c>
      <c r="C1224" s="4">
        <v>1.18E-4</v>
      </c>
      <c r="D1224" s="3">
        <v>4.7156342000000002</v>
      </c>
      <c r="E1224" s="3">
        <v>0.742865</v>
      </c>
      <c r="F1224" s="3">
        <v>0.75842335000000005</v>
      </c>
      <c r="G1224" s="5" t="s">
        <v>32289</v>
      </c>
      <c r="H1224" s="5" t="s">
        <v>32290</v>
      </c>
      <c r="K1224" s="5"/>
      <c r="L1224" s="3" t="s">
        <v>29940</v>
      </c>
    </row>
    <row r="1225" spans="1:12" x14ac:dyDescent="0.25">
      <c r="A1225" s="3">
        <v>10787507</v>
      </c>
      <c r="B1225" s="4">
        <v>5.2800000000000004E-4</v>
      </c>
      <c r="C1225" s="4">
        <v>4.71E-5</v>
      </c>
      <c r="D1225" s="3">
        <v>5.1042303999999996</v>
      </c>
      <c r="E1225" s="3">
        <v>1.6597729999999999</v>
      </c>
      <c r="F1225" s="3">
        <v>0.75828191</v>
      </c>
      <c r="G1225" s="5" t="s">
        <v>8077</v>
      </c>
      <c r="H1225" s="5" t="s">
        <v>31908</v>
      </c>
      <c r="K1225" s="5"/>
      <c r="L1225" s="3" t="s">
        <v>2600</v>
      </c>
    </row>
    <row r="1226" spans="1:12" x14ac:dyDescent="0.25">
      <c r="A1226" s="3">
        <v>10930534</v>
      </c>
      <c r="B1226" s="4">
        <v>1.48E-8</v>
      </c>
      <c r="C1226" s="4">
        <v>1.02E-10</v>
      </c>
      <c r="D1226" s="3">
        <v>11.797291299999999</v>
      </c>
      <c r="E1226" s="3">
        <v>14.75014</v>
      </c>
      <c r="F1226" s="3">
        <v>0.75814550999999997</v>
      </c>
      <c r="G1226" s="5" t="s">
        <v>4028</v>
      </c>
      <c r="H1226" s="5" t="s">
        <v>15873</v>
      </c>
      <c r="K1226" s="5"/>
      <c r="L1226" s="3" t="s">
        <v>5661</v>
      </c>
    </row>
    <row r="1227" spans="1:12" x14ac:dyDescent="0.25">
      <c r="A1227" s="3">
        <v>10779002</v>
      </c>
      <c r="B1227" s="4">
        <v>8.2299999999999995E-4</v>
      </c>
      <c r="C1227" s="4">
        <v>8.0500000000000005E-5</v>
      </c>
      <c r="D1227" s="3">
        <v>4.8771496000000001</v>
      </c>
      <c r="E1227" s="3">
        <v>1.1246879999999999</v>
      </c>
      <c r="F1227" s="3">
        <v>0.75808038</v>
      </c>
      <c r="G1227" s="5" t="s">
        <v>1515</v>
      </c>
      <c r="H1227" s="5" t="s">
        <v>14849</v>
      </c>
      <c r="K1227" s="5"/>
      <c r="L1227" s="3" t="s">
        <v>32103</v>
      </c>
    </row>
    <row r="1228" spans="1:12" x14ac:dyDescent="0.25">
      <c r="A1228" s="3">
        <v>10819322</v>
      </c>
      <c r="B1228" s="4">
        <v>1.38E-5</v>
      </c>
      <c r="C1228" s="4">
        <v>5.6199999999999998E-7</v>
      </c>
      <c r="D1228" s="3">
        <v>7.0754191999999998</v>
      </c>
      <c r="E1228" s="3">
        <v>6.1108609999999999</v>
      </c>
      <c r="F1228" s="3">
        <v>0.75804526000000005</v>
      </c>
      <c r="G1228" s="5" t="s">
        <v>2181</v>
      </c>
      <c r="H1228" s="5" t="s">
        <v>19103</v>
      </c>
      <c r="K1228" s="5"/>
      <c r="L1228" s="3" t="s">
        <v>30541</v>
      </c>
    </row>
    <row r="1229" spans="1:12" x14ac:dyDescent="0.25">
      <c r="A1229" s="3">
        <v>10878797</v>
      </c>
      <c r="B1229" s="4">
        <v>1.7899999999999999E-2</v>
      </c>
      <c r="C1229" s="4">
        <v>4.1399999999999996E-3</v>
      </c>
      <c r="D1229" s="3">
        <v>3.2172923999999998</v>
      </c>
      <c r="E1229" s="3">
        <v>-2.751325</v>
      </c>
      <c r="F1229" s="3">
        <v>0.75801295999999996</v>
      </c>
      <c r="G1229" s="5" t="s">
        <v>1332</v>
      </c>
      <c r="H1229" s="5" t="s">
        <v>19059</v>
      </c>
      <c r="K1229" s="5"/>
    </row>
    <row r="1230" spans="1:12" x14ac:dyDescent="0.25">
      <c r="A1230" s="3">
        <v>10822220</v>
      </c>
      <c r="B1230" s="4">
        <v>1.3E-6</v>
      </c>
      <c r="C1230" s="4">
        <v>3.2700000000000002E-8</v>
      </c>
      <c r="D1230" s="3">
        <v>8.4748430999999993</v>
      </c>
      <c r="E1230" s="3">
        <v>8.9746310000000005</v>
      </c>
      <c r="F1230" s="3">
        <v>0.75800385000000003</v>
      </c>
      <c r="G1230" s="5" t="s">
        <v>6061</v>
      </c>
      <c r="H1230" s="5" t="s">
        <v>30162</v>
      </c>
      <c r="K1230" s="5"/>
      <c r="L1230" s="3" t="s">
        <v>6063</v>
      </c>
    </row>
    <row r="1231" spans="1:12" x14ac:dyDescent="0.25">
      <c r="A1231" s="3">
        <v>10804164</v>
      </c>
      <c r="B1231" s="4">
        <v>3.5699999999999998E-3</v>
      </c>
      <c r="C1231" s="4">
        <v>5.0799999999999999E-4</v>
      </c>
      <c r="D1231" s="3">
        <v>4.1041220999999997</v>
      </c>
      <c r="E1231" s="3">
        <v>-0.70369899999999996</v>
      </c>
      <c r="F1231" s="3">
        <v>0.75796909000000001</v>
      </c>
      <c r="L1231" s="3" t="s">
        <v>8388</v>
      </c>
    </row>
    <row r="1232" spans="1:12" x14ac:dyDescent="0.25">
      <c r="A1232" s="3">
        <v>10823363</v>
      </c>
      <c r="B1232" s="4">
        <v>2.8799999999999999E-2</v>
      </c>
      <c r="C1232" s="4">
        <v>7.8499999999999993E-3</v>
      </c>
      <c r="D1232" s="3">
        <v>2.9389517999999999</v>
      </c>
      <c r="E1232" s="3">
        <v>-3.363613</v>
      </c>
      <c r="F1232" s="3">
        <v>0.75757476000000001</v>
      </c>
      <c r="G1232" s="5" t="s">
        <v>32741</v>
      </c>
      <c r="H1232" s="5" t="s">
        <v>35370</v>
      </c>
      <c r="K1232" s="5"/>
    </row>
    <row r="1233" spans="1:12" x14ac:dyDescent="0.25">
      <c r="A1233" s="3">
        <v>10713176</v>
      </c>
      <c r="B1233" s="4">
        <v>5.5800000000000002E-9</v>
      </c>
      <c r="C1233" s="4">
        <v>2.7499999999999999E-11</v>
      </c>
      <c r="D1233" s="3">
        <v>12.6642571</v>
      </c>
      <c r="E1233" s="3">
        <v>16.048238000000001</v>
      </c>
      <c r="F1233" s="3">
        <v>0.75746166999999998</v>
      </c>
      <c r="G1233" s="5" t="s">
        <v>1816</v>
      </c>
      <c r="H1233" s="5" t="s">
        <v>29709</v>
      </c>
      <c r="K1233" s="5"/>
      <c r="L1233" s="3" t="s">
        <v>469</v>
      </c>
    </row>
    <row r="1234" spans="1:12" x14ac:dyDescent="0.25">
      <c r="A1234" s="3">
        <v>10791401</v>
      </c>
      <c r="B1234" s="4">
        <v>3.0899999999999999E-5</v>
      </c>
      <c r="C1234" s="4">
        <v>1.5E-6</v>
      </c>
      <c r="D1234" s="3">
        <v>6.6184703000000003</v>
      </c>
      <c r="E1234" s="3">
        <v>5.1186429999999996</v>
      </c>
      <c r="F1234" s="3">
        <v>0.75743115000000005</v>
      </c>
      <c r="G1234" s="5" t="s">
        <v>30105</v>
      </c>
      <c r="H1234" s="5" t="s">
        <v>30762</v>
      </c>
      <c r="K1234" s="5"/>
      <c r="L1234" s="3" t="s">
        <v>1576</v>
      </c>
    </row>
    <row r="1235" spans="1:12" x14ac:dyDescent="0.25">
      <c r="A1235" s="3">
        <v>10826403</v>
      </c>
      <c r="B1235" s="4">
        <v>8.5799999999999998E-5</v>
      </c>
      <c r="C1235" s="4">
        <v>5.2399999999999998E-6</v>
      </c>
      <c r="D1235" s="3">
        <v>6.0562953000000004</v>
      </c>
      <c r="E1235" s="3">
        <v>3.8622040000000002</v>
      </c>
      <c r="F1235" s="3">
        <v>0.75726967000000001</v>
      </c>
      <c r="G1235" s="5" t="s">
        <v>4420</v>
      </c>
      <c r="H1235" s="5" t="s">
        <v>10450</v>
      </c>
      <c r="K1235" s="5"/>
      <c r="L1235" s="3" t="s">
        <v>1945</v>
      </c>
    </row>
    <row r="1236" spans="1:12" x14ac:dyDescent="0.25">
      <c r="A1236" s="3">
        <v>10919699</v>
      </c>
      <c r="B1236" s="4">
        <v>5.5300000000000004E-6</v>
      </c>
      <c r="C1236" s="4">
        <v>1.86E-7</v>
      </c>
      <c r="D1236" s="3">
        <v>7.6042069000000003</v>
      </c>
      <c r="E1236" s="3">
        <v>7.2244120000000001</v>
      </c>
      <c r="F1236" s="3">
        <v>0.75687572999999997</v>
      </c>
      <c r="G1236" s="5" t="s">
        <v>4992</v>
      </c>
      <c r="H1236" s="5" t="s">
        <v>13870</v>
      </c>
      <c r="K1236" s="5"/>
      <c r="L1236" s="3" t="s">
        <v>1190</v>
      </c>
    </row>
    <row r="1237" spans="1:12" x14ac:dyDescent="0.25">
      <c r="A1237" s="3">
        <v>10783083</v>
      </c>
      <c r="B1237" s="4">
        <v>1.36E-4</v>
      </c>
      <c r="C1237" s="4">
        <v>9.1400000000000006E-6</v>
      </c>
      <c r="D1237" s="3">
        <v>5.8115743000000002</v>
      </c>
      <c r="E1237" s="3">
        <v>3.304052</v>
      </c>
      <c r="F1237" s="3">
        <v>0.75651261999999997</v>
      </c>
      <c r="G1237" s="5" t="s">
        <v>4662</v>
      </c>
      <c r="H1237" s="5" t="s">
        <v>12809</v>
      </c>
      <c r="K1237" s="5"/>
      <c r="L1237" s="3" t="s">
        <v>2115</v>
      </c>
    </row>
    <row r="1238" spans="1:12" x14ac:dyDescent="0.25">
      <c r="A1238" s="3">
        <v>10834406</v>
      </c>
      <c r="B1238" s="4">
        <v>6.6299999999999996E-9</v>
      </c>
      <c r="C1238" s="4">
        <v>3.5400000000000002E-11</v>
      </c>
      <c r="D1238" s="3">
        <v>12.492703000000001</v>
      </c>
      <c r="E1238" s="3">
        <v>15.797464</v>
      </c>
      <c r="F1238" s="3">
        <v>0.75651086999999995</v>
      </c>
      <c r="G1238" s="5" t="s">
        <v>4030</v>
      </c>
      <c r="H1238" s="5" t="s">
        <v>15619</v>
      </c>
      <c r="K1238" s="5"/>
      <c r="L1238" s="3" t="s">
        <v>29716</v>
      </c>
    </row>
    <row r="1239" spans="1:12" x14ac:dyDescent="0.25">
      <c r="A1239" s="3">
        <v>10761180</v>
      </c>
      <c r="B1239" s="4">
        <v>2.41E-4</v>
      </c>
      <c r="C1239" s="4">
        <v>1.8499999999999999E-5</v>
      </c>
      <c r="D1239" s="3">
        <v>5.5051568</v>
      </c>
      <c r="E1239" s="3">
        <v>2.5968079999999998</v>
      </c>
      <c r="F1239" s="3">
        <v>0.75619301000000005</v>
      </c>
      <c r="L1239" s="3" t="s">
        <v>2342</v>
      </c>
    </row>
    <row r="1240" spans="1:12" x14ac:dyDescent="0.25">
      <c r="A1240" s="3">
        <v>10902630</v>
      </c>
      <c r="B1240" s="4">
        <v>4.9199999999999997E-8</v>
      </c>
      <c r="C1240" s="4">
        <v>4.6200000000000001E-10</v>
      </c>
      <c r="D1240" s="3">
        <v>10.854177</v>
      </c>
      <c r="E1240" s="3">
        <v>13.246357</v>
      </c>
      <c r="F1240" s="3">
        <v>0.75591350000000002</v>
      </c>
      <c r="G1240" s="5" t="s">
        <v>921</v>
      </c>
      <c r="H1240" s="5" t="s">
        <v>29807</v>
      </c>
      <c r="K1240" s="5"/>
      <c r="L1240" s="3" t="s">
        <v>29808</v>
      </c>
    </row>
    <row r="1241" spans="1:12" x14ac:dyDescent="0.25">
      <c r="A1241" s="3">
        <v>10880911</v>
      </c>
      <c r="B1241" s="4">
        <v>1.2100000000000001E-8</v>
      </c>
      <c r="C1241" s="4">
        <v>7.8999999999999999E-11</v>
      </c>
      <c r="D1241" s="3">
        <v>11.9620801</v>
      </c>
      <c r="E1241" s="3">
        <v>15.002882</v>
      </c>
      <c r="F1241" s="3">
        <v>0.75514654000000003</v>
      </c>
      <c r="L1241" s="3" t="s">
        <v>520</v>
      </c>
    </row>
    <row r="1242" spans="1:12" x14ac:dyDescent="0.25">
      <c r="A1242" s="3">
        <v>10888872</v>
      </c>
      <c r="B1242" s="4">
        <v>3.0400000000000002E-3</v>
      </c>
      <c r="C1242" s="4">
        <v>4.1800000000000002E-4</v>
      </c>
      <c r="D1242" s="3">
        <v>4.1854015999999996</v>
      </c>
      <c r="E1242" s="3">
        <v>-0.51195299999999999</v>
      </c>
      <c r="F1242" s="3">
        <v>0.75506262000000002</v>
      </c>
      <c r="G1242" s="5" t="s">
        <v>5977</v>
      </c>
      <c r="H1242" s="5" t="s">
        <v>33105</v>
      </c>
      <c r="K1242" s="5"/>
      <c r="L1242" s="3" t="s">
        <v>33106</v>
      </c>
    </row>
    <row r="1243" spans="1:12" x14ac:dyDescent="0.25">
      <c r="A1243" s="3">
        <v>10762887</v>
      </c>
      <c r="B1243" s="4">
        <v>1.26E-6</v>
      </c>
      <c r="C1243" s="4">
        <v>3.1699999999999999E-8</v>
      </c>
      <c r="D1243" s="3">
        <v>8.4915380999999996</v>
      </c>
      <c r="E1243" s="3">
        <v>9.00718</v>
      </c>
      <c r="F1243" s="3">
        <v>0.75456102999999997</v>
      </c>
      <c r="G1243" s="5" t="s">
        <v>7309</v>
      </c>
      <c r="H1243" s="5" t="s">
        <v>30161</v>
      </c>
      <c r="K1243" s="5"/>
      <c r="L1243" s="3" t="s">
        <v>6061</v>
      </c>
    </row>
    <row r="1244" spans="1:12" x14ac:dyDescent="0.25">
      <c r="A1244" s="3">
        <v>10819568</v>
      </c>
      <c r="B1244" s="4">
        <v>1.7900000000000001E-5</v>
      </c>
      <c r="C1244" s="4">
        <v>7.7899999999999997E-7</v>
      </c>
      <c r="D1244" s="3">
        <v>6.9222970000000004</v>
      </c>
      <c r="E1244" s="3">
        <v>5.7814040000000002</v>
      </c>
      <c r="F1244" s="3">
        <v>0.75436776999999999</v>
      </c>
      <c r="G1244" s="5" t="s">
        <v>25782</v>
      </c>
      <c r="H1244" s="5" t="s">
        <v>30621</v>
      </c>
      <c r="K1244" s="5"/>
      <c r="L1244" s="3" t="s">
        <v>6405</v>
      </c>
    </row>
    <row r="1245" spans="1:12" x14ac:dyDescent="0.25">
      <c r="A1245" s="3">
        <v>10928522</v>
      </c>
      <c r="B1245" s="4">
        <v>2.5000000000000001E-4</v>
      </c>
      <c r="C1245" s="4">
        <v>1.9300000000000002E-5</v>
      </c>
      <c r="D1245" s="3">
        <v>5.4867248000000002</v>
      </c>
      <c r="E1245" s="3">
        <v>2.5539960000000002</v>
      </c>
      <c r="F1245" s="3">
        <v>0.75432690000000002</v>
      </c>
      <c r="L1245" s="3" t="s">
        <v>8</v>
      </c>
    </row>
    <row r="1246" spans="1:12" x14ac:dyDescent="0.25">
      <c r="A1246" s="3">
        <v>10736232</v>
      </c>
      <c r="B1246" s="4">
        <v>2E-8</v>
      </c>
      <c r="C1246" s="4">
        <v>1.5299999999999999E-10</v>
      </c>
      <c r="D1246" s="3">
        <v>11.539567399999999</v>
      </c>
      <c r="E1246" s="3">
        <v>14.349012</v>
      </c>
      <c r="F1246" s="3">
        <v>0.75422345999999996</v>
      </c>
      <c r="G1246" s="5" t="s">
        <v>4017</v>
      </c>
      <c r="H1246" s="5" t="s">
        <v>29764</v>
      </c>
      <c r="K1246" s="5"/>
      <c r="L1246" s="3" t="s">
        <v>545</v>
      </c>
    </row>
    <row r="1247" spans="1:12" x14ac:dyDescent="0.25">
      <c r="A1247" s="3">
        <v>10743359</v>
      </c>
      <c r="B1247" s="4">
        <v>6.2600000000000004E-5</v>
      </c>
      <c r="C1247" s="4">
        <v>3.58E-6</v>
      </c>
      <c r="D1247" s="3">
        <v>6.2258399000000004</v>
      </c>
      <c r="E1247" s="3">
        <v>4.2450590000000004</v>
      </c>
      <c r="F1247" s="3">
        <v>0.75405299999999997</v>
      </c>
      <c r="G1247" s="5" t="s">
        <v>29756</v>
      </c>
      <c r="H1247" s="5" t="s">
        <v>30980</v>
      </c>
      <c r="K1247" s="5"/>
      <c r="L1247" s="3" t="s">
        <v>30981</v>
      </c>
    </row>
    <row r="1248" spans="1:12" x14ac:dyDescent="0.25">
      <c r="A1248" s="3">
        <v>10726108</v>
      </c>
      <c r="B1248" s="4">
        <v>3.2200000000000002E-3</v>
      </c>
      <c r="C1248" s="4">
        <v>4.4900000000000002E-4</v>
      </c>
      <c r="D1248" s="3">
        <v>4.1556847000000001</v>
      </c>
      <c r="E1248" s="3">
        <v>-0.58209699999999998</v>
      </c>
      <c r="F1248" s="3">
        <v>0.75401699</v>
      </c>
      <c r="G1248" s="5" t="s">
        <v>33132</v>
      </c>
      <c r="H1248" s="5" t="s">
        <v>33154</v>
      </c>
      <c r="K1248" s="5"/>
      <c r="L1248" s="3" t="s">
        <v>33155</v>
      </c>
    </row>
    <row r="1249" spans="1:12" x14ac:dyDescent="0.25">
      <c r="A1249" s="3">
        <v>10803664</v>
      </c>
      <c r="B1249" s="4">
        <v>1.3E-7</v>
      </c>
      <c r="C1249" s="4">
        <v>1.8E-9</v>
      </c>
      <c r="D1249" s="3">
        <v>10.051774999999999</v>
      </c>
      <c r="E1249" s="3">
        <v>11.885728</v>
      </c>
      <c r="F1249" s="3">
        <v>0.75363091999999998</v>
      </c>
      <c r="L1249" s="3" t="s">
        <v>29894</v>
      </c>
    </row>
    <row r="1250" spans="1:12" x14ac:dyDescent="0.25">
      <c r="A1250" s="3">
        <v>10862499</v>
      </c>
      <c r="B1250" s="4">
        <v>9.8700000000000004E-7</v>
      </c>
      <c r="C1250" s="4">
        <v>2.3499999999999999E-8</v>
      </c>
      <c r="D1250" s="3">
        <v>8.6468208999999998</v>
      </c>
      <c r="E1250" s="3">
        <v>9.3081060000000004</v>
      </c>
      <c r="F1250" s="3">
        <v>0.75352428000000005</v>
      </c>
      <c r="L1250" s="3" t="s">
        <v>6035</v>
      </c>
    </row>
    <row r="1251" spans="1:12" x14ac:dyDescent="0.25">
      <c r="A1251" s="3">
        <v>10924248</v>
      </c>
      <c r="B1251" s="4">
        <v>8.2899999999999995E-8</v>
      </c>
      <c r="C1251" s="4">
        <v>9.27E-10</v>
      </c>
      <c r="D1251" s="3">
        <v>10.438401199999999</v>
      </c>
      <c r="E1251" s="3">
        <v>12.551007999999999</v>
      </c>
      <c r="F1251" s="3">
        <v>0.75309691999999995</v>
      </c>
      <c r="G1251" s="5" t="s">
        <v>682</v>
      </c>
      <c r="H1251" s="5" t="s">
        <v>15879</v>
      </c>
      <c r="K1251" s="5"/>
      <c r="L1251" s="3" t="s">
        <v>646</v>
      </c>
    </row>
    <row r="1252" spans="1:12" x14ac:dyDescent="0.25">
      <c r="A1252" s="3">
        <v>10779811</v>
      </c>
      <c r="B1252" s="4">
        <v>5.49E-5</v>
      </c>
      <c r="C1252" s="4">
        <v>3.0199999999999999E-6</v>
      </c>
      <c r="D1252" s="3">
        <v>6.3025355000000003</v>
      </c>
      <c r="E1252" s="3">
        <v>4.4171620000000003</v>
      </c>
      <c r="F1252" s="3">
        <v>0.75292804000000002</v>
      </c>
      <c r="G1252" s="5" t="s">
        <v>5725</v>
      </c>
      <c r="H1252" s="5" t="s">
        <v>30915</v>
      </c>
      <c r="K1252" s="5"/>
      <c r="L1252" s="3" t="s">
        <v>30916</v>
      </c>
    </row>
    <row r="1253" spans="1:12" x14ac:dyDescent="0.25">
      <c r="A1253" s="3">
        <v>10794168</v>
      </c>
      <c r="B1253" s="4">
        <v>1.01E-5</v>
      </c>
      <c r="C1253" s="4">
        <v>3.8099999999999998E-7</v>
      </c>
      <c r="D1253" s="3">
        <v>7.2588347999999998</v>
      </c>
      <c r="E1253" s="3">
        <v>6.5013880000000004</v>
      </c>
      <c r="F1253" s="3">
        <v>0.75280285000000002</v>
      </c>
      <c r="G1253" s="5" t="s">
        <v>7859</v>
      </c>
      <c r="H1253" s="5" t="s">
        <v>30466</v>
      </c>
      <c r="K1253" s="5"/>
      <c r="L1253" s="3" t="s">
        <v>29638</v>
      </c>
    </row>
    <row r="1254" spans="1:12" x14ac:dyDescent="0.25">
      <c r="A1254" s="3">
        <v>10820666</v>
      </c>
      <c r="B1254" s="4">
        <v>1.5500000000000001E-5</v>
      </c>
      <c r="C1254" s="4">
        <v>6.5000000000000002E-7</v>
      </c>
      <c r="D1254" s="3">
        <v>7.0073496999999998</v>
      </c>
      <c r="E1254" s="3">
        <v>5.964785</v>
      </c>
      <c r="F1254" s="3">
        <v>0.75235041999999996</v>
      </c>
      <c r="G1254" s="5" t="s">
        <v>2254</v>
      </c>
      <c r="H1254" s="5" t="s">
        <v>30566</v>
      </c>
      <c r="K1254" s="5"/>
      <c r="L1254" s="3" t="s">
        <v>30039</v>
      </c>
    </row>
    <row r="1255" spans="1:12" x14ac:dyDescent="0.25">
      <c r="A1255" s="3">
        <v>10802712</v>
      </c>
      <c r="B1255" s="4">
        <v>4.3300000000000002E-5</v>
      </c>
      <c r="C1255" s="4">
        <v>2.2500000000000001E-6</v>
      </c>
      <c r="D1255" s="3">
        <v>6.4348197000000003</v>
      </c>
      <c r="E1255" s="3">
        <v>4.7123619999999997</v>
      </c>
      <c r="F1255" s="3">
        <v>0.75234440999999996</v>
      </c>
      <c r="L1255" s="3" t="s">
        <v>30840</v>
      </c>
    </row>
    <row r="1256" spans="1:12" x14ac:dyDescent="0.25">
      <c r="A1256" s="3">
        <v>10844772</v>
      </c>
      <c r="B1256" s="4">
        <v>2.31E-4</v>
      </c>
      <c r="C1256" s="4">
        <v>1.7600000000000001E-5</v>
      </c>
      <c r="D1256" s="3">
        <v>5.5271775999999999</v>
      </c>
      <c r="E1256" s="3">
        <v>2.6479180000000002</v>
      </c>
      <c r="F1256" s="3">
        <v>0.75195864999999995</v>
      </c>
      <c r="G1256" s="5" t="s">
        <v>8033</v>
      </c>
      <c r="H1256" s="5" t="s">
        <v>31503</v>
      </c>
      <c r="K1256" s="5"/>
      <c r="L1256" s="3" t="s">
        <v>2320</v>
      </c>
    </row>
    <row r="1257" spans="1:12" x14ac:dyDescent="0.25">
      <c r="A1257" s="3">
        <v>10909903</v>
      </c>
      <c r="B1257" s="4">
        <v>1.2199999999999999E-3</v>
      </c>
      <c r="C1257" s="4">
        <v>1.3300000000000001E-4</v>
      </c>
      <c r="D1257" s="3">
        <v>4.6672912999999996</v>
      </c>
      <c r="E1257" s="3">
        <v>0.62845300000000004</v>
      </c>
      <c r="F1257" s="3">
        <v>0.75171803000000004</v>
      </c>
      <c r="G1257" s="5" t="s">
        <v>5670</v>
      </c>
      <c r="H1257" s="5" t="s">
        <v>32347</v>
      </c>
      <c r="K1257" s="5"/>
      <c r="L1257" s="3" t="s">
        <v>32348</v>
      </c>
    </row>
    <row r="1258" spans="1:12" x14ac:dyDescent="0.25">
      <c r="A1258" s="3">
        <v>10889560</v>
      </c>
      <c r="B1258" s="4">
        <v>8.6199999999999996E-7</v>
      </c>
      <c r="C1258" s="4">
        <v>1.9799999999999999E-8</v>
      </c>
      <c r="D1258" s="3">
        <v>8.7365397999999992</v>
      </c>
      <c r="E1258" s="3">
        <v>9.4804879999999994</v>
      </c>
      <c r="F1258" s="3">
        <v>0.75152445000000001</v>
      </c>
      <c r="G1258" s="5" t="s">
        <v>821</v>
      </c>
      <c r="H1258" s="5" t="s">
        <v>30100</v>
      </c>
      <c r="K1258" s="5"/>
      <c r="L1258" s="3" t="s">
        <v>30101</v>
      </c>
    </row>
    <row r="1259" spans="1:12" x14ac:dyDescent="0.25">
      <c r="A1259" s="3">
        <v>10863502</v>
      </c>
      <c r="B1259" s="4">
        <v>5.2399999999999998E-6</v>
      </c>
      <c r="C1259" s="4">
        <v>1.74E-7</v>
      </c>
      <c r="D1259" s="3">
        <v>7.6381186999999997</v>
      </c>
      <c r="E1259" s="3">
        <v>7.2945289999999998</v>
      </c>
      <c r="F1259" s="3">
        <v>0.75151597000000003</v>
      </c>
      <c r="G1259" s="5" t="s">
        <v>30349</v>
      </c>
      <c r="H1259" s="5" t="s">
        <v>30350</v>
      </c>
      <c r="K1259" s="5"/>
      <c r="L1259" s="3" t="s">
        <v>1176</v>
      </c>
    </row>
    <row r="1260" spans="1:12" x14ac:dyDescent="0.25">
      <c r="A1260" s="3">
        <v>10921672</v>
      </c>
      <c r="B1260" s="4">
        <v>1.2100000000000001E-7</v>
      </c>
      <c r="C1260" s="4">
        <v>1.61E-9</v>
      </c>
      <c r="D1260" s="3">
        <v>10.1178127</v>
      </c>
      <c r="E1260" s="3">
        <v>12.000660999999999</v>
      </c>
      <c r="F1260" s="3">
        <v>0.75149025999999997</v>
      </c>
      <c r="G1260" s="5" t="s">
        <v>7584</v>
      </c>
      <c r="H1260" s="5" t="s">
        <v>29880</v>
      </c>
      <c r="K1260" s="5"/>
      <c r="L1260" s="3" t="s">
        <v>701</v>
      </c>
    </row>
    <row r="1261" spans="1:12" x14ac:dyDescent="0.25">
      <c r="A1261" s="3">
        <v>10810985</v>
      </c>
      <c r="B1261" s="4">
        <v>3.5699999999999998E-7</v>
      </c>
      <c r="C1261" s="4">
        <v>6.7100000000000002E-9</v>
      </c>
      <c r="D1261" s="3">
        <v>9.3159092999999995</v>
      </c>
      <c r="E1261" s="3">
        <v>10.567759000000001</v>
      </c>
      <c r="F1261" s="3">
        <v>0.75142659999999994</v>
      </c>
      <c r="G1261" s="5" t="s">
        <v>4212</v>
      </c>
      <c r="H1261" s="5" t="s">
        <v>13515</v>
      </c>
      <c r="K1261" s="5"/>
      <c r="L1261" s="3" t="s">
        <v>30001</v>
      </c>
    </row>
    <row r="1262" spans="1:12" x14ac:dyDescent="0.25">
      <c r="A1262" s="3">
        <v>10859693</v>
      </c>
      <c r="B1262" s="4">
        <v>1.46E-6</v>
      </c>
      <c r="C1262" s="4">
        <v>3.7900000000000002E-8</v>
      </c>
      <c r="D1262" s="3">
        <v>8.3994833999999994</v>
      </c>
      <c r="E1262" s="3">
        <v>8.8272379999999995</v>
      </c>
      <c r="F1262" s="3">
        <v>0.75128236000000004</v>
      </c>
      <c r="G1262" s="5" t="s">
        <v>3605</v>
      </c>
      <c r="H1262" s="5" t="s">
        <v>30185</v>
      </c>
      <c r="K1262" s="5"/>
      <c r="L1262" s="3" t="s">
        <v>30186</v>
      </c>
    </row>
    <row r="1263" spans="1:12" x14ac:dyDescent="0.25">
      <c r="A1263" s="3">
        <v>10708654</v>
      </c>
      <c r="B1263" s="4">
        <v>1.7399999999999999E-5</v>
      </c>
      <c r="C1263" s="4">
        <v>7.4900000000000005E-7</v>
      </c>
      <c r="D1263" s="3">
        <v>6.9406350000000003</v>
      </c>
      <c r="E1263" s="3">
        <v>5.8210230000000003</v>
      </c>
      <c r="F1263" s="3">
        <v>0.75112473000000002</v>
      </c>
      <c r="G1263" s="5" t="s">
        <v>6043</v>
      </c>
      <c r="H1263" s="5" t="s">
        <v>30604</v>
      </c>
      <c r="K1263" s="5"/>
      <c r="L1263" s="3" t="s">
        <v>30605</v>
      </c>
    </row>
    <row r="1264" spans="1:12" x14ac:dyDescent="0.25">
      <c r="A1264" s="3">
        <v>10916785</v>
      </c>
      <c r="B1264" s="4">
        <v>6.8099999999999996E-4</v>
      </c>
      <c r="C1264" s="4">
        <v>6.3800000000000006E-5</v>
      </c>
      <c r="D1264" s="3">
        <v>4.9756717999999998</v>
      </c>
      <c r="E1264" s="3">
        <v>1.3571409999999999</v>
      </c>
      <c r="F1264" s="3">
        <v>0.75111236999999997</v>
      </c>
      <c r="G1264" s="5" t="s">
        <v>9184</v>
      </c>
      <c r="H1264" s="5" t="s">
        <v>32002</v>
      </c>
      <c r="K1264" s="5"/>
      <c r="L1264" s="3" t="s">
        <v>32003</v>
      </c>
    </row>
    <row r="1265" spans="1:12" x14ac:dyDescent="0.25">
      <c r="A1265" s="3">
        <v>10878430</v>
      </c>
      <c r="B1265" s="4">
        <v>6.0600000000000002E-9</v>
      </c>
      <c r="C1265" s="4">
        <v>3.1699999999999998E-11</v>
      </c>
      <c r="D1265" s="3">
        <v>12.5672294</v>
      </c>
      <c r="E1265" s="3">
        <v>15.906765999999999</v>
      </c>
      <c r="F1265" s="3">
        <v>0.75052885000000003</v>
      </c>
      <c r="L1265" s="3" t="s">
        <v>481</v>
      </c>
    </row>
    <row r="1266" spans="1:12" x14ac:dyDescent="0.25">
      <c r="A1266" s="3">
        <v>10902135</v>
      </c>
      <c r="B1266" s="4">
        <v>4.9299999999999997E-2</v>
      </c>
      <c r="C1266" s="4">
        <v>1.6299999999999999E-2</v>
      </c>
      <c r="D1266" s="3">
        <v>2.6124141000000001</v>
      </c>
      <c r="E1266" s="3">
        <v>-4.0515629999999998</v>
      </c>
      <c r="F1266" s="3">
        <v>0.75031999999999999</v>
      </c>
      <c r="G1266" s="5" t="s">
        <v>3007</v>
      </c>
      <c r="H1266" s="5" t="s">
        <v>10259</v>
      </c>
      <c r="K1266" s="5"/>
    </row>
    <row r="1267" spans="1:12" x14ac:dyDescent="0.25">
      <c r="A1267" s="3">
        <v>10801129</v>
      </c>
      <c r="B1267" s="4">
        <v>4.06E-4</v>
      </c>
      <c r="C1267" s="4">
        <v>3.4799999999999999E-5</v>
      </c>
      <c r="D1267" s="3">
        <v>5.2336783999999996</v>
      </c>
      <c r="E1267" s="3">
        <v>1.9635469999999999</v>
      </c>
      <c r="F1267" s="3">
        <v>0.75030145000000004</v>
      </c>
      <c r="G1267" s="5" t="s">
        <v>9556</v>
      </c>
      <c r="H1267" s="5" t="s">
        <v>31776</v>
      </c>
      <c r="K1267" s="5"/>
      <c r="L1267" s="3" t="s">
        <v>31777</v>
      </c>
    </row>
    <row r="1268" spans="1:12" x14ac:dyDescent="0.25">
      <c r="A1268" s="3">
        <v>10715455</v>
      </c>
      <c r="B1268" s="4">
        <v>1.4500000000000001E-2</v>
      </c>
      <c r="C1268" s="4">
        <v>3.1199999999999999E-3</v>
      </c>
      <c r="D1268" s="3">
        <v>3.3387096000000001</v>
      </c>
      <c r="E1268" s="3">
        <v>-2.478307</v>
      </c>
      <c r="F1268" s="3">
        <v>0.75026254999999997</v>
      </c>
      <c r="G1268" s="5" t="s">
        <v>32154</v>
      </c>
      <c r="H1268" s="5" t="s">
        <v>34575</v>
      </c>
      <c r="K1268" s="5"/>
    </row>
    <row r="1269" spans="1:12" x14ac:dyDescent="0.25">
      <c r="A1269" s="3">
        <v>10853265</v>
      </c>
      <c r="B1269" s="4">
        <v>8.2399999999999997E-5</v>
      </c>
      <c r="C1269" s="4">
        <v>5.0000000000000004E-6</v>
      </c>
      <c r="D1269" s="3">
        <v>6.0777760000000001</v>
      </c>
      <c r="E1269" s="3">
        <v>3.9108900000000002</v>
      </c>
      <c r="F1269" s="3">
        <v>0.75019899999999995</v>
      </c>
      <c r="L1269" s="3" t="s">
        <v>1936</v>
      </c>
    </row>
    <row r="1270" spans="1:12" x14ac:dyDescent="0.25">
      <c r="A1270" s="3">
        <v>10867725</v>
      </c>
      <c r="B1270" s="4">
        <v>3.32E-3</v>
      </c>
      <c r="C1270" s="4">
        <v>4.6700000000000002E-4</v>
      </c>
      <c r="D1270" s="3">
        <v>4.1394707000000004</v>
      </c>
      <c r="E1270" s="3">
        <v>-0.62034999999999996</v>
      </c>
      <c r="F1270" s="3">
        <v>0.74904859000000001</v>
      </c>
      <c r="L1270" s="3" t="s">
        <v>8349</v>
      </c>
    </row>
    <row r="1271" spans="1:12" x14ac:dyDescent="0.25">
      <c r="A1271" s="3">
        <v>10742813</v>
      </c>
      <c r="B1271" s="4">
        <v>3.3700000000000001E-7</v>
      </c>
      <c r="C1271" s="4">
        <v>6.2799999999999998E-9</v>
      </c>
      <c r="D1271" s="3">
        <v>9.3524955999999992</v>
      </c>
      <c r="E1271" s="3">
        <v>10.634931</v>
      </c>
      <c r="F1271" s="3">
        <v>0.74896158999999995</v>
      </c>
      <c r="G1271" s="5" t="s">
        <v>29906</v>
      </c>
      <c r="H1271" s="5" t="s">
        <v>29994</v>
      </c>
      <c r="K1271" s="5"/>
      <c r="L1271" s="3" t="s">
        <v>29995</v>
      </c>
    </row>
    <row r="1272" spans="1:12" x14ac:dyDescent="0.25">
      <c r="A1272" s="3">
        <v>10770412</v>
      </c>
      <c r="B1272" s="4">
        <v>2.3599999999999999E-2</v>
      </c>
      <c r="C1272" s="4">
        <v>5.9800000000000001E-3</v>
      </c>
      <c r="D1272" s="3">
        <v>3.0579774</v>
      </c>
      <c r="E1272" s="3">
        <v>-3.10432</v>
      </c>
      <c r="F1272" s="3">
        <v>0.74871323000000001</v>
      </c>
      <c r="G1272" s="5" t="s">
        <v>1650</v>
      </c>
      <c r="H1272" s="5" t="s">
        <v>10526</v>
      </c>
      <c r="K1272" s="5"/>
    </row>
    <row r="1273" spans="1:12" x14ac:dyDescent="0.25">
      <c r="A1273" s="3">
        <v>10812158</v>
      </c>
      <c r="B1273" s="4">
        <v>1.0700000000000001E-7</v>
      </c>
      <c r="C1273" s="4">
        <v>1.31E-9</v>
      </c>
      <c r="D1273" s="3">
        <v>10.2346979</v>
      </c>
      <c r="E1273" s="3">
        <v>12.202769999999999</v>
      </c>
      <c r="F1273" s="3">
        <v>0.74859626999999995</v>
      </c>
      <c r="L1273" s="3" t="s">
        <v>29865</v>
      </c>
    </row>
    <row r="1274" spans="1:12" x14ac:dyDescent="0.25">
      <c r="A1274" s="3">
        <v>10782199</v>
      </c>
      <c r="B1274" s="4">
        <v>2.05E-4</v>
      </c>
      <c r="C1274" s="4">
        <v>1.5099999999999999E-5</v>
      </c>
      <c r="D1274" s="3">
        <v>5.5927170999999998</v>
      </c>
      <c r="E1274" s="3">
        <v>2.7997860000000001</v>
      </c>
      <c r="F1274" s="3">
        <v>0.74837872999999999</v>
      </c>
      <c r="L1274" s="3" t="s">
        <v>7198</v>
      </c>
    </row>
    <row r="1275" spans="1:12" x14ac:dyDescent="0.25">
      <c r="A1275" s="3">
        <v>10909722</v>
      </c>
      <c r="B1275" s="4">
        <v>5.5799999999999997E-8</v>
      </c>
      <c r="C1275" s="4">
        <v>5.5700000000000004E-10</v>
      </c>
      <c r="D1275" s="3">
        <v>10.740715700000001</v>
      </c>
      <c r="E1275" s="3">
        <v>13.058630000000001</v>
      </c>
      <c r="F1275" s="3">
        <v>0.74827650000000001</v>
      </c>
      <c r="L1275" s="3" t="s">
        <v>5727</v>
      </c>
    </row>
    <row r="1276" spans="1:12" x14ac:dyDescent="0.25">
      <c r="A1276" s="3">
        <v>10908482</v>
      </c>
      <c r="B1276" s="4">
        <v>3.8800000000000001E-6</v>
      </c>
      <c r="C1276" s="4">
        <v>1.2100000000000001E-7</v>
      </c>
      <c r="D1276" s="3">
        <v>7.8142797000000002</v>
      </c>
      <c r="E1276" s="3">
        <v>7.6562289999999997</v>
      </c>
      <c r="F1276" s="3">
        <v>0.74813456</v>
      </c>
      <c r="G1276" s="5" t="s">
        <v>4369</v>
      </c>
      <c r="H1276" s="5" t="s">
        <v>12823</v>
      </c>
      <c r="K1276" s="5"/>
      <c r="L1276" s="3" t="s">
        <v>1143</v>
      </c>
    </row>
    <row r="1277" spans="1:12" x14ac:dyDescent="0.25">
      <c r="A1277" s="3">
        <v>10758497</v>
      </c>
      <c r="B1277" s="4">
        <v>3.2799999999999999E-6</v>
      </c>
      <c r="C1277" s="4">
        <v>9.8099999999999998E-8</v>
      </c>
      <c r="D1277" s="3">
        <v>7.9192434</v>
      </c>
      <c r="E1277" s="3">
        <v>7.86972</v>
      </c>
      <c r="F1277" s="3">
        <v>0.74805586999999996</v>
      </c>
      <c r="G1277" s="5" t="s">
        <v>566</v>
      </c>
      <c r="H1277" s="5" t="s">
        <v>16830</v>
      </c>
      <c r="K1277" s="5"/>
      <c r="L1277" s="3" t="s">
        <v>30261</v>
      </c>
    </row>
    <row r="1278" spans="1:12" x14ac:dyDescent="0.25">
      <c r="A1278" s="3">
        <v>10836017</v>
      </c>
      <c r="B1278" s="4">
        <v>3.9000000000000002E-7</v>
      </c>
      <c r="C1278" s="4">
        <v>7.4000000000000001E-9</v>
      </c>
      <c r="D1278" s="3">
        <v>9.2623601999999998</v>
      </c>
      <c r="E1278" s="3">
        <v>10.469128</v>
      </c>
      <c r="F1278" s="3">
        <v>0.74770756000000005</v>
      </c>
      <c r="L1278" s="3" t="s">
        <v>2</v>
      </c>
    </row>
    <row r="1279" spans="1:12" x14ac:dyDescent="0.25">
      <c r="A1279" s="3">
        <v>10905192</v>
      </c>
      <c r="B1279" s="4">
        <v>4.0400000000000001E-4</v>
      </c>
      <c r="C1279" s="4">
        <v>3.4499999999999998E-5</v>
      </c>
      <c r="D1279" s="3">
        <v>5.2367575999999998</v>
      </c>
      <c r="E1279" s="3">
        <v>1.9707600000000001</v>
      </c>
      <c r="F1279" s="3">
        <v>0.74758446000000001</v>
      </c>
      <c r="G1279" s="5" t="s">
        <v>31774</v>
      </c>
      <c r="H1279" s="5" t="s">
        <v>31775</v>
      </c>
      <c r="K1279" s="5"/>
      <c r="L1279" s="3" t="s">
        <v>2564</v>
      </c>
    </row>
    <row r="1280" spans="1:12" x14ac:dyDescent="0.25">
      <c r="A1280" s="3">
        <v>10822420</v>
      </c>
      <c r="B1280" s="4">
        <v>3.2299999999999998E-3</v>
      </c>
      <c r="C1280" s="4">
        <v>4.5199999999999998E-4</v>
      </c>
      <c r="D1280" s="3">
        <v>4.1530972000000004</v>
      </c>
      <c r="E1280" s="3">
        <v>-0.588202</v>
      </c>
      <c r="F1280" s="3">
        <v>0.74724513000000004</v>
      </c>
      <c r="L1280" s="3" t="s">
        <v>31275</v>
      </c>
    </row>
    <row r="1281" spans="1:12" x14ac:dyDescent="0.25">
      <c r="A1281" s="3">
        <v>10750900</v>
      </c>
      <c r="B1281" s="4">
        <v>5.0099999999999998E-5</v>
      </c>
      <c r="C1281" s="4">
        <v>2.7099999999999999E-6</v>
      </c>
      <c r="D1281" s="3">
        <v>6.3511593</v>
      </c>
      <c r="E1281" s="3">
        <v>4.5259119999999999</v>
      </c>
      <c r="F1281" s="3">
        <v>0.74695540999999999</v>
      </c>
      <c r="G1281" s="5" t="s">
        <v>29962</v>
      </c>
      <c r="H1281" s="5" t="s">
        <v>30894</v>
      </c>
      <c r="K1281" s="5"/>
      <c r="L1281" s="3" t="s">
        <v>30895</v>
      </c>
    </row>
    <row r="1282" spans="1:12" x14ac:dyDescent="0.25">
      <c r="A1282" s="3">
        <v>10905316</v>
      </c>
      <c r="B1282" s="4">
        <v>2.4799999999999999E-2</v>
      </c>
      <c r="C1282" s="4">
        <v>6.3899999999999998E-3</v>
      </c>
      <c r="D1282" s="3">
        <v>3.0291872</v>
      </c>
      <c r="E1282" s="3">
        <v>-3.1674069999999999</v>
      </c>
      <c r="F1282" s="3">
        <v>0.74665950000000003</v>
      </c>
      <c r="G1282" s="5" t="s">
        <v>33190</v>
      </c>
      <c r="H1282" s="5" t="s">
        <v>35152</v>
      </c>
      <c r="K1282" s="5"/>
    </row>
    <row r="1283" spans="1:12" x14ac:dyDescent="0.25">
      <c r="A1283" s="3">
        <v>10888838</v>
      </c>
      <c r="B1283" s="4">
        <v>1.15E-6</v>
      </c>
      <c r="C1283" s="4">
        <v>2.8299999999999999E-8</v>
      </c>
      <c r="D1283" s="3">
        <v>8.5504461999999997</v>
      </c>
      <c r="E1283" s="3">
        <v>9.1217240000000004</v>
      </c>
      <c r="F1283" s="3">
        <v>0.74664653000000003</v>
      </c>
      <c r="G1283" s="5" t="s">
        <v>8834</v>
      </c>
      <c r="H1283" s="5" t="s">
        <v>30150</v>
      </c>
      <c r="K1283" s="5"/>
      <c r="L1283" s="3" t="s">
        <v>6049</v>
      </c>
    </row>
    <row r="1284" spans="1:12" x14ac:dyDescent="0.25">
      <c r="A1284" s="3">
        <v>10799261</v>
      </c>
      <c r="B1284" s="4">
        <v>2.4800000000000001E-9</v>
      </c>
      <c r="C1284" s="4">
        <v>8.2999999999999998E-12</v>
      </c>
      <c r="D1284" s="3">
        <v>13.497927199999999</v>
      </c>
      <c r="E1284" s="3">
        <v>17.226288</v>
      </c>
      <c r="F1284" s="3">
        <v>0.74656935999999996</v>
      </c>
      <c r="L1284" s="3" t="s">
        <v>29677</v>
      </c>
    </row>
    <row r="1285" spans="1:12" x14ac:dyDescent="0.25">
      <c r="A1285" s="3">
        <v>10751216</v>
      </c>
      <c r="B1285" s="4">
        <v>5.8299999999999999E-8</v>
      </c>
      <c r="C1285" s="4">
        <v>5.9100000000000003E-10</v>
      </c>
      <c r="D1285" s="3">
        <v>10.705353000000001</v>
      </c>
      <c r="E1285" s="3">
        <v>12.999812</v>
      </c>
      <c r="F1285" s="3">
        <v>0.74620739999999997</v>
      </c>
      <c r="L1285" s="3" t="s">
        <v>29822</v>
      </c>
    </row>
    <row r="1286" spans="1:12" x14ac:dyDescent="0.25">
      <c r="A1286" s="3">
        <v>10812150</v>
      </c>
      <c r="B1286" s="4">
        <v>6.8299999999999996E-7</v>
      </c>
      <c r="C1286" s="4">
        <v>1.4999999999999999E-8</v>
      </c>
      <c r="D1286" s="3">
        <v>8.8846284999999998</v>
      </c>
      <c r="E1286" s="3">
        <v>9.7626500000000007</v>
      </c>
      <c r="F1286" s="3">
        <v>0.74604535000000005</v>
      </c>
      <c r="L1286" s="3" t="s">
        <v>30072</v>
      </c>
    </row>
    <row r="1287" spans="1:12" x14ac:dyDescent="0.25">
      <c r="A1287" s="3">
        <v>10930421</v>
      </c>
      <c r="B1287" s="4">
        <v>2.7399999999999999E-4</v>
      </c>
      <c r="C1287" s="4">
        <v>2.1500000000000001E-5</v>
      </c>
      <c r="D1287" s="3">
        <v>5.4395835000000003</v>
      </c>
      <c r="E1287" s="3">
        <v>2.4443730000000001</v>
      </c>
      <c r="F1287" s="3">
        <v>0.74552364000000004</v>
      </c>
      <c r="G1287" s="5" t="s">
        <v>3015</v>
      </c>
      <c r="H1287" s="5" t="s">
        <v>31580</v>
      </c>
      <c r="K1287" s="5"/>
      <c r="L1287" s="3" t="s">
        <v>7285</v>
      </c>
    </row>
    <row r="1288" spans="1:12" x14ac:dyDescent="0.25">
      <c r="A1288" s="3">
        <v>10781441</v>
      </c>
      <c r="B1288" s="4">
        <v>4.9599999999999998E-2</v>
      </c>
      <c r="C1288" s="4">
        <v>1.6400000000000001E-2</v>
      </c>
      <c r="D1288" s="3">
        <v>2.6080706</v>
      </c>
      <c r="E1288" s="3">
        <v>-4.0604519999999997</v>
      </c>
      <c r="F1288" s="3">
        <v>0.74545859000000003</v>
      </c>
      <c r="G1288" s="5" t="s">
        <v>31944</v>
      </c>
      <c r="H1288" s="5" t="s">
        <v>36148</v>
      </c>
      <c r="K1288" s="5"/>
    </row>
    <row r="1289" spans="1:12" x14ac:dyDescent="0.25">
      <c r="A1289" s="3">
        <v>10889684</v>
      </c>
      <c r="B1289" s="4">
        <v>1.5999999999999999E-5</v>
      </c>
      <c r="C1289" s="4">
        <v>6.7199999999999998E-7</v>
      </c>
      <c r="D1289" s="3">
        <v>6.9915177999999996</v>
      </c>
      <c r="E1289" s="3">
        <v>5.9307220000000003</v>
      </c>
      <c r="F1289" s="3">
        <v>0.74536795</v>
      </c>
      <c r="G1289" s="5" t="s">
        <v>874</v>
      </c>
      <c r="H1289" s="5" t="s">
        <v>17081</v>
      </c>
      <c r="K1289" s="5"/>
      <c r="L1289" s="3" t="s">
        <v>1389</v>
      </c>
    </row>
    <row r="1290" spans="1:12" x14ac:dyDescent="0.25">
      <c r="A1290" s="3">
        <v>10740238</v>
      </c>
      <c r="B1290" s="4">
        <v>1.9900000000000001E-4</v>
      </c>
      <c r="C1290" s="4">
        <v>1.4600000000000001E-5</v>
      </c>
      <c r="D1290" s="3">
        <v>5.6063865000000002</v>
      </c>
      <c r="E1290" s="3">
        <v>2.8314119999999998</v>
      </c>
      <c r="F1290" s="3">
        <v>0.74534590000000001</v>
      </c>
      <c r="L1290" s="3" t="s">
        <v>7192</v>
      </c>
    </row>
    <row r="1291" spans="1:12" x14ac:dyDescent="0.25">
      <c r="A1291" s="3">
        <v>10784896</v>
      </c>
      <c r="B1291" s="4">
        <v>9.7600000000000001E-5</v>
      </c>
      <c r="C1291" s="4">
        <v>6.1099999999999999E-6</v>
      </c>
      <c r="D1291" s="3">
        <v>5.9884705</v>
      </c>
      <c r="E1291" s="3">
        <v>3.7081490000000001</v>
      </c>
      <c r="F1291" s="3">
        <v>0.74533722000000002</v>
      </c>
      <c r="G1291" s="5" t="s">
        <v>31142</v>
      </c>
      <c r="H1291" s="5" t="s">
        <v>31143</v>
      </c>
      <c r="K1291" s="5"/>
      <c r="L1291" s="3" t="s">
        <v>30527</v>
      </c>
    </row>
    <row r="1292" spans="1:12" x14ac:dyDescent="0.25">
      <c r="A1292" s="3">
        <v>10862444</v>
      </c>
      <c r="B1292" s="4">
        <v>5.8900000000000002E-5</v>
      </c>
      <c r="C1292" s="4">
        <v>3.3299999999999999E-6</v>
      </c>
      <c r="D1292" s="3">
        <v>6.2593832999999997</v>
      </c>
      <c r="E1292" s="3">
        <v>4.3204140000000004</v>
      </c>
      <c r="F1292" s="3">
        <v>0.74530105000000002</v>
      </c>
      <c r="G1292" s="5" t="s">
        <v>9178</v>
      </c>
      <c r="H1292" s="5" t="s">
        <v>30954</v>
      </c>
      <c r="K1292" s="5"/>
      <c r="L1292" s="3" t="s">
        <v>1823</v>
      </c>
    </row>
    <row r="1293" spans="1:12" x14ac:dyDescent="0.25">
      <c r="A1293" s="3">
        <v>10718421</v>
      </c>
      <c r="B1293" s="4">
        <v>7.8800000000000004E-5</v>
      </c>
      <c r="C1293" s="4">
        <v>4.7099999999999998E-6</v>
      </c>
      <c r="D1293" s="3">
        <v>6.1039475999999997</v>
      </c>
      <c r="E1293" s="3">
        <v>3.9701369999999998</v>
      </c>
      <c r="F1293" s="3">
        <v>0.74529825999999999</v>
      </c>
      <c r="L1293" s="3" t="s">
        <v>1906</v>
      </c>
    </row>
    <row r="1294" spans="1:12" x14ac:dyDescent="0.25">
      <c r="A1294" s="3">
        <v>10722437</v>
      </c>
      <c r="B1294" s="4">
        <v>7.5700000000000003E-3</v>
      </c>
      <c r="C1294" s="4">
        <v>1.32E-3</v>
      </c>
      <c r="D1294" s="3">
        <v>3.7026968999999998</v>
      </c>
      <c r="E1294" s="3">
        <v>-1.643516</v>
      </c>
      <c r="F1294" s="3">
        <v>0.74449509999999997</v>
      </c>
      <c r="L1294" s="3" t="s">
        <v>8996</v>
      </c>
    </row>
    <row r="1295" spans="1:12" x14ac:dyDescent="0.25">
      <c r="A1295" s="3">
        <v>10722441</v>
      </c>
      <c r="B1295" s="4">
        <v>7.5700000000000003E-3</v>
      </c>
      <c r="C1295" s="4">
        <v>1.32E-3</v>
      </c>
      <c r="D1295" s="3">
        <v>3.7026968999999998</v>
      </c>
      <c r="E1295" s="3">
        <v>-1.643516</v>
      </c>
      <c r="F1295" s="3">
        <v>0.74449509999999997</v>
      </c>
      <c r="L1295" s="3" t="s">
        <v>4630</v>
      </c>
    </row>
    <row r="1296" spans="1:12" x14ac:dyDescent="0.25">
      <c r="A1296" s="3">
        <v>10716910</v>
      </c>
      <c r="B1296" s="4">
        <v>7.2999999999999999E-5</v>
      </c>
      <c r="C1296" s="4">
        <v>4.33E-6</v>
      </c>
      <c r="D1296" s="3">
        <v>6.1409266999999996</v>
      </c>
      <c r="E1296" s="3">
        <v>4.0537200000000002</v>
      </c>
      <c r="F1296" s="3">
        <v>0.74360724</v>
      </c>
      <c r="G1296" s="5" t="s">
        <v>8065</v>
      </c>
      <c r="H1296" s="5" t="s">
        <v>31047</v>
      </c>
      <c r="K1296" s="5"/>
      <c r="L1296" s="3" t="s">
        <v>1899</v>
      </c>
    </row>
    <row r="1297" spans="1:12" x14ac:dyDescent="0.25">
      <c r="A1297" s="3">
        <v>10914308</v>
      </c>
      <c r="B1297" s="4">
        <v>3.0300000000000001E-9</v>
      </c>
      <c r="C1297" s="4">
        <v>1.1900000000000001E-11</v>
      </c>
      <c r="D1297" s="3">
        <v>13.2408626</v>
      </c>
      <c r="E1297" s="3">
        <v>16.870047</v>
      </c>
      <c r="F1297" s="3">
        <v>0.74343435999999996</v>
      </c>
      <c r="G1297" s="5" t="s">
        <v>4058</v>
      </c>
      <c r="H1297" s="5" t="s">
        <v>11387</v>
      </c>
      <c r="K1297" s="5"/>
      <c r="L1297" s="3" t="s">
        <v>451</v>
      </c>
    </row>
    <row r="1298" spans="1:12" x14ac:dyDescent="0.25">
      <c r="A1298" s="3">
        <v>10777658</v>
      </c>
      <c r="B1298" s="4">
        <v>1.66E-8</v>
      </c>
      <c r="C1298" s="4">
        <v>1.2299999999999999E-10</v>
      </c>
      <c r="D1298" s="3">
        <v>11.679206499999999</v>
      </c>
      <c r="E1298" s="3">
        <v>14.567242999999999</v>
      </c>
      <c r="F1298" s="3">
        <v>0.74333103</v>
      </c>
      <c r="G1298" s="5" t="s">
        <v>29689</v>
      </c>
      <c r="H1298" s="5" t="s">
        <v>29759</v>
      </c>
      <c r="K1298" s="5"/>
      <c r="L1298" s="3" t="s">
        <v>29760</v>
      </c>
    </row>
    <row r="1299" spans="1:12" x14ac:dyDescent="0.25">
      <c r="A1299" s="3">
        <v>10931068</v>
      </c>
      <c r="B1299" s="4">
        <v>3.3399999999999999E-2</v>
      </c>
      <c r="C1299" s="4">
        <v>9.58E-3</v>
      </c>
      <c r="D1299" s="3">
        <v>2.8509937999999999</v>
      </c>
      <c r="E1299" s="3">
        <v>-3.5524990000000001</v>
      </c>
      <c r="F1299" s="3">
        <v>0.74292433000000002</v>
      </c>
      <c r="G1299" s="5" t="s">
        <v>4515</v>
      </c>
      <c r="H1299" s="5" t="s">
        <v>17751</v>
      </c>
      <c r="K1299" s="5"/>
    </row>
    <row r="1300" spans="1:12" x14ac:dyDescent="0.25">
      <c r="A1300" s="3">
        <v>10824031</v>
      </c>
      <c r="B1300" s="4">
        <v>2.69E-2</v>
      </c>
      <c r="C1300" s="4">
        <v>7.1199999999999996E-3</v>
      </c>
      <c r="D1300" s="3">
        <v>2.9819990000000001</v>
      </c>
      <c r="E1300" s="3">
        <v>-3.2703069999999999</v>
      </c>
      <c r="F1300" s="3">
        <v>0.74277137999999998</v>
      </c>
      <c r="G1300" s="5" t="s">
        <v>31008</v>
      </c>
      <c r="H1300" s="5" t="s">
        <v>35258</v>
      </c>
      <c r="K1300" s="5"/>
    </row>
    <row r="1301" spans="1:12" x14ac:dyDescent="0.25">
      <c r="A1301" s="3">
        <v>10865585</v>
      </c>
      <c r="B1301" s="4">
        <v>7.3299999999999997E-3</v>
      </c>
      <c r="C1301" s="4">
        <v>1.2700000000000001E-3</v>
      </c>
      <c r="D1301" s="3">
        <v>3.7206196</v>
      </c>
      <c r="E1301" s="3">
        <v>-1.601901</v>
      </c>
      <c r="F1301" s="3">
        <v>0.74268025999999998</v>
      </c>
      <c r="G1301" s="5" t="s">
        <v>1015</v>
      </c>
      <c r="H1301" s="5" t="s">
        <v>33832</v>
      </c>
      <c r="K1301" s="5"/>
      <c r="L1301" s="3" t="s">
        <v>33833</v>
      </c>
    </row>
    <row r="1302" spans="1:12" x14ac:dyDescent="0.25">
      <c r="A1302" s="3">
        <v>10813330</v>
      </c>
      <c r="B1302" s="4">
        <v>8.4E-7</v>
      </c>
      <c r="C1302" s="4">
        <v>1.9099999999999999E-8</v>
      </c>
      <c r="D1302" s="3">
        <v>8.7542056000000006</v>
      </c>
      <c r="E1302" s="3">
        <v>9.514303</v>
      </c>
      <c r="F1302" s="3">
        <v>0.74252244000000001</v>
      </c>
      <c r="G1302" s="5" t="s">
        <v>30092</v>
      </c>
      <c r="H1302" s="5" t="s">
        <v>30093</v>
      </c>
      <c r="K1302" s="5"/>
      <c r="L1302" s="3" t="s">
        <v>6010</v>
      </c>
    </row>
    <row r="1303" spans="1:12" x14ac:dyDescent="0.25">
      <c r="A1303" s="3">
        <v>10705380</v>
      </c>
      <c r="B1303" s="4">
        <v>6.0000000000000002E-5</v>
      </c>
      <c r="C1303" s="4">
        <v>3.4000000000000001E-6</v>
      </c>
      <c r="D1303" s="3">
        <v>6.2491690999999996</v>
      </c>
      <c r="E1303" s="3">
        <v>4.2974819999999996</v>
      </c>
      <c r="F1303" s="3">
        <v>0.74170986999999999</v>
      </c>
      <c r="L1303" s="3" t="s">
        <v>1827</v>
      </c>
    </row>
    <row r="1304" spans="1:12" x14ac:dyDescent="0.25">
      <c r="A1304" s="3">
        <v>10733015</v>
      </c>
      <c r="B1304" s="4">
        <v>6.2399999999999999E-5</v>
      </c>
      <c r="C1304" s="4">
        <v>3.5599999999999998E-6</v>
      </c>
      <c r="D1304" s="3">
        <v>6.2285010999999999</v>
      </c>
      <c r="E1304" s="3">
        <v>4.251042</v>
      </c>
      <c r="F1304" s="3">
        <v>0.74148605999999995</v>
      </c>
      <c r="L1304" s="3" t="s">
        <v>1843</v>
      </c>
    </row>
    <row r="1305" spans="1:12" x14ac:dyDescent="0.25">
      <c r="A1305" s="3">
        <v>10789670</v>
      </c>
      <c r="B1305" s="4">
        <v>6.4900000000000005E-5</v>
      </c>
      <c r="C1305" s="4">
        <v>3.7500000000000001E-6</v>
      </c>
      <c r="D1305" s="3">
        <v>6.2051026</v>
      </c>
      <c r="E1305" s="3">
        <v>4.1984069999999996</v>
      </c>
      <c r="F1305" s="3">
        <v>0.74113921999999999</v>
      </c>
      <c r="G1305" s="5" t="s">
        <v>30999</v>
      </c>
      <c r="H1305" s="5" t="s">
        <v>31000</v>
      </c>
      <c r="K1305" s="5"/>
      <c r="L1305" s="3" t="s">
        <v>31001</v>
      </c>
    </row>
    <row r="1306" spans="1:12" x14ac:dyDescent="0.25">
      <c r="A1306" s="3">
        <v>10790229</v>
      </c>
      <c r="B1306" s="4">
        <v>7.8899999999999993E-5</v>
      </c>
      <c r="C1306" s="4">
        <v>4.7199999999999997E-6</v>
      </c>
      <c r="D1306" s="3">
        <v>6.1026533000000001</v>
      </c>
      <c r="E1306" s="3">
        <v>3.967209</v>
      </c>
      <c r="F1306" s="3">
        <v>0.74111115000000005</v>
      </c>
      <c r="G1306" s="5" t="s">
        <v>7608</v>
      </c>
      <c r="H1306" s="5" t="s">
        <v>31066</v>
      </c>
      <c r="K1306" s="5"/>
      <c r="L1306" s="3" t="s">
        <v>1907</v>
      </c>
    </row>
    <row r="1307" spans="1:12" x14ac:dyDescent="0.25">
      <c r="A1307" s="3">
        <v>10911315</v>
      </c>
      <c r="B1307" s="4">
        <v>3.4999999999999997E-5</v>
      </c>
      <c r="C1307" s="4">
        <v>1.7600000000000001E-6</v>
      </c>
      <c r="D1307" s="3">
        <v>6.5481154999999998</v>
      </c>
      <c r="E1307" s="3">
        <v>4.963495</v>
      </c>
      <c r="F1307" s="3">
        <v>0.74091423999999995</v>
      </c>
      <c r="G1307" s="5" t="s">
        <v>7742</v>
      </c>
      <c r="H1307" s="5" t="s">
        <v>30794</v>
      </c>
      <c r="K1307" s="5"/>
      <c r="L1307" s="3" t="s">
        <v>6540</v>
      </c>
    </row>
    <row r="1308" spans="1:12" x14ac:dyDescent="0.25">
      <c r="A1308" s="3">
        <v>10776875</v>
      </c>
      <c r="B1308" s="4">
        <v>2.9799999999999998E-4</v>
      </c>
      <c r="C1308" s="4">
        <v>2.3799999999999999E-5</v>
      </c>
      <c r="D1308" s="3">
        <v>5.395696</v>
      </c>
      <c r="E1308" s="3">
        <v>2.3421560000000001</v>
      </c>
      <c r="F1308" s="3">
        <v>0.74075568000000003</v>
      </c>
      <c r="G1308" s="5" t="s">
        <v>2537</v>
      </c>
      <c r="H1308" s="5" t="s">
        <v>31623</v>
      </c>
      <c r="K1308" s="5"/>
      <c r="L1308" s="3" t="s">
        <v>11</v>
      </c>
    </row>
    <row r="1309" spans="1:12" x14ac:dyDescent="0.25">
      <c r="A1309" s="3">
        <v>10939919</v>
      </c>
      <c r="B1309" s="4">
        <v>1.03E-7</v>
      </c>
      <c r="C1309" s="4">
        <v>1.26E-9</v>
      </c>
      <c r="D1309" s="3">
        <v>10.2603486</v>
      </c>
      <c r="E1309" s="3">
        <v>12.246899000000001</v>
      </c>
      <c r="F1309" s="3">
        <v>0.73955811999999999</v>
      </c>
      <c r="G1309" s="5" t="s">
        <v>1858</v>
      </c>
      <c r="H1309" s="5" t="s">
        <v>12675</v>
      </c>
      <c r="K1309" s="5"/>
      <c r="L1309" s="3" t="s">
        <v>29724</v>
      </c>
    </row>
    <row r="1310" spans="1:12" x14ac:dyDescent="0.25">
      <c r="A1310" s="3">
        <v>10787988</v>
      </c>
      <c r="B1310" s="4">
        <v>7.85E-4</v>
      </c>
      <c r="C1310" s="4">
        <v>7.6100000000000007E-5</v>
      </c>
      <c r="D1310" s="3">
        <v>4.9009055999999998</v>
      </c>
      <c r="E1310" s="3">
        <v>1.1807749999999999</v>
      </c>
      <c r="F1310" s="3">
        <v>0.73919363999999999</v>
      </c>
      <c r="G1310" s="5" t="s">
        <v>1960</v>
      </c>
      <c r="H1310" s="5" t="s">
        <v>32079</v>
      </c>
      <c r="K1310" s="5"/>
      <c r="L1310" s="3" t="s">
        <v>2796</v>
      </c>
    </row>
    <row r="1311" spans="1:12" x14ac:dyDescent="0.25">
      <c r="A1311" s="3">
        <v>10766926</v>
      </c>
      <c r="B1311" s="4">
        <v>7.5199999999999998E-5</v>
      </c>
      <c r="C1311" s="4">
        <v>4.4800000000000003E-6</v>
      </c>
      <c r="D1311" s="3">
        <v>6.1264447000000004</v>
      </c>
      <c r="E1311" s="3">
        <v>4.0210049999999997</v>
      </c>
      <c r="F1311" s="3">
        <v>0.73918729000000005</v>
      </c>
      <c r="G1311" s="5" t="s">
        <v>31055</v>
      </c>
      <c r="H1311" s="5" t="s">
        <v>31056</v>
      </c>
      <c r="K1311" s="5"/>
      <c r="L1311" s="3" t="s">
        <v>31057</v>
      </c>
    </row>
    <row r="1312" spans="1:12" x14ac:dyDescent="0.25">
      <c r="A1312" s="3">
        <v>10824082</v>
      </c>
      <c r="B1312" s="4">
        <v>2.9000000000000002E-8</v>
      </c>
      <c r="C1312" s="4">
        <v>2.3800000000000001E-10</v>
      </c>
      <c r="D1312" s="3">
        <v>11.261678</v>
      </c>
      <c r="E1312" s="3">
        <v>13.908332</v>
      </c>
      <c r="F1312" s="3">
        <v>0.73911473999999999</v>
      </c>
      <c r="G1312" s="5" t="s">
        <v>29777</v>
      </c>
      <c r="H1312" s="5" t="s">
        <v>29778</v>
      </c>
      <c r="K1312" s="5"/>
      <c r="L1312" s="3" t="s">
        <v>562</v>
      </c>
    </row>
    <row r="1313" spans="1:12" x14ac:dyDescent="0.25">
      <c r="A1313" s="3">
        <v>10825940</v>
      </c>
      <c r="B1313" s="4">
        <v>4.5800000000000002E-6</v>
      </c>
      <c r="C1313" s="4">
        <v>1.4700000000000001E-7</v>
      </c>
      <c r="D1313" s="3">
        <v>7.7187099000000003</v>
      </c>
      <c r="E1313" s="3">
        <v>7.4605290000000002</v>
      </c>
      <c r="F1313" s="3">
        <v>0.73908388000000003</v>
      </c>
      <c r="G1313" s="5" t="s">
        <v>5683</v>
      </c>
      <c r="H1313" s="5" t="s">
        <v>30328</v>
      </c>
      <c r="K1313" s="5"/>
      <c r="L1313" s="3" t="s">
        <v>30329</v>
      </c>
    </row>
    <row r="1314" spans="1:12" x14ac:dyDescent="0.25">
      <c r="A1314" s="3">
        <v>10708015</v>
      </c>
      <c r="B1314" s="4">
        <v>3.63E-3</v>
      </c>
      <c r="C1314" s="4">
        <v>5.1999999999999995E-4</v>
      </c>
      <c r="D1314" s="3">
        <v>4.0943864999999997</v>
      </c>
      <c r="E1314" s="3">
        <v>-0.72664300000000004</v>
      </c>
      <c r="F1314" s="3">
        <v>0.73838607999999994</v>
      </c>
      <c r="G1314" s="5" t="s">
        <v>31616</v>
      </c>
      <c r="H1314" s="5" t="s">
        <v>33226</v>
      </c>
      <c r="K1314" s="5"/>
      <c r="L1314" s="3" t="s">
        <v>3865</v>
      </c>
    </row>
    <row r="1315" spans="1:12" x14ac:dyDescent="0.25">
      <c r="A1315" s="3">
        <v>10879555</v>
      </c>
      <c r="B1315" s="4">
        <v>1.6699999999999999E-4</v>
      </c>
      <c r="C1315" s="4">
        <v>1.1800000000000001E-5</v>
      </c>
      <c r="D1315" s="3">
        <v>5.7016131999999997</v>
      </c>
      <c r="E1315" s="3">
        <v>3.0512609999999998</v>
      </c>
      <c r="F1315" s="3">
        <v>0.73823806000000003</v>
      </c>
      <c r="G1315" s="5" t="s">
        <v>7521</v>
      </c>
      <c r="H1315" s="5" t="s">
        <v>31365</v>
      </c>
      <c r="K1315" s="5"/>
      <c r="L1315" s="3" t="s">
        <v>2184</v>
      </c>
    </row>
    <row r="1316" spans="1:12" x14ac:dyDescent="0.25">
      <c r="A1316" s="3">
        <v>10812122</v>
      </c>
      <c r="B1316" s="4">
        <v>3.3799999999999998E-4</v>
      </c>
      <c r="C1316" s="4">
        <v>2.7800000000000001E-5</v>
      </c>
      <c r="D1316" s="3">
        <v>5.3297445999999997</v>
      </c>
      <c r="E1316" s="3">
        <v>2.188269</v>
      </c>
      <c r="F1316" s="3">
        <v>0.73802480999999998</v>
      </c>
      <c r="G1316" s="5" t="s">
        <v>3255</v>
      </c>
      <c r="H1316" s="5" t="s">
        <v>13177</v>
      </c>
      <c r="K1316" s="5"/>
      <c r="L1316" s="3" t="s">
        <v>31666</v>
      </c>
    </row>
    <row r="1317" spans="1:12" x14ac:dyDescent="0.25">
      <c r="A1317" s="3">
        <v>10918499</v>
      </c>
      <c r="B1317" s="4">
        <v>1.7000000000000001E-4</v>
      </c>
      <c r="C1317" s="4">
        <v>1.2099999999999999E-5</v>
      </c>
      <c r="D1317" s="3">
        <v>5.6880645999999997</v>
      </c>
      <c r="E1317" s="3">
        <v>3.0200330000000002</v>
      </c>
      <c r="F1317" s="3">
        <v>0.73796468999999998</v>
      </c>
      <c r="G1317" s="5" t="s">
        <v>31381</v>
      </c>
      <c r="H1317" s="5" t="s">
        <v>31382</v>
      </c>
      <c r="K1317" s="5"/>
      <c r="L1317" s="3" t="s">
        <v>7156</v>
      </c>
    </row>
    <row r="1318" spans="1:12" x14ac:dyDescent="0.25">
      <c r="A1318" s="3">
        <v>10761978</v>
      </c>
      <c r="B1318" s="4">
        <v>1.8600000000000001E-3</v>
      </c>
      <c r="C1318" s="4">
        <v>2.2499999999999999E-4</v>
      </c>
      <c r="D1318" s="3">
        <v>4.4453734999999996</v>
      </c>
      <c r="E1318" s="3">
        <v>0.102951</v>
      </c>
      <c r="F1318" s="3">
        <v>0.73788704000000005</v>
      </c>
      <c r="G1318" s="5" t="s">
        <v>7972</v>
      </c>
      <c r="H1318" s="5" t="s">
        <v>32743</v>
      </c>
      <c r="K1318" s="5"/>
      <c r="L1318" s="3" t="s">
        <v>3334</v>
      </c>
    </row>
    <row r="1319" spans="1:12" x14ac:dyDescent="0.25">
      <c r="A1319" s="3">
        <v>10793390</v>
      </c>
      <c r="B1319" s="4">
        <v>3.8099999999999999E-9</v>
      </c>
      <c r="C1319" s="4">
        <v>1.6E-11</v>
      </c>
      <c r="D1319" s="3">
        <v>13.0353747</v>
      </c>
      <c r="E1319" s="3">
        <v>16.580835</v>
      </c>
      <c r="F1319" s="3">
        <v>0.73738013000000002</v>
      </c>
      <c r="L1319" s="3" t="s">
        <v>29688</v>
      </c>
    </row>
    <row r="1320" spans="1:12" x14ac:dyDescent="0.25">
      <c r="A1320" s="3">
        <v>10918545</v>
      </c>
      <c r="B1320" s="4">
        <v>5.9200000000000001E-6</v>
      </c>
      <c r="C1320" s="4">
        <v>2.0200000000000001E-7</v>
      </c>
      <c r="D1320" s="3">
        <v>7.5646788999999997</v>
      </c>
      <c r="E1320" s="3">
        <v>7.1424849999999998</v>
      </c>
      <c r="F1320" s="3">
        <v>0.73724597000000003</v>
      </c>
      <c r="L1320" s="3" t="s">
        <v>30371</v>
      </c>
    </row>
    <row r="1321" spans="1:12" x14ac:dyDescent="0.25">
      <c r="A1321" s="3">
        <v>10847296</v>
      </c>
      <c r="B1321" s="4">
        <v>1.9100000000000001E-4</v>
      </c>
      <c r="C1321" s="4">
        <v>1.3900000000000001E-5</v>
      </c>
      <c r="D1321" s="3">
        <v>5.6295865000000003</v>
      </c>
      <c r="E1321" s="3">
        <v>2.8850509999999998</v>
      </c>
      <c r="F1321" s="3">
        <v>0.73668085000000005</v>
      </c>
      <c r="G1321" s="5" t="s">
        <v>31421</v>
      </c>
      <c r="H1321" s="5" t="s">
        <v>31422</v>
      </c>
      <c r="K1321" s="5"/>
      <c r="L1321" s="3" t="s">
        <v>31423</v>
      </c>
    </row>
    <row r="1322" spans="1:12" x14ac:dyDescent="0.25">
      <c r="A1322" s="3">
        <v>10845322</v>
      </c>
      <c r="B1322" s="4">
        <v>6.0000000000000002E-5</v>
      </c>
      <c r="C1322" s="4">
        <v>3.4000000000000001E-6</v>
      </c>
      <c r="D1322" s="3">
        <v>6.2498738999999999</v>
      </c>
      <c r="E1322" s="3">
        <v>4.2990640000000004</v>
      </c>
      <c r="F1322" s="3">
        <v>0.73660446000000002</v>
      </c>
      <c r="G1322" s="5" t="s">
        <v>4514</v>
      </c>
      <c r="H1322" s="5" t="s">
        <v>30960</v>
      </c>
      <c r="K1322" s="5"/>
      <c r="L1322" s="3" t="s">
        <v>6688</v>
      </c>
    </row>
    <row r="1323" spans="1:12" x14ac:dyDescent="0.25">
      <c r="A1323" s="3">
        <v>10835242</v>
      </c>
      <c r="B1323" s="4">
        <v>7.8399999999999995E-5</v>
      </c>
      <c r="C1323" s="4">
        <v>4.69E-6</v>
      </c>
      <c r="D1323" s="3">
        <v>6.1060837000000001</v>
      </c>
      <c r="E1323" s="3">
        <v>3.9749699999999999</v>
      </c>
      <c r="F1323" s="3">
        <v>0.73630850999999997</v>
      </c>
      <c r="G1323" s="5" t="s">
        <v>31063</v>
      </c>
      <c r="H1323" s="5" t="s">
        <v>31064</v>
      </c>
      <c r="K1323" s="5"/>
      <c r="L1323" s="3" t="s">
        <v>6732</v>
      </c>
    </row>
    <row r="1324" spans="1:12" x14ac:dyDescent="0.25">
      <c r="A1324" s="3">
        <v>10734866</v>
      </c>
      <c r="B1324" s="4">
        <v>1.2899999999999999E-3</v>
      </c>
      <c r="C1324" s="4">
        <v>1.4300000000000001E-4</v>
      </c>
      <c r="D1324" s="3">
        <v>4.6339679</v>
      </c>
      <c r="E1324" s="3">
        <v>0.54956499999999997</v>
      </c>
      <c r="F1324" s="3">
        <v>0.73611137000000004</v>
      </c>
      <c r="G1324" s="5" t="s">
        <v>32406</v>
      </c>
      <c r="H1324" s="5" t="s">
        <v>32407</v>
      </c>
      <c r="K1324" s="5"/>
      <c r="L1324" s="3" t="s">
        <v>32408</v>
      </c>
    </row>
    <row r="1325" spans="1:12" x14ac:dyDescent="0.25">
      <c r="A1325" s="3">
        <v>10767692</v>
      </c>
      <c r="B1325" s="4">
        <v>2.6000000000000001E-6</v>
      </c>
      <c r="C1325" s="4">
        <v>7.4700000000000001E-8</v>
      </c>
      <c r="D1325" s="3">
        <v>8.0552414999999993</v>
      </c>
      <c r="E1325" s="3">
        <v>8.1440850000000005</v>
      </c>
      <c r="F1325" s="3">
        <v>0.73586850000000004</v>
      </c>
      <c r="L1325" s="3" t="s">
        <v>30231</v>
      </c>
    </row>
    <row r="1326" spans="1:12" x14ac:dyDescent="0.25">
      <c r="A1326" s="3">
        <v>10794812</v>
      </c>
      <c r="B1326" s="4">
        <v>1.7299999999999999E-2</v>
      </c>
      <c r="C1326" s="4">
        <v>3.96E-3</v>
      </c>
      <c r="D1326" s="3">
        <v>3.2360761</v>
      </c>
      <c r="E1326" s="3">
        <v>-2.7092999999999998</v>
      </c>
      <c r="F1326" s="3">
        <v>0.73540176000000002</v>
      </c>
      <c r="G1326" s="5" t="s">
        <v>4282</v>
      </c>
      <c r="H1326" s="5" t="s">
        <v>12550</v>
      </c>
      <c r="K1326" s="5"/>
    </row>
    <row r="1327" spans="1:12" x14ac:dyDescent="0.25">
      <c r="A1327" s="3">
        <v>10881468</v>
      </c>
      <c r="B1327" s="4">
        <v>1.0399999999999999E-4</v>
      </c>
      <c r="C1327" s="4">
        <v>6.6200000000000001E-6</v>
      </c>
      <c r="D1327" s="3">
        <v>5.9532559000000003</v>
      </c>
      <c r="E1327" s="3">
        <v>3.6279680000000001</v>
      </c>
      <c r="F1327" s="3">
        <v>0.73531897000000002</v>
      </c>
      <c r="G1327" s="5" t="s">
        <v>31163</v>
      </c>
      <c r="H1327" s="5" t="s">
        <v>31164</v>
      </c>
      <c r="K1327" s="5"/>
      <c r="L1327" s="3" t="s">
        <v>1994</v>
      </c>
    </row>
    <row r="1328" spans="1:12" x14ac:dyDescent="0.25">
      <c r="A1328" s="3">
        <v>10719967</v>
      </c>
      <c r="B1328" s="4">
        <v>3.9100000000000002E-5</v>
      </c>
      <c r="C1328" s="4">
        <v>2.0200000000000001E-6</v>
      </c>
      <c r="D1328" s="3">
        <v>6.4848894000000001</v>
      </c>
      <c r="E1328" s="3">
        <v>4.8235419999999998</v>
      </c>
      <c r="F1328" s="3">
        <v>0.73499232999999997</v>
      </c>
      <c r="G1328" s="5" t="s">
        <v>8355</v>
      </c>
      <c r="H1328" s="5" t="s">
        <v>30830</v>
      </c>
      <c r="K1328" s="5"/>
      <c r="L1328" s="3" t="s">
        <v>30831</v>
      </c>
    </row>
    <row r="1329" spans="1:12" x14ac:dyDescent="0.25">
      <c r="A1329" s="3">
        <v>10723413</v>
      </c>
      <c r="B1329" s="4">
        <v>8.5500000000000003E-3</v>
      </c>
      <c r="C1329" s="4">
        <v>1.5499999999999999E-3</v>
      </c>
      <c r="D1329" s="3">
        <v>3.6349684999999998</v>
      </c>
      <c r="E1329" s="3">
        <v>-1.800403</v>
      </c>
      <c r="F1329" s="3">
        <v>0.73474194000000004</v>
      </c>
      <c r="G1329" s="5" t="s">
        <v>34013</v>
      </c>
      <c r="H1329" s="5" t="s">
        <v>34014</v>
      </c>
      <c r="K1329" s="5"/>
      <c r="L1329" s="3" t="s">
        <v>34015</v>
      </c>
    </row>
    <row r="1330" spans="1:12" x14ac:dyDescent="0.25">
      <c r="A1330" s="3">
        <v>10708672</v>
      </c>
      <c r="B1330" s="4">
        <v>6.8399999999999997E-3</v>
      </c>
      <c r="C1330" s="4">
        <v>1.16E-3</v>
      </c>
      <c r="D1330" s="3">
        <v>3.7573530000000002</v>
      </c>
      <c r="E1330" s="3">
        <v>-1.5164869999999999</v>
      </c>
      <c r="F1330" s="3">
        <v>0.73467687000000004</v>
      </c>
      <c r="G1330" s="5" t="s">
        <v>33029</v>
      </c>
      <c r="H1330" s="5" t="s">
        <v>33764</v>
      </c>
      <c r="K1330" s="5"/>
      <c r="L1330" s="3" t="s">
        <v>4511</v>
      </c>
    </row>
    <row r="1331" spans="1:12" x14ac:dyDescent="0.25">
      <c r="A1331" s="3">
        <v>10734817</v>
      </c>
      <c r="B1331" s="4">
        <v>3.9700000000000001E-6</v>
      </c>
      <c r="C1331" s="4">
        <v>1.2499999999999999E-7</v>
      </c>
      <c r="D1331" s="3">
        <v>7.7998924000000001</v>
      </c>
      <c r="E1331" s="3">
        <v>7.6268479999999998</v>
      </c>
      <c r="F1331" s="3">
        <v>0.73453667</v>
      </c>
      <c r="L1331" s="3" t="s">
        <v>30298</v>
      </c>
    </row>
    <row r="1332" spans="1:12" x14ac:dyDescent="0.25">
      <c r="A1332" s="3">
        <v>10754644</v>
      </c>
      <c r="B1332" s="4">
        <v>8.6899999999999998E-6</v>
      </c>
      <c r="C1332" s="4">
        <v>3.1899999999999998E-7</v>
      </c>
      <c r="D1332" s="3">
        <v>7.3437150999999998</v>
      </c>
      <c r="E1332" s="3">
        <v>6.6805830000000004</v>
      </c>
      <c r="F1332" s="3">
        <v>0.73392749000000002</v>
      </c>
      <c r="G1332" s="5" t="s">
        <v>8842</v>
      </c>
      <c r="H1332" s="5" t="s">
        <v>30435</v>
      </c>
      <c r="K1332" s="5"/>
      <c r="L1332" s="3" t="s">
        <v>6269</v>
      </c>
    </row>
    <row r="1333" spans="1:12" x14ac:dyDescent="0.25">
      <c r="A1333" s="3">
        <v>10797935</v>
      </c>
      <c r="B1333" s="4">
        <v>8.9199999999999998E-9</v>
      </c>
      <c r="C1333" s="4">
        <v>5.3100000000000003E-11</v>
      </c>
      <c r="D1333" s="3">
        <v>12.222162600000001</v>
      </c>
      <c r="E1333" s="3">
        <v>15.395966</v>
      </c>
      <c r="F1333" s="3">
        <v>0.73344743999999995</v>
      </c>
      <c r="G1333" s="5" t="s">
        <v>8492</v>
      </c>
      <c r="H1333" s="5" t="s">
        <v>29730</v>
      </c>
      <c r="K1333" s="5"/>
      <c r="L1333" s="3" t="s">
        <v>500</v>
      </c>
    </row>
    <row r="1334" spans="1:12" x14ac:dyDescent="0.25">
      <c r="A1334" s="3">
        <v>10926091</v>
      </c>
      <c r="B1334" s="4">
        <v>2.1700000000000001E-2</v>
      </c>
      <c r="C1334" s="4">
        <v>5.3400000000000001E-3</v>
      </c>
      <c r="D1334" s="3">
        <v>3.1073716</v>
      </c>
      <c r="E1334" s="3">
        <v>-2.995565</v>
      </c>
      <c r="F1334" s="3">
        <v>0.73338585000000001</v>
      </c>
    </row>
    <row r="1335" spans="1:12" x14ac:dyDescent="0.25">
      <c r="A1335" s="3">
        <v>10774930</v>
      </c>
      <c r="B1335" s="4">
        <v>6.5200000000000001E-8</v>
      </c>
      <c r="C1335" s="4">
        <v>6.8700000000000001E-10</v>
      </c>
      <c r="D1335" s="3">
        <v>10.6161171</v>
      </c>
      <c r="E1335" s="3">
        <v>12.850731</v>
      </c>
      <c r="F1335" s="3">
        <v>0.73338305000000004</v>
      </c>
      <c r="L1335" s="3" t="s">
        <v>628</v>
      </c>
    </row>
    <row r="1336" spans="1:12" x14ac:dyDescent="0.25">
      <c r="A1336" s="3">
        <v>10918374</v>
      </c>
      <c r="B1336" s="4">
        <v>1.5300000000000001E-4</v>
      </c>
      <c r="C1336" s="4">
        <v>1.06E-5</v>
      </c>
      <c r="D1336" s="3">
        <v>5.7445962000000002</v>
      </c>
      <c r="E1336" s="3">
        <v>3.1502159999999999</v>
      </c>
      <c r="F1336" s="3">
        <v>0.73326495000000003</v>
      </c>
      <c r="G1336" s="5" t="s">
        <v>3814</v>
      </c>
      <c r="H1336" s="5" t="s">
        <v>10971</v>
      </c>
      <c r="K1336" s="5"/>
      <c r="L1336" s="3" t="s">
        <v>31334</v>
      </c>
    </row>
    <row r="1337" spans="1:12" x14ac:dyDescent="0.25">
      <c r="A1337" s="3">
        <v>10770566</v>
      </c>
      <c r="B1337" s="4">
        <v>5.4099999999999999E-7</v>
      </c>
      <c r="C1337" s="4">
        <v>1.14E-8</v>
      </c>
      <c r="D1337" s="3">
        <v>9.0309866000000003</v>
      </c>
      <c r="E1337" s="3">
        <v>10.038631000000001</v>
      </c>
      <c r="F1337" s="3">
        <v>0.73297517000000001</v>
      </c>
      <c r="L1337" s="3" t="s">
        <v>30053</v>
      </c>
    </row>
    <row r="1338" spans="1:12" x14ac:dyDescent="0.25">
      <c r="A1338" s="3">
        <v>10915657</v>
      </c>
      <c r="B1338" s="4">
        <v>1.17E-7</v>
      </c>
      <c r="C1338" s="4">
        <v>1.5199999999999999E-9</v>
      </c>
      <c r="D1338" s="3">
        <v>10.151475700000001</v>
      </c>
      <c r="E1338" s="3">
        <v>12.059041000000001</v>
      </c>
      <c r="F1338" s="3">
        <v>0.73291671000000003</v>
      </c>
      <c r="G1338" s="5" t="s">
        <v>4771</v>
      </c>
      <c r="H1338" s="5" t="s">
        <v>13044</v>
      </c>
      <c r="K1338" s="5"/>
      <c r="L1338" s="3" t="s">
        <v>5776</v>
      </c>
    </row>
    <row r="1339" spans="1:12" x14ac:dyDescent="0.25">
      <c r="A1339" s="3">
        <v>10799505</v>
      </c>
      <c r="B1339" s="4">
        <v>3.2000000000000001E-9</v>
      </c>
      <c r="C1339" s="4">
        <v>1.28E-11</v>
      </c>
      <c r="D1339" s="3">
        <v>13.190277999999999</v>
      </c>
      <c r="E1339" s="3">
        <v>16.799222</v>
      </c>
      <c r="F1339" s="3">
        <v>0.73278615000000002</v>
      </c>
      <c r="G1339" s="5" t="s">
        <v>4014</v>
      </c>
      <c r="H1339" s="5" t="s">
        <v>13743</v>
      </c>
      <c r="K1339" s="5"/>
      <c r="L1339" s="3" t="s">
        <v>452</v>
      </c>
    </row>
    <row r="1340" spans="1:12" x14ac:dyDescent="0.25">
      <c r="A1340" s="3">
        <v>10776435</v>
      </c>
      <c r="B1340" s="4">
        <v>5.4400000000000002E-9</v>
      </c>
      <c r="C1340" s="4">
        <v>2.6499999999999999E-11</v>
      </c>
      <c r="D1340" s="3">
        <v>12.687090599999999</v>
      </c>
      <c r="E1340" s="3">
        <v>16.081395000000001</v>
      </c>
      <c r="F1340" s="3">
        <v>0.73266922999999995</v>
      </c>
      <c r="G1340" s="5" t="s">
        <v>4014</v>
      </c>
      <c r="H1340" s="5" t="s">
        <v>13743</v>
      </c>
      <c r="K1340" s="5"/>
      <c r="L1340" s="3" t="s">
        <v>467</v>
      </c>
    </row>
    <row r="1341" spans="1:12" x14ac:dyDescent="0.25">
      <c r="A1341" s="3">
        <v>10782063</v>
      </c>
      <c r="B1341" s="4">
        <v>1.79E-9</v>
      </c>
      <c r="C1341" s="4">
        <v>4.92E-12</v>
      </c>
      <c r="D1341" s="3">
        <v>13.876163999999999</v>
      </c>
      <c r="E1341" s="3">
        <v>17.739504</v>
      </c>
      <c r="F1341" s="3">
        <v>0.73260449000000005</v>
      </c>
      <c r="L1341" s="3" t="s">
        <v>5600</v>
      </c>
    </row>
    <row r="1342" spans="1:12" x14ac:dyDescent="0.25">
      <c r="A1342" s="3">
        <v>10940164</v>
      </c>
      <c r="B1342" s="4">
        <v>7.1000000000000002E-4</v>
      </c>
      <c r="C1342" s="4">
        <v>6.7100000000000005E-5</v>
      </c>
      <c r="D1342" s="3">
        <v>4.9539923000000003</v>
      </c>
      <c r="E1342" s="3">
        <v>1.3060259999999999</v>
      </c>
      <c r="F1342" s="3">
        <v>0.73251498999999998</v>
      </c>
      <c r="G1342" s="5" t="s">
        <v>5897</v>
      </c>
      <c r="H1342" s="5" t="s">
        <v>32032</v>
      </c>
      <c r="K1342" s="5"/>
      <c r="L1342" s="3" t="s">
        <v>32033</v>
      </c>
    </row>
    <row r="1343" spans="1:12" x14ac:dyDescent="0.25">
      <c r="A1343" s="3">
        <v>10762658</v>
      </c>
      <c r="B1343" s="4">
        <v>8.6700000000000002E-7</v>
      </c>
      <c r="C1343" s="4">
        <v>1.99E-8</v>
      </c>
      <c r="D1343" s="3">
        <v>8.7327861000000002</v>
      </c>
      <c r="E1343" s="3">
        <v>9.4732979999999998</v>
      </c>
      <c r="F1343" s="3">
        <v>0.73248473999999997</v>
      </c>
      <c r="G1343" s="5" t="s">
        <v>4031</v>
      </c>
      <c r="H1343" s="5" t="s">
        <v>30102</v>
      </c>
      <c r="K1343" s="5"/>
      <c r="L1343" s="3" t="s">
        <v>30103</v>
      </c>
    </row>
    <row r="1344" spans="1:12" x14ac:dyDescent="0.25">
      <c r="A1344" s="3">
        <v>10798490</v>
      </c>
      <c r="B1344" s="4">
        <v>5.6799999999999999E-8</v>
      </c>
      <c r="C1344" s="4">
        <v>5.7E-10</v>
      </c>
      <c r="D1344" s="3">
        <v>10.727601099999999</v>
      </c>
      <c r="E1344" s="3">
        <v>13.036834000000001</v>
      </c>
      <c r="F1344" s="3">
        <v>0.73143654000000002</v>
      </c>
      <c r="L1344" s="3" t="s">
        <v>5728</v>
      </c>
    </row>
    <row r="1345" spans="1:12" x14ac:dyDescent="0.25">
      <c r="A1345" s="3">
        <v>10842436</v>
      </c>
      <c r="B1345" s="4">
        <v>2.4900000000000002E-7</v>
      </c>
      <c r="C1345" s="4">
        <v>4.2599999999999998E-9</v>
      </c>
      <c r="D1345" s="3">
        <v>9.5667015000000006</v>
      </c>
      <c r="E1345" s="3">
        <v>11.02472</v>
      </c>
      <c r="F1345" s="3">
        <v>0.73129043999999999</v>
      </c>
      <c r="G1345" s="5" t="s">
        <v>4026</v>
      </c>
      <c r="H1345" s="5" t="s">
        <v>15773</v>
      </c>
      <c r="K1345" s="5"/>
      <c r="L1345" s="3" t="s">
        <v>29954</v>
      </c>
    </row>
    <row r="1346" spans="1:12" x14ac:dyDescent="0.25">
      <c r="A1346" s="3">
        <v>10822938</v>
      </c>
      <c r="B1346" s="4">
        <v>2.4999999999999999E-7</v>
      </c>
      <c r="C1346" s="4">
        <v>4.2800000000000001E-9</v>
      </c>
      <c r="D1346" s="3">
        <v>9.5630985000000006</v>
      </c>
      <c r="E1346" s="3">
        <v>11.018212</v>
      </c>
      <c r="F1346" s="3">
        <v>0.73110333000000005</v>
      </c>
      <c r="L1346" s="3" t="s">
        <v>816</v>
      </c>
    </row>
    <row r="1347" spans="1:12" x14ac:dyDescent="0.25">
      <c r="A1347" s="3">
        <v>10820010</v>
      </c>
      <c r="B1347" s="4">
        <v>2.17E-6</v>
      </c>
      <c r="C1347" s="4">
        <v>6.0100000000000002E-8</v>
      </c>
      <c r="D1347" s="3">
        <v>8.1649001999999999</v>
      </c>
      <c r="E1347" s="3">
        <v>8.3634649999999997</v>
      </c>
      <c r="F1347" s="3">
        <v>0.73093781999999996</v>
      </c>
      <c r="L1347" s="3" t="s">
        <v>6108</v>
      </c>
    </row>
    <row r="1348" spans="1:12" x14ac:dyDescent="0.25">
      <c r="A1348" s="3">
        <v>10771040</v>
      </c>
      <c r="B1348" s="4">
        <v>1.9400000000000001E-6</v>
      </c>
      <c r="C1348" s="4">
        <v>5.25E-8</v>
      </c>
      <c r="D1348" s="3">
        <v>8.2333443000000006</v>
      </c>
      <c r="E1348" s="3">
        <v>8.4995569999999994</v>
      </c>
      <c r="F1348" s="3">
        <v>0.73075835</v>
      </c>
      <c r="L1348" s="3" t="s">
        <v>6097</v>
      </c>
    </row>
    <row r="1349" spans="1:12" x14ac:dyDescent="0.25">
      <c r="A1349" s="3">
        <v>10779006</v>
      </c>
      <c r="B1349" s="4">
        <v>1.4E-3</v>
      </c>
      <c r="C1349" s="4">
        <v>1.5899999999999999E-4</v>
      </c>
      <c r="D1349" s="3">
        <v>4.5914799000000004</v>
      </c>
      <c r="E1349" s="3">
        <v>0.448961</v>
      </c>
      <c r="F1349" s="3">
        <v>0.73053551000000005</v>
      </c>
      <c r="G1349" s="5" t="s">
        <v>1515</v>
      </c>
      <c r="H1349" s="5" t="s">
        <v>14849</v>
      </c>
      <c r="K1349" s="5"/>
      <c r="L1349" s="3" t="s">
        <v>32472</v>
      </c>
    </row>
    <row r="1350" spans="1:12" x14ac:dyDescent="0.25">
      <c r="A1350" s="3">
        <v>10767044</v>
      </c>
      <c r="B1350" s="4">
        <v>1.4599999999999999E-3</v>
      </c>
      <c r="C1350" s="4">
        <v>1.6699999999999999E-4</v>
      </c>
      <c r="D1350" s="3">
        <v>4.5696678999999998</v>
      </c>
      <c r="E1350" s="3">
        <v>0.39730799999999999</v>
      </c>
      <c r="F1350" s="3">
        <v>0.73042929000000001</v>
      </c>
      <c r="L1350" s="3" t="s">
        <v>32508</v>
      </c>
    </row>
    <row r="1351" spans="1:12" x14ac:dyDescent="0.25">
      <c r="A1351" s="3">
        <v>10789052</v>
      </c>
      <c r="B1351" s="4">
        <v>3.0700000000000001E-5</v>
      </c>
      <c r="C1351" s="4">
        <v>1.4899999999999999E-6</v>
      </c>
      <c r="D1351" s="3">
        <v>6.6229009000000003</v>
      </c>
      <c r="E1351" s="3">
        <v>5.128393</v>
      </c>
      <c r="F1351" s="3">
        <v>0.73033550000000003</v>
      </c>
      <c r="G1351" s="5" t="s">
        <v>30760</v>
      </c>
      <c r="H1351" s="5" t="s">
        <v>30761</v>
      </c>
      <c r="K1351" s="5"/>
      <c r="L1351" s="3" t="s">
        <v>1575</v>
      </c>
    </row>
    <row r="1352" spans="1:12" x14ac:dyDescent="0.25">
      <c r="A1352" s="3">
        <v>10736053</v>
      </c>
      <c r="B1352" s="4">
        <v>1.04E-6</v>
      </c>
      <c r="C1352" s="4">
        <v>2.4999999999999999E-8</v>
      </c>
      <c r="D1352" s="3">
        <v>8.6143248999999997</v>
      </c>
      <c r="E1352" s="3">
        <v>9.2454020000000003</v>
      </c>
      <c r="F1352" s="3">
        <v>0.73006000000000004</v>
      </c>
      <c r="G1352" s="5" t="s">
        <v>30092</v>
      </c>
      <c r="H1352" s="5" t="s">
        <v>30093</v>
      </c>
      <c r="K1352" s="5"/>
      <c r="L1352" s="3" t="s">
        <v>6043</v>
      </c>
    </row>
    <row r="1353" spans="1:12" x14ac:dyDescent="0.25">
      <c r="A1353" s="3">
        <v>10705553</v>
      </c>
      <c r="B1353" s="4">
        <v>3.3500000000000001E-4</v>
      </c>
      <c r="C1353" s="4">
        <v>2.7399999999999999E-5</v>
      </c>
      <c r="D1353" s="3">
        <v>5.3354799000000002</v>
      </c>
      <c r="E1353" s="3">
        <v>2.2016640000000001</v>
      </c>
      <c r="F1353" s="3">
        <v>0.73005684999999998</v>
      </c>
      <c r="L1353" s="3" t="s">
        <v>31658</v>
      </c>
    </row>
    <row r="1354" spans="1:12" x14ac:dyDescent="0.25">
      <c r="A1354" s="3">
        <v>10758272</v>
      </c>
      <c r="B1354" s="4">
        <v>5.4900000000000002E-8</v>
      </c>
      <c r="C1354" s="4">
        <v>5.4399999999999998E-10</v>
      </c>
      <c r="D1354" s="3">
        <v>10.7550595</v>
      </c>
      <c r="E1354" s="3">
        <v>13.082445999999999</v>
      </c>
      <c r="F1354" s="3">
        <v>0.72988191999999996</v>
      </c>
      <c r="G1354" s="5" t="s">
        <v>29816</v>
      </c>
      <c r="H1354" s="5" t="s">
        <v>29817</v>
      </c>
      <c r="K1354" s="5"/>
      <c r="L1354" s="3" t="s">
        <v>5725</v>
      </c>
    </row>
    <row r="1355" spans="1:12" x14ac:dyDescent="0.25">
      <c r="A1355" s="3">
        <v>10768979</v>
      </c>
      <c r="B1355" s="4">
        <v>1.26E-2</v>
      </c>
      <c r="C1355" s="4">
        <v>2.5899999999999999E-3</v>
      </c>
      <c r="D1355" s="3">
        <v>3.4179689</v>
      </c>
      <c r="E1355" s="3">
        <v>-2.298448</v>
      </c>
      <c r="F1355" s="3">
        <v>0.72984554999999995</v>
      </c>
      <c r="G1355" s="5" t="s">
        <v>4422</v>
      </c>
      <c r="H1355" s="5" t="s">
        <v>10949</v>
      </c>
      <c r="K1355" s="5"/>
    </row>
    <row r="1356" spans="1:12" x14ac:dyDescent="0.25">
      <c r="A1356" s="3">
        <v>10800173</v>
      </c>
      <c r="B1356" s="4">
        <v>2.7099999999999999E-6</v>
      </c>
      <c r="C1356" s="4">
        <v>7.9199999999999995E-8</v>
      </c>
      <c r="D1356" s="3">
        <v>8.0261130000000005</v>
      </c>
      <c r="E1356" s="3">
        <v>8.0855340000000009</v>
      </c>
      <c r="F1356" s="3">
        <v>0.72911923000000001</v>
      </c>
      <c r="G1356" s="5" t="s">
        <v>3865</v>
      </c>
      <c r="H1356" s="5" t="s">
        <v>30242</v>
      </c>
      <c r="K1356" s="5"/>
      <c r="L1356" s="3" t="s">
        <v>30243</v>
      </c>
    </row>
    <row r="1357" spans="1:12" x14ac:dyDescent="0.25">
      <c r="A1357" s="3">
        <v>10870036</v>
      </c>
      <c r="B1357" s="4">
        <v>5.5999999999999997E-9</v>
      </c>
      <c r="C1357" s="4">
        <v>2.78E-11</v>
      </c>
      <c r="D1357" s="3">
        <v>12.656919500000001</v>
      </c>
      <c r="E1357" s="3">
        <v>16.037572000000001</v>
      </c>
      <c r="F1357" s="3">
        <v>0.72855307999999996</v>
      </c>
      <c r="L1357" s="3" t="s">
        <v>5631</v>
      </c>
    </row>
    <row r="1358" spans="1:12" x14ac:dyDescent="0.25">
      <c r="A1358" s="3">
        <v>10839090</v>
      </c>
      <c r="B1358" s="4">
        <v>6.0800000000000001E-5</v>
      </c>
      <c r="C1358" s="4">
        <v>3.4599999999999999E-6</v>
      </c>
      <c r="D1358" s="3">
        <v>6.2416283000000004</v>
      </c>
      <c r="E1358" s="3">
        <v>4.2805439999999999</v>
      </c>
      <c r="F1358" s="3">
        <v>0.72843656000000001</v>
      </c>
      <c r="G1358" s="5" t="s">
        <v>6052</v>
      </c>
      <c r="H1358" s="5" t="s">
        <v>30967</v>
      </c>
      <c r="K1358" s="5"/>
      <c r="L1358" s="3" t="s">
        <v>30968</v>
      </c>
    </row>
    <row r="1359" spans="1:12" x14ac:dyDescent="0.25">
      <c r="A1359" s="3">
        <v>10817863</v>
      </c>
      <c r="B1359" s="4">
        <v>1.8199999999999999E-9</v>
      </c>
      <c r="C1359" s="4">
        <v>5.2099999999999998E-12</v>
      </c>
      <c r="D1359" s="3">
        <v>13.834300000000001</v>
      </c>
      <c r="E1359" s="3">
        <v>17.683330000000002</v>
      </c>
      <c r="F1359" s="3">
        <v>0.72825987000000003</v>
      </c>
      <c r="L1359" s="3" t="s">
        <v>435</v>
      </c>
    </row>
    <row r="1360" spans="1:12" x14ac:dyDescent="0.25">
      <c r="A1360" s="3">
        <v>10856884</v>
      </c>
      <c r="B1360" s="4">
        <v>3.4699999999999998E-6</v>
      </c>
      <c r="C1360" s="4">
        <v>1.05E-7</v>
      </c>
      <c r="D1360" s="3">
        <v>7.8840374999999998</v>
      </c>
      <c r="E1360" s="3">
        <v>7.7982810000000002</v>
      </c>
      <c r="F1360" s="3">
        <v>0.72763637999999997</v>
      </c>
      <c r="G1360" s="5" t="s">
        <v>6063</v>
      </c>
      <c r="H1360" s="5" t="s">
        <v>30277</v>
      </c>
      <c r="K1360" s="5"/>
      <c r="L1360" s="3" t="s">
        <v>30278</v>
      </c>
    </row>
    <row r="1361" spans="1:12" x14ac:dyDescent="0.25">
      <c r="A1361" s="3">
        <v>10797588</v>
      </c>
      <c r="B1361" s="4">
        <v>3.0899999999999997E-7</v>
      </c>
      <c r="C1361" s="4">
        <v>5.6400000000000004E-9</v>
      </c>
      <c r="D1361" s="3">
        <v>9.4111986000000005</v>
      </c>
      <c r="E1361" s="3">
        <v>10.742343999999999</v>
      </c>
      <c r="F1361" s="3">
        <v>0.72716471999999999</v>
      </c>
      <c r="L1361" s="3" t="s">
        <v>29990</v>
      </c>
    </row>
    <row r="1362" spans="1:12" x14ac:dyDescent="0.25">
      <c r="A1362" s="3">
        <v>10832228</v>
      </c>
      <c r="B1362" s="4">
        <v>2.64E-3</v>
      </c>
      <c r="C1362" s="4">
        <v>3.5199999999999999E-4</v>
      </c>
      <c r="D1362" s="3">
        <v>4.2572212</v>
      </c>
      <c r="E1362" s="3">
        <v>-0.34227600000000002</v>
      </c>
      <c r="F1362" s="3">
        <v>0.72712458000000002</v>
      </c>
      <c r="G1362" s="5" t="s">
        <v>1277</v>
      </c>
      <c r="H1362" s="5" t="s">
        <v>13193</v>
      </c>
      <c r="K1362" s="5"/>
      <c r="L1362" s="3" t="s">
        <v>3631</v>
      </c>
    </row>
    <row r="1363" spans="1:12" x14ac:dyDescent="0.25">
      <c r="A1363" s="3">
        <v>10734190</v>
      </c>
      <c r="B1363" s="4">
        <v>1.3599999999999999E-6</v>
      </c>
      <c r="C1363" s="4">
        <v>3.47E-8</v>
      </c>
      <c r="D1363" s="3">
        <v>8.4445078999999996</v>
      </c>
      <c r="E1363" s="3">
        <v>8.9153929999999999</v>
      </c>
      <c r="F1363" s="3">
        <v>0.72669192000000005</v>
      </c>
      <c r="G1363" s="5" t="s">
        <v>30170</v>
      </c>
      <c r="H1363" s="5" t="s">
        <v>30171</v>
      </c>
      <c r="K1363" s="5"/>
      <c r="L1363" s="3" t="s">
        <v>1009</v>
      </c>
    </row>
    <row r="1364" spans="1:12" x14ac:dyDescent="0.25">
      <c r="A1364" s="3">
        <v>10845407</v>
      </c>
      <c r="B1364" s="4">
        <v>2.86E-2</v>
      </c>
      <c r="C1364" s="4">
        <v>7.77E-3</v>
      </c>
      <c r="D1364" s="3">
        <v>2.9433042999999999</v>
      </c>
      <c r="E1364" s="3">
        <v>-3.3542040000000002</v>
      </c>
      <c r="F1364" s="3">
        <v>0.72662093999999999</v>
      </c>
      <c r="G1364" s="5" t="s">
        <v>30540</v>
      </c>
      <c r="H1364" s="5" t="s">
        <v>35358</v>
      </c>
      <c r="K1364" s="5"/>
    </row>
    <row r="1365" spans="1:12" x14ac:dyDescent="0.25">
      <c r="A1365" s="3">
        <v>10778711</v>
      </c>
      <c r="B1365" s="4">
        <v>9.3999999999999994E-5</v>
      </c>
      <c r="C1365" s="4">
        <v>5.84E-6</v>
      </c>
      <c r="D1365" s="3">
        <v>6.0083929999999999</v>
      </c>
      <c r="E1365" s="3">
        <v>3.7534529999999999</v>
      </c>
      <c r="F1365" s="3">
        <v>0.72643027999999998</v>
      </c>
      <c r="G1365" s="5" t="s">
        <v>6222</v>
      </c>
      <c r="H1365" s="5" t="s">
        <v>31131</v>
      </c>
      <c r="K1365" s="5"/>
      <c r="L1365" s="3" t="s">
        <v>31132</v>
      </c>
    </row>
    <row r="1366" spans="1:12" x14ac:dyDescent="0.25">
      <c r="A1366" s="3">
        <v>10913714</v>
      </c>
      <c r="B1366" s="4">
        <v>3.2799999999999998E-5</v>
      </c>
      <c r="C1366" s="4">
        <v>1.61E-6</v>
      </c>
      <c r="D1366" s="3">
        <v>6.5867592000000004</v>
      </c>
      <c r="E1366" s="3">
        <v>5.0487900000000003</v>
      </c>
      <c r="F1366" s="3">
        <v>0.72641345999999996</v>
      </c>
      <c r="G1366" s="5" t="s">
        <v>955</v>
      </c>
      <c r="H1366" s="5" t="s">
        <v>14662</v>
      </c>
      <c r="K1366" s="5"/>
      <c r="L1366" s="3" t="s">
        <v>1601</v>
      </c>
    </row>
    <row r="1367" spans="1:12" x14ac:dyDescent="0.25">
      <c r="A1367" s="3">
        <v>10786495</v>
      </c>
      <c r="B1367" s="4">
        <v>4.2300000000000003E-3</v>
      </c>
      <c r="C1367" s="4">
        <v>6.3299999999999999E-4</v>
      </c>
      <c r="D1367" s="3">
        <v>4.0121409000000003</v>
      </c>
      <c r="E1367" s="3">
        <v>-0.92023500000000003</v>
      </c>
      <c r="F1367" s="3">
        <v>0.72639200000000004</v>
      </c>
      <c r="G1367" s="5" t="s">
        <v>33353</v>
      </c>
      <c r="H1367" s="5" t="s">
        <v>33354</v>
      </c>
      <c r="K1367" s="5"/>
      <c r="L1367" s="3" t="s">
        <v>8531</v>
      </c>
    </row>
    <row r="1368" spans="1:12" x14ac:dyDescent="0.25">
      <c r="A1368" s="3">
        <v>10727846</v>
      </c>
      <c r="B1368" s="4">
        <v>1.22E-6</v>
      </c>
      <c r="C1368" s="4">
        <v>3.03E-8</v>
      </c>
      <c r="D1368" s="3">
        <v>8.5147849000000004</v>
      </c>
      <c r="E1368" s="3">
        <v>9.0524389999999997</v>
      </c>
      <c r="F1368" s="3">
        <v>0.72630963999999998</v>
      </c>
      <c r="G1368" s="5" t="s">
        <v>1501</v>
      </c>
      <c r="H1368" s="5" t="s">
        <v>30159</v>
      </c>
      <c r="K1368" s="5"/>
      <c r="L1368" s="3" t="s">
        <v>991</v>
      </c>
    </row>
    <row r="1369" spans="1:12" x14ac:dyDescent="0.25">
      <c r="A1369" s="3">
        <v>10911158</v>
      </c>
      <c r="B1369" s="4">
        <v>9.5699999999999999E-6</v>
      </c>
      <c r="C1369" s="4">
        <v>3.5600000000000001E-7</v>
      </c>
      <c r="D1369" s="3">
        <v>7.2918320000000003</v>
      </c>
      <c r="E1369" s="3">
        <v>6.5711659999999998</v>
      </c>
      <c r="F1369" s="3">
        <v>0.72599753</v>
      </c>
      <c r="L1369" s="3" t="s">
        <v>30447</v>
      </c>
    </row>
    <row r="1370" spans="1:12" x14ac:dyDescent="0.25">
      <c r="A1370" s="3">
        <v>10838197</v>
      </c>
      <c r="B1370" s="4">
        <v>6.7699999999999998E-4</v>
      </c>
      <c r="C1370" s="4">
        <v>6.3200000000000005E-5</v>
      </c>
      <c r="D1370" s="3">
        <v>4.9793387999999998</v>
      </c>
      <c r="E1370" s="3">
        <v>1.365785</v>
      </c>
      <c r="F1370" s="3">
        <v>0.72573597000000001</v>
      </c>
      <c r="G1370" s="5" t="s">
        <v>6291</v>
      </c>
      <c r="H1370" s="5" t="s">
        <v>31992</v>
      </c>
      <c r="K1370" s="5"/>
      <c r="L1370" s="3" t="s">
        <v>2702</v>
      </c>
    </row>
    <row r="1371" spans="1:12" x14ac:dyDescent="0.25">
      <c r="A1371" s="3">
        <v>10940324</v>
      </c>
      <c r="B1371" s="4">
        <v>1.6299999999999999E-3</v>
      </c>
      <c r="C1371" s="4">
        <v>1.92E-4</v>
      </c>
      <c r="D1371" s="3">
        <v>4.5112164000000003</v>
      </c>
      <c r="E1371" s="3">
        <v>0.25887900000000003</v>
      </c>
      <c r="F1371" s="3">
        <v>0.72562585000000002</v>
      </c>
      <c r="G1371" s="5" t="s">
        <v>32643</v>
      </c>
      <c r="H1371" s="5" t="s">
        <v>32644</v>
      </c>
      <c r="K1371" s="5"/>
      <c r="L1371" s="3" t="s">
        <v>32645</v>
      </c>
    </row>
    <row r="1372" spans="1:12" x14ac:dyDescent="0.25">
      <c r="A1372" s="3">
        <v>10762590</v>
      </c>
      <c r="B1372" s="4">
        <v>1.0000000000000001E-5</v>
      </c>
      <c r="C1372" s="4">
        <v>3.7899999999999999E-7</v>
      </c>
      <c r="D1372" s="3">
        <v>7.2620636000000003</v>
      </c>
      <c r="E1372" s="3">
        <v>6.508222</v>
      </c>
      <c r="F1372" s="3">
        <v>0.72557227000000002</v>
      </c>
      <c r="L1372" s="3" t="s">
        <v>30465</v>
      </c>
    </row>
    <row r="1373" spans="1:12" x14ac:dyDescent="0.25">
      <c r="A1373" s="3">
        <v>10905827</v>
      </c>
      <c r="B1373" s="4">
        <v>4.5200000000000001E-5</v>
      </c>
      <c r="C1373" s="4">
        <v>2.3700000000000002E-6</v>
      </c>
      <c r="D1373" s="3">
        <v>6.4114690000000003</v>
      </c>
      <c r="E1373" s="3">
        <v>4.660406</v>
      </c>
      <c r="F1373" s="3">
        <v>0.72555676000000002</v>
      </c>
      <c r="G1373" s="5" t="s">
        <v>4954</v>
      </c>
      <c r="H1373" s="5" t="s">
        <v>30849</v>
      </c>
      <c r="K1373" s="5"/>
      <c r="L1373" s="3" t="s">
        <v>6585</v>
      </c>
    </row>
    <row r="1374" spans="1:12" x14ac:dyDescent="0.25">
      <c r="A1374" s="3">
        <v>10915745</v>
      </c>
      <c r="B1374" s="4">
        <v>1.2600000000000001E-3</v>
      </c>
      <c r="C1374" s="4">
        <v>1.3899999999999999E-4</v>
      </c>
      <c r="D1374" s="3">
        <v>4.6472350999999996</v>
      </c>
      <c r="E1374" s="3">
        <v>0.58097500000000002</v>
      </c>
      <c r="F1374" s="3">
        <v>0.72540550999999998</v>
      </c>
      <c r="L1374" s="3" t="s">
        <v>3182</v>
      </c>
    </row>
    <row r="1375" spans="1:12" x14ac:dyDescent="0.25">
      <c r="A1375" s="3">
        <v>10856050</v>
      </c>
      <c r="B1375" s="4">
        <v>3.0199999999999998E-7</v>
      </c>
      <c r="C1375" s="4">
        <v>5.4599999999999998E-9</v>
      </c>
      <c r="D1375" s="3">
        <v>9.4293171000000005</v>
      </c>
      <c r="E1375" s="3">
        <v>10.775406</v>
      </c>
      <c r="F1375" s="3">
        <v>0.72485303999999995</v>
      </c>
      <c r="G1375" s="5" t="s">
        <v>2081</v>
      </c>
      <c r="H1375" s="5" t="s">
        <v>29983</v>
      </c>
      <c r="K1375" s="5"/>
      <c r="L1375" s="3" t="s">
        <v>29984</v>
      </c>
    </row>
    <row r="1376" spans="1:12" x14ac:dyDescent="0.25">
      <c r="A1376" s="3">
        <v>10862455</v>
      </c>
      <c r="B1376" s="4">
        <v>2.14E-4</v>
      </c>
      <c r="C1376" s="4">
        <v>1.5999999999999999E-5</v>
      </c>
      <c r="D1376" s="3">
        <v>5.5672388000000002</v>
      </c>
      <c r="E1376" s="3">
        <v>2.7407919999999999</v>
      </c>
      <c r="F1376" s="3">
        <v>0.72466085000000002</v>
      </c>
      <c r="L1376" s="3" t="s">
        <v>2298</v>
      </c>
    </row>
    <row r="1377" spans="1:12" x14ac:dyDescent="0.25">
      <c r="A1377" s="3">
        <v>10763737</v>
      </c>
      <c r="B1377" s="4">
        <v>2.6999999999999999E-5</v>
      </c>
      <c r="C1377" s="4">
        <v>1.28E-6</v>
      </c>
      <c r="D1377" s="3">
        <v>6.6910897</v>
      </c>
      <c r="E1377" s="3">
        <v>5.2781310000000001</v>
      </c>
      <c r="F1377" s="3">
        <v>0.72450840999999999</v>
      </c>
      <c r="L1377" s="3" t="s">
        <v>1534</v>
      </c>
    </row>
    <row r="1378" spans="1:12" x14ac:dyDescent="0.25">
      <c r="A1378" s="3">
        <v>10857124</v>
      </c>
      <c r="B1378" s="4">
        <v>3.0199999999999999E-5</v>
      </c>
      <c r="C1378" s="4">
        <v>1.46E-6</v>
      </c>
      <c r="D1378" s="3">
        <v>6.6324009999999998</v>
      </c>
      <c r="E1378" s="3">
        <v>5.1492899999999997</v>
      </c>
      <c r="F1378" s="3">
        <v>0.72450365000000005</v>
      </c>
      <c r="G1378" s="5" t="s">
        <v>8571</v>
      </c>
      <c r="H1378" s="5" t="s">
        <v>30752</v>
      </c>
      <c r="K1378" s="5"/>
      <c r="L1378" s="3" t="s">
        <v>30753</v>
      </c>
    </row>
    <row r="1379" spans="1:12" x14ac:dyDescent="0.25">
      <c r="A1379" s="3">
        <v>10770030</v>
      </c>
      <c r="B1379" s="4">
        <v>4.1400000000000002E-6</v>
      </c>
      <c r="C1379" s="4">
        <v>1.31E-7</v>
      </c>
      <c r="D1379" s="3">
        <v>7.7755801</v>
      </c>
      <c r="E1379" s="3">
        <v>7.577134</v>
      </c>
      <c r="F1379" s="3">
        <v>0.72434571000000003</v>
      </c>
      <c r="L1379" s="3" t="s">
        <v>30311</v>
      </c>
    </row>
    <row r="1380" spans="1:12" x14ac:dyDescent="0.25">
      <c r="A1380" s="3">
        <v>10745025</v>
      </c>
      <c r="B1380" s="4">
        <v>6.4599999999999998E-5</v>
      </c>
      <c r="C1380" s="4">
        <v>3.7299999999999999E-6</v>
      </c>
      <c r="D1380" s="3">
        <v>6.2080199</v>
      </c>
      <c r="E1380" s="3">
        <v>4.2049729999999998</v>
      </c>
      <c r="F1380" s="3">
        <v>0.72402047000000003</v>
      </c>
      <c r="G1380" s="5" t="s">
        <v>2020</v>
      </c>
      <c r="H1380" s="5" t="s">
        <v>15046</v>
      </c>
      <c r="K1380" s="5"/>
      <c r="L1380" s="3" t="s">
        <v>30998</v>
      </c>
    </row>
    <row r="1381" spans="1:12" x14ac:dyDescent="0.25">
      <c r="A1381" s="3">
        <v>10871582</v>
      </c>
      <c r="B1381" s="4">
        <v>2.0499999999999999E-6</v>
      </c>
      <c r="C1381" s="4">
        <v>5.5899999999999998E-8</v>
      </c>
      <c r="D1381" s="3">
        <v>8.2014128999999993</v>
      </c>
      <c r="E1381" s="3">
        <v>8.4361449999999998</v>
      </c>
      <c r="F1381" s="3">
        <v>0.72398176999999997</v>
      </c>
      <c r="L1381" s="3" t="s">
        <v>1048</v>
      </c>
    </row>
    <row r="1382" spans="1:12" x14ac:dyDescent="0.25">
      <c r="A1382" s="3">
        <v>10729852</v>
      </c>
      <c r="B1382" s="4">
        <v>1.22E-5</v>
      </c>
      <c r="C1382" s="4">
        <v>4.8500000000000002E-7</v>
      </c>
      <c r="D1382" s="3">
        <v>7.14445</v>
      </c>
      <c r="E1382" s="3">
        <v>6.2583690000000001</v>
      </c>
      <c r="F1382" s="3">
        <v>0.72360692000000004</v>
      </c>
      <c r="L1382" s="3" t="s">
        <v>30511</v>
      </c>
    </row>
    <row r="1383" spans="1:12" x14ac:dyDescent="0.25">
      <c r="A1383" s="3">
        <v>10707237</v>
      </c>
      <c r="B1383" s="4">
        <v>9.11E-3</v>
      </c>
      <c r="C1383" s="4">
        <v>1.6999999999999999E-3</v>
      </c>
      <c r="D1383" s="3">
        <v>3.5975807</v>
      </c>
      <c r="E1383" s="3">
        <v>-1.886738</v>
      </c>
      <c r="F1383" s="3">
        <v>0.72355575999999999</v>
      </c>
      <c r="G1383" s="5" t="s">
        <v>3678</v>
      </c>
      <c r="H1383" s="5" t="s">
        <v>34114</v>
      </c>
      <c r="K1383" s="5"/>
      <c r="L1383" s="3" t="s">
        <v>32952</v>
      </c>
    </row>
    <row r="1384" spans="1:12" x14ac:dyDescent="0.25">
      <c r="A1384" s="3">
        <v>10813870</v>
      </c>
      <c r="B1384" s="4">
        <v>1.47E-4</v>
      </c>
      <c r="C1384" s="4">
        <v>1.01E-5</v>
      </c>
      <c r="D1384" s="3">
        <v>5.7686885999999999</v>
      </c>
      <c r="E1384" s="3">
        <v>3.2056019999999998</v>
      </c>
      <c r="F1384" s="3">
        <v>0.72325486000000005</v>
      </c>
      <c r="L1384" s="3" t="s">
        <v>31314</v>
      </c>
    </row>
    <row r="1385" spans="1:12" x14ac:dyDescent="0.25">
      <c r="A1385" s="3">
        <v>10858573</v>
      </c>
      <c r="B1385" s="4">
        <v>3.9100000000000003E-3</v>
      </c>
      <c r="C1385" s="4">
        <v>5.6999999999999998E-4</v>
      </c>
      <c r="D1385" s="3">
        <v>4.0560537999999999</v>
      </c>
      <c r="E1385" s="3">
        <v>-0.81692600000000004</v>
      </c>
      <c r="F1385" s="3">
        <v>0.72310527000000002</v>
      </c>
      <c r="G1385" s="5" t="s">
        <v>30325</v>
      </c>
      <c r="H1385" s="5" t="s">
        <v>33279</v>
      </c>
      <c r="K1385" s="5"/>
      <c r="L1385" s="3" t="s">
        <v>33280</v>
      </c>
    </row>
    <row r="1386" spans="1:12" x14ac:dyDescent="0.25">
      <c r="A1386" s="3">
        <v>10816418</v>
      </c>
      <c r="B1386" s="4">
        <v>3.5100000000000001E-3</v>
      </c>
      <c r="C1386" s="4">
        <v>4.9799999999999996E-4</v>
      </c>
      <c r="D1386" s="3">
        <v>4.1127497999999996</v>
      </c>
      <c r="E1386" s="3">
        <v>-0.68336200000000002</v>
      </c>
      <c r="F1386" s="3">
        <v>0.72273310000000002</v>
      </c>
      <c r="G1386" s="5" t="s">
        <v>7081</v>
      </c>
      <c r="H1386" s="5" t="s">
        <v>33205</v>
      </c>
      <c r="K1386" s="5"/>
      <c r="L1386" s="3" t="s">
        <v>3830</v>
      </c>
    </row>
    <row r="1387" spans="1:12" x14ac:dyDescent="0.25">
      <c r="A1387" s="3">
        <v>10704578</v>
      </c>
      <c r="B1387" s="4">
        <v>5.9899999999999997E-3</v>
      </c>
      <c r="C1387" s="4">
        <v>9.8299999999999993E-4</v>
      </c>
      <c r="D1387" s="3">
        <v>3.8273432000000001</v>
      </c>
      <c r="E1387" s="3">
        <v>-1.353318</v>
      </c>
      <c r="F1387" s="3">
        <v>0.72271967000000004</v>
      </c>
      <c r="G1387" s="5" t="s">
        <v>6040</v>
      </c>
      <c r="H1387" s="5" t="s">
        <v>33659</v>
      </c>
      <c r="K1387" s="5"/>
      <c r="L1387" s="3" t="s">
        <v>4377</v>
      </c>
    </row>
    <row r="1388" spans="1:12" x14ac:dyDescent="0.25">
      <c r="A1388" s="3">
        <v>10936048</v>
      </c>
      <c r="B1388" s="4">
        <v>8.4099999999999995E-4</v>
      </c>
      <c r="C1388" s="4">
        <v>8.2799999999999993E-5</v>
      </c>
      <c r="D1388" s="3">
        <v>4.8655609000000002</v>
      </c>
      <c r="E1388" s="3">
        <v>1.0973200000000001</v>
      </c>
      <c r="F1388" s="3">
        <v>0.72256392000000003</v>
      </c>
      <c r="G1388" s="5" t="s">
        <v>31105</v>
      </c>
      <c r="H1388" s="5" t="s">
        <v>32118</v>
      </c>
      <c r="K1388" s="5"/>
      <c r="L1388" s="3" t="s">
        <v>2844</v>
      </c>
    </row>
    <row r="1389" spans="1:12" x14ac:dyDescent="0.25">
      <c r="A1389" s="3">
        <v>10901811</v>
      </c>
      <c r="B1389" s="4">
        <v>3.5300000000000002E-4</v>
      </c>
      <c r="C1389" s="4">
        <v>2.9300000000000001E-5</v>
      </c>
      <c r="D1389" s="3">
        <v>5.3077559000000001</v>
      </c>
      <c r="E1389" s="3">
        <v>2.1368900000000002</v>
      </c>
      <c r="F1389" s="3">
        <v>0.72245930999999997</v>
      </c>
      <c r="L1389" s="3" t="s">
        <v>2496</v>
      </c>
    </row>
    <row r="1390" spans="1:12" x14ac:dyDescent="0.25">
      <c r="A1390" s="3">
        <v>10714743</v>
      </c>
      <c r="B1390" s="4">
        <v>9.02E-7</v>
      </c>
      <c r="C1390" s="4">
        <v>2.0899999999999999E-8</v>
      </c>
      <c r="D1390" s="3">
        <v>8.7076024000000007</v>
      </c>
      <c r="E1390" s="3">
        <v>9.4250080000000001</v>
      </c>
      <c r="F1390" s="3">
        <v>0.72222721999999995</v>
      </c>
      <c r="L1390" s="3" t="s">
        <v>951</v>
      </c>
    </row>
    <row r="1391" spans="1:12" x14ac:dyDescent="0.25">
      <c r="A1391" s="3">
        <v>10746654</v>
      </c>
      <c r="B1391" s="4">
        <v>1.02E-4</v>
      </c>
      <c r="C1391" s="4">
        <v>6.3999999999999997E-6</v>
      </c>
      <c r="D1391" s="3">
        <v>5.9681366000000002</v>
      </c>
      <c r="E1391" s="3">
        <v>3.6618659999999998</v>
      </c>
      <c r="F1391" s="3">
        <v>0.72217271000000005</v>
      </c>
      <c r="G1391" s="5" t="s">
        <v>7410</v>
      </c>
      <c r="H1391" s="5" t="s">
        <v>31151</v>
      </c>
      <c r="K1391" s="5"/>
      <c r="L1391" s="3" t="s">
        <v>31152</v>
      </c>
    </row>
    <row r="1392" spans="1:12" x14ac:dyDescent="0.25">
      <c r="A1392" s="3">
        <v>10788566</v>
      </c>
      <c r="B1392" s="4">
        <v>5.6299999999999998E-9</v>
      </c>
      <c r="C1392" s="4">
        <v>2.86E-11</v>
      </c>
      <c r="D1392" s="3">
        <v>12.635464600000001</v>
      </c>
      <c r="E1392" s="3">
        <v>16.006354000000002</v>
      </c>
      <c r="F1392" s="3">
        <v>0.72208627999999997</v>
      </c>
      <c r="L1392" s="3" t="s">
        <v>29711</v>
      </c>
    </row>
    <row r="1393" spans="1:12" x14ac:dyDescent="0.25">
      <c r="A1393" s="3">
        <v>10836988</v>
      </c>
      <c r="B1393" s="4">
        <v>1.5900000000000001E-2</v>
      </c>
      <c r="C1393" s="4">
        <v>3.5100000000000001E-3</v>
      </c>
      <c r="D1393" s="3">
        <v>3.2888923000000001</v>
      </c>
      <c r="E1393" s="3">
        <v>-2.5907100000000001</v>
      </c>
      <c r="F1393" s="3">
        <v>0.72189006</v>
      </c>
    </row>
    <row r="1394" spans="1:12" x14ac:dyDescent="0.25">
      <c r="A1394" s="3">
        <v>10812148</v>
      </c>
      <c r="B1394" s="4">
        <v>3.0599999999999999E-6</v>
      </c>
      <c r="C1394" s="4">
        <v>9.0499999999999996E-8</v>
      </c>
      <c r="D1394" s="3">
        <v>7.9592378999999998</v>
      </c>
      <c r="E1394" s="3">
        <v>7.9506690000000004</v>
      </c>
      <c r="F1394" s="3">
        <v>0.72188041999999997</v>
      </c>
      <c r="L1394" s="3" t="s">
        <v>30252</v>
      </c>
    </row>
    <row r="1395" spans="1:12" x14ac:dyDescent="0.25">
      <c r="A1395" s="3">
        <v>10777744</v>
      </c>
      <c r="B1395" s="4">
        <v>3.1E-4</v>
      </c>
      <c r="C1395" s="4">
        <v>2.5000000000000001E-5</v>
      </c>
      <c r="D1395" s="3">
        <v>5.3753241999999997</v>
      </c>
      <c r="E1395" s="3">
        <v>2.2946569999999999</v>
      </c>
      <c r="F1395" s="3">
        <v>0.72168332000000002</v>
      </c>
      <c r="L1395" s="3" t="s">
        <v>2439</v>
      </c>
    </row>
    <row r="1396" spans="1:12" x14ac:dyDescent="0.25">
      <c r="A1396" s="3">
        <v>10894878</v>
      </c>
      <c r="B1396" s="4">
        <v>2.4899999999999999E-5</v>
      </c>
      <c r="C1396" s="4">
        <v>1.1599999999999999E-6</v>
      </c>
      <c r="D1396" s="3">
        <v>6.7372677000000003</v>
      </c>
      <c r="E1396" s="3">
        <v>5.3791979999999997</v>
      </c>
      <c r="F1396" s="3">
        <v>0.72145150000000002</v>
      </c>
      <c r="G1396" s="5" t="s">
        <v>7511</v>
      </c>
      <c r="H1396" s="5" t="s">
        <v>30711</v>
      </c>
      <c r="K1396" s="5"/>
      <c r="L1396" s="3" t="s">
        <v>1503</v>
      </c>
    </row>
    <row r="1397" spans="1:12" x14ac:dyDescent="0.25">
      <c r="A1397" s="3">
        <v>10715452</v>
      </c>
      <c r="B1397" s="4">
        <v>1.3600000000000001E-3</v>
      </c>
      <c r="C1397" s="4">
        <v>1.5300000000000001E-4</v>
      </c>
      <c r="D1397" s="3">
        <v>4.6076676000000001</v>
      </c>
      <c r="E1397" s="3">
        <v>0.48729299999999998</v>
      </c>
      <c r="F1397" s="3">
        <v>0.72108086000000005</v>
      </c>
      <c r="G1397" s="5" t="s">
        <v>772</v>
      </c>
      <c r="H1397" s="5" t="s">
        <v>14067</v>
      </c>
      <c r="K1397" s="5"/>
      <c r="L1397" s="3" t="s">
        <v>32452</v>
      </c>
    </row>
    <row r="1398" spans="1:12" x14ac:dyDescent="0.25">
      <c r="A1398" s="3">
        <v>10934532</v>
      </c>
      <c r="B1398" s="4">
        <v>4.6900000000000002E-5</v>
      </c>
      <c r="C1398" s="4">
        <v>2.4899999999999999E-6</v>
      </c>
      <c r="D1398" s="3">
        <v>6.3892439999999997</v>
      </c>
      <c r="E1398" s="3">
        <v>4.610894</v>
      </c>
      <c r="F1398" s="3">
        <v>0.72095719000000003</v>
      </c>
      <c r="L1398" s="3" t="s">
        <v>30868</v>
      </c>
    </row>
    <row r="1399" spans="1:12" x14ac:dyDescent="0.25">
      <c r="A1399" s="3">
        <v>10934113</v>
      </c>
      <c r="B1399" s="4">
        <v>7.2200000000000007E-5</v>
      </c>
      <c r="C1399" s="4">
        <v>4.2699999999999998E-6</v>
      </c>
      <c r="D1399" s="3">
        <v>6.1479081999999998</v>
      </c>
      <c r="E1399" s="3">
        <v>4.069483</v>
      </c>
      <c r="F1399" s="3">
        <v>0.72081178000000001</v>
      </c>
      <c r="L1399" s="3" t="s">
        <v>6723</v>
      </c>
    </row>
    <row r="1400" spans="1:12" x14ac:dyDescent="0.25">
      <c r="A1400" s="3">
        <v>10833586</v>
      </c>
      <c r="B1400" s="4">
        <v>1.7599999999999999E-8</v>
      </c>
      <c r="C1400" s="4">
        <v>1.3300000000000001E-10</v>
      </c>
      <c r="D1400" s="3">
        <v>11.6289648</v>
      </c>
      <c r="E1400" s="3">
        <v>14.488968</v>
      </c>
      <c r="F1400" s="3">
        <v>0.72058986999999997</v>
      </c>
      <c r="G1400" s="5" t="s">
        <v>8492</v>
      </c>
      <c r="H1400" s="5" t="s">
        <v>29730</v>
      </c>
      <c r="K1400" s="5"/>
      <c r="L1400" s="3" t="s">
        <v>544</v>
      </c>
    </row>
    <row r="1401" spans="1:12" x14ac:dyDescent="0.25">
      <c r="A1401" s="3">
        <v>10791262</v>
      </c>
      <c r="B1401" s="4">
        <v>9.8400000000000007E-6</v>
      </c>
      <c r="C1401" s="4">
        <v>3.7E-7</v>
      </c>
      <c r="D1401" s="3">
        <v>7.2734679</v>
      </c>
      <c r="E1401" s="3">
        <v>6.5323500000000001</v>
      </c>
      <c r="F1401" s="3">
        <v>0.72054302999999997</v>
      </c>
      <c r="L1401" s="3" t="s">
        <v>6286</v>
      </c>
    </row>
    <row r="1402" spans="1:12" x14ac:dyDescent="0.25">
      <c r="A1402" s="3">
        <v>10890921</v>
      </c>
      <c r="B1402" s="4">
        <v>9.8400000000000007E-6</v>
      </c>
      <c r="C1402" s="4">
        <v>3.7E-7</v>
      </c>
      <c r="D1402" s="3">
        <v>7.2734679</v>
      </c>
      <c r="E1402" s="3">
        <v>6.5323500000000001</v>
      </c>
      <c r="F1402" s="3">
        <v>0.72054302999999997</v>
      </c>
      <c r="G1402" s="5" t="s">
        <v>30138</v>
      </c>
      <c r="H1402" s="5" t="s">
        <v>30453</v>
      </c>
      <c r="K1402" s="5"/>
      <c r="L1402" s="3" t="s">
        <v>30454</v>
      </c>
    </row>
    <row r="1403" spans="1:12" x14ac:dyDescent="0.25">
      <c r="A1403" s="3">
        <v>10931530</v>
      </c>
      <c r="B1403" s="4">
        <v>9.8400000000000007E-6</v>
      </c>
      <c r="C1403" s="4">
        <v>3.7E-7</v>
      </c>
      <c r="D1403" s="3">
        <v>7.2734679</v>
      </c>
      <c r="E1403" s="3">
        <v>6.5323500000000001</v>
      </c>
      <c r="F1403" s="3">
        <v>0.72054302999999997</v>
      </c>
      <c r="G1403" s="5" t="s">
        <v>30138</v>
      </c>
      <c r="H1403" s="5" t="s">
        <v>30453</v>
      </c>
      <c r="K1403" s="5"/>
      <c r="L1403" s="3" t="s">
        <v>30455</v>
      </c>
    </row>
    <row r="1404" spans="1:12" x14ac:dyDescent="0.25">
      <c r="A1404" s="3">
        <v>10910668</v>
      </c>
      <c r="B1404" s="4">
        <v>3.7599999999999998E-4</v>
      </c>
      <c r="C1404" s="4">
        <v>3.15E-5</v>
      </c>
      <c r="D1404" s="3">
        <v>5.2764294999999999</v>
      </c>
      <c r="E1404" s="3">
        <v>2.0636320000000001</v>
      </c>
      <c r="F1404" s="3">
        <v>0.72025771999999999</v>
      </c>
      <c r="G1404" s="5" t="s">
        <v>29805</v>
      </c>
      <c r="H1404" s="5" t="s">
        <v>31714</v>
      </c>
      <c r="K1404" s="5"/>
      <c r="L1404" s="3" t="s">
        <v>2526</v>
      </c>
    </row>
    <row r="1405" spans="1:12" x14ac:dyDescent="0.25">
      <c r="A1405" s="3">
        <v>10890936</v>
      </c>
      <c r="B1405" s="4">
        <v>1.3E-6</v>
      </c>
      <c r="C1405" s="4">
        <v>3.2999999999999998E-8</v>
      </c>
      <c r="D1405" s="3">
        <v>8.4710281999999992</v>
      </c>
      <c r="E1405" s="3">
        <v>8.9671880000000002</v>
      </c>
      <c r="F1405" s="3">
        <v>0.72023797000000001</v>
      </c>
      <c r="G1405" s="5" t="s">
        <v>6584</v>
      </c>
      <c r="H1405" s="5" t="s">
        <v>30163</v>
      </c>
      <c r="K1405" s="5"/>
      <c r="L1405" s="3" t="s">
        <v>1000</v>
      </c>
    </row>
    <row r="1406" spans="1:12" x14ac:dyDescent="0.25">
      <c r="A1406" s="3">
        <v>10829591</v>
      </c>
      <c r="B1406" s="4">
        <v>2.2599999999999999E-4</v>
      </c>
      <c r="C1406" s="4">
        <v>1.7099999999999999E-5</v>
      </c>
      <c r="D1406" s="3">
        <v>5.5396209000000001</v>
      </c>
      <c r="E1406" s="3">
        <v>2.6767799999999999</v>
      </c>
      <c r="F1406" s="3">
        <v>0.72019917</v>
      </c>
      <c r="G1406" s="5" t="s">
        <v>3677</v>
      </c>
      <c r="H1406" s="5" t="s">
        <v>31494</v>
      </c>
      <c r="K1406" s="5"/>
      <c r="L1406" s="3" t="s">
        <v>31495</v>
      </c>
    </row>
    <row r="1407" spans="1:12" x14ac:dyDescent="0.25">
      <c r="A1407" s="3">
        <v>10753185</v>
      </c>
      <c r="B1407" s="4">
        <v>3.8099999999999999E-4</v>
      </c>
      <c r="C1407" s="4">
        <v>3.2199999999999997E-5</v>
      </c>
      <c r="D1407" s="3">
        <v>5.267252</v>
      </c>
      <c r="E1407" s="3">
        <v>2.042157</v>
      </c>
      <c r="F1407" s="3">
        <v>0.72003678000000004</v>
      </c>
      <c r="G1407" s="5" t="s">
        <v>6283</v>
      </c>
      <c r="H1407" s="5" t="s">
        <v>31730</v>
      </c>
      <c r="K1407" s="5"/>
      <c r="L1407" s="3" t="s">
        <v>2541</v>
      </c>
    </row>
    <row r="1408" spans="1:12" x14ac:dyDescent="0.25">
      <c r="A1408" s="3">
        <v>10890243</v>
      </c>
      <c r="B1408" s="4">
        <v>1.9400000000000001E-6</v>
      </c>
      <c r="C1408" s="4">
        <v>5.2700000000000002E-8</v>
      </c>
      <c r="D1408" s="3">
        <v>8.2315242000000008</v>
      </c>
      <c r="E1408" s="3">
        <v>8.495946</v>
      </c>
      <c r="F1408" s="3">
        <v>0.71970500000000004</v>
      </c>
      <c r="G1408" s="5" t="s">
        <v>8512</v>
      </c>
      <c r="H1408" s="5" t="s">
        <v>30198</v>
      </c>
      <c r="K1408" s="5"/>
      <c r="L1408" s="3" t="s">
        <v>6100</v>
      </c>
    </row>
    <row r="1409" spans="1:12" x14ac:dyDescent="0.25">
      <c r="A1409" s="3">
        <v>10725043</v>
      </c>
      <c r="B1409" s="4">
        <v>1.2099999999999999E-5</v>
      </c>
      <c r="C1409" s="4">
        <v>4.7700000000000005E-7</v>
      </c>
      <c r="D1409" s="3">
        <v>7.1530820000000004</v>
      </c>
      <c r="E1409" s="3">
        <v>6.27677</v>
      </c>
      <c r="F1409" s="3">
        <v>0.71942887</v>
      </c>
      <c r="L1409" s="3" t="s">
        <v>6310</v>
      </c>
    </row>
    <row r="1410" spans="1:12" x14ac:dyDescent="0.25">
      <c r="A1410" s="3">
        <v>10798694</v>
      </c>
      <c r="B1410" s="4">
        <v>7.9500000000000001E-9</v>
      </c>
      <c r="C1410" s="4">
        <v>4.6500000000000001E-11</v>
      </c>
      <c r="D1410" s="3">
        <v>12.310955399999999</v>
      </c>
      <c r="E1410" s="3">
        <v>15.528562000000001</v>
      </c>
      <c r="F1410" s="3">
        <v>0.71913269000000002</v>
      </c>
      <c r="L1410" s="3" t="s">
        <v>29728</v>
      </c>
    </row>
    <row r="1411" spans="1:12" x14ac:dyDescent="0.25">
      <c r="A1411" s="3">
        <v>10722429</v>
      </c>
      <c r="B1411" s="4">
        <v>1.5299999999999999E-2</v>
      </c>
      <c r="C1411" s="4">
        <v>3.3500000000000001E-3</v>
      </c>
      <c r="D1411" s="3">
        <v>3.3088907999999999</v>
      </c>
      <c r="E1411" s="3">
        <v>-2.5456500000000002</v>
      </c>
      <c r="F1411" s="3">
        <v>0.71883754</v>
      </c>
    </row>
    <row r="1412" spans="1:12" x14ac:dyDescent="0.25">
      <c r="A1412" s="3">
        <v>10883219</v>
      </c>
      <c r="B1412" s="4">
        <v>1.1400000000000001E-6</v>
      </c>
      <c r="C1412" s="4">
        <v>2.7899999999999998E-8</v>
      </c>
      <c r="D1412" s="3">
        <v>8.5572576999999992</v>
      </c>
      <c r="E1412" s="3">
        <v>9.134938</v>
      </c>
      <c r="F1412" s="3">
        <v>0.71875321000000003</v>
      </c>
      <c r="G1412" s="5" t="s">
        <v>3313</v>
      </c>
      <c r="H1412" s="5" t="s">
        <v>30149</v>
      </c>
      <c r="K1412" s="5"/>
      <c r="L1412" s="3" t="s">
        <v>6048</v>
      </c>
    </row>
    <row r="1413" spans="1:12" x14ac:dyDescent="0.25">
      <c r="A1413" s="3">
        <v>10807033</v>
      </c>
      <c r="B1413" s="4">
        <v>2.13E-4</v>
      </c>
      <c r="C1413" s="4">
        <v>1.5999999999999999E-5</v>
      </c>
      <c r="D1413" s="3">
        <v>5.5688968000000001</v>
      </c>
      <c r="E1413" s="3">
        <v>2.7446329999999999</v>
      </c>
      <c r="F1413" s="3">
        <v>0.71874864999999999</v>
      </c>
      <c r="G1413" s="5" t="s">
        <v>31478</v>
      </c>
      <c r="H1413" s="5" t="s">
        <v>31479</v>
      </c>
      <c r="K1413" s="5"/>
      <c r="L1413" s="3" t="s">
        <v>2297</v>
      </c>
    </row>
    <row r="1414" spans="1:12" x14ac:dyDescent="0.25">
      <c r="A1414" s="3">
        <v>10762007</v>
      </c>
      <c r="B1414" s="4">
        <v>2.8900000000000002E-9</v>
      </c>
      <c r="C1414" s="4">
        <v>1.1100000000000001E-11</v>
      </c>
      <c r="D1414" s="3">
        <v>13.292667099999999</v>
      </c>
      <c r="E1414" s="3">
        <v>16.942330999999999</v>
      </c>
      <c r="F1414" s="3">
        <v>0.71855217999999998</v>
      </c>
      <c r="L1414" s="3" t="s">
        <v>5621</v>
      </c>
    </row>
    <row r="1415" spans="1:12" x14ac:dyDescent="0.25">
      <c r="A1415" s="3">
        <v>10789725</v>
      </c>
      <c r="B1415" s="4">
        <v>2.8900000000000002E-3</v>
      </c>
      <c r="C1415" s="4">
        <v>3.9300000000000001E-4</v>
      </c>
      <c r="D1415" s="3">
        <v>4.2121069000000002</v>
      </c>
      <c r="E1415" s="3">
        <v>-0.44888499999999998</v>
      </c>
      <c r="F1415" s="3">
        <v>0.71851913000000001</v>
      </c>
      <c r="G1415" s="5" t="s">
        <v>4455</v>
      </c>
      <c r="H1415" s="5" t="s">
        <v>12918</v>
      </c>
      <c r="K1415" s="5"/>
      <c r="L1415" s="3" t="s">
        <v>33068</v>
      </c>
    </row>
    <row r="1416" spans="1:12" x14ac:dyDescent="0.25">
      <c r="A1416" s="3">
        <v>10918657</v>
      </c>
      <c r="B1416" s="4">
        <v>3.0400000000000002E-3</v>
      </c>
      <c r="C1416" s="4">
        <v>4.1899999999999999E-4</v>
      </c>
      <c r="D1416" s="3">
        <v>4.1848872000000004</v>
      </c>
      <c r="E1416" s="3">
        <v>-0.51316799999999996</v>
      </c>
      <c r="F1416" s="3">
        <v>0.71744912999999999</v>
      </c>
      <c r="G1416" s="5" t="s">
        <v>32873</v>
      </c>
      <c r="H1416" s="5" t="s">
        <v>33108</v>
      </c>
      <c r="K1416" s="5"/>
      <c r="L1416" s="3" t="s">
        <v>8308</v>
      </c>
    </row>
    <row r="1417" spans="1:12" x14ac:dyDescent="0.25">
      <c r="A1417" s="3">
        <v>10784219</v>
      </c>
      <c r="B1417" s="4">
        <v>3.3299999999999999E-6</v>
      </c>
      <c r="C1417" s="4">
        <v>9.9999999999999995E-8</v>
      </c>
      <c r="D1417" s="3">
        <v>7.9091630999999998</v>
      </c>
      <c r="E1417" s="3">
        <v>7.8492829999999998</v>
      </c>
      <c r="F1417" s="3">
        <v>0.71730746000000001</v>
      </c>
      <c r="L1417" s="3" t="s">
        <v>30264</v>
      </c>
    </row>
    <row r="1418" spans="1:12" x14ac:dyDescent="0.25">
      <c r="A1418" s="3">
        <v>10839400</v>
      </c>
      <c r="B1418" s="4">
        <v>2.1500000000000001E-7</v>
      </c>
      <c r="C1418" s="4">
        <v>3.4499999999999999E-9</v>
      </c>
      <c r="D1418" s="3">
        <v>9.6832151999999994</v>
      </c>
      <c r="E1418" s="3">
        <v>11.234256</v>
      </c>
      <c r="F1418" s="3">
        <v>0.71712308000000002</v>
      </c>
      <c r="G1418" s="5" t="s">
        <v>8511</v>
      </c>
      <c r="H1418" s="5" t="s">
        <v>29937</v>
      </c>
      <c r="K1418" s="5"/>
      <c r="L1418" s="3" t="s">
        <v>29938</v>
      </c>
    </row>
    <row r="1419" spans="1:12" x14ac:dyDescent="0.25">
      <c r="A1419" s="3">
        <v>10900803</v>
      </c>
      <c r="B1419" s="4">
        <v>2.9799999999999999E-7</v>
      </c>
      <c r="C1419" s="4">
        <v>5.3599999999999997E-9</v>
      </c>
      <c r="D1419" s="3">
        <v>9.4389014000000007</v>
      </c>
      <c r="E1419" s="3">
        <v>10.792878</v>
      </c>
      <c r="F1419" s="3">
        <v>0.71707282000000006</v>
      </c>
      <c r="G1419" s="5" t="s">
        <v>5941</v>
      </c>
      <c r="H1419" s="5" t="s">
        <v>29980</v>
      </c>
      <c r="K1419" s="5"/>
      <c r="L1419" s="3" t="s">
        <v>5912</v>
      </c>
    </row>
    <row r="1420" spans="1:12" x14ac:dyDescent="0.25">
      <c r="A1420" s="3">
        <v>10860546</v>
      </c>
      <c r="B1420" s="4">
        <v>3.3799999999999998E-6</v>
      </c>
      <c r="C1420" s="4">
        <v>1.02E-7</v>
      </c>
      <c r="D1420" s="3">
        <v>7.8998160000000004</v>
      </c>
      <c r="E1420" s="3">
        <v>7.8303200000000004</v>
      </c>
      <c r="F1420" s="3">
        <v>0.71693671999999997</v>
      </c>
      <c r="G1420" s="5" t="s">
        <v>5014</v>
      </c>
      <c r="H1420" s="5" t="s">
        <v>16549</v>
      </c>
      <c r="K1420" s="5"/>
      <c r="L1420" s="3" t="s">
        <v>30269</v>
      </c>
    </row>
    <row r="1421" spans="1:12" x14ac:dyDescent="0.25">
      <c r="A1421" s="3">
        <v>10912757</v>
      </c>
      <c r="B1421" s="4">
        <v>1.5999999999999999E-5</v>
      </c>
      <c r="C1421" s="4">
        <v>6.7100000000000001E-7</v>
      </c>
      <c r="D1421" s="3">
        <v>6.9919107</v>
      </c>
      <c r="E1421" s="3">
        <v>5.9315680000000004</v>
      </c>
      <c r="F1421" s="3">
        <v>0.71669879000000003</v>
      </c>
      <c r="G1421" s="5" t="s">
        <v>30579</v>
      </c>
      <c r="H1421" s="5" t="s">
        <v>30580</v>
      </c>
      <c r="K1421" s="5"/>
      <c r="L1421" s="3" t="s">
        <v>1388</v>
      </c>
    </row>
    <row r="1422" spans="1:12" x14ac:dyDescent="0.25">
      <c r="A1422" s="3">
        <v>10798218</v>
      </c>
      <c r="B1422" s="4">
        <v>7.4499999999999996E-7</v>
      </c>
      <c r="C1422" s="4">
        <v>1.6700000000000001E-8</v>
      </c>
      <c r="D1422" s="3">
        <v>8.8275901000000001</v>
      </c>
      <c r="E1422" s="3">
        <v>9.6543200000000002</v>
      </c>
      <c r="F1422" s="3">
        <v>0.71621140999999999</v>
      </c>
      <c r="G1422" s="5" t="s">
        <v>8513</v>
      </c>
      <c r="H1422" s="5" t="s">
        <v>30034</v>
      </c>
      <c r="K1422" s="5"/>
      <c r="L1422" s="3" t="s">
        <v>30080</v>
      </c>
    </row>
    <row r="1423" spans="1:12" x14ac:dyDescent="0.25">
      <c r="A1423" s="3">
        <v>10754694</v>
      </c>
      <c r="B1423" s="4">
        <v>3.5700000000000002E-8</v>
      </c>
      <c r="C1423" s="4">
        <v>3.0399999999999998E-10</v>
      </c>
      <c r="D1423" s="3">
        <v>11.109378899999999</v>
      </c>
      <c r="E1423" s="3">
        <v>13.663145999999999</v>
      </c>
      <c r="F1423" s="3">
        <v>0.71598614999999999</v>
      </c>
      <c r="G1423" s="5" t="s">
        <v>4023</v>
      </c>
      <c r="H1423" s="5" t="s">
        <v>29789</v>
      </c>
      <c r="K1423" s="5"/>
      <c r="L1423" s="3" t="s">
        <v>571</v>
      </c>
    </row>
    <row r="1424" spans="1:12" x14ac:dyDescent="0.25">
      <c r="A1424" s="3">
        <v>10920841</v>
      </c>
      <c r="B1424" s="4">
        <v>5.7100000000000004E-6</v>
      </c>
      <c r="C1424" s="4">
        <v>1.9299999999999999E-7</v>
      </c>
      <c r="D1424" s="3">
        <v>7.5861802999999997</v>
      </c>
      <c r="E1424" s="3">
        <v>7.1870760000000002</v>
      </c>
      <c r="F1424" s="3">
        <v>0.71552046000000002</v>
      </c>
      <c r="G1424" s="5" t="s">
        <v>3327</v>
      </c>
      <c r="H1424" s="5" t="s">
        <v>17288</v>
      </c>
      <c r="K1424" s="5"/>
      <c r="L1424" s="3" t="s">
        <v>6202</v>
      </c>
    </row>
    <row r="1425" spans="1:12" x14ac:dyDescent="0.25">
      <c r="A1425" s="3">
        <v>10893361</v>
      </c>
      <c r="B1425" s="4">
        <v>7.5900000000000002E-4</v>
      </c>
      <c r="C1425" s="4">
        <v>7.2700000000000005E-5</v>
      </c>
      <c r="D1425" s="3">
        <v>4.9205321</v>
      </c>
      <c r="E1425" s="3">
        <v>1.227095</v>
      </c>
      <c r="F1425" s="3">
        <v>0.71518300000000001</v>
      </c>
      <c r="G1425" s="5" t="s">
        <v>7869</v>
      </c>
      <c r="H1425" s="5" t="s">
        <v>31861</v>
      </c>
      <c r="K1425" s="5"/>
      <c r="L1425" s="3" t="s">
        <v>2763</v>
      </c>
    </row>
    <row r="1426" spans="1:12" x14ac:dyDescent="0.25">
      <c r="A1426" s="3">
        <v>10782162</v>
      </c>
      <c r="B1426" s="4">
        <v>8.6699999999999992E-9</v>
      </c>
      <c r="C1426" s="4">
        <v>5.13E-11</v>
      </c>
      <c r="D1426" s="3">
        <v>12.245386099999999</v>
      </c>
      <c r="E1426" s="3">
        <v>15.430724</v>
      </c>
      <c r="F1426" s="3">
        <v>0.71479731000000002</v>
      </c>
      <c r="L1426" s="3" t="s">
        <v>499</v>
      </c>
    </row>
    <row r="1427" spans="1:12" x14ac:dyDescent="0.25">
      <c r="A1427" s="3">
        <v>10831747</v>
      </c>
      <c r="B1427" s="4">
        <v>3.64E-3</v>
      </c>
      <c r="C1427" s="4">
        <v>5.2300000000000003E-4</v>
      </c>
      <c r="D1427" s="3">
        <v>4.0921498999999999</v>
      </c>
      <c r="E1427" s="3">
        <v>-0.73191300000000004</v>
      </c>
      <c r="F1427" s="3">
        <v>0.71476337999999995</v>
      </c>
      <c r="G1427" s="5" t="s">
        <v>5149</v>
      </c>
      <c r="H1427" s="5" t="s">
        <v>15228</v>
      </c>
      <c r="K1427" s="5"/>
      <c r="L1427" s="3" t="s">
        <v>33230</v>
      </c>
    </row>
    <row r="1428" spans="1:12" x14ac:dyDescent="0.25">
      <c r="A1428" s="3">
        <v>10795297</v>
      </c>
      <c r="B1428" s="4">
        <v>7.1900000000000002E-8</v>
      </c>
      <c r="C1428" s="4">
        <v>7.7300000000000002E-10</v>
      </c>
      <c r="D1428" s="3">
        <v>10.545273099999999</v>
      </c>
      <c r="E1428" s="3">
        <v>12.731703</v>
      </c>
      <c r="F1428" s="3">
        <v>0.71461114999999997</v>
      </c>
      <c r="L1428" s="3" t="s">
        <v>5743</v>
      </c>
    </row>
    <row r="1429" spans="1:12" x14ac:dyDescent="0.25">
      <c r="A1429" s="3">
        <v>10896964</v>
      </c>
      <c r="B1429" s="4">
        <v>9.7999999999999997E-3</v>
      </c>
      <c r="C1429" s="4">
        <v>1.8699999999999999E-3</v>
      </c>
      <c r="D1429" s="3">
        <v>3.5559512</v>
      </c>
      <c r="E1429" s="3">
        <v>-1.9826269999999999</v>
      </c>
      <c r="F1429" s="3">
        <v>0.71416486999999995</v>
      </c>
      <c r="L1429" s="3" t="s">
        <v>5066</v>
      </c>
    </row>
    <row r="1430" spans="1:12" x14ac:dyDescent="0.25">
      <c r="A1430" s="3">
        <v>10879402</v>
      </c>
      <c r="B1430" s="4">
        <v>4.4299999999999998E-4</v>
      </c>
      <c r="C1430" s="4">
        <v>3.8500000000000001E-5</v>
      </c>
      <c r="D1430" s="3">
        <v>5.1903249999999996</v>
      </c>
      <c r="E1430" s="3">
        <v>1.8619270000000001</v>
      </c>
      <c r="F1430" s="3">
        <v>0.71402231000000005</v>
      </c>
      <c r="G1430" s="5" t="s">
        <v>30473</v>
      </c>
      <c r="H1430" s="5" t="s">
        <v>31826</v>
      </c>
      <c r="K1430" s="5"/>
      <c r="L1430" s="3" t="s">
        <v>31163</v>
      </c>
    </row>
    <row r="1431" spans="1:12" x14ac:dyDescent="0.25">
      <c r="A1431" s="3">
        <v>10888602</v>
      </c>
      <c r="B1431" s="4">
        <v>1.7999999999999999E-2</v>
      </c>
      <c r="C1431" s="4">
        <v>4.1799999999999997E-3</v>
      </c>
      <c r="D1431" s="3">
        <v>3.2130670000000001</v>
      </c>
      <c r="E1431" s="3">
        <v>-2.760767</v>
      </c>
      <c r="F1431" s="3">
        <v>0.71388527999999996</v>
      </c>
    </row>
    <row r="1432" spans="1:12" x14ac:dyDescent="0.25">
      <c r="A1432" s="3">
        <v>10905558</v>
      </c>
      <c r="B1432" s="4">
        <v>1.2799999999999999E-5</v>
      </c>
      <c r="C1432" s="4">
        <v>5.1399999999999997E-7</v>
      </c>
      <c r="D1432" s="3">
        <v>7.1176938999999999</v>
      </c>
      <c r="E1432" s="3">
        <v>6.2012710000000002</v>
      </c>
      <c r="F1432" s="3">
        <v>0.71333705000000003</v>
      </c>
      <c r="L1432" s="3" t="s">
        <v>1325</v>
      </c>
    </row>
    <row r="1433" spans="1:12" x14ac:dyDescent="0.25">
      <c r="A1433" s="3">
        <v>10728723</v>
      </c>
      <c r="B1433" s="4">
        <v>6.2600000000000004E-5</v>
      </c>
      <c r="C1433" s="4">
        <v>3.5899999999999999E-6</v>
      </c>
      <c r="D1433" s="3">
        <v>6.2253227000000004</v>
      </c>
      <c r="E1433" s="3">
        <v>4.2438960000000003</v>
      </c>
      <c r="F1433" s="3">
        <v>0.71295684999999998</v>
      </c>
      <c r="G1433" s="5" t="s">
        <v>9108</v>
      </c>
      <c r="H1433" s="5" t="s">
        <v>30984</v>
      </c>
      <c r="K1433" s="5"/>
      <c r="L1433" s="3" t="s">
        <v>30985</v>
      </c>
    </row>
    <row r="1434" spans="1:12" x14ac:dyDescent="0.25">
      <c r="A1434" s="3">
        <v>10766756</v>
      </c>
      <c r="B1434" s="4">
        <v>9.8300000000000008E-6</v>
      </c>
      <c r="C1434" s="4">
        <v>3.6800000000000001E-7</v>
      </c>
      <c r="D1434" s="3">
        <v>7.2758929999999999</v>
      </c>
      <c r="E1434" s="3">
        <v>6.5374780000000001</v>
      </c>
      <c r="F1434" s="3">
        <v>0.71245601000000003</v>
      </c>
      <c r="L1434" s="3" t="s">
        <v>30451</v>
      </c>
    </row>
    <row r="1435" spans="1:12" x14ac:dyDescent="0.25">
      <c r="A1435" s="3">
        <v>10783533</v>
      </c>
      <c r="B1435" s="4">
        <v>6.9999999999999999E-6</v>
      </c>
      <c r="C1435" s="4">
        <v>2.4699999999999998E-7</v>
      </c>
      <c r="D1435" s="3">
        <v>7.4663351000000002</v>
      </c>
      <c r="E1435" s="3">
        <v>6.9377279999999999</v>
      </c>
      <c r="F1435" s="3">
        <v>0.71244465000000001</v>
      </c>
      <c r="L1435" s="3" t="s">
        <v>1221</v>
      </c>
    </row>
    <row r="1436" spans="1:12" x14ac:dyDescent="0.25">
      <c r="A1436" s="3">
        <v>10817977</v>
      </c>
      <c r="B1436" s="4">
        <v>2.6100000000000001E-5</v>
      </c>
      <c r="C1436" s="4">
        <v>1.2300000000000001E-6</v>
      </c>
      <c r="D1436" s="3">
        <v>6.7095865000000003</v>
      </c>
      <c r="E1436" s="3">
        <v>5.3186460000000002</v>
      </c>
      <c r="F1436" s="3">
        <v>0.71239587999999998</v>
      </c>
      <c r="G1436" s="5" t="s">
        <v>5899</v>
      </c>
      <c r="H1436" s="5" t="s">
        <v>30720</v>
      </c>
      <c r="K1436" s="5"/>
      <c r="L1436" s="3" t="s">
        <v>6485</v>
      </c>
    </row>
    <row r="1437" spans="1:12" x14ac:dyDescent="0.25">
      <c r="A1437" s="3">
        <v>10811651</v>
      </c>
      <c r="B1437" s="4">
        <v>5.2800000000000003E-8</v>
      </c>
      <c r="C1437" s="4">
        <v>5.1099999999999999E-10</v>
      </c>
      <c r="D1437" s="3">
        <v>10.7926509</v>
      </c>
      <c r="E1437" s="3">
        <v>13.144746</v>
      </c>
      <c r="F1437" s="3">
        <v>0.71225353999999996</v>
      </c>
      <c r="G1437" s="5" t="s">
        <v>5738</v>
      </c>
      <c r="H1437" s="5" t="s">
        <v>29813</v>
      </c>
      <c r="K1437" s="5"/>
      <c r="L1437" s="3" t="s">
        <v>5718</v>
      </c>
    </row>
    <row r="1438" spans="1:12" x14ac:dyDescent="0.25">
      <c r="A1438" s="3">
        <v>10722427</v>
      </c>
      <c r="B1438" s="4">
        <v>3.9399999999999998E-2</v>
      </c>
      <c r="C1438" s="4">
        <v>1.2E-2</v>
      </c>
      <c r="D1438" s="3">
        <v>2.7499441999999998</v>
      </c>
      <c r="E1438" s="3">
        <v>-3.7663679999999999</v>
      </c>
      <c r="F1438" s="3">
        <v>0.71197547000000005</v>
      </c>
    </row>
    <row r="1439" spans="1:12" x14ac:dyDescent="0.25">
      <c r="A1439" s="3">
        <v>10712315</v>
      </c>
      <c r="B1439" s="4">
        <v>1.91E-5</v>
      </c>
      <c r="C1439" s="4">
        <v>8.4200000000000005E-7</v>
      </c>
      <c r="D1439" s="3">
        <v>6.8861923000000003</v>
      </c>
      <c r="E1439" s="3">
        <v>5.703271</v>
      </c>
      <c r="F1439" s="3">
        <v>0.71192906</v>
      </c>
      <c r="L1439" s="3" t="s">
        <v>1438</v>
      </c>
    </row>
    <row r="1440" spans="1:12" x14ac:dyDescent="0.25">
      <c r="A1440" s="3">
        <v>10812229</v>
      </c>
      <c r="B1440" s="4">
        <v>2.14E-3</v>
      </c>
      <c r="C1440" s="4">
        <v>2.7E-4</v>
      </c>
      <c r="D1440" s="3">
        <v>4.3689157999999999</v>
      </c>
      <c r="E1440" s="3">
        <v>-7.8060000000000004E-2</v>
      </c>
      <c r="F1440" s="3">
        <v>0.71192464</v>
      </c>
      <c r="L1440" s="3" t="s">
        <v>3464</v>
      </c>
    </row>
    <row r="1441" spans="1:12" x14ac:dyDescent="0.25">
      <c r="A1441" s="3">
        <v>10814767</v>
      </c>
      <c r="B1441" s="4">
        <v>6.7299999999999996E-5</v>
      </c>
      <c r="C1441" s="4">
        <v>3.9099999999999998E-6</v>
      </c>
      <c r="D1441" s="3">
        <v>6.1863142</v>
      </c>
      <c r="E1441" s="3">
        <v>4.1560969999999999</v>
      </c>
      <c r="F1441" s="3">
        <v>0.71119100999999996</v>
      </c>
      <c r="G1441" s="5" t="s">
        <v>5598</v>
      </c>
      <c r="H1441" s="5" t="s">
        <v>31009</v>
      </c>
      <c r="K1441" s="5"/>
      <c r="L1441" s="3" t="s">
        <v>31010</v>
      </c>
    </row>
    <row r="1442" spans="1:12" x14ac:dyDescent="0.25">
      <c r="A1442" s="3">
        <v>10809080</v>
      </c>
      <c r="B1442" s="4">
        <v>3.3300000000000003E-5</v>
      </c>
      <c r="C1442" s="4">
        <v>1.6500000000000001E-6</v>
      </c>
      <c r="D1442" s="3">
        <v>6.5768275999999997</v>
      </c>
      <c r="E1442" s="3">
        <v>5.0268870000000003</v>
      </c>
      <c r="F1442" s="3">
        <v>0.71115536999999995</v>
      </c>
      <c r="L1442" s="3" t="s">
        <v>30778</v>
      </c>
    </row>
    <row r="1443" spans="1:12" x14ac:dyDescent="0.25">
      <c r="A1443" s="3">
        <v>10798465</v>
      </c>
      <c r="B1443" s="4">
        <v>1.6099999999999998E-5</v>
      </c>
      <c r="C1443" s="4">
        <v>6.8100000000000002E-7</v>
      </c>
      <c r="D1443" s="3">
        <v>6.9854298999999997</v>
      </c>
      <c r="E1443" s="3">
        <v>5.9176149999999996</v>
      </c>
      <c r="F1443" s="3">
        <v>0.71097025999999997</v>
      </c>
      <c r="L1443" s="3" t="s">
        <v>6386</v>
      </c>
    </row>
    <row r="1444" spans="1:12" x14ac:dyDescent="0.25">
      <c r="A1444" s="3">
        <v>10765042</v>
      </c>
      <c r="B1444" s="4">
        <v>1.16E-3</v>
      </c>
      <c r="C1444" s="4">
        <v>1.2400000000000001E-4</v>
      </c>
      <c r="D1444" s="3">
        <v>4.6944470999999997</v>
      </c>
      <c r="E1444" s="3">
        <v>0.69272800000000001</v>
      </c>
      <c r="F1444" s="3">
        <v>0.71084583000000001</v>
      </c>
      <c r="L1444" s="3" t="s">
        <v>7798</v>
      </c>
    </row>
    <row r="1445" spans="1:12" x14ac:dyDescent="0.25">
      <c r="A1445" s="3">
        <v>10812899</v>
      </c>
      <c r="B1445" s="4">
        <v>4.3100000000000002E-8</v>
      </c>
      <c r="C1445" s="4">
        <v>3.8600000000000001E-10</v>
      </c>
      <c r="D1445" s="3">
        <v>10.962415699999999</v>
      </c>
      <c r="E1445" s="3">
        <v>13.424046000000001</v>
      </c>
      <c r="F1445" s="3">
        <v>0.71079269</v>
      </c>
      <c r="G1445" s="5" t="s">
        <v>4017</v>
      </c>
      <c r="H1445" s="5" t="s">
        <v>29764</v>
      </c>
      <c r="K1445" s="5"/>
      <c r="L1445" s="3" t="s">
        <v>590</v>
      </c>
    </row>
    <row r="1446" spans="1:12" x14ac:dyDescent="0.25">
      <c r="A1446" s="3">
        <v>10725823</v>
      </c>
      <c r="B1446" s="4">
        <v>3.1300000000000001E-6</v>
      </c>
      <c r="C1446" s="4">
        <v>9.2799999999999997E-8</v>
      </c>
      <c r="D1446" s="3">
        <v>7.9469263999999997</v>
      </c>
      <c r="E1446" s="3">
        <v>7.9257739999999997</v>
      </c>
      <c r="F1446" s="3">
        <v>0.71075750000000004</v>
      </c>
      <c r="G1446" s="5" t="s">
        <v>3643</v>
      </c>
      <c r="H1446" s="5" t="s">
        <v>13099</v>
      </c>
      <c r="K1446" s="5"/>
      <c r="L1446" s="3" t="s">
        <v>1109</v>
      </c>
    </row>
    <row r="1447" spans="1:12" x14ac:dyDescent="0.25">
      <c r="A1447" s="3">
        <v>10744161</v>
      </c>
      <c r="B1447" s="4">
        <v>1.9599999999999999E-3</v>
      </c>
      <c r="C1447" s="4">
        <v>2.41E-4</v>
      </c>
      <c r="D1447" s="3">
        <v>4.4155984000000004</v>
      </c>
      <c r="E1447" s="3">
        <v>3.245E-2</v>
      </c>
      <c r="F1447" s="3">
        <v>0.71003682000000001</v>
      </c>
      <c r="G1447" s="5" t="s">
        <v>9139</v>
      </c>
      <c r="H1447" s="5" t="s">
        <v>32793</v>
      </c>
      <c r="K1447" s="5"/>
      <c r="L1447" s="3" t="s">
        <v>8023</v>
      </c>
    </row>
    <row r="1448" spans="1:12" x14ac:dyDescent="0.25">
      <c r="A1448" s="3">
        <v>10834310</v>
      </c>
      <c r="B1448" s="4">
        <v>5.3200000000000005E-7</v>
      </c>
      <c r="C1448" s="4">
        <v>1.11E-8</v>
      </c>
      <c r="D1448" s="3">
        <v>9.0445816000000008</v>
      </c>
      <c r="E1448" s="3">
        <v>10.064121999999999</v>
      </c>
      <c r="F1448" s="3">
        <v>0.70993207999999997</v>
      </c>
      <c r="G1448" s="5" t="s">
        <v>1572</v>
      </c>
      <c r="H1448" s="5" t="s">
        <v>15581</v>
      </c>
      <c r="K1448" s="5"/>
      <c r="L1448" s="3" t="s">
        <v>30050</v>
      </c>
    </row>
    <row r="1449" spans="1:12" x14ac:dyDescent="0.25">
      <c r="A1449" s="3">
        <v>10882730</v>
      </c>
      <c r="B1449" s="4">
        <v>1.99E-7</v>
      </c>
      <c r="C1449" s="4">
        <v>3.1399999999999999E-9</v>
      </c>
      <c r="D1449" s="3">
        <v>9.7357771</v>
      </c>
      <c r="E1449" s="3">
        <v>11.328213999999999</v>
      </c>
      <c r="F1449" s="3">
        <v>0.70989743999999999</v>
      </c>
      <c r="G1449" s="5" t="s">
        <v>29930</v>
      </c>
      <c r="H1449" s="5" t="s">
        <v>29931</v>
      </c>
      <c r="K1449" s="5"/>
      <c r="L1449" s="3" t="s">
        <v>755</v>
      </c>
    </row>
    <row r="1450" spans="1:12" x14ac:dyDescent="0.25">
      <c r="A1450" s="3">
        <v>10762275</v>
      </c>
      <c r="B1450" s="4">
        <v>7.6599999999999997E-4</v>
      </c>
      <c r="C1450" s="4">
        <v>7.3499999999999998E-5</v>
      </c>
      <c r="D1450" s="3">
        <v>4.9155633999999999</v>
      </c>
      <c r="E1450" s="3">
        <v>1.2153700000000001</v>
      </c>
      <c r="F1450" s="3">
        <v>0.70974364000000001</v>
      </c>
      <c r="L1450" s="3" t="s">
        <v>2776</v>
      </c>
    </row>
    <row r="1451" spans="1:12" x14ac:dyDescent="0.25">
      <c r="A1451" s="3">
        <v>10797572</v>
      </c>
      <c r="B1451" s="4">
        <v>2.8900000000000002E-3</v>
      </c>
      <c r="C1451" s="4">
        <v>3.9399999999999998E-4</v>
      </c>
      <c r="D1451" s="3">
        <v>4.2106063999999996</v>
      </c>
      <c r="E1451" s="3">
        <v>-0.45242900000000003</v>
      </c>
      <c r="F1451" s="3">
        <v>0.70963553999999995</v>
      </c>
      <c r="G1451" s="5" t="s">
        <v>4455</v>
      </c>
      <c r="H1451" s="5" t="s">
        <v>12918</v>
      </c>
      <c r="K1451" s="5"/>
      <c r="L1451" s="3" t="s">
        <v>3689</v>
      </c>
    </row>
    <row r="1452" spans="1:12" x14ac:dyDescent="0.25">
      <c r="A1452" s="3">
        <v>10899959</v>
      </c>
      <c r="B1452" s="4">
        <v>6.2699999999999999E-8</v>
      </c>
      <c r="C1452" s="4">
        <v>6.4900000000000003E-10</v>
      </c>
      <c r="D1452" s="3">
        <v>10.6501038</v>
      </c>
      <c r="E1452" s="3">
        <v>12.907622</v>
      </c>
      <c r="F1452" s="3">
        <v>0.70954384999999998</v>
      </c>
      <c r="G1452" s="5" t="s">
        <v>29827</v>
      </c>
      <c r="H1452" s="5" t="s">
        <v>29828</v>
      </c>
      <c r="K1452" s="5"/>
      <c r="L1452" s="3" t="s">
        <v>5737</v>
      </c>
    </row>
    <row r="1453" spans="1:12" x14ac:dyDescent="0.25">
      <c r="A1453" s="3">
        <v>10803511</v>
      </c>
      <c r="B1453" s="4">
        <v>1.34E-4</v>
      </c>
      <c r="C1453" s="4">
        <v>9.0000000000000002E-6</v>
      </c>
      <c r="D1453" s="3">
        <v>5.8179913000000001</v>
      </c>
      <c r="E1453" s="3">
        <v>3.3187669999999998</v>
      </c>
      <c r="F1453" s="3">
        <v>0.70940159999999997</v>
      </c>
      <c r="L1453" s="3" t="s">
        <v>31260</v>
      </c>
    </row>
    <row r="1454" spans="1:12" x14ac:dyDescent="0.25">
      <c r="A1454" s="3">
        <v>10780237</v>
      </c>
      <c r="B1454" s="4">
        <v>1.32E-3</v>
      </c>
      <c r="C1454" s="4">
        <v>1.4799999999999999E-4</v>
      </c>
      <c r="D1454" s="3">
        <v>4.6221195000000002</v>
      </c>
      <c r="E1454" s="3">
        <v>0.52151199999999998</v>
      </c>
      <c r="F1454" s="3">
        <v>0.70901391999999996</v>
      </c>
      <c r="L1454" s="3" t="s">
        <v>7896</v>
      </c>
    </row>
    <row r="1455" spans="1:12" x14ac:dyDescent="0.25">
      <c r="A1455" s="3">
        <v>10795105</v>
      </c>
      <c r="B1455" s="4">
        <v>1.24E-6</v>
      </c>
      <c r="C1455" s="4">
        <v>3.1100000000000001E-8</v>
      </c>
      <c r="D1455" s="3">
        <v>8.5009744000000005</v>
      </c>
      <c r="E1455" s="3">
        <v>9.0255600000000005</v>
      </c>
      <c r="F1455" s="3">
        <v>0.70893486999999999</v>
      </c>
      <c r="G1455" s="5" t="s">
        <v>8513</v>
      </c>
      <c r="H1455" s="5" t="s">
        <v>30034</v>
      </c>
      <c r="K1455" s="5"/>
      <c r="L1455" s="3" t="s">
        <v>998</v>
      </c>
    </row>
    <row r="1456" spans="1:12" x14ac:dyDescent="0.25">
      <c r="A1456" s="3">
        <v>10717488</v>
      </c>
      <c r="B1456" s="4">
        <v>3.0499999999999999E-5</v>
      </c>
      <c r="C1456" s="4">
        <v>1.48E-6</v>
      </c>
      <c r="D1456" s="3">
        <v>6.6251663000000001</v>
      </c>
      <c r="E1456" s="3">
        <v>5.1333770000000003</v>
      </c>
      <c r="F1456" s="3">
        <v>0.70885299999999996</v>
      </c>
      <c r="G1456" s="5" t="s">
        <v>8703</v>
      </c>
      <c r="H1456" s="5" t="s">
        <v>30758</v>
      </c>
      <c r="K1456" s="5"/>
      <c r="L1456" s="3" t="s">
        <v>30759</v>
      </c>
    </row>
    <row r="1457" spans="1:12" x14ac:dyDescent="0.25">
      <c r="A1457" s="3">
        <v>10920770</v>
      </c>
      <c r="B1457" s="4">
        <v>1.5200000000000001E-3</v>
      </c>
      <c r="C1457" s="4">
        <v>1.76E-4</v>
      </c>
      <c r="D1457" s="3">
        <v>4.5473992000000001</v>
      </c>
      <c r="E1457" s="3">
        <v>0.34456999999999999</v>
      </c>
      <c r="F1457" s="3">
        <v>0.70877920999999999</v>
      </c>
      <c r="L1457" s="3" t="s">
        <v>32565</v>
      </c>
    </row>
    <row r="1458" spans="1:12" x14ac:dyDescent="0.25">
      <c r="A1458" s="3">
        <v>10763687</v>
      </c>
      <c r="B1458" s="4">
        <v>2.2800000000000001E-2</v>
      </c>
      <c r="C1458" s="4">
        <v>5.7299999999999999E-3</v>
      </c>
      <c r="D1458" s="3">
        <v>3.0769117000000001</v>
      </c>
      <c r="E1458" s="3">
        <v>-3.0627070000000001</v>
      </c>
      <c r="F1458" s="3">
        <v>0.70851463999999997</v>
      </c>
      <c r="G1458" s="5" t="s">
        <v>5027</v>
      </c>
      <c r="H1458" s="5" t="s">
        <v>10746</v>
      </c>
      <c r="K1458" s="5"/>
    </row>
    <row r="1459" spans="1:12" x14ac:dyDescent="0.25">
      <c r="A1459" s="3">
        <v>10932893</v>
      </c>
      <c r="B1459" s="4">
        <v>9.8700000000000004E-7</v>
      </c>
      <c r="C1459" s="4">
        <v>2.3499999999999999E-8</v>
      </c>
      <c r="D1459" s="3">
        <v>8.6459045999999997</v>
      </c>
      <c r="E1459" s="3">
        <v>9.3063400000000005</v>
      </c>
      <c r="F1459" s="3">
        <v>0.70847726</v>
      </c>
      <c r="L1459" s="3" t="s">
        <v>971</v>
      </c>
    </row>
    <row r="1460" spans="1:12" x14ac:dyDescent="0.25">
      <c r="A1460" s="3">
        <v>10850866</v>
      </c>
      <c r="B1460" s="4">
        <v>2.1299999999999999E-5</v>
      </c>
      <c r="C1460" s="4">
        <v>9.6200000000000006E-7</v>
      </c>
      <c r="D1460" s="3">
        <v>6.8242339000000003</v>
      </c>
      <c r="E1460" s="3">
        <v>5.5687930000000003</v>
      </c>
      <c r="F1460" s="3">
        <v>0.70791126999999998</v>
      </c>
      <c r="L1460" s="3" t="s">
        <v>1467</v>
      </c>
    </row>
    <row r="1461" spans="1:12" x14ac:dyDescent="0.25">
      <c r="A1461" s="3">
        <v>10751237</v>
      </c>
      <c r="B1461" s="4">
        <v>1.6799999999999999E-4</v>
      </c>
      <c r="C1461" s="4">
        <v>1.19E-5</v>
      </c>
      <c r="D1461" s="3">
        <v>5.6955926999999997</v>
      </c>
      <c r="E1461" s="3">
        <v>3.0373869999999998</v>
      </c>
      <c r="F1461" s="3">
        <v>0.70783061999999997</v>
      </c>
      <c r="L1461" s="3" t="s">
        <v>31375</v>
      </c>
    </row>
    <row r="1462" spans="1:12" x14ac:dyDescent="0.25">
      <c r="A1462" s="3">
        <v>10798461</v>
      </c>
      <c r="B1462" s="4">
        <v>1.4399999999999999E-7</v>
      </c>
      <c r="C1462" s="4">
        <v>2.09E-9</v>
      </c>
      <c r="D1462" s="3">
        <v>9.9672716999999995</v>
      </c>
      <c r="E1462" s="3">
        <v>11.737866</v>
      </c>
      <c r="F1462" s="3">
        <v>0.70782033</v>
      </c>
      <c r="L1462" s="3" t="s">
        <v>5808</v>
      </c>
    </row>
    <row r="1463" spans="1:12" x14ac:dyDescent="0.25">
      <c r="A1463" s="3">
        <v>10782984</v>
      </c>
      <c r="B1463" s="4">
        <v>3.1300000000000001E-7</v>
      </c>
      <c r="C1463" s="4">
        <v>5.7399999999999996E-9</v>
      </c>
      <c r="D1463" s="3">
        <v>9.4010490999999998</v>
      </c>
      <c r="E1463" s="3">
        <v>10.723805</v>
      </c>
      <c r="F1463" s="3">
        <v>0.70769207999999995</v>
      </c>
      <c r="L1463" s="3" t="s">
        <v>841</v>
      </c>
    </row>
    <row r="1464" spans="1:12" x14ac:dyDescent="0.25">
      <c r="A1464" s="3">
        <v>10819360</v>
      </c>
      <c r="B1464" s="4">
        <v>1.18E-4</v>
      </c>
      <c r="C1464" s="4">
        <v>7.6899999999999992E-6</v>
      </c>
      <c r="D1464" s="3">
        <v>5.8874091999999996</v>
      </c>
      <c r="E1464" s="3">
        <v>3.4776859999999998</v>
      </c>
      <c r="F1464" s="3">
        <v>0.70729421999999997</v>
      </c>
      <c r="G1464" s="5" t="s">
        <v>4903</v>
      </c>
      <c r="H1464" s="5" t="s">
        <v>11535</v>
      </c>
      <c r="K1464" s="5"/>
      <c r="L1464" s="3" t="s">
        <v>31211</v>
      </c>
    </row>
    <row r="1465" spans="1:12" x14ac:dyDescent="0.25">
      <c r="A1465" s="3">
        <v>10931010</v>
      </c>
      <c r="B1465" s="4">
        <v>1.6100000000000001E-4</v>
      </c>
      <c r="C1465" s="4">
        <v>1.13E-5</v>
      </c>
      <c r="D1465" s="3">
        <v>5.7199337999999997</v>
      </c>
      <c r="E1465" s="3">
        <v>3.0934599999999999</v>
      </c>
      <c r="F1465" s="3">
        <v>0.70696722999999995</v>
      </c>
      <c r="L1465" s="3" t="s">
        <v>31351</v>
      </c>
    </row>
    <row r="1466" spans="1:12" x14ac:dyDescent="0.25">
      <c r="A1466" s="3">
        <v>10924930</v>
      </c>
      <c r="B1466" s="4">
        <v>1.1600000000000001E-5</v>
      </c>
      <c r="C1466" s="4">
        <v>4.5299999999999999E-7</v>
      </c>
      <c r="D1466" s="3">
        <v>7.1767282000000003</v>
      </c>
      <c r="E1466" s="3">
        <v>6.3271240000000004</v>
      </c>
      <c r="F1466" s="3">
        <v>0.70671757999999996</v>
      </c>
      <c r="G1466" s="5" t="s">
        <v>6426</v>
      </c>
      <c r="H1466" s="5" t="s">
        <v>30496</v>
      </c>
      <c r="K1466" s="5"/>
      <c r="L1466" s="3" t="s">
        <v>6308</v>
      </c>
    </row>
    <row r="1467" spans="1:12" x14ac:dyDescent="0.25">
      <c r="A1467" s="3">
        <v>10812110</v>
      </c>
      <c r="B1467" s="4">
        <v>2.6699999999999998E-4</v>
      </c>
      <c r="C1467" s="4">
        <v>2.09E-5</v>
      </c>
      <c r="D1467" s="3">
        <v>5.4517987000000003</v>
      </c>
      <c r="E1467" s="3">
        <v>2.4727960000000002</v>
      </c>
      <c r="F1467" s="3">
        <v>0.70666264000000001</v>
      </c>
      <c r="G1467" s="5" t="s">
        <v>1994</v>
      </c>
      <c r="H1467" s="5" t="s">
        <v>16279</v>
      </c>
      <c r="K1467" s="5"/>
      <c r="L1467" s="3" t="s">
        <v>7274</v>
      </c>
    </row>
    <row r="1468" spans="1:12" x14ac:dyDescent="0.25">
      <c r="A1468" s="3">
        <v>10866052</v>
      </c>
      <c r="B1468" s="4">
        <v>2.12E-2</v>
      </c>
      <c r="C1468" s="4">
        <v>5.1799999999999997E-3</v>
      </c>
      <c r="D1468" s="3">
        <v>3.1204708999999999</v>
      </c>
      <c r="E1468" s="3">
        <v>-2.9666160000000001</v>
      </c>
      <c r="F1468" s="3">
        <v>0.70662460000000005</v>
      </c>
      <c r="G1468" s="5" t="s">
        <v>31740</v>
      </c>
      <c r="H1468" s="5" t="s">
        <v>34972</v>
      </c>
      <c r="K1468" s="5"/>
    </row>
    <row r="1469" spans="1:12" x14ac:dyDescent="0.25">
      <c r="A1469" s="3">
        <v>10879319</v>
      </c>
      <c r="B1469" s="4">
        <v>5.6299999999999998E-9</v>
      </c>
      <c r="C1469" s="4">
        <v>2.82E-11</v>
      </c>
      <c r="D1469" s="3">
        <v>12.6451267</v>
      </c>
      <c r="E1469" s="3">
        <v>16.020419</v>
      </c>
      <c r="F1469" s="3">
        <v>0.70650526000000002</v>
      </c>
      <c r="L1469" s="3" t="s">
        <v>472</v>
      </c>
    </row>
    <row r="1470" spans="1:12" x14ac:dyDescent="0.25">
      <c r="A1470" s="3">
        <v>10849294</v>
      </c>
      <c r="B1470" s="4">
        <v>6.58E-5</v>
      </c>
      <c r="C1470" s="4">
        <v>3.8099999999999999E-6</v>
      </c>
      <c r="D1470" s="3">
        <v>6.1979115</v>
      </c>
      <c r="E1470" s="3">
        <v>4.1822179999999998</v>
      </c>
      <c r="F1470" s="3">
        <v>0.70642304</v>
      </c>
      <c r="G1470" s="5" t="s">
        <v>4309</v>
      </c>
      <c r="H1470" s="5" t="s">
        <v>31004</v>
      </c>
      <c r="K1470" s="5"/>
      <c r="L1470" s="3" t="s">
        <v>31005</v>
      </c>
    </row>
    <row r="1471" spans="1:12" x14ac:dyDescent="0.25">
      <c r="A1471" s="3">
        <v>10881461</v>
      </c>
      <c r="B1471" s="4">
        <v>1.2300000000000001E-5</v>
      </c>
      <c r="C1471" s="4">
        <v>4.89E-7</v>
      </c>
      <c r="D1471" s="3">
        <v>7.1412499</v>
      </c>
      <c r="E1471" s="3">
        <v>6.2515450000000001</v>
      </c>
      <c r="F1471" s="3">
        <v>0.70631191000000004</v>
      </c>
      <c r="L1471" s="3" t="s">
        <v>1320</v>
      </c>
    </row>
    <row r="1472" spans="1:12" x14ac:dyDescent="0.25">
      <c r="A1472" s="3">
        <v>10816487</v>
      </c>
      <c r="B1472" s="4">
        <v>2.8600000000000001E-5</v>
      </c>
      <c r="C1472" s="4">
        <v>1.37E-6</v>
      </c>
      <c r="D1472" s="3">
        <v>6.6623761000000004</v>
      </c>
      <c r="E1472" s="3">
        <v>5.2151490000000003</v>
      </c>
      <c r="F1472" s="3">
        <v>0.70618740000000002</v>
      </c>
      <c r="G1472" s="5" t="s">
        <v>999</v>
      </c>
      <c r="H1472" s="5" t="s">
        <v>30741</v>
      </c>
      <c r="K1472" s="5"/>
      <c r="L1472" s="3" t="s">
        <v>1548</v>
      </c>
    </row>
    <row r="1473" spans="1:12" x14ac:dyDescent="0.25">
      <c r="A1473" s="3">
        <v>10768569</v>
      </c>
      <c r="B1473" s="4">
        <v>2.3899999999999999E-8</v>
      </c>
      <c r="C1473" s="4">
        <v>1.9100000000000001E-10</v>
      </c>
      <c r="D1473" s="3">
        <v>11.398345300000001</v>
      </c>
      <c r="E1473" s="3">
        <v>14.126132</v>
      </c>
      <c r="F1473" s="3">
        <v>0.70542013000000003</v>
      </c>
      <c r="G1473" s="5" t="s">
        <v>4017</v>
      </c>
      <c r="H1473" s="5" t="s">
        <v>29764</v>
      </c>
      <c r="K1473" s="5"/>
      <c r="L1473" s="3" t="s">
        <v>554</v>
      </c>
    </row>
    <row r="1474" spans="1:12" x14ac:dyDescent="0.25">
      <c r="A1474" s="3">
        <v>10788583</v>
      </c>
      <c r="B1474" s="4">
        <v>4.5400000000000003E-2</v>
      </c>
      <c r="C1474" s="4">
        <v>1.4500000000000001E-2</v>
      </c>
      <c r="D1474" s="3">
        <v>2.6645232999999999</v>
      </c>
      <c r="E1474" s="3">
        <v>-3.9443429999999999</v>
      </c>
      <c r="F1474" s="3">
        <v>0.70517255000000001</v>
      </c>
      <c r="G1474" s="5" t="s">
        <v>5028</v>
      </c>
      <c r="H1474" s="5" t="s">
        <v>12971</v>
      </c>
      <c r="K1474" s="5"/>
    </row>
    <row r="1475" spans="1:12" x14ac:dyDescent="0.25">
      <c r="A1475" s="3">
        <v>10776320</v>
      </c>
      <c r="B1475" s="4">
        <v>1.7200000000000001E-5</v>
      </c>
      <c r="C1475" s="4">
        <v>7.37E-7</v>
      </c>
      <c r="D1475" s="3">
        <v>6.9484854</v>
      </c>
      <c r="E1475" s="3">
        <v>5.8379700000000003</v>
      </c>
      <c r="F1475" s="3">
        <v>0.70490056000000001</v>
      </c>
      <c r="G1475" s="5" t="s">
        <v>3912</v>
      </c>
      <c r="H1475" s="5" t="s">
        <v>14242</v>
      </c>
      <c r="K1475" s="5"/>
      <c r="L1475" s="3" t="s">
        <v>30596</v>
      </c>
    </row>
    <row r="1476" spans="1:12" x14ac:dyDescent="0.25">
      <c r="A1476" s="3">
        <v>10739998</v>
      </c>
      <c r="B1476" s="4">
        <v>6.2899999999999996E-3</v>
      </c>
      <c r="C1476" s="4">
        <v>1.0399999999999999E-3</v>
      </c>
      <c r="D1476" s="3">
        <v>3.8023934000000001</v>
      </c>
      <c r="E1476" s="3">
        <v>-1.411545</v>
      </c>
      <c r="F1476" s="3">
        <v>0.70467818999999998</v>
      </c>
      <c r="L1476" s="3" t="s">
        <v>4425</v>
      </c>
    </row>
    <row r="1477" spans="1:12" x14ac:dyDescent="0.25">
      <c r="A1477" s="3">
        <v>10795280</v>
      </c>
      <c r="B1477" s="4">
        <v>4.5299999999999999E-7</v>
      </c>
      <c r="C1477" s="4">
        <v>8.9899999999999998E-9</v>
      </c>
      <c r="D1477" s="3">
        <v>9.1572042000000007</v>
      </c>
      <c r="E1477" s="3">
        <v>10.274349000000001</v>
      </c>
      <c r="F1477" s="3">
        <v>0.70423974</v>
      </c>
      <c r="L1477" s="3" t="s">
        <v>30031</v>
      </c>
    </row>
    <row r="1478" spans="1:12" x14ac:dyDescent="0.25">
      <c r="A1478" s="3">
        <v>10831762</v>
      </c>
      <c r="B1478" s="4">
        <v>4.8399999999999999E-2</v>
      </c>
      <c r="C1478" s="4">
        <v>1.5900000000000001E-2</v>
      </c>
      <c r="D1478" s="3">
        <v>2.6242228000000001</v>
      </c>
      <c r="E1478" s="3">
        <v>-4.0273580000000004</v>
      </c>
      <c r="F1478" s="3">
        <v>0.70416027000000003</v>
      </c>
      <c r="G1478" s="5" t="s">
        <v>33858</v>
      </c>
      <c r="H1478" s="5" t="s">
        <v>36101</v>
      </c>
      <c r="K1478" s="5"/>
    </row>
    <row r="1479" spans="1:12" x14ac:dyDescent="0.25">
      <c r="A1479" s="3">
        <v>10791702</v>
      </c>
      <c r="B1479" s="4">
        <v>1.74E-4</v>
      </c>
      <c r="C1479" s="4">
        <v>1.24E-5</v>
      </c>
      <c r="D1479" s="3">
        <v>5.676647</v>
      </c>
      <c r="E1479" s="3">
        <v>2.9937040000000001</v>
      </c>
      <c r="F1479" s="3">
        <v>0.70413091999999999</v>
      </c>
      <c r="L1479" s="3" t="s">
        <v>2215</v>
      </c>
    </row>
    <row r="1480" spans="1:12" x14ac:dyDescent="0.25">
      <c r="A1480" s="3">
        <v>10843693</v>
      </c>
      <c r="B1480" s="4">
        <v>4.6300000000000001E-5</v>
      </c>
      <c r="C1480" s="4">
        <v>2.4399999999999999E-6</v>
      </c>
      <c r="D1480" s="3">
        <v>6.3985374000000004</v>
      </c>
      <c r="E1480" s="3">
        <v>4.6316050000000004</v>
      </c>
      <c r="F1480" s="3">
        <v>0.70354050999999995</v>
      </c>
      <c r="G1480" s="5" t="s">
        <v>30678</v>
      </c>
      <c r="H1480" s="5" t="s">
        <v>30857</v>
      </c>
      <c r="K1480" s="5"/>
      <c r="L1480" s="3" t="s">
        <v>1701</v>
      </c>
    </row>
    <row r="1481" spans="1:12" x14ac:dyDescent="0.25">
      <c r="A1481" s="3">
        <v>10791966</v>
      </c>
      <c r="B1481" s="4">
        <v>6.2600000000000004E-5</v>
      </c>
      <c r="C1481" s="4">
        <v>3.5899999999999999E-6</v>
      </c>
      <c r="D1481" s="3">
        <v>6.2244811999999996</v>
      </c>
      <c r="E1481" s="3">
        <v>4.2420039999999997</v>
      </c>
      <c r="F1481" s="3">
        <v>0.70343290999999997</v>
      </c>
      <c r="G1481" s="5" t="s">
        <v>9256</v>
      </c>
      <c r="H1481" s="5" t="s">
        <v>30986</v>
      </c>
      <c r="K1481" s="5"/>
      <c r="L1481" s="3" t="s">
        <v>30987</v>
      </c>
    </row>
    <row r="1482" spans="1:12" x14ac:dyDescent="0.25">
      <c r="A1482" s="3">
        <v>10827701</v>
      </c>
      <c r="B1482" s="4">
        <v>3.9100000000000002E-4</v>
      </c>
      <c r="C1482" s="4">
        <v>3.3200000000000001E-5</v>
      </c>
      <c r="D1482" s="3">
        <v>5.2541982000000003</v>
      </c>
      <c r="E1482" s="3">
        <v>2.0116019999999999</v>
      </c>
      <c r="F1482" s="3">
        <v>0.70291249</v>
      </c>
      <c r="G1482" s="5" t="s">
        <v>8224</v>
      </c>
      <c r="H1482" s="5" t="s">
        <v>31748</v>
      </c>
      <c r="K1482" s="5"/>
      <c r="L1482" s="3" t="s">
        <v>31749</v>
      </c>
    </row>
    <row r="1483" spans="1:12" x14ac:dyDescent="0.25">
      <c r="A1483" s="3">
        <v>10899055</v>
      </c>
      <c r="B1483" s="4">
        <v>3.1699999999999999E-2</v>
      </c>
      <c r="C1483" s="4">
        <v>8.94E-3</v>
      </c>
      <c r="D1483" s="3">
        <v>2.8817636000000002</v>
      </c>
      <c r="E1483" s="3">
        <v>-3.4866999999999999</v>
      </c>
      <c r="F1483" s="3">
        <v>0.70288740999999999</v>
      </c>
      <c r="G1483" s="5" t="s">
        <v>9249</v>
      </c>
      <c r="H1483" s="5" t="s">
        <v>35490</v>
      </c>
      <c r="K1483" s="5"/>
    </row>
    <row r="1484" spans="1:12" x14ac:dyDescent="0.25">
      <c r="A1484" s="3">
        <v>10785216</v>
      </c>
      <c r="B1484" s="4">
        <v>1.7000000000000001E-4</v>
      </c>
      <c r="C1484" s="4">
        <v>1.2099999999999999E-5</v>
      </c>
      <c r="D1484" s="3">
        <v>5.6880097999999997</v>
      </c>
      <c r="E1484" s="3">
        <v>3.0199069999999999</v>
      </c>
      <c r="F1484" s="3">
        <v>0.70272608000000003</v>
      </c>
      <c r="G1484" s="5" t="s">
        <v>3861</v>
      </c>
      <c r="H1484" s="5" t="s">
        <v>31383</v>
      </c>
      <c r="K1484" s="5"/>
      <c r="L1484" s="3" t="s">
        <v>31384</v>
      </c>
    </row>
    <row r="1485" spans="1:12" x14ac:dyDescent="0.25">
      <c r="A1485" s="3">
        <v>10904161</v>
      </c>
      <c r="B1485" s="4">
        <v>4.65E-2</v>
      </c>
      <c r="C1485" s="4">
        <v>1.4999999999999999E-2</v>
      </c>
      <c r="D1485" s="3">
        <v>2.6482735000000002</v>
      </c>
      <c r="E1485" s="3">
        <v>-3.9778910000000001</v>
      </c>
      <c r="F1485" s="3">
        <v>0.70202796000000001</v>
      </c>
      <c r="G1485" s="5" t="s">
        <v>33535</v>
      </c>
      <c r="H1485" s="5" t="s">
        <v>36045</v>
      </c>
      <c r="K1485" s="5"/>
    </row>
    <row r="1486" spans="1:12" x14ac:dyDescent="0.25">
      <c r="A1486" s="3">
        <v>10877418</v>
      </c>
      <c r="B1486" s="4">
        <v>1.7499999999999998E-5</v>
      </c>
      <c r="C1486" s="4">
        <v>7.5199999999999996E-7</v>
      </c>
      <c r="D1486" s="3">
        <v>6.9389215000000002</v>
      </c>
      <c r="E1486" s="3">
        <v>5.8173219999999999</v>
      </c>
      <c r="F1486" s="3">
        <v>0.70193846000000004</v>
      </c>
      <c r="G1486" s="5" t="s">
        <v>9381</v>
      </c>
      <c r="H1486" s="5" t="s">
        <v>30609</v>
      </c>
      <c r="K1486" s="5"/>
      <c r="L1486" s="3" t="s">
        <v>6399</v>
      </c>
    </row>
    <row r="1487" spans="1:12" x14ac:dyDescent="0.25">
      <c r="A1487" s="3">
        <v>10871771</v>
      </c>
      <c r="B1487" s="4">
        <v>8.4600000000000005E-3</v>
      </c>
      <c r="C1487" s="4">
        <v>1.5299999999999999E-3</v>
      </c>
      <c r="D1487" s="3">
        <v>3.6412849999999999</v>
      </c>
      <c r="E1487" s="3">
        <v>-1.7857970000000001</v>
      </c>
      <c r="F1487" s="3">
        <v>0.70169870999999995</v>
      </c>
      <c r="L1487" s="3" t="s">
        <v>4794</v>
      </c>
    </row>
    <row r="1488" spans="1:12" x14ac:dyDescent="0.25">
      <c r="A1488" s="3">
        <v>10935033</v>
      </c>
      <c r="B1488" s="4">
        <v>1.11E-7</v>
      </c>
      <c r="C1488" s="4">
        <v>1.39E-9</v>
      </c>
      <c r="D1488" s="3">
        <v>10.200455099999999</v>
      </c>
      <c r="E1488" s="3">
        <v>12.143734</v>
      </c>
      <c r="F1488" s="3">
        <v>0.70157765000000005</v>
      </c>
      <c r="L1488" s="3" t="s">
        <v>29868</v>
      </c>
    </row>
    <row r="1489" spans="1:12" x14ac:dyDescent="0.25">
      <c r="A1489" s="3">
        <v>10865372</v>
      </c>
      <c r="B1489" s="4">
        <v>1.0399999999999999E-4</v>
      </c>
      <c r="C1489" s="4">
        <v>6.5599999999999999E-6</v>
      </c>
      <c r="D1489" s="3">
        <v>5.9571939</v>
      </c>
      <c r="E1489" s="3">
        <v>3.6369410000000002</v>
      </c>
      <c r="F1489" s="3">
        <v>0.70144172000000005</v>
      </c>
      <c r="L1489" s="3" t="s">
        <v>6794</v>
      </c>
    </row>
    <row r="1490" spans="1:12" x14ac:dyDescent="0.25">
      <c r="A1490" s="3">
        <v>10735974</v>
      </c>
      <c r="B1490" s="4">
        <v>8.0700000000000007E-6</v>
      </c>
      <c r="C1490" s="4">
        <v>2.9299999999999999E-7</v>
      </c>
      <c r="D1490" s="3">
        <v>7.3851579999999997</v>
      </c>
      <c r="E1490" s="3">
        <v>6.7677209999999999</v>
      </c>
      <c r="F1490" s="3">
        <v>0.70138730999999999</v>
      </c>
      <c r="G1490" s="5" t="s">
        <v>3501</v>
      </c>
      <c r="H1490" s="5" t="s">
        <v>20689</v>
      </c>
      <c r="K1490" s="5"/>
      <c r="L1490" s="3" t="s">
        <v>30427</v>
      </c>
    </row>
    <row r="1491" spans="1:12" x14ac:dyDescent="0.25">
      <c r="A1491" s="3">
        <v>10801584</v>
      </c>
      <c r="B1491" s="4">
        <v>3.2399999999999999E-6</v>
      </c>
      <c r="C1491" s="4">
        <v>9.6900000000000001E-8</v>
      </c>
      <c r="D1491" s="3">
        <v>7.9252092000000003</v>
      </c>
      <c r="E1491" s="3">
        <v>7.8818089999999996</v>
      </c>
      <c r="F1491" s="3">
        <v>0.70126458000000003</v>
      </c>
      <c r="G1491" s="5" t="s">
        <v>6223</v>
      </c>
      <c r="H1491" s="5" t="s">
        <v>30259</v>
      </c>
      <c r="K1491" s="5"/>
      <c r="L1491" s="3" t="s">
        <v>30260</v>
      </c>
    </row>
    <row r="1492" spans="1:12" x14ac:dyDescent="0.25">
      <c r="A1492" s="3">
        <v>10776809</v>
      </c>
      <c r="B1492" s="4">
        <v>1.7E-5</v>
      </c>
      <c r="C1492" s="4">
        <v>7.2600000000000002E-7</v>
      </c>
      <c r="D1492" s="3">
        <v>6.9555121</v>
      </c>
      <c r="E1492" s="3">
        <v>5.8531319999999996</v>
      </c>
      <c r="F1492" s="3">
        <v>0.70089590000000002</v>
      </c>
      <c r="G1492" s="5" t="s">
        <v>8523</v>
      </c>
      <c r="H1492" s="5" t="s">
        <v>30592</v>
      </c>
      <c r="K1492" s="5"/>
      <c r="L1492" s="3" t="s">
        <v>1403</v>
      </c>
    </row>
    <row r="1493" spans="1:12" x14ac:dyDescent="0.25">
      <c r="A1493" s="3">
        <v>10923855</v>
      </c>
      <c r="B1493" s="4">
        <v>1.5799999999999999E-6</v>
      </c>
      <c r="C1493" s="4">
        <v>4.1700000000000003E-8</v>
      </c>
      <c r="D1493" s="3">
        <v>8.3506541999999992</v>
      </c>
      <c r="E1493" s="3">
        <v>8.7313220000000005</v>
      </c>
      <c r="F1493" s="3">
        <v>0.70084449000000004</v>
      </c>
      <c r="G1493" s="5" t="s">
        <v>30092</v>
      </c>
      <c r="H1493" s="5" t="s">
        <v>30093</v>
      </c>
      <c r="K1493" s="5"/>
      <c r="L1493" s="3" t="s">
        <v>30192</v>
      </c>
    </row>
    <row r="1494" spans="1:12" x14ac:dyDescent="0.25">
      <c r="A1494" s="3">
        <v>10782908</v>
      </c>
      <c r="B1494" s="4">
        <v>5.63E-5</v>
      </c>
      <c r="C1494" s="4">
        <v>3.1300000000000001E-6</v>
      </c>
      <c r="D1494" s="3">
        <v>6.2870388999999998</v>
      </c>
      <c r="E1494" s="3">
        <v>4.3824430000000003</v>
      </c>
      <c r="F1494" s="3">
        <v>0.70067055</v>
      </c>
      <c r="G1494" s="5" t="s">
        <v>2073</v>
      </c>
      <c r="H1494" s="5" t="s">
        <v>11572</v>
      </c>
      <c r="K1494" s="5"/>
      <c r="L1494" s="3" t="s">
        <v>30800</v>
      </c>
    </row>
    <row r="1495" spans="1:12" x14ac:dyDescent="0.25">
      <c r="A1495" s="3">
        <v>10920994</v>
      </c>
      <c r="B1495" s="4">
        <v>3.9700000000000001E-6</v>
      </c>
      <c r="C1495" s="4">
        <v>1.2499999999999999E-7</v>
      </c>
      <c r="D1495" s="3">
        <v>7.8001578</v>
      </c>
      <c r="E1495" s="3">
        <v>7.6273900000000001</v>
      </c>
      <c r="F1495" s="3">
        <v>0.70051151</v>
      </c>
      <c r="L1495" s="3" t="s">
        <v>30297</v>
      </c>
    </row>
    <row r="1496" spans="1:12" x14ac:dyDescent="0.25">
      <c r="A1496" s="3">
        <v>10785620</v>
      </c>
      <c r="B1496" s="4">
        <v>6.1700000000000004E-4</v>
      </c>
      <c r="C1496" s="4">
        <v>5.6700000000000003E-5</v>
      </c>
      <c r="D1496" s="3">
        <v>5.0257772000000003</v>
      </c>
      <c r="E1496" s="3">
        <v>1.475193</v>
      </c>
      <c r="F1496" s="3">
        <v>0.70049607999999997</v>
      </c>
      <c r="G1496" s="5" t="s">
        <v>6225</v>
      </c>
      <c r="H1496" s="5" t="s">
        <v>31962</v>
      </c>
      <c r="K1496" s="5"/>
      <c r="L1496" s="3" t="s">
        <v>2659</v>
      </c>
    </row>
    <row r="1497" spans="1:12" x14ac:dyDescent="0.25">
      <c r="A1497" s="3">
        <v>10823119</v>
      </c>
      <c r="B1497" s="4">
        <v>1.83E-4</v>
      </c>
      <c r="C1497" s="4">
        <v>1.3200000000000001E-5</v>
      </c>
      <c r="D1497" s="3">
        <v>5.6513822999999999</v>
      </c>
      <c r="E1497" s="3">
        <v>2.9353980000000002</v>
      </c>
      <c r="F1497" s="3">
        <v>0.70043659000000003</v>
      </c>
      <c r="L1497" s="3" t="s">
        <v>31410</v>
      </c>
    </row>
    <row r="1498" spans="1:12" x14ac:dyDescent="0.25">
      <c r="A1498" s="3">
        <v>10911589</v>
      </c>
      <c r="B1498" s="4">
        <v>2.7999999999999998E-4</v>
      </c>
      <c r="C1498" s="4">
        <v>2.2200000000000001E-5</v>
      </c>
      <c r="D1498" s="3">
        <v>5.4270997000000003</v>
      </c>
      <c r="E1498" s="3">
        <v>2.4153129999999998</v>
      </c>
      <c r="F1498" s="3">
        <v>0.70021361999999998</v>
      </c>
      <c r="G1498" s="5" t="s">
        <v>685</v>
      </c>
      <c r="H1498" s="5" t="s">
        <v>11703</v>
      </c>
      <c r="K1498" s="5"/>
      <c r="L1498" s="3" t="s">
        <v>31594</v>
      </c>
    </row>
    <row r="1499" spans="1:12" x14ac:dyDescent="0.25">
      <c r="A1499" s="3">
        <v>10795189</v>
      </c>
      <c r="B1499" s="4">
        <v>1.2199999999999999E-3</v>
      </c>
      <c r="C1499" s="4">
        <v>1.3300000000000001E-4</v>
      </c>
      <c r="D1499" s="3">
        <v>4.6648677999999997</v>
      </c>
      <c r="E1499" s="3">
        <v>0.62271699999999996</v>
      </c>
      <c r="F1499" s="3">
        <v>0.70018281999999998</v>
      </c>
      <c r="G1499" s="5" t="s">
        <v>31426</v>
      </c>
      <c r="H1499" s="5" t="s">
        <v>32353</v>
      </c>
      <c r="K1499" s="5"/>
      <c r="L1499" s="3" t="s">
        <v>32354</v>
      </c>
    </row>
    <row r="1500" spans="1:12" x14ac:dyDescent="0.25">
      <c r="A1500" s="3">
        <v>10890787</v>
      </c>
      <c r="B1500" s="4">
        <v>8.0600000000000008E-6</v>
      </c>
      <c r="C1500" s="4">
        <v>2.9200000000000002E-7</v>
      </c>
      <c r="D1500" s="3">
        <v>7.3860454999999998</v>
      </c>
      <c r="E1500" s="3">
        <v>6.769584</v>
      </c>
      <c r="F1500" s="3">
        <v>0.70001004</v>
      </c>
      <c r="L1500" s="3" t="s">
        <v>30426</v>
      </c>
    </row>
    <row r="1501" spans="1:12" x14ac:dyDescent="0.25">
      <c r="A1501" s="3">
        <v>10858165</v>
      </c>
      <c r="B1501" s="4">
        <v>7.3499999999999998E-3</v>
      </c>
      <c r="C1501" s="4">
        <v>1.2700000000000001E-3</v>
      </c>
      <c r="D1501" s="3">
        <v>3.7186710999999999</v>
      </c>
      <c r="E1501" s="3">
        <v>-1.606427</v>
      </c>
      <c r="F1501" s="3">
        <v>0.69994712999999997</v>
      </c>
      <c r="G1501" s="5" t="s">
        <v>1313</v>
      </c>
      <c r="H1501" s="5" t="s">
        <v>33839</v>
      </c>
      <c r="K1501" s="5"/>
      <c r="L1501" s="3" t="s">
        <v>8964</v>
      </c>
    </row>
    <row r="1502" spans="1:12" x14ac:dyDescent="0.25">
      <c r="A1502" s="3">
        <v>10737871</v>
      </c>
      <c r="B1502" s="4">
        <v>5.6299999999999998E-9</v>
      </c>
      <c r="C1502" s="4">
        <v>2.88E-11</v>
      </c>
      <c r="D1502" s="3">
        <v>12.631766000000001</v>
      </c>
      <c r="E1502" s="3">
        <v>16.000968</v>
      </c>
      <c r="F1502" s="3">
        <v>0.69950038000000003</v>
      </c>
      <c r="L1502" s="3" t="s">
        <v>29712</v>
      </c>
    </row>
    <row r="1503" spans="1:12" x14ac:dyDescent="0.25">
      <c r="A1503" s="3">
        <v>10885205</v>
      </c>
      <c r="B1503" s="4">
        <v>1.0700000000000001E-7</v>
      </c>
      <c r="C1503" s="4">
        <v>1.33E-9</v>
      </c>
      <c r="D1503" s="3">
        <v>10.2277182</v>
      </c>
      <c r="E1503" s="3">
        <v>12.190749</v>
      </c>
      <c r="F1503" s="3">
        <v>0.69942923000000001</v>
      </c>
      <c r="G1503" s="5" t="s">
        <v>4023</v>
      </c>
      <c r="H1503" s="5" t="s">
        <v>29789</v>
      </c>
      <c r="K1503" s="5"/>
      <c r="L1503" s="3" t="s">
        <v>683</v>
      </c>
    </row>
    <row r="1504" spans="1:12" x14ac:dyDescent="0.25">
      <c r="A1504" s="3">
        <v>10826130</v>
      </c>
      <c r="B1504" s="4">
        <v>3.8399999999999998E-5</v>
      </c>
      <c r="C1504" s="4">
        <v>1.9800000000000001E-6</v>
      </c>
      <c r="D1504" s="3">
        <v>6.4942545000000003</v>
      </c>
      <c r="E1504" s="3">
        <v>4.844303</v>
      </c>
      <c r="F1504" s="3">
        <v>0.69934903999999998</v>
      </c>
      <c r="G1504" s="5" t="s">
        <v>8275</v>
      </c>
      <c r="H1504" s="5" t="s">
        <v>30826</v>
      </c>
      <c r="K1504" s="5"/>
      <c r="L1504" s="3" t="s">
        <v>30827</v>
      </c>
    </row>
    <row r="1505" spans="1:12" x14ac:dyDescent="0.25">
      <c r="A1505" s="3">
        <v>10868682</v>
      </c>
      <c r="B1505" s="4">
        <v>2.1399999999999999E-2</v>
      </c>
      <c r="C1505" s="4">
        <v>5.2599999999999999E-3</v>
      </c>
      <c r="D1505" s="3">
        <v>3.1137016000000002</v>
      </c>
      <c r="E1505" s="3">
        <v>-2.9815809999999998</v>
      </c>
      <c r="F1505" s="3">
        <v>0.69921144000000002</v>
      </c>
      <c r="G1505" s="5" t="s">
        <v>8181</v>
      </c>
      <c r="H1505" s="5" t="s">
        <v>34982</v>
      </c>
      <c r="K1505" s="5"/>
    </row>
    <row r="1506" spans="1:12" x14ac:dyDescent="0.25">
      <c r="A1506" s="3">
        <v>10874641</v>
      </c>
      <c r="B1506" s="4">
        <v>3.5099999999999999E-5</v>
      </c>
      <c r="C1506" s="4">
        <v>1.7600000000000001E-6</v>
      </c>
      <c r="D1506" s="3">
        <v>6.5466990000000003</v>
      </c>
      <c r="E1506" s="3">
        <v>4.9603650000000004</v>
      </c>
      <c r="F1506" s="3">
        <v>0.69860820999999995</v>
      </c>
      <c r="G1506" s="5" t="s">
        <v>7058</v>
      </c>
      <c r="H1506" s="5" t="s">
        <v>30795</v>
      </c>
      <c r="K1506" s="5"/>
      <c r="L1506" s="3" t="s">
        <v>1626</v>
      </c>
    </row>
    <row r="1507" spans="1:12" x14ac:dyDescent="0.25">
      <c r="A1507" s="3">
        <v>10760018</v>
      </c>
      <c r="B1507" s="4">
        <v>1.0700000000000001E-7</v>
      </c>
      <c r="C1507" s="4">
        <v>1.32E-9</v>
      </c>
      <c r="D1507" s="3">
        <v>10.231065900000001</v>
      </c>
      <c r="E1507" s="3">
        <v>12.196515</v>
      </c>
      <c r="F1507" s="3">
        <v>0.69839576999999997</v>
      </c>
      <c r="G1507" s="5" t="s">
        <v>4023</v>
      </c>
      <c r="H1507" s="5" t="s">
        <v>29789</v>
      </c>
      <c r="K1507" s="5"/>
      <c r="L1507" s="3" t="s">
        <v>682</v>
      </c>
    </row>
    <row r="1508" spans="1:12" x14ac:dyDescent="0.25">
      <c r="A1508" s="3">
        <v>10935125</v>
      </c>
      <c r="B1508" s="4">
        <v>4.47E-3</v>
      </c>
      <c r="C1508" s="4">
        <v>6.8099999999999996E-4</v>
      </c>
      <c r="D1508" s="3">
        <v>3.9814014000000002</v>
      </c>
      <c r="E1508" s="3">
        <v>-0.99247200000000002</v>
      </c>
      <c r="F1508" s="3">
        <v>0.69821107999999998</v>
      </c>
      <c r="G1508" s="5" t="s">
        <v>2989</v>
      </c>
      <c r="H1508" s="5" t="s">
        <v>33394</v>
      </c>
      <c r="K1508" s="5"/>
      <c r="L1508" s="3" t="s">
        <v>32235</v>
      </c>
    </row>
    <row r="1509" spans="1:12" x14ac:dyDescent="0.25">
      <c r="A1509" s="3">
        <v>10752744</v>
      </c>
      <c r="B1509" s="4">
        <v>8.3199999999999993E-3</v>
      </c>
      <c r="C1509" s="4">
        <v>1.49E-3</v>
      </c>
      <c r="D1509" s="3">
        <v>3.6519382999999999</v>
      </c>
      <c r="E1509" s="3">
        <v>-1.7611509999999999</v>
      </c>
      <c r="F1509" s="3">
        <v>0.69785905000000004</v>
      </c>
      <c r="G1509" s="5" t="s">
        <v>33403</v>
      </c>
      <c r="H1509" s="5" t="s">
        <v>33966</v>
      </c>
      <c r="K1509" s="5"/>
      <c r="L1509" s="3" t="s">
        <v>9091</v>
      </c>
    </row>
    <row r="1510" spans="1:12" x14ac:dyDescent="0.25">
      <c r="A1510" s="3">
        <v>10837226</v>
      </c>
      <c r="B1510" s="4">
        <v>3.64E-3</v>
      </c>
      <c r="C1510" s="4">
        <v>5.2300000000000003E-4</v>
      </c>
      <c r="D1510" s="3">
        <v>4.0920512000000002</v>
      </c>
      <c r="E1510" s="3">
        <v>-0.73214599999999996</v>
      </c>
      <c r="F1510" s="3">
        <v>0.69766950000000005</v>
      </c>
      <c r="G1510" s="5" t="s">
        <v>6485</v>
      </c>
      <c r="H1510" s="5" t="s">
        <v>33233</v>
      </c>
      <c r="K1510" s="5"/>
      <c r="L1510" s="3" t="s">
        <v>3878</v>
      </c>
    </row>
    <row r="1511" spans="1:12" x14ac:dyDescent="0.25">
      <c r="A1511" s="3">
        <v>10895797</v>
      </c>
      <c r="B1511" s="4">
        <v>2.3499999999999999E-6</v>
      </c>
      <c r="C1511" s="4">
        <v>6.6199999999999997E-8</v>
      </c>
      <c r="D1511" s="3">
        <v>8.1156351999999998</v>
      </c>
      <c r="E1511" s="3">
        <v>8.2651109999999992</v>
      </c>
      <c r="F1511" s="3">
        <v>0.69738027999999996</v>
      </c>
      <c r="G1511" s="5" t="s">
        <v>6100</v>
      </c>
      <c r="H1511" s="5" t="s">
        <v>30228</v>
      </c>
      <c r="K1511" s="5"/>
      <c r="L1511" s="3" t="s">
        <v>6121</v>
      </c>
    </row>
    <row r="1512" spans="1:12" x14ac:dyDescent="0.25">
      <c r="A1512" s="3">
        <v>10730946</v>
      </c>
      <c r="B1512" s="4">
        <v>8.8700000000000001E-5</v>
      </c>
      <c r="C1512" s="4">
        <v>5.4500000000000003E-6</v>
      </c>
      <c r="D1512" s="3">
        <v>6.0391857</v>
      </c>
      <c r="E1512" s="3">
        <v>3.8233899999999998</v>
      </c>
      <c r="F1512" s="3">
        <v>0.69709469000000002</v>
      </c>
      <c r="G1512" s="5" t="s">
        <v>31111</v>
      </c>
      <c r="H1512" s="5" t="s">
        <v>31112</v>
      </c>
      <c r="K1512" s="5"/>
      <c r="L1512" s="3" t="s">
        <v>31113</v>
      </c>
    </row>
    <row r="1513" spans="1:12" x14ac:dyDescent="0.25">
      <c r="A1513" s="3">
        <v>10891264</v>
      </c>
      <c r="B1513" s="4">
        <v>1.4300000000000001E-3</v>
      </c>
      <c r="C1513" s="4">
        <v>1.63E-4</v>
      </c>
      <c r="D1513" s="3">
        <v>4.5806608000000004</v>
      </c>
      <c r="E1513" s="3">
        <v>0.42334100000000002</v>
      </c>
      <c r="F1513" s="3">
        <v>0.69703013999999996</v>
      </c>
      <c r="G1513" s="5" t="s">
        <v>5607</v>
      </c>
      <c r="H1513" s="5" t="s">
        <v>32476</v>
      </c>
      <c r="K1513" s="5"/>
      <c r="L1513" s="3" t="s">
        <v>7943</v>
      </c>
    </row>
    <row r="1514" spans="1:12" x14ac:dyDescent="0.25">
      <c r="A1514" s="3">
        <v>10866417</v>
      </c>
      <c r="B1514" s="4">
        <v>1.0300000000000001E-3</v>
      </c>
      <c r="C1514" s="4">
        <v>1.07E-4</v>
      </c>
      <c r="D1514" s="3">
        <v>4.7573135000000004</v>
      </c>
      <c r="E1514" s="3">
        <v>0.84146600000000005</v>
      </c>
      <c r="F1514" s="3">
        <v>0.69670827999999996</v>
      </c>
      <c r="G1514" s="5" t="s">
        <v>31391</v>
      </c>
      <c r="H1514" s="5" t="s">
        <v>32244</v>
      </c>
      <c r="K1514" s="5"/>
      <c r="L1514" s="3" t="s">
        <v>3001</v>
      </c>
    </row>
    <row r="1515" spans="1:12" x14ac:dyDescent="0.25">
      <c r="A1515" s="3">
        <v>10784355</v>
      </c>
      <c r="B1515" s="4">
        <v>3.79E-3</v>
      </c>
      <c r="C1515" s="4">
        <v>5.4900000000000001E-4</v>
      </c>
      <c r="D1515" s="3">
        <v>4.0717876000000004</v>
      </c>
      <c r="E1515" s="3">
        <v>-0.77988000000000002</v>
      </c>
      <c r="F1515" s="3">
        <v>0.69658591000000003</v>
      </c>
      <c r="L1515" s="3" t="s">
        <v>8430</v>
      </c>
    </row>
    <row r="1516" spans="1:12" x14ac:dyDescent="0.25">
      <c r="A1516" s="3">
        <v>10915018</v>
      </c>
      <c r="B1516" s="4">
        <v>1.7299999999999999E-2</v>
      </c>
      <c r="C1516" s="4">
        <v>3.96E-3</v>
      </c>
      <c r="D1516" s="3">
        <v>3.2362011000000002</v>
      </c>
      <c r="E1516" s="3">
        <v>-2.7090200000000002</v>
      </c>
      <c r="F1516" s="3">
        <v>0.69632537000000005</v>
      </c>
      <c r="G1516" s="5" t="s">
        <v>3356</v>
      </c>
      <c r="H1516" s="5" t="s">
        <v>34750</v>
      </c>
      <c r="K1516" s="5"/>
    </row>
    <row r="1517" spans="1:12" x14ac:dyDescent="0.25">
      <c r="A1517" s="3">
        <v>10798505</v>
      </c>
      <c r="B1517" s="4">
        <v>3.5699999999999998E-3</v>
      </c>
      <c r="C1517" s="4">
        <v>5.1000000000000004E-4</v>
      </c>
      <c r="D1517" s="3">
        <v>4.1023360999999996</v>
      </c>
      <c r="E1517" s="3">
        <v>-0.70790900000000001</v>
      </c>
      <c r="F1517" s="3">
        <v>0.69594807999999997</v>
      </c>
      <c r="L1517" s="3" t="s">
        <v>33217</v>
      </c>
    </row>
    <row r="1518" spans="1:12" x14ac:dyDescent="0.25">
      <c r="A1518" s="3">
        <v>10860217</v>
      </c>
      <c r="B1518" s="4">
        <v>1.17E-5</v>
      </c>
      <c r="C1518" s="4">
        <v>4.5699999999999998E-7</v>
      </c>
      <c r="D1518" s="3">
        <v>7.1729507000000003</v>
      </c>
      <c r="E1518" s="3">
        <v>6.3190850000000003</v>
      </c>
      <c r="F1518" s="3">
        <v>0.69575980999999998</v>
      </c>
      <c r="G1518" s="5" t="s">
        <v>675</v>
      </c>
      <c r="H1518" s="5" t="s">
        <v>11872</v>
      </c>
      <c r="K1518" s="5"/>
      <c r="L1518" s="3" t="s">
        <v>30498</v>
      </c>
    </row>
    <row r="1519" spans="1:12" x14ac:dyDescent="0.25">
      <c r="A1519" s="3">
        <v>10736795</v>
      </c>
      <c r="B1519" s="4">
        <v>3.7900000000000003E-2</v>
      </c>
      <c r="C1519" s="4">
        <v>1.14E-2</v>
      </c>
      <c r="D1519" s="3">
        <v>2.7738830999999999</v>
      </c>
      <c r="E1519" s="3">
        <v>-3.7160190000000002</v>
      </c>
      <c r="F1519" s="3">
        <v>0.69547559000000003</v>
      </c>
      <c r="G1519" s="5" t="s">
        <v>33646</v>
      </c>
      <c r="H1519" s="5" t="s">
        <v>35721</v>
      </c>
      <c r="K1519" s="5"/>
    </row>
    <row r="1520" spans="1:12" x14ac:dyDescent="0.25">
      <c r="A1520" s="3">
        <v>10872000</v>
      </c>
      <c r="B1520" s="4">
        <v>3.4099999999999998E-2</v>
      </c>
      <c r="C1520" s="4">
        <v>9.8799999999999999E-3</v>
      </c>
      <c r="D1520" s="3">
        <v>2.8372525999999998</v>
      </c>
      <c r="E1520" s="3">
        <v>-3.5817839999999999</v>
      </c>
      <c r="F1520" s="3">
        <v>0.69526125999999999</v>
      </c>
      <c r="G1520" s="5" t="s">
        <v>7505</v>
      </c>
      <c r="H1520" s="5" t="s">
        <v>35591</v>
      </c>
      <c r="K1520" s="5"/>
    </row>
    <row r="1521" spans="1:12" x14ac:dyDescent="0.25">
      <c r="A1521" s="3">
        <v>10857296</v>
      </c>
      <c r="B1521" s="4">
        <v>1.1199999999999999E-3</v>
      </c>
      <c r="C1521" s="4">
        <v>1.1900000000000001E-4</v>
      </c>
      <c r="D1521" s="3">
        <v>4.7130036000000004</v>
      </c>
      <c r="E1521" s="3">
        <v>0.73664099999999999</v>
      </c>
      <c r="F1521" s="3">
        <v>0.69518296999999996</v>
      </c>
      <c r="G1521" s="5" t="s">
        <v>9121</v>
      </c>
      <c r="H1521" s="5" t="s">
        <v>32296</v>
      </c>
      <c r="K1521" s="5"/>
      <c r="L1521" s="3" t="s">
        <v>7773</v>
      </c>
    </row>
    <row r="1522" spans="1:12" x14ac:dyDescent="0.25">
      <c r="A1522" s="3">
        <v>10891297</v>
      </c>
      <c r="B1522" s="4">
        <v>7.3499999999999999E-6</v>
      </c>
      <c r="C1522" s="4">
        <v>2.6199999999999999E-7</v>
      </c>
      <c r="D1522" s="3">
        <v>7.4394629999999999</v>
      </c>
      <c r="E1522" s="3">
        <v>6.8815499999999998</v>
      </c>
      <c r="F1522" s="3">
        <v>0.69495786000000004</v>
      </c>
      <c r="L1522" s="3" t="s">
        <v>1226</v>
      </c>
    </row>
    <row r="1523" spans="1:12" x14ac:dyDescent="0.25">
      <c r="A1523" s="3">
        <v>10907815</v>
      </c>
      <c r="B1523" s="4">
        <v>8.7100000000000007E-3</v>
      </c>
      <c r="C1523" s="4">
        <v>1.5900000000000001E-3</v>
      </c>
      <c r="D1523" s="3">
        <v>3.6240526000000002</v>
      </c>
      <c r="E1523" s="3">
        <v>-1.8256300000000001</v>
      </c>
      <c r="F1523" s="3">
        <v>0.69488267999999997</v>
      </c>
      <c r="G1523" s="5" t="s">
        <v>30086</v>
      </c>
      <c r="H1523" s="5" t="s">
        <v>34041</v>
      </c>
      <c r="K1523" s="5"/>
      <c r="L1523" s="3" t="s">
        <v>34042</v>
      </c>
    </row>
    <row r="1524" spans="1:12" x14ac:dyDescent="0.25">
      <c r="A1524" s="3">
        <v>10787841</v>
      </c>
      <c r="B1524" s="4">
        <v>9.8700000000000004E-6</v>
      </c>
      <c r="C1524" s="4">
        <v>3.72E-7</v>
      </c>
      <c r="D1524" s="3">
        <v>7.2710233000000004</v>
      </c>
      <c r="E1524" s="3">
        <v>6.5271790000000003</v>
      </c>
      <c r="F1524" s="3">
        <v>0.69480213999999996</v>
      </c>
      <c r="G1524" s="5" t="s">
        <v>30456</v>
      </c>
      <c r="H1524" s="5" t="s">
        <v>30457</v>
      </c>
      <c r="K1524" s="5"/>
      <c r="L1524" s="3" t="s">
        <v>30458</v>
      </c>
    </row>
    <row r="1525" spans="1:12" x14ac:dyDescent="0.25">
      <c r="A1525" s="3">
        <v>10847668</v>
      </c>
      <c r="B1525" s="4">
        <v>7.2299999999999996E-5</v>
      </c>
      <c r="C1525" s="4">
        <v>4.2799999999999997E-6</v>
      </c>
      <c r="D1525" s="3">
        <v>6.1467117</v>
      </c>
      <c r="E1525" s="3">
        <v>4.0667819999999999</v>
      </c>
      <c r="F1525" s="3">
        <v>0.69442165</v>
      </c>
      <c r="G1525" s="5" t="s">
        <v>9234</v>
      </c>
      <c r="H1525" s="5" t="s">
        <v>31039</v>
      </c>
      <c r="K1525" s="5"/>
      <c r="L1525" s="3" t="s">
        <v>1897</v>
      </c>
    </row>
    <row r="1526" spans="1:12" x14ac:dyDescent="0.25">
      <c r="A1526" s="3">
        <v>10723650</v>
      </c>
      <c r="B1526" s="4">
        <v>8.9500000000000001E-7</v>
      </c>
      <c r="C1526" s="4">
        <v>2.07E-8</v>
      </c>
      <c r="D1526" s="3">
        <v>8.7122171999999996</v>
      </c>
      <c r="E1526" s="3">
        <v>9.4338630000000006</v>
      </c>
      <c r="F1526" s="3">
        <v>0.69410382999999998</v>
      </c>
      <c r="L1526" s="3" t="s">
        <v>950</v>
      </c>
    </row>
    <row r="1527" spans="1:12" x14ac:dyDescent="0.25">
      <c r="A1527" s="3">
        <v>10914199</v>
      </c>
      <c r="B1527" s="4">
        <v>1.4300000000000001E-4</v>
      </c>
      <c r="C1527" s="4">
        <v>9.7100000000000002E-6</v>
      </c>
      <c r="D1527" s="3">
        <v>5.7849819</v>
      </c>
      <c r="E1527" s="3">
        <v>3.2430270000000001</v>
      </c>
      <c r="F1527" s="3">
        <v>0.69392586999999994</v>
      </c>
      <c r="L1527" s="3" t="s">
        <v>31293</v>
      </c>
    </row>
    <row r="1528" spans="1:12" x14ac:dyDescent="0.25">
      <c r="A1528" s="3">
        <v>10933755</v>
      </c>
      <c r="B1528" s="4">
        <v>1.1900000000000001E-2</v>
      </c>
      <c r="C1528" s="4">
        <v>2.4099999999999998E-3</v>
      </c>
      <c r="D1528" s="3">
        <v>3.4491025999999998</v>
      </c>
      <c r="E1528" s="3">
        <v>-2.227474</v>
      </c>
      <c r="F1528" s="3">
        <v>0.69305846000000004</v>
      </c>
      <c r="G1528" s="5" t="s">
        <v>33872</v>
      </c>
      <c r="H1528" s="5" t="s">
        <v>34389</v>
      </c>
      <c r="K1528" s="5"/>
    </row>
    <row r="1529" spans="1:12" x14ac:dyDescent="0.25">
      <c r="A1529" s="3">
        <v>10854056</v>
      </c>
      <c r="B1529" s="4">
        <v>2.6800000000000001E-5</v>
      </c>
      <c r="C1529" s="4">
        <v>1.2699999999999999E-6</v>
      </c>
      <c r="D1529" s="3">
        <v>6.6965690999999996</v>
      </c>
      <c r="E1529" s="3">
        <v>5.2901369999999996</v>
      </c>
      <c r="F1529" s="3">
        <v>0.69284849000000004</v>
      </c>
      <c r="G1529" s="5" t="s">
        <v>4398</v>
      </c>
      <c r="H1529" s="5" t="s">
        <v>13120</v>
      </c>
      <c r="K1529" s="5"/>
      <c r="L1529" s="3" t="s">
        <v>6489</v>
      </c>
    </row>
    <row r="1530" spans="1:12" x14ac:dyDescent="0.25">
      <c r="A1530" s="3">
        <v>10747836</v>
      </c>
      <c r="B1530" s="4">
        <v>4.3199999999999998E-4</v>
      </c>
      <c r="C1530" s="4">
        <v>3.7299999999999999E-5</v>
      </c>
      <c r="D1530" s="3">
        <v>5.2035543999999998</v>
      </c>
      <c r="E1530" s="3">
        <v>1.8929499999999999</v>
      </c>
      <c r="F1530" s="3">
        <v>0.69235897000000002</v>
      </c>
      <c r="G1530" s="5" t="s">
        <v>8726</v>
      </c>
      <c r="H1530" s="5" t="s">
        <v>31814</v>
      </c>
      <c r="K1530" s="5"/>
      <c r="L1530" s="3" t="s">
        <v>31815</v>
      </c>
    </row>
    <row r="1531" spans="1:12" x14ac:dyDescent="0.25">
      <c r="A1531" s="3">
        <v>10826451</v>
      </c>
      <c r="B1531" s="4">
        <v>1.4E-2</v>
      </c>
      <c r="C1531" s="4">
        <v>3.0000000000000001E-3</v>
      </c>
      <c r="D1531" s="3">
        <v>3.3562034999999999</v>
      </c>
      <c r="E1531" s="3">
        <v>-2.438714</v>
      </c>
      <c r="F1531" s="3">
        <v>0.69230807999999999</v>
      </c>
      <c r="G1531" s="5" t="s">
        <v>33613</v>
      </c>
      <c r="H1531" s="5" t="s">
        <v>34546</v>
      </c>
      <c r="K1531" s="5"/>
    </row>
    <row r="1532" spans="1:12" x14ac:dyDescent="0.25">
      <c r="A1532" s="3">
        <v>10930733</v>
      </c>
      <c r="B1532" s="4">
        <v>8.7799999999999996E-3</v>
      </c>
      <c r="C1532" s="4">
        <v>1.6100000000000001E-3</v>
      </c>
      <c r="D1532" s="3">
        <v>3.6197767999999999</v>
      </c>
      <c r="E1532" s="3">
        <v>-1.835507</v>
      </c>
      <c r="F1532" s="3">
        <v>0.69213449999999999</v>
      </c>
      <c r="G1532" s="5" t="s">
        <v>32070</v>
      </c>
      <c r="H1532" s="5" t="s">
        <v>34050</v>
      </c>
      <c r="K1532" s="5"/>
      <c r="L1532" s="3" t="s">
        <v>34051</v>
      </c>
    </row>
    <row r="1533" spans="1:12" x14ac:dyDescent="0.25">
      <c r="A1533" s="3">
        <v>10876827</v>
      </c>
      <c r="B1533" s="4">
        <v>2.6400000000000001E-5</v>
      </c>
      <c r="C1533" s="4">
        <v>1.2500000000000001E-6</v>
      </c>
      <c r="D1533" s="3">
        <v>6.70343</v>
      </c>
      <c r="E1533" s="3">
        <v>5.3051659999999998</v>
      </c>
      <c r="F1533" s="3">
        <v>0.69154325999999999</v>
      </c>
      <c r="G1533" s="5" t="s">
        <v>6150</v>
      </c>
      <c r="H1533" s="5" t="s">
        <v>30581</v>
      </c>
      <c r="K1533" s="5"/>
      <c r="L1533" s="3" t="s">
        <v>1524</v>
      </c>
    </row>
    <row r="1534" spans="1:12" x14ac:dyDescent="0.25">
      <c r="A1534" s="3">
        <v>10895585</v>
      </c>
      <c r="B1534" s="4">
        <v>8.5900000000000004E-3</v>
      </c>
      <c r="C1534" s="4">
        <v>1.56E-3</v>
      </c>
      <c r="D1534" s="3">
        <v>3.6323124999999998</v>
      </c>
      <c r="E1534" s="3">
        <v>-1.8065420000000001</v>
      </c>
      <c r="F1534" s="3">
        <v>0.69130906000000003</v>
      </c>
      <c r="G1534" s="5" t="s">
        <v>31987</v>
      </c>
      <c r="H1534" s="5" t="s">
        <v>34021</v>
      </c>
      <c r="K1534" s="5"/>
      <c r="L1534" s="3" t="s">
        <v>9139</v>
      </c>
    </row>
    <row r="1535" spans="1:12" x14ac:dyDescent="0.25">
      <c r="A1535" s="3">
        <v>10880404</v>
      </c>
      <c r="B1535" s="4">
        <v>4.6800000000000001E-3</v>
      </c>
      <c r="C1535" s="4">
        <v>7.1900000000000002E-4</v>
      </c>
      <c r="D1535" s="3">
        <v>3.9585292999999999</v>
      </c>
      <c r="E1535" s="3">
        <v>-1.0461739999999999</v>
      </c>
      <c r="F1535" s="3">
        <v>0.69124571999999995</v>
      </c>
      <c r="G1535" s="5" t="s">
        <v>33103</v>
      </c>
      <c r="H1535" s="5" t="s">
        <v>33433</v>
      </c>
      <c r="K1535" s="5"/>
      <c r="L1535" s="3" t="s">
        <v>4146</v>
      </c>
    </row>
    <row r="1536" spans="1:12" x14ac:dyDescent="0.25">
      <c r="A1536" s="3">
        <v>10708188</v>
      </c>
      <c r="B1536" s="4">
        <v>3.0000000000000001E-5</v>
      </c>
      <c r="C1536" s="4">
        <v>1.4500000000000001E-6</v>
      </c>
      <c r="D1536" s="3">
        <v>6.6366576000000004</v>
      </c>
      <c r="E1536" s="3">
        <v>5.1586489999999996</v>
      </c>
      <c r="F1536" s="3">
        <v>0.69093696999999998</v>
      </c>
      <c r="G1536" s="5" t="s">
        <v>5117</v>
      </c>
      <c r="H1536" s="5" t="s">
        <v>30749</v>
      </c>
      <c r="K1536" s="5"/>
      <c r="L1536" s="3" t="s">
        <v>1560</v>
      </c>
    </row>
    <row r="1537" spans="1:12" x14ac:dyDescent="0.25">
      <c r="A1537" s="3">
        <v>10911944</v>
      </c>
      <c r="B1537" s="4">
        <v>4.25E-6</v>
      </c>
      <c r="C1537" s="4">
        <v>1.35E-7</v>
      </c>
      <c r="D1537" s="3">
        <v>7.7615084000000003</v>
      </c>
      <c r="E1537" s="3">
        <v>7.5483229999999999</v>
      </c>
      <c r="F1537" s="3">
        <v>0.69075191999999996</v>
      </c>
      <c r="L1537" s="3" t="s">
        <v>30313</v>
      </c>
    </row>
    <row r="1538" spans="1:12" x14ac:dyDescent="0.25">
      <c r="A1538" s="3">
        <v>10863218</v>
      </c>
      <c r="B1538" s="4">
        <v>8.3600000000000005E-4</v>
      </c>
      <c r="C1538" s="4">
        <v>8.2200000000000006E-5</v>
      </c>
      <c r="D1538" s="3">
        <v>4.8685894000000003</v>
      </c>
      <c r="E1538" s="3">
        <v>1.104473</v>
      </c>
      <c r="F1538" s="3">
        <v>0.69065564999999995</v>
      </c>
      <c r="G1538" s="5" t="s">
        <v>32115</v>
      </c>
      <c r="H1538" s="5" t="s">
        <v>32116</v>
      </c>
      <c r="K1538" s="5"/>
      <c r="L1538" s="3" t="s">
        <v>30479</v>
      </c>
    </row>
    <row r="1539" spans="1:12" x14ac:dyDescent="0.25">
      <c r="A1539" s="3">
        <v>10898298</v>
      </c>
      <c r="B1539" s="4">
        <v>3.4699999999999998E-4</v>
      </c>
      <c r="C1539" s="4">
        <v>2.87E-5</v>
      </c>
      <c r="D1539" s="3">
        <v>5.3160958000000003</v>
      </c>
      <c r="E1539" s="3">
        <v>2.1563810000000001</v>
      </c>
      <c r="F1539" s="3">
        <v>0.69034545000000003</v>
      </c>
      <c r="G1539" s="5" t="s">
        <v>6629</v>
      </c>
      <c r="H1539" s="5" t="s">
        <v>31680</v>
      </c>
      <c r="K1539" s="5"/>
      <c r="L1539" s="3" t="s">
        <v>2489</v>
      </c>
    </row>
    <row r="1540" spans="1:12" x14ac:dyDescent="0.25">
      <c r="A1540" s="3">
        <v>10731732</v>
      </c>
      <c r="B1540" s="4">
        <v>3.4299999999999999E-4</v>
      </c>
      <c r="C1540" s="4">
        <v>2.8200000000000001E-5</v>
      </c>
      <c r="D1540" s="3">
        <v>5.3227478000000001</v>
      </c>
      <c r="E1540" s="3">
        <v>2.1719240000000002</v>
      </c>
      <c r="F1540" s="3">
        <v>0.69033423000000005</v>
      </c>
      <c r="G1540" s="5" t="s">
        <v>4031</v>
      </c>
      <c r="H1540" s="5" t="s">
        <v>30102</v>
      </c>
      <c r="K1540" s="5"/>
      <c r="L1540" s="3" t="s">
        <v>31672</v>
      </c>
    </row>
    <row r="1541" spans="1:12" x14ac:dyDescent="0.25">
      <c r="A1541" s="3">
        <v>10736852</v>
      </c>
      <c r="B1541" s="4">
        <v>8.5199999999999995E-7</v>
      </c>
      <c r="C1541" s="4">
        <v>1.9499999999999999E-8</v>
      </c>
      <c r="D1541" s="3">
        <v>8.7450320999999995</v>
      </c>
      <c r="E1541" s="3">
        <v>9.4967489999999994</v>
      </c>
      <c r="F1541" s="3">
        <v>0.69030926999999997</v>
      </c>
      <c r="G1541" s="5" t="s">
        <v>8969</v>
      </c>
      <c r="H1541" s="5" t="s">
        <v>30095</v>
      </c>
      <c r="K1541" s="5"/>
      <c r="L1541" s="3" t="s">
        <v>30096</v>
      </c>
    </row>
    <row r="1542" spans="1:12" x14ac:dyDescent="0.25">
      <c r="A1542" s="3">
        <v>10788437</v>
      </c>
      <c r="B1542" s="4">
        <v>5.8400000000000003E-5</v>
      </c>
      <c r="C1542" s="4">
        <v>3.2899999999999998E-6</v>
      </c>
      <c r="D1542" s="3">
        <v>6.2640928000000002</v>
      </c>
      <c r="E1542" s="3">
        <v>4.3309829999999998</v>
      </c>
      <c r="F1542" s="3">
        <v>0.69026089999999996</v>
      </c>
      <c r="G1542" s="5" t="s">
        <v>7058</v>
      </c>
      <c r="H1542" s="5" t="s">
        <v>30795</v>
      </c>
      <c r="K1542" s="5"/>
      <c r="L1542" s="3" t="s">
        <v>1819</v>
      </c>
    </row>
    <row r="1543" spans="1:12" x14ac:dyDescent="0.25">
      <c r="A1543" s="3">
        <v>10844776</v>
      </c>
      <c r="B1543" s="4">
        <v>2.5599999999999999E-4</v>
      </c>
      <c r="C1543" s="4">
        <v>1.98E-5</v>
      </c>
      <c r="D1543" s="3">
        <v>5.4750984999999996</v>
      </c>
      <c r="E1543" s="3">
        <v>2.526977</v>
      </c>
      <c r="F1543" s="3">
        <v>0.69006645</v>
      </c>
      <c r="G1543" s="5" t="s">
        <v>8033</v>
      </c>
      <c r="H1543" s="5" t="s">
        <v>31503</v>
      </c>
      <c r="K1543" s="5"/>
      <c r="L1543" s="3" t="s">
        <v>31540</v>
      </c>
    </row>
    <row r="1544" spans="1:12" x14ac:dyDescent="0.25">
      <c r="A1544" s="3">
        <v>10807131</v>
      </c>
      <c r="B1544" s="4">
        <v>1.21E-2</v>
      </c>
      <c r="C1544" s="4">
        <v>2.4499999999999999E-3</v>
      </c>
      <c r="D1544" s="3">
        <v>3.4413711999999999</v>
      </c>
      <c r="E1544" s="3">
        <v>-2.2451150000000002</v>
      </c>
      <c r="F1544" s="3">
        <v>0.68949223000000004</v>
      </c>
      <c r="G1544" s="5" t="s">
        <v>30096</v>
      </c>
      <c r="H1544" s="5" t="s">
        <v>34401</v>
      </c>
      <c r="K1544" s="5"/>
    </row>
    <row r="1545" spans="1:12" x14ac:dyDescent="0.25">
      <c r="A1545" s="3">
        <v>10847260</v>
      </c>
      <c r="B1545" s="4">
        <v>1.67E-2</v>
      </c>
      <c r="C1545" s="4">
        <v>3.7699999999999999E-3</v>
      </c>
      <c r="D1545" s="3">
        <v>3.2570966000000001</v>
      </c>
      <c r="E1545" s="3">
        <v>-2.6621760000000001</v>
      </c>
      <c r="F1545" s="3">
        <v>0.68938661999999995</v>
      </c>
      <c r="G1545" s="5" t="s">
        <v>33118</v>
      </c>
      <c r="H1545" s="5" t="s">
        <v>34706</v>
      </c>
      <c r="K1545" s="5"/>
    </row>
    <row r="1546" spans="1:12" x14ac:dyDescent="0.25">
      <c r="A1546" s="3">
        <v>10844167</v>
      </c>
      <c r="B1546" s="4">
        <v>4.3100000000000001E-4</v>
      </c>
      <c r="C1546" s="4">
        <v>3.7299999999999999E-5</v>
      </c>
      <c r="D1546" s="3">
        <v>5.2041962000000002</v>
      </c>
      <c r="E1546" s="3">
        <v>1.8944540000000001</v>
      </c>
      <c r="F1546" s="3">
        <v>0.68932081999999995</v>
      </c>
      <c r="G1546" s="5" t="s">
        <v>8674</v>
      </c>
      <c r="H1546" s="5" t="s">
        <v>31811</v>
      </c>
      <c r="K1546" s="5"/>
      <c r="L1546" s="3" t="s">
        <v>31812</v>
      </c>
    </row>
    <row r="1547" spans="1:12" x14ac:dyDescent="0.25">
      <c r="A1547" s="3">
        <v>10737908</v>
      </c>
      <c r="B1547" s="4">
        <v>7.1999999999999998E-3</v>
      </c>
      <c r="C1547" s="4">
        <v>1.24E-3</v>
      </c>
      <c r="D1547" s="3">
        <v>3.7303242999999999</v>
      </c>
      <c r="E1547" s="3">
        <v>-1.5793509999999999</v>
      </c>
      <c r="F1547" s="3">
        <v>0.68929189999999996</v>
      </c>
      <c r="G1547" s="5" t="s">
        <v>7434</v>
      </c>
      <c r="H1547" s="5" t="s">
        <v>33802</v>
      </c>
      <c r="K1547" s="5"/>
      <c r="L1547" s="3" t="s">
        <v>8941</v>
      </c>
    </row>
    <row r="1548" spans="1:12" x14ac:dyDescent="0.25">
      <c r="A1548" s="3">
        <v>10866134</v>
      </c>
      <c r="B1548" s="4">
        <v>4.7600000000000003E-2</v>
      </c>
      <c r="C1548" s="4">
        <v>1.55E-2</v>
      </c>
      <c r="D1548" s="3">
        <v>2.6346588</v>
      </c>
      <c r="E1548" s="3">
        <v>-4.0059209999999998</v>
      </c>
      <c r="F1548" s="3">
        <v>0.68921949000000005</v>
      </c>
    </row>
    <row r="1549" spans="1:12" x14ac:dyDescent="0.25">
      <c r="A1549" s="3">
        <v>10750211</v>
      </c>
      <c r="B1549" s="4">
        <v>1.0500000000000001E-2</v>
      </c>
      <c r="C1549" s="4">
        <v>2.0400000000000001E-3</v>
      </c>
      <c r="D1549" s="3">
        <v>3.5195069000000001</v>
      </c>
      <c r="E1549" s="3">
        <v>-2.0663529999999999</v>
      </c>
      <c r="F1549" s="3">
        <v>0.68908201000000002</v>
      </c>
      <c r="G1549" s="5" t="s">
        <v>2342</v>
      </c>
      <c r="H1549" s="5" t="s">
        <v>20716</v>
      </c>
      <c r="K1549" s="5"/>
      <c r="L1549" s="3" t="s">
        <v>34241</v>
      </c>
    </row>
    <row r="1550" spans="1:12" x14ac:dyDescent="0.25">
      <c r="A1550" s="3">
        <v>10769180</v>
      </c>
      <c r="B1550" s="4">
        <v>1.33E-5</v>
      </c>
      <c r="C1550" s="4">
        <v>5.3499999999999996E-7</v>
      </c>
      <c r="D1550" s="3">
        <v>7.0988954</v>
      </c>
      <c r="E1550" s="3">
        <v>6.1610969999999998</v>
      </c>
      <c r="F1550" s="3">
        <v>0.68876055000000003</v>
      </c>
      <c r="G1550" s="5" t="s">
        <v>9441</v>
      </c>
      <c r="H1550" s="5" t="s">
        <v>30525</v>
      </c>
      <c r="K1550" s="5"/>
      <c r="L1550" s="3" t="s">
        <v>30526</v>
      </c>
    </row>
    <row r="1551" spans="1:12" x14ac:dyDescent="0.25">
      <c r="A1551" s="3">
        <v>10792049</v>
      </c>
      <c r="B1551" s="4">
        <v>8.1200000000000002E-6</v>
      </c>
      <c r="C1551" s="4">
        <v>2.96E-7</v>
      </c>
      <c r="D1551" s="3">
        <v>7.3799672000000003</v>
      </c>
      <c r="E1551" s="3">
        <v>6.7568190000000001</v>
      </c>
      <c r="F1551" s="3">
        <v>0.68852712000000005</v>
      </c>
      <c r="L1551" s="3" t="s">
        <v>1240</v>
      </c>
    </row>
    <row r="1552" spans="1:12" x14ac:dyDescent="0.25">
      <c r="A1552" s="3">
        <v>10889421</v>
      </c>
      <c r="B1552" s="4">
        <v>1.8499999999999999E-2</v>
      </c>
      <c r="C1552" s="4">
        <v>4.3299999999999996E-3</v>
      </c>
      <c r="D1552" s="3">
        <v>3.1977125000000002</v>
      </c>
      <c r="E1552" s="3">
        <v>-2.795045</v>
      </c>
      <c r="F1552" s="3">
        <v>0.68848668000000002</v>
      </c>
    </row>
    <row r="1553" spans="1:12" x14ac:dyDescent="0.25">
      <c r="A1553" s="3">
        <v>10836067</v>
      </c>
      <c r="B1553" s="4">
        <v>4.6400000000000003E-7</v>
      </c>
      <c r="C1553" s="4">
        <v>9.2900000000000008E-9</v>
      </c>
      <c r="D1553" s="3">
        <v>9.1393348999999997</v>
      </c>
      <c r="E1553" s="3">
        <v>10.241104999999999</v>
      </c>
      <c r="F1553" s="3">
        <v>0.68845551000000005</v>
      </c>
      <c r="G1553" s="5" t="s">
        <v>8513</v>
      </c>
      <c r="H1553" s="5" t="s">
        <v>30034</v>
      </c>
      <c r="K1553" s="5"/>
      <c r="L1553" s="3" t="s">
        <v>862</v>
      </c>
    </row>
    <row r="1554" spans="1:12" x14ac:dyDescent="0.25">
      <c r="A1554" s="3">
        <v>10819994</v>
      </c>
      <c r="B1554" s="4">
        <v>4.0200000000000003E-7</v>
      </c>
      <c r="C1554" s="4">
        <v>7.7499999999999999E-9</v>
      </c>
      <c r="D1554" s="3">
        <v>9.2373232999999999</v>
      </c>
      <c r="E1554" s="3">
        <v>10.422885000000001</v>
      </c>
      <c r="F1554" s="3">
        <v>0.68828973999999998</v>
      </c>
      <c r="L1554" s="3" t="s">
        <v>30012</v>
      </c>
    </row>
    <row r="1555" spans="1:12" x14ac:dyDescent="0.25">
      <c r="A1555" s="3">
        <v>10724111</v>
      </c>
      <c r="B1555" s="4">
        <v>3.6600000000000001E-2</v>
      </c>
      <c r="C1555" s="4">
        <v>1.09E-2</v>
      </c>
      <c r="D1555" s="3">
        <v>2.7947084000000002</v>
      </c>
      <c r="E1555" s="3">
        <v>-3.6720549999999998</v>
      </c>
      <c r="F1555" s="3">
        <v>0.68792436999999995</v>
      </c>
      <c r="G1555" s="5" t="s">
        <v>31053</v>
      </c>
      <c r="H1555" s="5" t="s">
        <v>35679</v>
      </c>
      <c r="K1555" s="5"/>
    </row>
    <row r="1556" spans="1:12" x14ac:dyDescent="0.25">
      <c r="A1556" s="3">
        <v>10882543</v>
      </c>
      <c r="B1556" s="4">
        <v>2.62E-5</v>
      </c>
      <c r="C1556" s="4">
        <v>1.24E-6</v>
      </c>
      <c r="D1556" s="3">
        <v>6.7078823999999999</v>
      </c>
      <c r="E1556" s="3">
        <v>5.3149160000000002</v>
      </c>
      <c r="F1556" s="3">
        <v>0.68777405999999996</v>
      </c>
      <c r="G1556" s="5" t="s">
        <v>6564</v>
      </c>
      <c r="H1556" s="5" t="s">
        <v>30722</v>
      </c>
      <c r="K1556" s="5"/>
      <c r="L1556" s="3" t="s">
        <v>6486</v>
      </c>
    </row>
    <row r="1557" spans="1:12" x14ac:dyDescent="0.25">
      <c r="A1557" s="3">
        <v>10803531</v>
      </c>
      <c r="B1557" s="4">
        <v>3.9200000000000002E-7</v>
      </c>
      <c r="C1557" s="4">
        <v>7.4999999999999993E-9</v>
      </c>
      <c r="D1557" s="3">
        <v>9.2552746999999993</v>
      </c>
      <c r="E1557" s="3">
        <v>10.456049999999999</v>
      </c>
      <c r="F1557" s="3">
        <v>0.68708073000000003</v>
      </c>
      <c r="G1557" s="5" t="s">
        <v>4855</v>
      </c>
      <c r="H1557" s="5" t="s">
        <v>18931</v>
      </c>
      <c r="K1557" s="5"/>
      <c r="L1557" s="3" t="s">
        <v>852</v>
      </c>
    </row>
    <row r="1558" spans="1:12" x14ac:dyDescent="0.25">
      <c r="A1558" s="3">
        <v>10828884</v>
      </c>
      <c r="B1558" s="4">
        <v>4.4400000000000002E-2</v>
      </c>
      <c r="C1558" s="4">
        <v>1.41E-2</v>
      </c>
      <c r="D1558" s="3">
        <v>2.6772716000000001</v>
      </c>
      <c r="E1558" s="3">
        <v>-3.9179529999999998</v>
      </c>
      <c r="F1558" s="3">
        <v>0.68677021000000005</v>
      </c>
      <c r="G1558" s="5" t="s">
        <v>8108</v>
      </c>
      <c r="H1558" s="5" t="s">
        <v>35967</v>
      </c>
      <c r="K1558" s="5"/>
    </row>
    <row r="1559" spans="1:12" x14ac:dyDescent="0.25">
      <c r="A1559" s="3">
        <v>10858038</v>
      </c>
      <c r="B1559" s="4">
        <v>1.04E-2</v>
      </c>
      <c r="C1559" s="4">
        <v>2.0300000000000001E-3</v>
      </c>
      <c r="D1559" s="3">
        <v>3.5223993999999998</v>
      </c>
      <c r="E1559" s="3">
        <v>-2.0597150000000002</v>
      </c>
      <c r="F1559" s="3">
        <v>0.68641945999999998</v>
      </c>
      <c r="G1559" s="5" t="s">
        <v>31527</v>
      </c>
      <c r="H1559" s="5" t="s">
        <v>34269</v>
      </c>
      <c r="K1559" s="5"/>
      <c r="L1559" s="3" t="s">
        <v>5153</v>
      </c>
    </row>
    <row r="1560" spans="1:12" x14ac:dyDescent="0.25">
      <c r="A1560" s="3">
        <v>10833598</v>
      </c>
      <c r="B1560" s="4">
        <v>3.57E-5</v>
      </c>
      <c r="C1560" s="4">
        <v>1.7999999999999999E-6</v>
      </c>
      <c r="D1560" s="3">
        <v>6.5368430999999996</v>
      </c>
      <c r="E1560" s="3">
        <v>4.93858</v>
      </c>
      <c r="F1560" s="3">
        <v>0.68611336000000001</v>
      </c>
      <c r="G1560" s="5" t="s">
        <v>30800</v>
      </c>
      <c r="H1560" s="5" t="s">
        <v>30801</v>
      </c>
      <c r="K1560" s="5"/>
      <c r="L1560" s="3" t="s">
        <v>6548</v>
      </c>
    </row>
    <row r="1561" spans="1:12" x14ac:dyDescent="0.25">
      <c r="A1561" s="3">
        <v>10895844</v>
      </c>
      <c r="B1561" s="4">
        <v>3.0299999999999998E-6</v>
      </c>
      <c r="C1561" s="4">
        <v>8.9500000000000001E-8</v>
      </c>
      <c r="D1561" s="3">
        <v>7.9650160999999997</v>
      </c>
      <c r="E1561" s="3">
        <v>7.9623460000000001</v>
      </c>
      <c r="F1561" s="3">
        <v>0.68601371</v>
      </c>
      <c r="G1561" s="5" t="s">
        <v>6364</v>
      </c>
      <c r="H1561" s="5" t="s">
        <v>30250</v>
      </c>
      <c r="K1561" s="5"/>
      <c r="L1561" s="3" t="s">
        <v>30251</v>
      </c>
    </row>
    <row r="1562" spans="1:12" x14ac:dyDescent="0.25">
      <c r="A1562" s="3">
        <v>10797509</v>
      </c>
      <c r="B1562" s="4">
        <v>1.7100000000000001E-2</v>
      </c>
      <c r="C1562" s="4">
        <v>3.8899999999999998E-3</v>
      </c>
      <c r="D1562" s="3">
        <v>3.2441844999999998</v>
      </c>
      <c r="E1562" s="3">
        <v>-2.6911339999999999</v>
      </c>
      <c r="F1562" s="3">
        <v>0.6859054</v>
      </c>
      <c r="G1562" s="5" t="s">
        <v>33816</v>
      </c>
      <c r="H1562" s="5" t="s">
        <v>34737</v>
      </c>
      <c r="K1562" s="5"/>
    </row>
    <row r="1563" spans="1:12" x14ac:dyDescent="0.25">
      <c r="A1563" s="3">
        <v>10865531</v>
      </c>
      <c r="B1563" s="4">
        <v>1.1999999999999999E-3</v>
      </c>
      <c r="C1563" s="4">
        <v>1.2999999999999999E-4</v>
      </c>
      <c r="D1563" s="3">
        <v>4.6754351999999999</v>
      </c>
      <c r="E1563" s="3">
        <v>0.64773099999999995</v>
      </c>
      <c r="F1563" s="3">
        <v>0.68585468999999999</v>
      </c>
      <c r="G1563" s="5" t="s">
        <v>9330</v>
      </c>
      <c r="H1563" s="5" t="s">
        <v>32339</v>
      </c>
      <c r="K1563" s="5"/>
      <c r="L1563" s="3" t="s">
        <v>3144</v>
      </c>
    </row>
    <row r="1564" spans="1:12" x14ac:dyDescent="0.25">
      <c r="A1564" s="3">
        <v>10817046</v>
      </c>
      <c r="B1564" s="4">
        <v>2.02E-5</v>
      </c>
      <c r="C1564" s="4">
        <v>9.0100000000000003E-7</v>
      </c>
      <c r="D1564" s="3">
        <v>6.8546392999999997</v>
      </c>
      <c r="E1564" s="3">
        <v>5.634849</v>
      </c>
      <c r="F1564" s="3">
        <v>0.68567871000000002</v>
      </c>
      <c r="G1564" s="5" t="s">
        <v>4090</v>
      </c>
      <c r="H1564" s="5" t="s">
        <v>14935</v>
      </c>
      <c r="K1564" s="5"/>
      <c r="L1564" s="3" t="s">
        <v>1455</v>
      </c>
    </row>
    <row r="1565" spans="1:12" x14ac:dyDescent="0.25">
      <c r="A1565" s="3">
        <v>10836794</v>
      </c>
      <c r="B1565" s="4">
        <v>6.4199999999999995E-7</v>
      </c>
      <c r="C1565" s="4">
        <v>1.39E-8</v>
      </c>
      <c r="D1565" s="3">
        <v>8.9226884999999996</v>
      </c>
      <c r="E1565" s="3">
        <v>9.8346929999999997</v>
      </c>
      <c r="F1565" s="3">
        <v>0.68560063000000004</v>
      </c>
      <c r="G1565" s="5" t="s">
        <v>1529</v>
      </c>
      <c r="H1565" s="5" t="s">
        <v>15577</v>
      </c>
      <c r="K1565" s="5"/>
      <c r="L1565" s="3" t="s">
        <v>30067</v>
      </c>
    </row>
    <row r="1566" spans="1:12" x14ac:dyDescent="0.25">
      <c r="A1566" s="3">
        <v>10844235</v>
      </c>
      <c r="B1566" s="4">
        <v>1.3499999999999999E-5</v>
      </c>
      <c r="C1566" s="4">
        <v>5.4600000000000005E-7</v>
      </c>
      <c r="D1566" s="3">
        <v>7.0892103999999998</v>
      </c>
      <c r="E1566" s="3">
        <v>6.1403809999999996</v>
      </c>
      <c r="F1566" s="3">
        <v>0.68540179000000001</v>
      </c>
      <c r="L1566" s="3" t="s">
        <v>30533</v>
      </c>
    </row>
    <row r="1567" spans="1:12" x14ac:dyDescent="0.25">
      <c r="A1567" s="3">
        <v>10859965</v>
      </c>
      <c r="B1567" s="4">
        <v>2.0100000000000001E-5</v>
      </c>
      <c r="C1567" s="4">
        <v>8.9599999999999998E-7</v>
      </c>
      <c r="D1567" s="3">
        <v>6.8576091999999997</v>
      </c>
      <c r="E1567" s="3">
        <v>5.6412950000000004</v>
      </c>
      <c r="F1567" s="3">
        <v>0.68536114999999997</v>
      </c>
      <c r="G1567" s="5" t="s">
        <v>6150</v>
      </c>
      <c r="H1567" s="5" t="s">
        <v>30581</v>
      </c>
      <c r="K1567" s="5"/>
      <c r="L1567" s="3" t="s">
        <v>30653</v>
      </c>
    </row>
    <row r="1568" spans="1:12" x14ac:dyDescent="0.25">
      <c r="A1568" s="3">
        <v>10736816</v>
      </c>
      <c r="B1568" s="4">
        <v>2.6299999999999999E-5</v>
      </c>
      <c r="C1568" s="4">
        <v>1.2500000000000001E-6</v>
      </c>
      <c r="D1568" s="3">
        <v>6.7048595999999998</v>
      </c>
      <c r="E1568" s="3">
        <v>5.3082969999999996</v>
      </c>
      <c r="F1568" s="3">
        <v>0.68530404</v>
      </c>
      <c r="G1568" s="5" t="s">
        <v>608</v>
      </c>
      <c r="H1568" s="5" t="s">
        <v>10845</v>
      </c>
      <c r="K1568" s="5"/>
      <c r="L1568" s="3" t="s">
        <v>1523</v>
      </c>
    </row>
    <row r="1569" spans="1:12" x14ac:dyDescent="0.25">
      <c r="A1569" s="3">
        <v>10781775</v>
      </c>
      <c r="B1569" s="4">
        <v>2.3099999999999999E-5</v>
      </c>
      <c r="C1569" s="4">
        <v>1.06E-6</v>
      </c>
      <c r="D1569" s="3">
        <v>6.7809248000000002</v>
      </c>
      <c r="E1569" s="3">
        <v>5.4744970000000004</v>
      </c>
      <c r="F1569" s="3">
        <v>0.68524821000000002</v>
      </c>
      <c r="G1569" s="5" t="s">
        <v>8523</v>
      </c>
      <c r="H1569" s="5" t="s">
        <v>30592</v>
      </c>
      <c r="K1569" s="5"/>
      <c r="L1569" s="3" t="s">
        <v>30686</v>
      </c>
    </row>
    <row r="1570" spans="1:12" x14ac:dyDescent="0.25">
      <c r="A1570" s="3">
        <v>10727462</v>
      </c>
      <c r="B1570" s="4">
        <v>1.2200000000000001E-7</v>
      </c>
      <c r="C1570" s="4">
        <v>1.63E-9</v>
      </c>
      <c r="D1570" s="3">
        <v>10.1095545</v>
      </c>
      <c r="E1570" s="3">
        <v>11.986318000000001</v>
      </c>
      <c r="F1570" s="3">
        <v>0.68473961999999999</v>
      </c>
      <c r="G1570" s="5" t="s">
        <v>4023</v>
      </c>
      <c r="H1570" s="5" t="s">
        <v>29789</v>
      </c>
      <c r="K1570" s="5"/>
      <c r="L1570" s="3" t="s">
        <v>705</v>
      </c>
    </row>
    <row r="1571" spans="1:12" x14ac:dyDescent="0.25">
      <c r="A1571" s="3">
        <v>10873916</v>
      </c>
      <c r="B1571" s="4">
        <v>1.2200000000000001E-7</v>
      </c>
      <c r="C1571" s="4">
        <v>1.63E-9</v>
      </c>
      <c r="D1571" s="3">
        <v>10.1095545</v>
      </c>
      <c r="E1571" s="3">
        <v>11.986318000000001</v>
      </c>
      <c r="F1571" s="3">
        <v>0.68473961999999999</v>
      </c>
      <c r="G1571" s="5" t="s">
        <v>4023</v>
      </c>
      <c r="H1571" s="5" t="s">
        <v>29789</v>
      </c>
      <c r="K1571" s="5"/>
      <c r="L1571" s="3" t="s">
        <v>706</v>
      </c>
    </row>
    <row r="1572" spans="1:12" x14ac:dyDescent="0.25">
      <c r="A1572" s="3">
        <v>10904688</v>
      </c>
      <c r="B1572" s="4">
        <v>1.3100000000000001E-4</v>
      </c>
      <c r="C1572" s="4">
        <v>8.7099999999999996E-6</v>
      </c>
      <c r="D1572" s="3">
        <v>5.8326210999999999</v>
      </c>
      <c r="E1572" s="3">
        <v>3.3523000000000001</v>
      </c>
      <c r="F1572" s="3">
        <v>0.68462259999999997</v>
      </c>
      <c r="G1572" s="5" t="s">
        <v>31248</v>
      </c>
      <c r="H1572" s="5" t="s">
        <v>31249</v>
      </c>
      <c r="K1572" s="5"/>
      <c r="L1572" s="3" t="s">
        <v>31250</v>
      </c>
    </row>
    <row r="1573" spans="1:12" x14ac:dyDescent="0.25">
      <c r="A1573" s="3">
        <v>10734318</v>
      </c>
      <c r="B1573" s="4">
        <v>1.54E-2</v>
      </c>
      <c r="C1573" s="4">
        <v>3.3700000000000002E-3</v>
      </c>
      <c r="D1573" s="3">
        <v>3.3051748999999999</v>
      </c>
      <c r="E1573" s="3">
        <v>-2.5540289999999999</v>
      </c>
      <c r="F1573" s="3">
        <v>0.68460776000000001</v>
      </c>
      <c r="G1573" s="5" t="s">
        <v>9132</v>
      </c>
      <c r="H1573" s="5" t="s">
        <v>34467</v>
      </c>
      <c r="K1573" s="5"/>
    </row>
    <row r="1574" spans="1:12" x14ac:dyDescent="0.25">
      <c r="A1574" s="3">
        <v>10827696</v>
      </c>
      <c r="B1574" s="4">
        <v>1.13E-4</v>
      </c>
      <c r="C1574" s="4">
        <v>7.2899999999999997E-6</v>
      </c>
      <c r="D1574" s="3">
        <v>5.9108678000000001</v>
      </c>
      <c r="E1574" s="3">
        <v>3.5312770000000002</v>
      </c>
      <c r="F1574" s="3">
        <v>0.68448845000000003</v>
      </c>
      <c r="G1574" s="5" t="s">
        <v>9560</v>
      </c>
      <c r="H1574" s="5" t="s">
        <v>31187</v>
      </c>
      <c r="K1574" s="5"/>
      <c r="L1574" s="3" t="s">
        <v>31188</v>
      </c>
    </row>
    <row r="1575" spans="1:12" x14ac:dyDescent="0.25">
      <c r="A1575" s="3">
        <v>10702859</v>
      </c>
      <c r="B1575" s="4">
        <v>7.2399999999999998E-5</v>
      </c>
      <c r="C1575" s="4">
        <v>4.2899999999999996E-6</v>
      </c>
      <c r="D1575" s="3">
        <v>6.1457224000000004</v>
      </c>
      <c r="E1575" s="3">
        <v>4.0645490000000004</v>
      </c>
      <c r="F1575" s="3">
        <v>0.68406628000000003</v>
      </c>
      <c r="G1575" s="5" t="s">
        <v>31040</v>
      </c>
      <c r="H1575" s="5" t="s">
        <v>31041</v>
      </c>
      <c r="K1575" s="5"/>
      <c r="L1575" s="3" t="s">
        <v>31042</v>
      </c>
    </row>
    <row r="1576" spans="1:12" x14ac:dyDescent="0.25">
      <c r="A1576" s="3">
        <v>10791318</v>
      </c>
      <c r="B1576" s="4">
        <v>1.55E-7</v>
      </c>
      <c r="C1576" s="4">
        <v>2.2999999999999999E-9</v>
      </c>
      <c r="D1576" s="3">
        <v>9.9119428000000003</v>
      </c>
      <c r="E1576" s="3">
        <v>11.64057</v>
      </c>
      <c r="F1576" s="3">
        <v>0.68400340999999998</v>
      </c>
      <c r="G1576" s="5" t="s">
        <v>9103</v>
      </c>
      <c r="H1576" s="5" t="s">
        <v>29909</v>
      </c>
      <c r="K1576" s="5"/>
      <c r="L1576" s="3" t="s">
        <v>29910</v>
      </c>
    </row>
    <row r="1577" spans="1:12" x14ac:dyDescent="0.25">
      <c r="A1577" s="3">
        <v>10791652</v>
      </c>
      <c r="B1577" s="4">
        <v>9.1799999999999998E-4</v>
      </c>
      <c r="C1577" s="4">
        <v>9.2700000000000004E-5</v>
      </c>
      <c r="D1577" s="3">
        <v>4.8176866</v>
      </c>
      <c r="E1577" s="3">
        <v>0.98421000000000003</v>
      </c>
      <c r="F1577" s="3">
        <v>0.68397195</v>
      </c>
      <c r="G1577" s="5" t="s">
        <v>938</v>
      </c>
      <c r="H1577" s="5" t="s">
        <v>10360</v>
      </c>
      <c r="K1577" s="5"/>
      <c r="L1577" s="3" t="s">
        <v>29717</v>
      </c>
    </row>
    <row r="1578" spans="1:12" x14ac:dyDescent="0.25">
      <c r="A1578" s="3">
        <v>10721191</v>
      </c>
      <c r="B1578" s="4">
        <v>3.3299999999999999E-6</v>
      </c>
      <c r="C1578" s="4">
        <v>9.9699999999999999E-8</v>
      </c>
      <c r="D1578" s="3">
        <v>7.9108723999999997</v>
      </c>
      <c r="E1578" s="3">
        <v>7.8527490000000002</v>
      </c>
      <c r="F1578" s="3">
        <v>0.68355162999999997</v>
      </c>
      <c r="G1578" s="5" t="s">
        <v>8202</v>
      </c>
      <c r="H1578" s="5" t="s">
        <v>30263</v>
      </c>
      <c r="K1578" s="5"/>
      <c r="L1578" s="3" t="s">
        <v>6150</v>
      </c>
    </row>
    <row r="1579" spans="1:12" x14ac:dyDescent="0.25">
      <c r="A1579" s="3">
        <v>10899531</v>
      </c>
      <c r="B1579" s="4">
        <v>1.5299999999999999E-5</v>
      </c>
      <c r="C1579" s="4">
        <v>6.3600000000000003E-7</v>
      </c>
      <c r="D1579" s="3">
        <v>7.0173328000000001</v>
      </c>
      <c r="E1579" s="3">
        <v>5.9862469999999997</v>
      </c>
      <c r="F1579" s="3">
        <v>0.68337831999999998</v>
      </c>
      <c r="G1579" s="5" t="s">
        <v>30558</v>
      </c>
      <c r="H1579" s="5" t="s">
        <v>30559</v>
      </c>
      <c r="K1579" s="5"/>
      <c r="L1579" s="3" t="s">
        <v>30560</v>
      </c>
    </row>
    <row r="1580" spans="1:12" x14ac:dyDescent="0.25">
      <c r="A1580" s="3">
        <v>10871785</v>
      </c>
      <c r="B1580" s="4">
        <v>4.1300000000000001E-7</v>
      </c>
      <c r="C1580" s="4">
        <v>8.02E-9</v>
      </c>
      <c r="D1580" s="3">
        <v>9.2185401000000002</v>
      </c>
      <c r="E1580" s="3">
        <v>10.388138</v>
      </c>
      <c r="F1580" s="3">
        <v>0.68335060000000003</v>
      </c>
      <c r="L1580" s="3" t="s">
        <v>30019</v>
      </c>
    </row>
    <row r="1581" spans="1:12" x14ac:dyDescent="0.25">
      <c r="A1581" s="3">
        <v>10815099</v>
      </c>
      <c r="B1581" s="4">
        <v>2.4799999999999999E-2</v>
      </c>
      <c r="C1581" s="4">
        <v>6.4000000000000003E-3</v>
      </c>
      <c r="D1581" s="3">
        <v>3.0283992</v>
      </c>
      <c r="E1581" s="3">
        <v>-3.1691310000000001</v>
      </c>
      <c r="F1581" s="3">
        <v>0.68328562000000004</v>
      </c>
      <c r="G1581" s="5" t="s">
        <v>2305</v>
      </c>
      <c r="H1581" s="5" t="s">
        <v>35155</v>
      </c>
      <c r="K1581" s="5"/>
    </row>
    <row r="1582" spans="1:12" x14ac:dyDescent="0.25">
      <c r="A1582" s="3">
        <v>10775769</v>
      </c>
      <c r="B1582" s="4">
        <v>1.4400000000000001E-3</v>
      </c>
      <c r="C1582" s="4">
        <v>1.64E-4</v>
      </c>
      <c r="D1582" s="3">
        <v>4.5770239000000004</v>
      </c>
      <c r="E1582" s="3">
        <v>0.41472799999999999</v>
      </c>
      <c r="F1582" s="3">
        <v>0.68310272000000005</v>
      </c>
      <c r="G1582" s="5" t="s">
        <v>32480</v>
      </c>
      <c r="H1582" s="5" t="s">
        <v>32481</v>
      </c>
      <c r="K1582" s="5"/>
      <c r="L1582" s="3" t="s">
        <v>32482</v>
      </c>
    </row>
    <row r="1583" spans="1:12" x14ac:dyDescent="0.25">
      <c r="A1583" s="3">
        <v>10745285</v>
      </c>
      <c r="B1583" s="4">
        <v>1.3600000000000001E-3</v>
      </c>
      <c r="C1583" s="4">
        <v>1.5300000000000001E-4</v>
      </c>
      <c r="D1583" s="3">
        <v>4.6055633</v>
      </c>
      <c r="E1583" s="3">
        <v>0.48231000000000002</v>
      </c>
      <c r="F1583" s="3">
        <v>0.68251026000000004</v>
      </c>
      <c r="G1583" s="5" t="s">
        <v>6661</v>
      </c>
      <c r="H1583" s="5" t="s">
        <v>32454</v>
      </c>
      <c r="K1583" s="5"/>
      <c r="L1583" s="3" t="s">
        <v>30221</v>
      </c>
    </row>
    <row r="1584" spans="1:12" x14ac:dyDescent="0.25">
      <c r="A1584" s="3">
        <v>10828162</v>
      </c>
      <c r="B1584" s="4">
        <v>4.9000000000000002E-2</v>
      </c>
      <c r="C1584" s="4">
        <v>1.61E-2</v>
      </c>
      <c r="D1584" s="3">
        <v>2.6164204</v>
      </c>
      <c r="E1584" s="3">
        <v>-4.0433570000000003</v>
      </c>
      <c r="F1584" s="3">
        <v>0.68243984999999996</v>
      </c>
      <c r="G1584" s="5" t="s">
        <v>36120</v>
      </c>
      <c r="H1584" s="5" t="s">
        <v>36121</v>
      </c>
      <c r="K1584" s="5"/>
    </row>
    <row r="1585" spans="1:12" x14ac:dyDescent="0.25">
      <c r="A1585" s="3">
        <v>10920797</v>
      </c>
      <c r="B1585" s="4">
        <v>2.2599999999999999E-3</v>
      </c>
      <c r="C1585" s="4">
        <v>2.9E-4</v>
      </c>
      <c r="D1585" s="3">
        <v>4.3390328</v>
      </c>
      <c r="E1585" s="3">
        <v>-0.14878</v>
      </c>
      <c r="F1585" s="3">
        <v>0.68212417999999997</v>
      </c>
      <c r="G1585" s="5" t="s">
        <v>6189</v>
      </c>
      <c r="H1585" s="5" t="s">
        <v>32898</v>
      </c>
      <c r="K1585" s="5"/>
      <c r="L1585" s="3" t="s">
        <v>3512</v>
      </c>
    </row>
    <row r="1586" spans="1:12" x14ac:dyDescent="0.25">
      <c r="A1586" s="3">
        <v>10839174</v>
      </c>
      <c r="B1586" s="4">
        <v>8.0299999999999998E-7</v>
      </c>
      <c r="C1586" s="4">
        <v>1.8200000000000001E-8</v>
      </c>
      <c r="D1586" s="3">
        <v>8.7798192999999998</v>
      </c>
      <c r="E1586" s="3">
        <v>9.5632560000000009</v>
      </c>
      <c r="F1586" s="3">
        <v>0.68198333</v>
      </c>
      <c r="L1586" s="3" t="s">
        <v>30091</v>
      </c>
    </row>
    <row r="1587" spans="1:12" x14ac:dyDescent="0.25">
      <c r="A1587" s="3">
        <v>10760189</v>
      </c>
      <c r="B1587" s="4">
        <v>8.7500000000000002E-4</v>
      </c>
      <c r="C1587" s="4">
        <v>8.6700000000000007E-5</v>
      </c>
      <c r="D1587" s="3">
        <v>4.8460903000000002</v>
      </c>
      <c r="E1587" s="3">
        <v>1.0513269999999999</v>
      </c>
      <c r="F1587" s="3">
        <v>0.68195821999999995</v>
      </c>
      <c r="G1587" s="5" t="s">
        <v>5952</v>
      </c>
      <c r="H1587" s="5" t="s">
        <v>32133</v>
      </c>
      <c r="K1587" s="5"/>
      <c r="L1587" s="3" t="s">
        <v>32134</v>
      </c>
    </row>
    <row r="1588" spans="1:12" x14ac:dyDescent="0.25">
      <c r="A1588" s="3">
        <v>10796835</v>
      </c>
      <c r="B1588" s="4">
        <v>5.3799999999999996E-4</v>
      </c>
      <c r="C1588" s="4">
        <v>4.8300000000000002E-5</v>
      </c>
      <c r="D1588" s="3">
        <v>5.0936525000000001</v>
      </c>
      <c r="E1588" s="3">
        <v>1.634906</v>
      </c>
      <c r="F1588" s="3">
        <v>0.68136423000000002</v>
      </c>
      <c r="G1588" s="5" t="s">
        <v>7679</v>
      </c>
      <c r="H1588" s="5" t="s">
        <v>31914</v>
      </c>
      <c r="K1588" s="5"/>
      <c r="L1588" s="3" t="s">
        <v>31915</v>
      </c>
    </row>
    <row r="1589" spans="1:12" x14ac:dyDescent="0.25">
      <c r="A1589" s="3">
        <v>10722987</v>
      </c>
      <c r="B1589" s="4">
        <v>5.9200000000000001E-6</v>
      </c>
      <c r="C1589" s="4">
        <v>2.0200000000000001E-7</v>
      </c>
      <c r="D1589" s="3">
        <v>7.5652404999999998</v>
      </c>
      <c r="E1589" s="3">
        <v>7.1436500000000001</v>
      </c>
      <c r="F1589" s="3">
        <v>0.68097275999999995</v>
      </c>
      <c r="L1589" s="3" t="s">
        <v>30370</v>
      </c>
    </row>
    <row r="1590" spans="1:12" x14ac:dyDescent="0.25">
      <c r="A1590" s="3">
        <v>10862842</v>
      </c>
      <c r="B1590" s="4">
        <v>1.7999999999999999E-2</v>
      </c>
      <c r="C1590" s="4">
        <v>4.1599999999999996E-3</v>
      </c>
      <c r="D1590" s="3">
        <v>3.2153181000000002</v>
      </c>
      <c r="E1590" s="3">
        <v>-2.7557369999999999</v>
      </c>
      <c r="F1590" s="3">
        <v>0.68091162999999999</v>
      </c>
      <c r="G1590" s="5" t="s">
        <v>31467</v>
      </c>
      <c r="H1590" s="5" t="s">
        <v>34789</v>
      </c>
      <c r="K1590" s="5"/>
    </row>
    <row r="1591" spans="1:12" x14ac:dyDescent="0.25">
      <c r="A1591" s="3">
        <v>10880575</v>
      </c>
      <c r="B1591" s="4">
        <v>4.0600000000000001E-6</v>
      </c>
      <c r="C1591" s="4">
        <v>1.2800000000000001E-7</v>
      </c>
      <c r="D1591" s="3">
        <v>7.7887405000000003</v>
      </c>
      <c r="E1591" s="3">
        <v>7.6040549999999998</v>
      </c>
      <c r="F1591" s="3">
        <v>0.68083702999999995</v>
      </c>
      <c r="G1591" s="5" t="s">
        <v>30299</v>
      </c>
      <c r="H1591" s="5" t="s">
        <v>30300</v>
      </c>
      <c r="K1591" s="5"/>
      <c r="L1591" s="3" t="s">
        <v>30301</v>
      </c>
    </row>
    <row r="1592" spans="1:12" x14ac:dyDescent="0.25">
      <c r="A1592" s="3">
        <v>10780919</v>
      </c>
      <c r="B1592" s="4">
        <v>2.5600000000000001E-2</v>
      </c>
      <c r="C1592" s="4">
        <v>6.6800000000000002E-3</v>
      </c>
      <c r="D1592" s="3">
        <v>3.0099076999999999</v>
      </c>
      <c r="E1592" s="3">
        <v>-3.2095250000000002</v>
      </c>
      <c r="F1592" s="3">
        <v>0.68051408000000002</v>
      </c>
      <c r="G1592" s="5" t="s">
        <v>29856</v>
      </c>
      <c r="H1592" s="5" t="s">
        <v>35205</v>
      </c>
      <c r="K1592" s="5"/>
    </row>
    <row r="1593" spans="1:12" x14ac:dyDescent="0.25">
      <c r="A1593" s="3">
        <v>10713077</v>
      </c>
      <c r="B1593" s="4">
        <v>2.48E-5</v>
      </c>
      <c r="C1593" s="4">
        <v>1.1599999999999999E-6</v>
      </c>
      <c r="D1593" s="3">
        <v>6.7395170000000002</v>
      </c>
      <c r="E1593" s="3">
        <v>5.3841140000000003</v>
      </c>
      <c r="F1593" s="3">
        <v>0.68035652999999996</v>
      </c>
      <c r="L1593" s="3" t="s">
        <v>30708</v>
      </c>
    </row>
    <row r="1594" spans="1:12" x14ac:dyDescent="0.25">
      <c r="A1594" s="3">
        <v>10835530</v>
      </c>
      <c r="B1594" s="4">
        <v>3.2199999999999997E-5</v>
      </c>
      <c r="C1594" s="4">
        <v>1.5799999999999999E-6</v>
      </c>
      <c r="D1594" s="3">
        <v>6.5960172000000004</v>
      </c>
      <c r="E1594" s="3">
        <v>5.069197</v>
      </c>
      <c r="F1594" s="3">
        <v>0.68017912000000003</v>
      </c>
      <c r="G1594" s="5" t="s">
        <v>8199</v>
      </c>
      <c r="H1594" s="5" t="s">
        <v>30767</v>
      </c>
      <c r="K1594" s="5"/>
      <c r="L1594" s="3" t="s">
        <v>30768</v>
      </c>
    </row>
    <row r="1595" spans="1:12" x14ac:dyDescent="0.25">
      <c r="A1595" s="3">
        <v>10825213</v>
      </c>
      <c r="B1595" s="4">
        <v>2.09E-5</v>
      </c>
      <c r="C1595" s="4">
        <v>9.4600000000000003E-7</v>
      </c>
      <c r="D1595" s="3">
        <v>6.8320660000000002</v>
      </c>
      <c r="E1595" s="3">
        <v>5.58582</v>
      </c>
      <c r="F1595" s="3">
        <v>0.68005568000000005</v>
      </c>
      <c r="L1595" s="3" t="s">
        <v>6441</v>
      </c>
    </row>
    <row r="1596" spans="1:12" x14ac:dyDescent="0.25">
      <c r="A1596" s="3">
        <v>10917795</v>
      </c>
      <c r="B1596" s="4">
        <v>5.4600000000000004E-4</v>
      </c>
      <c r="C1596" s="4">
        <v>4.9100000000000001E-5</v>
      </c>
      <c r="D1596" s="3">
        <v>5.0866372999999996</v>
      </c>
      <c r="E1596" s="3">
        <v>1.6184099999999999</v>
      </c>
      <c r="F1596" s="3">
        <v>0.67989155000000001</v>
      </c>
      <c r="G1596" s="5" t="s">
        <v>6286</v>
      </c>
      <c r="H1596" s="5" t="s">
        <v>31918</v>
      </c>
      <c r="K1596" s="5"/>
      <c r="L1596" s="3" t="s">
        <v>30445</v>
      </c>
    </row>
    <row r="1597" spans="1:12" x14ac:dyDescent="0.25">
      <c r="A1597" s="3">
        <v>10731416</v>
      </c>
      <c r="B1597" s="4">
        <v>8.1100000000000003E-6</v>
      </c>
      <c r="C1597" s="4">
        <v>2.9499999999999998E-7</v>
      </c>
      <c r="D1597" s="3">
        <v>7.3819045000000001</v>
      </c>
      <c r="E1597" s="3">
        <v>6.7608879999999996</v>
      </c>
      <c r="F1597" s="3">
        <v>0.67967432000000005</v>
      </c>
      <c r="L1597" s="3" t="s">
        <v>6263</v>
      </c>
    </row>
    <row r="1598" spans="1:12" x14ac:dyDescent="0.25">
      <c r="A1598" s="3">
        <v>10903206</v>
      </c>
      <c r="B1598" s="4">
        <v>1.15E-2</v>
      </c>
      <c r="C1598" s="4">
        <v>2.32E-3</v>
      </c>
      <c r="D1598" s="3">
        <v>3.4658709000000001</v>
      </c>
      <c r="E1598" s="3">
        <v>-2.1891769999999999</v>
      </c>
      <c r="F1598" s="3">
        <v>0.67932146999999998</v>
      </c>
      <c r="L1598" s="3" t="s">
        <v>9555</v>
      </c>
    </row>
    <row r="1599" spans="1:12" x14ac:dyDescent="0.25">
      <c r="A1599" s="3">
        <v>10791507</v>
      </c>
      <c r="B1599" s="4">
        <v>8.2799999999999993E-5</v>
      </c>
      <c r="C1599" s="4">
        <v>5.0200000000000002E-6</v>
      </c>
      <c r="D1599" s="3">
        <v>6.0754861</v>
      </c>
      <c r="E1599" s="3">
        <v>3.9057019999999998</v>
      </c>
      <c r="F1599" s="3">
        <v>0.67927751000000003</v>
      </c>
      <c r="L1599" s="3" t="s">
        <v>31091</v>
      </c>
    </row>
    <row r="1600" spans="1:12" x14ac:dyDescent="0.25">
      <c r="A1600" s="3">
        <v>10866252</v>
      </c>
      <c r="B1600" s="4">
        <v>2.5600000000000001E-2</v>
      </c>
      <c r="C1600" s="4">
        <v>6.6600000000000001E-3</v>
      </c>
      <c r="D1600" s="3">
        <v>3.0112355000000002</v>
      </c>
      <c r="E1600" s="3">
        <v>-3.2066279999999998</v>
      </c>
      <c r="F1600" s="3">
        <v>0.67917959999999999</v>
      </c>
      <c r="G1600" s="5" t="s">
        <v>31739</v>
      </c>
      <c r="H1600" s="5" t="s">
        <v>35201</v>
      </c>
      <c r="K1600" s="5"/>
    </row>
    <row r="1601" spans="1:12" x14ac:dyDescent="0.25">
      <c r="A1601" s="3">
        <v>10797473</v>
      </c>
      <c r="B1601" s="4">
        <v>1.79E-7</v>
      </c>
      <c r="C1601" s="4">
        <v>2.7400000000000001E-9</v>
      </c>
      <c r="D1601" s="3">
        <v>9.8134508</v>
      </c>
      <c r="E1601" s="3">
        <v>11.466419</v>
      </c>
      <c r="F1601" s="3">
        <v>0.67822872000000001</v>
      </c>
      <c r="G1601" s="5" t="s">
        <v>4023</v>
      </c>
      <c r="H1601" s="5" t="s">
        <v>29789</v>
      </c>
      <c r="K1601" s="5"/>
      <c r="L1601" s="3" t="s">
        <v>746</v>
      </c>
    </row>
    <row r="1602" spans="1:12" x14ac:dyDescent="0.25">
      <c r="A1602" s="3">
        <v>10772718</v>
      </c>
      <c r="B1602" s="4">
        <v>5.1100000000000001E-8</v>
      </c>
      <c r="C1602" s="4">
        <v>4.8999999999999996E-10</v>
      </c>
      <c r="D1602" s="3">
        <v>10.8188941</v>
      </c>
      <c r="E1602" s="3">
        <v>13.188141</v>
      </c>
      <c r="F1602" s="3">
        <v>0.67816538000000004</v>
      </c>
      <c r="G1602" s="5" t="s">
        <v>8521</v>
      </c>
      <c r="H1602" s="5" t="s">
        <v>29802</v>
      </c>
      <c r="K1602" s="5"/>
      <c r="L1602" s="3" t="s">
        <v>5715</v>
      </c>
    </row>
    <row r="1603" spans="1:12" x14ac:dyDescent="0.25">
      <c r="A1603" s="3">
        <v>10864908</v>
      </c>
      <c r="B1603" s="4">
        <v>2.2699999999999999E-6</v>
      </c>
      <c r="C1603" s="4">
        <v>6.3199999999999997E-8</v>
      </c>
      <c r="D1603" s="3">
        <v>8.1390066999999995</v>
      </c>
      <c r="E1603" s="3">
        <v>8.3118119999999998</v>
      </c>
      <c r="F1603" s="3">
        <v>0.67796473999999995</v>
      </c>
      <c r="L1603" s="3" t="s">
        <v>1060</v>
      </c>
    </row>
    <row r="1604" spans="1:12" x14ac:dyDescent="0.25">
      <c r="A1604" s="3">
        <v>10808633</v>
      </c>
      <c r="B1604" s="4">
        <v>1.3999999999999999E-6</v>
      </c>
      <c r="C1604" s="4">
        <v>3.5999999999999998E-8</v>
      </c>
      <c r="D1604" s="3">
        <v>8.4263358999999998</v>
      </c>
      <c r="E1604" s="3">
        <v>8.8798469999999998</v>
      </c>
      <c r="F1604" s="3">
        <v>0.67791836000000005</v>
      </c>
      <c r="G1604" s="5" t="s">
        <v>30174</v>
      </c>
      <c r="H1604" s="5" t="s">
        <v>30175</v>
      </c>
      <c r="K1604" s="5"/>
      <c r="L1604" s="3" t="s">
        <v>1015</v>
      </c>
    </row>
    <row r="1605" spans="1:12" x14ac:dyDescent="0.25">
      <c r="A1605" s="3">
        <v>10861976</v>
      </c>
      <c r="B1605" s="4">
        <v>3.9100000000000003E-3</v>
      </c>
      <c r="C1605" s="4">
        <v>5.71E-4</v>
      </c>
      <c r="D1605" s="3">
        <v>4.0550997999999998</v>
      </c>
      <c r="E1605" s="3">
        <v>-0.81917200000000001</v>
      </c>
      <c r="F1605" s="3">
        <v>0.67779274</v>
      </c>
      <c r="G1605" s="5" t="s">
        <v>5238</v>
      </c>
      <c r="H1605" s="5" t="s">
        <v>33282</v>
      </c>
      <c r="K1605" s="5"/>
      <c r="L1605" s="3" t="s">
        <v>33283</v>
      </c>
    </row>
    <row r="1606" spans="1:12" x14ac:dyDescent="0.25">
      <c r="A1606" s="3">
        <v>10828154</v>
      </c>
      <c r="B1606" s="4">
        <v>1.7100000000000001E-2</v>
      </c>
      <c r="C1606" s="4">
        <v>3.8899999999999998E-3</v>
      </c>
      <c r="D1606" s="3">
        <v>3.2436414999999998</v>
      </c>
      <c r="E1606" s="3">
        <v>-2.6923509999999999</v>
      </c>
      <c r="F1606" s="3">
        <v>0.67731258000000005</v>
      </c>
      <c r="G1606" s="5" t="s">
        <v>34738</v>
      </c>
      <c r="H1606" s="5" t="s">
        <v>34739</v>
      </c>
      <c r="K1606" s="5"/>
    </row>
    <row r="1607" spans="1:12" x14ac:dyDescent="0.25">
      <c r="A1607" s="3">
        <v>10857826</v>
      </c>
      <c r="B1607" s="4">
        <v>3.0600000000000001E-4</v>
      </c>
      <c r="C1607" s="4">
        <v>2.4600000000000002E-5</v>
      </c>
      <c r="D1607" s="3">
        <v>5.3815165</v>
      </c>
      <c r="E1607" s="3">
        <v>2.3090980000000001</v>
      </c>
      <c r="F1607" s="3">
        <v>0.67711328000000004</v>
      </c>
      <c r="G1607" s="5" t="s">
        <v>1253</v>
      </c>
      <c r="H1607" s="5" t="s">
        <v>12860</v>
      </c>
      <c r="K1607" s="5"/>
      <c r="L1607" s="3" t="s">
        <v>2431</v>
      </c>
    </row>
    <row r="1608" spans="1:12" x14ac:dyDescent="0.25">
      <c r="A1608" s="3">
        <v>10937822</v>
      </c>
      <c r="B1608" s="4">
        <v>4.3199999999999998E-4</v>
      </c>
      <c r="C1608" s="4">
        <v>3.7400000000000001E-5</v>
      </c>
      <c r="D1608" s="3">
        <v>5.2031635999999999</v>
      </c>
      <c r="E1608" s="3">
        <v>1.8920330000000001</v>
      </c>
      <c r="F1608" s="3">
        <v>0.67636879000000005</v>
      </c>
      <c r="L1608" s="3" t="s">
        <v>31816</v>
      </c>
    </row>
    <row r="1609" spans="1:12" x14ac:dyDescent="0.25">
      <c r="A1609" s="3">
        <v>10842074</v>
      </c>
      <c r="B1609" s="4">
        <v>8.9999999999999993E-3</v>
      </c>
      <c r="C1609" s="4">
        <v>1.67E-3</v>
      </c>
      <c r="D1609" s="3">
        <v>3.6046339999999999</v>
      </c>
      <c r="E1609" s="3">
        <v>-1.870466</v>
      </c>
      <c r="F1609" s="3">
        <v>0.67626182000000001</v>
      </c>
      <c r="G1609" s="5" t="s">
        <v>8924</v>
      </c>
      <c r="H1609" s="5" t="s">
        <v>34097</v>
      </c>
      <c r="K1609" s="5"/>
      <c r="L1609" s="3" t="s">
        <v>4918</v>
      </c>
    </row>
    <row r="1610" spans="1:12" x14ac:dyDescent="0.25">
      <c r="A1610" s="3">
        <v>10761287</v>
      </c>
      <c r="B1610" s="4">
        <v>2.2799999999999999E-3</v>
      </c>
      <c r="C1610" s="4">
        <v>2.9399999999999999E-4</v>
      </c>
      <c r="D1610" s="3">
        <v>4.3329968000000001</v>
      </c>
      <c r="E1610" s="3">
        <v>-0.16306200000000001</v>
      </c>
      <c r="F1610" s="3">
        <v>0.67597803000000001</v>
      </c>
      <c r="G1610" s="5" t="s">
        <v>1972</v>
      </c>
      <c r="H1610" s="5" t="s">
        <v>12456</v>
      </c>
      <c r="K1610" s="5"/>
      <c r="L1610" s="3" t="s">
        <v>32914</v>
      </c>
    </row>
    <row r="1611" spans="1:12" x14ac:dyDescent="0.25">
      <c r="A1611" s="3">
        <v>10758711</v>
      </c>
      <c r="B1611" s="4">
        <v>4.3299999999999996E-3</v>
      </c>
      <c r="C1611" s="4">
        <v>6.5099999999999999E-4</v>
      </c>
      <c r="D1611" s="3">
        <v>4.0002117999999998</v>
      </c>
      <c r="E1611" s="3">
        <v>-0.94827600000000001</v>
      </c>
      <c r="F1611" s="3">
        <v>0.67592671999999998</v>
      </c>
      <c r="G1611" s="5" t="s">
        <v>4872</v>
      </c>
      <c r="H1611" s="5" t="s">
        <v>11442</v>
      </c>
      <c r="K1611" s="5"/>
      <c r="L1611" s="3" t="s">
        <v>8543</v>
      </c>
    </row>
    <row r="1612" spans="1:12" x14ac:dyDescent="0.25">
      <c r="A1612" s="3">
        <v>10740558</v>
      </c>
      <c r="B1612" s="4">
        <v>9.8700000000000004E-7</v>
      </c>
      <c r="C1612" s="4">
        <v>2.3499999999999999E-8</v>
      </c>
      <c r="D1612" s="3">
        <v>8.6476576000000005</v>
      </c>
      <c r="E1612" s="3">
        <v>9.3097189999999994</v>
      </c>
      <c r="F1612" s="3">
        <v>0.67558461999999997</v>
      </c>
      <c r="L1612" s="3" t="s">
        <v>30129</v>
      </c>
    </row>
    <row r="1613" spans="1:12" x14ac:dyDescent="0.25">
      <c r="A1613" s="3">
        <v>10897590</v>
      </c>
      <c r="B1613" s="4">
        <v>1.17E-6</v>
      </c>
      <c r="C1613" s="4">
        <v>2.8900000000000001E-8</v>
      </c>
      <c r="D1613" s="3">
        <v>8.5395672000000005</v>
      </c>
      <c r="E1613" s="3">
        <v>9.1006060000000009</v>
      </c>
      <c r="F1613" s="3">
        <v>0.67545102999999995</v>
      </c>
      <c r="G1613" s="5" t="s">
        <v>1616</v>
      </c>
      <c r="H1613" s="5" t="s">
        <v>14226</v>
      </c>
      <c r="K1613" s="5"/>
      <c r="L1613" s="3" t="s">
        <v>6054</v>
      </c>
    </row>
    <row r="1614" spans="1:12" x14ac:dyDescent="0.25">
      <c r="A1614" s="3">
        <v>10872312</v>
      </c>
      <c r="B1614" s="4">
        <v>1.15E-3</v>
      </c>
      <c r="C1614" s="4">
        <v>1.2300000000000001E-4</v>
      </c>
      <c r="D1614" s="3">
        <v>4.6984095999999997</v>
      </c>
      <c r="E1614" s="3">
        <v>0.70210499999999998</v>
      </c>
      <c r="F1614" s="3">
        <v>0.67538809</v>
      </c>
      <c r="L1614" s="3" t="s">
        <v>3088</v>
      </c>
    </row>
    <row r="1615" spans="1:12" x14ac:dyDescent="0.25">
      <c r="A1615" s="3">
        <v>10850442</v>
      </c>
      <c r="B1615" s="4">
        <v>3.6299999999999999E-4</v>
      </c>
      <c r="C1615" s="4">
        <v>3.0199999999999999E-5</v>
      </c>
      <c r="D1615" s="3">
        <v>5.2942751000000001</v>
      </c>
      <c r="E1615" s="3">
        <v>2.1053730000000002</v>
      </c>
      <c r="F1615" s="3">
        <v>0.67527607999999995</v>
      </c>
      <c r="G1615" s="5" t="s">
        <v>1557</v>
      </c>
      <c r="H1615" s="5" t="s">
        <v>14887</v>
      </c>
      <c r="K1615" s="5"/>
      <c r="L1615" s="3" t="s">
        <v>31698</v>
      </c>
    </row>
    <row r="1616" spans="1:12" x14ac:dyDescent="0.25">
      <c r="A1616" s="3">
        <v>10774037</v>
      </c>
      <c r="B1616" s="4">
        <v>1.5399999999999999E-3</v>
      </c>
      <c r="C1616" s="4">
        <v>1.7899999999999999E-4</v>
      </c>
      <c r="D1616" s="3">
        <v>4.5409239000000001</v>
      </c>
      <c r="E1616" s="3">
        <v>0.329235</v>
      </c>
      <c r="F1616" s="3">
        <v>0.67469374000000004</v>
      </c>
      <c r="G1616" s="5" t="s">
        <v>5209</v>
      </c>
      <c r="H1616" s="5" t="s">
        <v>15242</v>
      </c>
      <c r="K1616" s="5"/>
      <c r="L1616" s="3" t="s">
        <v>32584</v>
      </c>
    </row>
    <row r="1617" spans="1:12" x14ac:dyDescent="0.25">
      <c r="A1617" s="3">
        <v>10841642</v>
      </c>
      <c r="B1617" s="4">
        <v>2.0799999999999999E-4</v>
      </c>
      <c r="C1617" s="4">
        <v>1.5500000000000001E-5</v>
      </c>
      <c r="D1617" s="3">
        <v>5.5826503000000001</v>
      </c>
      <c r="E1617" s="3">
        <v>2.7764829999999998</v>
      </c>
      <c r="F1617" s="3">
        <v>0.67430959999999995</v>
      </c>
      <c r="G1617" s="5" t="s">
        <v>30470</v>
      </c>
      <c r="H1617" s="5" t="s">
        <v>31461</v>
      </c>
      <c r="K1617" s="5"/>
      <c r="L1617" s="3" t="s">
        <v>31462</v>
      </c>
    </row>
    <row r="1618" spans="1:12" x14ac:dyDescent="0.25">
      <c r="A1618" s="3">
        <v>10918209</v>
      </c>
      <c r="B1618" s="4">
        <v>1.4599999999999999E-3</v>
      </c>
      <c r="C1618" s="4">
        <v>1.6799999999999999E-4</v>
      </c>
      <c r="D1618" s="3">
        <v>4.5679328999999997</v>
      </c>
      <c r="E1618" s="3">
        <v>0.39319900000000002</v>
      </c>
      <c r="F1618" s="3">
        <v>0.67420530999999995</v>
      </c>
      <c r="G1618" s="5" t="s">
        <v>7538</v>
      </c>
      <c r="H1618" s="5" t="s">
        <v>32513</v>
      </c>
      <c r="K1618" s="5"/>
      <c r="L1618" s="3" t="s">
        <v>32514</v>
      </c>
    </row>
    <row r="1619" spans="1:12" x14ac:dyDescent="0.25">
      <c r="A1619" s="3">
        <v>10755604</v>
      </c>
      <c r="B1619" s="4">
        <v>2.0699999999999999E-4</v>
      </c>
      <c r="C1619" s="4">
        <v>1.5299999999999999E-5</v>
      </c>
      <c r="D1619" s="3">
        <v>5.5864647999999999</v>
      </c>
      <c r="E1619" s="3">
        <v>2.7853140000000001</v>
      </c>
      <c r="F1619" s="3">
        <v>0.67369858000000005</v>
      </c>
      <c r="G1619" s="5" t="s">
        <v>9209</v>
      </c>
      <c r="H1619" s="5" t="s">
        <v>31457</v>
      </c>
      <c r="K1619" s="5"/>
      <c r="L1619" s="3" t="s">
        <v>31458</v>
      </c>
    </row>
    <row r="1620" spans="1:12" x14ac:dyDescent="0.25">
      <c r="A1620" s="3">
        <v>10920541</v>
      </c>
      <c r="B1620" s="4">
        <v>3.97E-4</v>
      </c>
      <c r="C1620" s="4">
        <v>3.3800000000000002E-5</v>
      </c>
      <c r="D1620" s="3">
        <v>5.2461167</v>
      </c>
      <c r="E1620" s="3">
        <v>1.9926790000000001</v>
      </c>
      <c r="F1620" s="3">
        <v>0.67360361999999996</v>
      </c>
      <c r="G1620" s="5" t="s">
        <v>685</v>
      </c>
      <c r="H1620" s="5" t="s">
        <v>11703</v>
      </c>
      <c r="K1620" s="5"/>
      <c r="L1620" s="3" t="s">
        <v>31762</v>
      </c>
    </row>
    <row r="1621" spans="1:12" x14ac:dyDescent="0.25">
      <c r="A1621" s="3">
        <v>10752334</v>
      </c>
      <c r="B1621" s="4">
        <v>1.2800000000000001E-3</v>
      </c>
      <c r="C1621" s="4">
        <v>1.4100000000000001E-4</v>
      </c>
      <c r="D1621" s="3">
        <v>4.6406609999999997</v>
      </c>
      <c r="E1621" s="3">
        <v>0.56541200000000003</v>
      </c>
      <c r="F1621" s="3">
        <v>0.67333781999999998</v>
      </c>
      <c r="G1621" s="5" t="s">
        <v>8377</v>
      </c>
      <c r="H1621" s="5" t="s">
        <v>32384</v>
      </c>
      <c r="K1621" s="5"/>
      <c r="L1621" s="3" t="s">
        <v>32385</v>
      </c>
    </row>
    <row r="1622" spans="1:12" x14ac:dyDescent="0.25">
      <c r="A1622" s="3">
        <v>10734873</v>
      </c>
      <c r="B1622" s="4">
        <v>3.3700000000000001E-2</v>
      </c>
      <c r="C1622" s="4">
        <v>9.6900000000000007E-3</v>
      </c>
      <c r="D1622" s="3">
        <v>2.845685</v>
      </c>
      <c r="E1622" s="3">
        <v>-3.5638200000000002</v>
      </c>
      <c r="F1622" s="3">
        <v>0.67328854999999999</v>
      </c>
    </row>
    <row r="1623" spans="1:12" x14ac:dyDescent="0.25">
      <c r="A1623" s="3">
        <v>10796677</v>
      </c>
      <c r="B1623" s="4">
        <v>3.7400000000000002E-6</v>
      </c>
      <c r="C1623" s="4">
        <v>1.1600000000000001E-7</v>
      </c>
      <c r="D1623" s="3">
        <v>7.8354602</v>
      </c>
      <c r="E1623" s="3">
        <v>7.6994309999999997</v>
      </c>
      <c r="F1623" s="3">
        <v>0.67317090000000002</v>
      </c>
      <c r="G1623" s="5" t="s">
        <v>8513</v>
      </c>
      <c r="H1623" s="5" t="s">
        <v>30034</v>
      </c>
      <c r="K1623" s="5"/>
      <c r="L1623" s="3" t="s">
        <v>6160</v>
      </c>
    </row>
    <row r="1624" spans="1:12" x14ac:dyDescent="0.25">
      <c r="A1624" s="3">
        <v>10838831</v>
      </c>
      <c r="B1624" s="4">
        <v>1.5999999999999999E-5</v>
      </c>
      <c r="C1624" s="4">
        <v>6.75E-7</v>
      </c>
      <c r="D1624" s="3">
        <v>6.9894243999999999</v>
      </c>
      <c r="E1624" s="3">
        <v>5.9262160000000002</v>
      </c>
      <c r="F1624" s="3">
        <v>0.67290846000000004</v>
      </c>
      <c r="G1624" s="5" t="s">
        <v>6150</v>
      </c>
      <c r="H1624" s="5" t="s">
        <v>30581</v>
      </c>
      <c r="K1624" s="5"/>
      <c r="L1624" s="3" t="s">
        <v>30582</v>
      </c>
    </row>
    <row r="1625" spans="1:12" x14ac:dyDescent="0.25">
      <c r="A1625" s="3">
        <v>10790023</v>
      </c>
      <c r="B1625" s="4">
        <v>9.1400000000000006E-3</v>
      </c>
      <c r="C1625" s="4">
        <v>1.7099999999999999E-3</v>
      </c>
      <c r="D1625" s="3">
        <v>3.5948839000000001</v>
      </c>
      <c r="E1625" s="3">
        <v>-1.8929579999999999</v>
      </c>
      <c r="F1625" s="3">
        <v>0.67287273000000003</v>
      </c>
      <c r="L1625" s="3" t="s">
        <v>33673</v>
      </c>
    </row>
    <row r="1626" spans="1:12" x14ac:dyDescent="0.25">
      <c r="A1626" s="3">
        <v>10881671</v>
      </c>
      <c r="B1626" s="4">
        <v>1.8600000000000001E-3</v>
      </c>
      <c r="C1626" s="4">
        <v>2.2599999999999999E-4</v>
      </c>
      <c r="D1626" s="3">
        <v>4.4427994999999996</v>
      </c>
      <c r="E1626" s="3">
        <v>9.6855999999999998E-2</v>
      </c>
      <c r="F1626" s="3">
        <v>0.67232842000000004</v>
      </c>
      <c r="L1626" s="3" t="s">
        <v>7979</v>
      </c>
    </row>
    <row r="1627" spans="1:12" x14ac:dyDescent="0.25">
      <c r="A1627" s="3">
        <v>10769954</v>
      </c>
      <c r="B1627" s="4">
        <v>7.1399999999999996E-3</v>
      </c>
      <c r="C1627" s="4">
        <v>1.23E-3</v>
      </c>
      <c r="D1627" s="3">
        <v>3.7345435</v>
      </c>
      <c r="E1627" s="3">
        <v>-1.5695429999999999</v>
      </c>
      <c r="F1627" s="3">
        <v>0.67184509999999997</v>
      </c>
      <c r="G1627" s="5" t="s">
        <v>32830</v>
      </c>
      <c r="H1627" s="5" t="s">
        <v>33793</v>
      </c>
      <c r="K1627" s="5"/>
      <c r="L1627" s="3" t="s">
        <v>31955</v>
      </c>
    </row>
    <row r="1628" spans="1:12" x14ac:dyDescent="0.25">
      <c r="A1628" s="3">
        <v>10806012</v>
      </c>
      <c r="B1628" s="4">
        <v>5.2099999999999999E-5</v>
      </c>
      <c r="C1628" s="4">
        <v>2.8399999999999999E-6</v>
      </c>
      <c r="D1628" s="3">
        <v>6.3300096000000003</v>
      </c>
      <c r="E1628" s="3">
        <v>4.4786440000000001</v>
      </c>
      <c r="F1628" s="3">
        <v>0.67175910000000005</v>
      </c>
      <c r="L1628" s="3" t="s">
        <v>30905</v>
      </c>
    </row>
    <row r="1629" spans="1:12" x14ac:dyDescent="0.25">
      <c r="A1629" s="3">
        <v>10715697</v>
      </c>
      <c r="B1629" s="4">
        <v>7.2400000000000001E-6</v>
      </c>
      <c r="C1629" s="4">
        <v>2.5699999999999999E-7</v>
      </c>
      <c r="D1629" s="3">
        <v>7.4486024999999998</v>
      </c>
      <c r="E1629" s="3">
        <v>6.9006679999999996</v>
      </c>
      <c r="F1629" s="3">
        <v>0.6716261</v>
      </c>
      <c r="G1629" s="5" t="s">
        <v>30409</v>
      </c>
      <c r="H1629" s="5" t="s">
        <v>30410</v>
      </c>
      <c r="K1629" s="5"/>
      <c r="L1629" s="3" t="s">
        <v>1222</v>
      </c>
    </row>
    <row r="1630" spans="1:12" x14ac:dyDescent="0.25">
      <c r="A1630" s="3">
        <v>10929122</v>
      </c>
      <c r="B1630" s="4">
        <v>3.9699999999999996E-3</v>
      </c>
      <c r="C1630" s="4">
        <v>5.8399999999999999E-4</v>
      </c>
      <c r="D1630" s="3">
        <v>4.0461543999999998</v>
      </c>
      <c r="E1630" s="3">
        <v>-0.84022699999999995</v>
      </c>
      <c r="F1630" s="3">
        <v>0.67161884999999999</v>
      </c>
      <c r="G1630" s="5" t="s">
        <v>9250</v>
      </c>
      <c r="H1630" s="5" t="s">
        <v>33310</v>
      </c>
      <c r="K1630" s="5"/>
      <c r="L1630" s="3" t="s">
        <v>8474</v>
      </c>
    </row>
    <row r="1631" spans="1:12" x14ac:dyDescent="0.25">
      <c r="A1631" s="3">
        <v>10876291</v>
      </c>
      <c r="B1631" s="4">
        <v>1.2800000000000001E-2</v>
      </c>
      <c r="C1631" s="4">
        <v>2.66E-3</v>
      </c>
      <c r="D1631" s="3">
        <v>3.4062638000000001</v>
      </c>
      <c r="E1631" s="3">
        <v>-2.3250850000000001</v>
      </c>
      <c r="F1631" s="3">
        <v>0.67148604000000001</v>
      </c>
      <c r="G1631" s="5" t="s">
        <v>9132</v>
      </c>
      <c r="H1631" s="5" t="s">
        <v>34467</v>
      </c>
      <c r="K1631" s="5"/>
    </row>
    <row r="1632" spans="1:12" x14ac:dyDescent="0.25">
      <c r="A1632" s="3">
        <v>10918385</v>
      </c>
      <c r="B1632" s="4">
        <v>1.59E-5</v>
      </c>
      <c r="C1632" s="4">
        <v>6.6700000000000003E-7</v>
      </c>
      <c r="D1632" s="3">
        <v>6.9950332</v>
      </c>
      <c r="E1632" s="3">
        <v>5.9382890000000002</v>
      </c>
      <c r="F1632" s="3">
        <v>0.67141218000000003</v>
      </c>
      <c r="G1632" s="5" t="s">
        <v>30577</v>
      </c>
      <c r="H1632" s="5" t="s">
        <v>30578</v>
      </c>
      <c r="K1632" s="5"/>
      <c r="L1632" s="3" t="s">
        <v>6373</v>
      </c>
    </row>
    <row r="1633" spans="1:12" x14ac:dyDescent="0.25">
      <c r="A1633" s="3">
        <v>10777829</v>
      </c>
      <c r="B1633" s="4">
        <v>3.4400000000000001E-6</v>
      </c>
      <c r="C1633" s="4">
        <v>1.04E-7</v>
      </c>
      <c r="D1633" s="3">
        <v>7.8884020000000001</v>
      </c>
      <c r="E1633" s="3">
        <v>7.8071469999999996</v>
      </c>
      <c r="F1633" s="3">
        <v>0.67114488000000005</v>
      </c>
      <c r="G1633" s="5" t="s">
        <v>5219</v>
      </c>
      <c r="H1633" s="5" t="s">
        <v>30276</v>
      </c>
      <c r="K1633" s="5"/>
      <c r="L1633" s="3" t="s">
        <v>6153</v>
      </c>
    </row>
    <row r="1634" spans="1:12" x14ac:dyDescent="0.25">
      <c r="A1634" s="3">
        <v>10785812</v>
      </c>
      <c r="B1634" s="4">
        <v>6.87E-4</v>
      </c>
      <c r="C1634" s="4">
        <v>6.4399999999999993E-5</v>
      </c>
      <c r="D1634" s="3">
        <v>4.9716883999999997</v>
      </c>
      <c r="E1634" s="3">
        <v>1.3477509999999999</v>
      </c>
      <c r="F1634" s="3">
        <v>0.67112422000000005</v>
      </c>
      <c r="G1634" s="5" t="s">
        <v>32004</v>
      </c>
      <c r="H1634" s="5" t="s">
        <v>32005</v>
      </c>
      <c r="K1634" s="5"/>
      <c r="L1634" s="3" t="s">
        <v>32006</v>
      </c>
    </row>
    <row r="1635" spans="1:12" x14ac:dyDescent="0.25">
      <c r="A1635" s="3">
        <v>10911445</v>
      </c>
      <c r="B1635" s="4">
        <v>1.3E-7</v>
      </c>
      <c r="C1635" s="4">
        <v>1.7700000000000001E-9</v>
      </c>
      <c r="D1635" s="3">
        <v>10.063157800000001</v>
      </c>
      <c r="E1635" s="3">
        <v>11.905576999999999</v>
      </c>
      <c r="F1635" s="3">
        <v>0.67110859</v>
      </c>
      <c r="G1635" s="5" t="s">
        <v>3116</v>
      </c>
      <c r="H1635" s="5" t="s">
        <v>29886</v>
      </c>
      <c r="K1635" s="5"/>
      <c r="L1635" s="3" t="s">
        <v>29887</v>
      </c>
    </row>
    <row r="1636" spans="1:12" x14ac:dyDescent="0.25">
      <c r="A1636" s="3">
        <v>10818633</v>
      </c>
      <c r="B1636" s="4">
        <v>7.1000000000000002E-4</v>
      </c>
      <c r="C1636" s="4">
        <v>6.7199999999999994E-5</v>
      </c>
      <c r="D1636" s="3">
        <v>4.953824</v>
      </c>
      <c r="E1636" s="3">
        <v>1.3056300000000001</v>
      </c>
      <c r="F1636" s="3">
        <v>0.67072290999999995</v>
      </c>
      <c r="L1636" s="3" t="s">
        <v>2737</v>
      </c>
    </row>
    <row r="1637" spans="1:12" x14ac:dyDescent="0.25">
      <c r="A1637" s="3">
        <v>10744141</v>
      </c>
      <c r="B1637" s="4">
        <v>9.5200000000000005E-4</v>
      </c>
      <c r="C1637" s="4">
        <v>9.7100000000000002E-5</v>
      </c>
      <c r="D1637" s="3">
        <v>4.7981800999999997</v>
      </c>
      <c r="E1637" s="3">
        <v>0.93810099999999996</v>
      </c>
      <c r="F1637" s="3">
        <v>0.67052031000000001</v>
      </c>
      <c r="L1637" s="3" t="s">
        <v>7695</v>
      </c>
    </row>
    <row r="1638" spans="1:12" x14ac:dyDescent="0.25">
      <c r="A1638" s="3">
        <v>10803953</v>
      </c>
      <c r="B1638" s="4">
        <v>4.6200000000000001E-4</v>
      </c>
      <c r="C1638" s="4">
        <v>4.0399999999999999E-5</v>
      </c>
      <c r="D1638" s="3">
        <v>5.1699364000000001</v>
      </c>
      <c r="E1638" s="3">
        <v>1.814095</v>
      </c>
      <c r="F1638" s="3">
        <v>0.67030562999999999</v>
      </c>
      <c r="G1638" s="5" t="s">
        <v>8883</v>
      </c>
      <c r="H1638" s="5" t="s">
        <v>31846</v>
      </c>
      <c r="K1638" s="5"/>
      <c r="L1638" s="3" t="s">
        <v>31847</v>
      </c>
    </row>
    <row r="1639" spans="1:12" x14ac:dyDescent="0.25">
      <c r="A1639" s="3">
        <v>10788720</v>
      </c>
      <c r="B1639" s="4">
        <v>2.3699999999999999E-2</v>
      </c>
      <c r="C1639" s="4">
        <v>6.0400000000000002E-3</v>
      </c>
      <c r="D1639" s="3">
        <v>3.0535057999999999</v>
      </c>
      <c r="E1639" s="3">
        <v>-3.1141329999999998</v>
      </c>
      <c r="F1639" s="3">
        <v>0.67004606</v>
      </c>
      <c r="G1639" s="5" t="s">
        <v>33169</v>
      </c>
      <c r="H1639" s="5" t="s">
        <v>35105</v>
      </c>
      <c r="K1639" s="5"/>
    </row>
    <row r="1640" spans="1:12" x14ac:dyDescent="0.25">
      <c r="A1640" s="3">
        <v>10827043</v>
      </c>
      <c r="B1640" s="4">
        <v>2.1699999999999999E-4</v>
      </c>
      <c r="C1640" s="4">
        <v>1.63E-5</v>
      </c>
      <c r="D1640" s="3">
        <v>5.5603194</v>
      </c>
      <c r="E1640" s="3">
        <v>2.724761</v>
      </c>
      <c r="F1640" s="3">
        <v>0.66948920999999995</v>
      </c>
      <c r="G1640" s="5" t="s">
        <v>8381</v>
      </c>
      <c r="H1640" s="5" t="s">
        <v>31483</v>
      </c>
      <c r="K1640" s="5"/>
      <c r="L1640" s="3" t="s">
        <v>7233</v>
      </c>
    </row>
    <row r="1641" spans="1:12" x14ac:dyDescent="0.25">
      <c r="A1641" s="3">
        <v>10743110</v>
      </c>
      <c r="B1641" s="4">
        <v>4.4400000000000001E-7</v>
      </c>
      <c r="C1641" s="4">
        <v>8.7399999999999992E-9</v>
      </c>
      <c r="D1641" s="3">
        <v>9.1722439999999992</v>
      </c>
      <c r="E1641" s="3">
        <v>10.302296</v>
      </c>
      <c r="F1641" s="3">
        <v>0.66946941000000004</v>
      </c>
      <c r="G1641" s="5" t="s">
        <v>30025</v>
      </c>
      <c r="H1641" s="5" t="s">
        <v>30026</v>
      </c>
      <c r="K1641" s="5"/>
      <c r="L1641" s="3" t="s">
        <v>30027</v>
      </c>
    </row>
    <row r="1642" spans="1:12" x14ac:dyDescent="0.25">
      <c r="A1642" s="3">
        <v>10790698</v>
      </c>
      <c r="B1642" s="4">
        <v>1.8900000000000001E-4</v>
      </c>
      <c r="C1642" s="4">
        <v>1.3699999999999999E-5</v>
      </c>
      <c r="D1642" s="3">
        <v>5.6333818000000004</v>
      </c>
      <c r="E1642" s="3">
        <v>2.893821</v>
      </c>
      <c r="F1642" s="3">
        <v>0.66936901000000004</v>
      </c>
      <c r="G1642" s="5" t="s">
        <v>3813</v>
      </c>
      <c r="H1642" s="5" t="s">
        <v>16044</v>
      </c>
      <c r="K1642" s="5"/>
      <c r="L1642" s="3" t="s">
        <v>2236</v>
      </c>
    </row>
    <row r="1643" spans="1:12" x14ac:dyDescent="0.25">
      <c r="A1643" s="3">
        <v>10820511</v>
      </c>
      <c r="B1643" s="4">
        <v>5.63E-5</v>
      </c>
      <c r="C1643" s="4">
        <v>3.1300000000000001E-6</v>
      </c>
      <c r="D1643" s="3">
        <v>6.2858910999999997</v>
      </c>
      <c r="E1643" s="3">
        <v>4.3798709999999996</v>
      </c>
      <c r="F1643" s="3">
        <v>0.66929740999999998</v>
      </c>
      <c r="G1643" s="5" t="s">
        <v>8594</v>
      </c>
      <c r="H1643" s="5" t="s">
        <v>30932</v>
      </c>
      <c r="K1643" s="5"/>
      <c r="L1643" s="3" t="s">
        <v>30933</v>
      </c>
    </row>
    <row r="1644" spans="1:12" x14ac:dyDescent="0.25">
      <c r="A1644" s="3">
        <v>10738307</v>
      </c>
      <c r="B1644" s="4">
        <v>5.3699999999999997E-5</v>
      </c>
      <c r="C1644" s="4">
        <v>2.9500000000000001E-6</v>
      </c>
      <c r="D1644" s="3">
        <v>6.3136761000000003</v>
      </c>
      <c r="E1644" s="3">
        <v>4.4421030000000004</v>
      </c>
      <c r="F1644" s="3">
        <v>0.66928122999999995</v>
      </c>
      <c r="L1644" s="3" t="s">
        <v>30910</v>
      </c>
    </row>
    <row r="1645" spans="1:12" x14ac:dyDescent="0.25">
      <c r="A1645" s="3">
        <v>10929063</v>
      </c>
      <c r="B1645" s="4">
        <v>4.7499999999999999E-3</v>
      </c>
      <c r="C1645" s="4">
        <v>7.3300000000000004E-4</v>
      </c>
      <c r="D1645" s="3">
        <v>3.9504109999999999</v>
      </c>
      <c r="E1645" s="3">
        <v>-1.0652250000000001</v>
      </c>
      <c r="F1645" s="3">
        <v>0.66920122000000004</v>
      </c>
      <c r="G1645" s="5" t="s">
        <v>29645</v>
      </c>
      <c r="H1645" s="5" t="s">
        <v>33442</v>
      </c>
      <c r="K1645" s="5"/>
      <c r="L1645" s="3" t="s">
        <v>8618</v>
      </c>
    </row>
    <row r="1646" spans="1:12" x14ac:dyDescent="0.25">
      <c r="A1646" s="3">
        <v>10871695</v>
      </c>
      <c r="B1646" s="4">
        <v>3.68E-4</v>
      </c>
      <c r="C1646" s="4">
        <v>3.0700000000000001E-5</v>
      </c>
      <c r="D1646" s="3">
        <v>5.2867312999999996</v>
      </c>
      <c r="E1646" s="3">
        <v>2.0877309999999998</v>
      </c>
      <c r="F1646" s="3">
        <v>0.66909768000000003</v>
      </c>
      <c r="G1646" s="5" t="s">
        <v>3648</v>
      </c>
      <c r="H1646" s="5" t="s">
        <v>13084</v>
      </c>
      <c r="K1646" s="5"/>
      <c r="L1646" s="3" t="s">
        <v>2518</v>
      </c>
    </row>
    <row r="1647" spans="1:12" x14ac:dyDescent="0.25">
      <c r="A1647" s="3">
        <v>10773999</v>
      </c>
      <c r="B1647" s="4">
        <v>2.8400000000000002E-4</v>
      </c>
      <c r="C1647" s="4">
        <v>2.2500000000000001E-5</v>
      </c>
      <c r="D1647" s="3">
        <v>5.4204268999999998</v>
      </c>
      <c r="E1647" s="3">
        <v>2.399775</v>
      </c>
      <c r="F1647" s="3">
        <v>0.66896113999999995</v>
      </c>
      <c r="G1647" s="5" t="s">
        <v>6349</v>
      </c>
      <c r="H1647" s="5" t="s">
        <v>31601</v>
      </c>
      <c r="K1647" s="5"/>
      <c r="L1647" s="3" t="s">
        <v>31602</v>
      </c>
    </row>
    <row r="1648" spans="1:12" x14ac:dyDescent="0.25">
      <c r="A1648" s="3">
        <v>10806640</v>
      </c>
      <c r="B1648" s="4">
        <v>1.97E-3</v>
      </c>
      <c r="C1648" s="4">
        <v>2.42E-4</v>
      </c>
      <c r="D1648" s="3">
        <v>4.4141026999999999</v>
      </c>
      <c r="E1648" s="3">
        <v>2.8909000000000001E-2</v>
      </c>
      <c r="F1648" s="3">
        <v>0.66885795000000003</v>
      </c>
      <c r="G1648" s="5" t="s">
        <v>5982</v>
      </c>
      <c r="H1648" s="5" t="s">
        <v>32796</v>
      </c>
      <c r="K1648" s="5"/>
      <c r="L1648" s="3" t="s">
        <v>8026</v>
      </c>
    </row>
    <row r="1649" spans="1:12" x14ac:dyDescent="0.25">
      <c r="A1649" s="3">
        <v>10816558</v>
      </c>
      <c r="B1649" s="4">
        <v>5.7299999999999996E-7</v>
      </c>
      <c r="C1649" s="4">
        <v>1.2100000000000001E-8</v>
      </c>
      <c r="D1649" s="3">
        <v>8.9965431000000002</v>
      </c>
      <c r="E1649" s="3">
        <v>9.9739389999999997</v>
      </c>
      <c r="F1649" s="3">
        <v>0.66881022999999995</v>
      </c>
      <c r="G1649" s="5" t="s">
        <v>8904</v>
      </c>
      <c r="H1649" s="5" t="s">
        <v>30059</v>
      </c>
      <c r="K1649" s="5"/>
      <c r="L1649" s="3" t="s">
        <v>29890</v>
      </c>
    </row>
    <row r="1650" spans="1:12" x14ac:dyDescent="0.25">
      <c r="A1650" s="3">
        <v>10910754</v>
      </c>
      <c r="B1650" s="4">
        <v>1.1600000000000001E-7</v>
      </c>
      <c r="C1650" s="4">
        <v>1.49E-9</v>
      </c>
      <c r="D1650" s="3">
        <v>10.1607009</v>
      </c>
      <c r="E1650" s="3">
        <v>12.075016</v>
      </c>
      <c r="F1650" s="3">
        <v>0.66817576999999995</v>
      </c>
      <c r="G1650" s="5" t="s">
        <v>8517</v>
      </c>
      <c r="H1650" s="5" t="s">
        <v>29872</v>
      </c>
      <c r="K1650" s="5"/>
      <c r="L1650" s="3" t="s">
        <v>29873</v>
      </c>
    </row>
    <row r="1651" spans="1:12" x14ac:dyDescent="0.25">
      <c r="A1651" s="3">
        <v>10931196</v>
      </c>
      <c r="B1651" s="4">
        <v>1.03E-2</v>
      </c>
      <c r="C1651" s="4">
        <v>1.99E-3</v>
      </c>
      <c r="D1651" s="3">
        <v>3.5301307999999998</v>
      </c>
      <c r="E1651" s="3">
        <v>-2.0419679999999998</v>
      </c>
      <c r="F1651" s="3">
        <v>0.66799929000000002</v>
      </c>
      <c r="G1651" s="5" t="s">
        <v>34223</v>
      </c>
      <c r="H1651" s="5" t="s">
        <v>34251</v>
      </c>
      <c r="K1651" s="5"/>
      <c r="L1651" s="3" t="s">
        <v>9370</v>
      </c>
    </row>
    <row r="1652" spans="1:12" x14ac:dyDescent="0.25">
      <c r="A1652" s="3">
        <v>10889339</v>
      </c>
      <c r="B1652" s="4">
        <v>1.58E-3</v>
      </c>
      <c r="C1652" s="4">
        <v>1.85E-4</v>
      </c>
      <c r="D1652" s="3">
        <v>4.5267951000000002</v>
      </c>
      <c r="E1652" s="3">
        <v>0.29577399999999998</v>
      </c>
      <c r="F1652" s="3">
        <v>0.66791504000000002</v>
      </c>
      <c r="G1652" s="5" t="s">
        <v>5611</v>
      </c>
      <c r="H1652" s="5" t="s">
        <v>32605</v>
      </c>
      <c r="K1652" s="5"/>
      <c r="L1652" s="3" t="s">
        <v>32606</v>
      </c>
    </row>
    <row r="1653" spans="1:12" x14ac:dyDescent="0.25">
      <c r="A1653" s="3">
        <v>10864968</v>
      </c>
      <c r="B1653" s="4">
        <v>5.9199999999999997E-4</v>
      </c>
      <c r="C1653" s="4">
        <v>5.3999999999999998E-5</v>
      </c>
      <c r="D1653" s="3">
        <v>5.0467048999999999</v>
      </c>
      <c r="E1653" s="3">
        <v>1.524462</v>
      </c>
      <c r="F1653" s="3">
        <v>0.66790755000000002</v>
      </c>
      <c r="L1653" s="3" t="s">
        <v>2642</v>
      </c>
    </row>
    <row r="1654" spans="1:12" x14ac:dyDescent="0.25">
      <c r="A1654" s="3">
        <v>10890572</v>
      </c>
      <c r="B1654" s="4">
        <v>9.09E-8</v>
      </c>
      <c r="C1654" s="4">
        <v>1.03E-9</v>
      </c>
      <c r="D1654" s="3">
        <v>10.374062800000001</v>
      </c>
      <c r="E1654" s="3">
        <v>12.441563</v>
      </c>
      <c r="F1654" s="3">
        <v>0.66767794999999996</v>
      </c>
      <c r="G1654" s="5" t="s">
        <v>4017</v>
      </c>
      <c r="H1654" s="5" t="s">
        <v>29764</v>
      </c>
      <c r="K1654" s="5"/>
      <c r="L1654" s="3" t="s">
        <v>658</v>
      </c>
    </row>
    <row r="1655" spans="1:12" x14ac:dyDescent="0.25">
      <c r="A1655" s="3">
        <v>10914314</v>
      </c>
      <c r="B1655" s="4">
        <v>4.6300000000000001E-5</v>
      </c>
      <c r="C1655" s="4">
        <v>2.4399999999999999E-6</v>
      </c>
      <c r="D1655" s="3">
        <v>6.3980899000000004</v>
      </c>
      <c r="E1655" s="3">
        <v>4.6306079999999996</v>
      </c>
      <c r="F1655" s="3">
        <v>0.66750609999999999</v>
      </c>
      <c r="L1655" s="3" t="s">
        <v>30858</v>
      </c>
    </row>
    <row r="1656" spans="1:12" x14ac:dyDescent="0.25">
      <c r="A1656" s="3">
        <v>10801135</v>
      </c>
      <c r="B1656" s="4">
        <v>3.2300000000000002E-2</v>
      </c>
      <c r="C1656" s="4">
        <v>9.1900000000000003E-3</v>
      </c>
      <c r="D1656" s="3">
        <v>2.8691414000000002</v>
      </c>
      <c r="E1656" s="3">
        <v>-3.513728</v>
      </c>
      <c r="F1656" s="3">
        <v>0.66693398999999998</v>
      </c>
    </row>
    <row r="1657" spans="1:12" x14ac:dyDescent="0.25">
      <c r="A1657" s="3">
        <v>10830025</v>
      </c>
      <c r="B1657" s="4">
        <v>2.5100000000000001E-2</v>
      </c>
      <c r="C1657" s="4">
        <v>6.4999999999999997E-3</v>
      </c>
      <c r="D1657" s="3">
        <v>3.0219396000000001</v>
      </c>
      <c r="E1657" s="3">
        <v>-3.1832530000000001</v>
      </c>
      <c r="F1657" s="3">
        <v>0.66678477999999997</v>
      </c>
      <c r="G1657" s="5" t="s">
        <v>33036</v>
      </c>
      <c r="H1657" s="5" t="s">
        <v>35177</v>
      </c>
      <c r="K1657" s="5"/>
    </row>
    <row r="1658" spans="1:12" x14ac:dyDescent="0.25">
      <c r="A1658" s="3">
        <v>10808774</v>
      </c>
      <c r="B1658" s="4">
        <v>1.56E-5</v>
      </c>
      <c r="C1658" s="4">
        <v>6.5400000000000001E-7</v>
      </c>
      <c r="D1658" s="3">
        <v>7.0039008999999997</v>
      </c>
      <c r="E1658" s="3">
        <v>5.9573679999999998</v>
      </c>
      <c r="F1658" s="3">
        <v>0.66664964000000004</v>
      </c>
      <c r="G1658" s="5" t="s">
        <v>6773</v>
      </c>
      <c r="H1658" s="5" t="s">
        <v>30568</v>
      </c>
      <c r="K1658" s="5"/>
      <c r="L1658" s="3" t="s">
        <v>1380</v>
      </c>
    </row>
    <row r="1659" spans="1:12" x14ac:dyDescent="0.25">
      <c r="A1659" s="3">
        <v>10908098</v>
      </c>
      <c r="B1659" s="4">
        <v>1.47E-3</v>
      </c>
      <c r="C1659" s="4">
        <v>1.6899999999999999E-4</v>
      </c>
      <c r="D1659" s="3">
        <v>4.5660375999999996</v>
      </c>
      <c r="E1659" s="3">
        <v>0.38871099999999997</v>
      </c>
      <c r="F1659" s="3">
        <v>0.66663620999999995</v>
      </c>
      <c r="L1659" s="3" t="s">
        <v>32517</v>
      </c>
    </row>
    <row r="1660" spans="1:12" x14ac:dyDescent="0.25">
      <c r="A1660" s="3">
        <v>10732534</v>
      </c>
      <c r="B1660" s="4">
        <v>1.2500000000000001E-5</v>
      </c>
      <c r="C1660" s="4">
        <v>4.9599999999999999E-7</v>
      </c>
      <c r="D1660" s="3">
        <v>7.1343047000000004</v>
      </c>
      <c r="E1660" s="3">
        <v>6.2367299999999997</v>
      </c>
      <c r="F1660" s="3">
        <v>0.66643825999999995</v>
      </c>
      <c r="G1660" s="5" t="s">
        <v>30514</v>
      </c>
      <c r="H1660" s="5" t="s">
        <v>30515</v>
      </c>
      <c r="K1660" s="5"/>
      <c r="L1660" s="3" t="s">
        <v>1321</v>
      </c>
    </row>
    <row r="1661" spans="1:12" x14ac:dyDescent="0.25">
      <c r="A1661" s="3">
        <v>10783964</v>
      </c>
      <c r="B1661" s="4">
        <v>4.5900000000000003E-2</v>
      </c>
      <c r="C1661" s="4">
        <v>1.47E-2</v>
      </c>
      <c r="D1661" s="3">
        <v>2.6574955</v>
      </c>
      <c r="E1661" s="3">
        <v>-3.9588649999999999</v>
      </c>
      <c r="F1661" s="3">
        <v>0.66643582999999995</v>
      </c>
      <c r="G1661" s="5" t="s">
        <v>33281</v>
      </c>
      <c r="H1661" s="5" t="s">
        <v>36015</v>
      </c>
      <c r="K1661" s="5"/>
    </row>
    <row r="1662" spans="1:12" x14ac:dyDescent="0.25">
      <c r="A1662" s="3">
        <v>10814480</v>
      </c>
      <c r="B1662" s="4">
        <v>5.6800000000000002E-3</v>
      </c>
      <c r="C1662" s="4">
        <v>9.1699999999999995E-4</v>
      </c>
      <c r="D1662" s="3">
        <v>3.8566077000000001</v>
      </c>
      <c r="E1662" s="3">
        <v>-1.2849410000000001</v>
      </c>
      <c r="F1662" s="3">
        <v>0.66628319000000003</v>
      </c>
      <c r="G1662" s="5" t="s">
        <v>4455</v>
      </c>
      <c r="H1662" s="5" t="s">
        <v>12918</v>
      </c>
      <c r="K1662" s="5"/>
      <c r="L1662" s="3" t="s">
        <v>33598</v>
      </c>
    </row>
    <row r="1663" spans="1:12" x14ac:dyDescent="0.25">
      <c r="A1663" s="3">
        <v>10893666</v>
      </c>
      <c r="B1663" s="4">
        <v>3.5699999999999998E-3</v>
      </c>
      <c r="C1663" s="4">
        <v>5.1000000000000004E-4</v>
      </c>
      <c r="D1663" s="3">
        <v>4.1024872999999999</v>
      </c>
      <c r="E1663" s="3">
        <v>-0.70755299999999999</v>
      </c>
      <c r="F1663" s="3">
        <v>0.66626978000000003</v>
      </c>
      <c r="L1663" s="3" t="s">
        <v>3848</v>
      </c>
    </row>
    <row r="1664" spans="1:12" x14ac:dyDescent="0.25">
      <c r="A1664" s="3">
        <v>10703375</v>
      </c>
      <c r="B1664" s="4">
        <v>5.1399999999999997E-7</v>
      </c>
      <c r="C1664" s="4">
        <v>1.0600000000000001E-8</v>
      </c>
      <c r="D1664" s="3">
        <v>9.0672321</v>
      </c>
      <c r="E1664" s="3">
        <v>10.106536999999999</v>
      </c>
      <c r="F1664" s="3">
        <v>0.66595422999999998</v>
      </c>
      <c r="G1664" s="5" t="s">
        <v>4023</v>
      </c>
      <c r="H1664" s="5" t="s">
        <v>29789</v>
      </c>
      <c r="K1664" s="5"/>
      <c r="L1664" s="3" t="s">
        <v>30045</v>
      </c>
    </row>
    <row r="1665" spans="1:12" x14ac:dyDescent="0.25">
      <c r="A1665" s="3">
        <v>10762304</v>
      </c>
      <c r="B1665" s="4">
        <v>8.0999999999999996E-4</v>
      </c>
      <c r="C1665" s="4">
        <v>7.8999999999999996E-5</v>
      </c>
      <c r="D1665" s="3">
        <v>4.8852869999999999</v>
      </c>
      <c r="E1665" s="3">
        <v>1.1439029999999999</v>
      </c>
      <c r="F1665" s="3">
        <v>0.66582642000000003</v>
      </c>
      <c r="G1665" s="5" t="s">
        <v>4353</v>
      </c>
      <c r="H1665" s="5" t="s">
        <v>32094</v>
      </c>
      <c r="K1665" s="5"/>
      <c r="L1665" s="3" t="s">
        <v>32095</v>
      </c>
    </row>
    <row r="1666" spans="1:12" x14ac:dyDescent="0.25">
      <c r="A1666" s="3">
        <v>10939805</v>
      </c>
      <c r="B1666" s="4">
        <v>1.3200000000000001E-4</v>
      </c>
      <c r="C1666" s="4">
        <v>8.8200000000000003E-6</v>
      </c>
      <c r="D1666" s="3">
        <v>5.8270426999999998</v>
      </c>
      <c r="E1666" s="3">
        <v>3.3395160000000002</v>
      </c>
      <c r="F1666" s="3">
        <v>0.66575108999999999</v>
      </c>
      <c r="L1666" s="3" t="s">
        <v>2106</v>
      </c>
    </row>
    <row r="1667" spans="1:12" x14ac:dyDescent="0.25">
      <c r="A1667" s="3">
        <v>10864769</v>
      </c>
      <c r="B1667" s="4">
        <v>5.7000000000000005E-7</v>
      </c>
      <c r="C1667" s="4">
        <v>1.2E-8</v>
      </c>
      <c r="D1667" s="3">
        <v>9.0008748999999995</v>
      </c>
      <c r="E1667" s="3">
        <v>9.9820840000000004</v>
      </c>
      <c r="F1667" s="3">
        <v>0.66553717999999995</v>
      </c>
      <c r="L1667" s="3" t="s">
        <v>900</v>
      </c>
    </row>
    <row r="1668" spans="1:12" x14ac:dyDescent="0.25">
      <c r="A1668" s="3">
        <v>10737587</v>
      </c>
      <c r="B1668" s="4">
        <v>7.2399999999999998E-5</v>
      </c>
      <c r="C1668" s="4">
        <v>4.2899999999999996E-6</v>
      </c>
      <c r="D1668" s="3">
        <v>6.1456746000000004</v>
      </c>
      <c r="E1668" s="3">
        <v>4.0644410000000004</v>
      </c>
      <c r="F1668" s="3">
        <v>0.66528145999999999</v>
      </c>
      <c r="G1668" s="5" t="s">
        <v>31043</v>
      </c>
      <c r="H1668" s="5" t="s">
        <v>31044</v>
      </c>
      <c r="K1668" s="5"/>
      <c r="L1668" s="3" t="s">
        <v>6727</v>
      </c>
    </row>
    <row r="1669" spans="1:12" x14ac:dyDescent="0.25">
      <c r="A1669" s="3">
        <v>10737056</v>
      </c>
      <c r="B1669" s="4">
        <v>1.72E-6</v>
      </c>
      <c r="C1669" s="4">
        <v>4.58E-8</v>
      </c>
      <c r="D1669" s="3">
        <v>8.3024144999999994</v>
      </c>
      <c r="E1669" s="3">
        <v>8.6362439999999996</v>
      </c>
      <c r="F1669" s="3">
        <v>0.66527804999999995</v>
      </c>
      <c r="L1669" s="3" t="s">
        <v>1036</v>
      </c>
    </row>
    <row r="1670" spans="1:12" x14ac:dyDescent="0.25">
      <c r="A1670" s="3">
        <v>10938422</v>
      </c>
      <c r="B1670" s="4">
        <v>1.4500000000000001E-6</v>
      </c>
      <c r="C1670" s="4">
        <v>3.77E-8</v>
      </c>
      <c r="D1670" s="3">
        <v>8.4022085000000004</v>
      </c>
      <c r="E1670" s="3">
        <v>8.8325820000000004</v>
      </c>
      <c r="F1670" s="3">
        <v>0.66519006000000003</v>
      </c>
      <c r="L1670" s="3" t="s">
        <v>6076</v>
      </c>
    </row>
    <row r="1671" spans="1:12" x14ac:dyDescent="0.25">
      <c r="A1671" s="3">
        <v>10813336</v>
      </c>
      <c r="B1671" s="4">
        <v>1.2400000000000001E-4</v>
      </c>
      <c r="C1671" s="4">
        <v>8.1499999999999999E-6</v>
      </c>
      <c r="D1671" s="3">
        <v>5.8619694999999998</v>
      </c>
      <c r="E1671" s="3">
        <v>3.4195039999999999</v>
      </c>
      <c r="F1671" s="3">
        <v>0.66460003999999995</v>
      </c>
      <c r="G1671" s="5" t="s">
        <v>3663</v>
      </c>
      <c r="H1671" s="5" t="s">
        <v>31228</v>
      </c>
      <c r="K1671" s="5"/>
      <c r="L1671" s="3" t="s">
        <v>2088</v>
      </c>
    </row>
    <row r="1672" spans="1:12" x14ac:dyDescent="0.25">
      <c r="A1672" s="3">
        <v>10757704</v>
      </c>
      <c r="B1672" s="4">
        <v>2.7799999999999998E-4</v>
      </c>
      <c r="C1672" s="4">
        <v>2.19E-5</v>
      </c>
      <c r="D1672" s="3">
        <v>5.4322425000000001</v>
      </c>
      <c r="E1672" s="3">
        <v>2.4272860000000001</v>
      </c>
      <c r="F1672" s="3">
        <v>0.6640026</v>
      </c>
      <c r="G1672" s="5" t="s">
        <v>9378</v>
      </c>
      <c r="H1672" s="5" t="s">
        <v>31584</v>
      </c>
      <c r="K1672" s="5"/>
      <c r="L1672" s="3" t="s">
        <v>31585</v>
      </c>
    </row>
    <row r="1673" spans="1:12" x14ac:dyDescent="0.25">
      <c r="A1673" s="3">
        <v>10810493</v>
      </c>
      <c r="B1673" s="4">
        <v>1.7600000000000001E-5</v>
      </c>
      <c r="C1673" s="4">
        <v>7.6300000000000004E-7</v>
      </c>
      <c r="D1673" s="3">
        <v>6.9322206</v>
      </c>
      <c r="E1673" s="3">
        <v>5.8028490000000001</v>
      </c>
      <c r="F1673" s="3">
        <v>0.66388396000000005</v>
      </c>
      <c r="G1673" s="5" t="s">
        <v>2675</v>
      </c>
      <c r="H1673" s="5" t="s">
        <v>12054</v>
      </c>
      <c r="K1673" s="5"/>
      <c r="L1673" s="3" t="s">
        <v>30619</v>
      </c>
    </row>
    <row r="1674" spans="1:12" x14ac:dyDescent="0.25">
      <c r="A1674" s="3">
        <v>10754296</v>
      </c>
      <c r="B1674" s="4">
        <v>1.8800000000000001E-2</v>
      </c>
      <c r="C1674" s="4">
        <v>4.4400000000000004E-3</v>
      </c>
      <c r="D1674" s="3">
        <v>3.1873515000000001</v>
      </c>
      <c r="E1674" s="3">
        <v>-2.8181430000000001</v>
      </c>
      <c r="F1674" s="3">
        <v>0.66375322000000003</v>
      </c>
      <c r="G1674" s="5" t="s">
        <v>31379</v>
      </c>
      <c r="H1674" s="5" t="s">
        <v>34841</v>
      </c>
      <c r="K1674" s="5"/>
    </row>
    <row r="1675" spans="1:12" x14ac:dyDescent="0.25">
      <c r="A1675" s="3">
        <v>10704642</v>
      </c>
      <c r="B1675" s="4">
        <v>0.04</v>
      </c>
      <c r="C1675" s="4">
        <v>1.23E-2</v>
      </c>
      <c r="D1675" s="3">
        <v>2.7407693000000002</v>
      </c>
      <c r="E1675" s="3">
        <v>-3.785612</v>
      </c>
      <c r="F1675" s="3">
        <v>0.66338781000000002</v>
      </c>
      <c r="G1675" s="5" t="s">
        <v>32125</v>
      </c>
      <c r="H1675" s="5" t="s">
        <v>35807</v>
      </c>
      <c r="K1675" s="5"/>
    </row>
    <row r="1676" spans="1:12" x14ac:dyDescent="0.25">
      <c r="A1676" s="3">
        <v>10760797</v>
      </c>
      <c r="B1676" s="4">
        <v>8.6600000000000004E-5</v>
      </c>
      <c r="C1676" s="4">
        <v>5.3000000000000001E-6</v>
      </c>
      <c r="D1676" s="3">
        <v>6.0512234999999999</v>
      </c>
      <c r="E1676" s="3">
        <v>3.8507020000000001</v>
      </c>
      <c r="F1676" s="3">
        <v>0.66334053999999998</v>
      </c>
      <c r="G1676" s="5" t="s">
        <v>31103</v>
      </c>
      <c r="H1676" s="5" t="s">
        <v>31104</v>
      </c>
      <c r="K1676" s="5"/>
      <c r="L1676" s="3" t="s">
        <v>6759</v>
      </c>
    </row>
    <row r="1677" spans="1:12" x14ac:dyDescent="0.25">
      <c r="A1677" s="3">
        <v>10711881</v>
      </c>
      <c r="B1677" s="4">
        <v>2.2200000000000001E-5</v>
      </c>
      <c r="C1677" s="4">
        <v>1.0100000000000001E-6</v>
      </c>
      <c r="D1677" s="3">
        <v>6.8005145999999996</v>
      </c>
      <c r="E1677" s="3">
        <v>5.5171799999999998</v>
      </c>
      <c r="F1677" s="3">
        <v>0.66313237000000003</v>
      </c>
      <c r="G1677" s="5" t="s">
        <v>30679</v>
      </c>
      <c r="H1677" s="5" t="s">
        <v>30680</v>
      </c>
      <c r="K1677" s="5"/>
      <c r="L1677" s="3" t="s">
        <v>6451</v>
      </c>
    </row>
    <row r="1678" spans="1:12" x14ac:dyDescent="0.25">
      <c r="A1678" s="3">
        <v>10863512</v>
      </c>
      <c r="B1678" s="4">
        <v>2.01E-2</v>
      </c>
      <c r="C1678" s="4">
        <v>4.8500000000000001E-3</v>
      </c>
      <c r="D1678" s="3">
        <v>3.1493888999999999</v>
      </c>
      <c r="E1678" s="3">
        <v>-2.9025539999999999</v>
      </c>
      <c r="F1678" s="3">
        <v>0.66292337000000001</v>
      </c>
      <c r="G1678" s="5" t="s">
        <v>7716</v>
      </c>
      <c r="H1678" s="5" t="s">
        <v>34917</v>
      </c>
      <c r="K1678" s="5"/>
    </row>
    <row r="1679" spans="1:12" x14ac:dyDescent="0.25">
      <c r="A1679" s="3">
        <v>10938101</v>
      </c>
      <c r="B1679" s="4">
        <v>2.6199999999999999E-3</v>
      </c>
      <c r="C1679" s="4">
        <v>3.4900000000000003E-4</v>
      </c>
      <c r="D1679" s="3">
        <v>4.2617719999999997</v>
      </c>
      <c r="E1679" s="3">
        <v>-0.33151799999999998</v>
      </c>
      <c r="F1679" s="3">
        <v>0.66285505</v>
      </c>
      <c r="G1679" s="5" t="s">
        <v>3675</v>
      </c>
      <c r="H1679" s="5" t="s">
        <v>14522</v>
      </c>
      <c r="K1679" s="5"/>
      <c r="L1679" s="3" t="s">
        <v>3624</v>
      </c>
    </row>
    <row r="1680" spans="1:12" x14ac:dyDescent="0.25">
      <c r="A1680" s="3">
        <v>10915968</v>
      </c>
      <c r="B1680" s="4">
        <v>1.9400000000000001E-6</v>
      </c>
      <c r="C1680" s="4">
        <v>5.2700000000000002E-8</v>
      </c>
      <c r="D1680" s="3">
        <v>8.2310449999999999</v>
      </c>
      <c r="E1680" s="3">
        <v>8.4949960000000004</v>
      </c>
      <c r="F1680" s="3">
        <v>0.66278371999999997</v>
      </c>
      <c r="L1680" s="3" t="s">
        <v>30199</v>
      </c>
    </row>
    <row r="1681" spans="1:12" x14ac:dyDescent="0.25">
      <c r="A1681" s="3">
        <v>10895027</v>
      </c>
      <c r="B1681" s="4">
        <v>4.3900000000000003E-6</v>
      </c>
      <c r="C1681" s="4">
        <v>1.4000000000000001E-7</v>
      </c>
      <c r="D1681" s="3">
        <v>7.7430488999999998</v>
      </c>
      <c r="E1681" s="3">
        <v>7.5104879999999996</v>
      </c>
      <c r="F1681" s="3">
        <v>0.66274367000000001</v>
      </c>
      <c r="G1681" s="5" t="s">
        <v>5014</v>
      </c>
      <c r="H1681" s="5" t="s">
        <v>16549</v>
      </c>
      <c r="K1681" s="5"/>
      <c r="L1681" s="3" t="s">
        <v>1152</v>
      </c>
    </row>
    <row r="1682" spans="1:12" x14ac:dyDescent="0.25">
      <c r="A1682" s="3">
        <v>10892316</v>
      </c>
      <c r="B1682" s="4">
        <v>1.57E-6</v>
      </c>
      <c r="C1682" s="4">
        <v>4.1099999999999997E-8</v>
      </c>
      <c r="D1682" s="3">
        <v>8.3580509999999997</v>
      </c>
      <c r="E1682" s="3">
        <v>8.7458729999999996</v>
      </c>
      <c r="F1682" s="3">
        <v>0.66257832999999999</v>
      </c>
      <c r="G1682" s="5" t="s">
        <v>5661</v>
      </c>
      <c r="H1682" s="5" t="s">
        <v>30189</v>
      </c>
      <c r="K1682" s="5"/>
      <c r="L1682" s="3" t="s">
        <v>30190</v>
      </c>
    </row>
    <row r="1683" spans="1:12" x14ac:dyDescent="0.25">
      <c r="A1683" s="3">
        <v>10879761</v>
      </c>
      <c r="B1683" s="4">
        <v>1.5100000000000001E-4</v>
      </c>
      <c r="C1683" s="4">
        <v>1.04E-5</v>
      </c>
      <c r="D1683" s="3">
        <v>5.7528642999999997</v>
      </c>
      <c r="E1683" s="3">
        <v>3.1692300000000002</v>
      </c>
      <c r="F1683" s="3">
        <v>0.66201858000000002</v>
      </c>
      <c r="G1683" s="5" t="s">
        <v>7545</v>
      </c>
      <c r="H1683" s="5" t="s">
        <v>31324</v>
      </c>
      <c r="K1683" s="5"/>
      <c r="L1683" s="3" t="s">
        <v>31325</v>
      </c>
    </row>
    <row r="1684" spans="1:12" x14ac:dyDescent="0.25">
      <c r="A1684" s="3">
        <v>10799657</v>
      </c>
      <c r="B1684" s="4">
        <v>2.16E-3</v>
      </c>
      <c r="C1684" s="4">
        <v>2.7300000000000002E-4</v>
      </c>
      <c r="D1684" s="3">
        <v>4.3635035000000002</v>
      </c>
      <c r="E1684" s="3">
        <v>-9.0870000000000006E-2</v>
      </c>
      <c r="F1684" s="3">
        <v>0.66198343999999998</v>
      </c>
      <c r="G1684" s="5" t="s">
        <v>7844</v>
      </c>
      <c r="H1684" s="5" t="s">
        <v>32860</v>
      </c>
      <c r="K1684" s="5"/>
      <c r="L1684" s="3" t="s">
        <v>3475</v>
      </c>
    </row>
    <row r="1685" spans="1:12" x14ac:dyDescent="0.25">
      <c r="A1685" s="3">
        <v>10816791</v>
      </c>
      <c r="B1685" s="4">
        <v>1.0300000000000001E-3</v>
      </c>
      <c r="C1685" s="4">
        <v>1.07E-4</v>
      </c>
      <c r="D1685" s="3">
        <v>4.7585540000000002</v>
      </c>
      <c r="E1685" s="3">
        <v>0.84440000000000004</v>
      </c>
      <c r="F1685" s="3">
        <v>0.66195247000000002</v>
      </c>
      <c r="G1685" s="5" t="s">
        <v>8678</v>
      </c>
      <c r="H1685" s="5" t="s">
        <v>32241</v>
      </c>
      <c r="K1685" s="5"/>
      <c r="L1685" s="3" t="s">
        <v>32242</v>
      </c>
    </row>
    <row r="1686" spans="1:12" x14ac:dyDescent="0.25">
      <c r="A1686" s="3">
        <v>10737680</v>
      </c>
      <c r="B1686" s="4">
        <v>1.2099999999999999E-5</v>
      </c>
      <c r="C1686" s="4">
        <v>4.7399999999999998E-7</v>
      </c>
      <c r="D1686" s="3">
        <v>7.1557835000000001</v>
      </c>
      <c r="E1686" s="3">
        <v>6.2825259999999998</v>
      </c>
      <c r="F1686" s="3">
        <v>0.66145005999999995</v>
      </c>
      <c r="G1686" s="5" t="s">
        <v>30502</v>
      </c>
      <c r="H1686" s="5" t="s">
        <v>30503</v>
      </c>
      <c r="K1686" s="5"/>
      <c r="L1686" s="3" t="s">
        <v>30504</v>
      </c>
    </row>
    <row r="1687" spans="1:12" x14ac:dyDescent="0.25">
      <c r="A1687" s="3">
        <v>10858566</v>
      </c>
      <c r="B1687" s="4">
        <v>4.2900000000000001E-2</v>
      </c>
      <c r="C1687" s="4">
        <v>1.35E-2</v>
      </c>
      <c r="D1687" s="3">
        <v>2.6963444999999999</v>
      </c>
      <c r="E1687" s="3">
        <v>-3.878358</v>
      </c>
      <c r="F1687" s="3">
        <v>0.66124422999999999</v>
      </c>
      <c r="G1687" s="5" t="s">
        <v>30329</v>
      </c>
      <c r="H1687" s="5" t="s">
        <v>35927</v>
      </c>
      <c r="K1687" s="5"/>
    </row>
    <row r="1688" spans="1:12" x14ac:dyDescent="0.25">
      <c r="A1688" s="3">
        <v>10858843</v>
      </c>
      <c r="B1688" s="4">
        <v>1.2400000000000001E-4</v>
      </c>
      <c r="C1688" s="4">
        <v>8.1999999999999994E-6</v>
      </c>
      <c r="D1688" s="3">
        <v>5.8591106000000002</v>
      </c>
      <c r="E1688" s="3">
        <v>3.4129610000000001</v>
      </c>
      <c r="F1688" s="3">
        <v>0.66107408999999995</v>
      </c>
      <c r="G1688" s="5" t="s">
        <v>2332</v>
      </c>
      <c r="H1688" s="5" t="s">
        <v>10956</v>
      </c>
      <c r="K1688" s="5"/>
      <c r="L1688" s="3" t="s">
        <v>31231</v>
      </c>
    </row>
    <row r="1689" spans="1:12" x14ac:dyDescent="0.25">
      <c r="A1689" s="3">
        <v>10754406</v>
      </c>
      <c r="B1689" s="4">
        <v>1.7400000000000001E-6</v>
      </c>
      <c r="C1689" s="4">
        <v>4.6700000000000001E-8</v>
      </c>
      <c r="D1689" s="3">
        <v>8.2923025999999993</v>
      </c>
      <c r="E1689" s="3">
        <v>8.6162740000000007</v>
      </c>
      <c r="F1689" s="3">
        <v>0.66084743999999995</v>
      </c>
      <c r="G1689" s="5" t="s">
        <v>5153</v>
      </c>
      <c r="H1689" s="5" t="s">
        <v>15197</v>
      </c>
      <c r="K1689" s="5"/>
      <c r="L1689" s="3" t="s">
        <v>6096</v>
      </c>
    </row>
    <row r="1690" spans="1:12" x14ac:dyDescent="0.25">
      <c r="A1690" s="3">
        <v>10903227</v>
      </c>
      <c r="B1690" s="4">
        <v>2.5299999999999998E-5</v>
      </c>
      <c r="C1690" s="4">
        <v>1.19E-6</v>
      </c>
      <c r="D1690" s="3">
        <v>6.7271353999999999</v>
      </c>
      <c r="E1690" s="3">
        <v>5.3570460000000004</v>
      </c>
      <c r="F1690" s="3">
        <v>0.65994763000000001</v>
      </c>
      <c r="G1690" s="5" t="s">
        <v>30713</v>
      </c>
      <c r="H1690" s="5" t="s">
        <v>30714</v>
      </c>
      <c r="K1690" s="5"/>
      <c r="L1690" s="3" t="s">
        <v>1510</v>
      </c>
    </row>
    <row r="1691" spans="1:12" x14ac:dyDescent="0.25">
      <c r="A1691" s="3">
        <v>10702025</v>
      </c>
      <c r="B1691" s="4">
        <v>1.9000000000000001E-5</v>
      </c>
      <c r="C1691" s="4">
        <v>8.3300000000000001E-7</v>
      </c>
      <c r="D1691" s="3">
        <v>6.8913235000000004</v>
      </c>
      <c r="E1691" s="3">
        <v>5.7143860000000002</v>
      </c>
      <c r="F1691" s="3">
        <v>0.65956926000000005</v>
      </c>
      <c r="G1691" s="5" t="s">
        <v>500</v>
      </c>
      <c r="H1691" s="5" t="s">
        <v>12707</v>
      </c>
      <c r="K1691" s="5"/>
      <c r="L1691" s="3" t="s">
        <v>30631</v>
      </c>
    </row>
    <row r="1692" spans="1:12" x14ac:dyDescent="0.25">
      <c r="A1692" s="3">
        <v>10744589</v>
      </c>
      <c r="B1692" s="4">
        <v>3.4099999999999999E-4</v>
      </c>
      <c r="C1692" s="4">
        <v>2.8099999999999999E-5</v>
      </c>
      <c r="D1692" s="3">
        <v>5.3250979999999997</v>
      </c>
      <c r="E1692" s="3">
        <v>2.1774140000000002</v>
      </c>
      <c r="F1692" s="3">
        <v>0.65949431999999997</v>
      </c>
      <c r="L1692" s="3" t="s">
        <v>2479</v>
      </c>
    </row>
    <row r="1693" spans="1:12" x14ac:dyDescent="0.25">
      <c r="A1693" s="3">
        <v>10873870</v>
      </c>
      <c r="B1693" s="4">
        <v>1.3E-7</v>
      </c>
      <c r="C1693" s="4">
        <v>1.7599999999999999E-9</v>
      </c>
      <c r="D1693" s="3">
        <v>10.0654091</v>
      </c>
      <c r="E1693" s="3">
        <v>11.909501000000001</v>
      </c>
      <c r="F1693" s="3">
        <v>0.65939449000000006</v>
      </c>
      <c r="G1693" s="5" t="s">
        <v>8521</v>
      </c>
      <c r="H1693" s="5" t="s">
        <v>29802</v>
      </c>
      <c r="K1693" s="5"/>
      <c r="L1693" s="3" t="s">
        <v>29885</v>
      </c>
    </row>
    <row r="1694" spans="1:12" x14ac:dyDescent="0.25">
      <c r="A1694" s="3">
        <v>10778525</v>
      </c>
      <c r="B1694" s="4">
        <v>8.2700000000000004E-4</v>
      </c>
      <c r="C1694" s="4">
        <v>8.1000000000000004E-5</v>
      </c>
      <c r="D1694" s="3">
        <v>4.8746181999999996</v>
      </c>
      <c r="E1694" s="3">
        <v>1.1187100000000001</v>
      </c>
      <c r="F1694" s="3">
        <v>0.65933573000000001</v>
      </c>
      <c r="G1694" s="5" t="s">
        <v>30368</v>
      </c>
      <c r="H1694" s="5" t="s">
        <v>32106</v>
      </c>
      <c r="K1694" s="5"/>
      <c r="L1694" s="3" t="s">
        <v>32107</v>
      </c>
    </row>
    <row r="1695" spans="1:12" x14ac:dyDescent="0.25">
      <c r="A1695" s="3">
        <v>10875578</v>
      </c>
      <c r="B1695" s="4">
        <v>1.2999999999999999E-3</v>
      </c>
      <c r="C1695" s="4">
        <v>1.44E-4</v>
      </c>
      <c r="D1695" s="3">
        <v>4.6333574000000004</v>
      </c>
      <c r="E1695" s="3">
        <v>0.54812000000000005</v>
      </c>
      <c r="F1695" s="3">
        <v>0.65919791999999999</v>
      </c>
      <c r="L1695" s="3" t="s">
        <v>32409</v>
      </c>
    </row>
    <row r="1696" spans="1:12" x14ac:dyDescent="0.25">
      <c r="A1696" s="3">
        <v>10875768</v>
      </c>
      <c r="B1696" s="4">
        <v>1.5799999999999999E-8</v>
      </c>
      <c r="C1696" s="4">
        <v>1.12E-10</v>
      </c>
      <c r="D1696" s="3">
        <v>11.7363786</v>
      </c>
      <c r="E1696" s="3">
        <v>14.655982</v>
      </c>
      <c r="F1696" s="3">
        <v>0.65828372000000002</v>
      </c>
      <c r="L1696" s="3" t="s">
        <v>29753</v>
      </c>
    </row>
    <row r="1697" spans="1:12" x14ac:dyDescent="0.25">
      <c r="A1697" s="3">
        <v>10730591</v>
      </c>
      <c r="B1697" s="4">
        <v>3.3700000000000001E-4</v>
      </c>
      <c r="C1697" s="4">
        <v>2.76E-5</v>
      </c>
      <c r="D1697" s="3">
        <v>5.3324562000000002</v>
      </c>
      <c r="E1697" s="3">
        <v>2.1946020000000002</v>
      </c>
      <c r="F1697" s="3">
        <v>0.65828350000000002</v>
      </c>
      <c r="G1697" s="5" t="s">
        <v>668</v>
      </c>
      <c r="H1697" s="5" t="s">
        <v>31663</v>
      </c>
      <c r="K1697" s="5"/>
      <c r="L1697" s="3" t="s">
        <v>31664</v>
      </c>
    </row>
    <row r="1698" spans="1:12" x14ac:dyDescent="0.25">
      <c r="A1698" s="3">
        <v>10900399</v>
      </c>
      <c r="B1698" s="4">
        <v>2.09E-5</v>
      </c>
      <c r="C1698" s="4">
        <v>9.4099999999999997E-7</v>
      </c>
      <c r="D1698" s="3">
        <v>6.8344721000000002</v>
      </c>
      <c r="E1698" s="3">
        <v>5.5910489999999999</v>
      </c>
      <c r="F1698" s="3">
        <v>0.65789653999999997</v>
      </c>
      <c r="G1698" s="5" t="s">
        <v>7936</v>
      </c>
      <c r="H1698" s="5" t="s">
        <v>30489</v>
      </c>
      <c r="K1698" s="5"/>
      <c r="L1698" s="3" t="s">
        <v>6436</v>
      </c>
    </row>
    <row r="1699" spans="1:12" x14ac:dyDescent="0.25">
      <c r="A1699" s="3">
        <v>10867099</v>
      </c>
      <c r="B1699" s="4">
        <v>6.64E-6</v>
      </c>
      <c r="C1699" s="4">
        <v>2.3300000000000001E-7</v>
      </c>
      <c r="D1699" s="3">
        <v>7.4952401999999996</v>
      </c>
      <c r="E1699" s="3">
        <v>6.9980469999999997</v>
      </c>
      <c r="F1699" s="3">
        <v>0.65774885000000005</v>
      </c>
      <c r="G1699" s="5" t="s">
        <v>4029</v>
      </c>
      <c r="H1699" s="5" t="s">
        <v>14696</v>
      </c>
      <c r="K1699" s="5"/>
      <c r="L1699" s="3" t="s">
        <v>1217</v>
      </c>
    </row>
    <row r="1700" spans="1:12" x14ac:dyDescent="0.25">
      <c r="A1700" s="3">
        <v>10725819</v>
      </c>
      <c r="B1700" s="4">
        <v>7.3799999999999999E-8</v>
      </c>
      <c r="C1700" s="4">
        <v>8.0300000000000002E-10</v>
      </c>
      <c r="D1700" s="3">
        <v>10.523035200000001</v>
      </c>
      <c r="E1700" s="3">
        <v>12.694217</v>
      </c>
      <c r="F1700" s="3">
        <v>0.65700024000000001</v>
      </c>
      <c r="L1700" s="3" t="s">
        <v>634</v>
      </c>
    </row>
    <row r="1701" spans="1:12" x14ac:dyDescent="0.25">
      <c r="A1701" s="3">
        <v>10827989</v>
      </c>
      <c r="B1701" s="4">
        <v>1.72E-2</v>
      </c>
      <c r="C1701" s="4">
        <v>3.9399999999999999E-3</v>
      </c>
      <c r="D1701" s="3">
        <v>3.2387378999999998</v>
      </c>
      <c r="E1701" s="3">
        <v>-2.703338</v>
      </c>
      <c r="F1701" s="3">
        <v>0.65642217999999997</v>
      </c>
      <c r="G1701" s="5" t="s">
        <v>32201</v>
      </c>
      <c r="H1701" s="5" t="s">
        <v>34400</v>
      </c>
      <c r="K1701" s="5"/>
    </row>
    <row r="1702" spans="1:12" x14ac:dyDescent="0.25">
      <c r="A1702" s="3">
        <v>10890535</v>
      </c>
      <c r="B1702" s="4">
        <v>2.5999999999999998E-5</v>
      </c>
      <c r="C1702" s="4">
        <v>1.2300000000000001E-6</v>
      </c>
      <c r="D1702" s="3">
        <v>6.7115843000000002</v>
      </c>
      <c r="E1702" s="3">
        <v>5.3230199999999996</v>
      </c>
      <c r="F1702" s="3">
        <v>0.65633808999999999</v>
      </c>
      <c r="G1702" s="5" t="s">
        <v>8512</v>
      </c>
      <c r="H1702" s="5" t="s">
        <v>30198</v>
      </c>
      <c r="K1702" s="5"/>
      <c r="L1702" s="3" t="s">
        <v>1515</v>
      </c>
    </row>
    <row r="1703" spans="1:12" x14ac:dyDescent="0.25">
      <c r="A1703" s="3">
        <v>10826814</v>
      </c>
      <c r="B1703" s="4">
        <v>2.8200000000000001E-5</v>
      </c>
      <c r="C1703" s="4">
        <v>1.35E-6</v>
      </c>
      <c r="D1703" s="3">
        <v>6.6686224999999997</v>
      </c>
      <c r="E1703" s="3">
        <v>5.2288589999999999</v>
      </c>
      <c r="F1703" s="3">
        <v>0.65620621999999995</v>
      </c>
      <c r="G1703" s="5" t="s">
        <v>7966</v>
      </c>
      <c r="H1703" s="5" t="s">
        <v>30736</v>
      </c>
      <c r="K1703" s="5"/>
      <c r="L1703" s="3" t="s">
        <v>30737</v>
      </c>
    </row>
    <row r="1704" spans="1:12" x14ac:dyDescent="0.25">
      <c r="A1704" s="3">
        <v>10763137</v>
      </c>
      <c r="B1704" s="4">
        <v>5.8600000000000001E-5</v>
      </c>
      <c r="C1704" s="4">
        <v>3.3100000000000001E-6</v>
      </c>
      <c r="D1704" s="3">
        <v>6.2617589000000002</v>
      </c>
      <c r="E1704" s="3">
        <v>4.3257459999999996</v>
      </c>
      <c r="F1704" s="3">
        <v>0.65597833000000005</v>
      </c>
      <c r="L1704" s="3" t="s">
        <v>30952</v>
      </c>
    </row>
    <row r="1705" spans="1:12" x14ac:dyDescent="0.25">
      <c r="A1705" s="3">
        <v>10776256</v>
      </c>
      <c r="B1705" s="4">
        <v>5.0500000000000004E-7</v>
      </c>
      <c r="C1705" s="4">
        <v>1.04E-8</v>
      </c>
      <c r="D1705" s="3">
        <v>9.0802324999999993</v>
      </c>
      <c r="E1705" s="3">
        <v>10.130851</v>
      </c>
      <c r="F1705" s="3">
        <v>0.65583678999999995</v>
      </c>
      <c r="G1705" s="5" t="s">
        <v>8521</v>
      </c>
      <c r="H1705" s="5" t="s">
        <v>29802</v>
      </c>
      <c r="K1705" s="5"/>
      <c r="L1705" s="3" t="s">
        <v>30042</v>
      </c>
    </row>
    <row r="1706" spans="1:12" x14ac:dyDescent="0.25">
      <c r="A1706" s="3">
        <v>10933899</v>
      </c>
      <c r="B1706" s="4">
        <v>2.5699999999999999E-8</v>
      </c>
      <c r="C1706" s="4">
        <v>2.0700000000000001E-10</v>
      </c>
      <c r="D1706" s="3">
        <v>11.3484389</v>
      </c>
      <c r="E1706" s="3">
        <v>14.04684</v>
      </c>
      <c r="F1706" s="3">
        <v>0.65576656</v>
      </c>
      <c r="G1706" s="5" t="s">
        <v>4028</v>
      </c>
      <c r="H1706" s="5" t="s">
        <v>15873</v>
      </c>
      <c r="K1706" s="5"/>
      <c r="L1706" s="3" t="s">
        <v>558</v>
      </c>
    </row>
    <row r="1707" spans="1:12" x14ac:dyDescent="0.25">
      <c r="A1707" s="3">
        <v>10931543</v>
      </c>
      <c r="B1707" s="4">
        <v>2.6699999999999998E-4</v>
      </c>
      <c r="C1707" s="4">
        <v>2.09E-5</v>
      </c>
      <c r="D1707" s="3">
        <v>5.4516609999999996</v>
      </c>
      <c r="E1707" s="3">
        <v>2.4724759999999999</v>
      </c>
      <c r="F1707" s="3">
        <v>0.65485382999999997</v>
      </c>
      <c r="G1707" s="5" t="s">
        <v>5088</v>
      </c>
      <c r="H1707" s="5" t="s">
        <v>11004</v>
      </c>
      <c r="K1707" s="5"/>
      <c r="L1707" s="3" t="s">
        <v>7275</v>
      </c>
    </row>
    <row r="1708" spans="1:12" x14ac:dyDescent="0.25">
      <c r="A1708" s="3">
        <v>10712309</v>
      </c>
      <c r="B1708" s="4">
        <v>2.3499999999999999E-5</v>
      </c>
      <c r="C1708" s="4">
        <v>1.08E-6</v>
      </c>
      <c r="D1708" s="3">
        <v>6.7700506000000003</v>
      </c>
      <c r="E1708" s="3">
        <v>5.4507830000000004</v>
      </c>
      <c r="F1708" s="3">
        <v>0.65478320999999995</v>
      </c>
      <c r="G1708" s="5" t="s">
        <v>8523</v>
      </c>
      <c r="H1708" s="5" t="s">
        <v>30592</v>
      </c>
      <c r="K1708" s="5"/>
      <c r="L1708" s="3" t="s">
        <v>6462</v>
      </c>
    </row>
    <row r="1709" spans="1:12" x14ac:dyDescent="0.25">
      <c r="A1709" s="3">
        <v>10719210</v>
      </c>
      <c r="B1709" s="4">
        <v>4.7699999999999997E-8</v>
      </c>
      <c r="C1709" s="4">
        <v>4.3899999999999998E-10</v>
      </c>
      <c r="D1709" s="3">
        <v>10.8852349</v>
      </c>
      <c r="E1709" s="3">
        <v>13.297482</v>
      </c>
      <c r="F1709" s="3">
        <v>0.65447345999999995</v>
      </c>
      <c r="G1709" s="5" t="s">
        <v>8521</v>
      </c>
      <c r="H1709" s="5" t="s">
        <v>29802</v>
      </c>
      <c r="K1709" s="5"/>
      <c r="L1709" s="3" t="s">
        <v>29803</v>
      </c>
    </row>
    <row r="1710" spans="1:12" x14ac:dyDescent="0.25">
      <c r="A1710" s="3">
        <v>10834475</v>
      </c>
      <c r="B1710" s="4">
        <v>4.7699999999999997E-8</v>
      </c>
      <c r="C1710" s="4">
        <v>4.3899999999999998E-10</v>
      </c>
      <c r="D1710" s="3">
        <v>10.8852349</v>
      </c>
      <c r="E1710" s="3">
        <v>13.297482</v>
      </c>
      <c r="F1710" s="3">
        <v>0.65447345999999995</v>
      </c>
      <c r="G1710" s="5" t="s">
        <v>8521</v>
      </c>
      <c r="H1710" s="5" t="s">
        <v>29802</v>
      </c>
      <c r="K1710" s="5"/>
      <c r="L1710" s="3" t="s">
        <v>29804</v>
      </c>
    </row>
    <row r="1711" spans="1:12" x14ac:dyDescent="0.25">
      <c r="A1711" s="3">
        <v>10743468</v>
      </c>
      <c r="B1711" s="4">
        <v>3.88E-4</v>
      </c>
      <c r="C1711" s="4">
        <v>3.29E-5</v>
      </c>
      <c r="D1711" s="3">
        <v>5.2577501</v>
      </c>
      <c r="E1711" s="3">
        <v>2.019917</v>
      </c>
      <c r="F1711" s="3">
        <v>0.65424000000000004</v>
      </c>
      <c r="G1711" s="5" t="s">
        <v>31745</v>
      </c>
      <c r="H1711" s="5" t="s">
        <v>31746</v>
      </c>
      <c r="K1711" s="5"/>
      <c r="L1711" s="3" t="s">
        <v>2546</v>
      </c>
    </row>
    <row r="1712" spans="1:12" x14ac:dyDescent="0.25">
      <c r="A1712" s="3">
        <v>10837056</v>
      </c>
      <c r="B1712" s="4">
        <v>5.5400000000000003E-6</v>
      </c>
      <c r="C1712" s="4">
        <v>1.8699999999999999E-7</v>
      </c>
      <c r="D1712" s="3">
        <v>7.6026539</v>
      </c>
      <c r="E1712" s="3">
        <v>7.2211980000000002</v>
      </c>
      <c r="F1712" s="3">
        <v>0.65397912999999996</v>
      </c>
      <c r="G1712" s="5" t="s">
        <v>8403</v>
      </c>
      <c r="H1712" s="5" t="s">
        <v>30360</v>
      </c>
      <c r="K1712" s="5"/>
      <c r="L1712" s="3" t="s">
        <v>30361</v>
      </c>
    </row>
    <row r="1713" spans="1:12" x14ac:dyDescent="0.25">
      <c r="A1713" s="3">
        <v>10739543</v>
      </c>
      <c r="B1713" s="4">
        <v>2.0300000000000001E-3</v>
      </c>
      <c r="C1713" s="4">
        <v>2.5399999999999999E-4</v>
      </c>
      <c r="D1713" s="3">
        <v>4.3941318000000003</v>
      </c>
      <c r="E1713" s="3">
        <v>-1.8371999999999999E-2</v>
      </c>
      <c r="F1713" s="3">
        <v>0.65390572999999996</v>
      </c>
      <c r="L1713" s="3" t="s">
        <v>8052</v>
      </c>
    </row>
    <row r="1714" spans="1:12" x14ac:dyDescent="0.25">
      <c r="A1714" s="3">
        <v>10900344</v>
      </c>
      <c r="B1714" s="4">
        <v>2.2100000000000001E-4</v>
      </c>
      <c r="C1714" s="4">
        <v>1.6699999999999999E-5</v>
      </c>
      <c r="D1714" s="3">
        <v>5.5498721</v>
      </c>
      <c r="E1714" s="3">
        <v>2.7005479999999999</v>
      </c>
      <c r="F1714" s="3">
        <v>0.65331704000000002</v>
      </c>
      <c r="G1714" s="5" t="s">
        <v>9047</v>
      </c>
      <c r="H1714" s="5" t="s">
        <v>31487</v>
      </c>
      <c r="K1714" s="5"/>
      <c r="L1714" s="3" t="s">
        <v>7236</v>
      </c>
    </row>
    <row r="1715" spans="1:12" x14ac:dyDescent="0.25">
      <c r="A1715" s="3">
        <v>10849018</v>
      </c>
      <c r="B1715" s="4">
        <v>3.4700000000000003E-5</v>
      </c>
      <c r="C1715" s="4">
        <v>1.73E-6</v>
      </c>
      <c r="D1715" s="3">
        <v>6.5548225999999996</v>
      </c>
      <c r="E1715" s="3">
        <v>4.978313</v>
      </c>
      <c r="F1715" s="3">
        <v>0.65256628999999999</v>
      </c>
      <c r="G1715" s="5" t="s">
        <v>7438</v>
      </c>
      <c r="H1715" s="5" t="s">
        <v>30791</v>
      </c>
      <c r="K1715" s="5"/>
      <c r="L1715" s="3" t="s">
        <v>1616</v>
      </c>
    </row>
    <row r="1716" spans="1:12" x14ac:dyDescent="0.25">
      <c r="A1716" s="3">
        <v>10720520</v>
      </c>
      <c r="B1716" s="4">
        <v>3.63E-6</v>
      </c>
      <c r="C1716" s="4">
        <v>1.12E-7</v>
      </c>
      <c r="D1716" s="3">
        <v>7.8550034000000002</v>
      </c>
      <c r="E1716" s="3">
        <v>7.7392380000000003</v>
      </c>
      <c r="F1716" s="3">
        <v>0.65253249000000002</v>
      </c>
      <c r="L1716" s="3" t="s">
        <v>30286</v>
      </c>
    </row>
    <row r="1717" spans="1:12" x14ac:dyDescent="0.25">
      <c r="A1717" s="3">
        <v>10712477</v>
      </c>
      <c r="B1717" s="4">
        <v>9.0200000000000002E-3</v>
      </c>
      <c r="C1717" s="4">
        <v>1.67E-3</v>
      </c>
      <c r="D1717" s="3">
        <v>3.6031005999999999</v>
      </c>
      <c r="E1717" s="3">
        <v>-1.874004</v>
      </c>
      <c r="F1717" s="3">
        <v>0.65246199999999999</v>
      </c>
      <c r="G1717" s="5" t="s">
        <v>2677</v>
      </c>
      <c r="H1717" s="5" t="s">
        <v>34101</v>
      </c>
      <c r="K1717" s="5"/>
      <c r="L1717" s="3" t="s">
        <v>34102</v>
      </c>
    </row>
    <row r="1718" spans="1:12" x14ac:dyDescent="0.25">
      <c r="A1718" s="3">
        <v>10940102</v>
      </c>
      <c r="B1718" s="4">
        <v>4.0000000000000003E-5</v>
      </c>
      <c r="C1718" s="4">
        <v>2.0600000000000002E-6</v>
      </c>
      <c r="D1718" s="3">
        <v>6.4743677999999996</v>
      </c>
      <c r="E1718" s="3">
        <v>4.8002039999999999</v>
      </c>
      <c r="F1718" s="3">
        <v>0.65244117999999995</v>
      </c>
      <c r="G1718" s="5" t="s">
        <v>6132</v>
      </c>
      <c r="H1718" s="5" t="s">
        <v>30833</v>
      </c>
      <c r="K1718" s="5"/>
      <c r="L1718" s="3" t="s">
        <v>30834</v>
      </c>
    </row>
    <row r="1719" spans="1:12" x14ac:dyDescent="0.25">
      <c r="A1719" s="3">
        <v>10798488</v>
      </c>
      <c r="B1719" s="4">
        <v>1.08E-3</v>
      </c>
      <c r="C1719" s="4">
        <v>1.13E-4</v>
      </c>
      <c r="D1719" s="3">
        <v>4.7325546000000003</v>
      </c>
      <c r="E1719" s="3">
        <v>0.78289900000000001</v>
      </c>
      <c r="F1719" s="3">
        <v>0.65222897000000002</v>
      </c>
      <c r="G1719" s="5" t="s">
        <v>32262</v>
      </c>
      <c r="H1719" s="5" t="s">
        <v>32263</v>
      </c>
      <c r="K1719" s="5"/>
      <c r="L1719" s="3" t="s">
        <v>3032</v>
      </c>
    </row>
    <row r="1720" spans="1:12" x14ac:dyDescent="0.25">
      <c r="A1720" s="3">
        <v>10907960</v>
      </c>
      <c r="B1720" s="4">
        <v>8.1100000000000003E-6</v>
      </c>
      <c r="C1720" s="4">
        <v>2.9400000000000001E-7</v>
      </c>
      <c r="D1720" s="3">
        <v>7.3825345000000002</v>
      </c>
      <c r="E1720" s="3">
        <v>6.7622119999999999</v>
      </c>
      <c r="F1720" s="3">
        <v>0.65220973999999998</v>
      </c>
      <c r="L1720" s="3" t="s">
        <v>30428</v>
      </c>
    </row>
    <row r="1721" spans="1:12" x14ac:dyDescent="0.25">
      <c r="A1721" s="3">
        <v>10860939</v>
      </c>
      <c r="B1721" s="4">
        <v>2.8900000000000001E-5</v>
      </c>
      <c r="C1721" s="4">
        <v>1.39E-6</v>
      </c>
      <c r="D1721" s="3">
        <v>6.6551518999999999</v>
      </c>
      <c r="E1721" s="3">
        <v>5.199287</v>
      </c>
      <c r="F1721" s="3">
        <v>0.65220391</v>
      </c>
      <c r="G1721" s="5" t="s">
        <v>30744</v>
      </c>
      <c r="H1721" s="5" t="s">
        <v>30745</v>
      </c>
      <c r="K1721" s="5"/>
      <c r="L1721" s="3" t="s">
        <v>1553</v>
      </c>
    </row>
    <row r="1722" spans="1:12" x14ac:dyDescent="0.25">
      <c r="A1722" s="3">
        <v>10928423</v>
      </c>
      <c r="B1722" s="4">
        <v>1.6799999999999998E-5</v>
      </c>
      <c r="C1722" s="4">
        <v>7.1399999999999996E-7</v>
      </c>
      <c r="D1722" s="3">
        <v>6.9630676999999999</v>
      </c>
      <c r="E1722" s="3">
        <v>5.8694280000000001</v>
      </c>
      <c r="F1722" s="3">
        <v>0.65218259000000001</v>
      </c>
      <c r="G1722" s="5" t="s">
        <v>8943</v>
      </c>
      <c r="H1722" s="5" t="s">
        <v>30590</v>
      </c>
      <c r="K1722" s="5"/>
      <c r="L1722" s="3" t="s">
        <v>30591</v>
      </c>
    </row>
    <row r="1723" spans="1:12" x14ac:dyDescent="0.25">
      <c r="A1723" s="3">
        <v>10743343</v>
      </c>
      <c r="B1723" s="4">
        <v>2.55E-5</v>
      </c>
      <c r="C1723" s="4">
        <v>1.1999999999999999E-6</v>
      </c>
      <c r="D1723" s="3">
        <v>6.7230245999999996</v>
      </c>
      <c r="E1723" s="3">
        <v>5.3480540000000003</v>
      </c>
      <c r="F1723" s="3">
        <v>0.65202985000000002</v>
      </c>
      <c r="L1723" s="3" t="s">
        <v>30715</v>
      </c>
    </row>
    <row r="1724" spans="1:12" x14ac:dyDescent="0.25">
      <c r="A1724" s="3">
        <v>10872131</v>
      </c>
      <c r="B1724" s="4">
        <v>2.6700000000000001E-3</v>
      </c>
      <c r="C1724" s="4">
        <v>3.5799999999999997E-4</v>
      </c>
      <c r="D1724" s="3">
        <v>4.2510062</v>
      </c>
      <c r="E1724" s="3">
        <v>-0.35696699999999998</v>
      </c>
      <c r="F1724" s="3">
        <v>0.65180037999999996</v>
      </c>
      <c r="G1724" s="5" t="s">
        <v>33020</v>
      </c>
      <c r="H1724" s="5" t="s">
        <v>33021</v>
      </c>
      <c r="K1724" s="5"/>
      <c r="L1724" s="3" t="s">
        <v>33022</v>
      </c>
    </row>
    <row r="1725" spans="1:12" x14ac:dyDescent="0.25">
      <c r="A1725" s="3">
        <v>10811196</v>
      </c>
      <c r="B1725" s="4">
        <v>6.2100000000000002E-4</v>
      </c>
      <c r="C1725" s="4">
        <v>5.7099999999999999E-5</v>
      </c>
      <c r="D1725" s="3">
        <v>5.0227206999999998</v>
      </c>
      <c r="E1725" s="3">
        <v>1.4679949999999999</v>
      </c>
      <c r="F1725" s="3">
        <v>0.65178435000000001</v>
      </c>
      <c r="G1725" s="5" t="s">
        <v>1092</v>
      </c>
      <c r="H1725" s="5" t="s">
        <v>16000</v>
      </c>
      <c r="K1725" s="5"/>
      <c r="L1725" s="3" t="s">
        <v>7494</v>
      </c>
    </row>
    <row r="1726" spans="1:12" x14ac:dyDescent="0.25">
      <c r="A1726" s="3">
        <v>10799502</v>
      </c>
      <c r="B1726" s="4">
        <v>4.6799999999999999E-4</v>
      </c>
      <c r="C1726" s="4">
        <v>4.1E-5</v>
      </c>
      <c r="D1726" s="3">
        <v>5.1638752999999999</v>
      </c>
      <c r="E1726" s="3">
        <v>1.7998700000000001</v>
      </c>
      <c r="F1726" s="3">
        <v>0.65160450000000003</v>
      </c>
      <c r="G1726" s="5" t="s">
        <v>7869</v>
      </c>
      <c r="H1726" s="5" t="s">
        <v>31861</v>
      </c>
      <c r="K1726" s="5"/>
      <c r="L1726" s="3" t="s">
        <v>31548</v>
      </c>
    </row>
    <row r="1727" spans="1:12" x14ac:dyDescent="0.25">
      <c r="A1727" s="3">
        <v>10882377</v>
      </c>
      <c r="B1727" s="4">
        <v>5.4900000000000001E-3</v>
      </c>
      <c r="C1727" s="4">
        <v>8.8000000000000003E-4</v>
      </c>
      <c r="D1727" s="3">
        <v>3.8740988000000001</v>
      </c>
      <c r="E1727" s="3">
        <v>-1.244032</v>
      </c>
      <c r="F1727" s="3">
        <v>0.65158296000000004</v>
      </c>
      <c r="L1727" s="3" t="s">
        <v>8726</v>
      </c>
    </row>
    <row r="1728" spans="1:12" x14ac:dyDescent="0.25">
      <c r="A1728" s="3">
        <v>10878428</v>
      </c>
      <c r="B1728" s="4">
        <v>7.1099999999999995E-7</v>
      </c>
      <c r="C1728" s="4">
        <v>1.5700000000000002E-8</v>
      </c>
      <c r="D1728" s="3">
        <v>8.8586370999999993</v>
      </c>
      <c r="E1728" s="3">
        <v>9.7133400000000005</v>
      </c>
      <c r="F1728" s="3">
        <v>0.65060576999999997</v>
      </c>
      <c r="L1728" s="3" t="s">
        <v>5995</v>
      </c>
    </row>
    <row r="1729" spans="1:12" x14ac:dyDescent="0.25">
      <c r="A1729" s="3">
        <v>10753784</v>
      </c>
      <c r="B1729" s="4">
        <v>6.5799999999999999E-3</v>
      </c>
      <c r="C1729" s="4">
        <v>1.1100000000000001E-3</v>
      </c>
      <c r="D1729" s="3">
        <v>3.7783262999999998</v>
      </c>
      <c r="E1729" s="3">
        <v>-1.4676480000000001</v>
      </c>
      <c r="F1729" s="3">
        <v>0.65054259000000003</v>
      </c>
      <c r="G1729" s="5" t="s">
        <v>31532</v>
      </c>
      <c r="H1729" s="5" t="s">
        <v>33723</v>
      </c>
      <c r="K1729" s="5"/>
      <c r="L1729" s="3" t="s">
        <v>33724</v>
      </c>
    </row>
    <row r="1730" spans="1:12" x14ac:dyDescent="0.25">
      <c r="A1730" s="3">
        <v>10702165</v>
      </c>
      <c r="B1730" s="4">
        <v>1.0500000000000001E-2</v>
      </c>
      <c r="C1730" s="4">
        <v>2.0500000000000002E-3</v>
      </c>
      <c r="D1730" s="3">
        <v>3.5166921000000002</v>
      </c>
      <c r="E1730" s="3">
        <v>-2.07281</v>
      </c>
      <c r="F1730" s="3">
        <v>0.65035836999999996</v>
      </c>
      <c r="L1730" s="3" t="s">
        <v>9394</v>
      </c>
    </row>
    <row r="1731" spans="1:12" x14ac:dyDescent="0.25">
      <c r="A1731" s="3">
        <v>10938595</v>
      </c>
      <c r="B1731" s="4">
        <v>2.5199999999999999E-5</v>
      </c>
      <c r="C1731" s="4">
        <v>1.1799999999999999E-6</v>
      </c>
      <c r="D1731" s="3">
        <v>6.7302771000000003</v>
      </c>
      <c r="E1731" s="3">
        <v>5.3639159999999997</v>
      </c>
      <c r="F1731" s="3">
        <v>0.65027692000000004</v>
      </c>
      <c r="G1731" s="5" t="s">
        <v>3422</v>
      </c>
      <c r="H1731" s="5" t="s">
        <v>14450</v>
      </c>
      <c r="K1731" s="5"/>
      <c r="L1731" s="3" t="s">
        <v>1507</v>
      </c>
    </row>
    <row r="1732" spans="1:12" x14ac:dyDescent="0.25">
      <c r="A1732" s="3">
        <v>10937523</v>
      </c>
      <c r="B1732" s="4">
        <v>5.2700000000000004E-6</v>
      </c>
      <c r="C1732" s="4">
        <v>1.7599999999999999E-7</v>
      </c>
      <c r="D1732" s="3">
        <v>7.6315512999999999</v>
      </c>
      <c r="E1732" s="3">
        <v>7.2809629999999999</v>
      </c>
      <c r="F1732" s="3">
        <v>0.64985318000000003</v>
      </c>
      <c r="L1732" s="3" t="s">
        <v>6195</v>
      </c>
    </row>
    <row r="1733" spans="1:12" x14ac:dyDescent="0.25">
      <c r="A1733" s="3">
        <v>10918383</v>
      </c>
      <c r="B1733" s="4">
        <v>2.0400000000000001E-3</v>
      </c>
      <c r="C1733" s="4">
        <v>2.5500000000000002E-4</v>
      </c>
      <c r="D1733" s="3">
        <v>4.3919326999999999</v>
      </c>
      <c r="E1733" s="3">
        <v>-2.3577000000000001E-2</v>
      </c>
      <c r="F1733" s="3">
        <v>0.64964135999999995</v>
      </c>
      <c r="L1733" s="3" t="s">
        <v>3436</v>
      </c>
    </row>
    <row r="1734" spans="1:12" x14ac:dyDescent="0.25">
      <c r="A1734" s="3">
        <v>10808096</v>
      </c>
      <c r="B1734" s="4">
        <v>4.3999999999999999E-5</v>
      </c>
      <c r="C1734" s="4">
        <v>2.3E-6</v>
      </c>
      <c r="D1734" s="3">
        <v>6.4260494000000001</v>
      </c>
      <c r="E1734" s="3">
        <v>4.6928549999999998</v>
      </c>
      <c r="F1734" s="3">
        <v>0.64962704999999998</v>
      </c>
      <c r="G1734" s="5" t="s">
        <v>6765</v>
      </c>
      <c r="H1734" s="5" t="s">
        <v>30810</v>
      </c>
      <c r="K1734" s="5"/>
      <c r="L1734" s="3" t="s">
        <v>1689</v>
      </c>
    </row>
    <row r="1735" spans="1:12" x14ac:dyDescent="0.25">
      <c r="A1735" s="3">
        <v>10780990</v>
      </c>
      <c r="B1735" s="4">
        <v>2.2900000000000001E-4</v>
      </c>
      <c r="C1735" s="4">
        <v>1.7399999999999999E-5</v>
      </c>
      <c r="D1735" s="3">
        <v>5.5323748999999998</v>
      </c>
      <c r="E1735" s="3">
        <v>2.6599750000000002</v>
      </c>
      <c r="F1735" s="3">
        <v>0.64922692000000004</v>
      </c>
      <c r="G1735" s="5" t="s">
        <v>30481</v>
      </c>
      <c r="H1735" s="5" t="s">
        <v>31500</v>
      </c>
      <c r="K1735" s="5"/>
      <c r="L1735" s="3" t="s">
        <v>29836</v>
      </c>
    </row>
    <row r="1736" spans="1:12" x14ac:dyDescent="0.25">
      <c r="A1736" s="3">
        <v>10901711</v>
      </c>
      <c r="B1736" s="4">
        <v>1.1300000000000001E-7</v>
      </c>
      <c r="C1736" s="4">
        <v>1.4200000000000001E-9</v>
      </c>
      <c r="D1736" s="3">
        <v>10.187920800000001</v>
      </c>
      <c r="E1736" s="3">
        <v>12.122089000000001</v>
      </c>
      <c r="F1736" s="3">
        <v>0.64920281999999996</v>
      </c>
      <c r="G1736" s="5" t="s">
        <v>8521</v>
      </c>
      <c r="H1736" s="5" t="s">
        <v>29802</v>
      </c>
      <c r="K1736" s="5"/>
      <c r="L1736" s="3" t="s">
        <v>685</v>
      </c>
    </row>
    <row r="1737" spans="1:12" x14ac:dyDescent="0.25">
      <c r="A1737" s="3">
        <v>10893706</v>
      </c>
      <c r="B1737" s="4">
        <v>6.9099999999999999E-4</v>
      </c>
      <c r="C1737" s="4">
        <v>6.4800000000000003E-5</v>
      </c>
      <c r="D1737" s="3">
        <v>4.9688720000000002</v>
      </c>
      <c r="E1737" s="3">
        <v>1.3411109999999999</v>
      </c>
      <c r="F1737" s="3">
        <v>0.64900818000000005</v>
      </c>
      <c r="G1737" s="5" t="s">
        <v>5718</v>
      </c>
      <c r="H1737" s="5" t="s">
        <v>32010</v>
      </c>
      <c r="K1737" s="5"/>
      <c r="L1737" s="3" t="s">
        <v>32011</v>
      </c>
    </row>
    <row r="1738" spans="1:12" x14ac:dyDescent="0.25">
      <c r="A1738" s="3">
        <v>10817910</v>
      </c>
      <c r="B1738" s="4">
        <v>4.17E-4</v>
      </c>
      <c r="C1738" s="4">
        <v>3.5800000000000003E-5</v>
      </c>
      <c r="D1738" s="3">
        <v>5.2210808000000002</v>
      </c>
      <c r="E1738" s="3">
        <v>1.9340310000000001</v>
      </c>
      <c r="F1738" s="3">
        <v>0.64885643999999998</v>
      </c>
      <c r="G1738" s="5" t="s">
        <v>4252</v>
      </c>
      <c r="H1738" s="5" t="s">
        <v>13918</v>
      </c>
      <c r="K1738" s="5"/>
      <c r="L1738" s="3" t="s">
        <v>31787</v>
      </c>
    </row>
    <row r="1739" spans="1:12" x14ac:dyDescent="0.25">
      <c r="A1739" s="3">
        <v>10874693</v>
      </c>
      <c r="B1739" s="4">
        <v>1.03E-4</v>
      </c>
      <c r="C1739" s="4">
        <v>6.5400000000000001E-6</v>
      </c>
      <c r="D1739" s="3">
        <v>5.9587383999999997</v>
      </c>
      <c r="E1739" s="3">
        <v>3.64046</v>
      </c>
      <c r="F1739" s="3">
        <v>0.64877037999999998</v>
      </c>
      <c r="G1739" s="5" t="s">
        <v>4503</v>
      </c>
      <c r="H1739" s="5" t="s">
        <v>31161</v>
      </c>
      <c r="K1739" s="5"/>
      <c r="L1739" s="3" t="s">
        <v>31162</v>
      </c>
    </row>
    <row r="1740" spans="1:12" x14ac:dyDescent="0.25">
      <c r="A1740" s="3">
        <v>10903704</v>
      </c>
      <c r="B1740" s="4">
        <v>1.5200000000000001E-6</v>
      </c>
      <c r="C1740" s="4">
        <v>3.9799999999999999E-8</v>
      </c>
      <c r="D1740" s="3">
        <v>8.3741488999999998</v>
      </c>
      <c r="E1740" s="3">
        <v>8.777514</v>
      </c>
      <c r="F1740" s="3">
        <v>0.64847290000000002</v>
      </c>
      <c r="L1740" s="3" t="s">
        <v>6079</v>
      </c>
    </row>
    <row r="1741" spans="1:12" x14ac:dyDescent="0.25">
      <c r="A1741" s="3">
        <v>10784566</v>
      </c>
      <c r="B1741" s="4">
        <v>1.0699999999999999E-2</v>
      </c>
      <c r="C1741" s="4">
        <v>2.0999999999999999E-3</v>
      </c>
      <c r="D1741" s="3">
        <v>3.5067368000000001</v>
      </c>
      <c r="E1741" s="3">
        <v>-2.0956389999999998</v>
      </c>
      <c r="F1741" s="3">
        <v>0.64844778000000003</v>
      </c>
      <c r="L1741" s="3" t="s">
        <v>9417</v>
      </c>
    </row>
    <row r="1742" spans="1:12" x14ac:dyDescent="0.25">
      <c r="A1742" s="3">
        <v>10847351</v>
      </c>
      <c r="B1742" s="4">
        <v>9.4199999999999996E-3</v>
      </c>
      <c r="C1742" s="4">
        <v>1.7799999999999999E-3</v>
      </c>
      <c r="D1742" s="3">
        <v>3.5769503999999999</v>
      </c>
      <c r="E1742" s="3">
        <v>-1.934291</v>
      </c>
      <c r="F1742" s="3">
        <v>0.64834013999999995</v>
      </c>
      <c r="G1742" s="5" t="s">
        <v>32413</v>
      </c>
      <c r="H1742" s="5" t="s">
        <v>34162</v>
      </c>
      <c r="K1742" s="5"/>
      <c r="L1742" s="3" t="s">
        <v>5020</v>
      </c>
    </row>
    <row r="1743" spans="1:12" x14ac:dyDescent="0.25">
      <c r="A1743" s="3">
        <v>10901962</v>
      </c>
      <c r="B1743" s="4">
        <v>4.1999999999999997E-3</v>
      </c>
      <c r="C1743" s="4">
        <v>6.2699999999999995E-4</v>
      </c>
      <c r="D1743" s="3">
        <v>4.0160092000000001</v>
      </c>
      <c r="E1743" s="3">
        <v>-0.91113999999999995</v>
      </c>
      <c r="F1743" s="3">
        <v>0.64833350000000001</v>
      </c>
      <c r="L1743" s="3" t="s">
        <v>31028</v>
      </c>
    </row>
    <row r="1744" spans="1:12" x14ac:dyDescent="0.25">
      <c r="A1744" s="3">
        <v>10767001</v>
      </c>
      <c r="B1744" s="4">
        <v>1.6E-2</v>
      </c>
      <c r="C1744" s="4">
        <v>3.5500000000000002E-3</v>
      </c>
      <c r="D1744" s="3">
        <v>3.2840525999999999</v>
      </c>
      <c r="E1744" s="3">
        <v>-2.6016029999999999</v>
      </c>
      <c r="F1744" s="3">
        <v>0.64829137999999997</v>
      </c>
      <c r="G1744" s="5" t="s">
        <v>7555</v>
      </c>
      <c r="H1744" s="5" t="s">
        <v>34479</v>
      </c>
      <c r="K1744" s="5"/>
    </row>
    <row r="1745" spans="1:12" x14ac:dyDescent="0.25">
      <c r="A1745" s="3">
        <v>10908427</v>
      </c>
      <c r="B1745" s="4">
        <v>1.06E-5</v>
      </c>
      <c r="C1745" s="4">
        <v>4.0499999999999999E-7</v>
      </c>
      <c r="D1745" s="3">
        <v>7.2297031</v>
      </c>
      <c r="E1745" s="3">
        <v>6.4396620000000002</v>
      </c>
      <c r="F1745" s="3">
        <v>0.64780219000000006</v>
      </c>
      <c r="G1745" s="5" t="s">
        <v>6449</v>
      </c>
      <c r="H1745" s="5" t="s">
        <v>30471</v>
      </c>
      <c r="K1745" s="5"/>
      <c r="L1745" s="3" t="s">
        <v>30472</v>
      </c>
    </row>
    <row r="1746" spans="1:12" x14ac:dyDescent="0.25">
      <c r="A1746" s="3">
        <v>10768697</v>
      </c>
      <c r="B1746" s="4">
        <v>1.91E-5</v>
      </c>
      <c r="C1746" s="4">
        <v>8.4E-7</v>
      </c>
      <c r="D1746" s="3">
        <v>6.8874597</v>
      </c>
      <c r="E1746" s="3">
        <v>5.7060170000000001</v>
      </c>
      <c r="F1746" s="3">
        <v>0.64741996999999996</v>
      </c>
      <c r="G1746" s="5" t="s">
        <v>1432</v>
      </c>
      <c r="H1746" s="5" t="s">
        <v>30634</v>
      </c>
      <c r="K1746" s="5"/>
      <c r="L1746" s="3" t="s">
        <v>6421</v>
      </c>
    </row>
    <row r="1747" spans="1:12" x14ac:dyDescent="0.25">
      <c r="A1747" s="3">
        <v>10738530</v>
      </c>
      <c r="B1747" s="4">
        <v>5.5700000000000003E-3</v>
      </c>
      <c r="C1747" s="4">
        <v>8.9599999999999999E-4</v>
      </c>
      <c r="D1747" s="3">
        <v>3.8663120000000002</v>
      </c>
      <c r="E1747" s="3">
        <v>-1.262248</v>
      </c>
      <c r="F1747" s="3">
        <v>0.64737389999999995</v>
      </c>
      <c r="G1747" s="5" t="s">
        <v>6759</v>
      </c>
      <c r="H1747" s="5" t="s">
        <v>33586</v>
      </c>
      <c r="K1747" s="5"/>
      <c r="L1747" s="3" t="s">
        <v>4301</v>
      </c>
    </row>
    <row r="1748" spans="1:12" x14ac:dyDescent="0.25">
      <c r="A1748" s="3">
        <v>10822520</v>
      </c>
      <c r="B1748" s="4">
        <v>9.3200000000000001E-8</v>
      </c>
      <c r="C1748" s="4">
        <v>1.08E-9</v>
      </c>
      <c r="D1748" s="3">
        <v>10.3500429</v>
      </c>
      <c r="E1748" s="3">
        <v>12.400575</v>
      </c>
      <c r="F1748" s="3">
        <v>0.64717743999999999</v>
      </c>
      <c r="L1748" s="3" t="s">
        <v>663</v>
      </c>
    </row>
    <row r="1749" spans="1:12" x14ac:dyDescent="0.25">
      <c r="A1749" s="3">
        <v>10909783</v>
      </c>
      <c r="B1749" s="4">
        <v>2.2100000000000001E-4</v>
      </c>
      <c r="C1749" s="4">
        <v>1.66E-5</v>
      </c>
      <c r="D1749" s="3">
        <v>5.5512945</v>
      </c>
      <c r="E1749" s="3">
        <v>2.7038449999999998</v>
      </c>
      <c r="F1749" s="3">
        <v>0.64688575999999998</v>
      </c>
      <c r="G1749" s="5" t="s">
        <v>5070</v>
      </c>
      <c r="H1749" s="5" t="s">
        <v>11370</v>
      </c>
      <c r="K1749" s="5"/>
      <c r="L1749" s="3" t="s">
        <v>31301</v>
      </c>
    </row>
    <row r="1750" spans="1:12" x14ac:dyDescent="0.25">
      <c r="A1750" s="3">
        <v>10760041</v>
      </c>
      <c r="B1750" s="4">
        <v>1.11E-4</v>
      </c>
      <c r="C1750" s="4">
        <v>7.0999999999999998E-6</v>
      </c>
      <c r="D1750" s="3">
        <v>5.9223119000000004</v>
      </c>
      <c r="E1750" s="3">
        <v>3.557401</v>
      </c>
      <c r="F1750" s="3">
        <v>0.64687214999999998</v>
      </c>
      <c r="G1750" s="5" t="s">
        <v>3587</v>
      </c>
      <c r="H1750" s="5" t="s">
        <v>12007</v>
      </c>
      <c r="K1750" s="5"/>
      <c r="L1750" s="3" t="s">
        <v>31180</v>
      </c>
    </row>
    <row r="1751" spans="1:12" x14ac:dyDescent="0.25">
      <c r="A1751" s="3">
        <v>10892702</v>
      </c>
      <c r="B1751" s="4">
        <v>5.4099999999999999E-7</v>
      </c>
      <c r="C1751" s="4">
        <v>1.13E-8</v>
      </c>
      <c r="D1751" s="3">
        <v>9.0326705999999994</v>
      </c>
      <c r="E1751" s="3">
        <v>10.041790000000001</v>
      </c>
      <c r="F1751" s="3">
        <v>0.64680833000000004</v>
      </c>
      <c r="L1751" s="3" t="s">
        <v>30052</v>
      </c>
    </row>
    <row r="1752" spans="1:12" x14ac:dyDescent="0.25">
      <c r="A1752" s="3">
        <v>10751448</v>
      </c>
      <c r="B1752" s="4">
        <v>2.0699999999999999E-4</v>
      </c>
      <c r="C1752" s="4">
        <v>1.5299999999999999E-5</v>
      </c>
      <c r="D1752" s="3">
        <v>5.5877295</v>
      </c>
      <c r="E1752" s="3">
        <v>2.7882419999999999</v>
      </c>
      <c r="F1752" s="3">
        <v>0.64678873000000003</v>
      </c>
      <c r="L1752" s="3" t="s">
        <v>31451</v>
      </c>
    </row>
    <row r="1753" spans="1:12" x14ac:dyDescent="0.25">
      <c r="A1753" s="3">
        <v>10760738</v>
      </c>
      <c r="B1753" s="4">
        <v>9.1699999999999993E-3</v>
      </c>
      <c r="C1753" s="4">
        <v>1.72E-3</v>
      </c>
      <c r="D1753" s="3">
        <v>3.5923242000000002</v>
      </c>
      <c r="E1753" s="3">
        <v>-1.89886</v>
      </c>
      <c r="F1753" s="3">
        <v>0.64675536</v>
      </c>
      <c r="G1753" s="5" t="s">
        <v>6651</v>
      </c>
      <c r="H1753" s="5" t="s">
        <v>34132</v>
      </c>
      <c r="K1753" s="5"/>
      <c r="L1753" s="3" t="s">
        <v>9248</v>
      </c>
    </row>
    <row r="1754" spans="1:12" x14ac:dyDescent="0.25">
      <c r="A1754" s="3">
        <v>10889568</v>
      </c>
      <c r="B1754" s="4">
        <v>2.0899999999999998E-3</v>
      </c>
      <c r="C1754" s="4">
        <v>2.63E-4</v>
      </c>
      <c r="D1754" s="3">
        <v>4.3800691</v>
      </c>
      <c r="E1754" s="3">
        <v>-5.1660999999999999E-2</v>
      </c>
      <c r="F1754" s="3">
        <v>0.64664332999999996</v>
      </c>
      <c r="G1754" s="5" t="s">
        <v>30718</v>
      </c>
      <c r="H1754" s="5" t="s">
        <v>32850</v>
      </c>
      <c r="K1754" s="5"/>
      <c r="L1754" s="3" t="s">
        <v>3447</v>
      </c>
    </row>
    <row r="1755" spans="1:12" x14ac:dyDescent="0.25">
      <c r="A1755" s="3">
        <v>10735986</v>
      </c>
      <c r="B1755" s="4">
        <v>1.76E-4</v>
      </c>
      <c r="C1755" s="4">
        <v>1.27E-5</v>
      </c>
      <c r="D1755" s="3">
        <v>5.6693956999999999</v>
      </c>
      <c r="E1755" s="3">
        <v>2.9769749999999999</v>
      </c>
      <c r="F1755" s="3">
        <v>0.64618494000000004</v>
      </c>
      <c r="G1755" s="5" t="s">
        <v>7291</v>
      </c>
      <c r="H1755" s="5" t="s">
        <v>31399</v>
      </c>
      <c r="K1755" s="5"/>
      <c r="L1755" s="3" t="s">
        <v>31400</v>
      </c>
    </row>
    <row r="1756" spans="1:12" x14ac:dyDescent="0.25">
      <c r="A1756" s="3">
        <v>10750572</v>
      </c>
      <c r="B1756" s="4">
        <v>4.7699999999999999E-3</v>
      </c>
      <c r="C1756" s="4">
        <v>7.3899999999999997E-4</v>
      </c>
      <c r="D1756" s="3">
        <v>3.9473319999999998</v>
      </c>
      <c r="E1756" s="3">
        <v>-1.072449</v>
      </c>
      <c r="F1756" s="3">
        <v>0.64588341000000005</v>
      </c>
      <c r="G1756" s="5" t="s">
        <v>5766</v>
      </c>
      <c r="H1756" s="5" t="s">
        <v>33446</v>
      </c>
      <c r="K1756" s="5"/>
      <c r="L1756" s="3" t="s">
        <v>33447</v>
      </c>
    </row>
    <row r="1757" spans="1:12" x14ac:dyDescent="0.25">
      <c r="A1757" s="3">
        <v>10921343</v>
      </c>
      <c r="B1757" s="4">
        <v>2.0100000000000001E-3</v>
      </c>
      <c r="C1757" s="4">
        <v>2.5099999999999998E-4</v>
      </c>
      <c r="D1757" s="3">
        <v>4.3999655000000004</v>
      </c>
      <c r="E1757" s="3">
        <v>-4.561E-3</v>
      </c>
      <c r="F1757" s="3">
        <v>0.64576436000000004</v>
      </c>
      <c r="G1757" s="5" t="s">
        <v>8430</v>
      </c>
      <c r="H1757" s="5" t="s">
        <v>32820</v>
      </c>
      <c r="K1757" s="5"/>
      <c r="L1757" s="3" t="s">
        <v>32821</v>
      </c>
    </row>
    <row r="1758" spans="1:12" x14ac:dyDescent="0.25">
      <c r="A1758" s="3">
        <v>10730661</v>
      </c>
      <c r="B1758" s="4">
        <v>2.48E-3</v>
      </c>
      <c r="C1758" s="4">
        <v>3.2600000000000001E-4</v>
      </c>
      <c r="D1758" s="3">
        <v>4.2902877000000004</v>
      </c>
      <c r="E1758" s="3">
        <v>-0.26409300000000002</v>
      </c>
      <c r="F1758" s="3">
        <v>0.64570992000000005</v>
      </c>
      <c r="G1758" s="5" t="s">
        <v>4235</v>
      </c>
      <c r="H1758" s="5" t="s">
        <v>12700</v>
      </c>
      <c r="K1758" s="5"/>
      <c r="L1758" s="3" t="s">
        <v>8192</v>
      </c>
    </row>
    <row r="1759" spans="1:12" x14ac:dyDescent="0.25">
      <c r="A1759" s="3">
        <v>10772072</v>
      </c>
      <c r="B1759" s="4">
        <v>5.9500000000000004E-4</v>
      </c>
      <c r="C1759" s="4">
        <v>5.4299999999999998E-5</v>
      </c>
      <c r="D1759" s="3">
        <v>5.0439784000000003</v>
      </c>
      <c r="E1759" s="3">
        <v>1.5180450000000001</v>
      </c>
      <c r="F1759" s="3">
        <v>0.64523691999999999</v>
      </c>
      <c r="G1759" s="5" t="s">
        <v>9270</v>
      </c>
      <c r="H1759" s="5" t="s">
        <v>31950</v>
      </c>
      <c r="K1759" s="5"/>
      <c r="L1759" s="3" t="s">
        <v>2647</v>
      </c>
    </row>
    <row r="1760" spans="1:12" x14ac:dyDescent="0.25">
      <c r="A1760" s="3">
        <v>10750373</v>
      </c>
      <c r="B1760" s="4">
        <v>4.6499999999999996E-3</v>
      </c>
      <c r="C1760" s="4">
        <v>7.1400000000000001E-4</v>
      </c>
      <c r="D1760" s="3">
        <v>3.9616698000000001</v>
      </c>
      <c r="E1760" s="3">
        <v>-1.0388029999999999</v>
      </c>
      <c r="F1760" s="3">
        <v>0.64510294999999995</v>
      </c>
      <c r="G1760" s="5" t="s">
        <v>2893</v>
      </c>
      <c r="H1760" s="5" t="s">
        <v>33425</v>
      </c>
      <c r="K1760" s="5"/>
      <c r="L1760" s="3" t="s">
        <v>32674</v>
      </c>
    </row>
    <row r="1761" spans="1:12" x14ac:dyDescent="0.25">
      <c r="A1761" s="3">
        <v>10844916</v>
      </c>
      <c r="B1761" s="4">
        <v>4.0099999999999997E-3</v>
      </c>
      <c r="C1761" s="4">
        <v>5.9000000000000003E-4</v>
      </c>
      <c r="D1761" s="3">
        <v>4.0417430000000003</v>
      </c>
      <c r="E1761" s="3">
        <v>-0.85060800000000003</v>
      </c>
      <c r="F1761" s="3">
        <v>0.64488922000000004</v>
      </c>
      <c r="L1761" s="3" t="s">
        <v>3996</v>
      </c>
    </row>
    <row r="1762" spans="1:12" x14ac:dyDescent="0.25">
      <c r="A1762" s="3">
        <v>10871957</v>
      </c>
      <c r="B1762" s="4">
        <v>4.58E-2</v>
      </c>
      <c r="C1762" s="4">
        <v>1.47E-2</v>
      </c>
      <c r="D1762" s="3">
        <v>2.6581689000000002</v>
      </c>
      <c r="E1762" s="3">
        <v>-3.9574739999999999</v>
      </c>
      <c r="F1762" s="3">
        <v>0.64488608999999997</v>
      </c>
      <c r="G1762" s="5" t="s">
        <v>30452</v>
      </c>
      <c r="H1762" s="5" t="s">
        <v>36012</v>
      </c>
      <c r="K1762" s="5"/>
    </row>
    <row r="1763" spans="1:12" x14ac:dyDescent="0.25">
      <c r="A1763" s="3">
        <v>10711299</v>
      </c>
      <c r="B1763" s="4">
        <v>1.9199999999999998E-2</v>
      </c>
      <c r="C1763" s="4">
        <v>4.5500000000000002E-3</v>
      </c>
      <c r="D1763" s="3">
        <v>3.1763360999999999</v>
      </c>
      <c r="E1763" s="3">
        <v>-2.8426719999999999</v>
      </c>
      <c r="F1763" s="3">
        <v>0.64440067999999995</v>
      </c>
    </row>
    <row r="1764" spans="1:12" x14ac:dyDescent="0.25">
      <c r="A1764" s="3">
        <v>10939090</v>
      </c>
      <c r="B1764" s="4">
        <v>2.6699999999999998E-4</v>
      </c>
      <c r="C1764" s="4">
        <v>2.09E-5</v>
      </c>
      <c r="D1764" s="3">
        <v>5.4526734000000001</v>
      </c>
      <c r="E1764" s="3">
        <v>2.474831</v>
      </c>
      <c r="F1764" s="3">
        <v>0.64434287000000001</v>
      </c>
      <c r="G1764" s="5" t="s">
        <v>577</v>
      </c>
      <c r="H1764" s="5" t="s">
        <v>31576</v>
      </c>
      <c r="K1764" s="5"/>
      <c r="L1764" s="3" t="s">
        <v>7271</v>
      </c>
    </row>
    <row r="1765" spans="1:12" x14ac:dyDescent="0.25">
      <c r="A1765" s="3">
        <v>10894268</v>
      </c>
      <c r="B1765" s="4">
        <v>4.5600000000000002E-2</v>
      </c>
      <c r="C1765" s="4">
        <v>1.46E-2</v>
      </c>
      <c r="D1765" s="3">
        <v>2.6607504999999998</v>
      </c>
      <c r="E1765" s="3">
        <v>-3.9521410000000001</v>
      </c>
      <c r="F1765" s="3">
        <v>0.64411445000000001</v>
      </c>
    </row>
    <row r="1766" spans="1:12" x14ac:dyDescent="0.25">
      <c r="A1766" s="3">
        <v>10918270</v>
      </c>
      <c r="B1766" s="4">
        <v>4.5600000000000002E-2</v>
      </c>
      <c r="C1766" s="4">
        <v>1.46E-2</v>
      </c>
      <c r="D1766" s="3">
        <v>2.6607504999999998</v>
      </c>
      <c r="E1766" s="3">
        <v>-3.9521410000000001</v>
      </c>
      <c r="F1766" s="3">
        <v>0.64411445000000001</v>
      </c>
    </row>
    <row r="1767" spans="1:12" x14ac:dyDescent="0.25">
      <c r="A1767" s="3">
        <v>10776237</v>
      </c>
      <c r="B1767" s="4">
        <v>1.7800000000000001E-7</v>
      </c>
      <c r="C1767" s="4">
        <v>2.7200000000000001E-9</v>
      </c>
      <c r="D1767" s="3">
        <v>9.8169553000000001</v>
      </c>
      <c r="E1767" s="3">
        <v>11.472637000000001</v>
      </c>
      <c r="F1767" s="3">
        <v>0.64393244000000005</v>
      </c>
      <c r="G1767" s="5" t="s">
        <v>4017</v>
      </c>
      <c r="H1767" s="5" t="s">
        <v>29764</v>
      </c>
      <c r="K1767" s="5"/>
      <c r="L1767" s="3" t="s">
        <v>5822</v>
      </c>
    </row>
    <row r="1768" spans="1:12" x14ac:dyDescent="0.25">
      <c r="A1768" s="3">
        <v>10895828</v>
      </c>
      <c r="B1768" s="4">
        <v>1.9000000000000001E-5</v>
      </c>
      <c r="C1768" s="4">
        <v>8.3200000000000004E-7</v>
      </c>
      <c r="D1768" s="3">
        <v>6.8919332000000004</v>
      </c>
      <c r="E1768" s="3">
        <v>5.715706</v>
      </c>
      <c r="F1768" s="3">
        <v>0.64386814000000003</v>
      </c>
      <c r="L1768" s="3" t="s">
        <v>1431</v>
      </c>
    </row>
    <row r="1769" spans="1:12" x14ac:dyDescent="0.25">
      <c r="A1769" s="3">
        <v>10863221</v>
      </c>
      <c r="B1769" s="4">
        <v>1.3100000000000001E-2</v>
      </c>
      <c r="C1769" s="4">
        <v>2.7299999999999998E-3</v>
      </c>
      <c r="D1769" s="3">
        <v>3.3954518</v>
      </c>
      <c r="E1769" s="3">
        <v>-2.3496679999999999</v>
      </c>
      <c r="F1769" s="3">
        <v>0.64375541000000003</v>
      </c>
      <c r="G1769" s="5" t="s">
        <v>7555</v>
      </c>
      <c r="H1769" s="5" t="s">
        <v>34479</v>
      </c>
      <c r="K1769" s="5"/>
    </row>
    <row r="1770" spans="1:12" x14ac:dyDescent="0.25">
      <c r="A1770" s="3">
        <v>10781849</v>
      </c>
      <c r="B1770" s="4">
        <v>2.3400000000000001E-2</v>
      </c>
      <c r="C1770" s="4">
        <v>5.8999999999999999E-3</v>
      </c>
      <c r="D1770" s="3">
        <v>3.0640447000000002</v>
      </c>
      <c r="E1770" s="3">
        <v>-3.0909960000000001</v>
      </c>
      <c r="F1770" s="3">
        <v>0.64372052999999996</v>
      </c>
      <c r="G1770" s="5" t="s">
        <v>7468</v>
      </c>
      <c r="H1770" s="5" t="s">
        <v>35070</v>
      </c>
      <c r="K1770" s="5"/>
    </row>
    <row r="1771" spans="1:12" x14ac:dyDescent="0.25">
      <c r="A1771" s="3">
        <v>10834800</v>
      </c>
      <c r="B1771" s="4">
        <v>1.66E-3</v>
      </c>
      <c r="C1771" s="4">
        <v>1.9699999999999999E-4</v>
      </c>
      <c r="D1771" s="3">
        <v>4.5015571000000003</v>
      </c>
      <c r="E1771" s="3">
        <v>0.23600199999999999</v>
      </c>
      <c r="F1771" s="3">
        <v>0.64366453999999995</v>
      </c>
      <c r="G1771" s="5" t="s">
        <v>3265</v>
      </c>
      <c r="H1771" s="5" t="s">
        <v>14147</v>
      </c>
      <c r="K1771" s="5"/>
      <c r="L1771" s="3" t="s">
        <v>32662</v>
      </c>
    </row>
    <row r="1772" spans="1:12" x14ac:dyDescent="0.25">
      <c r="A1772" s="3">
        <v>10939293</v>
      </c>
      <c r="B1772" s="4">
        <v>4.2700000000000002E-2</v>
      </c>
      <c r="C1772" s="4">
        <v>1.34E-2</v>
      </c>
      <c r="D1772" s="3">
        <v>2.7001382</v>
      </c>
      <c r="E1772" s="3">
        <v>-3.870466</v>
      </c>
      <c r="F1772" s="3">
        <v>0.64352880999999995</v>
      </c>
      <c r="G1772" s="5" t="s">
        <v>30036</v>
      </c>
      <c r="H1772" s="5" t="s">
        <v>35916</v>
      </c>
      <c r="K1772" s="5"/>
    </row>
    <row r="1773" spans="1:12" x14ac:dyDescent="0.25">
      <c r="A1773" s="3">
        <v>10868829</v>
      </c>
      <c r="B1773" s="4">
        <v>2.5600000000000002E-7</v>
      </c>
      <c r="C1773" s="4">
        <v>4.3999999999999997E-9</v>
      </c>
      <c r="D1773" s="3">
        <v>9.5483136999999996</v>
      </c>
      <c r="E1773" s="3">
        <v>10.991491999999999</v>
      </c>
      <c r="F1773" s="3">
        <v>0.64289828999999998</v>
      </c>
      <c r="G1773" s="5" t="s">
        <v>3072</v>
      </c>
      <c r="H1773" s="5" t="s">
        <v>14652</v>
      </c>
      <c r="K1773" s="5"/>
      <c r="L1773" s="3" t="s">
        <v>29956</v>
      </c>
    </row>
    <row r="1774" spans="1:12" x14ac:dyDescent="0.25">
      <c r="A1774" s="3">
        <v>10910726</v>
      </c>
      <c r="B1774" s="4">
        <v>4.3200000000000001E-3</v>
      </c>
      <c r="C1774" s="4">
        <v>6.4999999999999997E-4</v>
      </c>
      <c r="D1774" s="3">
        <v>4.0012993000000003</v>
      </c>
      <c r="E1774" s="3">
        <v>-0.94572000000000001</v>
      </c>
      <c r="F1774" s="3">
        <v>0.64277799999999996</v>
      </c>
      <c r="G1774" s="5" t="s">
        <v>5544</v>
      </c>
      <c r="H1774" s="5" t="s">
        <v>31589</v>
      </c>
      <c r="K1774" s="5"/>
      <c r="L1774" s="3" t="s">
        <v>29777</v>
      </c>
    </row>
    <row r="1775" spans="1:12" x14ac:dyDescent="0.25">
      <c r="A1775" s="3">
        <v>10798436</v>
      </c>
      <c r="B1775" s="4">
        <v>2.3499999999999999E-4</v>
      </c>
      <c r="C1775" s="4">
        <v>1.8E-5</v>
      </c>
      <c r="D1775" s="3">
        <v>5.5172194000000001</v>
      </c>
      <c r="E1775" s="3">
        <v>2.6248100000000001</v>
      </c>
      <c r="F1775" s="3">
        <v>0.64231954000000002</v>
      </c>
      <c r="G1775" s="5" t="s">
        <v>31419</v>
      </c>
      <c r="H1775" s="5" t="s">
        <v>31514</v>
      </c>
      <c r="K1775" s="5"/>
      <c r="L1775" s="3" t="s">
        <v>31515</v>
      </c>
    </row>
    <row r="1776" spans="1:12" x14ac:dyDescent="0.25">
      <c r="A1776" s="3">
        <v>10881824</v>
      </c>
      <c r="B1776" s="4">
        <v>7.0299999999999996E-4</v>
      </c>
      <c r="C1776" s="4">
        <v>6.6199999999999996E-5</v>
      </c>
      <c r="D1776" s="3">
        <v>4.9596920999999998</v>
      </c>
      <c r="E1776" s="3">
        <v>1.3194669999999999</v>
      </c>
      <c r="F1776" s="3">
        <v>0.64195331</v>
      </c>
      <c r="G1776" s="5" t="s">
        <v>7142</v>
      </c>
      <c r="H1776" s="5" t="s">
        <v>32022</v>
      </c>
      <c r="K1776" s="5"/>
      <c r="L1776" s="3" t="s">
        <v>2726</v>
      </c>
    </row>
    <row r="1777" spans="1:12" x14ac:dyDescent="0.25">
      <c r="A1777" s="3">
        <v>10707873</v>
      </c>
      <c r="B1777" s="4">
        <v>4.8099999999999997E-5</v>
      </c>
      <c r="C1777" s="4">
        <v>2.57E-6</v>
      </c>
      <c r="D1777" s="3">
        <v>6.3757359999999998</v>
      </c>
      <c r="E1777" s="3">
        <v>4.5807729999999998</v>
      </c>
      <c r="F1777" s="3">
        <v>0.64135955</v>
      </c>
      <c r="G1777" s="5" t="s">
        <v>9235</v>
      </c>
      <c r="H1777" s="5" t="s">
        <v>30876</v>
      </c>
      <c r="K1777" s="5"/>
      <c r="L1777" s="3" t="s">
        <v>30877</v>
      </c>
    </row>
    <row r="1778" spans="1:12" x14ac:dyDescent="0.25">
      <c r="A1778" s="3">
        <v>10779331</v>
      </c>
      <c r="B1778" s="4">
        <v>1.7099999999999999E-6</v>
      </c>
      <c r="C1778" s="4">
        <v>4.5300000000000002E-8</v>
      </c>
      <c r="D1778" s="3">
        <v>8.3087181000000001</v>
      </c>
      <c r="E1778" s="3">
        <v>8.6486859999999997</v>
      </c>
      <c r="F1778" s="3">
        <v>0.64110549999999999</v>
      </c>
      <c r="G1778" s="5" t="s">
        <v>8495</v>
      </c>
      <c r="H1778" s="5" t="s">
        <v>30193</v>
      </c>
      <c r="K1778" s="5"/>
      <c r="L1778" s="3" t="s">
        <v>6086</v>
      </c>
    </row>
    <row r="1779" spans="1:12" x14ac:dyDescent="0.25">
      <c r="A1779" s="3">
        <v>10919996</v>
      </c>
      <c r="B1779" s="4">
        <v>3.5100000000000002E-4</v>
      </c>
      <c r="C1779" s="4">
        <v>2.9E-5</v>
      </c>
      <c r="D1779" s="3">
        <v>5.3110214999999998</v>
      </c>
      <c r="E1779" s="3">
        <v>2.1445219999999998</v>
      </c>
      <c r="F1779" s="3">
        <v>0.64083513000000003</v>
      </c>
      <c r="G1779" s="5" t="s">
        <v>7537</v>
      </c>
      <c r="H1779" s="5" t="s">
        <v>31683</v>
      </c>
      <c r="K1779" s="5"/>
      <c r="L1779" s="3" t="s">
        <v>31684</v>
      </c>
    </row>
    <row r="1780" spans="1:12" x14ac:dyDescent="0.25">
      <c r="A1780" s="3">
        <v>10863496</v>
      </c>
      <c r="B1780" s="4">
        <v>5.9999999999999995E-4</v>
      </c>
      <c r="C1780" s="4">
        <v>5.4799999999999997E-5</v>
      </c>
      <c r="D1780" s="3">
        <v>5.0402047999999997</v>
      </c>
      <c r="E1780" s="3">
        <v>1.5091619999999999</v>
      </c>
      <c r="F1780" s="3">
        <v>0.64061246999999999</v>
      </c>
      <c r="G1780" s="5" t="s">
        <v>7285</v>
      </c>
      <c r="H1780" s="5" t="s">
        <v>31953</v>
      </c>
      <c r="K1780" s="5"/>
      <c r="L1780" s="3" t="s">
        <v>31954</v>
      </c>
    </row>
    <row r="1781" spans="1:12" x14ac:dyDescent="0.25">
      <c r="A1781" s="3">
        <v>10932582</v>
      </c>
      <c r="B1781" s="4">
        <v>1.8200000000000001E-2</v>
      </c>
      <c r="C1781" s="4">
        <v>4.2199999999999998E-3</v>
      </c>
      <c r="D1781" s="3">
        <v>3.2091406999999998</v>
      </c>
      <c r="E1781" s="3">
        <v>-2.7695379999999998</v>
      </c>
      <c r="F1781" s="3">
        <v>0.64042237000000002</v>
      </c>
    </row>
    <row r="1782" spans="1:12" x14ac:dyDescent="0.25">
      <c r="A1782" s="3">
        <v>10937725</v>
      </c>
      <c r="B1782" s="4">
        <v>3.09E-2</v>
      </c>
      <c r="C1782" s="4">
        <v>8.6499999999999997E-3</v>
      </c>
      <c r="D1782" s="3">
        <v>2.8960534999999998</v>
      </c>
      <c r="E1782" s="3">
        <v>-3.4560390000000001</v>
      </c>
      <c r="F1782" s="3">
        <v>0.64039153000000004</v>
      </c>
      <c r="G1782" s="5" t="s">
        <v>31016</v>
      </c>
      <c r="H1782" s="5" t="s">
        <v>35459</v>
      </c>
      <c r="K1782" s="5"/>
    </row>
    <row r="1783" spans="1:12" x14ac:dyDescent="0.25">
      <c r="A1783" s="3">
        <v>10912086</v>
      </c>
      <c r="B1783" s="4">
        <v>3.6600000000000002E-5</v>
      </c>
      <c r="C1783" s="4">
        <v>1.86E-6</v>
      </c>
      <c r="D1783" s="3">
        <v>6.5214238</v>
      </c>
      <c r="E1783" s="3">
        <v>4.9044730000000003</v>
      </c>
      <c r="F1783" s="3">
        <v>0.64029590000000003</v>
      </c>
      <c r="G1783" s="5" t="s">
        <v>6765</v>
      </c>
      <c r="H1783" s="5" t="s">
        <v>30810</v>
      </c>
      <c r="K1783" s="5"/>
      <c r="L1783" s="3" t="s">
        <v>6564</v>
      </c>
    </row>
    <row r="1784" spans="1:12" x14ac:dyDescent="0.25">
      <c r="A1784" s="3">
        <v>10754136</v>
      </c>
      <c r="B1784" s="4">
        <v>6.3300000000000004E-8</v>
      </c>
      <c r="C1784" s="4">
        <v>6.6E-10</v>
      </c>
      <c r="D1784" s="3">
        <v>10.6395733</v>
      </c>
      <c r="E1784" s="3">
        <v>12.890008999999999</v>
      </c>
      <c r="F1784" s="3">
        <v>0.64020794999999997</v>
      </c>
      <c r="G1784" s="5" t="s">
        <v>8521</v>
      </c>
      <c r="H1784" s="5" t="s">
        <v>29802</v>
      </c>
      <c r="K1784" s="5"/>
      <c r="L1784" s="3" t="s">
        <v>626</v>
      </c>
    </row>
    <row r="1785" spans="1:12" x14ac:dyDescent="0.25">
      <c r="A1785" s="3">
        <v>10785297</v>
      </c>
      <c r="B1785" s="4">
        <v>1.3899999999999999E-2</v>
      </c>
      <c r="C1785" s="4">
        <v>2.9499999999999999E-3</v>
      </c>
      <c r="D1785" s="3">
        <v>3.3627075</v>
      </c>
      <c r="E1785" s="3">
        <v>-2.4239790000000001</v>
      </c>
      <c r="F1785" s="3">
        <v>0.64008794000000002</v>
      </c>
    </row>
    <row r="1786" spans="1:12" x14ac:dyDescent="0.25">
      <c r="A1786" s="3">
        <v>10932013</v>
      </c>
      <c r="B1786" s="4">
        <v>1.18E-7</v>
      </c>
      <c r="C1786" s="4">
        <v>1.5300000000000001E-9</v>
      </c>
      <c r="D1786" s="3">
        <v>10.1458295</v>
      </c>
      <c r="E1786" s="3">
        <v>12.049258999999999</v>
      </c>
      <c r="F1786" s="3">
        <v>0.63987537999999999</v>
      </c>
      <c r="G1786" s="5" t="s">
        <v>8515</v>
      </c>
      <c r="H1786" s="5" t="s">
        <v>29874</v>
      </c>
      <c r="K1786" s="5"/>
      <c r="L1786" s="3" t="s">
        <v>5777</v>
      </c>
    </row>
    <row r="1787" spans="1:12" x14ac:dyDescent="0.25">
      <c r="A1787" s="3">
        <v>10794222</v>
      </c>
      <c r="B1787" s="4">
        <v>6.1600000000000001E-4</v>
      </c>
      <c r="C1787" s="4">
        <v>5.6499999999999998E-5</v>
      </c>
      <c r="D1787" s="3">
        <v>5.0270321999999998</v>
      </c>
      <c r="E1787" s="3">
        <v>1.478148</v>
      </c>
      <c r="F1787" s="3">
        <v>0.63980718000000003</v>
      </c>
      <c r="L1787" s="3" t="s">
        <v>2657</v>
      </c>
    </row>
    <row r="1788" spans="1:12" x14ac:dyDescent="0.25">
      <c r="A1788" s="3">
        <v>10794685</v>
      </c>
      <c r="B1788" s="4">
        <v>5.8199999999999998E-5</v>
      </c>
      <c r="C1788" s="4">
        <v>3.2799999999999999E-6</v>
      </c>
      <c r="D1788" s="3">
        <v>6.2658214000000001</v>
      </c>
      <c r="E1788" s="3">
        <v>4.3348620000000002</v>
      </c>
      <c r="F1788" s="3">
        <v>0.63945668</v>
      </c>
      <c r="G1788" s="5" t="s">
        <v>29992</v>
      </c>
      <c r="H1788" s="5" t="s">
        <v>30949</v>
      </c>
      <c r="K1788" s="5"/>
      <c r="L1788" s="3" t="s">
        <v>1816</v>
      </c>
    </row>
    <row r="1789" spans="1:12" x14ac:dyDescent="0.25">
      <c r="A1789" s="3">
        <v>10790811</v>
      </c>
      <c r="B1789" s="4">
        <v>4.8700000000000002E-3</v>
      </c>
      <c r="C1789" s="4">
        <v>7.5699999999999997E-4</v>
      </c>
      <c r="D1789" s="3">
        <v>3.9370905999999999</v>
      </c>
      <c r="E1789" s="3">
        <v>-1.0964719999999999</v>
      </c>
      <c r="F1789" s="3">
        <v>0.63925781999999998</v>
      </c>
      <c r="G1789" s="5" t="s">
        <v>30033</v>
      </c>
      <c r="H1789" s="5" t="s">
        <v>33464</v>
      </c>
      <c r="K1789" s="5"/>
      <c r="L1789" s="7">
        <v>43349</v>
      </c>
    </row>
    <row r="1790" spans="1:12" x14ac:dyDescent="0.25">
      <c r="A1790" s="3">
        <v>10831129</v>
      </c>
      <c r="B1790" s="4">
        <v>2.16E-5</v>
      </c>
      <c r="C1790" s="4">
        <v>9.78E-7</v>
      </c>
      <c r="D1790" s="3">
        <v>6.8169295999999999</v>
      </c>
      <c r="E1790" s="3">
        <v>5.5529070000000003</v>
      </c>
      <c r="F1790" s="3">
        <v>0.63908777999999999</v>
      </c>
      <c r="G1790" s="5" t="s">
        <v>30670</v>
      </c>
      <c r="H1790" s="5" t="s">
        <v>30671</v>
      </c>
      <c r="K1790" s="5"/>
      <c r="L1790" s="3" t="s">
        <v>1474</v>
      </c>
    </row>
    <row r="1791" spans="1:12" x14ac:dyDescent="0.25">
      <c r="A1791" s="3">
        <v>10732821</v>
      </c>
      <c r="B1791" s="4">
        <v>8.4499999999999996E-7</v>
      </c>
      <c r="C1791" s="4">
        <v>1.9300000000000001E-8</v>
      </c>
      <c r="D1791" s="3">
        <v>8.7507164999999993</v>
      </c>
      <c r="E1791" s="3">
        <v>9.5076269999999994</v>
      </c>
      <c r="F1791" s="3">
        <v>0.63902744</v>
      </c>
      <c r="G1791" s="5" t="s">
        <v>8511</v>
      </c>
      <c r="H1791" s="5" t="s">
        <v>29937</v>
      </c>
      <c r="K1791" s="5"/>
      <c r="L1791" s="3" t="s">
        <v>30094</v>
      </c>
    </row>
    <row r="1792" spans="1:12" x14ac:dyDescent="0.25">
      <c r="A1792" s="3">
        <v>10739455</v>
      </c>
      <c r="B1792" s="4">
        <v>4.8599999999999997E-3</v>
      </c>
      <c r="C1792" s="4">
        <v>7.5699999999999997E-4</v>
      </c>
      <c r="D1792" s="3">
        <v>3.9373942</v>
      </c>
      <c r="E1792" s="3">
        <v>-1.0957600000000001</v>
      </c>
      <c r="F1792" s="3">
        <v>0.63898858999999997</v>
      </c>
      <c r="G1792" s="5" t="s">
        <v>2124</v>
      </c>
      <c r="H1792" s="5" t="s">
        <v>32455</v>
      </c>
      <c r="K1792" s="5"/>
      <c r="L1792" s="7">
        <v>43354</v>
      </c>
    </row>
    <row r="1793" spans="1:12" x14ac:dyDescent="0.25">
      <c r="A1793" s="3">
        <v>10714411</v>
      </c>
      <c r="B1793" s="4">
        <v>3.2100000000000001E-5</v>
      </c>
      <c r="C1793" s="4">
        <v>1.57E-6</v>
      </c>
      <c r="D1793" s="3">
        <v>6.5984258999999996</v>
      </c>
      <c r="E1793" s="3">
        <v>5.0745040000000001</v>
      </c>
      <c r="F1793" s="3">
        <v>0.63884640000000004</v>
      </c>
      <c r="L1793" s="3" t="s">
        <v>6523</v>
      </c>
    </row>
    <row r="1794" spans="1:12" x14ac:dyDescent="0.25">
      <c r="A1794" s="3">
        <v>10796111</v>
      </c>
      <c r="B1794" s="4">
        <v>6.8700000000000003E-5</v>
      </c>
      <c r="C1794" s="4">
        <v>4.0300000000000004E-6</v>
      </c>
      <c r="D1794" s="3">
        <v>6.1729143999999998</v>
      </c>
      <c r="E1794" s="3">
        <v>4.125896</v>
      </c>
      <c r="F1794" s="3">
        <v>0.63884320999999999</v>
      </c>
      <c r="G1794" s="5" t="s">
        <v>6688</v>
      </c>
      <c r="H1794" s="5" t="s">
        <v>31026</v>
      </c>
      <c r="K1794" s="5"/>
      <c r="L1794" s="3" t="s">
        <v>31027</v>
      </c>
    </row>
    <row r="1795" spans="1:12" x14ac:dyDescent="0.25">
      <c r="A1795" s="3">
        <v>10704198</v>
      </c>
      <c r="B1795" s="4">
        <v>4.55E-4</v>
      </c>
      <c r="C1795" s="4">
        <v>3.96E-5</v>
      </c>
      <c r="D1795" s="3">
        <v>5.1778952</v>
      </c>
      <c r="E1795" s="3">
        <v>1.8327690000000001</v>
      </c>
      <c r="F1795" s="3">
        <v>0.63875296000000004</v>
      </c>
      <c r="L1795" s="3" t="s">
        <v>29697</v>
      </c>
    </row>
    <row r="1796" spans="1:12" x14ac:dyDescent="0.25">
      <c r="A1796" s="3">
        <v>10919830</v>
      </c>
      <c r="B1796" s="4">
        <v>8.8399999999999994E-5</v>
      </c>
      <c r="C1796" s="4">
        <v>5.4199999999999998E-6</v>
      </c>
      <c r="D1796" s="3">
        <v>6.0415551000000001</v>
      </c>
      <c r="E1796" s="3">
        <v>3.828767</v>
      </c>
      <c r="F1796" s="3">
        <v>0.63859478000000003</v>
      </c>
      <c r="G1796" s="5" t="s">
        <v>5821</v>
      </c>
      <c r="H1796" s="5" t="s">
        <v>31108</v>
      </c>
      <c r="K1796" s="5"/>
      <c r="L1796" s="3" t="s">
        <v>1949</v>
      </c>
    </row>
    <row r="1797" spans="1:12" x14ac:dyDescent="0.25">
      <c r="A1797" s="3">
        <v>10835777</v>
      </c>
      <c r="B1797" s="4">
        <v>8.4E-7</v>
      </c>
      <c r="C1797" s="4">
        <v>1.9099999999999999E-8</v>
      </c>
      <c r="D1797" s="3">
        <v>8.7542649000000008</v>
      </c>
      <c r="E1797" s="3">
        <v>9.5144160000000007</v>
      </c>
      <c r="F1797" s="3">
        <v>0.63855501000000003</v>
      </c>
      <c r="L1797" s="3" t="s">
        <v>6008</v>
      </c>
    </row>
    <row r="1798" spans="1:12" x14ac:dyDescent="0.25">
      <c r="A1798" s="3">
        <v>10920109</v>
      </c>
      <c r="B1798" s="4">
        <v>1.4E-5</v>
      </c>
      <c r="C1798" s="4">
        <v>5.7100000000000002E-7</v>
      </c>
      <c r="D1798" s="3">
        <v>7.0679088999999999</v>
      </c>
      <c r="E1798" s="3">
        <v>6.0947740000000001</v>
      </c>
      <c r="F1798" s="3">
        <v>0.63820332999999996</v>
      </c>
      <c r="G1798" s="5" t="s">
        <v>30542</v>
      </c>
      <c r="H1798" s="5" t="s">
        <v>30543</v>
      </c>
      <c r="K1798" s="5"/>
      <c r="L1798" s="3" t="s">
        <v>6336</v>
      </c>
    </row>
    <row r="1799" spans="1:12" x14ac:dyDescent="0.25">
      <c r="A1799" s="3">
        <v>10816834</v>
      </c>
      <c r="B1799" s="4">
        <v>8.9300000000000004E-3</v>
      </c>
      <c r="C1799" s="4">
        <v>1.65E-3</v>
      </c>
      <c r="D1799" s="3">
        <v>3.6087766999999999</v>
      </c>
      <c r="E1799" s="3">
        <v>-1.8609059999999999</v>
      </c>
      <c r="F1799" s="3">
        <v>0.63814207999999994</v>
      </c>
      <c r="G1799" s="5" t="s">
        <v>5622</v>
      </c>
      <c r="H1799" s="5" t="s">
        <v>34089</v>
      </c>
      <c r="K1799" s="5"/>
      <c r="L1799" s="3" t="s">
        <v>4898</v>
      </c>
    </row>
    <row r="1800" spans="1:12" x14ac:dyDescent="0.25">
      <c r="A1800" s="3">
        <v>10924460</v>
      </c>
      <c r="B1800" s="4">
        <v>4.26E-4</v>
      </c>
      <c r="C1800" s="4">
        <v>3.6699999999999998E-5</v>
      </c>
      <c r="D1800" s="3">
        <v>5.2112939999999996</v>
      </c>
      <c r="E1800" s="3">
        <v>1.9110940000000001</v>
      </c>
      <c r="F1800" s="3">
        <v>0.63766909000000005</v>
      </c>
      <c r="G1800" s="5" t="s">
        <v>31792</v>
      </c>
      <c r="H1800" s="5" t="s">
        <v>31793</v>
      </c>
      <c r="K1800" s="5"/>
      <c r="L1800" s="3" t="s">
        <v>31794</v>
      </c>
    </row>
    <row r="1801" spans="1:12" x14ac:dyDescent="0.25">
      <c r="A1801" s="3">
        <v>10872093</v>
      </c>
      <c r="B1801" s="4">
        <v>1.5200000000000001E-6</v>
      </c>
      <c r="C1801" s="4">
        <v>3.9599999999999997E-8</v>
      </c>
      <c r="D1801" s="3">
        <v>8.3766634999999994</v>
      </c>
      <c r="E1801" s="3">
        <v>8.7824530000000003</v>
      </c>
      <c r="F1801" s="3">
        <v>0.63760203000000004</v>
      </c>
      <c r="G1801" s="5" t="s">
        <v>30187</v>
      </c>
      <c r="H1801" s="5" t="s">
        <v>30188</v>
      </c>
      <c r="K1801" s="5"/>
      <c r="L1801" s="3" t="s">
        <v>1023</v>
      </c>
    </row>
    <row r="1802" spans="1:12" x14ac:dyDescent="0.25">
      <c r="A1802" s="3">
        <v>10796280</v>
      </c>
      <c r="B1802" s="4">
        <v>2.4399999999999999E-4</v>
      </c>
      <c r="C1802" s="4">
        <v>1.88E-5</v>
      </c>
      <c r="D1802" s="3">
        <v>5.4984599000000003</v>
      </c>
      <c r="E1802" s="3">
        <v>2.5812569999999999</v>
      </c>
      <c r="F1802" s="3">
        <v>0.63744639999999997</v>
      </c>
      <c r="G1802" s="5" t="s">
        <v>4163</v>
      </c>
      <c r="H1802" s="5" t="s">
        <v>31528</v>
      </c>
      <c r="K1802" s="5"/>
      <c r="L1802" s="3" t="s">
        <v>31529</v>
      </c>
    </row>
    <row r="1803" spans="1:12" x14ac:dyDescent="0.25">
      <c r="A1803" s="3">
        <v>10935489</v>
      </c>
      <c r="B1803" s="4">
        <v>9.4599999999999992E-6</v>
      </c>
      <c r="C1803" s="4">
        <v>3.5199999999999998E-7</v>
      </c>
      <c r="D1803" s="3">
        <v>7.2974940999999998</v>
      </c>
      <c r="E1803" s="3">
        <v>6.5831239999999998</v>
      </c>
      <c r="F1803" s="3">
        <v>0.63728856</v>
      </c>
      <c r="L1803" s="3" t="s">
        <v>6281</v>
      </c>
    </row>
    <row r="1804" spans="1:12" x14ac:dyDescent="0.25">
      <c r="A1804" s="3">
        <v>10774432</v>
      </c>
      <c r="B1804" s="4">
        <v>6.38E-4</v>
      </c>
      <c r="C1804" s="4">
        <v>5.9200000000000002E-5</v>
      </c>
      <c r="D1804" s="3">
        <v>5.0075097</v>
      </c>
      <c r="E1804" s="3">
        <v>1.4321680000000001</v>
      </c>
      <c r="F1804" s="3">
        <v>0.63691836000000002</v>
      </c>
      <c r="L1804" s="3" t="s">
        <v>31972</v>
      </c>
    </row>
    <row r="1805" spans="1:12" x14ac:dyDescent="0.25">
      <c r="A1805" s="3">
        <v>10805111</v>
      </c>
      <c r="B1805" s="4">
        <v>1.2800000000000001E-3</v>
      </c>
      <c r="C1805" s="4">
        <v>1.4100000000000001E-4</v>
      </c>
      <c r="D1805" s="3">
        <v>4.6402367</v>
      </c>
      <c r="E1805" s="3">
        <v>0.56440699999999999</v>
      </c>
      <c r="F1805" s="3">
        <v>0.63683308999999999</v>
      </c>
      <c r="G1805" s="5" t="s">
        <v>8177</v>
      </c>
      <c r="H1805" s="5" t="s">
        <v>32387</v>
      </c>
      <c r="K1805" s="5"/>
      <c r="L1805" s="3" t="s">
        <v>32388</v>
      </c>
    </row>
    <row r="1806" spans="1:12" x14ac:dyDescent="0.25">
      <c r="A1806" s="3">
        <v>10741793</v>
      </c>
      <c r="B1806" s="4">
        <v>1.52E-5</v>
      </c>
      <c r="C1806" s="4">
        <v>6.2699999999999999E-7</v>
      </c>
      <c r="D1806" s="3">
        <v>7.0240191999999997</v>
      </c>
      <c r="E1806" s="3">
        <v>6.0006139999999997</v>
      </c>
      <c r="F1806" s="3">
        <v>0.636598</v>
      </c>
      <c r="L1806" s="3" t="s">
        <v>1368</v>
      </c>
    </row>
    <row r="1807" spans="1:12" x14ac:dyDescent="0.25">
      <c r="A1807" s="3">
        <v>10851925</v>
      </c>
      <c r="B1807" s="4">
        <v>1.39E-3</v>
      </c>
      <c r="C1807" s="4">
        <v>1.5699999999999999E-4</v>
      </c>
      <c r="D1807" s="3">
        <v>4.5948393999999997</v>
      </c>
      <c r="E1807" s="3">
        <v>0.45691599999999999</v>
      </c>
      <c r="F1807" s="3">
        <v>0.63656351</v>
      </c>
      <c r="G1807" s="5" t="s">
        <v>32463</v>
      </c>
      <c r="H1807" s="5" t="s">
        <v>32464</v>
      </c>
      <c r="K1807" s="5"/>
      <c r="L1807" s="3" t="s">
        <v>32465</v>
      </c>
    </row>
    <row r="1808" spans="1:12" x14ac:dyDescent="0.25">
      <c r="A1808" s="3">
        <v>10795511</v>
      </c>
      <c r="B1808" s="4">
        <v>7.8800000000000004E-8</v>
      </c>
      <c r="C1808" s="4">
        <v>8.7199999999999999E-10</v>
      </c>
      <c r="D1808" s="3">
        <v>10.4742321</v>
      </c>
      <c r="E1808" s="3">
        <v>12.611742</v>
      </c>
      <c r="F1808" s="3">
        <v>0.63567015000000004</v>
      </c>
      <c r="G1808" s="5" t="s">
        <v>3863</v>
      </c>
      <c r="H1808" s="5" t="s">
        <v>29842</v>
      </c>
      <c r="K1808" s="5"/>
      <c r="L1808" s="3" t="s">
        <v>643</v>
      </c>
    </row>
    <row r="1809" spans="1:12" x14ac:dyDescent="0.25">
      <c r="A1809" s="3">
        <v>10847995</v>
      </c>
      <c r="B1809" s="4">
        <v>1.75E-6</v>
      </c>
      <c r="C1809" s="4">
        <v>4.6900000000000003E-8</v>
      </c>
      <c r="D1809" s="3">
        <v>8.2910214999999994</v>
      </c>
      <c r="E1809" s="3">
        <v>8.6137429999999995</v>
      </c>
      <c r="F1809" s="3">
        <v>0.63510308000000004</v>
      </c>
      <c r="G1809" s="5" t="s">
        <v>4023</v>
      </c>
      <c r="H1809" s="5" t="s">
        <v>29789</v>
      </c>
      <c r="K1809" s="5"/>
      <c r="L1809" s="3" t="s">
        <v>1039</v>
      </c>
    </row>
    <row r="1810" spans="1:12" x14ac:dyDescent="0.25">
      <c r="A1810" s="3">
        <v>10788782</v>
      </c>
      <c r="B1810" s="4">
        <v>3.0800000000000003E-5</v>
      </c>
      <c r="C1810" s="4">
        <v>1.5E-6</v>
      </c>
      <c r="D1810" s="3">
        <v>6.6203390999999998</v>
      </c>
      <c r="E1810" s="3">
        <v>5.1227559999999999</v>
      </c>
      <c r="F1810" s="3">
        <v>0.63489781000000001</v>
      </c>
      <c r="L1810" s="3" t="s">
        <v>6516</v>
      </c>
    </row>
    <row r="1811" spans="1:12" x14ac:dyDescent="0.25">
      <c r="A1811" s="3">
        <v>10849004</v>
      </c>
      <c r="B1811" s="4">
        <v>5.1999999999999997E-5</v>
      </c>
      <c r="C1811" s="4">
        <v>2.83E-6</v>
      </c>
      <c r="D1811" s="3">
        <v>6.3318979000000004</v>
      </c>
      <c r="E1811" s="3">
        <v>4.4828669999999997</v>
      </c>
      <c r="F1811" s="3">
        <v>0.63468946999999998</v>
      </c>
      <c r="L1811" s="3" t="s">
        <v>30903</v>
      </c>
    </row>
    <row r="1812" spans="1:12" x14ac:dyDescent="0.25">
      <c r="A1812" s="3">
        <v>10918326</v>
      </c>
      <c r="B1812" s="4">
        <v>6.1200000000000002E-4</v>
      </c>
      <c r="C1812" s="4">
        <v>5.6100000000000002E-5</v>
      </c>
      <c r="D1812" s="3">
        <v>5.0303263999999999</v>
      </c>
      <c r="E1812" s="3">
        <v>1.485905</v>
      </c>
      <c r="F1812" s="3">
        <v>0.63468190999999996</v>
      </c>
      <c r="G1812" s="5" t="s">
        <v>8830</v>
      </c>
      <c r="H1812" s="5" t="s">
        <v>31959</v>
      </c>
      <c r="K1812" s="5"/>
      <c r="L1812" s="3" t="s">
        <v>7490</v>
      </c>
    </row>
    <row r="1813" spans="1:12" x14ac:dyDescent="0.25">
      <c r="A1813" s="3">
        <v>10749594</v>
      </c>
      <c r="B1813" s="4">
        <v>1.17E-3</v>
      </c>
      <c r="C1813" s="4">
        <v>1.26E-4</v>
      </c>
      <c r="D1813" s="3">
        <v>4.6886096999999998</v>
      </c>
      <c r="E1813" s="3">
        <v>0.67891299999999999</v>
      </c>
      <c r="F1813" s="3">
        <v>0.63465822000000005</v>
      </c>
      <c r="L1813" s="3" t="s">
        <v>31752</v>
      </c>
    </row>
    <row r="1814" spans="1:12" x14ac:dyDescent="0.25">
      <c r="A1814" s="3">
        <v>10933737</v>
      </c>
      <c r="B1814" s="4">
        <v>3.79E-4</v>
      </c>
      <c r="C1814" s="4">
        <v>3.1900000000000003E-5</v>
      </c>
      <c r="D1814" s="3">
        <v>5.2706825999999998</v>
      </c>
      <c r="E1814" s="3">
        <v>2.0501849999999999</v>
      </c>
      <c r="F1814" s="3">
        <v>0.63461372999999999</v>
      </c>
      <c r="L1814" s="3" t="s">
        <v>31126</v>
      </c>
    </row>
    <row r="1815" spans="1:12" x14ac:dyDescent="0.25">
      <c r="A1815" s="3">
        <v>10939084</v>
      </c>
      <c r="B1815" s="4">
        <v>3.9700000000000001E-6</v>
      </c>
      <c r="C1815" s="4">
        <v>1.24E-7</v>
      </c>
      <c r="D1815" s="3">
        <v>7.8019109000000002</v>
      </c>
      <c r="E1815" s="3">
        <v>7.6309719999999999</v>
      </c>
      <c r="F1815" s="3">
        <v>0.63455008000000002</v>
      </c>
      <c r="L1815" s="3" t="s">
        <v>6166</v>
      </c>
    </row>
    <row r="1816" spans="1:12" x14ac:dyDescent="0.25">
      <c r="A1816" s="3">
        <v>10746952</v>
      </c>
      <c r="B1816" s="4">
        <v>2.2900000000000001E-6</v>
      </c>
      <c r="C1816" s="4">
        <v>6.43E-8</v>
      </c>
      <c r="D1816" s="3">
        <v>8.1303924999999992</v>
      </c>
      <c r="E1816" s="3">
        <v>8.2946080000000002</v>
      </c>
      <c r="F1816" s="3">
        <v>0.63449372000000004</v>
      </c>
      <c r="G1816" s="5" t="s">
        <v>4023</v>
      </c>
      <c r="H1816" s="5" t="s">
        <v>29789</v>
      </c>
      <c r="K1816" s="5"/>
      <c r="L1816" s="3" t="s">
        <v>30223</v>
      </c>
    </row>
    <row r="1817" spans="1:12" x14ac:dyDescent="0.25">
      <c r="A1817" s="3">
        <v>10803520</v>
      </c>
      <c r="B1817" s="4">
        <v>2.7900000000000001E-4</v>
      </c>
      <c r="C1817" s="4">
        <v>2.2099999999999998E-5</v>
      </c>
      <c r="D1817" s="3">
        <v>5.4286707999999999</v>
      </c>
      <c r="E1817" s="3">
        <v>2.418971</v>
      </c>
      <c r="F1817" s="3">
        <v>0.63441806000000001</v>
      </c>
      <c r="G1817" s="5" t="s">
        <v>4327</v>
      </c>
      <c r="H1817" s="5" t="s">
        <v>31593</v>
      </c>
      <c r="K1817" s="5"/>
      <c r="L1817" s="3" t="s">
        <v>2391</v>
      </c>
    </row>
    <row r="1818" spans="1:12" x14ac:dyDescent="0.25">
      <c r="A1818" s="3">
        <v>10856320</v>
      </c>
      <c r="B1818" s="4">
        <v>3.5099999999999999E-2</v>
      </c>
      <c r="C1818" s="4">
        <v>1.03E-2</v>
      </c>
      <c r="D1818" s="3">
        <v>2.8204231000000002</v>
      </c>
      <c r="E1818" s="3">
        <v>-3.6175660000000001</v>
      </c>
      <c r="F1818" s="3">
        <v>0.63417193999999999</v>
      </c>
      <c r="G1818" s="5" t="s">
        <v>8178</v>
      </c>
      <c r="H1818" s="5" t="s">
        <v>35624</v>
      </c>
      <c r="K1818" s="5"/>
    </row>
    <row r="1819" spans="1:12" x14ac:dyDescent="0.25">
      <c r="A1819" s="3">
        <v>10788858</v>
      </c>
      <c r="B1819" s="4">
        <v>2.81E-4</v>
      </c>
      <c r="C1819" s="4">
        <v>2.2200000000000001E-5</v>
      </c>
      <c r="D1819" s="3">
        <v>5.4254058000000001</v>
      </c>
      <c r="E1819" s="3">
        <v>2.4113690000000001</v>
      </c>
      <c r="F1819" s="3">
        <v>0.63407773000000001</v>
      </c>
      <c r="G1819" s="5" t="s">
        <v>2181</v>
      </c>
      <c r="H1819" s="5" t="s">
        <v>19103</v>
      </c>
      <c r="K1819" s="5"/>
      <c r="L1819" s="3" t="s">
        <v>29785</v>
      </c>
    </row>
    <row r="1820" spans="1:12" x14ac:dyDescent="0.25">
      <c r="A1820" s="3">
        <v>10847646</v>
      </c>
      <c r="B1820" s="4">
        <v>2.8899999999999998E-4</v>
      </c>
      <c r="C1820" s="4">
        <v>2.3E-5</v>
      </c>
      <c r="D1820" s="3">
        <v>5.411035</v>
      </c>
      <c r="E1820" s="3">
        <v>2.3778990000000002</v>
      </c>
      <c r="F1820" s="3">
        <v>0.63397303000000005</v>
      </c>
      <c r="G1820" s="5" t="s">
        <v>7222</v>
      </c>
      <c r="H1820" s="5" t="s">
        <v>31609</v>
      </c>
      <c r="K1820" s="5"/>
      <c r="L1820" s="3" t="s">
        <v>31610</v>
      </c>
    </row>
    <row r="1821" spans="1:12" x14ac:dyDescent="0.25">
      <c r="A1821" s="3">
        <v>10840975</v>
      </c>
      <c r="B1821" s="4">
        <v>2.0799999999999999E-2</v>
      </c>
      <c r="C1821" s="4">
        <v>5.0499999999999998E-3</v>
      </c>
      <c r="D1821" s="3">
        <v>3.1316516999999999</v>
      </c>
      <c r="E1821" s="3">
        <v>-2.941872</v>
      </c>
      <c r="F1821" s="3">
        <v>0.63393719000000004</v>
      </c>
      <c r="G1821" s="5" t="s">
        <v>31376</v>
      </c>
      <c r="H1821" s="5" t="s">
        <v>34948</v>
      </c>
      <c r="K1821" s="5"/>
    </row>
    <row r="1822" spans="1:12" x14ac:dyDescent="0.25">
      <c r="A1822" s="3">
        <v>10812331</v>
      </c>
      <c r="B1822" s="4">
        <v>2.0599999999999999E-4</v>
      </c>
      <c r="C1822" s="4">
        <v>1.52E-5</v>
      </c>
      <c r="D1822" s="3">
        <v>5.5886383000000004</v>
      </c>
      <c r="E1822" s="3">
        <v>2.7903449999999999</v>
      </c>
      <c r="F1822" s="3">
        <v>0.63385281000000004</v>
      </c>
      <c r="G1822" s="5" t="s">
        <v>1737</v>
      </c>
      <c r="H1822" s="5" t="s">
        <v>15294</v>
      </c>
      <c r="K1822" s="5"/>
      <c r="L1822" s="3" t="s">
        <v>31450</v>
      </c>
    </row>
    <row r="1823" spans="1:12" x14ac:dyDescent="0.25">
      <c r="A1823" s="3">
        <v>10912456</v>
      </c>
      <c r="B1823" s="4">
        <v>2.0599999999999999E-4</v>
      </c>
      <c r="C1823" s="4">
        <v>1.52E-5</v>
      </c>
      <c r="D1823" s="3">
        <v>5.5886383000000004</v>
      </c>
      <c r="E1823" s="3">
        <v>2.7903449999999999</v>
      </c>
      <c r="F1823" s="3">
        <v>0.63385281000000004</v>
      </c>
      <c r="G1823" s="5" t="s">
        <v>1737</v>
      </c>
      <c r="H1823" s="5" t="s">
        <v>15294</v>
      </c>
      <c r="K1823" s="5"/>
      <c r="L1823" s="3" t="s">
        <v>7200</v>
      </c>
    </row>
    <row r="1824" spans="1:12" x14ac:dyDescent="0.25">
      <c r="A1824" s="3">
        <v>10915734</v>
      </c>
      <c r="B1824" s="4">
        <v>8.8199999999999997E-4</v>
      </c>
      <c r="C1824" s="4">
        <v>8.7800000000000006E-5</v>
      </c>
      <c r="D1824" s="3">
        <v>4.8404401999999997</v>
      </c>
      <c r="E1824" s="3">
        <v>1.0379780000000001</v>
      </c>
      <c r="F1824" s="3">
        <v>0.63362826000000005</v>
      </c>
      <c r="G1824" s="5" t="s">
        <v>1636</v>
      </c>
      <c r="H1824" s="5" t="s">
        <v>32145</v>
      </c>
      <c r="K1824" s="5"/>
      <c r="L1824" s="3" t="s">
        <v>7648</v>
      </c>
    </row>
    <row r="1825" spans="1:12" x14ac:dyDescent="0.25">
      <c r="A1825" s="3">
        <v>10758587</v>
      </c>
      <c r="B1825" s="4">
        <v>2.3E-5</v>
      </c>
      <c r="C1825" s="4">
        <v>1.0499999999999999E-6</v>
      </c>
      <c r="D1825" s="3">
        <v>6.7834269000000003</v>
      </c>
      <c r="E1825" s="3">
        <v>5.4799519999999999</v>
      </c>
      <c r="F1825" s="3">
        <v>0.63355194999999997</v>
      </c>
      <c r="G1825" s="5" t="s">
        <v>30684</v>
      </c>
      <c r="H1825" s="5" t="s">
        <v>30685</v>
      </c>
      <c r="K1825" s="5"/>
      <c r="L1825" s="3" t="s">
        <v>6453</v>
      </c>
    </row>
    <row r="1826" spans="1:12" x14ac:dyDescent="0.25">
      <c r="A1826" s="3">
        <v>10817186</v>
      </c>
      <c r="B1826" s="4">
        <v>4.1500000000000002E-2</v>
      </c>
      <c r="C1826" s="4">
        <v>1.29E-2</v>
      </c>
      <c r="D1826" s="3">
        <v>2.7172318999999998</v>
      </c>
      <c r="E1826" s="3">
        <v>-3.8348399999999998</v>
      </c>
      <c r="F1826" s="3">
        <v>0.63352295999999997</v>
      </c>
      <c r="G1826" s="5" t="s">
        <v>33391</v>
      </c>
      <c r="H1826" s="5" t="s">
        <v>35872</v>
      </c>
      <c r="K1826" s="5"/>
    </row>
    <row r="1827" spans="1:12" x14ac:dyDescent="0.25">
      <c r="A1827" s="3">
        <v>10862541</v>
      </c>
      <c r="B1827" s="4">
        <v>8.2700000000000004E-4</v>
      </c>
      <c r="C1827" s="4">
        <v>8.1100000000000006E-5</v>
      </c>
      <c r="D1827" s="3">
        <v>4.8743480000000003</v>
      </c>
      <c r="E1827" s="3">
        <v>1.118072</v>
      </c>
      <c r="F1827" s="3">
        <v>0.63338154999999996</v>
      </c>
      <c r="G1827" s="5" t="s">
        <v>31451</v>
      </c>
      <c r="H1827" s="5" t="s">
        <v>32108</v>
      </c>
      <c r="K1827" s="5"/>
      <c r="L1827" s="3" t="s">
        <v>32109</v>
      </c>
    </row>
    <row r="1828" spans="1:12" x14ac:dyDescent="0.25">
      <c r="A1828" s="3">
        <v>10748205</v>
      </c>
      <c r="B1828" s="4">
        <v>2.04E-4</v>
      </c>
      <c r="C1828" s="4">
        <v>1.5E-5</v>
      </c>
      <c r="D1828" s="3">
        <v>5.5948725000000001</v>
      </c>
      <c r="E1828" s="3">
        <v>2.8047740000000001</v>
      </c>
      <c r="F1828" s="3">
        <v>0.63286017999999999</v>
      </c>
      <c r="G1828" s="5" t="s">
        <v>8930</v>
      </c>
      <c r="H1828" s="5" t="s">
        <v>31449</v>
      </c>
      <c r="K1828" s="5"/>
      <c r="L1828" s="3" t="s">
        <v>2265</v>
      </c>
    </row>
    <row r="1829" spans="1:12" x14ac:dyDescent="0.25">
      <c r="A1829" s="3">
        <v>10902492</v>
      </c>
      <c r="B1829" s="4">
        <v>1.1000000000000001E-3</v>
      </c>
      <c r="C1829" s="4">
        <v>1.17E-4</v>
      </c>
      <c r="D1829" s="3">
        <v>4.7210264000000004</v>
      </c>
      <c r="E1829" s="3">
        <v>0.75562399999999996</v>
      </c>
      <c r="F1829" s="3">
        <v>0.63279300999999999</v>
      </c>
      <c r="G1829" s="5" t="s">
        <v>8352</v>
      </c>
      <c r="H1829" s="5" t="s">
        <v>32286</v>
      </c>
      <c r="K1829" s="5"/>
      <c r="L1829" s="3" t="s">
        <v>32287</v>
      </c>
    </row>
    <row r="1830" spans="1:12" x14ac:dyDescent="0.25">
      <c r="A1830" s="3">
        <v>10739490</v>
      </c>
      <c r="B1830" s="4">
        <v>3.1E-4</v>
      </c>
      <c r="C1830" s="4">
        <v>2.5000000000000001E-5</v>
      </c>
      <c r="D1830" s="3">
        <v>5.3743512999999998</v>
      </c>
      <c r="E1830" s="3">
        <v>2.2923870000000002</v>
      </c>
      <c r="F1830" s="3">
        <v>0.63275130999999996</v>
      </c>
      <c r="G1830" s="5" t="s">
        <v>4355</v>
      </c>
      <c r="H1830" s="5" t="s">
        <v>31633</v>
      </c>
      <c r="K1830" s="5"/>
      <c r="L1830" s="3" t="s">
        <v>31634</v>
      </c>
    </row>
    <row r="1831" spans="1:12" x14ac:dyDescent="0.25">
      <c r="A1831" s="3">
        <v>10740649</v>
      </c>
      <c r="B1831" s="4">
        <v>1.08E-5</v>
      </c>
      <c r="C1831" s="4">
        <v>4.1699999999999999E-7</v>
      </c>
      <c r="D1831" s="3">
        <v>7.2163434000000004</v>
      </c>
      <c r="E1831" s="3">
        <v>6.4113170000000004</v>
      </c>
      <c r="F1831" s="3">
        <v>0.63238269000000003</v>
      </c>
      <c r="G1831" s="5" t="s">
        <v>30479</v>
      </c>
      <c r="H1831" s="5" t="s">
        <v>30480</v>
      </c>
      <c r="K1831" s="5"/>
      <c r="L1831" s="3" t="s">
        <v>30481</v>
      </c>
    </row>
    <row r="1832" spans="1:12" x14ac:dyDescent="0.25">
      <c r="A1832" s="3">
        <v>10748236</v>
      </c>
      <c r="B1832" s="4">
        <v>1.5299999999999999E-3</v>
      </c>
      <c r="C1832" s="4">
        <v>1.7699999999999999E-4</v>
      </c>
      <c r="D1832" s="3">
        <v>4.5448209999999998</v>
      </c>
      <c r="E1832" s="3">
        <v>0.33846399999999999</v>
      </c>
      <c r="F1832" s="3">
        <v>0.63230657999999995</v>
      </c>
      <c r="G1832" s="5" t="s">
        <v>1928</v>
      </c>
      <c r="H1832" s="5" t="s">
        <v>32577</v>
      </c>
      <c r="K1832" s="5"/>
      <c r="L1832" s="3" t="s">
        <v>32578</v>
      </c>
    </row>
    <row r="1833" spans="1:12" x14ac:dyDescent="0.25">
      <c r="A1833" s="3">
        <v>10735492</v>
      </c>
      <c r="B1833" s="4">
        <v>1.26E-4</v>
      </c>
      <c r="C1833" s="4">
        <v>8.2900000000000002E-6</v>
      </c>
      <c r="D1833" s="3">
        <v>5.8540039000000004</v>
      </c>
      <c r="E1833" s="3">
        <v>3.4012720000000001</v>
      </c>
      <c r="F1833" s="3">
        <v>0.63217641000000002</v>
      </c>
      <c r="G1833" s="5" t="s">
        <v>5692</v>
      </c>
      <c r="H1833" s="5" t="s">
        <v>31232</v>
      </c>
      <c r="K1833" s="5"/>
      <c r="L1833" s="3" t="s">
        <v>7072</v>
      </c>
    </row>
    <row r="1834" spans="1:12" x14ac:dyDescent="0.25">
      <c r="A1834" s="3">
        <v>10934940</v>
      </c>
      <c r="B1834" s="4">
        <v>8.0099999999999995E-5</v>
      </c>
      <c r="C1834" s="4">
        <v>4.8099999999999997E-6</v>
      </c>
      <c r="D1834" s="3">
        <v>6.0944770999999998</v>
      </c>
      <c r="E1834" s="3">
        <v>3.9487070000000002</v>
      </c>
      <c r="F1834" s="3">
        <v>0.63188564000000003</v>
      </c>
      <c r="G1834" s="5" t="s">
        <v>4024</v>
      </c>
      <c r="H1834" s="5" t="s">
        <v>31076</v>
      </c>
      <c r="K1834" s="5"/>
      <c r="L1834" s="3" t="s">
        <v>1914</v>
      </c>
    </row>
    <row r="1835" spans="1:12" x14ac:dyDescent="0.25">
      <c r="A1835" s="3">
        <v>10917740</v>
      </c>
      <c r="B1835" s="4">
        <v>6.1500000000000004E-5</v>
      </c>
      <c r="C1835" s="4">
        <v>3.5099999999999999E-6</v>
      </c>
      <c r="D1835" s="3">
        <v>6.2356201999999996</v>
      </c>
      <c r="E1835" s="3">
        <v>4.2670440000000003</v>
      </c>
      <c r="F1835" s="3">
        <v>0.63176867000000003</v>
      </c>
      <c r="G1835" s="5" t="s">
        <v>6224</v>
      </c>
      <c r="H1835" s="5" t="s">
        <v>30975</v>
      </c>
      <c r="K1835" s="5"/>
      <c r="L1835" s="3" t="s">
        <v>6700</v>
      </c>
    </row>
    <row r="1836" spans="1:12" x14ac:dyDescent="0.25">
      <c r="A1836" s="3">
        <v>10897378</v>
      </c>
      <c r="B1836" s="4">
        <v>2.8399999999999999E-5</v>
      </c>
      <c r="C1836" s="4">
        <v>1.3599999999999999E-6</v>
      </c>
      <c r="D1836" s="3">
        <v>6.6652293</v>
      </c>
      <c r="E1836" s="3">
        <v>5.2214119999999999</v>
      </c>
      <c r="F1836" s="3">
        <v>0.63173499</v>
      </c>
      <c r="G1836" s="5" t="s">
        <v>30738</v>
      </c>
      <c r="H1836" s="5" t="s">
        <v>30739</v>
      </c>
      <c r="K1836" s="5"/>
      <c r="L1836" s="3" t="s">
        <v>30740</v>
      </c>
    </row>
    <row r="1837" spans="1:12" x14ac:dyDescent="0.25">
      <c r="A1837" s="3">
        <v>10880343</v>
      </c>
      <c r="B1837" s="4">
        <v>1.95E-2</v>
      </c>
      <c r="C1837" s="4">
        <v>4.6299999999999996E-3</v>
      </c>
      <c r="D1837" s="3">
        <v>3.1693487999999999</v>
      </c>
      <c r="E1837" s="3">
        <v>-2.8582160000000001</v>
      </c>
      <c r="F1837" s="3">
        <v>0.63147226000000001</v>
      </c>
      <c r="G1837" s="5" t="s">
        <v>31005</v>
      </c>
      <c r="H1837" s="5" t="s">
        <v>34874</v>
      </c>
      <c r="K1837" s="5"/>
    </row>
    <row r="1838" spans="1:12" x14ac:dyDescent="0.25">
      <c r="A1838" s="3">
        <v>10727122</v>
      </c>
      <c r="B1838" s="4">
        <v>1.66E-5</v>
      </c>
      <c r="C1838" s="4">
        <v>7.0800000000000004E-7</v>
      </c>
      <c r="D1838" s="3">
        <v>6.9672476999999997</v>
      </c>
      <c r="E1838" s="3">
        <v>5.8784400000000003</v>
      </c>
      <c r="F1838" s="3">
        <v>0.63139593999999999</v>
      </c>
      <c r="G1838" s="5" t="s">
        <v>3308</v>
      </c>
      <c r="H1838" s="5" t="s">
        <v>10426</v>
      </c>
      <c r="K1838" s="5"/>
      <c r="L1838" s="3" t="s">
        <v>1399</v>
      </c>
    </row>
    <row r="1839" spans="1:12" x14ac:dyDescent="0.25">
      <c r="A1839" s="3">
        <v>10926160</v>
      </c>
      <c r="B1839" s="4">
        <v>8.43E-4</v>
      </c>
      <c r="C1839" s="4">
        <v>8.3100000000000001E-5</v>
      </c>
      <c r="D1839" s="3">
        <v>4.8637888</v>
      </c>
      <c r="E1839" s="3">
        <v>1.093135</v>
      </c>
      <c r="F1839" s="3">
        <v>0.63089240999999996</v>
      </c>
      <c r="L1839" s="3" t="s">
        <v>2851</v>
      </c>
    </row>
    <row r="1840" spans="1:12" x14ac:dyDescent="0.25">
      <c r="A1840" s="3">
        <v>10879660</v>
      </c>
      <c r="B1840" s="4">
        <v>1.6E-2</v>
      </c>
      <c r="C1840" s="4">
        <v>3.5699999999999998E-3</v>
      </c>
      <c r="D1840" s="3">
        <v>3.2815360999999998</v>
      </c>
      <c r="E1840" s="3">
        <v>-2.6072639999999998</v>
      </c>
      <c r="F1840" s="3">
        <v>0.63089167000000002</v>
      </c>
    </row>
    <row r="1841" spans="1:12" x14ac:dyDescent="0.25">
      <c r="A1841" s="3">
        <v>10934530</v>
      </c>
      <c r="B1841" s="4">
        <v>1.42E-7</v>
      </c>
      <c r="C1841" s="4">
        <v>2.0200000000000001E-9</v>
      </c>
      <c r="D1841" s="3">
        <v>9.9859863000000004</v>
      </c>
      <c r="E1841" s="3">
        <v>11.77069</v>
      </c>
      <c r="F1841" s="3">
        <v>0.63078168999999995</v>
      </c>
      <c r="L1841" s="3" t="s">
        <v>5799</v>
      </c>
    </row>
    <row r="1842" spans="1:12" x14ac:dyDescent="0.25">
      <c r="A1842" s="3">
        <v>10877916</v>
      </c>
      <c r="B1842" s="4">
        <v>1.1999999999999999E-7</v>
      </c>
      <c r="C1842" s="4">
        <v>1.5799999999999999E-9</v>
      </c>
      <c r="D1842" s="3">
        <v>10.126547199999999</v>
      </c>
      <c r="E1842" s="3">
        <v>12.015822</v>
      </c>
      <c r="F1842" s="3">
        <v>0.63052103000000004</v>
      </c>
      <c r="G1842" s="5" t="s">
        <v>8543</v>
      </c>
      <c r="H1842" s="5" t="s">
        <v>29879</v>
      </c>
      <c r="K1842" s="5"/>
      <c r="L1842" s="3" t="s">
        <v>696</v>
      </c>
    </row>
    <row r="1843" spans="1:12" x14ac:dyDescent="0.25">
      <c r="A1843" s="3">
        <v>10917924</v>
      </c>
      <c r="B1843" s="4">
        <v>2.1100000000000001E-4</v>
      </c>
      <c r="C1843" s="4">
        <v>1.5699999999999999E-5</v>
      </c>
      <c r="D1843" s="3">
        <v>5.5752069999999998</v>
      </c>
      <c r="E1843" s="3">
        <v>2.7592479999999999</v>
      </c>
      <c r="F1843" s="3">
        <v>0.63051228000000004</v>
      </c>
      <c r="G1843" s="5" t="s">
        <v>3126</v>
      </c>
      <c r="H1843" s="5" t="s">
        <v>31472</v>
      </c>
      <c r="K1843" s="5"/>
      <c r="L1843" s="3" t="s">
        <v>2290</v>
      </c>
    </row>
    <row r="1844" spans="1:12" x14ac:dyDescent="0.25">
      <c r="A1844" s="3">
        <v>10750320</v>
      </c>
      <c r="B1844" s="4">
        <v>8.1499999999999997E-4</v>
      </c>
      <c r="C1844" s="4">
        <v>7.9599999999999997E-5</v>
      </c>
      <c r="D1844" s="3">
        <v>4.8819619999999997</v>
      </c>
      <c r="E1844" s="3">
        <v>1.1360520000000001</v>
      </c>
      <c r="F1844" s="3">
        <v>0.63037200999999998</v>
      </c>
      <c r="G1844" s="5" t="s">
        <v>30103</v>
      </c>
      <c r="H1844" s="5" t="s">
        <v>31689</v>
      </c>
      <c r="K1844" s="5"/>
      <c r="L1844" s="3" t="s">
        <v>2823</v>
      </c>
    </row>
    <row r="1845" spans="1:12" x14ac:dyDescent="0.25">
      <c r="A1845" s="3">
        <v>10908104</v>
      </c>
      <c r="B1845" s="4">
        <v>1.1999999999999999E-3</v>
      </c>
      <c r="C1845" s="4">
        <v>1.2999999999999999E-4</v>
      </c>
      <c r="D1845" s="3">
        <v>4.6742618</v>
      </c>
      <c r="E1845" s="3">
        <v>0.644953</v>
      </c>
      <c r="F1845" s="3">
        <v>0.63008602999999996</v>
      </c>
      <c r="L1845" s="3" t="s">
        <v>3146</v>
      </c>
    </row>
    <row r="1846" spans="1:12" x14ac:dyDescent="0.25">
      <c r="A1846" s="3">
        <v>10870678</v>
      </c>
      <c r="B1846" s="4">
        <v>2.7100000000000002E-3</v>
      </c>
      <c r="C1846" s="4">
        <v>3.6400000000000001E-4</v>
      </c>
      <c r="D1846" s="3">
        <v>4.2436242000000002</v>
      </c>
      <c r="E1846" s="3">
        <v>-0.374415</v>
      </c>
      <c r="F1846" s="3">
        <v>0.62986350999999996</v>
      </c>
      <c r="G1846" s="5" t="s">
        <v>3080</v>
      </c>
      <c r="H1846" s="5" t="s">
        <v>13264</v>
      </c>
      <c r="K1846" s="5"/>
      <c r="L1846" s="3" t="s">
        <v>33026</v>
      </c>
    </row>
    <row r="1847" spans="1:12" x14ac:dyDescent="0.25">
      <c r="A1847" s="3">
        <v>10781616</v>
      </c>
      <c r="B1847" s="4">
        <v>1.55E-2</v>
      </c>
      <c r="C1847" s="4">
        <v>3.3999999999999998E-3</v>
      </c>
      <c r="D1847" s="3">
        <v>3.3018285000000001</v>
      </c>
      <c r="E1847" s="3">
        <v>-2.561572</v>
      </c>
      <c r="F1847" s="3">
        <v>0.62985446</v>
      </c>
      <c r="G1847" s="5" t="s">
        <v>30840</v>
      </c>
      <c r="H1847" s="5" t="s">
        <v>34628</v>
      </c>
      <c r="K1847" s="5"/>
    </row>
    <row r="1848" spans="1:12" x14ac:dyDescent="0.25">
      <c r="A1848" s="3">
        <v>10728346</v>
      </c>
      <c r="B1848" s="4">
        <v>4.6800000000000001E-2</v>
      </c>
      <c r="C1848" s="4">
        <v>1.52E-2</v>
      </c>
      <c r="D1848" s="3">
        <v>2.6439157</v>
      </c>
      <c r="E1848" s="3">
        <v>-3.9868709999999998</v>
      </c>
      <c r="F1848" s="3">
        <v>0.62983188000000001</v>
      </c>
      <c r="G1848" s="5" t="s">
        <v>30987</v>
      </c>
      <c r="H1848" s="5" t="s">
        <v>36056</v>
      </c>
      <c r="K1848" s="5"/>
    </row>
    <row r="1849" spans="1:12" x14ac:dyDescent="0.25">
      <c r="A1849" s="3">
        <v>10708832</v>
      </c>
      <c r="B1849" s="4">
        <v>5.22E-6</v>
      </c>
      <c r="C1849" s="4">
        <v>1.72E-7</v>
      </c>
      <c r="D1849" s="3">
        <v>7.6412241999999999</v>
      </c>
      <c r="E1849" s="3">
        <v>7.300942</v>
      </c>
      <c r="F1849" s="3">
        <v>0.62980744</v>
      </c>
      <c r="L1849" s="3" t="s">
        <v>30347</v>
      </c>
    </row>
    <row r="1850" spans="1:12" x14ac:dyDescent="0.25">
      <c r="A1850" s="3">
        <v>10888150</v>
      </c>
      <c r="B1850" s="4">
        <v>1.32E-3</v>
      </c>
      <c r="C1850" s="4">
        <v>1.4799999999999999E-4</v>
      </c>
      <c r="D1850" s="3">
        <v>4.6210591000000001</v>
      </c>
      <c r="E1850" s="3">
        <v>0.51900100000000005</v>
      </c>
      <c r="F1850" s="3">
        <v>0.62973204000000005</v>
      </c>
      <c r="G1850" s="5" t="s">
        <v>32436</v>
      </c>
      <c r="H1850" s="5" t="s">
        <v>32437</v>
      </c>
      <c r="K1850" s="5"/>
      <c r="L1850" s="3" t="s">
        <v>32438</v>
      </c>
    </row>
    <row r="1851" spans="1:12" x14ac:dyDescent="0.25">
      <c r="A1851" s="3">
        <v>10745214</v>
      </c>
      <c r="B1851" s="4">
        <v>1.21E-4</v>
      </c>
      <c r="C1851" s="4">
        <v>7.9100000000000005E-6</v>
      </c>
      <c r="D1851" s="3">
        <v>5.8750321000000003</v>
      </c>
      <c r="E1851" s="3">
        <v>3.4493870000000002</v>
      </c>
      <c r="F1851" s="3">
        <v>0.62932502999999995</v>
      </c>
      <c r="G1851" s="5" t="s">
        <v>31219</v>
      </c>
      <c r="H1851" s="5" t="s">
        <v>31220</v>
      </c>
      <c r="K1851" s="5"/>
      <c r="L1851" s="3" t="s">
        <v>30542</v>
      </c>
    </row>
    <row r="1852" spans="1:12" x14ac:dyDescent="0.25">
      <c r="A1852" s="3">
        <v>10730446</v>
      </c>
      <c r="B1852" s="4">
        <v>4.9200000000000001E-2</v>
      </c>
      <c r="C1852" s="4">
        <v>1.6299999999999999E-2</v>
      </c>
      <c r="D1852" s="3">
        <v>2.6128987000000001</v>
      </c>
      <c r="E1852" s="3">
        <v>-4.0505709999999997</v>
      </c>
      <c r="F1852" s="3">
        <v>0.62926304</v>
      </c>
    </row>
    <row r="1853" spans="1:12" x14ac:dyDescent="0.25">
      <c r="A1853" s="3">
        <v>10818381</v>
      </c>
      <c r="B1853" s="4">
        <v>1.1999999999999999E-3</v>
      </c>
      <c r="C1853" s="4">
        <v>1.3100000000000001E-4</v>
      </c>
      <c r="D1853" s="3">
        <v>4.6729681999999997</v>
      </c>
      <c r="E1853" s="3">
        <v>0.64189099999999999</v>
      </c>
      <c r="F1853" s="3">
        <v>0.62917756000000002</v>
      </c>
      <c r="G1853" s="5" t="s">
        <v>5150</v>
      </c>
      <c r="H1853" s="5" t="s">
        <v>10830</v>
      </c>
      <c r="K1853" s="5"/>
      <c r="L1853" s="3" t="s">
        <v>7819</v>
      </c>
    </row>
    <row r="1854" spans="1:12" x14ac:dyDescent="0.25">
      <c r="A1854" s="3">
        <v>10937869</v>
      </c>
      <c r="B1854" s="4">
        <v>3.7800000000000003E-4</v>
      </c>
      <c r="C1854" s="4">
        <v>3.18E-5</v>
      </c>
      <c r="D1854" s="3">
        <v>5.2722530000000001</v>
      </c>
      <c r="E1854" s="3">
        <v>2.0538599999999998</v>
      </c>
      <c r="F1854" s="3">
        <v>0.62907906000000002</v>
      </c>
      <c r="L1854" s="3" t="s">
        <v>2533</v>
      </c>
    </row>
    <row r="1855" spans="1:12" x14ac:dyDescent="0.25">
      <c r="A1855" s="3">
        <v>10752433</v>
      </c>
      <c r="B1855" s="4">
        <v>5.5900000000000004E-4</v>
      </c>
      <c r="C1855" s="4">
        <v>5.0500000000000001E-5</v>
      </c>
      <c r="D1855" s="3">
        <v>5.0746767000000004</v>
      </c>
      <c r="E1855" s="3">
        <v>1.5902799999999999</v>
      </c>
      <c r="F1855" s="3">
        <v>0.6290211</v>
      </c>
      <c r="G1855" s="5" t="s">
        <v>4349</v>
      </c>
      <c r="H1855" s="5" t="s">
        <v>31934</v>
      </c>
      <c r="K1855" s="5"/>
      <c r="L1855" s="3" t="s">
        <v>2624</v>
      </c>
    </row>
    <row r="1856" spans="1:12" x14ac:dyDescent="0.25">
      <c r="A1856" s="3">
        <v>10772200</v>
      </c>
      <c r="B1856" s="4">
        <v>5.1800000000000001E-4</v>
      </c>
      <c r="C1856" s="4">
        <v>4.6E-5</v>
      </c>
      <c r="D1856" s="3">
        <v>5.1140486999999997</v>
      </c>
      <c r="E1856" s="3">
        <v>1.68285</v>
      </c>
      <c r="F1856" s="3">
        <v>0.62882782999999998</v>
      </c>
      <c r="G1856" s="5" t="s">
        <v>3599</v>
      </c>
      <c r="H1856" s="5" t="s">
        <v>19757</v>
      </c>
      <c r="K1856" s="5"/>
      <c r="L1856" s="3" t="s">
        <v>2590</v>
      </c>
    </row>
    <row r="1857" spans="1:12" x14ac:dyDescent="0.25">
      <c r="A1857" s="3">
        <v>10898456</v>
      </c>
      <c r="B1857" s="4">
        <v>8.1499999999999997E-4</v>
      </c>
      <c r="C1857" s="4">
        <v>7.9499999999999994E-5</v>
      </c>
      <c r="D1857" s="3">
        <v>4.8823460000000001</v>
      </c>
      <c r="E1857" s="3">
        <v>1.1369590000000001</v>
      </c>
      <c r="F1857" s="3">
        <v>0.62867408999999996</v>
      </c>
      <c r="G1857" s="5" t="s">
        <v>6271</v>
      </c>
      <c r="H1857" s="5" t="s">
        <v>32100</v>
      </c>
      <c r="K1857" s="5"/>
      <c r="L1857" s="3" t="s">
        <v>32101</v>
      </c>
    </row>
    <row r="1858" spans="1:12" x14ac:dyDescent="0.25">
      <c r="A1858" s="3">
        <v>10840431</v>
      </c>
      <c r="B1858" s="4">
        <v>1.01E-3</v>
      </c>
      <c r="C1858" s="4">
        <v>1.0399999999999999E-4</v>
      </c>
      <c r="D1858" s="3">
        <v>4.7696579000000003</v>
      </c>
      <c r="E1858" s="3">
        <v>0.87066100000000002</v>
      </c>
      <c r="F1858" s="3">
        <v>0.62810290999999996</v>
      </c>
      <c r="G1858" s="5" t="s">
        <v>32218</v>
      </c>
      <c r="H1858" s="5" t="s">
        <v>32219</v>
      </c>
      <c r="K1858" s="5"/>
      <c r="L1858" s="3" t="s">
        <v>2975</v>
      </c>
    </row>
    <row r="1859" spans="1:12" x14ac:dyDescent="0.25">
      <c r="A1859" s="3">
        <v>10906525</v>
      </c>
      <c r="B1859" s="4">
        <v>5.5000000000000002E-5</v>
      </c>
      <c r="C1859" s="4">
        <v>3.0299999999999998E-6</v>
      </c>
      <c r="D1859" s="3">
        <v>6.3006722000000002</v>
      </c>
      <c r="E1859" s="3">
        <v>4.4129880000000004</v>
      </c>
      <c r="F1859" s="3">
        <v>0.62806487</v>
      </c>
      <c r="L1859" s="3" t="s">
        <v>30917</v>
      </c>
    </row>
    <row r="1860" spans="1:12" x14ac:dyDescent="0.25">
      <c r="A1860" s="3">
        <v>10868142</v>
      </c>
      <c r="B1860" s="4">
        <v>2.93E-2</v>
      </c>
      <c r="C1860" s="4">
        <v>8.0599999999999995E-3</v>
      </c>
      <c r="D1860" s="3">
        <v>2.9275299000000001</v>
      </c>
      <c r="E1860" s="3">
        <v>-3.388277</v>
      </c>
      <c r="F1860" s="3">
        <v>0.62776109000000002</v>
      </c>
      <c r="G1860" s="5" t="s">
        <v>31117</v>
      </c>
      <c r="H1860" s="5" t="s">
        <v>35392</v>
      </c>
      <c r="K1860" s="5"/>
    </row>
    <row r="1861" spans="1:12" x14ac:dyDescent="0.25">
      <c r="A1861" s="3">
        <v>10899023</v>
      </c>
      <c r="B1861" s="4">
        <v>7.1199999999999996E-3</v>
      </c>
      <c r="C1861" s="4">
        <v>1.2199999999999999E-3</v>
      </c>
      <c r="D1861" s="3">
        <v>3.736583</v>
      </c>
      <c r="E1861" s="3">
        <v>-1.564802</v>
      </c>
      <c r="F1861" s="3">
        <v>0.62763709999999995</v>
      </c>
      <c r="G1861" s="5" t="s">
        <v>30061</v>
      </c>
      <c r="H1861" s="5" t="s">
        <v>33788</v>
      </c>
      <c r="K1861" s="5"/>
      <c r="L1861" s="3" t="s">
        <v>8935</v>
      </c>
    </row>
    <row r="1862" spans="1:12" x14ac:dyDescent="0.25">
      <c r="A1862" s="3">
        <v>10828843</v>
      </c>
      <c r="B1862" s="4">
        <v>4.2700000000000002E-4</v>
      </c>
      <c r="C1862" s="4">
        <v>3.68E-5</v>
      </c>
      <c r="D1862" s="3">
        <v>5.2091773999999997</v>
      </c>
      <c r="E1862" s="3">
        <v>1.9061319999999999</v>
      </c>
      <c r="F1862" s="3">
        <v>0.62756584999999998</v>
      </c>
      <c r="L1862" s="3" t="s">
        <v>31799</v>
      </c>
    </row>
    <row r="1863" spans="1:12" x14ac:dyDescent="0.25">
      <c r="A1863" s="3">
        <v>10863960</v>
      </c>
      <c r="B1863" s="4">
        <v>4.4499999999999997E-4</v>
      </c>
      <c r="C1863" s="4">
        <v>3.8699999999999999E-5</v>
      </c>
      <c r="D1863" s="3">
        <v>5.1885253999999996</v>
      </c>
      <c r="E1863" s="3">
        <v>1.8577060000000001</v>
      </c>
      <c r="F1863" s="3">
        <v>0.62696437999999999</v>
      </c>
      <c r="L1863" s="3" t="s">
        <v>31831</v>
      </c>
    </row>
    <row r="1864" spans="1:12" x14ac:dyDescent="0.25">
      <c r="A1864" s="3">
        <v>10811452</v>
      </c>
      <c r="B1864" s="4">
        <v>2.6800000000000001E-2</v>
      </c>
      <c r="C1864" s="4">
        <v>7.0800000000000004E-3</v>
      </c>
      <c r="D1864" s="3">
        <v>2.9840460000000002</v>
      </c>
      <c r="E1864" s="3">
        <v>-3.265857</v>
      </c>
      <c r="F1864" s="3">
        <v>0.62673445999999999</v>
      </c>
      <c r="G1864" s="5" t="s">
        <v>1223</v>
      </c>
      <c r="H1864" s="5" t="s">
        <v>35253</v>
      </c>
      <c r="K1864" s="5"/>
    </row>
    <row r="1865" spans="1:12" x14ac:dyDescent="0.25">
      <c r="A1865" s="3">
        <v>10814151</v>
      </c>
      <c r="B1865" s="4">
        <v>7.5299999999999998E-4</v>
      </c>
      <c r="C1865" s="4">
        <v>7.1899999999999999E-5</v>
      </c>
      <c r="D1865" s="3">
        <v>4.9253309999999999</v>
      </c>
      <c r="E1865" s="3">
        <v>1.238418</v>
      </c>
      <c r="F1865" s="3">
        <v>0.62635885999999996</v>
      </c>
      <c r="G1865" s="5" t="s">
        <v>32047</v>
      </c>
      <c r="H1865" s="5" t="s">
        <v>32048</v>
      </c>
      <c r="K1865" s="5"/>
      <c r="L1865" s="3" t="s">
        <v>32049</v>
      </c>
    </row>
    <row r="1866" spans="1:12" x14ac:dyDescent="0.25">
      <c r="A1866" s="3">
        <v>10900533</v>
      </c>
      <c r="B1866" s="4">
        <v>1.44E-6</v>
      </c>
      <c r="C1866" s="4">
        <v>3.7E-8</v>
      </c>
      <c r="D1866" s="3">
        <v>8.4112892000000006</v>
      </c>
      <c r="E1866" s="3">
        <v>8.8503799999999995</v>
      </c>
      <c r="F1866" s="3">
        <v>0.62633603000000004</v>
      </c>
      <c r="G1866" s="5" t="s">
        <v>8532</v>
      </c>
      <c r="H1866" s="5" t="s">
        <v>30178</v>
      </c>
      <c r="K1866" s="5"/>
      <c r="L1866" s="3" t="s">
        <v>30179</v>
      </c>
    </row>
    <row r="1867" spans="1:12" x14ac:dyDescent="0.25">
      <c r="A1867" s="3">
        <v>10740263</v>
      </c>
      <c r="B1867" s="4">
        <v>6.6400000000000001E-3</v>
      </c>
      <c r="C1867" s="4">
        <v>1.1199999999999999E-3</v>
      </c>
      <c r="D1867" s="3">
        <v>3.7736814999999999</v>
      </c>
      <c r="E1867" s="3">
        <v>-1.4784679999999999</v>
      </c>
      <c r="F1867" s="3">
        <v>0.62623932000000004</v>
      </c>
      <c r="G1867" s="5" t="s">
        <v>6724</v>
      </c>
      <c r="H1867" s="5" t="s">
        <v>33734</v>
      </c>
      <c r="K1867" s="5"/>
      <c r="L1867" s="3" t="s">
        <v>32202</v>
      </c>
    </row>
    <row r="1868" spans="1:12" x14ac:dyDescent="0.25">
      <c r="A1868" s="3">
        <v>10861617</v>
      </c>
      <c r="B1868" s="4">
        <v>6.0899999999999999E-3</v>
      </c>
      <c r="C1868" s="4">
        <v>1E-3</v>
      </c>
      <c r="D1868" s="3">
        <v>3.8184488000000001</v>
      </c>
      <c r="E1868" s="3">
        <v>-1.3740829999999999</v>
      </c>
      <c r="F1868" s="3">
        <v>0.62584068000000004</v>
      </c>
      <c r="L1868" s="3" t="s">
        <v>4403</v>
      </c>
    </row>
    <row r="1869" spans="1:12" x14ac:dyDescent="0.25">
      <c r="A1869" s="3">
        <v>10809937</v>
      </c>
      <c r="B1869" s="4">
        <v>3.3799999999999998E-4</v>
      </c>
      <c r="C1869" s="4">
        <v>2.7699999999999999E-5</v>
      </c>
      <c r="D1869" s="3">
        <v>5.3305353999999996</v>
      </c>
      <c r="E1869" s="3">
        <v>2.1901160000000002</v>
      </c>
      <c r="F1869" s="3">
        <v>0.62567037999999997</v>
      </c>
      <c r="L1869" s="3" t="s">
        <v>31665</v>
      </c>
    </row>
    <row r="1870" spans="1:12" x14ac:dyDescent="0.25">
      <c r="A1870" s="3">
        <v>10840607</v>
      </c>
      <c r="B1870" s="4">
        <v>1.24E-2</v>
      </c>
      <c r="C1870" s="4">
        <v>2.5400000000000002E-3</v>
      </c>
      <c r="D1870" s="3">
        <v>3.4265417</v>
      </c>
      <c r="E1870" s="3">
        <v>-2.2789229999999998</v>
      </c>
      <c r="F1870" s="3">
        <v>0.62560258000000002</v>
      </c>
      <c r="G1870" s="5" t="s">
        <v>1496</v>
      </c>
      <c r="H1870" s="5" t="s">
        <v>12704</v>
      </c>
      <c r="K1870" s="5"/>
    </row>
    <row r="1871" spans="1:12" x14ac:dyDescent="0.25">
      <c r="A1871" s="3">
        <v>10724042</v>
      </c>
      <c r="B1871" s="4">
        <v>1.93E-4</v>
      </c>
      <c r="C1871" s="4">
        <v>1.4E-5</v>
      </c>
      <c r="D1871" s="3">
        <v>5.6242239999999999</v>
      </c>
      <c r="E1871" s="3">
        <v>2.8726569999999998</v>
      </c>
      <c r="F1871" s="3">
        <v>0.62549023000000004</v>
      </c>
      <c r="G1871" s="5" t="s">
        <v>3332</v>
      </c>
      <c r="H1871" s="5" t="s">
        <v>31430</v>
      </c>
      <c r="K1871" s="5"/>
      <c r="L1871" s="3" t="s">
        <v>30362</v>
      </c>
    </row>
    <row r="1872" spans="1:12" x14ac:dyDescent="0.25">
      <c r="A1872" s="3">
        <v>10916125</v>
      </c>
      <c r="B1872" s="4">
        <v>7.9800000000000003E-7</v>
      </c>
      <c r="C1872" s="4">
        <v>1.81E-8</v>
      </c>
      <c r="D1872" s="3">
        <v>8.7840143000000008</v>
      </c>
      <c r="E1872" s="3">
        <v>9.5712650000000004</v>
      </c>
      <c r="F1872" s="3">
        <v>0.62548654000000004</v>
      </c>
      <c r="G1872" s="5" t="s">
        <v>8935</v>
      </c>
      <c r="H1872" s="5" t="s">
        <v>30090</v>
      </c>
      <c r="K1872" s="5"/>
      <c r="L1872" s="3" t="s">
        <v>6007</v>
      </c>
    </row>
    <row r="1873" spans="1:12" x14ac:dyDescent="0.25">
      <c r="A1873" s="3">
        <v>10783320</v>
      </c>
      <c r="B1873" s="4">
        <v>2.37E-5</v>
      </c>
      <c r="C1873" s="4">
        <v>1.0899999999999999E-6</v>
      </c>
      <c r="D1873" s="3">
        <v>6.7660374000000001</v>
      </c>
      <c r="E1873" s="3">
        <v>5.4420270000000004</v>
      </c>
      <c r="F1873" s="3">
        <v>0.62548519000000002</v>
      </c>
      <c r="G1873" s="5" t="s">
        <v>30694</v>
      </c>
      <c r="H1873" s="5" t="s">
        <v>30695</v>
      </c>
      <c r="K1873" s="5"/>
      <c r="L1873" s="3" t="s">
        <v>30696</v>
      </c>
    </row>
    <row r="1874" spans="1:12" x14ac:dyDescent="0.25">
      <c r="A1874" s="3">
        <v>10740681</v>
      </c>
      <c r="B1874" s="4">
        <v>4.3499999999999999E-6</v>
      </c>
      <c r="C1874" s="4">
        <v>1.3799999999999999E-7</v>
      </c>
      <c r="D1874" s="3">
        <v>7.7494779999999999</v>
      </c>
      <c r="E1874" s="3">
        <v>7.5236700000000001</v>
      </c>
      <c r="F1874" s="3">
        <v>0.62543417999999995</v>
      </c>
      <c r="G1874" s="5" t="s">
        <v>30314</v>
      </c>
      <c r="H1874" s="5" t="s">
        <v>30315</v>
      </c>
      <c r="K1874" s="5"/>
      <c r="L1874" s="3" t="s">
        <v>30316</v>
      </c>
    </row>
    <row r="1875" spans="1:12" x14ac:dyDescent="0.25">
      <c r="A1875" s="3">
        <v>10886278</v>
      </c>
      <c r="B1875" s="4">
        <v>1.2E-2</v>
      </c>
      <c r="C1875" s="4">
        <v>2.4499999999999999E-3</v>
      </c>
      <c r="D1875" s="3">
        <v>3.4424263000000002</v>
      </c>
      <c r="E1875" s="3">
        <v>-2.2427090000000001</v>
      </c>
      <c r="F1875" s="3">
        <v>0.62541181999999995</v>
      </c>
      <c r="G1875" s="5" t="s">
        <v>31288</v>
      </c>
      <c r="H1875" s="5" t="s">
        <v>34398</v>
      </c>
      <c r="K1875" s="5"/>
    </row>
    <row r="1876" spans="1:12" x14ac:dyDescent="0.25">
      <c r="A1876" s="3">
        <v>10771732</v>
      </c>
      <c r="B1876" s="4">
        <v>5.7999999999999996E-3</v>
      </c>
      <c r="C1876" s="4">
        <v>9.4300000000000004E-4</v>
      </c>
      <c r="D1876" s="3">
        <v>3.8449529999999998</v>
      </c>
      <c r="E1876" s="3">
        <v>-1.3121830000000001</v>
      </c>
      <c r="F1876" s="3">
        <v>0.62536278999999995</v>
      </c>
      <c r="G1876" s="5" t="s">
        <v>6103</v>
      </c>
      <c r="H1876" s="5" t="s">
        <v>33619</v>
      </c>
      <c r="K1876" s="5"/>
      <c r="L1876" s="3" t="s">
        <v>33620</v>
      </c>
    </row>
    <row r="1877" spans="1:12" x14ac:dyDescent="0.25">
      <c r="A1877" s="3">
        <v>10884804</v>
      </c>
      <c r="B1877" s="4">
        <v>1.55E-2</v>
      </c>
      <c r="C1877" s="4">
        <v>3.4199999999999999E-3</v>
      </c>
      <c r="D1877" s="3">
        <v>3.2999162000000002</v>
      </c>
      <c r="E1877" s="3">
        <v>-2.5658820000000002</v>
      </c>
      <c r="F1877" s="3">
        <v>0.62535695000000002</v>
      </c>
      <c r="G1877" s="5" t="s">
        <v>8613</v>
      </c>
      <c r="H1877" s="5" t="s">
        <v>34496</v>
      </c>
      <c r="K1877" s="5"/>
    </row>
    <row r="1878" spans="1:12" x14ac:dyDescent="0.25">
      <c r="A1878" s="3">
        <v>10885877</v>
      </c>
      <c r="B1878" s="4">
        <v>1.17E-5</v>
      </c>
      <c r="C1878" s="4">
        <v>4.5999999999999999E-7</v>
      </c>
      <c r="D1878" s="3">
        <v>7.1694323000000004</v>
      </c>
      <c r="E1878" s="3">
        <v>6.3115959999999998</v>
      </c>
      <c r="F1878" s="3">
        <v>0.62489437999999997</v>
      </c>
      <c r="G1878" s="5" t="s">
        <v>1479</v>
      </c>
      <c r="H1878" s="5" t="s">
        <v>10602</v>
      </c>
      <c r="K1878" s="5"/>
      <c r="L1878" s="3" t="s">
        <v>30499</v>
      </c>
    </row>
    <row r="1879" spans="1:12" x14ac:dyDescent="0.25">
      <c r="A1879" s="3">
        <v>10849290</v>
      </c>
      <c r="B1879" s="4">
        <v>9.3200000000000002E-3</v>
      </c>
      <c r="C1879" s="4">
        <v>1.75E-3</v>
      </c>
      <c r="D1879" s="3">
        <v>3.5833602999999998</v>
      </c>
      <c r="E1879" s="3">
        <v>-1.9195230000000001</v>
      </c>
      <c r="F1879" s="3">
        <v>0.62476781999999997</v>
      </c>
      <c r="G1879" s="5" t="s">
        <v>31144</v>
      </c>
      <c r="H1879" s="5" t="s">
        <v>34144</v>
      </c>
      <c r="K1879" s="5"/>
      <c r="L1879" s="3" t="s">
        <v>9264</v>
      </c>
    </row>
    <row r="1880" spans="1:12" x14ac:dyDescent="0.25">
      <c r="A1880" s="3">
        <v>10893697</v>
      </c>
      <c r="B1880" s="4">
        <v>1.8300000000000001E-5</v>
      </c>
      <c r="C1880" s="4">
        <v>7.9699999999999995E-7</v>
      </c>
      <c r="D1880" s="3">
        <v>6.9119859000000003</v>
      </c>
      <c r="E1880" s="3">
        <v>5.7591070000000002</v>
      </c>
      <c r="F1880" s="3">
        <v>0.62473202999999999</v>
      </c>
      <c r="G1880" s="5" t="s">
        <v>3545</v>
      </c>
      <c r="H1880" s="5" t="s">
        <v>30622</v>
      </c>
      <c r="K1880" s="5"/>
      <c r="L1880" s="3" t="s">
        <v>1423</v>
      </c>
    </row>
    <row r="1881" spans="1:12" x14ac:dyDescent="0.25">
      <c r="A1881" s="3">
        <v>10749663</v>
      </c>
      <c r="B1881" s="4">
        <v>9.8099999999999999E-5</v>
      </c>
      <c r="C1881" s="4">
        <v>6.1600000000000003E-6</v>
      </c>
      <c r="D1881" s="3">
        <v>5.9851247000000001</v>
      </c>
      <c r="E1881" s="3">
        <v>3.7005370000000002</v>
      </c>
      <c r="F1881" s="3">
        <v>0.62449396999999995</v>
      </c>
      <c r="G1881" s="5" t="s">
        <v>7974</v>
      </c>
      <c r="H1881" s="5" t="s">
        <v>31145</v>
      </c>
      <c r="K1881" s="5"/>
      <c r="L1881" s="3" t="s">
        <v>6783</v>
      </c>
    </row>
    <row r="1882" spans="1:12" x14ac:dyDescent="0.25">
      <c r="A1882" s="3">
        <v>10937060</v>
      </c>
      <c r="B1882" s="4">
        <v>7.8600000000000002E-4</v>
      </c>
      <c r="C1882" s="4">
        <v>7.6199999999999995E-5</v>
      </c>
      <c r="D1882" s="3">
        <v>4.9005244000000001</v>
      </c>
      <c r="E1882" s="3">
        <v>1.179875</v>
      </c>
      <c r="F1882" s="3">
        <v>0.62440386000000003</v>
      </c>
      <c r="G1882" s="5" t="s">
        <v>3651</v>
      </c>
      <c r="H1882" s="5" t="s">
        <v>32080</v>
      </c>
      <c r="K1882" s="5"/>
      <c r="L1882" s="3" t="s">
        <v>7586</v>
      </c>
    </row>
    <row r="1883" spans="1:12" x14ac:dyDescent="0.25">
      <c r="A1883" s="3">
        <v>10913640</v>
      </c>
      <c r="B1883" s="4">
        <v>2.3900000000000001E-7</v>
      </c>
      <c r="C1883" s="4">
        <v>4.01E-9</v>
      </c>
      <c r="D1883" s="3">
        <v>9.6002991000000009</v>
      </c>
      <c r="E1883" s="3">
        <v>11.085319999999999</v>
      </c>
      <c r="F1883" s="3">
        <v>0.62437308000000002</v>
      </c>
      <c r="G1883" s="5" t="s">
        <v>4122</v>
      </c>
      <c r="H1883" s="5" t="s">
        <v>15814</v>
      </c>
      <c r="K1883" s="5"/>
      <c r="L1883" s="3" t="s">
        <v>805</v>
      </c>
    </row>
    <row r="1884" spans="1:12" x14ac:dyDescent="0.25">
      <c r="A1884" s="3">
        <v>10864446</v>
      </c>
      <c r="B1884" s="4">
        <v>3.6699999999999998E-4</v>
      </c>
      <c r="C1884" s="4">
        <v>3.0599999999999998E-5</v>
      </c>
      <c r="D1884" s="3">
        <v>5.2885416999999997</v>
      </c>
      <c r="E1884" s="3">
        <v>2.0919650000000001</v>
      </c>
      <c r="F1884" s="3">
        <v>0.62433669000000003</v>
      </c>
      <c r="G1884" s="5" t="s">
        <v>4245</v>
      </c>
      <c r="H1884" s="5" t="s">
        <v>31702</v>
      </c>
      <c r="K1884" s="5"/>
      <c r="L1884" s="3" t="s">
        <v>31703</v>
      </c>
    </row>
    <row r="1885" spans="1:12" x14ac:dyDescent="0.25">
      <c r="A1885" s="3">
        <v>10844181</v>
      </c>
      <c r="B1885" s="4">
        <v>5.6400000000000002E-5</v>
      </c>
      <c r="C1885" s="4">
        <v>3.14E-6</v>
      </c>
      <c r="D1885" s="3">
        <v>6.2844192999999997</v>
      </c>
      <c r="E1885" s="3">
        <v>4.3765720000000004</v>
      </c>
      <c r="F1885" s="3">
        <v>0.62430428999999998</v>
      </c>
      <c r="L1885" s="3" t="s">
        <v>1787</v>
      </c>
    </row>
    <row r="1886" spans="1:12" x14ac:dyDescent="0.25">
      <c r="A1886" s="3">
        <v>10769576</v>
      </c>
      <c r="B1886" s="4">
        <v>9.5099999999999994E-3</v>
      </c>
      <c r="C1886" s="4">
        <v>1.81E-3</v>
      </c>
      <c r="D1886" s="3">
        <v>3.5713235999999999</v>
      </c>
      <c r="E1886" s="3">
        <v>-1.947249</v>
      </c>
      <c r="F1886" s="3">
        <v>0.62413222000000002</v>
      </c>
      <c r="L1886" s="3" t="s">
        <v>34177</v>
      </c>
    </row>
    <row r="1887" spans="1:12" x14ac:dyDescent="0.25">
      <c r="A1887" s="3">
        <v>10900459</v>
      </c>
      <c r="B1887" s="4">
        <v>2.6400000000000001E-6</v>
      </c>
      <c r="C1887" s="4">
        <v>7.6700000000000005E-8</v>
      </c>
      <c r="D1887" s="3">
        <v>8.0418154000000008</v>
      </c>
      <c r="E1887" s="3">
        <v>8.1171120000000005</v>
      </c>
      <c r="F1887" s="3">
        <v>0.62370046000000001</v>
      </c>
      <c r="G1887" s="5" t="s">
        <v>30239</v>
      </c>
      <c r="H1887" s="5" t="s">
        <v>30240</v>
      </c>
      <c r="K1887" s="5"/>
      <c r="L1887" s="3" t="s">
        <v>6134</v>
      </c>
    </row>
    <row r="1888" spans="1:12" x14ac:dyDescent="0.25">
      <c r="A1888" s="3">
        <v>10823309</v>
      </c>
      <c r="B1888" s="4">
        <v>2.3700000000000001E-3</v>
      </c>
      <c r="C1888" s="4">
        <v>3.0800000000000001E-4</v>
      </c>
      <c r="D1888" s="3">
        <v>4.3138434999999999</v>
      </c>
      <c r="E1888" s="3">
        <v>-0.20837600000000001</v>
      </c>
      <c r="F1888" s="3">
        <v>0.62362421000000001</v>
      </c>
      <c r="G1888" s="5" t="s">
        <v>8640</v>
      </c>
      <c r="H1888" s="5" t="s">
        <v>32938</v>
      </c>
      <c r="K1888" s="5"/>
      <c r="L1888" s="3" t="s">
        <v>31771</v>
      </c>
    </row>
    <row r="1889" spans="1:12" x14ac:dyDescent="0.25">
      <c r="A1889" s="3">
        <v>10868255</v>
      </c>
      <c r="B1889" s="4">
        <v>1.8699999999999999E-4</v>
      </c>
      <c r="C1889" s="4">
        <v>1.3499999999999999E-5</v>
      </c>
      <c r="D1889" s="3">
        <v>5.6401804999999996</v>
      </c>
      <c r="E1889" s="3">
        <v>2.9095279999999999</v>
      </c>
      <c r="F1889" s="3">
        <v>0.62361412000000005</v>
      </c>
      <c r="G1889" s="5" t="s">
        <v>415</v>
      </c>
      <c r="H1889" s="5" t="s">
        <v>19710</v>
      </c>
      <c r="K1889" s="5"/>
      <c r="L1889" s="3" t="s">
        <v>31414</v>
      </c>
    </row>
    <row r="1890" spans="1:12" x14ac:dyDescent="0.25">
      <c r="A1890" s="3">
        <v>10758432</v>
      </c>
      <c r="B1890" s="4">
        <v>1.08E-3</v>
      </c>
      <c r="C1890" s="4">
        <v>1.13E-4</v>
      </c>
      <c r="D1890" s="3">
        <v>4.7344293999999998</v>
      </c>
      <c r="E1890" s="3">
        <v>0.78733399999999998</v>
      </c>
      <c r="F1890" s="3">
        <v>0.62361204999999997</v>
      </c>
      <c r="G1890" s="5" t="s">
        <v>30631</v>
      </c>
      <c r="H1890" s="5" t="s">
        <v>32259</v>
      </c>
      <c r="K1890" s="5"/>
      <c r="L1890" s="3" t="s">
        <v>7742</v>
      </c>
    </row>
    <row r="1891" spans="1:12" x14ac:dyDescent="0.25">
      <c r="A1891" s="3">
        <v>10932534</v>
      </c>
      <c r="B1891" s="4">
        <v>1.2899999999999999E-3</v>
      </c>
      <c r="C1891" s="4">
        <v>1.4200000000000001E-4</v>
      </c>
      <c r="D1891" s="3">
        <v>4.6368289999999996</v>
      </c>
      <c r="E1891" s="3">
        <v>0.55633900000000003</v>
      </c>
      <c r="F1891" s="3">
        <v>0.62336038000000005</v>
      </c>
      <c r="G1891" s="5" t="s">
        <v>32395</v>
      </c>
      <c r="H1891" s="5" t="s">
        <v>32396</v>
      </c>
      <c r="K1891" s="5"/>
      <c r="L1891" s="3" t="s">
        <v>32397</v>
      </c>
    </row>
    <row r="1892" spans="1:12" x14ac:dyDescent="0.25">
      <c r="A1892" s="3">
        <v>10828316</v>
      </c>
      <c r="B1892" s="4">
        <v>6.2600000000000004E-5</v>
      </c>
      <c r="C1892" s="4">
        <v>3.5899999999999999E-6</v>
      </c>
      <c r="D1892" s="3">
        <v>6.2254180000000003</v>
      </c>
      <c r="E1892" s="3">
        <v>4.24411</v>
      </c>
      <c r="F1892" s="3">
        <v>0.62310968</v>
      </c>
      <c r="G1892" s="5" t="s">
        <v>3989</v>
      </c>
      <c r="H1892" s="5" t="s">
        <v>30983</v>
      </c>
      <c r="K1892" s="5"/>
      <c r="L1892" s="3" t="s">
        <v>1849</v>
      </c>
    </row>
    <row r="1893" spans="1:12" x14ac:dyDescent="0.25">
      <c r="A1893" s="3">
        <v>10939444</v>
      </c>
      <c r="B1893" s="4">
        <v>1.22E-4</v>
      </c>
      <c r="C1893" s="4">
        <v>7.9899999999999997E-6</v>
      </c>
      <c r="D1893" s="3">
        <v>5.8704223999999998</v>
      </c>
      <c r="E1893" s="3">
        <v>3.4388429999999999</v>
      </c>
      <c r="F1893" s="3">
        <v>0.62301141999999998</v>
      </c>
      <c r="G1893" s="5" t="s">
        <v>7653</v>
      </c>
      <c r="H1893" s="5" t="s">
        <v>31223</v>
      </c>
      <c r="K1893" s="5"/>
      <c r="L1893" s="3" t="s">
        <v>7059</v>
      </c>
    </row>
    <row r="1894" spans="1:12" x14ac:dyDescent="0.25">
      <c r="A1894" s="3">
        <v>10702996</v>
      </c>
      <c r="B1894" s="4">
        <v>8.2699999999999996E-3</v>
      </c>
      <c r="C1894" s="4">
        <v>1.48E-3</v>
      </c>
      <c r="D1894" s="3">
        <v>3.6559672000000001</v>
      </c>
      <c r="E1894" s="3">
        <v>-1.751827</v>
      </c>
      <c r="F1894" s="3">
        <v>0.62252302999999998</v>
      </c>
      <c r="G1894" s="5" t="s">
        <v>2348</v>
      </c>
      <c r="H1894" s="5" t="s">
        <v>11819</v>
      </c>
      <c r="K1894" s="5"/>
      <c r="L1894" s="3" t="s">
        <v>33590</v>
      </c>
    </row>
    <row r="1895" spans="1:12" x14ac:dyDescent="0.25">
      <c r="A1895" s="3">
        <v>10842667</v>
      </c>
      <c r="B1895" s="4">
        <v>1.56E-4</v>
      </c>
      <c r="C1895" s="4">
        <v>1.0900000000000001E-5</v>
      </c>
      <c r="D1895" s="3">
        <v>5.7362744000000001</v>
      </c>
      <c r="E1895" s="3">
        <v>3.1310709999999999</v>
      </c>
      <c r="F1895" s="3">
        <v>0.62240678999999999</v>
      </c>
      <c r="G1895" s="5" t="s">
        <v>8503</v>
      </c>
      <c r="H1895" s="5" t="s">
        <v>31341</v>
      </c>
      <c r="K1895" s="5"/>
      <c r="L1895" s="3" t="s">
        <v>2158</v>
      </c>
    </row>
    <row r="1896" spans="1:12" x14ac:dyDescent="0.25">
      <c r="A1896" s="3">
        <v>10862527</v>
      </c>
      <c r="B1896" s="4">
        <v>1.8100000000000002E-2</v>
      </c>
      <c r="C1896" s="4">
        <v>4.1999999999999997E-3</v>
      </c>
      <c r="D1896" s="3">
        <v>3.2115026000000002</v>
      </c>
      <c r="E1896" s="3">
        <v>-2.764262</v>
      </c>
      <c r="F1896" s="3">
        <v>0.62221808000000001</v>
      </c>
      <c r="G1896" s="5" t="s">
        <v>8695</v>
      </c>
      <c r="H1896" s="5" t="s">
        <v>34796</v>
      </c>
      <c r="K1896" s="5"/>
    </row>
    <row r="1897" spans="1:12" x14ac:dyDescent="0.25">
      <c r="A1897" s="3">
        <v>10924667</v>
      </c>
      <c r="B1897" s="4">
        <v>3.2199999999999999E-2</v>
      </c>
      <c r="C1897" s="4">
        <v>9.1299999999999992E-3</v>
      </c>
      <c r="D1897" s="3">
        <v>2.8720189999999999</v>
      </c>
      <c r="E1897" s="3">
        <v>-3.507571</v>
      </c>
      <c r="F1897" s="3">
        <v>0.62197208000000004</v>
      </c>
    </row>
    <row r="1898" spans="1:12" x14ac:dyDescent="0.25">
      <c r="A1898" s="3">
        <v>10827846</v>
      </c>
      <c r="B1898" s="4">
        <v>1.72E-3</v>
      </c>
      <c r="C1898" s="4">
        <v>2.0599999999999999E-4</v>
      </c>
      <c r="D1898" s="3">
        <v>4.4824687000000001</v>
      </c>
      <c r="E1898" s="3">
        <v>0.19079599999999999</v>
      </c>
      <c r="F1898" s="3">
        <v>0.62170848999999995</v>
      </c>
      <c r="G1898" s="5" t="s">
        <v>5562</v>
      </c>
      <c r="H1898" s="5" t="s">
        <v>32701</v>
      </c>
      <c r="K1898" s="5"/>
      <c r="L1898" s="3" t="s">
        <v>32702</v>
      </c>
    </row>
    <row r="1899" spans="1:12" x14ac:dyDescent="0.25">
      <c r="A1899" s="3">
        <v>10798497</v>
      </c>
      <c r="B1899" s="4">
        <v>1.66E-3</v>
      </c>
      <c r="C1899" s="4">
        <v>1.9599999999999999E-4</v>
      </c>
      <c r="D1899" s="3">
        <v>4.5034377000000001</v>
      </c>
      <c r="E1899" s="3">
        <v>0.240456</v>
      </c>
      <c r="F1899" s="3">
        <v>0.62150455999999998</v>
      </c>
      <c r="G1899" s="5" t="s">
        <v>32262</v>
      </c>
      <c r="H1899" s="5" t="s">
        <v>32263</v>
      </c>
      <c r="K1899" s="5"/>
      <c r="L1899" s="3" t="s">
        <v>32658</v>
      </c>
    </row>
    <row r="1900" spans="1:12" x14ac:dyDescent="0.25">
      <c r="A1900" s="3">
        <v>10846762</v>
      </c>
      <c r="B1900" s="4">
        <v>2.7799999999999999E-3</v>
      </c>
      <c r="C1900" s="4">
        <v>3.7399999999999998E-4</v>
      </c>
      <c r="D1900" s="3">
        <v>4.2320140000000004</v>
      </c>
      <c r="E1900" s="3">
        <v>-0.40185199999999999</v>
      </c>
      <c r="F1900" s="3">
        <v>0.62147185000000005</v>
      </c>
      <c r="G1900" s="5" t="s">
        <v>907</v>
      </c>
      <c r="H1900" s="5" t="s">
        <v>18345</v>
      </c>
      <c r="K1900" s="5"/>
      <c r="L1900" s="3" t="s">
        <v>3661</v>
      </c>
    </row>
    <row r="1901" spans="1:12" x14ac:dyDescent="0.25">
      <c r="A1901" s="3">
        <v>10890003</v>
      </c>
      <c r="B1901" s="4">
        <v>9.5299999999999996E-4</v>
      </c>
      <c r="C1901" s="4">
        <v>9.7299999999999993E-5</v>
      </c>
      <c r="D1901" s="3">
        <v>4.7975161999999996</v>
      </c>
      <c r="E1901" s="3">
        <v>0.93653200000000003</v>
      </c>
      <c r="F1901" s="3">
        <v>0.62138294999999999</v>
      </c>
      <c r="G1901" s="5" t="s">
        <v>32190</v>
      </c>
      <c r="H1901" s="5" t="s">
        <v>32191</v>
      </c>
      <c r="K1901" s="5"/>
      <c r="L1901" s="3" t="s">
        <v>32192</v>
      </c>
    </row>
    <row r="1902" spans="1:12" x14ac:dyDescent="0.25">
      <c r="A1902" s="3">
        <v>10789806</v>
      </c>
      <c r="B1902" s="4">
        <v>3.2200000000000002E-3</v>
      </c>
      <c r="C1902" s="4">
        <v>4.4900000000000002E-4</v>
      </c>
      <c r="D1902" s="3">
        <v>4.1556093000000001</v>
      </c>
      <c r="E1902" s="3">
        <v>-0.58227499999999999</v>
      </c>
      <c r="F1902" s="3">
        <v>0.62134040999999995</v>
      </c>
      <c r="L1902" s="3" t="s">
        <v>33156</v>
      </c>
    </row>
    <row r="1903" spans="1:12" x14ac:dyDescent="0.25">
      <c r="A1903" s="3">
        <v>10782917</v>
      </c>
      <c r="B1903" s="4">
        <v>2.3799999999999999E-7</v>
      </c>
      <c r="C1903" s="4">
        <v>3.9799999999999999E-9</v>
      </c>
      <c r="D1903" s="3">
        <v>9.6039622999999992</v>
      </c>
      <c r="E1903" s="3">
        <v>11.091918</v>
      </c>
      <c r="F1903" s="3">
        <v>0.62132140999999996</v>
      </c>
      <c r="G1903" s="5" t="s">
        <v>8515</v>
      </c>
      <c r="H1903" s="5" t="s">
        <v>29874</v>
      </c>
      <c r="K1903" s="5"/>
      <c r="L1903" s="3" t="s">
        <v>29948</v>
      </c>
    </row>
    <row r="1904" spans="1:12" x14ac:dyDescent="0.25">
      <c r="A1904" s="3">
        <v>10829688</v>
      </c>
      <c r="B1904" s="4">
        <v>2.3799999999999999E-7</v>
      </c>
      <c r="C1904" s="4">
        <v>3.9799999999999999E-9</v>
      </c>
      <c r="D1904" s="3">
        <v>9.6039622999999992</v>
      </c>
      <c r="E1904" s="3">
        <v>11.091918</v>
      </c>
      <c r="F1904" s="3">
        <v>0.62132140999999996</v>
      </c>
      <c r="G1904" s="5" t="s">
        <v>8515</v>
      </c>
      <c r="H1904" s="5" t="s">
        <v>29874</v>
      </c>
      <c r="K1904" s="5"/>
      <c r="L1904" s="3" t="s">
        <v>5855</v>
      </c>
    </row>
    <row r="1905" spans="1:12" x14ac:dyDescent="0.25">
      <c r="A1905" s="3">
        <v>10895022</v>
      </c>
      <c r="B1905" s="4">
        <v>2.3799999999999999E-7</v>
      </c>
      <c r="C1905" s="4">
        <v>3.9799999999999999E-9</v>
      </c>
      <c r="D1905" s="3">
        <v>9.6039622999999992</v>
      </c>
      <c r="E1905" s="3">
        <v>11.091918</v>
      </c>
      <c r="F1905" s="3">
        <v>0.62132140999999996</v>
      </c>
      <c r="G1905" s="5" t="s">
        <v>8515</v>
      </c>
      <c r="H1905" s="5" t="s">
        <v>29874</v>
      </c>
      <c r="K1905" s="5"/>
      <c r="L1905" s="3" t="s">
        <v>29949</v>
      </c>
    </row>
    <row r="1906" spans="1:12" x14ac:dyDescent="0.25">
      <c r="A1906" s="3">
        <v>10937820</v>
      </c>
      <c r="B1906" s="4">
        <v>2.3799999999999999E-7</v>
      </c>
      <c r="C1906" s="4">
        <v>3.9799999999999999E-9</v>
      </c>
      <c r="D1906" s="3">
        <v>9.6039622999999992</v>
      </c>
      <c r="E1906" s="3">
        <v>11.091918</v>
      </c>
      <c r="F1906" s="3">
        <v>0.62132140999999996</v>
      </c>
      <c r="G1906" s="5" t="s">
        <v>8515</v>
      </c>
      <c r="H1906" s="5" t="s">
        <v>29874</v>
      </c>
      <c r="K1906" s="5"/>
      <c r="L1906" s="3" t="s">
        <v>29950</v>
      </c>
    </row>
    <row r="1907" spans="1:12" x14ac:dyDescent="0.25">
      <c r="A1907" s="3">
        <v>10761727</v>
      </c>
      <c r="B1907" s="4">
        <v>7.9300000000000003E-5</v>
      </c>
      <c r="C1907" s="4">
        <v>4.7500000000000003E-6</v>
      </c>
      <c r="D1907" s="3">
        <v>6.1000829000000003</v>
      </c>
      <c r="E1907" s="3">
        <v>3.9613930000000002</v>
      </c>
      <c r="F1907" s="3">
        <v>0.62120808000000005</v>
      </c>
      <c r="G1907" s="5" t="s">
        <v>2546</v>
      </c>
      <c r="H1907" s="5" t="s">
        <v>19483</v>
      </c>
      <c r="K1907" s="5"/>
      <c r="L1907" s="3" t="s">
        <v>31067</v>
      </c>
    </row>
    <row r="1908" spans="1:12" x14ac:dyDescent="0.25">
      <c r="A1908" s="3">
        <v>10844531</v>
      </c>
      <c r="B1908" s="4">
        <v>1.49E-3</v>
      </c>
      <c r="C1908" s="4">
        <v>1.7200000000000001E-4</v>
      </c>
      <c r="D1908" s="3">
        <v>4.5574060999999997</v>
      </c>
      <c r="E1908" s="3">
        <v>0.36826900000000001</v>
      </c>
      <c r="F1908" s="3">
        <v>0.62120706000000003</v>
      </c>
      <c r="G1908" s="5" t="s">
        <v>3371</v>
      </c>
      <c r="H1908" s="5" t="s">
        <v>32543</v>
      </c>
      <c r="K1908" s="5"/>
      <c r="L1908" s="3" t="s">
        <v>32544</v>
      </c>
    </row>
    <row r="1909" spans="1:12" x14ac:dyDescent="0.25">
      <c r="A1909" s="3">
        <v>10722179</v>
      </c>
      <c r="B1909" s="4">
        <v>5.9199999999999999E-3</v>
      </c>
      <c r="C1909" s="4">
        <v>9.68E-4</v>
      </c>
      <c r="D1909" s="3">
        <v>3.8341083</v>
      </c>
      <c r="E1909" s="3">
        <v>-1.3375189999999999</v>
      </c>
      <c r="F1909" s="3">
        <v>0.62089921000000003</v>
      </c>
      <c r="L1909" s="3" t="s">
        <v>8778</v>
      </c>
    </row>
    <row r="1910" spans="1:12" x14ac:dyDescent="0.25">
      <c r="A1910" s="3">
        <v>10805640</v>
      </c>
      <c r="B1910" s="4">
        <v>1.1299999999999999E-2</v>
      </c>
      <c r="C1910" s="4">
        <v>2.2399999999999998E-3</v>
      </c>
      <c r="D1910" s="3">
        <v>3.4790893000000001</v>
      </c>
      <c r="E1910" s="3">
        <v>-2.1589520000000002</v>
      </c>
      <c r="F1910" s="3">
        <v>0.62056867000000004</v>
      </c>
      <c r="L1910" s="3" t="s">
        <v>34000</v>
      </c>
    </row>
    <row r="1911" spans="1:12" x14ac:dyDescent="0.25">
      <c r="A1911" s="3">
        <v>10868627</v>
      </c>
      <c r="B1911" s="4">
        <v>3.8899999999999997E-2</v>
      </c>
      <c r="C1911" s="4">
        <v>1.18E-2</v>
      </c>
      <c r="D1911" s="3">
        <v>2.7577066000000001</v>
      </c>
      <c r="E1911" s="3">
        <v>-3.7500640000000001</v>
      </c>
      <c r="F1911" s="3">
        <v>0.62001322999999997</v>
      </c>
    </row>
    <row r="1912" spans="1:12" x14ac:dyDescent="0.25">
      <c r="A1912" s="3">
        <v>10728766</v>
      </c>
      <c r="B1912" s="4">
        <v>1.2200000000000001E-2</v>
      </c>
      <c r="C1912" s="4">
        <v>2.5000000000000001E-3</v>
      </c>
      <c r="D1912" s="3">
        <v>3.4341178999999999</v>
      </c>
      <c r="E1912" s="3">
        <v>-2.2616559999999999</v>
      </c>
      <c r="F1912" s="3">
        <v>0.61978942000000004</v>
      </c>
      <c r="G1912" s="5" t="s">
        <v>30177</v>
      </c>
      <c r="H1912" s="5" t="s">
        <v>34413</v>
      </c>
      <c r="K1912" s="5"/>
    </row>
    <row r="1913" spans="1:12" x14ac:dyDescent="0.25">
      <c r="A1913" s="3">
        <v>10924199</v>
      </c>
      <c r="B1913" s="4">
        <v>9.0499999999999997E-6</v>
      </c>
      <c r="C1913" s="4">
        <v>3.34E-7</v>
      </c>
      <c r="D1913" s="3">
        <v>7.3214627999999999</v>
      </c>
      <c r="E1913" s="3">
        <v>6.633699</v>
      </c>
      <c r="F1913" s="3">
        <v>0.61970482999999998</v>
      </c>
      <c r="G1913" s="5" t="s">
        <v>30441</v>
      </c>
      <c r="H1913" s="5" t="s">
        <v>30442</v>
      </c>
      <c r="K1913" s="5"/>
      <c r="L1913" s="3" t="s">
        <v>30443</v>
      </c>
    </row>
    <row r="1914" spans="1:12" x14ac:dyDescent="0.25">
      <c r="A1914" s="3">
        <v>10806016</v>
      </c>
      <c r="B1914" s="4">
        <v>6.79E-3</v>
      </c>
      <c r="C1914" s="4">
        <v>1.15E-3</v>
      </c>
      <c r="D1914" s="3">
        <v>3.7613051</v>
      </c>
      <c r="E1914" s="3">
        <v>-1.507288</v>
      </c>
      <c r="F1914" s="3">
        <v>0.61932794999999996</v>
      </c>
      <c r="G1914" s="5" t="s">
        <v>5893</v>
      </c>
      <c r="H1914" s="5" t="s">
        <v>33754</v>
      </c>
      <c r="K1914" s="5"/>
      <c r="L1914" s="3" t="s">
        <v>4504</v>
      </c>
    </row>
    <row r="1915" spans="1:12" x14ac:dyDescent="0.25">
      <c r="A1915" s="3">
        <v>10770032</v>
      </c>
      <c r="B1915" s="4">
        <v>3.2800000000000003E-2</v>
      </c>
      <c r="C1915" s="4">
        <v>9.3699999999999999E-3</v>
      </c>
      <c r="D1915" s="3">
        <v>2.8605960000000001</v>
      </c>
      <c r="E1915" s="3">
        <v>-3.5319980000000002</v>
      </c>
      <c r="F1915" s="3">
        <v>0.61930808999999998</v>
      </c>
      <c r="G1915" s="5" t="s">
        <v>33537</v>
      </c>
      <c r="H1915" s="5" t="s">
        <v>35541</v>
      </c>
      <c r="K1915" s="5"/>
    </row>
    <row r="1916" spans="1:12" x14ac:dyDescent="0.25">
      <c r="A1916" s="3">
        <v>10711127</v>
      </c>
      <c r="B1916" s="4">
        <v>2.0899999999999999E-6</v>
      </c>
      <c r="C1916" s="4">
        <v>5.7499999999999999E-8</v>
      </c>
      <c r="D1916" s="3">
        <v>8.1870118000000005</v>
      </c>
      <c r="E1916" s="3">
        <v>8.4075009999999999</v>
      </c>
      <c r="F1916" s="3">
        <v>0.61907877</v>
      </c>
      <c r="G1916" s="5" t="s">
        <v>3475</v>
      </c>
      <c r="H1916" s="5" t="s">
        <v>30206</v>
      </c>
      <c r="K1916" s="5"/>
      <c r="L1916" s="3" t="s">
        <v>1051</v>
      </c>
    </row>
    <row r="1917" spans="1:12" x14ac:dyDescent="0.25">
      <c r="A1917" s="3">
        <v>10745347</v>
      </c>
      <c r="B1917" s="4">
        <v>4.85E-5</v>
      </c>
      <c r="C1917" s="4">
        <v>2.6000000000000001E-6</v>
      </c>
      <c r="D1917" s="3">
        <v>6.3693767000000001</v>
      </c>
      <c r="E1917" s="3">
        <v>4.5665839999999998</v>
      </c>
      <c r="F1917" s="3">
        <v>0.61900946999999995</v>
      </c>
      <c r="L1917" s="3" t="s">
        <v>1722</v>
      </c>
    </row>
    <row r="1918" spans="1:12" x14ac:dyDescent="0.25">
      <c r="A1918" s="3">
        <v>10776699</v>
      </c>
      <c r="B1918" s="4">
        <v>6.5100000000000004E-6</v>
      </c>
      <c r="C1918" s="4">
        <v>2.2600000000000001E-7</v>
      </c>
      <c r="D1918" s="3">
        <v>7.5107549999999996</v>
      </c>
      <c r="E1918" s="3">
        <v>7.0303760000000004</v>
      </c>
      <c r="F1918" s="3">
        <v>0.61900624000000004</v>
      </c>
      <c r="G1918" s="5" t="s">
        <v>9118</v>
      </c>
      <c r="H1918" s="5" t="s">
        <v>30389</v>
      </c>
      <c r="K1918" s="5"/>
      <c r="L1918" s="3" t="s">
        <v>6225</v>
      </c>
    </row>
    <row r="1919" spans="1:12" x14ac:dyDescent="0.25">
      <c r="A1919" s="3">
        <v>10890597</v>
      </c>
      <c r="B1919" s="4">
        <v>2.4700000000000001E-6</v>
      </c>
      <c r="C1919" s="4">
        <v>7.0200000000000007E-8</v>
      </c>
      <c r="D1919" s="3">
        <v>8.0866538000000006</v>
      </c>
      <c r="E1919" s="3">
        <v>8.2070959999999999</v>
      </c>
      <c r="F1919" s="3">
        <v>0.61888124</v>
      </c>
      <c r="L1919" s="3" t="s">
        <v>1073</v>
      </c>
    </row>
    <row r="1920" spans="1:12" x14ac:dyDescent="0.25">
      <c r="A1920" s="3">
        <v>10776291</v>
      </c>
      <c r="B1920" s="4">
        <v>1.4700000000000001E-7</v>
      </c>
      <c r="C1920" s="4">
        <v>2.16E-9</v>
      </c>
      <c r="D1920" s="3">
        <v>9.9484732000000005</v>
      </c>
      <c r="E1920" s="3">
        <v>11.704852000000001</v>
      </c>
      <c r="F1920" s="3">
        <v>0.61882026000000001</v>
      </c>
      <c r="G1920" s="5" t="s">
        <v>8515</v>
      </c>
      <c r="H1920" s="5" t="s">
        <v>29874</v>
      </c>
      <c r="K1920" s="5"/>
      <c r="L1920" s="3" t="s">
        <v>734</v>
      </c>
    </row>
    <row r="1921" spans="1:12" x14ac:dyDescent="0.25">
      <c r="A1921" s="3">
        <v>10779907</v>
      </c>
      <c r="B1921" s="4">
        <v>5.63E-5</v>
      </c>
      <c r="C1921" s="4">
        <v>3.1300000000000001E-6</v>
      </c>
      <c r="D1921" s="3">
        <v>6.2863341000000004</v>
      </c>
      <c r="E1921" s="3">
        <v>4.3808639999999999</v>
      </c>
      <c r="F1921" s="3">
        <v>0.61865965000000001</v>
      </c>
      <c r="L1921" s="3" t="s">
        <v>1785</v>
      </c>
    </row>
    <row r="1922" spans="1:12" x14ac:dyDescent="0.25">
      <c r="A1922" s="3">
        <v>10726018</v>
      </c>
      <c r="B1922" s="4">
        <v>2.8199999999999999E-2</v>
      </c>
      <c r="C1922" s="4">
        <v>7.6099999999999996E-3</v>
      </c>
      <c r="D1922" s="3">
        <v>2.9523421000000001</v>
      </c>
      <c r="E1922" s="3">
        <v>-3.3346480000000001</v>
      </c>
      <c r="F1922" s="3">
        <v>0.61835605000000005</v>
      </c>
    </row>
    <row r="1923" spans="1:12" x14ac:dyDescent="0.25">
      <c r="A1923" s="3">
        <v>10903246</v>
      </c>
      <c r="B1923" s="4">
        <v>2.61E-6</v>
      </c>
      <c r="C1923" s="4">
        <v>7.5800000000000004E-8</v>
      </c>
      <c r="D1923" s="3">
        <v>8.0475923999999992</v>
      </c>
      <c r="E1923" s="3">
        <v>8.1287210000000005</v>
      </c>
      <c r="F1923" s="3">
        <v>0.61782572000000002</v>
      </c>
      <c r="G1923" s="5" t="s">
        <v>4531</v>
      </c>
      <c r="H1923" s="5" t="s">
        <v>13161</v>
      </c>
      <c r="K1923" s="5"/>
      <c r="L1923" s="3" t="s">
        <v>30238</v>
      </c>
    </row>
    <row r="1924" spans="1:12" x14ac:dyDescent="0.25">
      <c r="A1924" s="3">
        <v>10736695</v>
      </c>
      <c r="B1924" s="4">
        <v>6.8499999999999998E-5</v>
      </c>
      <c r="C1924" s="4">
        <v>4.0099999999999997E-6</v>
      </c>
      <c r="D1924" s="3">
        <v>6.1753659000000001</v>
      </c>
      <c r="E1924" s="3">
        <v>4.1314229999999998</v>
      </c>
      <c r="F1924" s="3">
        <v>0.61762824000000005</v>
      </c>
      <c r="L1924" s="3" t="s">
        <v>31024</v>
      </c>
    </row>
    <row r="1925" spans="1:12" x14ac:dyDescent="0.25">
      <c r="A1925" s="3">
        <v>10744338</v>
      </c>
      <c r="B1925" s="4">
        <v>1.46E-4</v>
      </c>
      <c r="C1925" s="4">
        <v>9.9599999999999995E-6</v>
      </c>
      <c r="D1925" s="3">
        <v>5.7739922000000004</v>
      </c>
      <c r="E1925" s="3">
        <v>3.217787</v>
      </c>
      <c r="F1925" s="3">
        <v>0.61734979000000001</v>
      </c>
      <c r="G1925" s="5" t="s">
        <v>30804</v>
      </c>
      <c r="H1925" s="5" t="s">
        <v>31303</v>
      </c>
      <c r="K1925" s="5"/>
      <c r="L1925" s="3" t="s">
        <v>31304</v>
      </c>
    </row>
    <row r="1926" spans="1:12" x14ac:dyDescent="0.25">
      <c r="A1926" s="3">
        <v>10725384</v>
      </c>
      <c r="B1926" s="4">
        <v>8.5400000000000002E-5</v>
      </c>
      <c r="C1926" s="4">
        <v>5.2000000000000002E-6</v>
      </c>
      <c r="D1926" s="3">
        <v>6.0596126000000003</v>
      </c>
      <c r="E1926" s="3">
        <v>3.869726</v>
      </c>
      <c r="F1926" s="3">
        <v>0.61668175999999997</v>
      </c>
      <c r="L1926" s="3" t="s">
        <v>6752</v>
      </c>
    </row>
    <row r="1927" spans="1:12" x14ac:dyDescent="0.25">
      <c r="A1927" s="3">
        <v>10920078</v>
      </c>
      <c r="B1927" s="4">
        <v>4.7400000000000003E-3</v>
      </c>
      <c r="C1927" s="4">
        <v>7.3200000000000001E-4</v>
      </c>
      <c r="D1927" s="3">
        <v>3.9514418</v>
      </c>
      <c r="E1927" s="3">
        <v>-1.0628059999999999</v>
      </c>
      <c r="F1927" s="3">
        <v>0.61593876000000003</v>
      </c>
      <c r="G1927" s="5" t="s">
        <v>1316</v>
      </c>
      <c r="H1927" s="5" t="s">
        <v>33441</v>
      </c>
      <c r="K1927" s="5"/>
      <c r="L1927" s="3" t="s">
        <v>29779</v>
      </c>
    </row>
    <row r="1928" spans="1:12" x14ac:dyDescent="0.25">
      <c r="A1928" s="3">
        <v>10719195</v>
      </c>
      <c r="B1928" s="4">
        <v>3.5200000000000002E-5</v>
      </c>
      <c r="C1928" s="4">
        <v>1.7600000000000001E-6</v>
      </c>
      <c r="D1928" s="3">
        <v>6.5458486000000002</v>
      </c>
      <c r="E1928" s="3">
        <v>4.9584859999999997</v>
      </c>
      <c r="F1928" s="3">
        <v>0.61586046000000005</v>
      </c>
      <c r="L1928" s="3" t="s">
        <v>6541</v>
      </c>
    </row>
    <row r="1929" spans="1:12" x14ac:dyDescent="0.25">
      <c r="A1929" s="3">
        <v>10903808</v>
      </c>
      <c r="B1929" s="4">
        <v>8.6700000000000007E-5</v>
      </c>
      <c r="C1929" s="4">
        <v>5.31E-6</v>
      </c>
      <c r="D1929" s="3">
        <v>6.0502973999999998</v>
      </c>
      <c r="E1929" s="3">
        <v>3.8486009999999999</v>
      </c>
      <c r="F1929" s="3">
        <v>0.61583975999999996</v>
      </c>
      <c r="G1929" s="5" t="s">
        <v>7673</v>
      </c>
      <c r="H1929" s="5" t="s">
        <v>31106</v>
      </c>
      <c r="K1929" s="5"/>
      <c r="L1929" s="3" t="s">
        <v>6764</v>
      </c>
    </row>
    <row r="1930" spans="1:12" x14ac:dyDescent="0.25">
      <c r="A1930" s="3">
        <v>10939336</v>
      </c>
      <c r="B1930" s="4">
        <v>3.4800000000000001E-6</v>
      </c>
      <c r="C1930" s="4">
        <v>1.06E-7</v>
      </c>
      <c r="D1930" s="3">
        <v>7.8805228999999999</v>
      </c>
      <c r="E1930" s="3">
        <v>7.7911400000000004</v>
      </c>
      <c r="F1930" s="3">
        <v>0.61577782000000003</v>
      </c>
      <c r="L1930" s="3" t="s">
        <v>1120</v>
      </c>
    </row>
    <row r="1931" spans="1:12" x14ac:dyDescent="0.25">
      <c r="A1931" s="3">
        <v>10891864</v>
      </c>
      <c r="B1931" s="4">
        <v>1.5899999999999999E-4</v>
      </c>
      <c r="C1931" s="4">
        <v>1.11E-5</v>
      </c>
      <c r="D1931" s="3">
        <v>5.7277164000000003</v>
      </c>
      <c r="E1931" s="3">
        <v>3.1113770000000001</v>
      </c>
      <c r="F1931" s="3">
        <v>0.61514546999999997</v>
      </c>
      <c r="L1931" s="3" t="s">
        <v>31345</v>
      </c>
    </row>
    <row r="1932" spans="1:12" x14ac:dyDescent="0.25">
      <c r="A1932" s="3">
        <v>10753458</v>
      </c>
      <c r="B1932" s="4">
        <v>1.1399999999999999E-5</v>
      </c>
      <c r="C1932" s="4">
        <v>4.4200000000000001E-7</v>
      </c>
      <c r="D1932" s="3">
        <v>7.1888142999999998</v>
      </c>
      <c r="E1932" s="3">
        <v>6.3528330000000004</v>
      </c>
      <c r="F1932" s="3">
        <v>0.61513773000000005</v>
      </c>
      <c r="G1932" s="5" t="s">
        <v>7936</v>
      </c>
      <c r="H1932" s="5" t="s">
        <v>30489</v>
      </c>
      <c r="K1932" s="5"/>
      <c r="L1932" s="3" t="s">
        <v>1297</v>
      </c>
    </row>
    <row r="1933" spans="1:12" x14ac:dyDescent="0.25">
      <c r="A1933" s="3">
        <v>10762051</v>
      </c>
      <c r="B1933" s="4">
        <v>1.32E-2</v>
      </c>
      <c r="C1933" s="4">
        <v>2.7499999999999998E-3</v>
      </c>
      <c r="D1933" s="3">
        <v>3.3920994000000002</v>
      </c>
      <c r="E1933" s="3">
        <v>-2.3572850000000001</v>
      </c>
      <c r="F1933" s="3">
        <v>0.61511903999999995</v>
      </c>
    </row>
    <row r="1934" spans="1:12" x14ac:dyDescent="0.25">
      <c r="A1934" s="3">
        <v>10903346</v>
      </c>
      <c r="B1934" s="4">
        <v>3.6600000000000001E-3</v>
      </c>
      <c r="C1934" s="4">
        <v>5.2599999999999999E-4</v>
      </c>
      <c r="D1934" s="3">
        <v>4.0893303000000003</v>
      </c>
      <c r="E1934" s="3">
        <v>-0.73855700000000002</v>
      </c>
      <c r="F1934" s="3">
        <v>0.61466282000000005</v>
      </c>
      <c r="G1934" s="5" t="s">
        <v>7975</v>
      </c>
      <c r="H1934" s="5" t="s">
        <v>33239</v>
      </c>
      <c r="K1934" s="5"/>
      <c r="L1934" s="3" t="s">
        <v>3887</v>
      </c>
    </row>
    <row r="1935" spans="1:12" x14ac:dyDescent="0.25">
      <c r="A1935" s="3">
        <v>10820795</v>
      </c>
      <c r="B1935" s="4">
        <v>1.3300000000000001E-4</v>
      </c>
      <c r="C1935" s="4">
        <v>8.8799999999999997E-6</v>
      </c>
      <c r="D1935" s="3">
        <v>5.8241771</v>
      </c>
      <c r="E1935" s="3">
        <v>3.332948</v>
      </c>
      <c r="F1935" s="3">
        <v>0.61446593999999999</v>
      </c>
      <c r="G1935" s="5" t="s">
        <v>4840</v>
      </c>
      <c r="H1935" s="5" t="s">
        <v>11707</v>
      </c>
      <c r="K1935" s="5"/>
      <c r="L1935" s="3" t="s">
        <v>30789</v>
      </c>
    </row>
    <row r="1936" spans="1:12" x14ac:dyDescent="0.25">
      <c r="A1936" s="3">
        <v>10798455</v>
      </c>
      <c r="B1936" s="4">
        <v>3.1100000000000002E-4</v>
      </c>
      <c r="C1936" s="4">
        <v>2.51E-5</v>
      </c>
      <c r="D1936" s="3">
        <v>5.3734093999999999</v>
      </c>
      <c r="E1936" s="3">
        <v>2.2901899999999999</v>
      </c>
      <c r="F1936" s="3">
        <v>0.61444694</v>
      </c>
      <c r="G1936" s="5" t="s">
        <v>31420</v>
      </c>
      <c r="H1936" s="5" t="s">
        <v>31635</v>
      </c>
      <c r="K1936" s="5"/>
      <c r="L1936" s="3" t="s">
        <v>2443</v>
      </c>
    </row>
    <row r="1937" spans="1:12" x14ac:dyDescent="0.25">
      <c r="A1937" s="3">
        <v>10803301</v>
      </c>
      <c r="B1937" s="4">
        <v>1.4700000000000001E-7</v>
      </c>
      <c r="C1937" s="4">
        <v>2.1499999999999998E-9</v>
      </c>
      <c r="D1937" s="3">
        <v>9.9497640000000001</v>
      </c>
      <c r="E1937" s="3">
        <v>11.70712</v>
      </c>
      <c r="F1937" s="3">
        <v>0.61444295000000004</v>
      </c>
      <c r="G1937" s="5" t="s">
        <v>8515</v>
      </c>
      <c r="H1937" s="5" t="s">
        <v>29874</v>
      </c>
      <c r="K1937" s="5"/>
      <c r="L1937" s="3" t="s">
        <v>733</v>
      </c>
    </row>
    <row r="1938" spans="1:12" x14ac:dyDescent="0.25">
      <c r="A1938" s="3">
        <v>10810295</v>
      </c>
      <c r="B1938" s="4">
        <v>5.8100000000000003E-4</v>
      </c>
      <c r="C1938" s="4">
        <v>5.27E-5</v>
      </c>
      <c r="D1938" s="3">
        <v>5.0565880999999999</v>
      </c>
      <c r="E1938" s="3">
        <v>1.547723</v>
      </c>
      <c r="F1938" s="3">
        <v>0.61429356000000002</v>
      </c>
      <c r="G1938" s="5" t="s">
        <v>6439</v>
      </c>
      <c r="H1938" s="5" t="s">
        <v>31942</v>
      </c>
      <c r="K1938" s="5"/>
      <c r="L1938" s="3" t="s">
        <v>31943</v>
      </c>
    </row>
    <row r="1939" spans="1:12" x14ac:dyDescent="0.25">
      <c r="A1939" s="3">
        <v>10788559</v>
      </c>
      <c r="B1939" s="4">
        <v>4.89E-7</v>
      </c>
      <c r="C1939" s="4">
        <v>9.9599999999999995E-9</v>
      </c>
      <c r="D1939" s="3">
        <v>9.1016630000000003</v>
      </c>
      <c r="E1939" s="3">
        <v>10.170883</v>
      </c>
      <c r="F1939" s="3">
        <v>0.61428282000000001</v>
      </c>
      <c r="G1939" s="5" t="s">
        <v>30039</v>
      </c>
      <c r="H1939" s="5" t="s">
        <v>30040</v>
      </c>
      <c r="K1939" s="5"/>
      <c r="L1939" s="3" t="s">
        <v>874</v>
      </c>
    </row>
    <row r="1940" spans="1:12" x14ac:dyDescent="0.25">
      <c r="A1940" s="3">
        <v>10805895</v>
      </c>
      <c r="B1940" s="4">
        <v>1.7899999999999999E-3</v>
      </c>
      <c r="C1940" s="4">
        <v>2.1499999999999999E-4</v>
      </c>
      <c r="D1940" s="3">
        <v>4.4648617000000002</v>
      </c>
      <c r="E1940" s="3">
        <v>0.14910000000000001</v>
      </c>
      <c r="F1940" s="3">
        <v>0.61360650999999999</v>
      </c>
      <c r="G1940" s="5" t="s">
        <v>30231</v>
      </c>
      <c r="H1940" s="5" t="s">
        <v>32717</v>
      </c>
      <c r="K1940" s="5"/>
      <c r="L1940" s="3" t="s">
        <v>3309</v>
      </c>
    </row>
    <row r="1941" spans="1:12" x14ac:dyDescent="0.25">
      <c r="A1941" s="3">
        <v>10733225</v>
      </c>
      <c r="B1941" s="4">
        <v>9.4000000000000004E-3</v>
      </c>
      <c r="C1941" s="4">
        <v>1.7799999999999999E-3</v>
      </c>
      <c r="D1941" s="3">
        <v>3.5781220999999999</v>
      </c>
      <c r="E1941" s="3">
        <v>-1.931592</v>
      </c>
      <c r="F1941" s="3">
        <v>0.61357702999999997</v>
      </c>
      <c r="G1941" s="5" t="s">
        <v>32111</v>
      </c>
      <c r="H1941" s="5" t="s">
        <v>34160</v>
      </c>
      <c r="K1941" s="5"/>
      <c r="L1941" s="3" t="s">
        <v>9282</v>
      </c>
    </row>
    <row r="1942" spans="1:12" x14ac:dyDescent="0.25">
      <c r="A1942" s="3">
        <v>10837342</v>
      </c>
      <c r="B1942" s="4">
        <v>2.87E-2</v>
      </c>
      <c r="C1942" s="4">
        <v>7.8200000000000006E-3</v>
      </c>
      <c r="D1942" s="3">
        <v>2.9406314999999998</v>
      </c>
      <c r="E1942" s="3">
        <v>-3.3599830000000002</v>
      </c>
      <c r="F1942" s="3">
        <v>0.61329926999999995</v>
      </c>
      <c r="G1942" s="5" t="s">
        <v>5013</v>
      </c>
      <c r="H1942" s="5" t="s">
        <v>17485</v>
      </c>
      <c r="K1942" s="5"/>
    </row>
    <row r="1943" spans="1:12" x14ac:dyDescent="0.25">
      <c r="A1943" s="3">
        <v>10764781</v>
      </c>
      <c r="B1943" s="4">
        <v>1.8200000000000001E-2</v>
      </c>
      <c r="C1943" s="4">
        <v>4.2199999999999998E-3</v>
      </c>
      <c r="D1943" s="3">
        <v>3.2089405000000002</v>
      </c>
      <c r="E1943" s="3">
        <v>-2.7699850000000001</v>
      </c>
      <c r="F1943" s="3">
        <v>0.61306872999999995</v>
      </c>
      <c r="G1943" s="5" t="s">
        <v>33292</v>
      </c>
      <c r="H1943" s="5" t="s">
        <v>34802</v>
      </c>
      <c r="K1943" s="5"/>
    </row>
    <row r="1944" spans="1:12" x14ac:dyDescent="0.25">
      <c r="A1944" s="3">
        <v>10935456</v>
      </c>
      <c r="B1944" s="4">
        <v>1.36E-4</v>
      </c>
      <c r="C1944" s="4">
        <v>9.1600000000000004E-6</v>
      </c>
      <c r="D1944" s="3">
        <v>5.8104943999999996</v>
      </c>
      <c r="E1944" s="3">
        <v>3.3015750000000001</v>
      </c>
      <c r="F1944" s="3">
        <v>0.61303026000000005</v>
      </c>
      <c r="L1944" s="3" t="s">
        <v>31264</v>
      </c>
    </row>
    <row r="1945" spans="1:12" x14ac:dyDescent="0.25">
      <c r="A1945" s="3">
        <v>10787266</v>
      </c>
      <c r="B1945" s="4">
        <v>6.3399999999999996E-5</v>
      </c>
      <c r="C1945" s="4">
        <v>3.6399999999999999E-6</v>
      </c>
      <c r="D1945" s="3">
        <v>6.2183403999999998</v>
      </c>
      <c r="E1945" s="3">
        <v>4.2281930000000001</v>
      </c>
      <c r="F1945" s="3">
        <v>0.61283244000000003</v>
      </c>
      <c r="L1945" s="3" t="s">
        <v>1857</v>
      </c>
    </row>
    <row r="1946" spans="1:12" x14ac:dyDescent="0.25">
      <c r="A1946" s="3">
        <v>10867609</v>
      </c>
      <c r="B1946" s="4">
        <v>1.3599999999999999E-2</v>
      </c>
      <c r="C1946" s="4">
        <v>2.8600000000000001E-3</v>
      </c>
      <c r="D1946" s="3">
        <v>3.375791</v>
      </c>
      <c r="E1946" s="3">
        <v>-2.3943110000000001</v>
      </c>
      <c r="F1946" s="3">
        <v>0.61282418000000005</v>
      </c>
      <c r="G1946" s="5" t="s">
        <v>34042</v>
      </c>
      <c r="H1946" s="5" t="s">
        <v>34501</v>
      </c>
      <c r="K1946" s="5"/>
    </row>
    <row r="1947" spans="1:12" x14ac:dyDescent="0.25">
      <c r="A1947" s="3">
        <v>10793096</v>
      </c>
      <c r="B1947" s="4">
        <v>5.5700000000000002E-8</v>
      </c>
      <c r="C1947" s="4">
        <v>5.5500000000000005E-10</v>
      </c>
      <c r="D1947" s="3">
        <v>10.7437369</v>
      </c>
      <c r="E1947" s="3">
        <v>13.063648000000001</v>
      </c>
      <c r="F1947" s="3">
        <v>0.61276076999999995</v>
      </c>
      <c r="G1947" s="5" t="s">
        <v>8440</v>
      </c>
      <c r="H1947" s="5" t="s">
        <v>29818</v>
      </c>
      <c r="K1947" s="5"/>
      <c r="L1947" s="3" t="s">
        <v>5726</v>
      </c>
    </row>
    <row r="1948" spans="1:12" x14ac:dyDescent="0.25">
      <c r="A1948" s="3">
        <v>10710890</v>
      </c>
      <c r="B1948" s="4">
        <v>6.8000000000000005E-4</v>
      </c>
      <c r="C1948" s="4">
        <v>6.3700000000000003E-5</v>
      </c>
      <c r="D1948" s="3">
        <v>4.9762814000000004</v>
      </c>
      <c r="E1948" s="3">
        <v>1.3585780000000001</v>
      </c>
      <c r="F1948" s="3">
        <v>0.61270526999999997</v>
      </c>
      <c r="G1948" s="5" t="s">
        <v>32000</v>
      </c>
      <c r="H1948" s="5" t="s">
        <v>32001</v>
      </c>
      <c r="K1948" s="5"/>
      <c r="L1948" s="3" t="s">
        <v>2704</v>
      </c>
    </row>
    <row r="1949" spans="1:12" x14ac:dyDescent="0.25">
      <c r="A1949" s="3">
        <v>10826326</v>
      </c>
      <c r="B1949" s="4">
        <v>5.5600000000000003E-5</v>
      </c>
      <c r="C1949" s="4">
        <v>3.0800000000000002E-6</v>
      </c>
      <c r="D1949" s="3">
        <v>6.2940620000000003</v>
      </c>
      <c r="E1949" s="3">
        <v>4.3981810000000001</v>
      </c>
      <c r="F1949" s="3">
        <v>0.61262618999999996</v>
      </c>
      <c r="G1949" s="5" t="s">
        <v>30922</v>
      </c>
      <c r="H1949" s="5" t="s">
        <v>30923</v>
      </c>
      <c r="K1949" s="5"/>
      <c r="L1949" s="3" t="s">
        <v>1772</v>
      </c>
    </row>
    <row r="1950" spans="1:12" x14ac:dyDescent="0.25">
      <c r="A1950" s="3">
        <v>10701797</v>
      </c>
      <c r="B1950" s="4">
        <v>3.14E-3</v>
      </c>
      <c r="C1950" s="4">
        <v>4.35E-4</v>
      </c>
      <c r="D1950" s="3">
        <v>4.1690939</v>
      </c>
      <c r="E1950" s="3">
        <v>-0.55045100000000002</v>
      </c>
      <c r="F1950" s="3">
        <v>0.61250530999999997</v>
      </c>
      <c r="G1950" s="5" t="s">
        <v>8655</v>
      </c>
      <c r="H1950" s="5" t="s">
        <v>33130</v>
      </c>
      <c r="K1950" s="5"/>
      <c r="L1950" s="3" t="s">
        <v>8334</v>
      </c>
    </row>
    <row r="1951" spans="1:12" x14ac:dyDescent="0.25">
      <c r="A1951" s="3">
        <v>10841961</v>
      </c>
      <c r="B1951" s="4">
        <v>1.4799999999999999E-4</v>
      </c>
      <c r="C1951" s="4">
        <v>1.01E-5</v>
      </c>
      <c r="D1951" s="3">
        <v>5.7661183999999999</v>
      </c>
      <c r="E1951" s="3">
        <v>3.199697</v>
      </c>
      <c r="F1951" s="3">
        <v>0.61242176999999998</v>
      </c>
      <c r="G1951" s="5" t="s">
        <v>7254</v>
      </c>
      <c r="H1951" s="5" t="s">
        <v>31315</v>
      </c>
      <c r="K1951" s="5"/>
      <c r="L1951" s="3" t="s">
        <v>7106</v>
      </c>
    </row>
    <row r="1952" spans="1:12" x14ac:dyDescent="0.25">
      <c r="A1952" s="3">
        <v>10719530</v>
      </c>
      <c r="B1952" s="4">
        <v>2.06E-2</v>
      </c>
      <c r="C1952" s="4">
        <v>4.9899999999999996E-3</v>
      </c>
      <c r="D1952" s="3">
        <v>3.1366303000000002</v>
      </c>
      <c r="E1952" s="3">
        <v>-2.930844</v>
      </c>
      <c r="F1952" s="3">
        <v>0.61230176999999997</v>
      </c>
      <c r="G1952" s="5" t="s">
        <v>29822</v>
      </c>
      <c r="H1952" s="5" t="s">
        <v>34939</v>
      </c>
      <c r="K1952" s="5"/>
    </row>
    <row r="1953" spans="1:12" x14ac:dyDescent="0.25">
      <c r="A1953" s="3">
        <v>10890579</v>
      </c>
      <c r="B1953" s="4">
        <v>1.73E-3</v>
      </c>
      <c r="C1953" s="4">
        <v>2.0699999999999999E-4</v>
      </c>
      <c r="D1953" s="3">
        <v>4.4799268999999997</v>
      </c>
      <c r="E1953" s="3">
        <v>0.184777</v>
      </c>
      <c r="F1953" s="3">
        <v>0.61222041999999999</v>
      </c>
      <c r="G1953" s="5" t="s">
        <v>32707</v>
      </c>
      <c r="H1953" s="5" t="s">
        <v>32708</v>
      </c>
      <c r="K1953" s="5"/>
      <c r="L1953" s="3" t="s">
        <v>3292</v>
      </c>
    </row>
    <row r="1954" spans="1:12" x14ac:dyDescent="0.25">
      <c r="A1954" s="3">
        <v>10823184</v>
      </c>
      <c r="B1954" s="4">
        <v>2.0400000000000001E-3</v>
      </c>
      <c r="C1954" s="4">
        <v>2.5500000000000002E-4</v>
      </c>
      <c r="D1954" s="3">
        <v>4.3921719000000001</v>
      </c>
      <c r="E1954" s="3">
        <v>-2.3011E-2</v>
      </c>
      <c r="F1954" s="3">
        <v>0.61179024000000004</v>
      </c>
      <c r="G1954" s="5" t="s">
        <v>6609</v>
      </c>
      <c r="H1954" s="5" t="s">
        <v>32833</v>
      </c>
      <c r="K1954" s="5"/>
      <c r="L1954" s="3" t="s">
        <v>3434</v>
      </c>
    </row>
    <row r="1955" spans="1:12" x14ac:dyDescent="0.25">
      <c r="A1955" s="3">
        <v>10714667</v>
      </c>
      <c r="B1955" s="4">
        <v>1.97E-3</v>
      </c>
      <c r="C1955" s="4">
        <v>2.4399999999999999E-4</v>
      </c>
      <c r="D1955" s="3">
        <v>4.4107750000000001</v>
      </c>
      <c r="E1955" s="3">
        <v>2.103E-2</v>
      </c>
      <c r="F1955" s="3">
        <v>0.61178354999999995</v>
      </c>
      <c r="G1955" s="5" t="s">
        <v>2439</v>
      </c>
      <c r="H1955" s="5" t="s">
        <v>17193</v>
      </c>
      <c r="K1955" s="5"/>
      <c r="L1955" s="3" t="s">
        <v>31876</v>
      </c>
    </row>
    <row r="1956" spans="1:12" x14ac:dyDescent="0.25">
      <c r="A1956" s="3">
        <v>10899053</v>
      </c>
      <c r="B1956" s="4">
        <v>1.02E-4</v>
      </c>
      <c r="C1956" s="4">
        <v>6.4799999999999998E-6</v>
      </c>
      <c r="D1956" s="3">
        <v>5.9628966999999999</v>
      </c>
      <c r="E1956" s="3">
        <v>3.6499320000000002</v>
      </c>
      <c r="F1956" s="3">
        <v>0.61163597000000003</v>
      </c>
      <c r="L1956" s="3" t="s">
        <v>31156</v>
      </c>
    </row>
    <row r="1957" spans="1:12" x14ac:dyDescent="0.25">
      <c r="A1957" s="3">
        <v>10754676</v>
      </c>
      <c r="B1957" s="4">
        <v>1.1199999999999999E-3</v>
      </c>
      <c r="C1957" s="4">
        <v>1.1900000000000001E-4</v>
      </c>
      <c r="D1957" s="3">
        <v>4.7140075000000001</v>
      </c>
      <c r="E1957" s="3">
        <v>0.73901600000000001</v>
      </c>
      <c r="F1957" s="3">
        <v>0.61116057999999995</v>
      </c>
      <c r="G1957" s="5" t="s">
        <v>31931</v>
      </c>
      <c r="H1957" s="5" t="s">
        <v>32292</v>
      </c>
      <c r="K1957" s="5"/>
      <c r="L1957" s="3" t="s">
        <v>3071</v>
      </c>
    </row>
    <row r="1958" spans="1:12" x14ac:dyDescent="0.25">
      <c r="A1958" s="3">
        <v>10768301</v>
      </c>
      <c r="B1958" s="4">
        <v>2.3099999999999999E-5</v>
      </c>
      <c r="C1958" s="4">
        <v>1.06E-6</v>
      </c>
      <c r="D1958" s="3">
        <v>6.7788038999999998</v>
      </c>
      <c r="E1958" s="3">
        <v>5.4698729999999998</v>
      </c>
      <c r="F1958" s="3">
        <v>0.61108205999999998</v>
      </c>
      <c r="L1958" s="3" t="s">
        <v>30688</v>
      </c>
    </row>
    <row r="1959" spans="1:12" x14ac:dyDescent="0.25">
      <c r="A1959" s="3">
        <v>10747620</v>
      </c>
      <c r="B1959" s="4">
        <v>6.5799999999999997E-6</v>
      </c>
      <c r="C1959" s="4">
        <v>2.2999999999999999E-7</v>
      </c>
      <c r="D1959" s="3">
        <v>7.5016284000000004</v>
      </c>
      <c r="E1959" s="3">
        <v>7.0113620000000001</v>
      </c>
      <c r="F1959" s="3">
        <v>0.61101249000000002</v>
      </c>
      <c r="G1959" s="5" t="s">
        <v>29975</v>
      </c>
      <c r="H1959" s="5" t="s">
        <v>30396</v>
      </c>
      <c r="K1959" s="5"/>
      <c r="L1959" s="3" t="s">
        <v>30397</v>
      </c>
    </row>
    <row r="1960" spans="1:12" x14ac:dyDescent="0.25">
      <c r="A1960" s="3">
        <v>10900793</v>
      </c>
      <c r="B1960" s="4">
        <v>1.7000000000000001E-2</v>
      </c>
      <c r="C1960" s="4">
        <v>3.8600000000000001E-3</v>
      </c>
      <c r="D1960" s="3">
        <v>3.2476959000000001</v>
      </c>
      <c r="E1960" s="3">
        <v>-2.6832630000000002</v>
      </c>
      <c r="F1960" s="3">
        <v>0.61089132999999995</v>
      </c>
      <c r="G1960" s="5" t="s">
        <v>2196</v>
      </c>
      <c r="H1960" s="5" t="s">
        <v>34730</v>
      </c>
      <c r="K1960" s="5"/>
    </row>
    <row r="1961" spans="1:12" x14ac:dyDescent="0.25">
      <c r="A1961" s="3">
        <v>10794276</v>
      </c>
      <c r="B1961" s="4">
        <v>4.8799999999999998E-3</v>
      </c>
      <c r="C1961" s="4">
        <v>7.6000000000000004E-4</v>
      </c>
      <c r="D1961" s="3">
        <v>3.9356314999999999</v>
      </c>
      <c r="E1961" s="3">
        <v>-1.0998939999999999</v>
      </c>
      <c r="F1961" s="3">
        <v>0.61076496000000002</v>
      </c>
      <c r="G1961" s="5" t="s">
        <v>1837</v>
      </c>
      <c r="H1961" s="5" t="s">
        <v>10321</v>
      </c>
      <c r="K1961" s="5"/>
      <c r="L1961" s="3" t="s">
        <v>33469</v>
      </c>
    </row>
    <row r="1962" spans="1:12" x14ac:dyDescent="0.25">
      <c r="A1962" s="3">
        <v>10806283</v>
      </c>
      <c r="B1962" s="4">
        <v>1.56E-5</v>
      </c>
      <c r="C1962" s="4">
        <v>6.5099999999999999E-7</v>
      </c>
      <c r="D1962" s="3">
        <v>7.0064232000000004</v>
      </c>
      <c r="E1962" s="3">
        <v>5.9627929999999996</v>
      </c>
      <c r="F1962" s="3">
        <v>0.61072682</v>
      </c>
      <c r="G1962" s="5" t="s">
        <v>529</v>
      </c>
      <c r="H1962" s="5" t="s">
        <v>30567</v>
      </c>
      <c r="K1962" s="5"/>
      <c r="L1962" s="3" t="s">
        <v>29849</v>
      </c>
    </row>
    <row r="1963" spans="1:12" x14ac:dyDescent="0.25">
      <c r="A1963" s="3">
        <v>10753262</v>
      </c>
      <c r="B1963" s="4">
        <v>8.4600000000000005E-3</v>
      </c>
      <c r="C1963" s="4">
        <v>1.5299999999999999E-3</v>
      </c>
      <c r="D1963" s="3">
        <v>3.6413481999999999</v>
      </c>
      <c r="E1963" s="3">
        <v>-1.7856510000000001</v>
      </c>
      <c r="F1963" s="3">
        <v>0.61071723</v>
      </c>
      <c r="G1963" s="5" t="s">
        <v>1504</v>
      </c>
      <c r="H1963" s="5" t="s">
        <v>33993</v>
      </c>
      <c r="K1963" s="5"/>
      <c r="L1963" s="3" t="s">
        <v>4793</v>
      </c>
    </row>
    <row r="1964" spans="1:12" x14ac:dyDescent="0.25">
      <c r="A1964" s="3">
        <v>10902409</v>
      </c>
      <c r="B1964" s="4">
        <v>2.82E-3</v>
      </c>
      <c r="C1964" s="4">
        <v>3.8099999999999999E-4</v>
      </c>
      <c r="D1964" s="3">
        <v>4.2241552999999996</v>
      </c>
      <c r="E1964" s="3">
        <v>-0.42042099999999999</v>
      </c>
      <c r="F1964" s="3">
        <v>0.61069556000000003</v>
      </c>
      <c r="L1964" s="3" t="s">
        <v>32962</v>
      </c>
    </row>
    <row r="1965" spans="1:12" x14ac:dyDescent="0.25">
      <c r="A1965" s="3">
        <v>10909482</v>
      </c>
      <c r="B1965" s="4">
        <v>8.3600000000000005E-4</v>
      </c>
      <c r="C1965" s="4">
        <v>8.2200000000000006E-5</v>
      </c>
      <c r="D1965" s="3">
        <v>4.8684475000000003</v>
      </c>
      <c r="E1965" s="3">
        <v>1.1041380000000001</v>
      </c>
      <c r="F1965" s="3">
        <v>0.61045855999999998</v>
      </c>
      <c r="G1965" s="5" t="s">
        <v>7244</v>
      </c>
      <c r="H1965" s="5" t="s">
        <v>32117</v>
      </c>
      <c r="K1965" s="5"/>
      <c r="L1965" s="3" t="s">
        <v>7623</v>
      </c>
    </row>
    <row r="1966" spans="1:12" x14ac:dyDescent="0.25">
      <c r="A1966" s="3">
        <v>10837105</v>
      </c>
      <c r="B1966" s="4">
        <v>1.13E-4</v>
      </c>
      <c r="C1966" s="4">
        <v>7.2899999999999997E-6</v>
      </c>
      <c r="D1966" s="3">
        <v>5.9106357000000003</v>
      </c>
      <c r="E1966" s="3">
        <v>3.5307469999999999</v>
      </c>
      <c r="F1966" s="3">
        <v>0.61045585000000002</v>
      </c>
      <c r="G1966" s="5" t="s">
        <v>8136</v>
      </c>
      <c r="H1966" s="5" t="s">
        <v>31189</v>
      </c>
      <c r="K1966" s="5"/>
      <c r="L1966" s="3" t="s">
        <v>31190</v>
      </c>
    </row>
    <row r="1967" spans="1:12" x14ac:dyDescent="0.25">
      <c r="A1967" s="3">
        <v>10917366</v>
      </c>
      <c r="B1967" s="4">
        <v>5.8999999999999999E-3</v>
      </c>
      <c r="C1967" s="4">
        <v>9.6400000000000001E-4</v>
      </c>
      <c r="D1967" s="3">
        <v>3.8356712000000002</v>
      </c>
      <c r="E1967" s="3">
        <v>-1.3338680000000001</v>
      </c>
      <c r="F1967" s="3">
        <v>0.60948709999999995</v>
      </c>
      <c r="G1967" s="5" t="s">
        <v>1390</v>
      </c>
      <c r="H1967" s="5" t="s">
        <v>33638</v>
      </c>
      <c r="K1967" s="5"/>
      <c r="L1967" s="3" t="s">
        <v>4355</v>
      </c>
    </row>
    <row r="1968" spans="1:12" x14ac:dyDescent="0.25">
      <c r="A1968" s="3">
        <v>10806257</v>
      </c>
      <c r="B1968" s="4">
        <v>1.2899999999999999E-3</v>
      </c>
      <c r="C1968" s="4">
        <v>1.4300000000000001E-4</v>
      </c>
      <c r="D1968" s="3">
        <v>4.6363380000000003</v>
      </c>
      <c r="E1968" s="3">
        <v>0.55517700000000003</v>
      </c>
      <c r="F1968" s="3">
        <v>0.60948559000000002</v>
      </c>
      <c r="G1968" s="5" t="s">
        <v>4007</v>
      </c>
      <c r="H1968" s="5" t="s">
        <v>15290</v>
      </c>
      <c r="K1968" s="5"/>
      <c r="L1968" s="3" t="s">
        <v>7874</v>
      </c>
    </row>
    <row r="1969" spans="1:12" x14ac:dyDescent="0.25">
      <c r="A1969" s="3">
        <v>10733380</v>
      </c>
      <c r="B1969" s="4">
        <v>7.0600000000000003E-3</v>
      </c>
      <c r="C1969" s="4">
        <v>1.2099999999999999E-3</v>
      </c>
      <c r="D1969" s="3">
        <v>3.7410473999999998</v>
      </c>
      <c r="E1969" s="3">
        <v>-1.5544210000000001</v>
      </c>
      <c r="F1969" s="3">
        <v>0.60938813000000003</v>
      </c>
      <c r="G1969" s="5" t="s">
        <v>3153</v>
      </c>
      <c r="H1969" s="5" t="s">
        <v>15386</v>
      </c>
      <c r="K1969" s="5"/>
      <c r="L1969" s="3" t="s">
        <v>8927</v>
      </c>
    </row>
    <row r="1970" spans="1:12" x14ac:dyDescent="0.25">
      <c r="A1970" s="3">
        <v>10737445</v>
      </c>
      <c r="B1970" s="4">
        <v>1.9700000000000002E-6</v>
      </c>
      <c r="C1970" s="4">
        <v>5.3599999999999997E-8</v>
      </c>
      <c r="D1970" s="3">
        <v>8.2222117000000008</v>
      </c>
      <c r="E1970" s="3">
        <v>8.4774650000000005</v>
      </c>
      <c r="F1970" s="3">
        <v>0.60907179</v>
      </c>
      <c r="L1970" s="3" t="s">
        <v>1045</v>
      </c>
    </row>
    <row r="1971" spans="1:12" x14ac:dyDescent="0.25">
      <c r="A1971" s="3">
        <v>10752673</v>
      </c>
      <c r="B1971" s="4">
        <v>1.93E-4</v>
      </c>
      <c r="C1971" s="4">
        <v>1.4100000000000001E-5</v>
      </c>
      <c r="D1971" s="3">
        <v>5.6216869999999997</v>
      </c>
      <c r="E1971" s="3">
        <v>2.8667929999999999</v>
      </c>
      <c r="F1971" s="3">
        <v>0.60898627999999999</v>
      </c>
      <c r="L1971" s="3" t="s">
        <v>7185</v>
      </c>
    </row>
    <row r="1972" spans="1:12" x14ac:dyDescent="0.25">
      <c r="A1972" s="3">
        <v>10927285</v>
      </c>
      <c r="B1972" s="4">
        <v>1.9699999999999999E-4</v>
      </c>
      <c r="C1972" s="4">
        <v>1.4399999999999999E-5</v>
      </c>
      <c r="D1972" s="3">
        <v>5.6119747999999996</v>
      </c>
      <c r="E1972" s="3">
        <v>2.8443369999999999</v>
      </c>
      <c r="F1972" s="3">
        <v>0.60896786000000003</v>
      </c>
      <c r="G1972" s="5" t="s">
        <v>31440</v>
      </c>
      <c r="H1972" s="5" t="s">
        <v>31441</v>
      </c>
      <c r="K1972" s="5"/>
      <c r="L1972" s="3" t="s">
        <v>7191</v>
      </c>
    </row>
    <row r="1973" spans="1:12" x14ac:dyDescent="0.25">
      <c r="A1973" s="3">
        <v>10745492</v>
      </c>
      <c r="B1973" s="4">
        <v>1.8200000000000001E-4</v>
      </c>
      <c r="C1973" s="4">
        <v>1.31E-5</v>
      </c>
      <c r="D1973" s="3">
        <v>5.6549566000000002</v>
      </c>
      <c r="E1973" s="3">
        <v>2.943651</v>
      </c>
      <c r="F1973" s="3">
        <v>0.60865526000000003</v>
      </c>
      <c r="G1973" s="5" t="s">
        <v>4658</v>
      </c>
      <c r="H1973" s="5" t="s">
        <v>16209</v>
      </c>
      <c r="K1973" s="5"/>
      <c r="L1973" s="3" t="s">
        <v>31404</v>
      </c>
    </row>
    <row r="1974" spans="1:12" x14ac:dyDescent="0.25">
      <c r="A1974" s="3">
        <v>10872321</v>
      </c>
      <c r="B1974" s="4">
        <v>1.5E-3</v>
      </c>
      <c r="C1974" s="4">
        <v>1.74E-4</v>
      </c>
      <c r="D1974" s="3">
        <v>4.5535692000000001</v>
      </c>
      <c r="E1974" s="3">
        <v>0.359182</v>
      </c>
      <c r="F1974" s="3">
        <v>0.60836256</v>
      </c>
      <c r="G1974" s="5" t="s">
        <v>30631</v>
      </c>
      <c r="H1974" s="5" t="s">
        <v>32259</v>
      </c>
      <c r="K1974" s="5"/>
      <c r="L1974" s="3" t="s">
        <v>31888</v>
      </c>
    </row>
    <row r="1975" spans="1:12" x14ac:dyDescent="0.25">
      <c r="A1975" s="3">
        <v>10884931</v>
      </c>
      <c r="B1975" s="4">
        <v>1.6699999999999999E-4</v>
      </c>
      <c r="C1975" s="4">
        <v>1.1800000000000001E-5</v>
      </c>
      <c r="D1975" s="3">
        <v>5.701314</v>
      </c>
      <c r="E1975" s="3">
        <v>3.0505719999999998</v>
      </c>
      <c r="F1975" s="3">
        <v>0.60833512999999995</v>
      </c>
      <c r="G1975" s="5" t="s">
        <v>7620</v>
      </c>
      <c r="H1975" s="5" t="s">
        <v>31366</v>
      </c>
      <c r="K1975" s="5"/>
      <c r="L1975" s="3" t="s">
        <v>2185</v>
      </c>
    </row>
    <row r="1976" spans="1:12" x14ac:dyDescent="0.25">
      <c r="A1976" s="3">
        <v>10869249</v>
      </c>
      <c r="B1976" s="4">
        <v>2.8600000000000001E-5</v>
      </c>
      <c r="C1976" s="4">
        <v>1.37E-6</v>
      </c>
      <c r="D1976" s="3">
        <v>6.6602573999999999</v>
      </c>
      <c r="E1976" s="3">
        <v>5.2104980000000003</v>
      </c>
      <c r="F1976" s="3">
        <v>0.60786317999999995</v>
      </c>
      <c r="G1976" s="5" t="s">
        <v>2079</v>
      </c>
      <c r="H1976" s="5" t="s">
        <v>30743</v>
      </c>
      <c r="K1976" s="5"/>
      <c r="L1976" s="3" t="s">
        <v>1549</v>
      </c>
    </row>
    <row r="1977" spans="1:12" x14ac:dyDescent="0.25">
      <c r="A1977" s="3">
        <v>10792263</v>
      </c>
      <c r="B1977" s="4">
        <v>2.8299999999999999E-4</v>
      </c>
      <c r="C1977" s="4">
        <v>2.2399999999999999E-5</v>
      </c>
      <c r="D1977" s="3">
        <v>5.4221095999999998</v>
      </c>
      <c r="E1977" s="3">
        <v>2.4036930000000001</v>
      </c>
      <c r="F1977" s="3">
        <v>0.60742541999999999</v>
      </c>
      <c r="G1977" s="5" t="s">
        <v>31597</v>
      </c>
      <c r="H1977" s="5" t="s">
        <v>31598</v>
      </c>
      <c r="K1977" s="5"/>
      <c r="L1977" s="3" t="s">
        <v>7300</v>
      </c>
    </row>
    <row r="1978" spans="1:12" x14ac:dyDescent="0.25">
      <c r="A1978" s="3">
        <v>10814452</v>
      </c>
      <c r="B1978" s="4">
        <v>5.96E-3</v>
      </c>
      <c r="C1978" s="4">
        <v>9.77E-4</v>
      </c>
      <c r="D1978" s="3">
        <v>3.8299262000000001</v>
      </c>
      <c r="E1978" s="3">
        <v>-1.347286</v>
      </c>
      <c r="F1978" s="3">
        <v>0.60737026999999999</v>
      </c>
      <c r="G1978" s="5" t="s">
        <v>31434</v>
      </c>
      <c r="H1978" s="5" t="s">
        <v>33652</v>
      </c>
      <c r="K1978" s="5"/>
      <c r="L1978" s="3" t="s">
        <v>33653</v>
      </c>
    </row>
    <row r="1979" spans="1:12" x14ac:dyDescent="0.25">
      <c r="A1979" s="3">
        <v>10812698</v>
      </c>
      <c r="B1979" s="4">
        <v>7.5900000000000002E-4</v>
      </c>
      <c r="C1979" s="4">
        <v>7.2700000000000005E-5</v>
      </c>
      <c r="D1979" s="3">
        <v>4.9203071999999999</v>
      </c>
      <c r="E1979" s="3">
        <v>1.226564</v>
      </c>
      <c r="F1979" s="3">
        <v>0.60736495000000001</v>
      </c>
      <c r="G1979" s="5" t="s">
        <v>577</v>
      </c>
      <c r="H1979" s="5" t="s">
        <v>31576</v>
      </c>
      <c r="K1979" s="5"/>
      <c r="L1979" s="3" t="s">
        <v>32055</v>
      </c>
    </row>
    <row r="1980" spans="1:12" x14ac:dyDescent="0.25">
      <c r="A1980" s="3">
        <v>10933957</v>
      </c>
      <c r="B1980" s="4">
        <v>1.33E-6</v>
      </c>
      <c r="C1980" s="4">
        <v>3.3899999999999999E-8</v>
      </c>
      <c r="D1980" s="3">
        <v>8.4570357999999999</v>
      </c>
      <c r="E1980" s="3">
        <v>8.9398719999999994</v>
      </c>
      <c r="F1980" s="3">
        <v>0.60736321000000004</v>
      </c>
      <c r="G1980" s="5" t="s">
        <v>8511</v>
      </c>
      <c r="H1980" s="5" t="s">
        <v>29937</v>
      </c>
      <c r="K1980" s="5"/>
      <c r="L1980" s="3" t="s">
        <v>30169</v>
      </c>
    </row>
    <row r="1981" spans="1:12" x14ac:dyDescent="0.25">
      <c r="A1981" s="3">
        <v>10771635</v>
      </c>
      <c r="B1981" s="4">
        <v>3.6100000000000003E-5</v>
      </c>
      <c r="C1981" s="4">
        <v>1.8199999999999999E-6</v>
      </c>
      <c r="D1981" s="3">
        <v>6.5306157000000002</v>
      </c>
      <c r="E1981" s="3">
        <v>4.9248089999999998</v>
      </c>
      <c r="F1981" s="3">
        <v>0.60733985999999995</v>
      </c>
      <c r="G1981" s="5" t="s">
        <v>7926</v>
      </c>
      <c r="H1981" s="5" t="s">
        <v>30803</v>
      </c>
      <c r="K1981" s="5"/>
      <c r="L1981" s="3" t="s">
        <v>6554</v>
      </c>
    </row>
    <row r="1982" spans="1:12" x14ac:dyDescent="0.25">
      <c r="A1982" s="3">
        <v>10827515</v>
      </c>
      <c r="B1982" s="4">
        <v>1.2800000000000001E-2</v>
      </c>
      <c r="C1982" s="4">
        <v>2.66E-3</v>
      </c>
      <c r="D1982" s="3">
        <v>3.4072162000000001</v>
      </c>
      <c r="E1982" s="3">
        <v>-2.3229190000000002</v>
      </c>
      <c r="F1982" s="3">
        <v>0.60701187999999995</v>
      </c>
      <c r="G1982" s="5" t="s">
        <v>2262</v>
      </c>
      <c r="H1982" s="5" t="s">
        <v>15630</v>
      </c>
      <c r="K1982" s="5"/>
    </row>
    <row r="1983" spans="1:12" x14ac:dyDescent="0.25">
      <c r="A1983" s="3">
        <v>10710639</v>
      </c>
      <c r="B1983" s="4">
        <v>0.02</v>
      </c>
      <c r="C1983" s="4">
        <v>4.8199999999999996E-3</v>
      </c>
      <c r="D1983" s="3">
        <v>3.1520035000000002</v>
      </c>
      <c r="E1983" s="3">
        <v>-2.8967520000000002</v>
      </c>
      <c r="F1983" s="3">
        <v>0.60677806000000001</v>
      </c>
      <c r="G1983" s="5" t="s">
        <v>30264</v>
      </c>
      <c r="H1983" s="5" t="s">
        <v>34913</v>
      </c>
      <c r="K1983" s="5"/>
    </row>
    <row r="1984" spans="1:12" x14ac:dyDescent="0.25">
      <c r="A1984" s="3">
        <v>10815924</v>
      </c>
      <c r="B1984" s="4">
        <v>4.4499999999999997E-5</v>
      </c>
      <c r="C1984" s="4">
        <v>2.3300000000000001E-6</v>
      </c>
      <c r="D1984" s="3">
        <v>6.4199045000000003</v>
      </c>
      <c r="E1984" s="3">
        <v>4.6791830000000001</v>
      </c>
      <c r="F1984" s="3">
        <v>0.60627492000000005</v>
      </c>
      <c r="L1984" s="3" t="s">
        <v>30846</v>
      </c>
    </row>
    <row r="1985" spans="1:12" x14ac:dyDescent="0.25">
      <c r="A1985" s="3">
        <v>10933634</v>
      </c>
      <c r="B1985" s="4">
        <v>1.2899999999999999E-4</v>
      </c>
      <c r="C1985" s="4">
        <v>8.5900000000000008E-6</v>
      </c>
      <c r="D1985" s="3">
        <v>5.8386899000000003</v>
      </c>
      <c r="E1985" s="3">
        <v>3.3662040000000002</v>
      </c>
      <c r="F1985" s="3">
        <v>0.60623483</v>
      </c>
      <c r="G1985" s="5" t="s">
        <v>7563</v>
      </c>
      <c r="H1985" s="5" t="s">
        <v>31243</v>
      </c>
      <c r="K1985" s="5"/>
      <c r="L1985" s="3" t="s">
        <v>31244</v>
      </c>
    </row>
    <row r="1986" spans="1:12" x14ac:dyDescent="0.25">
      <c r="A1986" s="3">
        <v>10740466</v>
      </c>
      <c r="B1986" s="4">
        <v>9.2600000000000001E-5</v>
      </c>
      <c r="C1986" s="4">
        <v>5.7400000000000001E-6</v>
      </c>
      <c r="D1986" s="3">
        <v>6.0163447000000003</v>
      </c>
      <c r="E1986" s="3">
        <v>3.771522</v>
      </c>
      <c r="F1986" s="3">
        <v>0.60618881999999996</v>
      </c>
      <c r="G1986" s="5" t="s">
        <v>3227</v>
      </c>
      <c r="H1986" s="5" t="s">
        <v>12127</v>
      </c>
      <c r="K1986" s="5"/>
      <c r="L1986" s="3" t="s">
        <v>1960</v>
      </c>
    </row>
    <row r="1987" spans="1:12" x14ac:dyDescent="0.25">
      <c r="A1987" s="3">
        <v>10822637</v>
      </c>
      <c r="B1987" s="4">
        <v>8.8599999999999996E-4</v>
      </c>
      <c r="C1987" s="4">
        <v>8.8499999999999996E-5</v>
      </c>
      <c r="D1987" s="3">
        <v>4.8374946000000003</v>
      </c>
      <c r="E1987" s="3">
        <v>1.0310189999999999</v>
      </c>
      <c r="F1987" s="3">
        <v>0.60583065000000003</v>
      </c>
      <c r="L1987" s="3" t="s">
        <v>32152</v>
      </c>
    </row>
    <row r="1988" spans="1:12" x14ac:dyDescent="0.25">
      <c r="A1988" s="3">
        <v>10795679</v>
      </c>
      <c r="B1988" s="4">
        <v>8.83E-4</v>
      </c>
      <c r="C1988" s="4">
        <v>8.7999999999999998E-5</v>
      </c>
      <c r="D1988" s="3">
        <v>4.8394693000000002</v>
      </c>
      <c r="E1988" s="3">
        <v>1.035684</v>
      </c>
      <c r="F1988" s="3">
        <v>0.60574408999999996</v>
      </c>
      <c r="G1988" s="5" t="s">
        <v>31266</v>
      </c>
      <c r="H1988" s="5" t="s">
        <v>32147</v>
      </c>
      <c r="K1988" s="5"/>
      <c r="L1988" s="3" t="s">
        <v>2888</v>
      </c>
    </row>
    <row r="1989" spans="1:12" x14ac:dyDescent="0.25">
      <c r="A1989" s="3">
        <v>10712829</v>
      </c>
      <c r="B1989" s="4">
        <v>3.4499999999999999E-3</v>
      </c>
      <c r="C1989" s="4">
        <v>4.8700000000000002E-4</v>
      </c>
      <c r="D1989" s="3">
        <v>4.1217948</v>
      </c>
      <c r="E1989" s="3">
        <v>-0.66203699999999999</v>
      </c>
      <c r="F1989" s="3">
        <v>0.60572135999999999</v>
      </c>
      <c r="G1989" s="5" t="s">
        <v>30408</v>
      </c>
      <c r="H1989" s="5" t="s">
        <v>33189</v>
      </c>
      <c r="K1989" s="5"/>
      <c r="L1989" s="3" t="s">
        <v>33190</v>
      </c>
    </row>
    <row r="1990" spans="1:12" x14ac:dyDescent="0.25">
      <c r="A1990" s="3">
        <v>10886322</v>
      </c>
      <c r="B1990" s="4">
        <v>2.8299999999999999E-4</v>
      </c>
      <c r="C1990" s="4">
        <v>2.2399999999999999E-5</v>
      </c>
      <c r="D1990" s="3">
        <v>5.4214224</v>
      </c>
      <c r="E1990" s="3">
        <v>2.4020929999999998</v>
      </c>
      <c r="F1990" s="3">
        <v>0.60533327000000003</v>
      </c>
      <c r="G1990" s="5" t="s">
        <v>9241</v>
      </c>
      <c r="H1990" s="5" t="s">
        <v>31600</v>
      </c>
      <c r="K1990" s="5"/>
      <c r="L1990" s="3" t="s">
        <v>2397</v>
      </c>
    </row>
    <row r="1991" spans="1:12" x14ac:dyDescent="0.25">
      <c r="A1991" s="3">
        <v>10769422</v>
      </c>
      <c r="B1991" s="4">
        <v>4.73E-4</v>
      </c>
      <c r="C1991" s="4">
        <v>4.1600000000000002E-5</v>
      </c>
      <c r="D1991" s="3">
        <v>5.1576690999999997</v>
      </c>
      <c r="E1991" s="3">
        <v>1.7853030000000001</v>
      </c>
      <c r="F1991" s="3">
        <v>0.60440422999999999</v>
      </c>
      <c r="G1991" s="5" t="s">
        <v>3698</v>
      </c>
      <c r="H1991" s="5" t="s">
        <v>15739</v>
      </c>
      <c r="K1991" s="5"/>
      <c r="L1991" s="3" t="s">
        <v>31867</v>
      </c>
    </row>
    <row r="1992" spans="1:12" x14ac:dyDescent="0.25">
      <c r="A1992" s="3">
        <v>10798666</v>
      </c>
      <c r="B1992" s="4">
        <v>1.05E-4</v>
      </c>
      <c r="C1992" s="4">
        <v>6.6499999999999999E-6</v>
      </c>
      <c r="D1992" s="3">
        <v>5.9514380999999998</v>
      </c>
      <c r="E1992" s="3">
        <v>3.6238250000000001</v>
      </c>
      <c r="F1992" s="3">
        <v>0.60420023</v>
      </c>
      <c r="G1992" s="5" t="s">
        <v>31165</v>
      </c>
      <c r="H1992" s="5" t="s">
        <v>31166</v>
      </c>
      <c r="K1992" s="5"/>
      <c r="L1992" s="3" t="s">
        <v>6795</v>
      </c>
    </row>
    <row r="1993" spans="1:12" x14ac:dyDescent="0.25">
      <c r="A1993" s="3">
        <v>10815120</v>
      </c>
      <c r="B1993" s="4">
        <v>3.3399999999999999E-2</v>
      </c>
      <c r="C1993" s="4">
        <v>9.5999999999999992E-3</v>
      </c>
      <c r="D1993" s="3">
        <v>2.8499604000000001</v>
      </c>
      <c r="E1993" s="3">
        <v>-3.5547029999999999</v>
      </c>
      <c r="F1993" s="3">
        <v>0.60409098999999999</v>
      </c>
      <c r="G1993" s="5" t="s">
        <v>3555</v>
      </c>
      <c r="H1993" s="5" t="s">
        <v>12067</v>
      </c>
      <c r="K1993" s="5"/>
    </row>
    <row r="1994" spans="1:12" x14ac:dyDescent="0.25">
      <c r="A1994" s="3">
        <v>10745378</v>
      </c>
      <c r="B1994" s="4">
        <v>1.9800000000000002E-2</v>
      </c>
      <c r="C1994" s="4">
        <v>4.7499999999999999E-3</v>
      </c>
      <c r="D1994" s="3">
        <v>3.1580663000000002</v>
      </c>
      <c r="E1994" s="3">
        <v>-2.8832909999999998</v>
      </c>
      <c r="F1994" s="3">
        <v>0.60402568999999995</v>
      </c>
      <c r="G1994" s="5" t="s">
        <v>383</v>
      </c>
      <c r="H1994" s="5" t="s">
        <v>10059</v>
      </c>
      <c r="K1994" s="5"/>
    </row>
    <row r="1995" spans="1:12" x14ac:dyDescent="0.25">
      <c r="A1995" s="3">
        <v>10783592</v>
      </c>
      <c r="B1995" s="4">
        <v>8.9300000000000002E-5</v>
      </c>
      <c r="C1995" s="4">
        <v>5.49E-6</v>
      </c>
      <c r="D1995" s="3">
        <v>6.0358074999999998</v>
      </c>
      <c r="E1995" s="3">
        <v>3.8157220000000001</v>
      </c>
      <c r="F1995" s="3">
        <v>0.60400894000000005</v>
      </c>
      <c r="L1995" s="3" t="s">
        <v>31114</v>
      </c>
    </row>
    <row r="1996" spans="1:12" x14ac:dyDescent="0.25">
      <c r="A1996" s="3">
        <v>10777731</v>
      </c>
      <c r="B1996" s="4">
        <v>5.1499999999999998E-6</v>
      </c>
      <c r="C1996" s="4">
        <v>1.6899999999999999E-7</v>
      </c>
      <c r="D1996" s="3">
        <v>7.6516883</v>
      </c>
      <c r="E1996" s="3">
        <v>7.3225420000000003</v>
      </c>
      <c r="F1996" s="3">
        <v>0.60383788000000005</v>
      </c>
      <c r="L1996" s="3" t="s">
        <v>30344</v>
      </c>
    </row>
    <row r="1997" spans="1:12" x14ac:dyDescent="0.25">
      <c r="A1997" s="3">
        <v>10757442</v>
      </c>
      <c r="B1997" s="4">
        <v>8.3800000000000003E-3</v>
      </c>
      <c r="C1997" s="4">
        <v>1.5100000000000001E-3</v>
      </c>
      <c r="D1997" s="3">
        <v>3.6474272999999999</v>
      </c>
      <c r="E1997" s="3">
        <v>-1.7715890000000001</v>
      </c>
      <c r="F1997" s="3">
        <v>0.60368759999999999</v>
      </c>
      <c r="G1997" s="5" t="s">
        <v>31529</v>
      </c>
      <c r="H1997" s="5" t="s">
        <v>33978</v>
      </c>
      <c r="K1997" s="5"/>
      <c r="L1997" s="3" t="s">
        <v>33979</v>
      </c>
    </row>
    <row r="1998" spans="1:12" x14ac:dyDescent="0.25">
      <c r="A1998" s="3">
        <v>10932126</v>
      </c>
      <c r="B1998" s="4">
        <v>2.6000000000000001E-6</v>
      </c>
      <c r="C1998" s="4">
        <v>7.54E-8</v>
      </c>
      <c r="D1998" s="3">
        <v>8.0504835999999997</v>
      </c>
      <c r="E1998" s="3">
        <v>8.1345290000000006</v>
      </c>
      <c r="F1998" s="3">
        <v>0.60360807999999999</v>
      </c>
      <c r="G1998" s="5" t="s">
        <v>8521</v>
      </c>
      <c r="H1998" s="5" t="s">
        <v>29802</v>
      </c>
      <c r="K1998" s="5"/>
      <c r="L1998" s="3" t="s">
        <v>6133</v>
      </c>
    </row>
    <row r="1999" spans="1:12" x14ac:dyDescent="0.25">
      <c r="A1999" s="3">
        <v>10870098</v>
      </c>
      <c r="B1999" s="4">
        <v>8.1299999999999997E-5</v>
      </c>
      <c r="C1999" s="4">
        <v>4.9100000000000004E-6</v>
      </c>
      <c r="D1999" s="3">
        <v>6.0852278000000002</v>
      </c>
      <c r="E1999" s="3">
        <v>3.9277669999999998</v>
      </c>
      <c r="F1999" s="3">
        <v>0.60336204999999998</v>
      </c>
      <c r="G1999" s="5" t="s">
        <v>31084</v>
      </c>
      <c r="H1999" s="5" t="s">
        <v>31085</v>
      </c>
      <c r="K1999" s="5"/>
      <c r="L1999" s="3" t="s">
        <v>1923</v>
      </c>
    </row>
    <row r="2000" spans="1:12" x14ac:dyDescent="0.25">
      <c r="A2000" s="3">
        <v>10843863</v>
      </c>
      <c r="B2000" s="4">
        <v>1.3499999999999999E-5</v>
      </c>
      <c r="C2000" s="4">
        <v>5.4899999999999995E-7</v>
      </c>
      <c r="D2000" s="3">
        <v>7.0867144</v>
      </c>
      <c r="E2000" s="3">
        <v>6.13504</v>
      </c>
      <c r="F2000" s="3">
        <v>0.60314031999999995</v>
      </c>
      <c r="G2000" s="5" t="s">
        <v>8531</v>
      </c>
      <c r="H2000" s="5" t="s">
        <v>30537</v>
      </c>
      <c r="K2000" s="5"/>
      <c r="L2000" s="3" t="s">
        <v>30538</v>
      </c>
    </row>
    <row r="2001" spans="1:12" x14ac:dyDescent="0.25">
      <c r="A2001" s="3">
        <v>10843735</v>
      </c>
      <c r="B2001" s="4">
        <v>1.35E-2</v>
      </c>
      <c r="C2001" s="4">
        <v>2.8500000000000001E-3</v>
      </c>
      <c r="D2001" s="3">
        <v>3.3780421</v>
      </c>
      <c r="E2001" s="3">
        <v>-2.3892039999999999</v>
      </c>
      <c r="F2001" s="3">
        <v>0.60260722</v>
      </c>
      <c r="G2001" s="5" t="s">
        <v>8613</v>
      </c>
      <c r="H2001" s="5" t="s">
        <v>34496</v>
      </c>
      <c r="K2001" s="5"/>
    </row>
    <row r="2002" spans="1:12" x14ac:dyDescent="0.25">
      <c r="A2002" s="3">
        <v>10907585</v>
      </c>
      <c r="B2002" s="4">
        <v>1.4599999999999999E-3</v>
      </c>
      <c r="C2002" s="4">
        <v>1.6699999999999999E-4</v>
      </c>
      <c r="D2002" s="3">
        <v>4.5693443</v>
      </c>
      <c r="E2002" s="3">
        <v>0.39654200000000001</v>
      </c>
      <c r="F2002" s="3">
        <v>0.60237335000000003</v>
      </c>
      <c r="G2002" s="5" t="s">
        <v>5542</v>
      </c>
      <c r="H2002" s="5" t="s">
        <v>32509</v>
      </c>
      <c r="K2002" s="5"/>
      <c r="L2002" s="3" t="s">
        <v>32510</v>
      </c>
    </row>
    <row r="2003" spans="1:12" x14ac:dyDescent="0.25">
      <c r="A2003" s="3">
        <v>10727606</v>
      </c>
      <c r="B2003" s="4">
        <v>2.2000000000000001E-6</v>
      </c>
      <c r="C2003" s="4">
        <v>6.1099999999999998E-8</v>
      </c>
      <c r="D2003" s="3">
        <v>8.1563967000000002</v>
      </c>
      <c r="E2003" s="3">
        <v>8.3465120000000006</v>
      </c>
      <c r="F2003" s="3">
        <v>0.60227450999999999</v>
      </c>
      <c r="G2003" s="5" t="s">
        <v>30213</v>
      </c>
      <c r="H2003" s="5" t="s">
        <v>30214</v>
      </c>
      <c r="K2003" s="5"/>
      <c r="L2003" s="3" t="s">
        <v>30215</v>
      </c>
    </row>
    <row r="2004" spans="1:12" x14ac:dyDescent="0.25">
      <c r="A2004" s="3">
        <v>10729816</v>
      </c>
      <c r="B2004" s="4">
        <v>5.0900000000000001E-4</v>
      </c>
      <c r="C2004" s="4">
        <v>4.5099999999999998E-5</v>
      </c>
      <c r="D2004" s="3">
        <v>5.1227073000000001</v>
      </c>
      <c r="E2004" s="3">
        <v>1.703195</v>
      </c>
      <c r="F2004" s="3">
        <v>0.60195005000000001</v>
      </c>
      <c r="G2004" s="5" t="s">
        <v>7869</v>
      </c>
      <c r="H2004" s="5" t="s">
        <v>31861</v>
      </c>
      <c r="K2004" s="5"/>
      <c r="L2004" s="3" t="s">
        <v>31892</v>
      </c>
    </row>
    <row r="2005" spans="1:12" x14ac:dyDescent="0.25">
      <c r="A2005" s="3">
        <v>10865819</v>
      </c>
      <c r="B2005" s="4">
        <v>1.2199999999999999E-3</v>
      </c>
      <c r="C2005" s="4">
        <v>1.3300000000000001E-4</v>
      </c>
      <c r="D2005" s="3">
        <v>4.6656369</v>
      </c>
      <c r="E2005" s="3">
        <v>0.62453700000000001</v>
      </c>
      <c r="F2005" s="3">
        <v>0.60176547000000002</v>
      </c>
      <c r="L2005" s="3" t="s">
        <v>32350</v>
      </c>
    </row>
    <row r="2006" spans="1:12" x14ac:dyDescent="0.25">
      <c r="A2006" s="3">
        <v>10875434</v>
      </c>
      <c r="B2006" s="4">
        <v>3.97E-4</v>
      </c>
      <c r="C2006" s="4">
        <v>3.3800000000000002E-5</v>
      </c>
      <c r="D2006" s="3">
        <v>5.2457715</v>
      </c>
      <c r="E2006" s="3">
        <v>1.9918709999999999</v>
      </c>
      <c r="F2006" s="3">
        <v>0.60163213000000004</v>
      </c>
      <c r="L2006" s="3" t="s">
        <v>31764</v>
      </c>
    </row>
    <row r="2007" spans="1:12" x14ac:dyDescent="0.25">
      <c r="A2007" s="3">
        <v>10819080</v>
      </c>
      <c r="B2007" s="4">
        <v>6.0699999999999998E-5</v>
      </c>
      <c r="C2007" s="4">
        <v>3.45E-6</v>
      </c>
      <c r="D2007" s="3">
        <v>6.2427802999999997</v>
      </c>
      <c r="E2007" s="3">
        <v>4.2831320000000002</v>
      </c>
      <c r="F2007" s="3">
        <v>0.60152552999999997</v>
      </c>
      <c r="G2007" s="5" t="s">
        <v>30964</v>
      </c>
      <c r="H2007" s="5" t="s">
        <v>30965</v>
      </c>
      <c r="K2007" s="5"/>
      <c r="L2007" s="3" t="s">
        <v>30966</v>
      </c>
    </row>
    <row r="2008" spans="1:12" x14ac:dyDescent="0.25">
      <c r="A2008" s="3">
        <v>10752063</v>
      </c>
      <c r="B2008" s="4">
        <v>1.47E-3</v>
      </c>
      <c r="C2008" s="4">
        <v>1.6799999999999999E-4</v>
      </c>
      <c r="D2008" s="3">
        <v>4.5674345000000001</v>
      </c>
      <c r="E2008" s="3">
        <v>0.39201900000000001</v>
      </c>
      <c r="F2008" s="3">
        <v>0.60135868000000003</v>
      </c>
      <c r="L2008" s="3" t="s">
        <v>32515</v>
      </c>
    </row>
    <row r="2009" spans="1:12" x14ac:dyDescent="0.25">
      <c r="A2009" s="3">
        <v>10769908</v>
      </c>
      <c r="B2009" s="4">
        <v>5.2700000000000004E-6</v>
      </c>
      <c r="C2009" s="4">
        <v>1.7599999999999999E-7</v>
      </c>
      <c r="D2009" s="3">
        <v>7.6312712999999999</v>
      </c>
      <c r="E2009" s="3">
        <v>7.2803839999999997</v>
      </c>
      <c r="F2009" s="3">
        <v>0.60133033000000002</v>
      </c>
      <c r="L2009" s="3" t="s">
        <v>30354</v>
      </c>
    </row>
    <row r="2010" spans="1:12" x14ac:dyDescent="0.25">
      <c r="A2010" s="3">
        <v>10858702</v>
      </c>
      <c r="B2010" s="4">
        <v>2.61E-4</v>
      </c>
      <c r="C2010" s="4">
        <v>2.0299999999999999E-5</v>
      </c>
      <c r="D2010" s="3">
        <v>5.4639920999999996</v>
      </c>
      <c r="E2010" s="3">
        <v>2.5011559999999999</v>
      </c>
      <c r="F2010" s="3">
        <v>0.60083072999999998</v>
      </c>
      <c r="G2010" s="5" t="s">
        <v>4465</v>
      </c>
      <c r="H2010" s="5" t="s">
        <v>9833</v>
      </c>
      <c r="K2010" s="5"/>
      <c r="L2010" s="3" t="s">
        <v>31558</v>
      </c>
    </row>
    <row r="2011" spans="1:12" x14ac:dyDescent="0.25">
      <c r="A2011" s="3">
        <v>10823933</v>
      </c>
      <c r="B2011" s="4">
        <v>1.41E-2</v>
      </c>
      <c r="C2011" s="4">
        <v>3.0300000000000001E-3</v>
      </c>
      <c r="D2011" s="3">
        <v>3.3514794999999999</v>
      </c>
      <c r="E2011" s="3">
        <v>-2.4494120000000001</v>
      </c>
      <c r="F2011" s="3">
        <v>0.60040682999999995</v>
      </c>
      <c r="G2011" s="5" t="s">
        <v>2262</v>
      </c>
      <c r="H2011" s="5" t="s">
        <v>15630</v>
      </c>
      <c r="K2011" s="5"/>
    </row>
    <row r="2012" spans="1:12" x14ac:dyDescent="0.25">
      <c r="A2012" s="3">
        <v>10788053</v>
      </c>
      <c r="B2012" s="4">
        <v>2.8000000000000001E-2</v>
      </c>
      <c r="C2012" s="4">
        <v>7.5599999999999999E-3</v>
      </c>
      <c r="D2012" s="3">
        <v>2.9557349999999998</v>
      </c>
      <c r="E2012" s="3">
        <v>-3.3273000000000001</v>
      </c>
      <c r="F2012" s="3">
        <v>0.60032545000000004</v>
      </c>
    </row>
    <row r="2013" spans="1:12" x14ac:dyDescent="0.25">
      <c r="A2013" s="3">
        <v>10914366</v>
      </c>
      <c r="B2013" s="4">
        <v>1.03E-7</v>
      </c>
      <c r="C2013" s="4">
        <v>1.25E-9</v>
      </c>
      <c r="D2013" s="3">
        <v>10.265122399999999</v>
      </c>
      <c r="E2013" s="3">
        <v>12.255103</v>
      </c>
      <c r="F2013" s="3">
        <v>0.59988114999999997</v>
      </c>
      <c r="G2013" s="5" t="s">
        <v>8493</v>
      </c>
      <c r="H2013" s="5" t="s">
        <v>29862</v>
      </c>
      <c r="K2013" s="5"/>
      <c r="L2013" s="3" t="s">
        <v>29863</v>
      </c>
    </row>
    <row r="2014" spans="1:12" x14ac:dyDescent="0.25">
      <c r="A2014" s="3">
        <v>10904930</v>
      </c>
      <c r="B2014" s="4">
        <v>1.41E-2</v>
      </c>
      <c r="C2014" s="4">
        <v>3.0100000000000001E-3</v>
      </c>
      <c r="D2014" s="3">
        <v>3.3547340999999999</v>
      </c>
      <c r="E2014" s="3">
        <v>-2.4420419999999998</v>
      </c>
      <c r="F2014" s="3">
        <v>0.59965239999999997</v>
      </c>
      <c r="G2014" s="5" t="s">
        <v>849</v>
      </c>
      <c r="H2014" s="5" t="s">
        <v>13223</v>
      </c>
      <c r="K2014" s="5"/>
    </row>
    <row r="2015" spans="1:12" x14ac:dyDescent="0.25">
      <c r="A2015" s="3">
        <v>10879986</v>
      </c>
      <c r="B2015" s="4">
        <v>1.4600000000000001E-7</v>
      </c>
      <c r="C2015" s="4">
        <v>2.1200000000000001E-9</v>
      </c>
      <c r="D2015" s="3">
        <v>9.9594457999999992</v>
      </c>
      <c r="E2015" s="3">
        <v>11.724128</v>
      </c>
      <c r="F2015" s="3">
        <v>0.59962051000000005</v>
      </c>
      <c r="G2015" s="5" t="s">
        <v>3863</v>
      </c>
      <c r="H2015" s="5" t="s">
        <v>29842</v>
      </c>
      <c r="K2015" s="5"/>
      <c r="L2015" s="3" t="s">
        <v>730</v>
      </c>
    </row>
    <row r="2016" spans="1:12" x14ac:dyDescent="0.25">
      <c r="A2016" s="3">
        <v>10733531</v>
      </c>
      <c r="B2016" s="4">
        <v>1.83E-4</v>
      </c>
      <c r="C2016" s="4">
        <v>1.3200000000000001E-5</v>
      </c>
      <c r="D2016" s="3">
        <v>5.6515655000000002</v>
      </c>
      <c r="E2016" s="3">
        <v>2.9358209999999998</v>
      </c>
      <c r="F2016" s="3">
        <v>0.59951257999999996</v>
      </c>
      <c r="G2016" s="5" t="s">
        <v>2508</v>
      </c>
      <c r="H2016" s="5" t="s">
        <v>31408</v>
      </c>
      <c r="K2016" s="5"/>
      <c r="L2016" s="3" t="s">
        <v>31409</v>
      </c>
    </row>
    <row r="2017" spans="1:12" x14ac:dyDescent="0.25">
      <c r="A2017" s="3">
        <v>10870713</v>
      </c>
      <c r="B2017" s="4">
        <v>7.4700000000000005E-4</v>
      </c>
      <c r="C2017" s="4">
        <v>7.1199999999999996E-5</v>
      </c>
      <c r="D2017" s="3">
        <v>4.9293563000000002</v>
      </c>
      <c r="E2017" s="3">
        <v>1.247916</v>
      </c>
      <c r="F2017" s="3">
        <v>0.59937783</v>
      </c>
      <c r="L2017" s="7">
        <v>43161</v>
      </c>
    </row>
    <row r="2018" spans="1:12" x14ac:dyDescent="0.25">
      <c r="A2018" s="3">
        <v>10815834</v>
      </c>
      <c r="B2018" s="4">
        <v>9.0000000000000006E-5</v>
      </c>
      <c r="C2018" s="4">
        <v>5.5600000000000001E-6</v>
      </c>
      <c r="D2018" s="3">
        <v>6.0306040000000003</v>
      </c>
      <c r="E2018" s="3">
        <v>3.803909</v>
      </c>
      <c r="F2018" s="3">
        <v>0.59918746000000001</v>
      </c>
      <c r="G2018" s="5" t="s">
        <v>7616</v>
      </c>
      <c r="H2018" s="5" t="s">
        <v>31119</v>
      </c>
      <c r="K2018" s="5"/>
      <c r="L2018" s="3" t="s">
        <v>30730</v>
      </c>
    </row>
    <row r="2019" spans="1:12" x14ac:dyDescent="0.25">
      <c r="A2019" s="3">
        <v>10874585</v>
      </c>
      <c r="B2019" s="4">
        <v>1.7499999999999998E-5</v>
      </c>
      <c r="C2019" s="4">
        <v>7.5799999999999998E-7</v>
      </c>
      <c r="D2019" s="3">
        <v>6.9351976000000004</v>
      </c>
      <c r="E2019" s="3">
        <v>5.8092800000000002</v>
      </c>
      <c r="F2019" s="3">
        <v>0.59861027</v>
      </c>
      <c r="G2019" s="5" t="s">
        <v>1732</v>
      </c>
      <c r="H2019" s="5" t="s">
        <v>13944</v>
      </c>
      <c r="K2019" s="5"/>
      <c r="L2019" s="3" t="s">
        <v>30612</v>
      </c>
    </row>
    <row r="2020" spans="1:12" x14ac:dyDescent="0.25">
      <c r="A2020" s="3">
        <v>10897535</v>
      </c>
      <c r="B2020" s="4">
        <v>6.5099999999999999E-4</v>
      </c>
      <c r="C2020" s="4">
        <v>6.0399999999999998E-5</v>
      </c>
      <c r="D2020" s="3">
        <v>4.9985134000000002</v>
      </c>
      <c r="E2020" s="3">
        <v>1.410973</v>
      </c>
      <c r="F2020" s="3">
        <v>0.59853548999999995</v>
      </c>
      <c r="G2020" s="5" t="s">
        <v>7852</v>
      </c>
      <c r="H2020" s="5" t="s">
        <v>31977</v>
      </c>
      <c r="K2020" s="5"/>
      <c r="L2020" s="3" t="s">
        <v>31978</v>
      </c>
    </row>
    <row r="2021" spans="1:12" x14ac:dyDescent="0.25">
      <c r="A2021" s="3">
        <v>10885962</v>
      </c>
      <c r="B2021" s="4">
        <v>1.2899999999999999E-3</v>
      </c>
      <c r="C2021" s="4">
        <v>1.4200000000000001E-4</v>
      </c>
      <c r="D2021" s="3">
        <v>4.6370025000000004</v>
      </c>
      <c r="E2021" s="3">
        <v>0.55674999999999997</v>
      </c>
      <c r="F2021" s="3">
        <v>0.59845545</v>
      </c>
      <c r="G2021" s="5" t="s">
        <v>6700</v>
      </c>
      <c r="H2021" s="5" t="s">
        <v>32392</v>
      </c>
      <c r="K2021" s="5"/>
      <c r="L2021" s="3" t="s">
        <v>32393</v>
      </c>
    </row>
    <row r="2022" spans="1:12" x14ac:dyDescent="0.25">
      <c r="A2022" s="3">
        <v>10750087</v>
      </c>
      <c r="B2022" s="4">
        <v>9.2900000000000003E-4</v>
      </c>
      <c r="C2022" s="4">
        <v>9.4099999999999997E-5</v>
      </c>
      <c r="D2022" s="3">
        <v>4.8114600999999997</v>
      </c>
      <c r="E2022" s="3">
        <v>0.96949300000000005</v>
      </c>
      <c r="F2022" s="3">
        <v>0.59809356000000002</v>
      </c>
      <c r="L2022" s="3" t="s">
        <v>2938</v>
      </c>
    </row>
    <row r="2023" spans="1:12" x14ac:dyDescent="0.25">
      <c r="A2023" s="3">
        <v>10712359</v>
      </c>
      <c r="B2023" s="4">
        <v>1.5099999999999999E-6</v>
      </c>
      <c r="C2023" s="4">
        <v>3.9400000000000002E-8</v>
      </c>
      <c r="D2023" s="3">
        <v>8.3793903000000007</v>
      </c>
      <c r="E2023" s="3">
        <v>8.7878080000000001</v>
      </c>
      <c r="F2023" s="3">
        <v>0.59808094999999994</v>
      </c>
      <c r="G2023" s="5" t="s">
        <v>607</v>
      </c>
      <c r="H2023" s="5" t="s">
        <v>12967</v>
      </c>
      <c r="K2023" s="5"/>
      <c r="L2023" s="3" t="s">
        <v>6077</v>
      </c>
    </row>
    <row r="2024" spans="1:12" x14ac:dyDescent="0.25">
      <c r="A2024" s="3">
        <v>10714763</v>
      </c>
      <c r="B2024" s="4">
        <v>5.5599999999999996E-4</v>
      </c>
      <c r="C2024" s="4">
        <v>5.02E-5</v>
      </c>
      <c r="D2024" s="3">
        <v>5.0771356000000001</v>
      </c>
      <c r="E2024" s="3">
        <v>1.5960639999999999</v>
      </c>
      <c r="F2024" s="3">
        <v>0.59794778999999998</v>
      </c>
      <c r="G2024" s="5" t="s">
        <v>31932</v>
      </c>
      <c r="H2024" s="5" t="s">
        <v>31933</v>
      </c>
      <c r="K2024" s="5"/>
      <c r="L2024" s="3" t="s">
        <v>2623</v>
      </c>
    </row>
    <row r="2025" spans="1:12" x14ac:dyDescent="0.25">
      <c r="A2025" s="3">
        <v>10752897</v>
      </c>
      <c r="B2025" s="4">
        <v>7.9199999999999995E-4</v>
      </c>
      <c r="C2025" s="4">
        <v>7.6899999999999999E-5</v>
      </c>
      <c r="D2025" s="3">
        <v>4.8966846999999998</v>
      </c>
      <c r="E2025" s="3">
        <v>1.170811</v>
      </c>
      <c r="F2025" s="3">
        <v>0.59734538000000004</v>
      </c>
      <c r="G2025" s="5" t="s">
        <v>8573</v>
      </c>
      <c r="H2025" s="5" t="s">
        <v>32082</v>
      </c>
      <c r="K2025" s="5"/>
      <c r="L2025" s="3" t="s">
        <v>2800</v>
      </c>
    </row>
    <row r="2026" spans="1:12" x14ac:dyDescent="0.25">
      <c r="A2026" s="3">
        <v>10878674</v>
      </c>
      <c r="B2026" s="4">
        <v>8.7900000000000001E-4</v>
      </c>
      <c r="C2026" s="4">
        <v>8.7299999999999994E-5</v>
      </c>
      <c r="D2026" s="3">
        <v>4.8432293</v>
      </c>
      <c r="E2026" s="3">
        <v>1.0445679999999999</v>
      </c>
      <c r="F2026" s="3">
        <v>0.5972459</v>
      </c>
      <c r="G2026" s="5" t="s">
        <v>32140</v>
      </c>
      <c r="H2026" s="5" t="s">
        <v>32141</v>
      </c>
      <c r="K2026" s="5"/>
      <c r="L2026" s="3" t="s">
        <v>2871</v>
      </c>
    </row>
    <row r="2027" spans="1:12" x14ac:dyDescent="0.25">
      <c r="A2027" s="3">
        <v>10925004</v>
      </c>
      <c r="B2027" s="4">
        <v>1.11E-5</v>
      </c>
      <c r="C2027" s="4">
        <v>4.3000000000000001E-7</v>
      </c>
      <c r="D2027" s="3">
        <v>7.2023925999999996</v>
      </c>
      <c r="E2027" s="3">
        <v>6.3816920000000001</v>
      </c>
      <c r="F2027" s="3">
        <v>0.59673153999999995</v>
      </c>
      <c r="G2027" s="5" t="s">
        <v>1621</v>
      </c>
      <c r="H2027" s="5" t="s">
        <v>30487</v>
      </c>
      <c r="K2027" s="5"/>
      <c r="L2027" s="3" t="s">
        <v>1294</v>
      </c>
    </row>
    <row r="2028" spans="1:12" x14ac:dyDescent="0.25">
      <c r="A2028" s="3">
        <v>10766037</v>
      </c>
      <c r="B2028" s="4">
        <v>4.4299999999999998E-4</v>
      </c>
      <c r="C2028" s="4">
        <v>3.8399999999999998E-5</v>
      </c>
      <c r="D2028" s="3">
        <v>5.1911116000000002</v>
      </c>
      <c r="E2028" s="3">
        <v>1.863772</v>
      </c>
      <c r="F2028" s="3">
        <v>0.59666695000000003</v>
      </c>
      <c r="G2028" s="5" t="s">
        <v>31821</v>
      </c>
      <c r="H2028" s="5" t="s">
        <v>31822</v>
      </c>
      <c r="K2028" s="5"/>
      <c r="L2028" s="3" t="s">
        <v>31823</v>
      </c>
    </row>
    <row r="2029" spans="1:12" x14ac:dyDescent="0.25">
      <c r="A2029" s="3">
        <v>10799087</v>
      </c>
      <c r="B2029" s="4">
        <v>2.8E-3</v>
      </c>
      <c r="C2029" s="4">
        <v>3.77E-4</v>
      </c>
      <c r="D2029" s="3">
        <v>4.2286453000000002</v>
      </c>
      <c r="E2029" s="3">
        <v>-0.40981200000000001</v>
      </c>
      <c r="F2029" s="3">
        <v>0.59665082999999997</v>
      </c>
      <c r="G2029" s="5" t="s">
        <v>7160</v>
      </c>
      <c r="H2029" s="5" t="s">
        <v>33044</v>
      </c>
      <c r="K2029" s="5"/>
      <c r="L2029" s="3" t="s">
        <v>33045</v>
      </c>
    </row>
    <row r="2030" spans="1:12" x14ac:dyDescent="0.25">
      <c r="A2030" s="3">
        <v>10729485</v>
      </c>
      <c r="B2030" s="4">
        <v>1.1299999999999999E-2</v>
      </c>
      <c r="C2030" s="4">
        <v>2.2499999999999998E-3</v>
      </c>
      <c r="D2030" s="3">
        <v>3.4789091000000001</v>
      </c>
      <c r="E2030" s="3">
        <v>-2.1593650000000002</v>
      </c>
      <c r="F2030" s="3">
        <v>0.59628590000000004</v>
      </c>
      <c r="G2030" s="5" t="s">
        <v>30108</v>
      </c>
      <c r="H2030" s="5" t="s">
        <v>34339</v>
      </c>
      <c r="K2030" s="5"/>
      <c r="L2030" s="3" t="s">
        <v>34340</v>
      </c>
    </row>
    <row r="2031" spans="1:12" x14ac:dyDescent="0.25">
      <c r="A2031" s="3">
        <v>10720557</v>
      </c>
      <c r="B2031" s="4">
        <v>1.14E-2</v>
      </c>
      <c r="C2031" s="4">
        <v>2.2699999999999999E-3</v>
      </c>
      <c r="D2031" s="3">
        <v>3.4736699</v>
      </c>
      <c r="E2031" s="3">
        <v>-2.1713480000000001</v>
      </c>
      <c r="F2031" s="3">
        <v>0.59625567999999995</v>
      </c>
      <c r="G2031" s="5" t="s">
        <v>33150</v>
      </c>
      <c r="H2031" s="5" t="s">
        <v>33150</v>
      </c>
      <c r="K2031" s="5"/>
      <c r="L2031" s="3" t="s">
        <v>5299</v>
      </c>
    </row>
    <row r="2032" spans="1:12" x14ac:dyDescent="0.25">
      <c r="A2032" s="3">
        <v>10727884</v>
      </c>
      <c r="B2032" s="4">
        <v>2.63E-4</v>
      </c>
      <c r="C2032" s="4">
        <v>2.05E-5</v>
      </c>
      <c r="D2032" s="3">
        <v>5.4609249999999996</v>
      </c>
      <c r="E2032" s="3">
        <v>2.494024</v>
      </c>
      <c r="F2032" s="3">
        <v>0.59610563000000005</v>
      </c>
      <c r="L2032" s="3" t="s">
        <v>2362</v>
      </c>
    </row>
    <row r="2033" spans="1:12" x14ac:dyDescent="0.25">
      <c r="A2033" s="3">
        <v>10845945</v>
      </c>
      <c r="B2033" s="4">
        <v>1.18E-4</v>
      </c>
      <c r="C2033" s="4">
        <v>7.6799999999999993E-6</v>
      </c>
      <c r="D2033" s="3">
        <v>5.8878887000000004</v>
      </c>
      <c r="E2033" s="3">
        <v>3.4787819999999998</v>
      </c>
      <c r="F2033" s="3">
        <v>0.59607984999999997</v>
      </c>
      <c r="G2033" s="5" t="s">
        <v>8540</v>
      </c>
      <c r="H2033" s="5" t="s">
        <v>29782</v>
      </c>
      <c r="K2033" s="5"/>
      <c r="L2033" s="3" t="s">
        <v>2023</v>
      </c>
    </row>
    <row r="2034" spans="1:12" x14ac:dyDescent="0.25">
      <c r="A2034" s="3">
        <v>10898029</v>
      </c>
      <c r="B2034" s="4">
        <v>2.6800000000000001E-5</v>
      </c>
      <c r="C2034" s="4">
        <v>1.2699999999999999E-6</v>
      </c>
      <c r="D2034" s="3">
        <v>6.6951098</v>
      </c>
      <c r="E2034" s="3">
        <v>5.2869400000000004</v>
      </c>
      <c r="F2034" s="3">
        <v>0.59560155000000004</v>
      </c>
      <c r="G2034" s="5" t="s">
        <v>30724</v>
      </c>
      <c r="H2034" s="5" t="s">
        <v>30725</v>
      </c>
      <c r="K2034" s="5"/>
      <c r="L2034" s="3" t="s">
        <v>1529</v>
      </c>
    </row>
    <row r="2035" spans="1:12" x14ac:dyDescent="0.25">
      <c r="A2035" s="3">
        <v>10824680</v>
      </c>
      <c r="B2035" s="4">
        <v>5.9599999999999997E-6</v>
      </c>
      <c r="C2035" s="4">
        <v>2.04E-7</v>
      </c>
      <c r="D2035" s="3">
        <v>7.5600303000000002</v>
      </c>
      <c r="E2035" s="3">
        <v>7.1328360000000002</v>
      </c>
      <c r="F2035" s="3">
        <v>0.59516815000000001</v>
      </c>
      <c r="G2035" s="5" t="s">
        <v>30373</v>
      </c>
      <c r="H2035" s="5" t="s">
        <v>30374</v>
      </c>
      <c r="K2035" s="5"/>
      <c r="L2035" s="3" t="s">
        <v>30375</v>
      </c>
    </row>
    <row r="2036" spans="1:12" x14ac:dyDescent="0.25">
      <c r="A2036" s="3">
        <v>10753600</v>
      </c>
      <c r="B2036" s="4">
        <v>2.3900000000000001E-4</v>
      </c>
      <c r="C2036" s="4">
        <v>1.8300000000000001E-5</v>
      </c>
      <c r="D2036" s="3">
        <v>5.5092067</v>
      </c>
      <c r="E2036" s="3">
        <v>2.6062110000000001</v>
      </c>
      <c r="F2036" s="3">
        <v>0.59514909000000005</v>
      </c>
      <c r="L2036" s="3" t="s">
        <v>2336</v>
      </c>
    </row>
    <row r="2037" spans="1:12" x14ac:dyDescent="0.25">
      <c r="A2037" s="3">
        <v>10810264</v>
      </c>
      <c r="B2037" s="4">
        <v>1.4599999999999999E-3</v>
      </c>
      <c r="C2037" s="4">
        <v>1.6799999999999999E-4</v>
      </c>
      <c r="D2037" s="3">
        <v>4.5681431999999997</v>
      </c>
      <c r="E2037" s="3">
        <v>0.39369700000000002</v>
      </c>
      <c r="F2037" s="3">
        <v>0.59472966999999999</v>
      </c>
      <c r="G2037" s="5" t="s">
        <v>30582</v>
      </c>
      <c r="H2037" s="5" t="s">
        <v>32511</v>
      </c>
      <c r="K2037" s="5"/>
      <c r="L2037" s="3" t="s">
        <v>32512</v>
      </c>
    </row>
    <row r="2038" spans="1:12" x14ac:dyDescent="0.25">
      <c r="A2038" s="3">
        <v>10911270</v>
      </c>
      <c r="B2038" s="4">
        <v>8.1299999999999997E-5</v>
      </c>
      <c r="C2038" s="4">
        <v>4.9100000000000004E-6</v>
      </c>
      <c r="D2038" s="3">
        <v>6.0851702999999997</v>
      </c>
      <c r="E2038" s="3">
        <v>3.9276369999999998</v>
      </c>
      <c r="F2038" s="3">
        <v>0.59462526000000004</v>
      </c>
      <c r="L2038" s="3" t="s">
        <v>1928</v>
      </c>
    </row>
    <row r="2039" spans="1:12" x14ac:dyDescent="0.25">
      <c r="A2039" s="3">
        <v>10744682</v>
      </c>
      <c r="B2039" s="4">
        <v>1.2600000000000001E-3</v>
      </c>
      <c r="C2039" s="4">
        <v>1.3799999999999999E-4</v>
      </c>
      <c r="D2039" s="3">
        <v>4.6488708000000001</v>
      </c>
      <c r="E2039" s="3">
        <v>0.58484800000000003</v>
      </c>
      <c r="F2039" s="3">
        <v>0.59441323999999995</v>
      </c>
      <c r="G2039" s="5" t="s">
        <v>32087</v>
      </c>
      <c r="H2039" s="5" t="s">
        <v>32374</v>
      </c>
      <c r="K2039" s="5"/>
      <c r="L2039" s="3" t="s">
        <v>7852</v>
      </c>
    </row>
    <row r="2040" spans="1:12" x14ac:dyDescent="0.25">
      <c r="A2040" s="3">
        <v>10760965</v>
      </c>
      <c r="B2040" s="4">
        <v>3.7400000000000003E-2</v>
      </c>
      <c r="C2040" s="4">
        <v>1.12E-2</v>
      </c>
      <c r="D2040" s="3">
        <v>2.7828674000000002</v>
      </c>
      <c r="E2040" s="3">
        <v>-3.6970710000000002</v>
      </c>
      <c r="F2040" s="3">
        <v>0.59441162999999997</v>
      </c>
      <c r="G2040" s="5" t="s">
        <v>32157</v>
      </c>
      <c r="H2040" s="5" t="s">
        <v>35702</v>
      </c>
      <c r="K2040" s="5"/>
    </row>
    <row r="2041" spans="1:12" x14ac:dyDescent="0.25">
      <c r="A2041" s="3">
        <v>10749275</v>
      </c>
      <c r="B2041" s="4">
        <v>2.1299999999999999E-3</v>
      </c>
      <c r="C2041" s="4">
        <v>2.6899999999999998E-4</v>
      </c>
      <c r="D2041" s="3">
        <v>4.3705774999999996</v>
      </c>
      <c r="E2041" s="3">
        <v>-7.4126999999999998E-2</v>
      </c>
      <c r="F2041" s="3">
        <v>0.59386088000000004</v>
      </c>
      <c r="G2041" s="5" t="s">
        <v>3692</v>
      </c>
      <c r="H2041" s="5" t="s">
        <v>15164</v>
      </c>
      <c r="K2041" s="5"/>
      <c r="L2041" s="3" t="s">
        <v>8081</v>
      </c>
    </row>
    <row r="2042" spans="1:12" x14ac:dyDescent="0.25">
      <c r="A2042" s="3">
        <v>10710051</v>
      </c>
      <c r="B2042" s="4">
        <v>3.8000000000000002E-4</v>
      </c>
      <c r="C2042" s="4">
        <v>3.1999999999999999E-5</v>
      </c>
      <c r="D2042" s="3">
        <v>5.2692022999999999</v>
      </c>
      <c r="E2042" s="3">
        <v>2.0467209999999998</v>
      </c>
      <c r="F2042" s="3">
        <v>0.59385051</v>
      </c>
      <c r="G2042" s="5" t="s">
        <v>6672</v>
      </c>
      <c r="H2042" s="5" t="s">
        <v>31728</v>
      </c>
      <c r="K2042" s="5"/>
      <c r="L2042" s="3" t="s">
        <v>2539</v>
      </c>
    </row>
    <row r="2043" spans="1:12" x14ac:dyDescent="0.25">
      <c r="A2043" s="3">
        <v>10868017</v>
      </c>
      <c r="B2043" s="4">
        <v>3.59E-4</v>
      </c>
      <c r="C2043" s="4">
        <v>2.9799999999999999E-5</v>
      </c>
      <c r="D2043" s="3">
        <v>5.2991222000000002</v>
      </c>
      <c r="E2043" s="3">
        <v>2.1167069999999999</v>
      </c>
      <c r="F2043" s="3">
        <v>0.59372005999999999</v>
      </c>
      <c r="G2043" s="5" t="s">
        <v>31695</v>
      </c>
      <c r="H2043" s="5" t="s">
        <v>31696</v>
      </c>
      <c r="K2043" s="5"/>
      <c r="L2043" s="3" t="s">
        <v>7388</v>
      </c>
    </row>
    <row r="2044" spans="1:12" x14ac:dyDescent="0.25">
      <c r="A2044" s="3">
        <v>10893181</v>
      </c>
      <c r="B2044" s="4">
        <v>4.57E-5</v>
      </c>
      <c r="C2044" s="4">
        <v>2.3999999999999999E-6</v>
      </c>
      <c r="D2044" s="3">
        <v>6.4063219</v>
      </c>
      <c r="E2044" s="3">
        <v>4.6489450000000003</v>
      </c>
      <c r="F2044" s="3">
        <v>0.59357278000000002</v>
      </c>
      <c r="L2044" s="3" t="s">
        <v>6586</v>
      </c>
    </row>
    <row r="2045" spans="1:12" x14ac:dyDescent="0.25">
      <c r="A2045" s="3">
        <v>10932584</v>
      </c>
      <c r="B2045" s="4">
        <v>1.9099999999999999E-2</v>
      </c>
      <c r="C2045" s="4">
        <v>4.5100000000000001E-3</v>
      </c>
      <c r="D2045" s="3">
        <v>3.1805620000000001</v>
      </c>
      <c r="E2045" s="3">
        <v>-2.8332649999999999</v>
      </c>
      <c r="F2045" s="3">
        <v>0.59335850000000001</v>
      </c>
      <c r="G2045" s="5" t="s">
        <v>1147</v>
      </c>
      <c r="H2045" s="5" t="s">
        <v>34857</v>
      </c>
      <c r="K2045" s="5"/>
    </row>
    <row r="2046" spans="1:12" x14ac:dyDescent="0.25">
      <c r="A2046" s="3">
        <v>10746745</v>
      </c>
      <c r="B2046" s="4">
        <v>5.1700000000000001E-3</v>
      </c>
      <c r="C2046" s="4">
        <v>8.1999999999999998E-4</v>
      </c>
      <c r="D2046" s="3">
        <v>3.9037966000000002</v>
      </c>
      <c r="E2046" s="3">
        <v>-1.1745080000000001</v>
      </c>
      <c r="F2046" s="3">
        <v>0.59328064000000003</v>
      </c>
      <c r="G2046" s="5" t="s">
        <v>32784</v>
      </c>
      <c r="H2046" s="5" t="s">
        <v>33533</v>
      </c>
      <c r="K2046" s="5"/>
      <c r="L2046" s="3" t="s">
        <v>4262</v>
      </c>
    </row>
    <row r="2047" spans="1:12" x14ac:dyDescent="0.25">
      <c r="A2047" s="3">
        <v>10815176</v>
      </c>
      <c r="B2047" s="4">
        <v>2.0799999999999998E-3</v>
      </c>
      <c r="C2047" s="4">
        <v>2.6200000000000003E-4</v>
      </c>
      <c r="D2047" s="3">
        <v>4.3817133000000004</v>
      </c>
      <c r="E2047" s="3">
        <v>-4.7768999999999999E-2</v>
      </c>
      <c r="F2047" s="3">
        <v>0.59322733000000005</v>
      </c>
      <c r="G2047" s="5" t="s">
        <v>7329</v>
      </c>
      <c r="H2047" s="5" t="s">
        <v>32846</v>
      </c>
      <c r="K2047" s="5"/>
      <c r="L2047" s="3" t="s">
        <v>8069</v>
      </c>
    </row>
    <row r="2048" spans="1:12" x14ac:dyDescent="0.25">
      <c r="A2048" s="3">
        <v>10928446</v>
      </c>
      <c r="B2048" s="4">
        <v>4.64E-3</v>
      </c>
      <c r="C2048" s="4">
        <v>7.1199999999999996E-4</v>
      </c>
      <c r="D2048" s="3">
        <v>3.962993</v>
      </c>
      <c r="E2048" s="3">
        <v>-1.0356970000000001</v>
      </c>
      <c r="F2048" s="3">
        <v>0.59270765000000003</v>
      </c>
      <c r="G2048" s="5" t="s">
        <v>9379</v>
      </c>
      <c r="H2048" s="5" t="s">
        <v>33420</v>
      </c>
      <c r="K2048" s="5"/>
      <c r="L2048" s="3" t="s">
        <v>8602</v>
      </c>
    </row>
    <row r="2049" spans="1:12" x14ac:dyDescent="0.25">
      <c r="A2049" s="3">
        <v>10767356</v>
      </c>
      <c r="B2049" s="4">
        <v>2.65E-6</v>
      </c>
      <c r="C2049" s="4">
        <v>7.7200000000000003E-8</v>
      </c>
      <c r="D2049" s="3">
        <v>8.0387898999999994</v>
      </c>
      <c r="E2049" s="3">
        <v>8.1110299999999995</v>
      </c>
      <c r="F2049" s="3">
        <v>0.59235746</v>
      </c>
      <c r="G2049" s="5" t="s">
        <v>1363</v>
      </c>
      <c r="H2049" s="5" t="s">
        <v>10179</v>
      </c>
      <c r="K2049" s="5"/>
      <c r="L2049" s="3" t="s">
        <v>1097</v>
      </c>
    </row>
    <row r="2050" spans="1:12" x14ac:dyDescent="0.25">
      <c r="A2050" s="3">
        <v>10777322</v>
      </c>
      <c r="B2050" s="4">
        <v>2.19E-5</v>
      </c>
      <c r="C2050" s="4">
        <v>9.9699999999999994E-7</v>
      </c>
      <c r="D2050" s="3">
        <v>6.8080591000000004</v>
      </c>
      <c r="E2050" s="3">
        <v>5.5336049999999997</v>
      </c>
      <c r="F2050" s="3">
        <v>0.59233928000000002</v>
      </c>
      <c r="G2050" s="5" t="s">
        <v>9088</v>
      </c>
      <c r="H2050" s="5" t="s">
        <v>30672</v>
      </c>
      <c r="K2050" s="5"/>
      <c r="L2050" s="3" t="s">
        <v>1478</v>
      </c>
    </row>
    <row r="2051" spans="1:12" x14ac:dyDescent="0.25">
      <c r="A2051" s="3">
        <v>10865442</v>
      </c>
      <c r="B2051" s="4">
        <v>2.07E-2</v>
      </c>
      <c r="C2051" s="4">
        <v>5.0099999999999997E-3</v>
      </c>
      <c r="D2051" s="3">
        <v>3.1350918999999999</v>
      </c>
      <c r="E2051" s="3">
        <v>-2.934253</v>
      </c>
      <c r="F2051" s="3">
        <v>0.59233033000000002</v>
      </c>
      <c r="G2051" s="5" t="s">
        <v>30042</v>
      </c>
      <c r="H2051" s="5" t="s">
        <v>34942</v>
      </c>
      <c r="K2051" s="5"/>
    </row>
    <row r="2052" spans="1:12" x14ac:dyDescent="0.25">
      <c r="A2052" s="3">
        <v>10931893</v>
      </c>
      <c r="B2052" s="4">
        <v>1.7700000000000001E-3</v>
      </c>
      <c r="C2052" s="4">
        <v>2.12E-4</v>
      </c>
      <c r="D2052" s="3">
        <v>4.4690703999999997</v>
      </c>
      <c r="E2052" s="3">
        <v>0.15906699999999999</v>
      </c>
      <c r="F2052" s="3">
        <v>0.59227552999999999</v>
      </c>
      <c r="G2052" s="5" t="s">
        <v>1302</v>
      </c>
      <c r="H2052" s="5" t="s">
        <v>11688</v>
      </c>
      <c r="K2052" s="5"/>
      <c r="L2052" s="3" t="s">
        <v>7959</v>
      </c>
    </row>
    <row r="2053" spans="1:12" x14ac:dyDescent="0.25">
      <c r="A2053" s="3">
        <v>10821511</v>
      </c>
      <c r="B2053" s="4">
        <v>1.6100000000000001E-3</v>
      </c>
      <c r="C2053" s="4">
        <v>1.8900000000000001E-4</v>
      </c>
      <c r="D2053" s="3">
        <v>4.5183305000000002</v>
      </c>
      <c r="E2053" s="3">
        <v>0.275727</v>
      </c>
      <c r="F2053" s="3">
        <v>0.59205348999999996</v>
      </c>
      <c r="L2053" s="3" t="s">
        <v>32629</v>
      </c>
    </row>
    <row r="2054" spans="1:12" x14ac:dyDescent="0.25">
      <c r="A2054" s="3">
        <v>10883837</v>
      </c>
      <c r="B2054" s="4">
        <v>2.1999999999999999E-5</v>
      </c>
      <c r="C2054" s="4">
        <v>9.9999999999999995E-7</v>
      </c>
      <c r="D2054" s="3">
        <v>6.8057388000000003</v>
      </c>
      <c r="E2054" s="3">
        <v>5.5285539999999997</v>
      </c>
      <c r="F2054" s="3">
        <v>0.59189652999999998</v>
      </c>
      <c r="G2054" s="5" t="s">
        <v>6263</v>
      </c>
      <c r="H2054" s="5" t="s">
        <v>30674</v>
      </c>
      <c r="K2054" s="5"/>
      <c r="L2054" s="3" t="s">
        <v>30675</v>
      </c>
    </row>
    <row r="2055" spans="1:12" x14ac:dyDescent="0.25">
      <c r="A2055" s="3">
        <v>10770208</v>
      </c>
      <c r="B2055" s="4">
        <v>1.37E-2</v>
      </c>
      <c r="C2055" s="4">
        <v>2.8800000000000002E-3</v>
      </c>
      <c r="D2055" s="3">
        <v>3.3722539999999999</v>
      </c>
      <c r="E2055" s="3">
        <v>-2.4023349999999999</v>
      </c>
      <c r="F2055" s="3">
        <v>0.59171317999999995</v>
      </c>
      <c r="G2055" s="5" t="s">
        <v>29713</v>
      </c>
      <c r="H2055" s="5" t="s">
        <v>34506</v>
      </c>
      <c r="K2055" s="5"/>
    </row>
    <row r="2056" spans="1:12" x14ac:dyDescent="0.25">
      <c r="A2056" s="3">
        <v>10820047</v>
      </c>
      <c r="B2056" s="4">
        <v>1.0699999999999999E-6</v>
      </c>
      <c r="C2056" s="4">
        <v>2.59E-8</v>
      </c>
      <c r="D2056" s="3">
        <v>8.5968382999999999</v>
      </c>
      <c r="E2056" s="3">
        <v>9.2116000000000007</v>
      </c>
      <c r="F2056" s="3">
        <v>0.59144152999999999</v>
      </c>
      <c r="L2056" s="3" t="s">
        <v>30142</v>
      </c>
    </row>
    <row r="2057" spans="1:12" x14ac:dyDescent="0.25">
      <c r="A2057" s="3">
        <v>10723884</v>
      </c>
      <c r="B2057" s="4">
        <v>3.8199999999999998E-2</v>
      </c>
      <c r="C2057" s="4">
        <v>1.15E-2</v>
      </c>
      <c r="D2057" s="3">
        <v>2.7697143999999998</v>
      </c>
      <c r="E2057" s="3">
        <v>-3.7248009999999998</v>
      </c>
      <c r="F2057" s="3">
        <v>0.59132631999999996</v>
      </c>
      <c r="G2057" s="5" t="s">
        <v>33483</v>
      </c>
      <c r="H2057" s="5" t="s">
        <v>35737</v>
      </c>
      <c r="K2057" s="5"/>
    </row>
    <row r="2058" spans="1:12" x14ac:dyDescent="0.25">
      <c r="A2058" s="3">
        <v>10797226</v>
      </c>
      <c r="B2058" s="4">
        <v>1.5500000000000001E-5</v>
      </c>
      <c r="C2058" s="4">
        <v>6.4899999999999995E-7</v>
      </c>
      <c r="D2058" s="3">
        <v>7.0078554000000004</v>
      </c>
      <c r="E2058" s="3">
        <v>5.9658730000000002</v>
      </c>
      <c r="F2058" s="3">
        <v>0.59110644000000001</v>
      </c>
      <c r="G2058" s="5" t="s">
        <v>9083</v>
      </c>
      <c r="H2058" s="5" t="s">
        <v>30565</v>
      </c>
      <c r="K2058" s="5"/>
      <c r="L2058" s="3" t="s">
        <v>6366</v>
      </c>
    </row>
    <row r="2059" spans="1:12" x14ac:dyDescent="0.25">
      <c r="A2059" s="3">
        <v>10851670</v>
      </c>
      <c r="B2059" s="4">
        <v>3.9600000000000003E-2</v>
      </c>
      <c r="C2059" s="4">
        <v>1.21E-2</v>
      </c>
      <c r="D2059" s="3">
        <v>2.7471671999999998</v>
      </c>
      <c r="E2059" s="3">
        <v>-3.7721960000000001</v>
      </c>
      <c r="F2059" s="3">
        <v>0.59061423999999996</v>
      </c>
    </row>
    <row r="2060" spans="1:12" x14ac:dyDescent="0.25">
      <c r="A2060" s="3">
        <v>10853665</v>
      </c>
      <c r="B2060" s="4">
        <v>1.04E-5</v>
      </c>
      <c r="C2060" s="4">
        <v>3.9700000000000002E-7</v>
      </c>
      <c r="D2060" s="3">
        <v>7.2399146999999999</v>
      </c>
      <c r="E2060" s="3">
        <v>6.4613120000000004</v>
      </c>
      <c r="F2060" s="3">
        <v>0.59021064999999995</v>
      </c>
      <c r="L2060" s="3" t="s">
        <v>1280</v>
      </c>
    </row>
    <row r="2061" spans="1:12" x14ac:dyDescent="0.25">
      <c r="A2061" s="3">
        <v>10940406</v>
      </c>
      <c r="B2061" s="4">
        <v>5.4399999999999996E-6</v>
      </c>
      <c r="C2061" s="4">
        <v>1.8300000000000001E-7</v>
      </c>
      <c r="D2061" s="3">
        <v>7.6136115000000002</v>
      </c>
      <c r="E2061" s="3">
        <v>7.2438729999999998</v>
      </c>
      <c r="F2061" s="3">
        <v>0.58876499999999998</v>
      </c>
      <c r="G2061" s="5" t="s">
        <v>8488</v>
      </c>
      <c r="H2061" s="5" t="s">
        <v>30049</v>
      </c>
      <c r="K2061" s="5"/>
      <c r="L2061" s="3" t="s">
        <v>30357</v>
      </c>
    </row>
    <row r="2062" spans="1:12" x14ac:dyDescent="0.25">
      <c r="A2062" s="3">
        <v>10854645</v>
      </c>
      <c r="B2062" s="4">
        <v>3.2599999999999997E-2</v>
      </c>
      <c r="C2062" s="4">
        <v>9.2899999999999996E-3</v>
      </c>
      <c r="D2062" s="3">
        <v>2.8643266000000001</v>
      </c>
      <c r="E2062" s="3">
        <v>-3.524025</v>
      </c>
      <c r="F2062" s="3">
        <v>0.58869519000000003</v>
      </c>
      <c r="G2062" s="5" t="s">
        <v>4635</v>
      </c>
      <c r="H2062" s="5" t="s">
        <v>35531</v>
      </c>
      <c r="K2062" s="5"/>
    </row>
    <row r="2063" spans="1:12" x14ac:dyDescent="0.25">
      <c r="A2063" s="3">
        <v>10810649</v>
      </c>
      <c r="B2063" s="4">
        <v>5.45E-3</v>
      </c>
      <c r="C2063" s="4">
        <v>8.7399999999999999E-4</v>
      </c>
      <c r="D2063" s="3">
        <v>3.8768582</v>
      </c>
      <c r="E2063" s="3">
        <v>-1.237576</v>
      </c>
      <c r="F2063" s="3">
        <v>0.58864320999999997</v>
      </c>
      <c r="G2063" s="5" t="s">
        <v>5832</v>
      </c>
      <c r="H2063" s="5" t="s">
        <v>33573</v>
      </c>
      <c r="K2063" s="5"/>
      <c r="L2063" s="3" t="s">
        <v>8724</v>
      </c>
    </row>
    <row r="2064" spans="1:12" x14ac:dyDescent="0.25">
      <c r="A2064" s="3">
        <v>10714505</v>
      </c>
      <c r="B2064" s="4">
        <v>1.4E-2</v>
      </c>
      <c r="C2064" s="4">
        <v>2.98E-3</v>
      </c>
      <c r="D2064" s="3">
        <v>3.3581056999999999</v>
      </c>
      <c r="E2064" s="3">
        <v>-2.4344049999999999</v>
      </c>
      <c r="F2064" s="3">
        <v>0.58796526999999998</v>
      </c>
      <c r="G2064" s="5" t="s">
        <v>2454</v>
      </c>
      <c r="H2064" s="5" t="s">
        <v>12342</v>
      </c>
      <c r="K2064" s="5"/>
    </row>
    <row r="2065" spans="1:12" x14ac:dyDescent="0.25">
      <c r="A2065" s="3">
        <v>10886062</v>
      </c>
      <c r="B2065" s="4">
        <v>3.32E-3</v>
      </c>
      <c r="C2065" s="4">
        <v>4.6500000000000003E-4</v>
      </c>
      <c r="D2065" s="3">
        <v>4.1407926000000002</v>
      </c>
      <c r="E2065" s="3">
        <v>-0.617232</v>
      </c>
      <c r="F2065" s="3">
        <v>0.58778209999999997</v>
      </c>
      <c r="L2065" s="3" t="s">
        <v>33173</v>
      </c>
    </row>
    <row r="2066" spans="1:12" x14ac:dyDescent="0.25">
      <c r="A2066" s="3">
        <v>10931890</v>
      </c>
      <c r="B2066" s="4">
        <v>8.6300000000000005E-3</v>
      </c>
      <c r="C2066" s="4">
        <v>1.57E-3</v>
      </c>
      <c r="D2066" s="3">
        <v>3.6291679999999999</v>
      </c>
      <c r="E2066" s="3">
        <v>-1.8138099999999999</v>
      </c>
      <c r="F2066" s="3">
        <v>0.58774009000000005</v>
      </c>
      <c r="G2066" s="5" t="s">
        <v>5955</v>
      </c>
      <c r="H2066" s="5" t="s">
        <v>34029</v>
      </c>
      <c r="K2066" s="5"/>
      <c r="L2066" s="3" t="s">
        <v>4841</v>
      </c>
    </row>
    <row r="2067" spans="1:12" x14ac:dyDescent="0.25">
      <c r="A2067" s="3">
        <v>10814703</v>
      </c>
      <c r="B2067" s="4">
        <v>1.1000000000000001E-3</v>
      </c>
      <c r="C2067" s="4">
        <v>1.16E-4</v>
      </c>
      <c r="D2067" s="3">
        <v>4.7242065999999996</v>
      </c>
      <c r="E2067" s="3">
        <v>0.76314800000000005</v>
      </c>
      <c r="F2067" s="3">
        <v>0.58765745999999996</v>
      </c>
      <c r="G2067" s="5" t="s">
        <v>32278</v>
      </c>
      <c r="H2067" s="5" t="s">
        <v>32279</v>
      </c>
      <c r="K2067" s="5"/>
      <c r="L2067" s="3" t="s">
        <v>7757</v>
      </c>
    </row>
    <row r="2068" spans="1:12" x14ac:dyDescent="0.25">
      <c r="A2068" s="3">
        <v>10868935</v>
      </c>
      <c r="B2068" s="4">
        <v>3.5000000000000001E-3</v>
      </c>
      <c r="C2068" s="4">
        <v>4.9700000000000005E-4</v>
      </c>
      <c r="D2068" s="3">
        <v>4.1134598999999996</v>
      </c>
      <c r="E2068" s="3">
        <v>-0.68168799999999996</v>
      </c>
      <c r="F2068" s="3">
        <v>0.58765321999999998</v>
      </c>
      <c r="G2068" s="5" t="s">
        <v>4164</v>
      </c>
      <c r="H2068" s="5" t="s">
        <v>33202</v>
      </c>
      <c r="K2068" s="5"/>
      <c r="L2068" s="3" t="s">
        <v>8374</v>
      </c>
    </row>
    <row r="2069" spans="1:12" x14ac:dyDescent="0.25">
      <c r="A2069" s="3">
        <v>10893474</v>
      </c>
      <c r="B2069" s="4">
        <v>6.8399999999999997E-3</v>
      </c>
      <c r="C2069" s="4">
        <v>1.16E-3</v>
      </c>
      <c r="D2069" s="3">
        <v>3.7570621000000002</v>
      </c>
      <c r="E2069" s="3">
        <v>-1.517164</v>
      </c>
      <c r="F2069" s="3">
        <v>0.58749218000000003</v>
      </c>
      <c r="G2069" s="5" t="s">
        <v>31218</v>
      </c>
      <c r="H2069" s="5" t="s">
        <v>33765</v>
      </c>
      <c r="K2069" s="5"/>
      <c r="L2069" s="3" t="s">
        <v>4514</v>
      </c>
    </row>
    <row r="2070" spans="1:12" x14ac:dyDescent="0.25">
      <c r="A2070" s="3">
        <v>10706571</v>
      </c>
      <c r="B2070" s="4">
        <v>3.4500000000000003E-2</v>
      </c>
      <c r="C2070" s="4">
        <v>0.01</v>
      </c>
      <c r="D2070" s="3">
        <v>2.8300798999999999</v>
      </c>
      <c r="E2070" s="3">
        <v>-3.5970460000000002</v>
      </c>
      <c r="F2070" s="3">
        <v>0.58715194999999998</v>
      </c>
      <c r="G2070" s="5" t="s">
        <v>7338</v>
      </c>
      <c r="H2070" s="5" t="s">
        <v>35609</v>
      </c>
      <c r="K2070" s="5"/>
    </row>
    <row r="2071" spans="1:12" x14ac:dyDescent="0.25">
      <c r="A2071" s="3">
        <v>10727922</v>
      </c>
      <c r="B2071" s="4">
        <v>1.4399999999999999E-5</v>
      </c>
      <c r="C2071" s="4">
        <v>5.9100000000000004E-7</v>
      </c>
      <c r="D2071" s="3">
        <v>7.0515154999999998</v>
      </c>
      <c r="E2071" s="3">
        <v>6.059634</v>
      </c>
      <c r="F2071" s="3">
        <v>0.58699743999999998</v>
      </c>
      <c r="L2071" s="3" t="s">
        <v>1361</v>
      </c>
    </row>
    <row r="2072" spans="1:12" x14ac:dyDescent="0.25">
      <c r="A2072" s="3">
        <v>10835964</v>
      </c>
      <c r="B2072" s="4">
        <v>3.0499999999999999E-2</v>
      </c>
      <c r="C2072" s="4">
        <v>8.4799999999999997E-3</v>
      </c>
      <c r="D2072" s="3">
        <v>2.9049087</v>
      </c>
      <c r="E2072" s="3">
        <v>-3.4370069999999999</v>
      </c>
      <c r="F2072" s="3">
        <v>0.58699184999999998</v>
      </c>
      <c r="G2072" s="5" t="s">
        <v>32323</v>
      </c>
      <c r="H2072" s="5" t="s">
        <v>35436</v>
      </c>
      <c r="K2072" s="5"/>
    </row>
    <row r="2073" spans="1:12" x14ac:dyDescent="0.25">
      <c r="A2073" s="3">
        <v>10912841</v>
      </c>
      <c r="B2073" s="4">
        <v>1.5999999999999999E-5</v>
      </c>
      <c r="C2073" s="4">
        <v>6.75E-7</v>
      </c>
      <c r="D2073" s="3">
        <v>6.9894565999999996</v>
      </c>
      <c r="E2073" s="3">
        <v>5.926285</v>
      </c>
      <c r="F2073" s="3">
        <v>0.58651449</v>
      </c>
      <c r="G2073" s="5" t="s">
        <v>8507</v>
      </c>
      <c r="H2073" s="5" t="s">
        <v>30553</v>
      </c>
      <c r="K2073" s="5"/>
      <c r="L2073" s="3" t="s">
        <v>1391</v>
      </c>
    </row>
    <row r="2074" spans="1:12" x14ac:dyDescent="0.25">
      <c r="A2074" s="3">
        <v>10903367</v>
      </c>
      <c r="B2074" s="4">
        <v>3.7000000000000002E-6</v>
      </c>
      <c r="C2074" s="4">
        <v>1.14E-7</v>
      </c>
      <c r="D2074" s="3">
        <v>7.8435366000000002</v>
      </c>
      <c r="E2074" s="3">
        <v>7.7158879999999996</v>
      </c>
      <c r="F2074" s="3">
        <v>0.58625755999999996</v>
      </c>
      <c r="G2074" s="5" t="s">
        <v>5220</v>
      </c>
      <c r="H2074" s="5" t="s">
        <v>30289</v>
      </c>
      <c r="K2074" s="5"/>
      <c r="L2074" s="3" t="s">
        <v>30290</v>
      </c>
    </row>
    <row r="2075" spans="1:12" x14ac:dyDescent="0.25">
      <c r="A2075" s="3">
        <v>10853663</v>
      </c>
      <c r="B2075" s="4">
        <v>8.5199999999999995E-7</v>
      </c>
      <c r="C2075" s="4">
        <v>1.9499999999999999E-8</v>
      </c>
      <c r="D2075" s="3">
        <v>8.7442668000000001</v>
      </c>
      <c r="E2075" s="3">
        <v>9.4952839999999998</v>
      </c>
      <c r="F2075" s="3">
        <v>0.58621345999999996</v>
      </c>
      <c r="G2075" s="5" t="s">
        <v>8509</v>
      </c>
      <c r="H2075" s="5" t="s">
        <v>30097</v>
      </c>
      <c r="K2075" s="5"/>
      <c r="L2075" s="3" t="s">
        <v>6011</v>
      </c>
    </row>
    <row r="2076" spans="1:12" x14ac:dyDescent="0.25">
      <c r="A2076" s="3">
        <v>10934637</v>
      </c>
      <c r="B2076" s="4">
        <v>3.2000000000000001E-2</v>
      </c>
      <c r="C2076" s="4">
        <v>9.0699999999999999E-3</v>
      </c>
      <c r="D2076" s="3">
        <v>2.8751638000000002</v>
      </c>
      <c r="E2076" s="3">
        <v>-3.500839</v>
      </c>
      <c r="F2076" s="3">
        <v>0.58610454999999995</v>
      </c>
    </row>
    <row r="2077" spans="1:12" x14ac:dyDescent="0.25">
      <c r="A2077" s="3">
        <v>10865463</v>
      </c>
      <c r="B2077" s="4">
        <v>2.86E-2</v>
      </c>
      <c r="C2077" s="4">
        <v>7.77E-3</v>
      </c>
      <c r="D2077" s="3">
        <v>2.9434653000000002</v>
      </c>
      <c r="E2077" s="3">
        <v>-3.3538559999999999</v>
      </c>
      <c r="F2077" s="3">
        <v>0.58578087000000001</v>
      </c>
      <c r="G2077" s="5" t="s">
        <v>3765</v>
      </c>
      <c r="H2077" s="5" t="s">
        <v>20857</v>
      </c>
      <c r="K2077" s="5"/>
    </row>
    <row r="2078" spans="1:12" x14ac:dyDescent="0.25">
      <c r="A2078" s="3">
        <v>10726080</v>
      </c>
      <c r="B2078" s="4">
        <v>1.77E-5</v>
      </c>
      <c r="C2078" s="4">
        <v>7.7000000000000004E-7</v>
      </c>
      <c r="D2078" s="3">
        <v>6.9277951</v>
      </c>
      <c r="E2078" s="3">
        <v>5.7932870000000003</v>
      </c>
      <c r="F2078" s="3">
        <v>0.58576744000000003</v>
      </c>
      <c r="G2078" s="5" t="s">
        <v>5110</v>
      </c>
      <c r="H2078" s="5" t="s">
        <v>15843</v>
      </c>
      <c r="K2078" s="5"/>
      <c r="L2078" s="3" t="s">
        <v>30620</v>
      </c>
    </row>
    <row r="2079" spans="1:12" x14ac:dyDescent="0.25">
      <c r="A2079" s="3">
        <v>10935611</v>
      </c>
      <c r="B2079" s="4">
        <v>1.5900000000000001E-3</v>
      </c>
      <c r="C2079" s="4">
        <v>1.8599999999999999E-4</v>
      </c>
      <c r="D2079" s="3">
        <v>4.5250963000000004</v>
      </c>
      <c r="E2079" s="3">
        <v>0.29175000000000001</v>
      </c>
      <c r="F2079" s="3">
        <v>0.58554717999999994</v>
      </c>
      <c r="L2079" s="3" t="s">
        <v>32611</v>
      </c>
    </row>
    <row r="2080" spans="1:12" x14ac:dyDescent="0.25">
      <c r="A2080" s="3">
        <v>10892167</v>
      </c>
      <c r="B2080" s="4">
        <v>9.6700000000000006E-5</v>
      </c>
      <c r="C2080" s="4">
        <v>6.0499999999999997E-6</v>
      </c>
      <c r="D2080" s="3">
        <v>5.9928049999999997</v>
      </c>
      <c r="E2080" s="3">
        <v>3.7180089999999999</v>
      </c>
      <c r="F2080" s="3">
        <v>0.58548476999999999</v>
      </c>
      <c r="G2080" s="5" t="s">
        <v>5140</v>
      </c>
      <c r="H2080" s="5" t="s">
        <v>15614</v>
      </c>
      <c r="K2080" s="5"/>
      <c r="L2080" s="3" t="s">
        <v>31141</v>
      </c>
    </row>
    <row r="2081" spans="1:12" x14ac:dyDescent="0.25">
      <c r="A2081" s="3">
        <v>10862567</v>
      </c>
      <c r="B2081" s="4">
        <v>6.7199999999999996E-4</v>
      </c>
      <c r="C2081" s="4">
        <v>6.2700000000000006E-5</v>
      </c>
      <c r="D2081" s="3">
        <v>4.9829033999999996</v>
      </c>
      <c r="E2081" s="3">
        <v>1.374187</v>
      </c>
      <c r="F2081" s="3">
        <v>0.58516246999999999</v>
      </c>
      <c r="G2081" s="5" t="s">
        <v>2275</v>
      </c>
      <c r="H2081" s="5" t="s">
        <v>13298</v>
      </c>
      <c r="K2081" s="5"/>
      <c r="L2081" s="3" t="s">
        <v>31990</v>
      </c>
    </row>
    <row r="2082" spans="1:12" x14ac:dyDescent="0.25">
      <c r="A2082" s="3">
        <v>10739826</v>
      </c>
      <c r="B2082" s="4">
        <v>8.7600000000000004E-3</v>
      </c>
      <c r="C2082" s="4">
        <v>1.6100000000000001E-3</v>
      </c>
      <c r="D2082" s="3">
        <v>3.6205579999999999</v>
      </c>
      <c r="E2082" s="3">
        <v>-1.8337030000000001</v>
      </c>
      <c r="F2082" s="3">
        <v>0.58508768</v>
      </c>
      <c r="L2082" s="3" t="s">
        <v>4857</v>
      </c>
    </row>
    <row r="2083" spans="1:12" x14ac:dyDescent="0.25">
      <c r="A2083" s="3">
        <v>10767931</v>
      </c>
      <c r="B2083" s="4">
        <v>6.1E-6</v>
      </c>
      <c r="C2083" s="4">
        <v>2.1E-7</v>
      </c>
      <c r="D2083" s="3">
        <v>7.5451009999999998</v>
      </c>
      <c r="E2083" s="3">
        <v>7.1018280000000003</v>
      </c>
      <c r="F2083" s="3">
        <v>0.58397354000000001</v>
      </c>
      <c r="G2083" s="5" t="s">
        <v>30382</v>
      </c>
      <c r="H2083" s="5" t="s">
        <v>30383</v>
      </c>
      <c r="K2083" s="5"/>
      <c r="L2083" s="3" t="s">
        <v>1210</v>
      </c>
    </row>
    <row r="2084" spans="1:12" x14ac:dyDescent="0.25">
      <c r="A2084" s="3">
        <v>10722471</v>
      </c>
      <c r="B2084" s="4">
        <v>2.0199999999999999E-2</v>
      </c>
      <c r="C2084" s="4">
        <v>4.8500000000000001E-3</v>
      </c>
      <c r="D2084" s="3">
        <v>3.1486029000000002</v>
      </c>
      <c r="E2084" s="3">
        <v>-2.9042979999999998</v>
      </c>
      <c r="F2084" s="3">
        <v>0.58376987000000002</v>
      </c>
    </row>
    <row r="2085" spans="1:12" x14ac:dyDescent="0.25">
      <c r="A2085" s="3">
        <v>10774372</v>
      </c>
      <c r="B2085" s="4">
        <v>3.5200000000000001E-3</v>
      </c>
      <c r="C2085" s="4">
        <v>5.0000000000000001E-4</v>
      </c>
      <c r="D2085" s="3">
        <v>4.1111377999999998</v>
      </c>
      <c r="E2085" s="3">
        <v>-0.68716200000000005</v>
      </c>
      <c r="F2085" s="3">
        <v>0.58346012999999997</v>
      </c>
      <c r="G2085" s="5" t="s">
        <v>4048</v>
      </c>
      <c r="H2085" s="5" t="s">
        <v>13275</v>
      </c>
      <c r="K2085" s="5"/>
      <c r="L2085" s="3" t="s">
        <v>8378</v>
      </c>
    </row>
    <row r="2086" spans="1:12" x14ac:dyDescent="0.25">
      <c r="A2086" s="3">
        <v>10751354</v>
      </c>
      <c r="B2086" s="4">
        <v>1.2999999999999999E-3</v>
      </c>
      <c r="C2086" s="4">
        <v>1.44E-4</v>
      </c>
      <c r="D2086" s="3">
        <v>4.6321114000000003</v>
      </c>
      <c r="E2086" s="3">
        <v>0.54517000000000004</v>
      </c>
      <c r="F2086" s="3">
        <v>0.58321263999999995</v>
      </c>
      <c r="G2086" s="5" t="s">
        <v>31340</v>
      </c>
      <c r="H2086" s="5" t="s">
        <v>32412</v>
      </c>
      <c r="K2086" s="5"/>
      <c r="L2086" s="3" t="s">
        <v>32413</v>
      </c>
    </row>
    <row r="2087" spans="1:12" x14ac:dyDescent="0.25">
      <c r="A2087" s="3">
        <v>10761688</v>
      </c>
      <c r="B2087" s="4">
        <v>2.1499999999999999E-4</v>
      </c>
      <c r="C2087" s="4">
        <v>1.6099999999999998E-5</v>
      </c>
      <c r="D2087" s="3">
        <v>5.5650677999999996</v>
      </c>
      <c r="E2087" s="3">
        <v>2.7357629999999999</v>
      </c>
      <c r="F2087" s="3">
        <v>0.58318190999999997</v>
      </c>
      <c r="G2087" s="5" t="s">
        <v>2158</v>
      </c>
      <c r="H2087" s="5" t="s">
        <v>31482</v>
      </c>
      <c r="K2087" s="5"/>
      <c r="L2087" s="3" t="s">
        <v>2305</v>
      </c>
    </row>
    <row r="2088" spans="1:12" x14ac:dyDescent="0.25">
      <c r="A2088" s="3">
        <v>10748718</v>
      </c>
      <c r="B2088" s="4">
        <v>4.2900000000000001E-2</v>
      </c>
      <c r="C2088" s="4">
        <v>1.35E-2</v>
      </c>
      <c r="D2088" s="3">
        <v>2.6965088000000002</v>
      </c>
      <c r="E2088" s="3">
        <v>-3.8780160000000001</v>
      </c>
      <c r="F2088" s="3">
        <v>0.58302591000000004</v>
      </c>
      <c r="G2088" s="5" t="s">
        <v>370</v>
      </c>
      <c r="H2088" s="5" t="s">
        <v>35926</v>
      </c>
      <c r="K2088" s="5"/>
    </row>
    <row r="2089" spans="1:12" x14ac:dyDescent="0.25">
      <c r="A2089" s="3">
        <v>10863570</v>
      </c>
      <c r="B2089" s="4">
        <v>3.0800000000000001E-4</v>
      </c>
      <c r="C2089" s="4">
        <v>2.4899999999999999E-5</v>
      </c>
      <c r="D2089" s="3">
        <v>5.3775494000000004</v>
      </c>
      <c r="E2089" s="3">
        <v>2.2998460000000001</v>
      </c>
      <c r="F2089" s="3">
        <v>0.58275213999999997</v>
      </c>
      <c r="L2089" s="3" t="s">
        <v>31632</v>
      </c>
    </row>
    <row r="2090" spans="1:12" x14ac:dyDescent="0.25">
      <c r="A2090" s="3">
        <v>10822837</v>
      </c>
      <c r="B2090" s="4">
        <v>7.79E-3</v>
      </c>
      <c r="C2090" s="4">
        <v>1.3699999999999999E-3</v>
      </c>
      <c r="D2090" s="3">
        <v>3.6865679999999998</v>
      </c>
      <c r="E2090" s="3">
        <v>-1.6809320000000001</v>
      </c>
      <c r="F2090" s="3">
        <v>0.58227788000000003</v>
      </c>
      <c r="G2090" s="5" t="s">
        <v>29808</v>
      </c>
      <c r="H2090" s="5" t="s">
        <v>33914</v>
      </c>
      <c r="K2090" s="5"/>
      <c r="L2090" s="3" t="s">
        <v>9032</v>
      </c>
    </row>
    <row r="2091" spans="1:12" x14ac:dyDescent="0.25">
      <c r="A2091" s="3">
        <v>10765034</v>
      </c>
      <c r="B2091" s="4">
        <v>2.93E-2</v>
      </c>
      <c r="C2091" s="4">
        <v>8.0499999999999999E-3</v>
      </c>
      <c r="D2091" s="3">
        <v>2.9279961000000001</v>
      </c>
      <c r="E2091" s="3">
        <v>-3.3872710000000001</v>
      </c>
      <c r="F2091" s="3">
        <v>0.58216886999999995</v>
      </c>
    </row>
    <row r="2092" spans="1:12" x14ac:dyDescent="0.25">
      <c r="A2092" s="3">
        <v>10884642</v>
      </c>
      <c r="B2092" s="4">
        <v>2.12E-4</v>
      </c>
      <c r="C2092" s="4">
        <v>1.5800000000000001E-5</v>
      </c>
      <c r="D2092" s="3">
        <v>5.5730008</v>
      </c>
      <c r="E2092" s="3">
        <v>2.7541389999999999</v>
      </c>
      <c r="F2092" s="3">
        <v>0.58212562000000001</v>
      </c>
      <c r="L2092" s="3" t="s">
        <v>31474</v>
      </c>
    </row>
    <row r="2093" spans="1:12" x14ac:dyDescent="0.25">
      <c r="A2093" s="3">
        <v>10749869</v>
      </c>
      <c r="B2093" s="4">
        <v>1.2099999999999999E-3</v>
      </c>
      <c r="C2093" s="4">
        <v>1.3100000000000001E-4</v>
      </c>
      <c r="D2093" s="3">
        <v>4.6717098999999997</v>
      </c>
      <c r="E2093" s="3">
        <v>0.63891299999999995</v>
      </c>
      <c r="F2093" s="3">
        <v>0.58189849999999999</v>
      </c>
      <c r="L2093" s="3" t="s">
        <v>32342</v>
      </c>
    </row>
    <row r="2094" spans="1:12" x14ac:dyDescent="0.25">
      <c r="A2094" s="3">
        <v>10809399</v>
      </c>
      <c r="B2094" s="4">
        <v>1.2E-2</v>
      </c>
      <c r="C2094" s="4">
        <v>2.4499999999999999E-3</v>
      </c>
      <c r="D2094" s="3">
        <v>3.4417784999999999</v>
      </c>
      <c r="E2094" s="3">
        <v>-2.244186</v>
      </c>
      <c r="F2094" s="3">
        <v>0.58184526000000003</v>
      </c>
      <c r="G2094" s="5" t="s">
        <v>32201</v>
      </c>
      <c r="H2094" s="5" t="s">
        <v>34400</v>
      </c>
      <c r="K2094" s="5"/>
    </row>
    <row r="2095" spans="1:12" x14ac:dyDescent="0.25">
      <c r="A2095" s="3">
        <v>10794008</v>
      </c>
      <c r="B2095" s="4">
        <v>6.02E-4</v>
      </c>
      <c r="C2095" s="4">
        <v>5.5000000000000002E-5</v>
      </c>
      <c r="D2095" s="3">
        <v>5.0381913999999997</v>
      </c>
      <c r="E2095" s="3">
        <v>1.5044219999999999</v>
      </c>
      <c r="F2095" s="3">
        <v>0.58182559</v>
      </c>
      <c r="G2095" s="5" t="s">
        <v>30688</v>
      </c>
      <c r="H2095" s="5" t="s">
        <v>31957</v>
      </c>
      <c r="K2095" s="5"/>
      <c r="L2095" s="3" t="s">
        <v>2650</v>
      </c>
    </row>
    <row r="2096" spans="1:12" x14ac:dyDescent="0.25">
      <c r="A2096" s="3">
        <v>10798494</v>
      </c>
      <c r="B2096" s="4">
        <v>3.48E-3</v>
      </c>
      <c r="C2096" s="4">
        <v>4.9299999999999995E-4</v>
      </c>
      <c r="D2096" s="3">
        <v>4.1166932000000003</v>
      </c>
      <c r="E2096" s="3">
        <v>-0.67406500000000003</v>
      </c>
      <c r="F2096" s="3">
        <v>0.58172263000000002</v>
      </c>
      <c r="G2096" s="5" t="s">
        <v>33195</v>
      </c>
      <c r="H2096" s="5" t="s">
        <v>33196</v>
      </c>
      <c r="K2096" s="5"/>
      <c r="L2096" s="3" t="s">
        <v>3824</v>
      </c>
    </row>
    <row r="2097" spans="1:12" x14ac:dyDescent="0.25">
      <c r="A2097" s="3">
        <v>10735315</v>
      </c>
      <c r="B2097" s="4">
        <v>1.6699999999999999E-4</v>
      </c>
      <c r="C2097" s="4">
        <v>1.19E-5</v>
      </c>
      <c r="D2097" s="3">
        <v>5.6977773000000003</v>
      </c>
      <c r="E2097" s="3">
        <v>3.0424220000000002</v>
      </c>
      <c r="F2097" s="3">
        <v>0.58136025999999996</v>
      </c>
      <c r="G2097" s="5" t="s">
        <v>4024</v>
      </c>
      <c r="H2097" s="5" t="s">
        <v>31076</v>
      </c>
      <c r="K2097" s="5"/>
      <c r="L2097" s="3" t="s">
        <v>2192</v>
      </c>
    </row>
    <row r="2098" spans="1:12" x14ac:dyDescent="0.25">
      <c r="A2098" s="3">
        <v>10889462</v>
      </c>
      <c r="B2098" s="4">
        <v>8.8100000000000004E-6</v>
      </c>
      <c r="C2098" s="4">
        <v>3.2500000000000001E-7</v>
      </c>
      <c r="D2098" s="3">
        <v>7.3356019000000003</v>
      </c>
      <c r="E2098" s="3">
        <v>6.6634969999999996</v>
      </c>
      <c r="F2098" s="3">
        <v>0.58102823000000003</v>
      </c>
      <c r="L2098" s="3" t="s">
        <v>1253</v>
      </c>
    </row>
    <row r="2099" spans="1:12" x14ac:dyDescent="0.25">
      <c r="A2099" s="3">
        <v>10798442</v>
      </c>
      <c r="B2099" s="4">
        <v>1.84E-5</v>
      </c>
      <c r="C2099" s="4">
        <v>7.9999999999999996E-7</v>
      </c>
      <c r="D2099" s="3">
        <v>6.9100353999999999</v>
      </c>
      <c r="E2099" s="3">
        <v>5.7548880000000002</v>
      </c>
      <c r="F2099" s="3">
        <v>0.58098806000000003</v>
      </c>
      <c r="L2099" s="3" t="s">
        <v>1424</v>
      </c>
    </row>
    <row r="2100" spans="1:12" x14ac:dyDescent="0.25">
      <c r="A2100" s="3">
        <v>10912581</v>
      </c>
      <c r="B2100" s="4">
        <v>1.05E-4</v>
      </c>
      <c r="C2100" s="4">
        <v>6.6699999999999997E-6</v>
      </c>
      <c r="D2100" s="3">
        <v>5.9496963999999997</v>
      </c>
      <c r="E2100" s="3">
        <v>3.6198549999999998</v>
      </c>
      <c r="F2100" s="3">
        <v>0.5809491</v>
      </c>
      <c r="L2100" s="3" t="s">
        <v>1997</v>
      </c>
    </row>
    <row r="2101" spans="1:12" x14ac:dyDescent="0.25">
      <c r="A2101" s="3">
        <v>10934406</v>
      </c>
      <c r="B2101" s="4">
        <v>2.0599999999999999E-4</v>
      </c>
      <c r="C2101" s="4">
        <v>1.52E-5</v>
      </c>
      <c r="D2101" s="3">
        <v>5.5895457999999998</v>
      </c>
      <c r="E2101" s="3">
        <v>2.792446</v>
      </c>
      <c r="F2101" s="3">
        <v>0.58086713999999995</v>
      </c>
      <c r="L2101" s="3" t="s">
        <v>2268</v>
      </c>
    </row>
    <row r="2102" spans="1:12" x14ac:dyDescent="0.25">
      <c r="A2102" s="3">
        <v>10798135</v>
      </c>
      <c r="B2102" s="4">
        <v>1.17E-2</v>
      </c>
      <c r="C2102" s="4">
        <v>2.3600000000000001E-3</v>
      </c>
      <c r="D2102" s="3">
        <v>3.4584955000000002</v>
      </c>
      <c r="E2102" s="3">
        <v>-2.2060279999999999</v>
      </c>
      <c r="F2102" s="3">
        <v>0.58074144999999999</v>
      </c>
      <c r="G2102" s="5" t="s">
        <v>8643</v>
      </c>
      <c r="H2102" s="5" t="s">
        <v>34376</v>
      </c>
      <c r="K2102" s="5"/>
    </row>
    <row r="2103" spans="1:12" x14ac:dyDescent="0.25">
      <c r="A2103" s="3">
        <v>10923567</v>
      </c>
      <c r="B2103" s="4">
        <v>9.5700000000000004E-3</v>
      </c>
      <c r="C2103" s="4">
        <v>1.82E-3</v>
      </c>
      <c r="D2103" s="3">
        <v>3.5680022999999998</v>
      </c>
      <c r="E2103" s="3">
        <v>-1.954896</v>
      </c>
      <c r="F2103" s="3">
        <v>0.58046096000000003</v>
      </c>
      <c r="G2103" s="5" t="s">
        <v>32344</v>
      </c>
      <c r="H2103" s="5" t="s">
        <v>34181</v>
      </c>
      <c r="K2103" s="5"/>
      <c r="L2103" s="3" t="s">
        <v>34182</v>
      </c>
    </row>
    <row r="2104" spans="1:12" x14ac:dyDescent="0.25">
      <c r="A2104" s="3">
        <v>10923620</v>
      </c>
      <c r="B2104" s="4">
        <v>1.4600000000000001E-7</v>
      </c>
      <c r="C2104" s="4">
        <v>2.1200000000000001E-9</v>
      </c>
      <c r="D2104" s="3">
        <v>9.9580204999999999</v>
      </c>
      <c r="E2104" s="3">
        <v>11.721625</v>
      </c>
      <c r="F2104" s="3">
        <v>0.58035000000000003</v>
      </c>
      <c r="G2104" s="5" t="s">
        <v>29811</v>
      </c>
      <c r="H2104" s="5" t="s">
        <v>29812</v>
      </c>
      <c r="K2104" s="5"/>
      <c r="L2104" s="3" t="s">
        <v>29902</v>
      </c>
    </row>
    <row r="2105" spans="1:12" x14ac:dyDescent="0.25">
      <c r="A2105" s="3">
        <v>10709135</v>
      </c>
      <c r="B2105" s="4">
        <v>8.8199999999999997E-3</v>
      </c>
      <c r="C2105" s="4">
        <v>1.6199999999999999E-3</v>
      </c>
      <c r="D2105" s="3">
        <v>3.6168429</v>
      </c>
      <c r="E2105" s="3">
        <v>-1.8422829999999999</v>
      </c>
      <c r="F2105" s="3">
        <v>0.58030968999999999</v>
      </c>
      <c r="G2105" s="5" t="s">
        <v>1843</v>
      </c>
      <c r="H2105" s="5" t="s">
        <v>15067</v>
      </c>
      <c r="K2105" s="5"/>
      <c r="L2105" s="3" t="s">
        <v>4865</v>
      </c>
    </row>
    <row r="2106" spans="1:12" x14ac:dyDescent="0.25">
      <c r="A2106" s="3">
        <v>10779602</v>
      </c>
      <c r="B2106" s="4">
        <v>2.9299999999999999E-3</v>
      </c>
      <c r="C2106" s="4">
        <v>4.0099999999999999E-4</v>
      </c>
      <c r="D2106" s="3">
        <v>4.2030645</v>
      </c>
      <c r="E2106" s="3">
        <v>-0.47024300000000002</v>
      </c>
      <c r="F2106" s="3">
        <v>0.58023614000000001</v>
      </c>
      <c r="G2106" s="5" t="s">
        <v>7093</v>
      </c>
      <c r="H2106" s="5" t="s">
        <v>33089</v>
      </c>
      <c r="K2106" s="5"/>
      <c r="L2106" s="3" t="s">
        <v>32719</v>
      </c>
    </row>
    <row r="2107" spans="1:12" x14ac:dyDescent="0.25">
      <c r="A2107" s="3">
        <v>10905915</v>
      </c>
      <c r="B2107" s="4">
        <v>1.5800000000000002E-2</v>
      </c>
      <c r="C2107" s="4">
        <v>3.5000000000000001E-3</v>
      </c>
      <c r="D2107" s="3">
        <v>3.2897037999999998</v>
      </c>
      <c r="E2107" s="3">
        <v>-2.5888840000000002</v>
      </c>
      <c r="F2107" s="3">
        <v>0.58017786000000005</v>
      </c>
    </row>
    <row r="2108" spans="1:12" x14ac:dyDescent="0.25">
      <c r="A2108" s="3">
        <v>10886298</v>
      </c>
      <c r="B2108" s="4">
        <v>1.35E-2</v>
      </c>
      <c r="C2108" s="4">
        <v>2.8300000000000001E-3</v>
      </c>
      <c r="D2108" s="3">
        <v>3.3805179000000001</v>
      </c>
      <c r="E2108" s="3">
        <v>-2.3835850000000001</v>
      </c>
      <c r="F2108" s="3">
        <v>0.58008307999999997</v>
      </c>
      <c r="G2108" s="5" t="s">
        <v>34321</v>
      </c>
      <c r="H2108" s="5" t="s">
        <v>34492</v>
      </c>
      <c r="K2108" s="5"/>
    </row>
    <row r="2109" spans="1:12" x14ac:dyDescent="0.25">
      <c r="A2109" s="3">
        <v>10858119</v>
      </c>
      <c r="B2109" s="4">
        <v>1.9599999999999999E-5</v>
      </c>
      <c r="C2109" s="4">
        <v>8.6799999999999999E-7</v>
      </c>
      <c r="D2109" s="3">
        <v>6.8718862999999999</v>
      </c>
      <c r="E2109" s="3">
        <v>5.6722650000000003</v>
      </c>
      <c r="F2109" s="3">
        <v>0.58007708000000002</v>
      </c>
      <c r="G2109" s="5" t="s">
        <v>30646</v>
      </c>
      <c r="H2109" s="5" t="s">
        <v>30647</v>
      </c>
      <c r="K2109" s="5"/>
      <c r="L2109" s="3" t="s">
        <v>6428</v>
      </c>
    </row>
    <row r="2110" spans="1:12" x14ac:dyDescent="0.25">
      <c r="A2110" s="3">
        <v>10912058</v>
      </c>
      <c r="B2110" s="4">
        <v>2.5500000000000002E-4</v>
      </c>
      <c r="C2110" s="4">
        <v>1.9700000000000001E-5</v>
      </c>
      <c r="D2110" s="3">
        <v>5.4777753999999996</v>
      </c>
      <c r="E2110" s="3">
        <v>2.5331990000000002</v>
      </c>
      <c r="F2110" s="3">
        <v>0.58002876999999997</v>
      </c>
      <c r="G2110" s="5" t="s">
        <v>30510</v>
      </c>
      <c r="H2110" s="5" t="s">
        <v>31539</v>
      </c>
      <c r="K2110" s="5"/>
      <c r="L2110" s="3" t="s">
        <v>2351</v>
      </c>
    </row>
    <row r="2111" spans="1:12" x14ac:dyDescent="0.25">
      <c r="A2111" s="3">
        <v>10776034</v>
      </c>
      <c r="B2111" s="4">
        <v>1.4E-3</v>
      </c>
      <c r="C2111" s="4">
        <v>1.5899999999999999E-4</v>
      </c>
      <c r="D2111" s="3">
        <v>4.5918226000000004</v>
      </c>
      <c r="E2111" s="3">
        <v>0.44977299999999998</v>
      </c>
      <c r="F2111" s="3">
        <v>0.57998123999999995</v>
      </c>
      <c r="G2111" s="5" t="s">
        <v>2886</v>
      </c>
      <c r="H2111" s="5" t="s">
        <v>12574</v>
      </c>
      <c r="K2111" s="5"/>
      <c r="L2111" s="3" t="s">
        <v>7935</v>
      </c>
    </row>
    <row r="2112" spans="1:12" x14ac:dyDescent="0.25">
      <c r="A2112" s="3">
        <v>10800522</v>
      </c>
      <c r="B2112" s="4">
        <v>4.07E-5</v>
      </c>
      <c r="C2112" s="4">
        <v>2.1100000000000001E-6</v>
      </c>
      <c r="D2112" s="3">
        <v>6.4653619999999998</v>
      </c>
      <c r="E2112" s="3">
        <v>4.7802179999999996</v>
      </c>
      <c r="F2112" s="3">
        <v>0.57968973000000001</v>
      </c>
      <c r="G2112" s="5" t="s">
        <v>6554</v>
      </c>
      <c r="H2112" s="5" t="s">
        <v>30836</v>
      </c>
      <c r="K2112" s="5"/>
      <c r="L2112" s="3" t="s">
        <v>1672</v>
      </c>
    </row>
    <row r="2113" spans="1:12" x14ac:dyDescent="0.25">
      <c r="A2113" s="3">
        <v>10746575</v>
      </c>
      <c r="B2113" s="4">
        <v>2.1900000000000001E-4</v>
      </c>
      <c r="C2113" s="4">
        <v>1.6399999999999999E-5</v>
      </c>
      <c r="D2113" s="3">
        <v>5.5565018999999998</v>
      </c>
      <c r="E2113" s="3">
        <v>2.7159149999999999</v>
      </c>
      <c r="F2113" s="3">
        <v>0.57964775999999996</v>
      </c>
      <c r="G2113" s="5" t="s">
        <v>5016</v>
      </c>
      <c r="H2113" s="5" t="s">
        <v>14403</v>
      </c>
      <c r="K2113" s="5"/>
      <c r="L2113" s="3" t="s">
        <v>2307</v>
      </c>
    </row>
    <row r="2114" spans="1:12" x14ac:dyDescent="0.25">
      <c r="A2114" s="3">
        <v>10871521</v>
      </c>
      <c r="B2114" s="4">
        <v>7.1999999999999998E-3</v>
      </c>
      <c r="C2114" s="4">
        <v>1.24E-3</v>
      </c>
      <c r="D2114" s="3">
        <v>3.7300727999999999</v>
      </c>
      <c r="E2114" s="3">
        <v>-1.5799350000000001</v>
      </c>
      <c r="F2114" s="3">
        <v>0.57947117000000004</v>
      </c>
      <c r="G2114" s="5" t="s">
        <v>8735</v>
      </c>
      <c r="H2114" s="5" t="s">
        <v>33805</v>
      </c>
      <c r="K2114" s="5"/>
      <c r="L2114" s="3" t="s">
        <v>4561</v>
      </c>
    </row>
    <row r="2115" spans="1:12" x14ac:dyDescent="0.25">
      <c r="A2115" s="3">
        <v>10902418</v>
      </c>
      <c r="B2115" s="4">
        <v>2.1499999999999998E-2</v>
      </c>
      <c r="C2115" s="4">
        <v>5.3E-3</v>
      </c>
      <c r="D2115" s="3">
        <v>3.1104441</v>
      </c>
      <c r="E2115" s="3">
        <v>-2.9887790000000001</v>
      </c>
      <c r="F2115" s="3">
        <v>0.57936348999999998</v>
      </c>
    </row>
    <row r="2116" spans="1:12" x14ac:dyDescent="0.25">
      <c r="A2116" s="3">
        <v>10874918</v>
      </c>
      <c r="B2116" s="4">
        <v>1.5100000000000001E-2</v>
      </c>
      <c r="C2116" s="4">
        <v>3.3E-3</v>
      </c>
      <c r="D2116" s="3">
        <v>3.314854</v>
      </c>
      <c r="E2116" s="3">
        <v>-2.532197</v>
      </c>
      <c r="F2116" s="3">
        <v>0.57930088000000002</v>
      </c>
      <c r="G2116" s="5" t="s">
        <v>31986</v>
      </c>
      <c r="H2116" s="5" t="s">
        <v>34610</v>
      </c>
      <c r="K2116" s="5"/>
    </row>
    <row r="2117" spans="1:12" x14ac:dyDescent="0.25">
      <c r="A2117" s="3">
        <v>10811102</v>
      </c>
      <c r="B2117" s="4">
        <v>1.4599999999999999E-3</v>
      </c>
      <c r="C2117" s="4">
        <v>1.6699999999999999E-4</v>
      </c>
      <c r="D2117" s="3">
        <v>4.5708821999999998</v>
      </c>
      <c r="E2117" s="3">
        <v>0.40018399999999998</v>
      </c>
      <c r="F2117" s="3">
        <v>0.57926321999999997</v>
      </c>
      <c r="L2117" s="3" t="s">
        <v>32501</v>
      </c>
    </row>
    <row r="2118" spans="1:12" x14ac:dyDescent="0.25">
      <c r="A2118" s="3">
        <v>10739915</v>
      </c>
      <c r="B2118" s="4">
        <v>1.0699999999999999E-5</v>
      </c>
      <c r="C2118" s="4">
        <v>4.0999999999999999E-7</v>
      </c>
      <c r="D2118" s="3">
        <v>7.2241204000000003</v>
      </c>
      <c r="E2118" s="3">
        <v>6.4278209999999998</v>
      </c>
      <c r="F2118" s="3">
        <v>0.57885467999999995</v>
      </c>
      <c r="L2118" s="3" t="s">
        <v>6297</v>
      </c>
    </row>
    <row r="2119" spans="1:12" x14ac:dyDescent="0.25">
      <c r="A2119" s="3">
        <v>10830989</v>
      </c>
      <c r="B2119" s="4">
        <v>1.4100000000000001E-4</v>
      </c>
      <c r="C2119" s="4">
        <v>9.5300000000000002E-6</v>
      </c>
      <c r="D2119" s="3">
        <v>5.7930476000000004</v>
      </c>
      <c r="E2119" s="3">
        <v>3.2615440000000002</v>
      </c>
      <c r="F2119" s="3">
        <v>0.57863684999999998</v>
      </c>
      <c r="G2119" s="5" t="s">
        <v>31284</v>
      </c>
      <c r="H2119" s="5" t="s">
        <v>31285</v>
      </c>
      <c r="K2119" s="5"/>
      <c r="L2119" s="3" t="s">
        <v>31286</v>
      </c>
    </row>
    <row r="2120" spans="1:12" x14ac:dyDescent="0.25">
      <c r="A2120" s="3">
        <v>10778997</v>
      </c>
      <c r="B2120" s="4">
        <v>9.4399999999999996E-4</v>
      </c>
      <c r="C2120" s="4">
        <v>9.6100000000000005E-5</v>
      </c>
      <c r="D2120" s="3">
        <v>4.8025460000000004</v>
      </c>
      <c r="E2120" s="3">
        <v>0.94842199999999999</v>
      </c>
      <c r="F2120" s="3">
        <v>0.57841571999999997</v>
      </c>
      <c r="G2120" s="5" t="s">
        <v>1214</v>
      </c>
      <c r="H2120" s="5" t="s">
        <v>15005</v>
      </c>
      <c r="K2120" s="5"/>
      <c r="L2120" s="3" t="s">
        <v>31511</v>
      </c>
    </row>
    <row r="2121" spans="1:12" x14ac:dyDescent="0.25">
      <c r="A2121" s="3">
        <v>10719646</v>
      </c>
      <c r="B2121" s="4">
        <v>4.9199999999999999E-3</v>
      </c>
      <c r="C2121" s="4">
        <v>7.6900000000000004E-4</v>
      </c>
      <c r="D2121" s="3">
        <v>3.9307759999999998</v>
      </c>
      <c r="E2121" s="3">
        <v>-1.11128</v>
      </c>
      <c r="F2121" s="3">
        <v>0.57813422999999997</v>
      </c>
      <c r="L2121" s="3" t="s">
        <v>24</v>
      </c>
    </row>
    <row r="2122" spans="1:12" x14ac:dyDescent="0.25">
      <c r="A2122" s="3">
        <v>10804402</v>
      </c>
      <c r="B2122" s="4">
        <v>4.6199999999999998E-5</v>
      </c>
      <c r="C2122" s="4">
        <v>2.43E-6</v>
      </c>
      <c r="D2122" s="3">
        <v>6.4000947000000004</v>
      </c>
      <c r="E2122" s="3">
        <v>4.6350749999999996</v>
      </c>
      <c r="F2122" s="3">
        <v>0.57739229000000003</v>
      </c>
      <c r="L2122" s="3" t="s">
        <v>30856</v>
      </c>
    </row>
    <row r="2123" spans="1:12" x14ac:dyDescent="0.25">
      <c r="A2123" s="3">
        <v>10894695</v>
      </c>
      <c r="B2123" s="4">
        <v>1.9E-2</v>
      </c>
      <c r="C2123" s="4">
        <v>4.47E-3</v>
      </c>
      <c r="D2123" s="3">
        <v>3.1838769</v>
      </c>
      <c r="E2123" s="3">
        <v>-2.8258830000000001</v>
      </c>
      <c r="F2123" s="3">
        <v>0.57736341000000002</v>
      </c>
      <c r="G2123" s="5" t="s">
        <v>8</v>
      </c>
      <c r="H2123" s="5" t="s">
        <v>34849</v>
      </c>
      <c r="K2123" s="5"/>
    </row>
    <row r="2124" spans="1:12" x14ac:dyDescent="0.25">
      <c r="A2124" s="3">
        <v>10861997</v>
      </c>
      <c r="B2124" s="4">
        <v>1.8E-5</v>
      </c>
      <c r="C2124" s="4">
        <v>7.8199999999999999E-7</v>
      </c>
      <c r="D2124" s="3">
        <v>6.9206541000000001</v>
      </c>
      <c r="E2124" s="3">
        <v>5.7778520000000002</v>
      </c>
      <c r="F2124" s="3">
        <v>0.57726230999999995</v>
      </c>
      <c r="G2124" s="5" t="s">
        <v>2231</v>
      </c>
      <c r="H2124" s="5" t="s">
        <v>15029</v>
      </c>
      <c r="K2124" s="5"/>
      <c r="L2124" s="3" t="s">
        <v>1421</v>
      </c>
    </row>
    <row r="2125" spans="1:12" x14ac:dyDescent="0.25">
      <c r="A2125" s="3">
        <v>10871711</v>
      </c>
      <c r="B2125" s="4">
        <v>2.1399999999999999E-2</v>
      </c>
      <c r="C2125" s="4">
        <v>5.2700000000000004E-3</v>
      </c>
      <c r="D2125" s="3">
        <v>3.1130445999999998</v>
      </c>
      <c r="E2125" s="3">
        <v>-2.9830329999999998</v>
      </c>
      <c r="F2125" s="3">
        <v>0.57715660000000002</v>
      </c>
      <c r="G2125" s="5" t="s">
        <v>4902</v>
      </c>
      <c r="H2125" s="5" t="s">
        <v>10436</v>
      </c>
      <c r="K2125" s="5"/>
    </row>
    <row r="2126" spans="1:12" x14ac:dyDescent="0.25">
      <c r="A2126" s="3">
        <v>10716655</v>
      </c>
      <c r="B2126" s="4">
        <v>1.0499999999999999E-3</v>
      </c>
      <c r="C2126" s="4">
        <v>1.1E-4</v>
      </c>
      <c r="D2126" s="3">
        <v>4.7469017999999998</v>
      </c>
      <c r="E2126" s="3">
        <v>0.81683899999999998</v>
      </c>
      <c r="F2126" s="3">
        <v>0.57686234999999997</v>
      </c>
      <c r="L2126" s="3" t="s">
        <v>32253</v>
      </c>
    </row>
    <row r="2127" spans="1:12" x14ac:dyDescent="0.25">
      <c r="A2127" s="3">
        <v>10809086</v>
      </c>
      <c r="B2127" s="4">
        <v>8.1700000000000002E-4</v>
      </c>
      <c r="C2127" s="4">
        <v>7.9900000000000004E-5</v>
      </c>
      <c r="D2127" s="3">
        <v>4.8806462000000002</v>
      </c>
      <c r="E2127" s="3">
        <v>1.1329450000000001</v>
      </c>
      <c r="F2127" s="3">
        <v>0.57684827999999999</v>
      </c>
      <c r="L2127" s="3" t="s">
        <v>7608</v>
      </c>
    </row>
    <row r="2128" spans="1:12" x14ac:dyDescent="0.25">
      <c r="A2128" s="3">
        <v>10727156</v>
      </c>
      <c r="B2128" s="4">
        <v>1.92E-4</v>
      </c>
      <c r="C2128" s="4">
        <v>1.4E-5</v>
      </c>
      <c r="D2128" s="3">
        <v>5.6252268000000001</v>
      </c>
      <c r="E2128" s="3">
        <v>2.8749750000000001</v>
      </c>
      <c r="F2128" s="3">
        <v>0.57678256000000006</v>
      </c>
      <c r="G2128" s="5" t="s">
        <v>31427</v>
      </c>
      <c r="H2128" s="5" t="s">
        <v>31428</v>
      </c>
      <c r="K2128" s="5"/>
      <c r="L2128" s="3" t="s">
        <v>31429</v>
      </c>
    </row>
    <row r="2129" spans="1:12" x14ac:dyDescent="0.25">
      <c r="A2129" s="3">
        <v>10825852</v>
      </c>
      <c r="B2129" s="4">
        <v>1.02E-4</v>
      </c>
      <c r="C2129" s="4">
        <v>6.4500000000000001E-6</v>
      </c>
      <c r="D2129" s="3">
        <v>5.9650128000000002</v>
      </c>
      <c r="E2129" s="3">
        <v>3.6547519999999998</v>
      </c>
      <c r="F2129" s="3">
        <v>0.57655586999999997</v>
      </c>
      <c r="G2129" s="5" t="s">
        <v>499</v>
      </c>
      <c r="H2129" s="5" t="s">
        <v>31155</v>
      </c>
      <c r="K2129" s="5"/>
      <c r="L2129" s="3" t="s">
        <v>30775</v>
      </c>
    </row>
    <row r="2130" spans="1:12" x14ac:dyDescent="0.25">
      <c r="A2130" s="3">
        <v>10704499</v>
      </c>
      <c r="B2130" s="4">
        <v>2.4499999999999999E-5</v>
      </c>
      <c r="C2130" s="4">
        <v>1.1400000000000001E-6</v>
      </c>
      <c r="D2130" s="3">
        <v>6.7464035000000004</v>
      </c>
      <c r="E2130" s="3">
        <v>5.3991610000000003</v>
      </c>
      <c r="F2130" s="3">
        <v>0.57638999000000002</v>
      </c>
      <c r="G2130" s="5" t="s">
        <v>5716</v>
      </c>
      <c r="H2130" s="5" t="s">
        <v>30702</v>
      </c>
      <c r="K2130" s="5"/>
      <c r="L2130" s="3" t="s">
        <v>30703</v>
      </c>
    </row>
    <row r="2131" spans="1:12" x14ac:dyDescent="0.25">
      <c r="A2131" s="3">
        <v>10833588</v>
      </c>
      <c r="B2131" s="4">
        <v>1.4E-2</v>
      </c>
      <c r="C2131" s="4">
        <v>3.0000000000000001E-3</v>
      </c>
      <c r="D2131" s="3">
        <v>3.3557337</v>
      </c>
      <c r="E2131" s="3">
        <v>-2.439778</v>
      </c>
      <c r="F2131" s="3">
        <v>0.57597604999999996</v>
      </c>
      <c r="G2131" s="5" t="s">
        <v>32049</v>
      </c>
      <c r="H2131" s="5" t="s">
        <v>34547</v>
      </c>
      <c r="K2131" s="5"/>
    </row>
    <row r="2132" spans="1:12" x14ac:dyDescent="0.25">
      <c r="A2132" s="3">
        <v>10776262</v>
      </c>
      <c r="B2132" s="4">
        <v>2.6899999999999998E-4</v>
      </c>
      <c r="C2132" s="4">
        <v>2.1100000000000001E-5</v>
      </c>
      <c r="D2132" s="3">
        <v>5.4477241999999997</v>
      </c>
      <c r="E2132" s="3">
        <v>2.463317</v>
      </c>
      <c r="F2132" s="3">
        <v>0.57587745999999995</v>
      </c>
      <c r="L2132" s="3" t="s">
        <v>7279</v>
      </c>
    </row>
    <row r="2133" spans="1:12" x14ac:dyDescent="0.25">
      <c r="A2133" s="3">
        <v>10900193</v>
      </c>
      <c r="B2133" s="4">
        <v>3.04E-5</v>
      </c>
      <c r="C2133" s="4">
        <v>1.4699999999999999E-6</v>
      </c>
      <c r="D2133" s="3">
        <v>6.6279887999999998</v>
      </c>
      <c r="E2133" s="3">
        <v>5.1395860000000004</v>
      </c>
      <c r="F2133" s="3">
        <v>0.57572878999999999</v>
      </c>
      <c r="L2133" s="3" t="s">
        <v>1572</v>
      </c>
    </row>
    <row r="2134" spans="1:12" x14ac:dyDescent="0.25">
      <c r="A2134" s="3">
        <v>10932437</v>
      </c>
      <c r="B2134" s="4">
        <v>2.1999999999999999E-2</v>
      </c>
      <c r="C2134" s="4">
        <v>5.4299999999999999E-3</v>
      </c>
      <c r="D2134" s="3">
        <v>3.0999675</v>
      </c>
      <c r="E2134" s="3">
        <v>-3.011908</v>
      </c>
      <c r="F2134" s="3">
        <v>0.57570531999999996</v>
      </c>
      <c r="G2134" s="5" t="s">
        <v>34253</v>
      </c>
      <c r="H2134" s="5" t="s">
        <v>35004</v>
      </c>
      <c r="K2134" s="5"/>
    </row>
    <row r="2135" spans="1:12" x14ac:dyDescent="0.25">
      <c r="A2135" s="3">
        <v>10730116</v>
      </c>
      <c r="B2135" s="4">
        <v>1.2199999999999999E-3</v>
      </c>
      <c r="C2135" s="4">
        <v>1.3200000000000001E-4</v>
      </c>
      <c r="D2135" s="3">
        <v>4.6679792999999998</v>
      </c>
      <c r="E2135" s="3">
        <v>0.63008200000000003</v>
      </c>
      <c r="F2135" s="3">
        <v>0.57532728</v>
      </c>
      <c r="L2135" s="3" t="s">
        <v>7831</v>
      </c>
    </row>
    <row r="2136" spans="1:12" x14ac:dyDescent="0.25">
      <c r="A2136" s="3">
        <v>10789929</v>
      </c>
      <c r="B2136" s="4">
        <v>3.6600000000000001E-2</v>
      </c>
      <c r="C2136" s="4">
        <v>1.09E-2</v>
      </c>
      <c r="D2136" s="3">
        <v>2.7953768999999999</v>
      </c>
      <c r="E2136" s="3">
        <v>-3.670642</v>
      </c>
      <c r="F2136" s="3">
        <v>0.57499285</v>
      </c>
      <c r="G2136" s="5" t="s">
        <v>8258</v>
      </c>
      <c r="H2136" s="5" t="s">
        <v>35677</v>
      </c>
      <c r="K2136" s="5"/>
    </row>
    <row r="2137" spans="1:12" x14ac:dyDescent="0.25">
      <c r="A2137" s="3">
        <v>10890645</v>
      </c>
      <c r="B2137" s="4">
        <v>3.8000000000000002E-4</v>
      </c>
      <c r="C2137" s="4">
        <v>3.2100000000000001E-5</v>
      </c>
      <c r="D2137" s="3">
        <v>5.2686279000000003</v>
      </c>
      <c r="E2137" s="3">
        <v>2.0453769999999998</v>
      </c>
      <c r="F2137" s="3">
        <v>0.57494562999999999</v>
      </c>
      <c r="G2137" s="5" t="s">
        <v>9391</v>
      </c>
      <c r="H2137" s="5" t="s">
        <v>31729</v>
      </c>
      <c r="K2137" s="5"/>
      <c r="L2137" s="3" t="s">
        <v>2540</v>
      </c>
    </row>
    <row r="2138" spans="1:12" x14ac:dyDescent="0.25">
      <c r="A2138" s="3">
        <v>10833047</v>
      </c>
      <c r="B2138" s="4">
        <v>5.6799999999999998E-5</v>
      </c>
      <c r="C2138" s="4">
        <v>3.18E-6</v>
      </c>
      <c r="D2138" s="3">
        <v>6.2797593000000003</v>
      </c>
      <c r="E2138" s="3">
        <v>4.3661250000000003</v>
      </c>
      <c r="F2138" s="3">
        <v>0.57459990999999999</v>
      </c>
      <c r="G2138" s="5" t="s">
        <v>445</v>
      </c>
      <c r="H2138" s="5" t="s">
        <v>30941</v>
      </c>
      <c r="K2138" s="5"/>
      <c r="L2138" s="3" t="s">
        <v>30942</v>
      </c>
    </row>
    <row r="2139" spans="1:12" x14ac:dyDescent="0.25">
      <c r="A2139" s="3">
        <v>10884352</v>
      </c>
      <c r="B2139" s="4">
        <v>3.0000000000000001E-5</v>
      </c>
      <c r="C2139" s="4">
        <v>1.4500000000000001E-6</v>
      </c>
      <c r="D2139" s="3">
        <v>6.6360583000000002</v>
      </c>
      <c r="E2139" s="3">
        <v>5.1573310000000001</v>
      </c>
      <c r="F2139" s="3">
        <v>0.57398371999999998</v>
      </c>
      <c r="G2139" s="5" t="s">
        <v>8507</v>
      </c>
      <c r="H2139" s="5" t="s">
        <v>30553</v>
      </c>
      <c r="K2139" s="5"/>
      <c r="L2139" s="3" t="s">
        <v>30750</v>
      </c>
    </row>
    <row r="2140" spans="1:12" x14ac:dyDescent="0.25">
      <c r="A2140" s="3">
        <v>10725806</v>
      </c>
      <c r="B2140" s="4">
        <v>2.6499999999999999E-2</v>
      </c>
      <c r="C2140" s="4">
        <v>6.9899999999999997E-3</v>
      </c>
      <c r="D2140" s="3">
        <v>2.9897043999999999</v>
      </c>
      <c r="E2140" s="3">
        <v>-3.2535479999999999</v>
      </c>
      <c r="F2140" s="3">
        <v>0.57382763999999997</v>
      </c>
      <c r="G2140" s="5" t="s">
        <v>30407</v>
      </c>
      <c r="H2140" s="5" t="s">
        <v>35241</v>
      </c>
      <c r="K2140" s="5"/>
    </row>
    <row r="2141" spans="1:12" x14ac:dyDescent="0.25">
      <c r="A2141" s="3">
        <v>10819066</v>
      </c>
      <c r="B2141" s="4">
        <v>1.9E-3</v>
      </c>
      <c r="C2141" s="4">
        <v>2.31E-4</v>
      </c>
      <c r="D2141" s="3">
        <v>4.4335065</v>
      </c>
      <c r="E2141" s="3">
        <v>7.4851000000000001E-2</v>
      </c>
      <c r="F2141" s="3">
        <v>0.57372498999999999</v>
      </c>
      <c r="G2141" s="5" t="s">
        <v>32755</v>
      </c>
      <c r="H2141" s="5" t="s">
        <v>32756</v>
      </c>
      <c r="K2141" s="5"/>
      <c r="L2141" s="3" t="s">
        <v>3357</v>
      </c>
    </row>
    <row r="2142" spans="1:12" x14ac:dyDescent="0.25">
      <c r="A2142" s="3">
        <v>10812484</v>
      </c>
      <c r="B2142" s="4">
        <v>1.8100000000000001E-4</v>
      </c>
      <c r="C2142" s="4">
        <v>1.2999999999999999E-5</v>
      </c>
      <c r="D2142" s="3">
        <v>5.6561931999999997</v>
      </c>
      <c r="E2142" s="3">
        <v>2.9465050000000002</v>
      </c>
      <c r="F2142" s="3">
        <v>0.57339359999999995</v>
      </c>
      <c r="L2142" s="3" t="s">
        <v>2220</v>
      </c>
    </row>
    <row r="2143" spans="1:12" x14ac:dyDescent="0.25">
      <c r="A2143" s="3">
        <v>10709629</v>
      </c>
      <c r="B2143" s="4">
        <v>4.8099999999999997E-5</v>
      </c>
      <c r="C2143" s="4">
        <v>2.57E-6</v>
      </c>
      <c r="D2143" s="3">
        <v>6.3753127999999997</v>
      </c>
      <c r="E2143" s="3">
        <v>4.5798290000000001</v>
      </c>
      <c r="F2143" s="3">
        <v>0.57328782</v>
      </c>
      <c r="G2143" s="5" t="s">
        <v>7275</v>
      </c>
      <c r="H2143" s="5" t="s">
        <v>30878</v>
      </c>
      <c r="K2143" s="5"/>
      <c r="L2143" s="3" t="s">
        <v>30879</v>
      </c>
    </row>
    <row r="2144" spans="1:12" x14ac:dyDescent="0.25">
      <c r="A2144" s="3">
        <v>10770410</v>
      </c>
      <c r="B2144" s="4">
        <v>1.13E-4</v>
      </c>
      <c r="C2144" s="4">
        <v>7.2400000000000001E-6</v>
      </c>
      <c r="D2144" s="3">
        <v>5.9136404000000002</v>
      </c>
      <c r="E2144" s="3">
        <v>3.5376080000000001</v>
      </c>
      <c r="F2144" s="3">
        <v>0.57309244000000004</v>
      </c>
      <c r="L2144" s="3" t="s">
        <v>31185</v>
      </c>
    </row>
    <row r="2145" spans="1:12" x14ac:dyDescent="0.25">
      <c r="A2145" s="3">
        <v>10933574</v>
      </c>
      <c r="B2145" s="4">
        <v>6.4799999999999998E-6</v>
      </c>
      <c r="C2145" s="4">
        <v>2.2399999999999999E-7</v>
      </c>
      <c r="D2145" s="3">
        <v>7.5132097</v>
      </c>
      <c r="E2145" s="3">
        <v>7.035488</v>
      </c>
      <c r="F2145" s="3">
        <v>0.57298313000000001</v>
      </c>
      <c r="L2145" s="3" t="s">
        <v>6224</v>
      </c>
    </row>
    <row r="2146" spans="1:12" x14ac:dyDescent="0.25">
      <c r="A2146" s="3">
        <v>10774015</v>
      </c>
      <c r="B2146" s="4">
        <v>3.1899999999999998E-2</v>
      </c>
      <c r="C2146" s="4">
        <v>9.0200000000000002E-3</v>
      </c>
      <c r="D2146" s="3">
        <v>2.8777257999999999</v>
      </c>
      <c r="E2146" s="3">
        <v>-3.4953509999999999</v>
      </c>
      <c r="F2146" s="3">
        <v>0.57281070999999995</v>
      </c>
      <c r="G2146" s="5" t="s">
        <v>479</v>
      </c>
      <c r="H2146" s="5" t="s">
        <v>21596</v>
      </c>
      <c r="K2146" s="5"/>
    </row>
    <row r="2147" spans="1:12" x14ac:dyDescent="0.25">
      <c r="A2147" s="3">
        <v>10779873</v>
      </c>
      <c r="B2147" s="4">
        <v>6.0800000000000003E-4</v>
      </c>
      <c r="C2147" s="4">
        <v>5.5600000000000003E-5</v>
      </c>
      <c r="D2147" s="3">
        <v>5.0337244999999999</v>
      </c>
      <c r="E2147" s="3">
        <v>1.493905</v>
      </c>
      <c r="F2147" s="3">
        <v>0.57259638000000002</v>
      </c>
      <c r="L2147" s="3" t="s">
        <v>7485</v>
      </c>
    </row>
    <row r="2148" spans="1:12" x14ac:dyDescent="0.25">
      <c r="A2148" s="3">
        <v>10850131</v>
      </c>
      <c r="B2148" s="4">
        <v>7.62E-3</v>
      </c>
      <c r="C2148" s="4">
        <v>1.34E-3</v>
      </c>
      <c r="D2148" s="3">
        <v>3.6983136000000001</v>
      </c>
      <c r="E2148" s="3">
        <v>-1.653688</v>
      </c>
      <c r="F2148" s="3">
        <v>0.57250047000000004</v>
      </c>
      <c r="G2148" s="5" t="s">
        <v>8017</v>
      </c>
      <c r="H2148" s="5" t="s">
        <v>33881</v>
      </c>
      <c r="K2148" s="5"/>
      <c r="L2148" s="3" t="s">
        <v>33882</v>
      </c>
    </row>
    <row r="2149" spans="1:12" x14ac:dyDescent="0.25">
      <c r="A2149" s="3">
        <v>10916237</v>
      </c>
      <c r="B2149" s="4">
        <v>9.0300000000000005E-4</v>
      </c>
      <c r="C2149" s="4">
        <v>9.0500000000000004E-5</v>
      </c>
      <c r="D2149" s="3">
        <v>4.8277782</v>
      </c>
      <c r="E2149" s="3">
        <v>1.008059</v>
      </c>
      <c r="F2149" s="3">
        <v>0.57210916999999994</v>
      </c>
      <c r="G2149" s="5" t="s">
        <v>8997</v>
      </c>
      <c r="H2149" s="5" t="s">
        <v>32162</v>
      </c>
      <c r="K2149" s="5"/>
      <c r="L2149" s="3" t="s">
        <v>2900</v>
      </c>
    </row>
    <row r="2150" spans="1:12" x14ac:dyDescent="0.25">
      <c r="A2150" s="3">
        <v>10933408</v>
      </c>
      <c r="B2150" s="4">
        <v>4.3200000000000001E-3</v>
      </c>
      <c r="C2150" s="4">
        <v>6.4999999999999997E-4</v>
      </c>
      <c r="D2150" s="3">
        <v>4.0008688000000001</v>
      </c>
      <c r="E2150" s="3">
        <v>-0.94673200000000002</v>
      </c>
      <c r="F2150" s="3">
        <v>0.57209281999999995</v>
      </c>
      <c r="G2150" s="5" t="s">
        <v>32156</v>
      </c>
      <c r="H2150" s="5" t="s">
        <v>33365</v>
      </c>
      <c r="K2150" s="5"/>
      <c r="L2150" s="3" t="s">
        <v>8541</v>
      </c>
    </row>
    <row r="2151" spans="1:12" x14ac:dyDescent="0.25">
      <c r="A2151" s="3">
        <v>10857430</v>
      </c>
      <c r="B2151" s="4">
        <v>4.2599999999999999E-5</v>
      </c>
      <c r="C2151" s="4">
        <v>2.21E-6</v>
      </c>
      <c r="D2151" s="3">
        <v>6.4428200999999996</v>
      </c>
      <c r="E2151" s="3">
        <v>4.7301469999999997</v>
      </c>
      <c r="F2151" s="3">
        <v>0.57191333</v>
      </c>
      <c r="G2151" s="5" t="s">
        <v>672</v>
      </c>
      <c r="H2151" s="5" t="s">
        <v>30838</v>
      </c>
      <c r="K2151" s="5"/>
      <c r="L2151" s="3" t="s">
        <v>1683</v>
      </c>
    </row>
    <row r="2152" spans="1:12" x14ac:dyDescent="0.25">
      <c r="A2152" s="3">
        <v>10725105</v>
      </c>
      <c r="B2152" s="4">
        <v>4.7700000000000001E-5</v>
      </c>
      <c r="C2152" s="4">
        <v>2.5399999999999998E-6</v>
      </c>
      <c r="D2152" s="3">
        <v>6.3801781000000002</v>
      </c>
      <c r="E2152" s="3">
        <v>4.590681</v>
      </c>
      <c r="F2152" s="3">
        <v>0.57184778999999997</v>
      </c>
      <c r="G2152" s="5" t="s">
        <v>8531</v>
      </c>
      <c r="H2152" s="5" t="s">
        <v>30537</v>
      </c>
      <c r="K2152" s="5"/>
      <c r="L2152" s="3" t="s">
        <v>6599</v>
      </c>
    </row>
    <row r="2153" spans="1:12" x14ac:dyDescent="0.25">
      <c r="A2153" s="3">
        <v>10825727</v>
      </c>
      <c r="B2153" s="4">
        <v>3.9199999999999999E-4</v>
      </c>
      <c r="C2153" s="4">
        <v>3.3300000000000003E-5</v>
      </c>
      <c r="D2153" s="3">
        <v>5.2524253999999999</v>
      </c>
      <c r="E2153" s="3">
        <v>2.0074510000000001</v>
      </c>
      <c r="F2153" s="3">
        <v>0.57176912999999996</v>
      </c>
      <c r="G2153" s="5" t="s">
        <v>3838</v>
      </c>
      <c r="H2153" s="5" t="s">
        <v>31751</v>
      </c>
      <c r="K2153" s="5"/>
      <c r="L2153" s="3" t="s">
        <v>2553</v>
      </c>
    </row>
    <row r="2154" spans="1:12" x14ac:dyDescent="0.25">
      <c r="A2154" s="3">
        <v>10927661</v>
      </c>
      <c r="B2154" s="4">
        <v>2.2799999999999999E-3</v>
      </c>
      <c r="C2154" s="4">
        <v>2.9399999999999999E-4</v>
      </c>
      <c r="D2154" s="3">
        <v>4.3330308999999998</v>
      </c>
      <c r="E2154" s="3">
        <v>-0.16298199999999999</v>
      </c>
      <c r="F2154" s="3">
        <v>0.57174322</v>
      </c>
      <c r="G2154" s="5" t="s">
        <v>32109</v>
      </c>
      <c r="H2154" s="5" t="s">
        <v>32912</v>
      </c>
      <c r="K2154" s="5"/>
      <c r="L2154" s="3" t="s">
        <v>32913</v>
      </c>
    </row>
    <row r="2155" spans="1:12" x14ac:dyDescent="0.25">
      <c r="A2155" s="3">
        <v>10860996</v>
      </c>
      <c r="B2155" s="4">
        <v>3.6699999999999998E-5</v>
      </c>
      <c r="C2155" s="4">
        <v>1.8700000000000001E-6</v>
      </c>
      <c r="D2155" s="3">
        <v>6.5188547999999997</v>
      </c>
      <c r="E2155" s="3">
        <v>4.8987869999999996</v>
      </c>
      <c r="F2155" s="3">
        <v>0.57174168000000003</v>
      </c>
      <c r="G2155" s="5" t="s">
        <v>30814</v>
      </c>
      <c r="H2155" s="5" t="s">
        <v>30815</v>
      </c>
      <c r="K2155" s="5"/>
      <c r="L2155" s="3" t="s">
        <v>30816</v>
      </c>
    </row>
    <row r="2156" spans="1:12" x14ac:dyDescent="0.25">
      <c r="A2156" s="3">
        <v>10806416</v>
      </c>
      <c r="B2156" s="4">
        <v>1.66E-5</v>
      </c>
      <c r="C2156" s="4">
        <v>7.0500000000000003E-7</v>
      </c>
      <c r="D2156" s="3">
        <v>6.9689138000000002</v>
      </c>
      <c r="E2156" s="3">
        <v>5.8820319999999997</v>
      </c>
      <c r="F2156" s="3">
        <v>0.57168704999999997</v>
      </c>
      <c r="G2156" s="5" t="s">
        <v>30586</v>
      </c>
      <c r="H2156" s="5" t="s">
        <v>30587</v>
      </c>
      <c r="K2156" s="5"/>
      <c r="L2156" s="3" t="s">
        <v>6391</v>
      </c>
    </row>
    <row r="2157" spans="1:12" x14ac:dyDescent="0.25">
      <c r="A2157" s="3">
        <v>10761805</v>
      </c>
      <c r="B2157" s="4">
        <v>8.8800000000000001E-4</v>
      </c>
      <c r="C2157" s="4">
        <v>8.8900000000000006E-5</v>
      </c>
      <c r="D2157" s="3">
        <v>4.8353618999999997</v>
      </c>
      <c r="E2157" s="3">
        <v>1.025979</v>
      </c>
      <c r="F2157" s="3">
        <v>0.57158812000000003</v>
      </c>
      <c r="L2157" s="3" t="s">
        <v>32154</v>
      </c>
    </row>
    <row r="2158" spans="1:12" x14ac:dyDescent="0.25">
      <c r="A2158" s="3">
        <v>10908658</v>
      </c>
      <c r="B2158" s="4">
        <v>6.7200000000000003E-3</v>
      </c>
      <c r="C2158" s="4">
        <v>1.1299999999999999E-3</v>
      </c>
      <c r="D2158" s="3">
        <v>3.7679653000000002</v>
      </c>
      <c r="E2158" s="3">
        <v>-1.491781</v>
      </c>
      <c r="F2158" s="3">
        <v>0.57145087999999999</v>
      </c>
      <c r="L2158" s="3" t="s">
        <v>8883</v>
      </c>
    </row>
    <row r="2159" spans="1:12" x14ac:dyDescent="0.25">
      <c r="A2159" s="3">
        <v>10824884</v>
      </c>
      <c r="B2159" s="4">
        <v>4.2799999999999998E-2</v>
      </c>
      <c r="C2159" s="4">
        <v>1.35E-2</v>
      </c>
      <c r="D2159" s="3">
        <v>2.6979305999999998</v>
      </c>
      <c r="E2159" s="3">
        <v>-3.8750589999999998</v>
      </c>
      <c r="F2159" s="3">
        <v>0.57125828999999995</v>
      </c>
      <c r="G2159" s="5" t="s">
        <v>3722</v>
      </c>
      <c r="H2159" s="5" t="s">
        <v>35922</v>
      </c>
      <c r="K2159" s="5"/>
    </row>
    <row r="2160" spans="1:12" x14ac:dyDescent="0.25">
      <c r="A2160" s="3">
        <v>10864276</v>
      </c>
      <c r="B2160" s="4">
        <v>7.1699999999999997E-7</v>
      </c>
      <c r="C2160" s="4">
        <v>1.59E-8</v>
      </c>
      <c r="D2160" s="3">
        <v>8.8530116000000003</v>
      </c>
      <c r="E2160" s="3">
        <v>9.702655</v>
      </c>
      <c r="F2160" s="3">
        <v>0.57108846999999996</v>
      </c>
      <c r="L2160" s="3" t="s">
        <v>30075</v>
      </c>
    </row>
    <row r="2161" spans="1:12" x14ac:dyDescent="0.25">
      <c r="A2161" s="3">
        <v>10903562</v>
      </c>
      <c r="B2161" s="4">
        <v>2.2000000000000001E-4</v>
      </c>
      <c r="C2161" s="4">
        <v>1.6500000000000001E-5</v>
      </c>
      <c r="D2161" s="3">
        <v>5.5542952000000003</v>
      </c>
      <c r="E2161" s="3">
        <v>2.7107999999999999</v>
      </c>
      <c r="F2161" s="3">
        <v>0.57103077000000002</v>
      </c>
      <c r="G2161" s="5" t="s">
        <v>7911</v>
      </c>
      <c r="H2161" s="5" t="s">
        <v>31485</v>
      </c>
      <c r="K2161" s="5"/>
      <c r="L2161" s="3" t="s">
        <v>7234</v>
      </c>
    </row>
    <row r="2162" spans="1:12" x14ac:dyDescent="0.25">
      <c r="A2162" s="3">
        <v>10741664</v>
      </c>
      <c r="B2162" s="4">
        <v>5.1999999999999998E-3</v>
      </c>
      <c r="C2162" s="4">
        <v>8.25E-4</v>
      </c>
      <c r="D2162" s="3">
        <v>3.9008848999999999</v>
      </c>
      <c r="E2162" s="3">
        <v>-1.1813279999999999</v>
      </c>
      <c r="F2162" s="3">
        <v>0.57097562000000002</v>
      </c>
      <c r="L2162" s="3" t="s">
        <v>33540</v>
      </c>
    </row>
    <row r="2163" spans="1:12" x14ac:dyDescent="0.25">
      <c r="A2163" s="3">
        <v>10738744</v>
      </c>
      <c r="B2163" s="4">
        <v>1.6899999999999998E-2</v>
      </c>
      <c r="C2163" s="4">
        <v>3.8400000000000001E-3</v>
      </c>
      <c r="D2163" s="3">
        <v>3.2498171</v>
      </c>
      <c r="E2163" s="3">
        <v>-2.6785060000000001</v>
      </c>
      <c r="F2163" s="3">
        <v>0.57071059000000002</v>
      </c>
      <c r="G2163" s="5" t="s">
        <v>2752</v>
      </c>
      <c r="H2163" s="5" t="s">
        <v>11887</v>
      </c>
      <c r="K2163" s="5"/>
    </row>
    <row r="2164" spans="1:12" x14ac:dyDescent="0.25">
      <c r="A2164" s="3">
        <v>10794353</v>
      </c>
      <c r="B2164" s="4">
        <v>9.3799999999999994E-3</v>
      </c>
      <c r="C2164" s="4">
        <v>1.7700000000000001E-3</v>
      </c>
      <c r="D2164" s="3">
        <v>3.5796948</v>
      </c>
      <c r="E2164" s="3">
        <v>-1.9279679999999999</v>
      </c>
      <c r="F2164" s="3">
        <v>0.57062981999999995</v>
      </c>
      <c r="G2164" s="5" t="s">
        <v>30080</v>
      </c>
      <c r="H2164" s="5" t="s">
        <v>34153</v>
      </c>
      <c r="K2164" s="5"/>
      <c r="L2164" s="3" t="s">
        <v>34154</v>
      </c>
    </row>
    <row r="2165" spans="1:12" x14ac:dyDescent="0.25">
      <c r="A2165" s="3">
        <v>10727109</v>
      </c>
      <c r="B2165" s="4">
        <v>1.2700000000000001E-3</v>
      </c>
      <c r="C2165" s="4">
        <v>1.3999999999999999E-4</v>
      </c>
      <c r="D2165" s="3">
        <v>4.6455488999999996</v>
      </c>
      <c r="E2165" s="3">
        <v>0.57698300000000002</v>
      </c>
      <c r="F2165" s="3">
        <v>0.57045036000000005</v>
      </c>
      <c r="G2165" s="5" t="s">
        <v>32379</v>
      </c>
      <c r="H2165" s="5" t="s">
        <v>32380</v>
      </c>
      <c r="K2165" s="5"/>
      <c r="L2165" s="3" t="s">
        <v>3186</v>
      </c>
    </row>
    <row r="2166" spans="1:12" x14ac:dyDescent="0.25">
      <c r="A2166" s="3">
        <v>10807656</v>
      </c>
      <c r="B2166" s="4">
        <v>1.2E-2</v>
      </c>
      <c r="C2166" s="4">
        <v>2.4499999999999999E-3</v>
      </c>
      <c r="D2166" s="3">
        <v>3.4425251000000001</v>
      </c>
      <c r="E2166" s="3">
        <v>-2.242483</v>
      </c>
      <c r="F2166" s="3">
        <v>0.57036423999999997</v>
      </c>
      <c r="G2166" s="5" t="s">
        <v>5182</v>
      </c>
      <c r="H2166" s="5" t="s">
        <v>13401</v>
      </c>
      <c r="K2166" s="5"/>
    </row>
    <row r="2167" spans="1:12" x14ac:dyDescent="0.25">
      <c r="A2167" s="3">
        <v>10788004</v>
      </c>
      <c r="B2167" s="4">
        <v>1.0300000000000001E-3</v>
      </c>
      <c r="C2167" s="4">
        <v>1.07E-4</v>
      </c>
      <c r="D2167" s="3">
        <v>4.7576204000000004</v>
      </c>
      <c r="E2167" s="3">
        <v>0.84219200000000005</v>
      </c>
      <c r="F2167" s="3">
        <v>0.57023816999999999</v>
      </c>
      <c r="L2167" s="3" t="s">
        <v>30292</v>
      </c>
    </row>
    <row r="2168" spans="1:12" x14ac:dyDescent="0.25">
      <c r="A2168" s="3">
        <v>10932793</v>
      </c>
      <c r="B2168" s="4">
        <v>9.1599999999999997E-3</v>
      </c>
      <c r="C2168" s="4">
        <v>1.7099999999999999E-3</v>
      </c>
      <c r="D2168" s="3">
        <v>3.5934545</v>
      </c>
      <c r="E2168" s="3">
        <v>-1.8962540000000001</v>
      </c>
      <c r="F2168" s="3">
        <v>0.56999853</v>
      </c>
      <c r="L2168" s="3" t="s">
        <v>9245</v>
      </c>
    </row>
    <row r="2169" spans="1:12" x14ac:dyDescent="0.25">
      <c r="A2169" s="3">
        <v>10847854</v>
      </c>
      <c r="B2169" s="4">
        <v>5.2499999999999997E-6</v>
      </c>
      <c r="C2169" s="4">
        <v>1.74E-7</v>
      </c>
      <c r="D2169" s="3">
        <v>7.6356004000000004</v>
      </c>
      <c r="E2169" s="3">
        <v>7.2893280000000003</v>
      </c>
      <c r="F2169" s="3">
        <v>0.56985385</v>
      </c>
      <c r="G2169" s="5" t="s">
        <v>925</v>
      </c>
      <c r="H2169" s="5" t="s">
        <v>15767</v>
      </c>
      <c r="K2169" s="5"/>
      <c r="L2169" s="3" t="s">
        <v>30352</v>
      </c>
    </row>
    <row r="2170" spans="1:12" x14ac:dyDescent="0.25">
      <c r="A2170" s="3">
        <v>10918670</v>
      </c>
      <c r="B2170" s="4">
        <v>2.1900000000000002E-6</v>
      </c>
      <c r="C2170" s="4">
        <v>6.0800000000000002E-8</v>
      </c>
      <c r="D2170" s="3">
        <v>8.1589372999999998</v>
      </c>
      <c r="E2170" s="3">
        <v>8.3515779999999999</v>
      </c>
      <c r="F2170" s="3">
        <v>0.56967603</v>
      </c>
      <c r="L2170" s="3" t="s">
        <v>1057</v>
      </c>
    </row>
    <row r="2171" spans="1:12" x14ac:dyDescent="0.25">
      <c r="A2171" s="3">
        <v>10877005</v>
      </c>
      <c r="B2171" s="4">
        <v>8.1599999999999999E-4</v>
      </c>
      <c r="C2171" s="4">
        <v>7.9699999999999999E-5</v>
      </c>
      <c r="D2171" s="3">
        <v>4.8816139999999999</v>
      </c>
      <c r="E2171" s="3">
        <v>1.13523</v>
      </c>
      <c r="F2171" s="3">
        <v>0.56955743999999997</v>
      </c>
      <c r="G2171" s="5" t="s">
        <v>4979</v>
      </c>
      <c r="H2171" s="5" t="s">
        <v>10799</v>
      </c>
      <c r="K2171" s="5"/>
      <c r="L2171" s="3" t="s">
        <v>7607</v>
      </c>
    </row>
    <row r="2172" spans="1:12" x14ac:dyDescent="0.25">
      <c r="A2172" s="3">
        <v>10936827</v>
      </c>
      <c r="B2172" s="4">
        <v>1.17E-4</v>
      </c>
      <c r="C2172" s="4">
        <v>7.6199999999999999E-6</v>
      </c>
      <c r="D2172" s="3">
        <v>5.8913679999999999</v>
      </c>
      <c r="E2172" s="3">
        <v>3.4867340000000002</v>
      </c>
      <c r="F2172" s="3">
        <v>0.56954492000000001</v>
      </c>
      <c r="G2172" s="5" t="s">
        <v>750</v>
      </c>
      <c r="H2172" s="5" t="s">
        <v>31208</v>
      </c>
      <c r="K2172" s="5"/>
      <c r="L2172" s="3" t="s">
        <v>31209</v>
      </c>
    </row>
    <row r="2173" spans="1:12" x14ac:dyDescent="0.25">
      <c r="A2173" s="3">
        <v>10863904</v>
      </c>
      <c r="B2173" s="4">
        <v>3.19E-4</v>
      </c>
      <c r="C2173" s="4">
        <v>2.5899999999999999E-5</v>
      </c>
      <c r="D2173" s="3">
        <v>5.3592823000000003</v>
      </c>
      <c r="E2173" s="3">
        <v>2.257231</v>
      </c>
      <c r="F2173" s="3">
        <v>0.56945367000000002</v>
      </c>
      <c r="G2173" s="5" t="s">
        <v>8626</v>
      </c>
      <c r="H2173" s="5" t="s">
        <v>31642</v>
      </c>
      <c r="K2173" s="5"/>
      <c r="L2173" s="3" t="s">
        <v>7345</v>
      </c>
    </row>
    <row r="2174" spans="1:12" x14ac:dyDescent="0.25">
      <c r="A2174" s="3">
        <v>10818854</v>
      </c>
      <c r="B2174" s="4">
        <v>1.6500000000000001E-2</v>
      </c>
      <c r="C2174" s="4">
        <v>3.7200000000000002E-3</v>
      </c>
      <c r="D2174" s="3">
        <v>3.2637076</v>
      </c>
      <c r="E2174" s="3">
        <v>-2.647335</v>
      </c>
      <c r="F2174" s="3">
        <v>0.56937068000000002</v>
      </c>
      <c r="G2174" s="5" t="s">
        <v>33450</v>
      </c>
      <c r="H2174" s="5" t="s">
        <v>34699</v>
      </c>
      <c r="K2174" s="5"/>
    </row>
    <row r="2175" spans="1:12" x14ac:dyDescent="0.25">
      <c r="A2175" s="3">
        <v>10831035</v>
      </c>
      <c r="B2175" s="4">
        <v>1.16E-3</v>
      </c>
      <c r="C2175" s="4">
        <v>1.25E-4</v>
      </c>
      <c r="D2175" s="3">
        <v>4.6929113999999998</v>
      </c>
      <c r="E2175" s="3">
        <v>0.68909299999999996</v>
      </c>
      <c r="F2175" s="3">
        <v>0.56915117000000004</v>
      </c>
      <c r="G2175" s="5" t="s">
        <v>32315</v>
      </c>
      <c r="H2175" s="5" t="s">
        <v>32316</v>
      </c>
      <c r="K2175" s="5"/>
      <c r="L2175" s="3" t="s">
        <v>7805</v>
      </c>
    </row>
    <row r="2176" spans="1:12" x14ac:dyDescent="0.25">
      <c r="A2176" s="3">
        <v>10871813</v>
      </c>
      <c r="B2176" s="4">
        <v>1.83E-4</v>
      </c>
      <c r="C2176" s="4">
        <v>1.3200000000000001E-5</v>
      </c>
      <c r="D2176" s="3">
        <v>5.6519257999999999</v>
      </c>
      <c r="E2176" s="3">
        <v>2.9366530000000002</v>
      </c>
      <c r="F2176" s="3">
        <v>0.56901020999999996</v>
      </c>
      <c r="G2176" s="5" t="s">
        <v>4210</v>
      </c>
      <c r="H2176" s="5" t="s">
        <v>14616</v>
      </c>
      <c r="K2176" s="5"/>
      <c r="L2176" s="3" t="s">
        <v>31407</v>
      </c>
    </row>
    <row r="2177" spans="1:12" x14ac:dyDescent="0.25">
      <c r="A2177" s="3">
        <v>10876281</v>
      </c>
      <c r="B2177" s="4">
        <v>5.9199999999999999E-3</v>
      </c>
      <c r="C2177" s="4">
        <v>9.6699999999999998E-4</v>
      </c>
      <c r="D2177" s="3">
        <v>3.8345606000000001</v>
      </c>
      <c r="E2177" s="3">
        <v>-1.336462</v>
      </c>
      <c r="F2177" s="3">
        <v>0.56869778000000004</v>
      </c>
      <c r="L2177" s="3" t="s">
        <v>8774</v>
      </c>
    </row>
    <row r="2178" spans="1:12" x14ac:dyDescent="0.25">
      <c r="A2178" s="3">
        <v>10901178</v>
      </c>
      <c r="B2178" s="4">
        <v>1.7099999999999999E-3</v>
      </c>
      <c r="C2178" s="4">
        <v>2.03E-4</v>
      </c>
      <c r="D2178" s="3">
        <v>4.4878003</v>
      </c>
      <c r="E2178" s="3">
        <v>0.20342299999999999</v>
      </c>
      <c r="F2178" s="3">
        <v>0.56858333000000005</v>
      </c>
      <c r="G2178" s="5" t="s">
        <v>4048</v>
      </c>
      <c r="H2178" s="5" t="s">
        <v>13275</v>
      </c>
      <c r="K2178" s="5"/>
      <c r="L2178" s="3" t="s">
        <v>32689</v>
      </c>
    </row>
    <row r="2179" spans="1:12" x14ac:dyDescent="0.25">
      <c r="A2179" s="3">
        <v>10761128</v>
      </c>
      <c r="B2179" s="4">
        <v>2.2700000000000001E-2</v>
      </c>
      <c r="C2179" s="4">
        <v>5.6800000000000002E-3</v>
      </c>
      <c r="D2179" s="3">
        <v>3.0804784999999999</v>
      </c>
      <c r="E2179" s="3">
        <v>-3.0548579999999999</v>
      </c>
      <c r="F2179" s="3">
        <v>0.56855884999999995</v>
      </c>
      <c r="G2179" s="5" t="s">
        <v>2306</v>
      </c>
      <c r="H2179" s="5" t="s">
        <v>35043</v>
      </c>
      <c r="K2179" s="5"/>
    </row>
    <row r="2180" spans="1:12" x14ac:dyDescent="0.25">
      <c r="A2180" s="3">
        <v>10787491</v>
      </c>
      <c r="B2180" s="4">
        <v>3.85E-2</v>
      </c>
      <c r="C2180" s="4">
        <v>1.1599999999999999E-2</v>
      </c>
      <c r="D2180" s="3">
        <v>2.7642215999999999</v>
      </c>
      <c r="E2180" s="3">
        <v>-3.7363629999999999</v>
      </c>
      <c r="F2180" s="3">
        <v>0.56830860000000005</v>
      </c>
      <c r="G2180" s="5" t="s">
        <v>2334</v>
      </c>
      <c r="H2180" s="5" t="s">
        <v>35750</v>
      </c>
      <c r="K2180" s="5"/>
    </row>
    <row r="2181" spans="1:12" x14ac:dyDescent="0.25">
      <c r="A2181" s="3">
        <v>10744281</v>
      </c>
      <c r="B2181" s="4">
        <v>1.4499999999999999E-3</v>
      </c>
      <c r="C2181" s="4">
        <v>1.65E-4</v>
      </c>
      <c r="D2181" s="3">
        <v>4.5754909000000001</v>
      </c>
      <c r="E2181" s="3">
        <v>0.41109800000000002</v>
      </c>
      <c r="F2181" s="3">
        <v>0.56827404000000004</v>
      </c>
      <c r="G2181" s="5" t="s">
        <v>31675</v>
      </c>
      <c r="H2181" s="5" t="s">
        <v>32486</v>
      </c>
      <c r="K2181" s="5"/>
      <c r="L2181" s="3" t="s">
        <v>32487</v>
      </c>
    </row>
    <row r="2182" spans="1:12" x14ac:dyDescent="0.25">
      <c r="A2182" s="3">
        <v>10730575</v>
      </c>
      <c r="B2182" s="4">
        <v>1.2899999999999999E-3</v>
      </c>
      <c r="C2182" s="4">
        <v>1.4300000000000001E-4</v>
      </c>
      <c r="D2182" s="3">
        <v>4.6355750000000002</v>
      </c>
      <c r="E2182" s="3">
        <v>0.55337000000000003</v>
      </c>
      <c r="F2182" s="3">
        <v>0.56819322000000005</v>
      </c>
      <c r="G2182" s="5" t="s">
        <v>5603</v>
      </c>
      <c r="H2182" s="5" t="s">
        <v>32404</v>
      </c>
      <c r="K2182" s="5"/>
      <c r="L2182" s="3" t="s">
        <v>32405</v>
      </c>
    </row>
    <row r="2183" spans="1:12" x14ac:dyDescent="0.25">
      <c r="A2183" s="3">
        <v>10829703</v>
      </c>
      <c r="B2183" s="4">
        <v>1.47E-3</v>
      </c>
      <c r="C2183" s="4">
        <v>1.6899999999999999E-4</v>
      </c>
      <c r="D2183" s="3">
        <v>4.5653879000000002</v>
      </c>
      <c r="E2183" s="3">
        <v>0.38717200000000002</v>
      </c>
      <c r="F2183" s="3">
        <v>0.56790854999999996</v>
      </c>
      <c r="G2183" s="5" t="s">
        <v>4669</v>
      </c>
      <c r="H2183" s="5" t="s">
        <v>18377</v>
      </c>
      <c r="K2183" s="5"/>
      <c r="L2183" s="3" t="s">
        <v>32519</v>
      </c>
    </row>
    <row r="2184" spans="1:12" x14ac:dyDescent="0.25">
      <c r="A2184" s="3">
        <v>10867320</v>
      </c>
      <c r="B2184" s="4">
        <v>8.5400000000000002E-5</v>
      </c>
      <c r="C2184" s="4">
        <v>5.2100000000000001E-6</v>
      </c>
      <c r="D2184" s="3">
        <v>6.059215</v>
      </c>
      <c r="E2184" s="3">
        <v>3.8688250000000002</v>
      </c>
      <c r="F2184" s="3">
        <v>0.56765845999999998</v>
      </c>
      <c r="L2184" s="3" t="s">
        <v>1942</v>
      </c>
    </row>
    <row r="2185" spans="1:12" x14ac:dyDescent="0.25">
      <c r="A2185" s="3">
        <v>10884430</v>
      </c>
      <c r="B2185" s="4">
        <v>7.0699999999999999E-3</v>
      </c>
      <c r="C2185" s="4">
        <v>1.2099999999999999E-3</v>
      </c>
      <c r="D2185" s="3">
        <v>3.7401195999999999</v>
      </c>
      <c r="E2185" s="3">
        <v>-1.5565789999999999</v>
      </c>
      <c r="F2185" s="3">
        <v>0.56760653999999999</v>
      </c>
      <c r="G2185" s="5" t="s">
        <v>3208</v>
      </c>
      <c r="H2185" s="5" t="s">
        <v>9641</v>
      </c>
      <c r="K2185" s="5"/>
      <c r="L2185" s="3" t="s">
        <v>33785</v>
      </c>
    </row>
    <row r="2186" spans="1:12" x14ac:dyDescent="0.25">
      <c r="A2186" s="3">
        <v>10867714</v>
      </c>
      <c r="B2186" s="4">
        <v>4.08E-4</v>
      </c>
      <c r="C2186" s="4">
        <v>3.4999999999999997E-5</v>
      </c>
      <c r="D2186" s="3">
        <v>5.2315154000000001</v>
      </c>
      <c r="E2186" s="3">
        <v>1.95848</v>
      </c>
      <c r="F2186" s="3">
        <v>0.56742482000000005</v>
      </c>
      <c r="G2186" s="5" t="s">
        <v>4794</v>
      </c>
      <c r="H2186" s="5" t="s">
        <v>11591</v>
      </c>
      <c r="K2186" s="5"/>
      <c r="L2186" s="3" t="s">
        <v>30009</v>
      </c>
    </row>
    <row r="2187" spans="1:12" x14ac:dyDescent="0.25">
      <c r="A2187" s="3">
        <v>10932029</v>
      </c>
      <c r="B2187" s="4">
        <v>1.0300000000000001E-3</v>
      </c>
      <c r="C2187" s="4">
        <v>1.07E-4</v>
      </c>
      <c r="D2187" s="3">
        <v>4.7560475999999996</v>
      </c>
      <c r="E2187" s="3">
        <v>0.838472</v>
      </c>
      <c r="F2187" s="3">
        <v>0.56676008</v>
      </c>
      <c r="L2187" s="3" t="s">
        <v>32248</v>
      </c>
    </row>
    <row r="2188" spans="1:12" x14ac:dyDescent="0.25">
      <c r="A2188" s="3">
        <v>10876915</v>
      </c>
      <c r="B2188" s="4">
        <v>3.2899999999999997E-4</v>
      </c>
      <c r="C2188" s="4">
        <v>2.6800000000000001E-5</v>
      </c>
      <c r="D2188" s="3">
        <v>5.3446087000000002</v>
      </c>
      <c r="E2188" s="3">
        <v>2.2229800000000002</v>
      </c>
      <c r="F2188" s="3">
        <v>0.56675151000000001</v>
      </c>
      <c r="L2188" s="3" t="s">
        <v>7353</v>
      </c>
    </row>
    <row r="2189" spans="1:12" x14ac:dyDescent="0.25">
      <c r="A2189" s="3">
        <v>10823462</v>
      </c>
      <c r="B2189" s="4">
        <v>5.8999999999999999E-3</v>
      </c>
      <c r="C2189" s="4">
        <v>9.6299999999999999E-4</v>
      </c>
      <c r="D2189" s="3">
        <v>3.836163</v>
      </c>
      <c r="E2189" s="3">
        <v>-1.332719</v>
      </c>
      <c r="F2189" s="3">
        <v>0.56665027999999995</v>
      </c>
      <c r="G2189" s="5" t="s">
        <v>4311</v>
      </c>
      <c r="H2189" s="5" t="s">
        <v>33636</v>
      </c>
      <c r="K2189" s="5"/>
      <c r="L2189" s="3" t="s">
        <v>8772</v>
      </c>
    </row>
    <row r="2190" spans="1:12" x14ac:dyDescent="0.25">
      <c r="A2190" s="3">
        <v>10756953</v>
      </c>
      <c r="B2190" s="4">
        <v>5.2200000000000002E-5</v>
      </c>
      <c r="C2190" s="4">
        <v>2.8499999999999998E-6</v>
      </c>
      <c r="D2190" s="3">
        <v>6.3281969</v>
      </c>
      <c r="E2190" s="3">
        <v>4.4745900000000001</v>
      </c>
      <c r="F2190" s="3">
        <v>0.56652228000000004</v>
      </c>
      <c r="G2190" s="5" t="s">
        <v>4421</v>
      </c>
      <c r="H2190" s="5" t="s">
        <v>12786</v>
      </c>
      <c r="K2190" s="5"/>
      <c r="L2190" s="3" t="s">
        <v>1745</v>
      </c>
    </row>
    <row r="2191" spans="1:12" x14ac:dyDescent="0.25">
      <c r="A2191" s="3">
        <v>10858497</v>
      </c>
      <c r="B2191" s="4">
        <v>2.4399999999999999E-3</v>
      </c>
      <c r="C2191" s="4">
        <v>3.19E-4</v>
      </c>
      <c r="D2191" s="3">
        <v>4.2985027999999996</v>
      </c>
      <c r="E2191" s="3">
        <v>-0.24466299999999999</v>
      </c>
      <c r="F2191" s="3">
        <v>0.56629671999999998</v>
      </c>
      <c r="L2191" s="3" t="s">
        <v>32956</v>
      </c>
    </row>
    <row r="2192" spans="1:12" x14ac:dyDescent="0.25">
      <c r="A2192" s="3">
        <v>10846331</v>
      </c>
      <c r="B2192" s="4">
        <v>1.07E-3</v>
      </c>
      <c r="C2192" s="4">
        <v>1.12E-4</v>
      </c>
      <c r="D2192" s="3">
        <v>4.7398746000000003</v>
      </c>
      <c r="E2192" s="3">
        <v>0.80021600000000004</v>
      </c>
      <c r="F2192" s="3">
        <v>0.56625073999999997</v>
      </c>
      <c r="G2192" s="5" t="s">
        <v>3673</v>
      </c>
      <c r="H2192" s="5" t="s">
        <v>32255</v>
      </c>
      <c r="K2192" s="5"/>
      <c r="L2192" s="3" t="s">
        <v>7739</v>
      </c>
    </row>
    <row r="2193" spans="1:12" x14ac:dyDescent="0.25">
      <c r="A2193" s="3">
        <v>10816017</v>
      </c>
      <c r="B2193" s="4">
        <v>2.7099999999999999E-2</v>
      </c>
      <c r="C2193" s="4">
        <v>7.2300000000000003E-3</v>
      </c>
      <c r="D2193" s="3">
        <v>2.9752059000000002</v>
      </c>
      <c r="E2193" s="3">
        <v>-3.2850679999999999</v>
      </c>
      <c r="F2193" s="3">
        <v>0.56623946000000003</v>
      </c>
      <c r="G2193" s="5" t="s">
        <v>1768</v>
      </c>
      <c r="H2193" s="5" t="s">
        <v>21295</v>
      </c>
      <c r="K2193" s="5"/>
    </row>
    <row r="2194" spans="1:12" x14ac:dyDescent="0.25">
      <c r="A2194" s="3">
        <v>10717409</v>
      </c>
      <c r="B2194" s="4">
        <v>1.17E-2</v>
      </c>
      <c r="C2194" s="4">
        <v>2.3500000000000001E-3</v>
      </c>
      <c r="D2194" s="3">
        <v>3.4603424</v>
      </c>
      <c r="E2194" s="3">
        <v>-2.2018089999999999</v>
      </c>
      <c r="F2194" s="3">
        <v>0.56619458</v>
      </c>
      <c r="G2194" s="5" t="s">
        <v>2262</v>
      </c>
      <c r="H2194" s="5" t="s">
        <v>15630</v>
      </c>
      <c r="K2194" s="5"/>
    </row>
    <row r="2195" spans="1:12" x14ac:dyDescent="0.25">
      <c r="A2195" s="3">
        <v>10897146</v>
      </c>
      <c r="B2195" s="4">
        <v>1.8599999999999998E-2</v>
      </c>
      <c r="C2195" s="4">
        <v>4.3499999999999997E-3</v>
      </c>
      <c r="D2195" s="3">
        <v>3.1956159999999998</v>
      </c>
      <c r="E2195" s="3">
        <v>-2.7997200000000002</v>
      </c>
      <c r="F2195" s="3">
        <v>0.56605768999999995</v>
      </c>
      <c r="G2195" s="5" t="s">
        <v>7105</v>
      </c>
      <c r="H2195" s="5" t="s">
        <v>34826</v>
      </c>
      <c r="K2195" s="5"/>
    </row>
    <row r="2196" spans="1:12" x14ac:dyDescent="0.25">
      <c r="A2196" s="3">
        <v>10893953</v>
      </c>
      <c r="B2196" s="4">
        <v>5.7799999999999995E-4</v>
      </c>
      <c r="C2196" s="4">
        <v>5.24E-5</v>
      </c>
      <c r="D2196" s="3">
        <v>5.0595290999999998</v>
      </c>
      <c r="E2196" s="3">
        <v>1.554643</v>
      </c>
      <c r="F2196" s="3">
        <v>0.56591921999999995</v>
      </c>
      <c r="G2196" s="5" t="s">
        <v>8184</v>
      </c>
      <c r="H2196" s="5" t="s">
        <v>31940</v>
      </c>
      <c r="K2196" s="5"/>
      <c r="L2196" s="3" t="s">
        <v>31941</v>
      </c>
    </row>
    <row r="2197" spans="1:12" x14ac:dyDescent="0.25">
      <c r="A2197" s="3">
        <v>10732265</v>
      </c>
      <c r="B2197" s="4">
        <v>1.17E-3</v>
      </c>
      <c r="C2197" s="4">
        <v>1.26E-4</v>
      </c>
      <c r="D2197" s="3">
        <v>4.6882383000000001</v>
      </c>
      <c r="E2197" s="3">
        <v>0.67803400000000003</v>
      </c>
      <c r="F2197" s="3">
        <v>0.56589535000000002</v>
      </c>
      <c r="L2197" s="3" t="s">
        <v>32318</v>
      </c>
    </row>
    <row r="2198" spans="1:12" x14ac:dyDescent="0.25">
      <c r="A2198" s="3">
        <v>10935475</v>
      </c>
      <c r="B2198" s="4">
        <v>1.9599999999999999E-4</v>
      </c>
      <c r="C2198" s="4">
        <v>1.4399999999999999E-5</v>
      </c>
      <c r="D2198" s="3">
        <v>5.6144353000000002</v>
      </c>
      <c r="E2198" s="3">
        <v>2.8500269999999999</v>
      </c>
      <c r="F2198" s="3">
        <v>0.56571305999999999</v>
      </c>
      <c r="G2198" s="5" t="s">
        <v>31438</v>
      </c>
      <c r="H2198" s="5" t="s">
        <v>31439</v>
      </c>
      <c r="K2198" s="5"/>
      <c r="L2198" s="3" t="s">
        <v>2256</v>
      </c>
    </row>
    <row r="2199" spans="1:12" x14ac:dyDescent="0.25">
      <c r="A2199" s="3">
        <v>10733997</v>
      </c>
      <c r="B2199" s="4">
        <v>4.2900000000000004E-3</v>
      </c>
      <c r="C2199" s="4">
        <v>6.4499999999999996E-4</v>
      </c>
      <c r="D2199" s="3">
        <v>4.0044588000000001</v>
      </c>
      <c r="E2199" s="3">
        <v>-0.93829399999999996</v>
      </c>
      <c r="F2199" s="3">
        <v>0.56552219000000004</v>
      </c>
      <c r="G2199" s="5" t="s">
        <v>32165</v>
      </c>
      <c r="H2199" s="5" t="s">
        <v>33362</v>
      </c>
      <c r="K2199" s="5"/>
      <c r="L2199" s="3" t="s">
        <v>4046</v>
      </c>
    </row>
    <row r="2200" spans="1:12" x14ac:dyDescent="0.25">
      <c r="A2200" s="3">
        <v>10790346</v>
      </c>
      <c r="B2200" s="4">
        <v>1.3200000000000001E-6</v>
      </c>
      <c r="C2200" s="4">
        <v>3.3500000000000002E-8</v>
      </c>
      <c r="D2200" s="3">
        <v>8.4633844000000007</v>
      </c>
      <c r="E2200" s="3">
        <v>8.9522689999999994</v>
      </c>
      <c r="F2200" s="3">
        <v>0.56520703999999999</v>
      </c>
      <c r="L2200" s="3" t="s">
        <v>30166</v>
      </c>
    </row>
    <row r="2201" spans="1:12" x14ac:dyDescent="0.25">
      <c r="A2201" s="3">
        <v>10870119</v>
      </c>
      <c r="B2201" s="4">
        <v>8.3199999999999993E-3</v>
      </c>
      <c r="C2201" s="4">
        <v>1.49E-3</v>
      </c>
      <c r="D2201" s="3">
        <v>3.6519149</v>
      </c>
      <c r="E2201" s="3">
        <v>-1.7612049999999999</v>
      </c>
      <c r="F2201" s="3">
        <v>0.56505728</v>
      </c>
      <c r="G2201" s="5" t="s">
        <v>728</v>
      </c>
      <c r="H2201" s="5" t="s">
        <v>19092</v>
      </c>
      <c r="K2201" s="5"/>
      <c r="L2201" s="3" t="s">
        <v>31352</v>
      </c>
    </row>
    <row r="2202" spans="1:12" x14ac:dyDescent="0.25">
      <c r="A2202" s="3">
        <v>10838512</v>
      </c>
      <c r="B2202" s="4">
        <v>7.1400000000000001E-5</v>
      </c>
      <c r="C2202" s="4">
        <v>4.2100000000000003E-6</v>
      </c>
      <c r="D2202" s="3">
        <v>6.1536765999999998</v>
      </c>
      <c r="E2202" s="3">
        <v>4.082503</v>
      </c>
      <c r="F2202" s="3">
        <v>0.56500435000000004</v>
      </c>
      <c r="G2202" s="5" t="s">
        <v>5842</v>
      </c>
      <c r="H2202" s="5" t="s">
        <v>31034</v>
      </c>
      <c r="K2202" s="5"/>
      <c r="L2202" s="3" t="s">
        <v>31035</v>
      </c>
    </row>
    <row r="2203" spans="1:12" x14ac:dyDescent="0.25">
      <c r="A2203" s="3">
        <v>10703495</v>
      </c>
      <c r="B2203" s="4">
        <v>1.01E-3</v>
      </c>
      <c r="C2203" s="4">
        <v>1.0399999999999999E-4</v>
      </c>
      <c r="D2203" s="3">
        <v>4.7682520000000004</v>
      </c>
      <c r="E2203" s="3">
        <v>0.867336</v>
      </c>
      <c r="F2203" s="3">
        <v>0.56473561999999999</v>
      </c>
      <c r="L2203" s="3" t="s">
        <v>2979</v>
      </c>
    </row>
    <row r="2204" spans="1:12" x14ac:dyDescent="0.25">
      <c r="A2204" s="3">
        <v>10758302</v>
      </c>
      <c r="B2204" s="4">
        <v>7.25E-5</v>
      </c>
      <c r="C2204" s="4">
        <v>4.3000000000000003E-6</v>
      </c>
      <c r="D2204" s="3">
        <v>6.1445894000000001</v>
      </c>
      <c r="E2204" s="3">
        <v>4.0619909999999999</v>
      </c>
      <c r="F2204" s="3">
        <v>0.56438818999999996</v>
      </c>
      <c r="G2204" s="5" t="s">
        <v>3504</v>
      </c>
      <c r="H2204" s="5" t="s">
        <v>19260</v>
      </c>
      <c r="K2204" s="5"/>
      <c r="L2204" s="3" t="s">
        <v>31045</v>
      </c>
    </row>
    <row r="2205" spans="1:12" x14ac:dyDescent="0.25">
      <c r="A2205" s="3">
        <v>10832879</v>
      </c>
      <c r="B2205" s="4">
        <v>3.15E-5</v>
      </c>
      <c r="C2205" s="4">
        <v>1.5400000000000001E-6</v>
      </c>
      <c r="D2205" s="3">
        <v>6.6083037999999998</v>
      </c>
      <c r="E2205" s="3">
        <v>5.0962620000000003</v>
      </c>
      <c r="F2205" s="3">
        <v>0.56420820999999999</v>
      </c>
      <c r="G2205" s="5" t="s">
        <v>515</v>
      </c>
      <c r="H2205" s="5" t="s">
        <v>20562</v>
      </c>
      <c r="K2205" s="5"/>
      <c r="L2205" s="3" t="s">
        <v>6518</v>
      </c>
    </row>
    <row r="2206" spans="1:12" x14ac:dyDescent="0.25">
      <c r="A2206" s="3">
        <v>10814406</v>
      </c>
      <c r="B2206" s="4">
        <v>1.84E-5</v>
      </c>
      <c r="C2206" s="4">
        <v>8.0400000000000005E-7</v>
      </c>
      <c r="D2206" s="3">
        <v>6.9077612000000004</v>
      </c>
      <c r="E2206" s="3">
        <v>5.749968</v>
      </c>
      <c r="F2206" s="3">
        <v>0.56376521000000002</v>
      </c>
      <c r="G2206" s="5" t="s">
        <v>8357</v>
      </c>
      <c r="H2206" s="5" t="s">
        <v>30623</v>
      </c>
      <c r="K2206" s="5"/>
      <c r="L2206" s="3" t="s">
        <v>30170</v>
      </c>
    </row>
    <row r="2207" spans="1:12" x14ac:dyDescent="0.25">
      <c r="A2207" s="3">
        <v>10774253</v>
      </c>
      <c r="B2207" s="4">
        <v>2.1499999999999998E-2</v>
      </c>
      <c r="C2207" s="4">
        <v>5.2900000000000004E-3</v>
      </c>
      <c r="D2207" s="3">
        <v>3.1117626</v>
      </c>
      <c r="E2207" s="3">
        <v>-2.9858660000000001</v>
      </c>
      <c r="F2207" s="3">
        <v>0.56322587999999996</v>
      </c>
      <c r="G2207" s="5" t="s">
        <v>31554</v>
      </c>
      <c r="H2207" s="5" t="s">
        <v>34987</v>
      </c>
      <c r="K2207" s="5"/>
    </row>
    <row r="2208" spans="1:12" x14ac:dyDescent="0.25">
      <c r="A2208" s="3">
        <v>10907529</v>
      </c>
      <c r="B2208" s="4">
        <v>9.1799999999999998E-4</v>
      </c>
      <c r="C2208" s="4">
        <v>9.2600000000000001E-5</v>
      </c>
      <c r="D2208" s="3">
        <v>4.8179818000000001</v>
      </c>
      <c r="E2208" s="3">
        <v>0.98490699999999998</v>
      </c>
      <c r="F2208" s="3">
        <v>0.56317543999999997</v>
      </c>
      <c r="G2208" s="5" t="s">
        <v>8875</v>
      </c>
      <c r="H2208" s="5" t="s">
        <v>32177</v>
      </c>
      <c r="K2208" s="5"/>
      <c r="L2208" s="3" t="s">
        <v>30705</v>
      </c>
    </row>
    <row r="2209" spans="1:12" x14ac:dyDescent="0.25">
      <c r="A2209" s="3">
        <v>10802591</v>
      </c>
      <c r="B2209" s="4">
        <v>1.5500000000000001E-5</v>
      </c>
      <c r="C2209" s="4">
        <v>6.44E-7</v>
      </c>
      <c r="D2209" s="3">
        <v>7.0112370000000004</v>
      </c>
      <c r="E2209" s="3">
        <v>5.9731439999999996</v>
      </c>
      <c r="F2209" s="3">
        <v>0.56311712000000003</v>
      </c>
      <c r="L2209" s="3" t="s">
        <v>6364</v>
      </c>
    </row>
    <row r="2210" spans="1:12" x14ac:dyDescent="0.25">
      <c r="A2210" s="3">
        <v>10741970</v>
      </c>
      <c r="B2210" s="4">
        <v>3.0800000000000001E-2</v>
      </c>
      <c r="C2210" s="4">
        <v>8.5900000000000004E-3</v>
      </c>
      <c r="D2210" s="3">
        <v>2.8992760999999998</v>
      </c>
      <c r="E2210" s="3">
        <v>-3.4491149999999999</v>
      </c>
      <c r="F2210" s="3">
        <v>0.56223473999999996</v>
      </c>
      <c r="G2210" s="5" t="s">
        <v>30686</v>
      </c>
      <c r="H2210" s="5" t="s">
        <v>35447</v>
      </c>
      <c r="K2210" s="5"/>
    </row>
    <row r="2211" spans="1:12" x14ac:dyDescent="0.25">
      <c r="A2211" s="3">
        <v>10931672</v>
      </c>
      <c r="B2211" s="4">
        <v>3.82E-3</v>
      </c>
      <c r="C2211" s="4">
        <v>5.5400000000000002E-4</v>
      </c>
      <c r="D2211" s="3">
        <v>4.0681620000000001</v>
      </c>
      <c r="E2211" s="3">
        <v>-0.78841799999999995</v>
      </c>
      <c r="F2211" s="3">
        <v>0.56212980999999995</v>
      </c>
      <c r="G2211" s="5" t="s">
        <v>31798</v>
      </c>
      <c r="H2211" s="5" t="s">
        <v>33262</v>
      </c>
      <c r="K2211" s="5"/>
      <c r="L2211" s="3" t="s">
        <v>3927</v>
      </c>
    </row>
    <row r="2212" spans="1:12" x14ac:dyDescent="0.25">
      <c r="A2212" s="3">
        <v>10846185</v>
      </c>
      <c r="B2212" s="4">
        <v>2.0899999999999998E-3</v>
      </c>
      <c r="C2212" s="4">
        <v>2.63E-4</v>
      </c>
      <c r="D2212" s="3">
        <v>4.3798991000000003</v>
      </c>
      <c r="E2212" s="3">
        <v>-5.2062999999999998E-2</v>
      </c>
      <c r="F2212" s="3">
        <v>0.56199323000000001</v>
      </c>
      <c r="G2212" s="5" t="s">
        <v>7094</v>
      </c>
      <c r="H2212" s="5" t="s">
        <v>32851</v>
      </c>
      <c r="K2212" s="5"/>
      <c r="L2212" s="3" t="s">
        <v>32852</v>
      </c>
    </row>
    <row r="2213" spans="1:12" x14ac:dyDescent="0.25">
      <c r="A2213" s="3">
        <v>10812748</v>
      </c>
      <c r="B2213" s="4">
        <v>5.9799999999999997E-5</v>
      </c>
      <c r="C2213" s="4">
        <v>3.3900000000000002E-6</v>
      </c>
      <c r="D2213" s="3">
        <v>6.2513737999999996</v>
      </c>
      <c r="E2213" s="3">
        <v>4.3024319999999996</v>
      </c>
      <c r="F2213" s="3">
        <v>0.56155513000000001</v>
      </c>
      <c r="G2213" s="5" t="s">
        <v>30958</v>
      </c>
      <c r="H2213" s="5" t="s">
        <v>30959</v>
      </c>
      <c r="K2213" s="5"/>
      <c r="L2213" s="3" t="s">
        <v>6687</v>
      </c>
    </row>
    <row r="2214" spans="1:12" x14ac:dyDescent="0.25">
      <c r="A2214" s="3">
        <v>10915061</v>
      </c>
      <c r="B2214" s="4">
        <v>1.5699999999999999E-5</v>
      </c>
      <c r="C2214" s="4">
        <v>6.6000000000000003E-7</v>
      </c>
      <c r="D2214" s="3">
        <v>6.9996001999999997</v>
      </c>
      <c r="E2214" s="3">
        <v>5.9481159999999997</v>
      </c>
      <c r="F2214" s="3">
        <v>0.56134525999999996</v>
      </c>
      <c r="L2214" s="3" t="s">
        <v>30572</v>
      </c>
    </row>
    <row r="2215" spans="1:12" x14ac:dyDescent="0.25">
      <c r="A2215" s="3">
        <v>10709582</v>
      </c>
      <c r="B2215" s="4">
        <v>1.07E-4</v>
      </c>
      <c r="C2215" s="4">
        <v>6.81E-6</v>
      </c>
      <c r="D2215" s="3">
        <v>5.9405185999999999</v>
      </c>
      <c r="E2215" s="3">
        <v>3.5989330000000002</v>
      </c>
      <c r="F2215" s="3">
        <v>0.56131182000000002</v>
      </c>
      <c r="G2215" s="5" t="s">
        <v>9053</v>
      </c>
      <c r="H2215" s="5" t="s">
        <v>31173</v>
      </c>
      <c r="K2215" s="5"/>
      <c r="L2215" s="3" t="s">
        <v>6806</v>
      </c>
    </row>
    <row r="2216" spans="1:12" x14ac:dyDescent="0.25">
      <c r="A2216" s="3">
        <v>10872801</v>
      </c>
      <c r="B2216" s="4">
        <v>6.2599999999999999E-3</v>
      </c>
      <c r="C2216" s="4">
        <v>1.0399999999999999E-3</v>
      </c>
      <c r="D2216" s="3">
        <v>3.8051659</v>
      </c>
      <c r="E2216" s="3">
        <v>-1.405078</v>
      </c>
      <c r="F2216" s="3">
        <v>0.56114843999999997</v>
      </c>
      <c r="G2216" s="5" t="s">
        <v>4534</v>
      </c>
      <c r="H2216" s="5" t="s">
        <v>17151</v>
      </c>
      <c r="K2216" s="5"/>
      <c r="L2216" s="3" t="s">
        <v>4422</v>
      </c>
    </row>
    <row r="2217" spans="1:12" x14ac:dyDescent="0.25">
      <c r="A2217" s="3">
        <v>10883583</v>
      </c>
      <c r="B2217" s="4">
        <v>1.2200000000000001E-2</v>
      </c>
      <c r="C2217" s="4">
        <v>2.49E-3</v>
      </c>
      <c r="D2217" s="3">
        <v>3.434758</v>
      </c>
      <c r="E2217" s="3">
        <v>-2.2601960000000001</v>
      </c>
      <c r="F2217" s="3">
        <v>0.56107154000000004</v>
      </c>
    </row>
    <row r="2218" spans="1:12" x14ac:dyDescent="0.25">
      <c r="A2218" s="3">
        <v>10881643</v>
      </c>
      <c r="B2218" s="4">
        <v>2.24E-2</v>
      </c>
      <c r="C2218" s="4">
        <v>5.5799999999999999E-3</v>
      </c>
      <c r="D2218" s="3">
        <v>3.0883294999999999</v>
      </c>
      <c r="E2218" s="3">
        <v>-3.0375679999999998</v>
      </c>
      <c r="F2218" s="3">
        <v>0.56105612000000005</v>
      </c>
    </row>
    <row r="2219" spans="1:12" x14ac:dyDescent="0.25">
      <c r="A2219" s="3">
        <v>10766437</v>
      </c>
      <c r="B2219" s="4">
        <v>7.0600000000000003E-3</v>
      </c>
      <c r="C2219" s="4">
        <v>1.2099999999999999E-3</v>
      </c>
      <c r="D2219" s="3">
        <v>3.7408085999999998</v>
      </c>
      <c r="E2219" s="3">
        <v>-1.5549759999999999</v>
      </c>
      <c r="F2219" s="3">
        <v>0.56102026000000005</v>
      </c>
      <c r="L2219" s="3" t="s">
        <v>4537</v>
      </c>
    </row>
    <row r="2220" spans="1:12" x14ac:dyDescent="0.25">
      <c r="A2220" s="3">
        <v>10827407</v>
      </c>
      <c r="B2220" s="4">
        <v>2.3300000000000001E-5</v>
      </c>
      <c r="C2220" s="4">
        <v>1.0699999999999999E-6</v>
      </c>
      <c r="D2220" s="3">
        <v>6.7753525000000003</v>
      </c>
      <c r="E2220" s="3">
        <v>5.4623470000000003</v>
      </c>
      <c r="F2220" s="3">
        <v>0.56068372</v>
      </c>
      <c r="L2220" s="3" t="s">
        <v>30690</v>
      </c>
    </row>
    <row r="2221" spans="1:12" x14ac:dyDescent="0.25">
      <c r="A2221" s="3">
        <v>10740364</v>
      </c>
      <c r="B2221" s="4">
        <v>1.18E-4</v>
      </c>
      <c r="C2221" s="4">
        <v>7.7200000000000006E-6</v>
      </c>
      <c r="D2221" s="3">
        <v>5.8854422</v>
      </c>
      <c r="E2221" s="3">
        <v>3.4731900000000002</v>
      </c>
      <c r="F2221" s="3">
        <v>0.56067833</v>
      </c>
      <c r="L2221" s="3" t="s">
        <v>7053</v>
      </c>
    </row>
    <row r="2222" spans="1:12" x14ac:dyDescent="0.25">
      <c r="A2222" s="3">
        <v>10706724</v>
      </c>
      <c r="B2222" s="4">
        <v>8.0099999999999995E-5</v>
      </c>
      <c r="C2222" s="4">
        <v>4.7999999999999998E-6</v>
      </c>
      <c r="D2222" s="3">
        <v>6.0950911000000003</v>
      </c>
      <c r="E2222" s="3">
        <v>3.9500959999999998</v>
      </c>
      <c r="F2222" s="3">
        <v>0.56019945000000004</v>
      </c>
      <c r="G2222" s="5" t="s">
        <v>31073</v>
      </c>
      <c r="H2222" s="5" t="s">
        <v>31074</v>
      </c>
      <c r="K2222" s="5"/>
      <c r="L2222" s="3" t="s">
        <v>31075</v>
      </c>
    </row>
    <row r="2223" spans="1:12" x14ac:dyDescent="0.25">
      <c r="A2223" s="3">
        <v>10723210</v>
      </c>
      <c r="B2223" s="4">
        <v>8.0599999999999994E-5</v>
      </c>
      <c r="C2223" s="4">
        <v>4.8400000000000002E-6</v>
      </c>
      <c r="D2223" s="3">
        <v>6.0914221</v>
      </c>
      <c r="E2223" s="3">
        <v>3.9417909999999998</v>
      </c>
      <c r="F2223" s="3">
        <v>0.56018312999999997</v>
      </c>
      <c r="G2223" s="5" t="s">
        <v>5157</v>
      </c>
      <c r="H2223" s="5" t="s">
        <v>14364</v>
      </c>
      <c r="K2223" s="5"/>
      <c r="L2223" s="3" t="s">
        <v>31078</v>
      </c>
    </row>
    <row r="2224" spans="1:12" x14ac:dyDescent="0.25">
      <c r="A2224" s="3">
        <v>10837393</v>
      </c>
      <c r="B2224" s="4">
        <v>3.5400000000000002E-3</v>
      </c>
      <c r="C2224" s="4">
        <v>5.0299999999999997E-4</v>
      </c>
      <c r="D2224" s="3">
        <v>4.1082872000000004</v>
      </c>
      <c r="E2224" s="3">
        <v>-0.693882</v>
      </c>
      <c r="F2224" s="3">
        <v>0.56015192000000003</v>
      </c>
      <c r="G2224" s="5" t="s">
        <v>4501</v>
      </c>
      <c r="H2224" s="5" t="s">
        <v>16042</v>
      </c>
      <c r="K2224" s="5"/>
      <c r="L2224" s="3" t="s">
        <v>8380</v>
      </c>
    </row>
    <row r="2225" spans="1:12" x14ac:dyDescent="0.25">
      <c r="A2225" s="3">
        <v>10764032</v>
      </c>
      <c r="B2225" s="4">
        <v>9.3600000000000003E-3</v>
      </c>
      <c r="C2225" s="4">
        <v>1.7700000000000001E-3</v>
      </c>
      <c r="D2225" s="3">
        <v>3.5807471999999998</v>
      </c>
      <c r="E2225" s="3">
        <v>-1.9255439999999999</v>
      </c>
      <c r="F2225" s="3">
        <v>0.56009982000000003</v>
      </c>
      <c r="L2225" s="3" t="s">
        <v>9270</v>
      </c>
    </row>
    <row r="2226" spans="1:12" x14ac:dyDescent="0.25">
      <c r="A2226" s="3">
        <v>10876824</v>
      </c>
      <c r="B2226" s="4">
        <v>1.6699999999999999E-4</v>
      </c>
      <c r="C2226" s="4">
        <v>1.1800000000000001E-5</v>
      </c>
      <c r="D2226" s="3">
        <v>5.7011615999999998</v>
      </c>
      <c r="E2226" s="3">
        <v>3.0502210000000001</v>
      </c>
      <c r="F2226" s="3">
        <v>0.56000316999999999</v>
      </c>
      <c r="L2226" s="3" t="s">
        <v>7145</v>
      </c>
    </row>
    <row r="2227" spans="1:12" x14ac:dyDescent="0.25">
      <c r="A2227" s="3">
        <v>10707019</v>
      </c>
      <c r="B2227" s="4">
        <v>1.7399999999999999E-2</v>
      </c>
      <c r="C2227" s="4">
        <v>4.0000000000000001E-3</v>
      </c>
      <c r="D2227" s="3">
        <v>3.2324904999999999</v>
      </c>
      <c r="E2227" s="3">
        <v>-2.7173280000000002</v>
      </c>
      <c r="F2227" s="3">
        <v>0.55980525999999997</v>
      </c>
      <c r="G2227" s="5" t="s">
        <v>32376</v>
      </c>
      <c r="H2227" s="5" t="s">
        <v>34758</v>
      </c>
      <c r="K2227" s="5"/>
    </row>
    <row r="2228" spans="1:12" x14ac:dyDescent="0.25">
      <c r="A2228" s="3">
        <v>10754506</v>
      </c>
      <c r="B2228" s="4">
        <v>6.9699999999999996E-3</v>
      </c>
      <c r="C2228" s="4">
        <v>1.1900000000000001E-3</v>
      </c>
      <c r="D2228" s="3">
        <v>3.7477668999999998</v>
      </c>
      <c r="E2228" s="3">
        <v>-1.5387919999999999</v>
      </c>
      <c r="F2228" s="3">
        <v>0.55943432999999998</v>
      </c>
      <c r="L2228" s="3" t="s">
        <v>8921</v>
      </c>
    </row>
    <row r="2229" spans="1:12" x14ac:dyDescent="0.25">
      <c r="A2229" s="3">
        <v>10853110</v>
      </c>
      <c r="B2229" s="4">
        <v>2.2200000000000001E-2</v>
      </c>
      <c r="C2229" s="4">
        <v>5.4999999999999997E-3</v>
      </c>
      <c r="D2229" s="3">
        <v>3.0943947000000001</v>
      </c>
      <c r="E2229" s="3">
        <v>-3.0241989999999999</v>
      </c>
      <c r="F2229" s="3">
        <v>0.55928783000000004</v>
      </c>
      <c r="G2229" s="5" t="s">
        <v>1474</v>
      </c>
      <c r="H2229" s="5" t="s">
        <v>12687</v>
      </c>
      <c r="K2229" s="5"/>
    </row>
    <row r="2230" spans="1:12" x14ac:dyDescent="0.25">
      <c r="A2230" s="3">
        <v>10897621</v>
      </c>
      <c r="B2230" s="4">
        <v>9.1699999999999995E-4</v>
      </c>
      <c r="C2230" s="4">
        <v>9.2399999999999996E-5</v>
      </c>
      <c r="D2230" s="3">
        <v>4.8189392</v>
      </c>
      <c r="E2230" s="3">
        <v>0.98716999999999999</v>
      </c>
      <c r="F2230" s="3">
        <v>0.55924218000000003</v>
      </c>
      <c r="G2230" s="5" t="s">
        <v>8185</v>
      </c>
      <c r="H2230" s="5" t="s">
        <v>32175</v>
      </c>
      <c r="K2230" s="5"/>
      <c r="L2230" s="3" t="s">
        <v>2920</v>
      </c>
    </row>
    <row r="2231" spans="1:12" x14ac:dyDescent="0.25">
      <c r="A2231" s="3">
        <v>10939842</v>
      </c>
      <c r="B2231" s="4">
        <v>2.4199999999999998E-3</v>
      </c>
      <c r="C2231" s="4">
        <v>3.1599999999999998E-4</v>
      </c>
      <c r="D2231" s="3">
        <v>4.3024507999999999</v>
      </c>
      <c r="E2231" s="3">
        <v>-0.23532500000000001</v>
      </c>
      <c r="F2231" s="3">
        <v>0.55907286</v>
      </c>
      <c r="L2231" s="3" t="s">
        <v>32951</v>
      </c>
    </row>
    <row r="2232" spans="1:12" x14ac:dyDescent="0.25">
      <c r="A2232" s="3">
        <v>10900478</v>
      </c>
      <c r="B2232" s="4">
        <v>2.6800000000000001E-2</v>
      </c>
      <c r="C2232" s="4">
        <v>7.1000000000000004E-3</v>
      </c>
      <c r="D2232" s="3">
        <v>2.9829797</v>
      </c>
      <c r="E2232" s="3">
        <v>-3.2681749999999998</v>
      </c>
      <c r="F2232" s="3">
        <v>0.55863492000000003</v>
      </c>
      <c r="G2232" s="5" t="s">
        <v>8597</v>
      </c>
      <c r="H2232" s="5" t="s">
        <v>35255</v>
      </c>
      <c r="K2232" s="5"/>
    </row>
    <row r="2233" spans="1:12" x14ac:dyDescent="0.25">
      <c r="A2233" s="3">
        <v>10887336</v>
      </c>
      <c r="B2233" s="4">
        <v>2.1999999999999999E-2</v>
      </c>
      <c r="C2233" s="4">
        <v>5.45E-3</v>
      </c>
      <c r="D2233" s="3">
        <v>3.0985765000000001</v>
      </c>
      <c r="E2233" s="3">
        <v>-3.014977</v>
      </c>
      <c r="F2233" s="3">
        <v>0.55848849</v>
      </c>
    </row>
    <row r="2234" spans="1:12" x14ac:dyDescent="0.25">
      <c r="A2234" s="3">
        <v>10932343</v>
      </c>
      <c r="B2234" s="4">
        <v>1.9599999999999999E-3</v>
      </c>
      <c r="C2234" s="4">
        <v>2.41E-4</v>
      </c>
      <c r="D2234" s="3">
        <v>4.4167579999999997</v>
      </c>
      <c r="E2234" s="3">
        <v>3.5194999999999997E-2</v>
      </c>
      <c r="F2234" s="3">
        <v>0.55801637000000004</v>
      </c>
      <c r="G2234" s="5" t="s">
        <v>32785</v>
      </c>
      <c r="H2234" s="5" t="s">
        <v>32786</v>
      </c>
      <c r="K2234" s="5"/>
      <c r="L2234" s="3" t="s">
        <v>3386</v>
      </c>
    </row>
    <row r="2235" spans="1:12" x14ac:dyDescent="0.25">
      <c r="A2235" s="3">
        <v>10862731</v>
      </c>
      <c r="B2235" s="4">
        <v>7.0400000000000003E-3</v>
      </c>
      <c r="C2235" s="4">
        <v>1.1999999999999999E-3</v>
      </c>
      <c r="D2235" s="3">
        <v>3.7420170000000001</v>
      </c>
      <c r="E2235" s="3">
        <v>-1.5521659999999999</v>
      </c>
      <c r="F2235" s="3">
        <v>0.55787249000000005</v>
      </c>
      <c r="G2235" s="5" t="s">
        <v>7351</v>
      </c>
      <c r="H2235" s="5" t="s">
        <v>33782</v>
      </c>
      <c r="K2235" s="5"/>
      <c r="L2235" s="3" t="s">
        <v>4536</v>
      </c>
    </row>
    <row r="2236" spans="1:12" x14ac:dyDescent="0.25">
      <c r="A2236" s="3">
        <v>10710179</v>
      </c>
      <c r="B2236" s="4">
        <v>3.7800000000000003E-4</v>
      </c>
      <c r="C2236" s="4">
        <v>3.1699999999999998E-5</v>
      </c>
      <c r="D2236" s="3">
        <v>5.2731237000000002</v>
      </c>
      <c r="E2236" s="3">
        <v>2.0558969999999999</v>
      </c>
      <c r="F2236" s="3">
        <v>0.55774999999999997</v>
      </c>
      <c r="G2236" s="5" t="s">
        <v>30158</v>
      </c>
      <c r="H2236" s="5" t="s">
        <v>31721</v>
      </c>
      <c r="K2236" s="5"/>
      <c r="L2236" s="3" t="s">
        <v>2532</v>
      </c>
    </row>
    <row r="2237" spans="1:12" x14ac:dyDescent="0.25">
      <c r="A2237" s="3">
        <v>10819816</v>
      </c>
      <c r="B2237" s="4">
        <v>8.9300000000000004E-3</v>
      </c>
      <c r="C2237" s="4">
        <v>1.65E-3</v>
      </c>
      <c r="D2237" s="3">
        <v>3.6093820000000001</v>
      </c>
      <c r="E2237" s="3">
        <v>-1.8595079999999999</v>
      </c>
      <c r="F2237" s="3">
        <v>0.55767621999999994</v>
      </c>
      <c r="G2237" s="5" t="s">
        <v>3487</v>
      </c>
      <c r="H2237" s="5" t="s">
        <v>14624</v>
      </c>
      <c r="K2237" s="5"/>
      <c r="L2237" s="3" t="s">
        <v>34085</v>
      </c>
    </row>
    <row r="2238" spans="1:12" x14ac:dyDescent="0.25">
      <c r="A2238" s="3">
        <v>10765489</v>
      </c>
      <c r="B2238" s="4">
        <v>2.6000000000000001E-6</v>
      </c>
      <c r="C2238" s="4">
        <v>7.4700000000000001E-8</v>
      </c>
      <c r="D2238" s="3">
        <v>8.0551794000000001</v>
      </c>
      <c r="E2238" s="3">
        <v>8.1439609999999991</v>
      </c>
      <c r="F2238" s="3">
        <v>0.55743949000000004</v>
      </c>
      <c r="L2238" s="3" t="s">
        <v>30232</v>
      </c>
    </row>
    <row r="2239" spans="1:12" x14ac:dyDescent="0.25">
      <c r="A2239" s="3">
        <v>10789560</v>
      </c>
      <c r="B2239" s="4">
        <v>1.9300000000000001E-3</v>
      </c>
      <c r="C2239" s="4">
        <v>2.3599999999999999E-4</v>
      </c>
      <c r="D2239" s="3">
        <v>4.4259468000000002</v>
      </c>
      <c r="E2239" s="3">
        <v>5.6952000000000003E-2</v>
      </c>
      <c r="F2239" s="3">
        <v>0.55725069000000005</v>
      </c>
      <c r="G2239" s="5" t="s">
        <v>579</v>
      </c>
      <c r="H2239" s="5" t="s">
        <v>9906</v>
      </c>
      <c r="K2239" s="5"/>
      <c r="L2239" s="3" t="s">
        <v>7998</v>
      </c>
    </row>
    <row r="2240" spans="1:12" x14ac:dyDescent="0.25">
      <c r="A2240" s="3">
        <v>10783330</v>
      </c>
      <c r="B2240" s="4">
        <v>1.6299999999999999E-3</v>
      </c>
      <c r="C2240" s="4">
        <v>1.92E-4</v>
      </c>
      <c r="D2240" s="3">
        <v>4.5121808000000003</v>
      </c>
      <c r="E2240" s="3">
        <v>0.26116299999999998</v>
      </c>
      <c r="F2240" s="3">
        <v>0.55646404000000005</v>
      </c>
      <c r="G2240" s="5" t="s">
        <v>7607</v>
      </c>
      <c r="H2240" s="5" t="s">
        <v>32638</v>
      </c>
      <c r="K2240" s="5"/>
      <c r="L2240" s="3" t="s">
        <v>32639</v>
      </c>
    </row>
    <row r="2241" spans="1:12" x14ac:dyDescent="0.25">
      <c r="A2241" s="3">
        <v>10837232</v>
      </c>
      <c r="B2241" s="4">
        <v>1.49E-3</v>
      </c>
      <c r="C2241" s="4">
        <v>1.7200000000000001E-4</v>
      </c>
      <c r="D2241" s="3">
        <v>4.5582080999999999</v>
      </c>
      <c r="E2241" s="3">
        <v>0.37016900000000003</v>
      </c>
      <c r="F2241" s="3">
        <v>0.55624812999999995</v>
      </c>
      <c r="G2241" s="5" t="s">
        <v>7923</v>
      </c>
      <c r="H2241" s="5" t="s">
        <v>32541</v>
      </c>
      <c r="K2241" s="5"/>
      <c r="L2241" s="3" t="s">
        <v>32542</v>
      </c>
    </row>
    <row r="2242" spans="1:12" x14ac:dyDescent="0.25">
      <c r="A2242" s="3">
        <v>10822080</v>
      </c>
      <c r="B2242" s="4">
        <v>8.8199999999999997E-4</v>
      </c>
      <c r="C2242" s="4">
        <v>8.7899999999999995E-5</v>
      </c>
      <c r="D2242" s="3">
        <v>4.8400325999999998</v>
      </c>
      <c r="E2242" s="3">
        <v>1.037015</v>
      </c>
      <c r="F2242" s="3">
        <v>0.55579290000000003</v>
      </c>
      <c r="L2242" s="3" t="s">
        <v>2886</v>
      </c>
    </row>
    <row r="2243" spans="1:12" x14ac:dyDescent="0.25">
      <c r="A2243" s="3">
        <v>10864100</v>
      </c>
      <c r="B2243" s="4">
        <v>8.83E-4</v>
      </c>
      <c r="C2243" s="4">
        <v>8.81E-5</v>
      </c>
      <c r="D2243" s="3">
        <v>4.8393006999999999</v>
      </c>
      <c r="E2243" s="3">
        <v>1.0352859999999999</v>
      </c>
      <c r="F2243" s="3">
        <v>0.55558881999999998</v>
      </c>
      <c r="G2243" s="5" t="s">
        <v>6141</v>
      </c>
      <c r="H2243" s="5" t="s">
        <v>32148</v>
      </c>
      <c r="K2243" s="5"/>
      <c r="L2243" s="3" t="s">
        <v>32149</v>
      </c>
    </row>
    <row r="2244" spans="1:12" x14ac:dyDescent="0.25">
      <c r="A2244" s="3">
        <v>10912464</v>
      </c>
      <c r="B2244" s="4">
        <v>8.0999999999999996E-4</v>
      </c>
      <c r="C2244" s="4">
        <v>7.8899999999999993E-5</v>
      </c>
      <c r="D2244" s="3">
        <v>4.8855569000000001</v>
      </c>
      <c r="E2244" s="3">
        <v>1.1445399999999999</v>
      </c>
      <c r="F2244" s="3">
        <v>0.55519858</v>
      </c>
      <c r="G2244" s="5" t="s">
        <v>1070</v>
      </c>
      <c r="H2244" s="5" t="s">
        <v>14038</v>
      </c>
      <c r="K2244" s="5"/>
      <c r="L2244" s="3" t="s">
        <v>32093</v>
      </c>
    </row>
    <row r="2245" spans="1:12" x14ac:dyDescent="0.25">
      <c r="A2245" s="3">
        <v>10753348</v>
      </c>
      <c r="B2245" s="4">
        <v>1.6299999999999999E-3</v>
      </c>
      <c r="C2245" s="4">
        <v>1.93E-4</v>
      </c>
      <c r="D2245" s="3">
        <v>4.5102475999999996</v>
      </c>
      <c r="E2245" s="3">
        <v>0.25658399999999998</v>
      </c>
      <c r="F2245" s="3">
        <v>0.55515559000000003</v>
      </c>
      <c r="G2245" s="5" t="s">
        <v>7190</v>
      </c>
      <c r="H2245" s="5" t="s">
        <v>32649</v>
      </c>
      <c r="K2245" s="5"/>
      <c r="L2245" s="3" t="s">
        <v>32650</v>
      </c>
    </row>
    <row r="2246" spans="1:12" x14ac:dyDescent="0.25">
      <c r="A2246" s="3">
        <v>10848434</v>
      </c>
      <c r="B2246" s="4">
        <v>5.3300000000000001E-5</v>
      </c>
      <c r="C2246" s="4">
        <v>2.92E-6</v>
      </c>
      <c r="D2246" s="3">
        <v>6.3174115000000004</v>
      </c>
      <c r="E2246" s="3">
        <v>4.4504630000000001</v>
      </c>
      <c r="F2246" s="3">
        <v>0.55495523999999996</v>
      </c>
      <c r="G2246" s="5" t="s">
        <v>4479</v>
      </c>
      <c r="H2246" s="5" t="s">
        <v>14198</v>
      </c>
      <c r="K2246" s="5"/>
      <c r="L2246" s="3" t="s">
        <v>30908</v>
      </c>
    </row>
    <row r="2247" spans="1:12" x14ac:dyDescent="0.25">
      <c r="A2247" s="3">
        <v>10788180</v>
      </c>
      <c r="B2247" s="4">
        <v>1.24E-2</v>
      </c>
      <c r="C2247" s="4">
        <v>2.5500000000000002E-3</v>
      </c>
      <c r="D2247" s="3">
        <v>3.424763</v>
      </c>
      <c r="E2247" s="3">
        <v>-2.282975</v>
      </c>
      <c r="F2247" s="3">
        <v>0.55463145999999997</v>
      </c>
    </row>
    <row r="2248" spans="1:12" x14ac:dyDescent="0.25">
      <c r="A2248" s="3">
        <v>10812881</v>
      </c>
      <c r="B2248" s="4">
        <v>1.0999999999999999E-2</v>
      </c>
      <c r="C2248" s="4">
        <v>2.1800000000000001E-3</v>
      </c>
      <c r="D2248" s="3">
        <v>3.4908386999999999</v>
      </c>
      <c r="E2248" s="3">
        <v>-2.1320619999999999</v>
      </c>
      <c r="F2248" s="3">
        <v>0.55457122999999997</v>
      </c>
      <c r="L2248" s="3" t="s">
        <v>5237</v>
      </c>
    </row>
    <row r="2249" spans="1:12" x14ac:dyDescent="0.25">
      <c r="A2249" s="3">
        <v>10934154</v>
      </c>
      <c r="B2249" s="4">
        <v>1.25E-3</v>
      </c>
      <c r="C2249" s="4">
        <v>1.37E-4</v>
      </c>
      <c r="D2249" s="3">
        <v>4.6543007999999997</v>
      </c>
      <c r="E2249" s="3">
        <v>0.59770199999999996</v>
      </c>
      <c r="F2249" s="3">
        <v>0.55454236000000001</v>
      </c>
      <c r="G2249" s="5" t="s">
        <v>8916</v>
      </c>
      <c r="H2249" s="5" t="s">
        <v>32368</v>
      </c>
      <c r="K2249" s="5"/>
      <c r="L2249" s="3" t="s">
        <v>32369</v>
      </c>
    </row>
    <row r="2250" spans="1:12" x14ac:dyDescent="0.25">
      <c r="A2250" s="3">
        <v>10704372</v>
      </c>
      <c r="B2250" s="4">
        <v>7.7999999999999999E-4</v>
      </c>
      <c r="C2250" s="4">
        <v>7.5500000000000006E-5</v>
      </c>
      <c r="D2250" s="3">
        <v>4.9043716000000002</v>
      </c>
      <c r="E2250" s="3">
        <v>1.1889559999999999</v>
      </c>
      <c r="F2250" s="3">
        <v>0.55435559999999995</v>
      </c>
      <c r="L2250" s="3" t="s">
        <v>7583</v>
      </c>
    </row>
    <row r="2251" spans="1:12" x14ac:dyDescent="0.25">
      <c r="A2251" s="3">
        <v>10888292</v>
      </c>
      <c r="B2251" s="4">
        <v>2.3800000000000001E-4</v>
      </c>
      <c r="C2251" s="4">
        <v>1.8199999999999999E-5</v>
      </c>
      <c r="D2251" s="3">
        <v>5.5120754999999999</v>
      </c>
      <c r="E2251" s="3">
        <v>2.6128710000000002</v>
      </c>
      <c r="F2251" s="3">
        <v>0.55416723999999995</v>
      </c>
      <c r="L2251" s="3" t="s">
        <v>31517</v>
      </c>
    </row>
    <row r="2252" spans="1:12" x14ac:dyDescent="0.25">
      <c r="A2252" s="3">
        <v>10776912</v>
      </c>
      <c r="B2252" s="4">
        <v>1.4800000000000001E-5</v>
      </c>
      <c r="C2252" s="4">
        <v>6.1200000000000003E-7</v>
      </c>
      <c r="D2252" s="3">
        <v>7.0354403000000003</v>
      </c>
      <c r="E2252" s="3">
        <v>6.0251409999999996</v>
      </c>
      <c r="F2252" s="3">
        <v>0.55364128000000001</v>
      </c>
      <c r="G2252" s="5" t="s">
        <v>8507</v>
      </c>
      <c r="H2252" s="5" t="s">
        <v>30553</v>
      </c>
      <c r="K2252" s="5"/>
      <c r="L2252" s="3" t="s">
        <v>30554</v>
      </c>
    </row>
    <row r="2253" spans="1:12" x14ac:dyDescent="0.25">
      <c r="A2253" s="3">
        <v>10871229</v>
      </c>
      <c r="B2253" s="4">
        <v>9.2999999999999992E-3</v>
      </c>
      <c r="C2253" s="4">
        <v>1.75E-3</v>
      </c>
      <c r="D2253" s="3">
        <v>3.5848767000000001</v>
      </c>
      <c r="E2253" s="3">
        <v>-1.9160280000000001</v>
      </c>
      <c r="F2253" s="3">
        <v>0.55336313999999998</v>
      </c>
      <c r="G2253" s="5" t="s">
        <v>3494</v>
      </c>
      <c r="H2253" s="5" t="s">
        <v>34140</v>
      </c>
      <c r="K2253" s="5"/>
      <c r="L2253" s="3" t="s">
        <v>33847</v>
      </c>
    </row>
    <row r="2254" spans="1:12" x14ac:dyDescent="0.25">
      <c r="A2254" s="3">
        <v>10732714</v>
      </c>
      <c r="B2254" s="4">
        <v>3.29E-5</v>
      </c>
      <c r="C2254" s="4">
        <v>1.6199999999999999E-6</v>
      </c>
      <c r="D2254" s="3">
        <v>6.5838901999999999</v>
      </c>
      <c r="E2254" s="3">
        <v>5.0424639999999998</v>
      </c>
      <c r="F2254" s="3">
        <v>0.55323244000000005</v>
      </c>
      <c r="G2254" s="5" t="s">
        <v>8507</v>
      </c>
      <c r="H2254" s="5" t="s">
        <v>30553</v>
      </c>
      <c r="K2254" s="5"/>
      <c r="L2254" s="3" t="s">
        <v>30774</v>
      </c>
    </row>
    <row r="2255" spans="1:12" x14ac:dyDescent="0.25">
      <c r="A2255" s="3">
        <v>10878112</v>
      </c>
      <c r="B2255" s="4">
        <v>1.0699999999999999E-2</v>
      </c>
      <c r="C2255" s="4">
        <v>2.1099999999999999E-3</v>
      </c>
      <c r="D2255" s="3">
        <v>3.5052458999999998</v>
      </c>
      <c r="E2255" s="3">
        <v>-2.0990570000000002</v>
      </c>
      <c r="F2255" s="3">
        <v>0.55317963999999997</v>
      </c>
      <c r="G2255" s="5" t="s">
        <v>2450</v>
      </c>
      <c r="H2255" s="5" t="s">
        <v>34299</v>
      </c>
      <c r="K2255" s="5"/>
      <c r="L2255" s="3" t="s">
        <v>9421</v>
      </c>
    </row>
    <row r="2256" spans="1:12" x14ac:dyDescent="0.25">
      <c r="A2256" s="3">
        <v>10905785</v>
      </c>
      <c r="B2256" s="4">
        <v>2.6700000000000001E-3</v>
      </c>
      <c r="C2256" s="4">
        <v>3.57E-4</v>
      </c>
      <c r="D2256" s="3">
        <v>4.2520271999999997</v>
      </c>
      <c r="E2256" s="3">
        <v>-0.35455399999999998</v>
      </c>
      <c r="F2256" s="3">
        <v>0.55311063999999999</v>
      </c>
      <c r="G2256" s="5" t="s">
        <v>8556</v>
      </c>
      <c r="H2256" s="5" t="s">
        <v>33019</v>
      </c>
      <c r="K2256" s="5"/>
      <c r="L2256" s="3" t="s">
        <v>3643</v>
      </c>
    </row>
    <row r="2257" spans="1:12" x14ac:dyDescent="0.25">
      <c r="A2257" s="3">
        <v>10829660</v>
      </c>
      <c r="B2257" s="4">
        <v>1.6800000000000001E-3</v>
      </c>
      <c r="C2257" s="4">
        <v>1.9900000000000001E-4</v>
      </c>
      <c r="D2257" s="3">
        <v>4.4972794</v>
      </c>
      <c r="E2257" s="3">
        <v>0.22587199999999999</v>
      </c>
      <c r="F2257" s="3">
        <v>0.55298053000000003</v>
      </c>
      <c r="L2257" s="3" t="s">
        <v>32670</v>
      </c>
    </row>
    <row r="2258" spans="1:12" x14ac:dyDescent="0.25">
      <c r="A2258" s="3">
        <v>10869264</v>
      </c>
      <c r="B2258" s="4">
        <v>1.6199999999999999E-2</v>
      </c>
      <c r="C2258" s="4">
        <v>3.6099999999999999E-3</v>
      </c>
      <c r="D2258" s="3">
        <v>3.2766533999999998</v>
      </c>
      <c r="E2258" s="3">
        <v>-2.6182449999999999</v>
      </c>
      <c r="F2258" s="3">
        <v>0.55274204000000005</v>
      </c>
      <c r="G2258" s="5" t="s">
        <v>2262</v>
      </c>
      <c r="H2258" s="5" t="s">
        <v>15630</v>
      </c>
      <c r="K2258" s="5"/>
    </row>
    <row r="2259" spans="1:12" x14ac:dyDescent="0.25">
      <c r="A2259" s="3">
        <v>10721261</v>
      </c>
      <c r="B2259" s="4">
        <v>2.8199999999999999E-2</v>
      </c>
      <c r="C2259" s="4">
        <v>7.6400000000000001E-3</v>
      </c>
      <c r="D2259" s="3">
        <v>2.9510754000000001</v>
      </c>
      <c r="E2259" s="3">
        <v>-3.3373910000000002</v>
      </c>
      <c r="F2259" s="3">
        <v>0.55257756000000002</v>
      </c>
    </row>
    <row r="2260" spans="1:12" x14ac:dyDescent="0.25">
      <c r="A2260" s="3">
        <v>10921645</v>
      </c>
      <c r="B2260" s="4">
        <v>6.5400000000000004E-5</v>
      </c>
      <c r="C2260" s="4">
        <v>3.7900000000000001E-6</v>
      </c>
      <c r="D2260" s="3">
        <v>6.2011669999999999</v>
      </c>
      <c r="E2260" s="3">
        <v>4.1895480000000003</v>
      </c>
      <c r="F2260" s="3">
        <v>0.55231626</v>
      </c>
      <c r="L2260" s="3" t="s">
        <v>31002</v>
      </c>
    </row>
    <row r="2261" spans="1:12" x14ac:dyDescent="0.25">
      <c r="A2261" s="3">
        <v>10812315</v>
      </c>
      <c r="B2261" s="4">
        <v>6.4199999999999999E-4</v>
      </c>
      <c r="C2261" s="4">
        <v>5.9599999999999999E-5</v>
      </c>
      <c r="D2261" s="3">
        <v>5.0045276999999997</v>
      </c>
      <c r="E2261" s="3">
        <v>1.425143</v>
      </c>
      <c r="F2261" s="3">
        <v>0.5522146</v>
      </c>
      <c r="G2261" s="5" t="s">
        <v>30914</v>
      </c>
      <c r="H2261" s="5" t="s">
        <v>31973</v>
      </c>
      <c r="K2261" s="5"/>
      <c r="L2261" s="3" t="s">
        <v>31974</v>
      </c>
    </row>
    <row r="2262" spans="1:12" x14ac:dyDescent="0.25">
      <c r="A2262" s="3">
        <v>10778991</v>
      </c>
      <c r="B2262" s="4">
        <v>4.8800000000000003E-2</v>
      </c>
      <c r="C2262" s="4">
        <v>1.61E-2</v>
      </c>
      <c r="D2262" s="3">
        <v>2.6182718</v>
      </c>
      <c r="E2262" s="3">
        <v>-4.0395630000000002</v>
      </c>
      <c r="F2262" s="3">
        <v>0.55187394999999995</v>
      </c>
    </row>
    <row r="2263" spans="1:12" x14ac:dyDescent="0.25">
      <c r="A2263" s="3">
        <v>10836594</v>
      </c>
      <c r="B2263" s="4">
        <v>2.2499999999999999E-2</v>
      </c>
      <c r="C2263" s="4">
        <v>5.62E-3</v>
      </c>
      <c r="D2263" s="3">
        <v>3.0854832999999999</v>
      </c>
      <c r="E2263" s="3">
        <v>-3.043838</v>
      </c>
      <c r="F2263" s="3">
        <v>0.55172441999999999</v>
      </c>
      <c r="G2263" s="5" t="s">
        <v>29959</v>
      </c>
      <c r="H2263" s="5" t="s">
        <v>35031</v>
      </c>
      <c r="K2263" s="5"/>
    </row>
    <row r="2264" spans="1:12" x14ac:dyDescent="0.25">
      <c r="A2264" s="3">
        <v>10775141</v>
      </c>
      <c r="B2264" s="4">
        <v>2.0000000000000001E-4</v>
      </c>
      <c r="C2264" s="4">
        <v>1.47E-5</v>
      </c>
      <c r="D2264" s="3">
        <v>5.6046414000000002</v>
      </c>
      <c r="E2264" s="3">
        <v>2.827375</v>
      </c>
      <c r="F2264" s="3">
        <v>0.55164168000000002</v>
      </c>
      <c r="G2264" s="5" t="s">
        <v>4006</v>
      </c>
      <c r="H2264" s="5" t="s">
        <v>15830</v>
      </c>
      <c r="K2264" s="5"/>
      <c r="L2264" s="3" t="s">
        <v>31445</v>
      </c>
    </row>
    <row r="2265" spans="1:12" x14ac:dyDescent="0.25">
      <c r="A2265" s="3">
        <v>10737920</v>
      </c>
      <c r="B2265" s="4">
        <v>2.0899999999999999E-6</v>
      </c>
      <c r="C2265" s="4">
        <v>5.7499999999999999E-8</v>
      </c>
      <c r="D2265" s="3">
        <v>8.1866363999999994</v>
      </c>
      <c r="E2265" s="3">
        <v>8.4067539999999994</v>
      </c>
      <c r="F2265" s="3">
        <v>0.55161923000000002</v>
      </c>
      <c r="G2265" s="5" t="s">
        <v>4013</v>
      </c>
      <c r="H2265" s="5" t="s">
        <v>15003</v>
      </c>
      <c r="K2265" s="5"/>
      <c r="L2265" s="3" t="s">
        <v>6105</v>
      </c>
    </row>
    <row r="2266" spans="1:12" x14ac:dyDescent="0.25">
      <c r="A2266" s="3">
        <v>10766035</v>
      </c>
      <c r="B2266" s="4">
        <v>9.8300000000000002E-3</v>
      </c>
      <c r="C2266" s="4">
        <v>1.8799999999999999E-3</v>
      </c>
      <c r="D2266" s="3">
        <v>3.5538357</v>
      </c>
      <c r="E2266" s="3">
        <v>-1.987493</v>
      </c>
      <c r="F2266" s="3">
        <v>0.55129638000000003</v>
      </c>
      <c r="L2266" s="3" t="s">
        <v>5076</v>
      </c>
    </row>
    <row r="2267" spans="1:12" x14ac:dyDescent="0.25">
      <c r="A2267" s="3">
        <v>10745974</v>
      </c>
      <c r="B2267" s="4">
        <v>1.5599999999999999E-2</v>
      </c>
      <c r="C2267" s="4">
        <v>3.4399999999999999E-3</v>
      </c>
      <c r="D2267" s="3">
        <v>3.2972882999999999</v>
      </c>
      <c r="E2267" s="3">
        <v>-2.5718030000000001</v>
      </c>
      <c r="F2267" s="3">
        <v>0.55115455999999996</v>
      </c>
      <c r="G2267" s="5" t="s">
        <v>1431</v>
      </c>
      <c r="H2267" s="5" t="s">
        <v>34635</v>
      </c>
      <c r="K2267" s="5"/>
    </row>
    <row r="2268" spans="1:12" x14ac:dyDescent="0.25">
      <c r="A2268" s="3">
        <v>10882773</v>
      </c>
      <c r="B2268" s="4">
        <v>3.54E-5</v>
      </c>
      <c r="C2268" s="4">
        <v>1.7799999999999999E-6</v>
      </c>
      <c r="D2268" s="3">
        <v>6.5423027999999999</v>
      </c>
      <c r="E2268" s="3">
        <v>4.9506500000000004</v>
      </c>
      <c r="F2268" s="3">
        <v>0.55104649999999999</v>
      </c>
      <c r="G2268" s="5" t="s">
        <v>30796</v>
      </c>
      <c r="H2268" s="5" t="s">
        <v>30797</v>
      </c>
      <c r="K2268" s="5"/>
      <c r="L2268" s="3" t="s">
        <v>1628</v>
      </c>
    </row>
    <row r="2269" spans="1:12" x14ac:dyDescent="0.25">
      <c r="A2269" s="3">
        <v>10717591</v>
      </c>
      <c r="B2269" s="4">
        <v>1.6E-2</v>
      </c>
      <c r="C2269" s="4">
        <v>3.5500000000000002E-3</v>
      </c>
      <c r="D2269" s="3">
        <v>3.2832313000000002</v>
      </c>
      <c r="E2269" s="3">
        <v>-2.60345</v>
      </c>
      <c r="F2269" s="3">
        <v>0.55099620999999999</v>
      </c>
      <c r="G2269" s="5" t="s">
        <v>2262</v>
      </c>
      <c r="H2269" s="5" t="s">
        <v>15630</v>
      </c>
      <c r="K2269" s="5"/>
    </row>
    <row r="2270" spans="1:12" x14ac:dyDescent="0.25">
      <c r="A2270" s="3">
        <v>10939584</v>
      </c>
      <c r="B2270" s="4">
        <v>2.0299999999999999E-2</v>
      </c>
      <c r="C2270" s="4">
        <v>4.9100000000000003E-3</v>
      </c>
      <c r="D2270" s="3">
        <v>3.1440443</v>
      </c>
      <c r="E2270" s="3">
        <v>-2.9144100000000002</v>
      </c>
      <c r="F2270" s="3">
        <v>0.55087531000000001</v>
      </c>
    </row>
    <row r="2271" spans="1:12" x14ac:dyDescent="0.25">
      <c r="A2271" s="3">
        <v>10849598</v>
      </c>
      <c r="B2271" s="4">
        <v>4.8700000000000002E-3</v>
      </c>
      <c r="C2271" s="4">
        <v>7.5799999999999999E-4</v>
      </c>
      <c r="D2271" s="3">
        <v>3.936528</v>
      </c>
      <c r="E2271" s="3">
        <v>-1.0977920000000001</v>
      </c>
      <c r="F2271" s="3">
        <v>0.55081743999999999</v>
      </c>
      <c r="G2271" s="5" t="s">
        <v>33466</v>
      </c>
      <c r="H2271" s="5" t="s">
        <v>33467</v>
      </c>
      <c r="K2271" s="5"/>
      <c r="L2271" s="3" t="s">
        <v>4188</v>
      </c>
    </row>
    <row r="2272" spans="1:12" x14ac:dyDescent="0.25">
      <c r="A2272" s="3">
        <v>10785063</v>
      </c>
      <c r="B2272" s="4">
        <v>1.7999999999999999E-2</v>
      </c>
      <c r="C2272" s="4">
        <v>4.1799999999999997E-3</v>
      </c>
      <c r="D2272" s="3">
        <v>3.2136105000000001</v>
      </c>
      <c r="E2272" s="3">
        <v>-2.7595529999999999</v>
      </c>
      <c r="F2272" s="3">
        <v>0.55074058000000004</v>
      </c>
      <c r="G2272" s="5" t="s">
        <v>29997</v>
      </c>
      <c r="H2272" s="5" t="s">
        <v>34791</v>
      </c>
      <c r="K2272" s="5"/>
    </row>
    <row r="2273" spans="1:12" x14ac:dyDescent="0.25">
      <c r="A2273" s="3">
        <v>10782599</v>
      </c>
      <c r="B2273" s="4">
        <v>3.7399999999999998E-4</v>
      </c>
      <c r="C2273" s="4">
        <v>3.1300000000000002E-5</v>
      </c>
      <c r="D2273" s="3">
        <v>5.2783012999999999</v>
      </c>
      <c r="E2273" s="3">
        <v>2.0680109999999998</v>
      </c>
      <c r="F2273" s="3">
        <v>0.55042542000000005</v>
      </c>
      <c r="G2273" s="5" t="s">
        <v>31712</v>
      </c>
      <c r="H2273" s="5" t="s">
        <v>31713</v>
      </c>
      <c r="K2273" s="5"/>
      <c r="L2273" s="3" t="s">
        <v>2525</v>
      </c>
    </row>
    <row r="2274" spans="1:12" x14ac:dyDescent="0.25">
      <c r="A2274" s="3">
        <v>10893852</v>
      </c>
      <c r="B2274" s="4">
        <v>5.5099999999999998E-5</v>
      </c>
      <c r="C2274" s="4">
        <v>3.0400000000000001E-6</v>
      </c>
      <c r="D2274" s="3">
        <v>6.3002400999999999</v>
      </c>
      <c r="E2274" s="3">
        <v>4.4120210000000002</v>
      </c>
      <c r="F2274" s="3">
        <v>0.55022028000000001</v>
      </c>
      <c r="G2274" s="5" t="s">
        <v>30918</v>
      </c>
      <c r="H2274" s="5" t="s">
        <v>30919</v>
      </c>
      <c r="K2274" s="5"/>
      <c r="L2274" s="3" t="s">
        <v>1765</v>
      </c>
    </row>
    <row r="2275" spans="1:12" x14ac:dyDescent="0.25">
      <c r="A2275" s="3">
        <v>10725955</v>
      </c>
      <c r="B2275" s="4">
        <v>1.38E-5</v>
      </c>
      <c r="C2275" s="4">
        <v>5.6100000000000001E-7</v>
      </c>
      <c r="D2275" s="3">
        <v>7.0759194000000001</v>
      </c>
      <c r="E2275" s="3">
        <v>6.1119320000000004</v>
      </c>
      <c r="F2275" s="3">
        <v>0.55014143999999998</v>
      </c>
      <c r="G2275" s="5" t="s">
        <v>1009</v>
      </c>
      <c r="H2275" s="5" t="s">
        <v>30539</v>
      </c>
      <c r="K2275" s="5"/>
      <c r="L2275" s="3" t="s">
        <v>1337</v>
      </c>
    </row>
    <row r="2276" spans="1:12" x14ac:dyDescent="0.25">
      <c r="A2276" s="3">
        <v>10755129</v>
      </c>
      <c r="B2276" s="4">
        <v>2.81E-4</v>
      </c>
      <c r="C2276" s="4">
        <v>2.2200000000000001E-5</v>
      </c>
      <c r="D2276" s="3">
        <v>5.4253315999999998</v>
      </c>
      <c r="E2276" s="3">
        <v>2.4111959999999999</v>
      </c>
      <c r="F2276" s="3">
        <v>0.54998782000000002</v>
      </c>
      <c r="L2276" s="3" t="s">
        <v>2394</v>
      </c>
    </row>
    <row r="2277" spans="1:12" x14ac:dyDescent="0.25">
      <c r="A2277" s="3">
        <v>10886347</v>
      </c>
      <c r="B2277" s="4">
        <v>1.4999999999999999E-2</v>
      </c>
      <c r="C2277" s="4">
        <v>3.2699999999999999E-3</v>
      </c>
      <c r="D2277" s="3">
        <v>3.3189291000000001</v>
      </c>
      <c r="E2277" s="3">
        <v>-2.5230000000000001</v>
      </c>
      <c r="F2277" s="3">
        <v>0.54987582999999995</v>
      </c>
      <c r="G2277" s="5" t="s">
        <v>9015</v>
      </c>
      <c r="H2277" s="5" t="s">
        <v>34605</v>
      </c>
      <c r="K2277" s="5"/>
    </row>
    <row r="2278" spans="1:12" x14ac:dyDescent="0.25">
      <c r="A2278" s="3">
        <v>10800493</v>
      </c>
      <c r="B2278" s="4">
        <v>5.1799999999999999E-5</v>
      </c>
      <c r="C2278" s="4">
        <v>2.8200000000000001E-6</v>
      </c>
      <c r="D2278" s="3">
        <v>6.3338473000000004</v>
      </c>
      <c r="E2278" s="3">
        <v>4.4872249999999996</v>
      </c>
      <c r="F2278" s="3">
        <v>0.54985362999999998</v>
      </c>
      <c r="G2278" s="5" t="s">
        <v>5280</v>
      </c>
      <c r="H2278" s="5" t="s">
        <v>18405</v>
      </c>
      <c r="K2278" s="5"/>
      <c r="L2278" s="3" t="s">
        <v>30902</v>
      </c>
    </row>
    <row r="2279" spans="1:12" x14ac:dyDescent="0.25">
      <c r="A2279" s="3">
        <v>10876479</v>
      </c>
      <c r="B2279" s="4">
        <v>5.5000000000000003E-4</v>
      </c>
      <c r="C2279" s="4">
        <v>4.9599999999999999E-5</v>
      </c>
      <c r="D2279" s="3">
        <v>5.0826577999999998</v>
      </c>
      <c r="E2279" s="3">
        <v>1.6090519999999999</v>
      </c>
      <c r="F2279" s="3">
        <v>0.54978411999999999</v>
      </c>
      <c r="G2279" s="5" t="s">
        <v>8472</v>
      </c>
      <c r="H2279" s="5" t="s">
        <v>31928</v>
      </c>
      <c r="K2279" s="5"/>
      <c r="L2279" s="3" t="s">
        <v>2619</v>
      </c>
    </row>
    <row r="2280" spans="1:12" x14ac:dyDescent="0.25">
      <c r="A2280" s="3">
        <v>10924217</v>
      </c>
      <c r="B2280" s="4">
        <v>1.06E-5</v>
      </c>
      <c r="C2280" s="4">
        <v>4.0499999999999999E-7</v>
      </c>
      <c r="D2280" s="3">
        <v>7.2306768000000003</v>
      </c>
      <c r="E2280" s="3">
        <v>6.4417270000000002</v>
      </c>
      <c r="F2280" s="3">
        <v>0.54963154000000003</v>
      </c>
      <c r="G2280" s="5" t="s">
        <v>4025</v>
      </c>
      <c r="H2280" s="5" t="s">
        <v>15344</v>
      </c>
      <c r="K2280" s="5"/>
      <c r="L2280" s="3" t="s">
        <v>30470</v>
      </c>
    </row>
    <row r="2281" spans="1:12" x14ac:dyDescent="0.25">
      <c r="A2281" s="3">
        <v>10840321</v>
      </c>
      <c r="B2281" s="4">
        <v>1.9400000000000001E-3</v>
      </c>
      <c r="C2281" s="4">
        <v>2.3699999999999999E-4</v>
      </c>
      <c r="D2281" s="3">
        <v>4.4230681000000001</v>
      </c>
      <c r="E2281" s="3">
        <v>5.0136E-2</v>
      </c>
      <c r="F2281" s="3">
        <v>0.54934353000000002</v>
      </c>
      <c r="G2281" s="5" t="s">
        <v>8822</v>
      </c>
      <c r="H2281" s="5" t="s">
        <v>32771</v>
      </c>
      <c r="K2281" s="5"/>
      <c r="L2281" s="3" t="s">
        <v>8004</v>
      </c>
    </row>
    <row r="2282" spans="1:12" x14ac:dyDescent="0.25">
      <c r="A2282" s="3">
        <v>10747439</v>
      </c>
      <c r="B2282" s="4">
        <v>9.5299999999999996E-4</v>
      </c>
      <c r="C2282" s="4">
        <v>9.7200000000000004E-5</v>
      </c>
      <c r="D2282" s="3">
        <v>4.7976638999999999</v>
      </c>
      <c r="E2282" s="3">
        <v>0.93688099999999996</v>
      </c>
      <c r="F2282" s="3">
        <v>0.54885090000000003</v>
      </c>
      <c r="G2282" s="5" t="s">
        <v>7345</v>
      </c>
      <c r="H2282" s="5" t="s">
        <v>32189</v>
      </c>
      <c r="K2282" s="5"/>
      <c r="L2282" s="3" t="s">
        <v>2949</v>
      </c>
    </row>
    <row r="2283" spans="1:12" x14ac:dyDescent="0.25">
      <c r="A2283" s="3">
        <v>10897891</v>
      </c>
      <c r="B2283" s="4">
        <v>9.4300000000000002E-5</v>
      </c>
      <c r="C2283" s="4">
        <v>5.8599999999999998E-6</v>
      </c>
      <c r="D2283" s="3">
        <v>6.0068719000000002</v>
      </c>
      <c r="E2283" s="3">
        <v>3.7499950000000002</v>
      </c>
      <c r="F2283" s="3">
        <v>0.54884871999999996</v>
      </c>
      <c r="L2283" s="3" t="s">
        <v>31133</v>
      </c>
    </row>
    <row r="2284" spans="1:12" x14ac:dyDescent="0.25">
      <c r="A2284" s="3">
        <v>10743586</v>
      </c>
      <c r="B2284" s="4">
        <v>2.2100000000000002E-2</v>
      </c>
      <c r="C2284" s="4">
        <v>5.4900000000000001E-3</v>
      </c>
      <c r="D2284" s="3">
        <v>3.0952432999999999</v>
      </c>
      <c r="E2284" s="3">
        <v>-3.0223279999999999</v>
      </c>
      <c r="F2284" s="3">
        <v>0.54854828</v>
      </c>
    </row>
    <row r="2285" spans="1:12" x14ac:dyDescent="0.25">
      <c r="A2285" s="3">
        <v>10856971</v>
      </c>
      <c r="B2285" s="4">
        <v>8.1499999999999997E-4</v>
      </c>
      <c r="C2285" s="4">
        <v>7.9499999999999994E-5</v>
      </c>
      <c r="D2285" s="3">
        <v>4.8825677000000001</v>
      </c>
      <c r="E2285" s="3">
        <v>1.1374820000000001</v>
      </c>
      <c r="F2285" s="3">
        <v>0.54845500999999997</v>
      </c>
      <c r="G2285" s="5" t="s">
        <v>32098</v>
      </c>
      <c r="H2285" s="5" t="s">
        <v>32099</v>
      </c>
      <c r="K2285" s="5"/>
      <c r="L2285" s="3" t="s">
        <v>2818</v>
      </c>
    </row>
    <row r="2286" spans="1:12" x14ac:dyDescent="0.25">
      <c r="A2286" s="3">
        <v>10911346</v>
      </c>
      <c r="B2286" s="4">
        <v>4.0299999999999997E-5</v>
      </c>
      <c r="C2286" s="4">
        <v>2.08E-6</v>
      </c>
      <c r="D2286" s="3">
        <v>6.4705000999999998</v>
      </c>
      <c r="E2286" s="3">
        <v>4.7916220000000003</v>
      </c>
      <c r="F2286" s="3">
        <v>0.54843459999999999</v>
      </c>
      <c r="L2286" s="3" t="s">
        <v>30835</v>
      </c>
    </row>
    <row r="2287" spans="1:12" x14ac:dyDescent="0.25">
      <c r="A2287" s="3">
        <v>10867979</v>
      </c>
      <c r="B2287" s="4">
        <v>5.0699999999999996E-4</v>
      </c>
      <c r="C2287" s="4">
        <v>4.49E-5</v>
      </c>
      <c r="D2287" s="3">
        <v>5.1244838000000001</v>
      </c>
      <c r="E2287" s="3">
        <v>1.7073689999999999</v>
      </c>
      <c r="F2287" s="3">
        <v>0.54830027999999997</v>
      </c>
      <c r="G2287" s="5" t="s">
        <v>31885</v>
      </c>
      <c r="H2287" s="5" t="s">
        <v>31886</v>
      </c>
      <c r="K2287" s="5"/>
      <c r="L2287" s="3" t="s">
        <v>31887</v>
      </c>
    </row>
    <row r="2288" spans="1:12" x14ac:dyDescent="0.25">
      <c r="A2288" s="3">
        <v>10932230</v>
      </c>
      <c r="B2288" s="4">
        <v>1.9900000000000001E-2</v>
      </c>
      <c r="C2288" s="4">
        <v>4.7699999999999999E-3</v>
      </c>
      <c r="D2288" s="3">
        <v>3.1561007999999999</v>
      </c>
      <c r="E2288" s="3">
        <v>-2.8876559999999998</v>
      </c>
      <c r="F2288" s="3">
        <v>0.54827736000000005</v>
      </c>
      <c r="G2288" s="5" t="s">
        <v>8613</v>
      </c>
      <c r="H2288" s="5" t="s">
        <v>34496</v>
      </c>
      <c r="K2288" s="5"/>
    </row>
    <row r="2289" spans="1:12" x14ac:dyDescent="0.25">
      <c r="A2289" s="3">
        <v>10776586</v>
      </c>
      <c r="B2289" s="4">
        <v>1.17E-3</v>
      </c>
      <c r="C2289" s="4">
        <v>1.25E-4</v>
      </c>
      <c r="D2289" s="3">
        <v>4.6914942000000002</v>
      </c>
      <c r="E2289" s="3">
        <v>0.68573899999999999</v>
      </c>
      <c r="F2289" s="3">
        <v>0.54817821</v>
      </c>
      <c r="G2289" s="5" t="s">
        <v>4264</v>
      </c>
      <c r="H2289" s="5" t="s">
        <v>14334</v>
      </c>
      <c r="K2289" s="5"/>
      <c r="L2289" s="3" t="s">
        <v>3110</v>
      </c>
    </row>
    <row r="2290" spans="1:12" x14ac:dyDescent="0.25">
      <c r="A2290" s="3">
        <v>10910910</v>
      </c>
      <c r="B2290" s="4">
        <v>1.72E-3</v>
      </c>
      <c r="C2290" s="4">
        <v>2.05E-4</v>
      </c>
      <c r="D2290" s="3">
        <v>4.4842567000000004</v>
      </c>
      <c r="E2290" s="3">
        <v>0.19503100000000001</v>
      </c>
      <c r="F2290" s="3">
        <v>0.54809403999999995</v>
      </c>
      <c r="L2290" s="3" t="s">
        <v>32697</v>
      </c>
    </row>
    <row r="2291" spans="1:12" x14ac:dyDescent="0.25">
      <c r="A2291" s="3">
        <v>10893586</v>
      </c>
      <c r="B2291" s="4">
        <v>5.8900000000000002E-5</v>
      </c>
      <c r="C2291" s="4">
        <v>3.3299999999999999E-6</v>
      </c>
      <c r="D2291" s="3">
        <v>6.2588203</v>
      </c>
      <c r="E2291" s="3">
        <v>4.3191499999999996</v>
      </c>
      <c r="F2291" s="3">
        <v>0.54799909999999996</v>
      </c>
      <c r="G2291" s="5" t="s">
        <v>30955</v>
      </c>
      <c r="H2291" s="5" t="s">
        <v>30956</v>
      </c>
      <c r="K2291" s="5"/>
      <c r="L2291" s="3" t="s">
        <v>1824</v>
      </c>
    </row>
    <row r="2292" spans="1:12" x14ac:dyDescent="0.25">
      <c r="A2292" s="3">
        <v>10716168</v>
      </c>
      <c r="B2292" s="4">
        <v>9.4199999999999996E-3</v>
      </c>
      <c r="C2292" s="4">
        <v>1.7799999999999999E-3</v>
      </c>
      <c r="D2292" s="3">
        <v>3.5767628</v>
      </c>
      <c r="E2292" s="3">
        <v>-1.934723</v>
      </c>
      <c r="F2292" s="3">
        <v>0.54773068000000003</v>
      </c>
      <c r="G2292" s="5" t="s">
        <v>29663</v>
      </c>
      <c r="H2292" s="5" t="s">
        <v>34163</v>
      </c>
      <c r="K2292" s="5"/>
      <c r="L2292" s="3" t="s">
        <v>5025</v>
      </c>
    </row>
    <row r="2293" spans="1:12" x14ac:dyDescent="0.25">
      <c r="A2293" s="3">
        <v>10921270</v>
      </c>
      <c r="B2293" s="4">
        <v>1.03E-4</v>
      </c>
      <c r="C2293" s="4">
        <v>6.4999999999999996E-6</v>
      </c>
      <c r="D2293" s="3">
        <v>5.9616002999999997</v>
      </c>
      <c r="E2293" s="3">
        <v>3.646979</v>
      </c>
      <c r="F2293" s="3">
        <v>0.54769354999999997</v>
      </c>
      <c r="L2293" s="3" t="s">
        <v>31160</v>
      </c>
    </row>
    <row r="2294" spans="1:12" x14ac:dyDescent="0.25">
      <c r="A2294" s="3">
        <v>10907302</v>
      </c>
      <c r="B2294" s="4">
        <v>1.8200000000000001E-2</v>
      </c>
      <c r="C2294" s="4">
        <v>4.2399999999999998E-3</v>
      </c>
      <c r="D2294" s="3">
        <v>3.2074530999999999</v>
      </c>
      <c r="E2294" s="3">
        <v>-2.7733059999999998</v>
      </c>
      <c r="F2294" s="3">
        <v>0.54717389999999999</v>
      </c>
      <c r="G2294" s="5" t="s">
        <v>29990</v>
      </c>
      <c r="H2294" s="5" t="s">
        <v>34804</v>
      </c>
      <c r="K2294" s="5"/>
    </row>
    <row r="2295" spans="1:12" x14ac:dyDescent="0.25">
      <c r="A2295" s="3">
        <v>10820589</v>
      </c>
      <c r="B2295" s="4">
        <v>1.52E-2</v>
      </c>
      <c r="C2295" s="4">
        <v>3.32E-3</v>
      </c>
      <c r="D2295" s="3">
        <v>3.3115394</v>
      </c>
      <c r="E2295" s="3">
        <v>-2.5396749999999999</v>
      </c>
      <c r="F2295" s="3">
        <v>0.54695362999999997</v>
      </c>
    </row>
    <row r="2296" spans="1:12" x14ac:dyDescent="0.25">
      <c r="A2296" s="3">
        <v>10742657</v>
      </c>
      <c r="B2296" s="4">
        <v>1.5200000000000001E-3</v>
      </c>
      <c r="C2296" s="4">
        <v>1.76E-4</v>
      </c>
      <c r="D2296" s="3">
        <v>4.5472650000000003</v>
      </c>
      <c r="E2296" s="3">
        <v>0.34425299999999998</v>
      </c>
      <c r="F2296" s="3">
        <v>0.54682202999999996</v>
      </c>
      <c r="G2296" s="5" t="s">
        <v>31805</v>
      </c>
      <c r="H2296" s="5" t="s">
        <v>32567</v>
      </c>
      <c r="K2296" s="5"/>
      <c r="L2296" s="3" t="s">
        <v>32568</v>
      </c>
    </row>
    <row r="2297" spans="1:12" x14ac:dyDescent="0.25">
      <c r="A2297" s="3">
        <v>10934538</v>
      </c>
      <c r="B2297" s="4">
        <v>1.9400000000000001E-2</v>
      </c>
      <c r="C2297" s="4">
        <v>4.6100000000000004E-3</v>
      </c>
      <c r="D2297" s="3">
        <v>3.1711320000000001</v>
      </c>
      <c r="E2297" s="3">
        <v>-2.85425</v>
      </c>
      <c r="F2297" s="3">
        <v>0.54666859000000001</v>
      </c>
    </row>
    <row r="2298" spans="1:12" x14ac:dyDescent="0.25">
      <c r="A2298" s="3">
        <v>10775484</v>
      </c>
      <c r="B2298" s="4">
        <v>4.8300000000000003E-2</v>
      </c>
      <c r="C2298" s="4">
        <v>1.5800000000000002E-2</v>
      </c>
      <c r="D2298" s="3">
        <v>2.6257834999999998</v>
      </c>
      <c r="E2298" s="3">
        <v>-4.0241550000000004</v>
      </c>
      <c r="F2298" s="3">
        <v>0.54609995</v>
      </c>
      <c r="G2298" s="5" t="s">
        <v>643</v>
      </c>
      <c r="H2298" s="5" t="s">
        <v>11055</v>
      </c>
      <c r="K2298" s="5"/>
    </row>
    <row r="2299" spans="1:12" x14ac:dyDescent="0.25">
      <c r="A2299" s="3">
        <v>10760811</v>
      </c>
      <c r="B2299" s="4">
        <v>1.9400000000000001E-6</v>
      </c>
      <c r="C2299" s="4">
        <v>5.25E-8</v>
      </c>
      <c r="D2299" s="3">
        <v>8.2330620999999997</v>
      </c>
      <c r="E2299" s="3">
        <v>8.4989969999999992</v>
      </c>
      <c r="F2299" s="3">
        <v>0.54586321000000004</v>
      </c>
      <c r="G2299" s="5" t="s">
        <v>8509</v>
      </c>
      <c r="H2299" s="5" t="s">
        <v>30097</v>
      </c>
      <c r="K2299" s="5"/>
      <c r="L2299" s="3" t="s">
        <v>29816</v>
      </c>
    </row>
    <row r="2300" spans="1:12" x14ac:dyDescent="0.25">
      <c r="A2300" s="3">
        <v>10939361</v>
      </c>
      <c r="B2300" s="4">
        <v>9.3899999999999995E-4</v>
      </c>
      <c r="C2300" s="4">
        <v>9.5400000000000001E-5</v>
      </c>
      <c r="D2300" s="3">
        <v>4.8055113</v>
      </c>
      <c r="E2300" s="3">
        <v>0.95543100000000003</v>
      </c>
      <c r="F2300" s="3">
        <v>0.54580132999999997</v>
      </c>
      <c r="L2300" s="3" t="s">
        <v>2944</v>
      </c>
    </row>
    <row r="2301" spans="1:12" x14ac:dyDescent="0.25">
      <c r="A2301" s="3">
        <v>10867447</v>
      </c>
      <c r="B2301" s="4">
        <v>4.4900000000000002E-4</v>
      </c>
      <c r="C2301" s="4">
        <v>3.8999999999999999E-5</v>
      </c>
      <c r="D2301" s="3">
        <v>5.1843769999999996</v>
      </c>
      <c r="E2301" s="3">
        <v>1.8479760000000001</v>
      </c>
      <c r="F2301" s="3">
        <v>0.54577845000000003</v>
      </c>
      <c r="G2301" s="5" t="s">
        <v>9037</v>
      </c>
      <c r="H2301" s="5" t="s">
        <v>31835</v>
      </c>
      <c r="K2301" s="5"/>
      <c r="L2301" s="3" t="s">
        <v>31836</v>
      </c>
    </row>
    <row r="2302" spans="1:12" x14ac:dyDescent="0.25">
      <c r="A2302" s="3">
        <v>10815917</v>
      </c>
      <c r="B2302" s="4">
        <v>1.8900000000000001E-4</v>
      </c>
      <c r="C2302" s="4">
        <v>1.3699999999999999E-5</v>
      </c>
      <c r="D2302" s="3">
        <v>5.6354405999999999</v>
      </c>
      <c r="E2302" s="3">
        <v>2.8985780000000001</v>
      </c>
      <c r="F2302" s="3">
        <v>0.54547254999999994</v>
      </c>
      <c r="G2302" s="5" t="s">
        <v>31415</v>
      </c>
      <c r="H2302" s="5" t="s">
        <v>31416</v>
      </c>
      <c r="K2302" s="5"/>
      <c r="L2302" s="3" t="s">
        <v>2233</v>
      </c>
    </row>
    <row r="2303" spans="1:12" x14ac:dyDescent="0.25">
      <c r="A2303" s="3">
        <v>10729604</v>
      </c>
      <c r="B2303" s="4">
        <v>6.2199999999999998E-3</v>
      </c>
      <c r="C2303" s="4">
        <v>1.0300000000000001E-3</v>
      </c>
      <c r="D2303" s="3">
        <v>3.8077918999999998</v>
      </c>
      <c r="E2303" s="3">
        <v>-1.3989510000000001</v>
      </c>
      <c r="F2303" s="3">
        <v>0.54529799000000001</v>
      </c>
      <c r="G2303" s="5" t="s">
        <v>32929</v>
      </c>
      <c r="H2303" s="5" t="s">
        <v>33682</v>
      </c>
      <c r="K2303" s="5"/>
      <c r="L2303" s="3" t="s">
        <v>8842</v>
      </c>
    </row>
    <row r="2304" spans="1:12" x14ac:dyDescent="0.25">
      <c r="A2304" s="3">
        <v>10707889</v>
      </c>
      <c r="B2304" s="4">
        <v>2.8400000000000002E-4</v>
      </c>
      <c r="C2304" s="4">
        <v>2.2500000000000001E-5</v>
      </c>
      <c r="D2304" s="3">
        <v>5.4202159999999999</v>
      </c>
      <c r="E2304" s="3">
        <v>2.3992840000000002</v>
      </c>
      <c r="F2304" s="3">
        <v>0.54508736999999996</v>
      </c>
      <c r="G2304" s="5" t="s">
        <v>7258</v>
      </c>
      <c r="H2304" s="5" t="s">
        <v>31603</v>
      </c>
      <c r="K2304" s="5"/>
      <c r="L2304" s="3" t="s">
        <v>7305</v>
      </c>
    </row>
    <row r="2305" spans="1:12" x14ac:dyDescent="0.25">
      <c r="A2305" s="3">
        <v>10782220</v>
      </c>
      <c r="B2305" s="4">
        <v>4.0299999999999997E-3</v>
      </c>
      <c r="C2305" s="4">
        <v>5.9599999999999996E-4</v>
      </c>
      <c r="D2305" s="3">
        <v>4.0373970999999997</v>
      </c>
      <c r="E2305" s="3">
        <v>-0.86083399999999999</v>
      </c>
      <c r="F2305" s="3">
        <v>0.54504140000000001</v>
      </c>
      <c r="G2305" s="5" t="s">
        <v>4103</v>
      </c>
      <c r="H2305" s="5" t="s">
        <v>9961</v>
      </c>
      <c r="K2305" s="5"/>
      <c r="L2305" s="3" t="s">
        <v>8495</v>
      </c>
    </row>
    <row r="2306" spans="1:12" x14ac:dyDescent="0.25">
      <c r="A2306" s="3">
        <v>10928976</v>
      </c>
      <c r="B2306" s="4">
        <v>8.0099999999999995E-4</v>
      </c>
      <c r="C2306" s="4">
        <v>7.7999999999999999E-5</v>
      </c>
      <c r="D2306" s="3">
        <v>4.8907967000000001</v>
      </c>
      <c r="E2306" s="3">
        <v>1.156911</v>
      </c>
      <c r="F2306" s="3">
        <v>0.54495563000000002</v>
      </c>
      <c r="L2306" s="3" t="s">
        <v>32090</v>
      </c>
    </row>
    <row r="2307" spans="1:12" x14ac:dyDescent="0.25">
      <c r="A2307" s="3">
        <v>10921041</v>
      </c>
      <c r="B2307" s="4">
        <v>2.7400000000000001E-2</v>
      </c>
      <c r="C2307" s="4">
        <v>7.3299999999999997E-3</v>
      </c>
      <c r="D2307" s="3">
        <v>2.9689158999999998</v>
      </c>
      <c r="E2307" s="3">
        <v>-3.2987229999999998</v>
      </c>
      <c r="F2307" s="3">
        <v>0.54486809000000003</v>
      </c>
    </row>
    <row r="2308" spans="1:12" x14ac:dyDescent="0.25">
      <c r="A2308" s="3">
        <v>10864371</v>
      </c>
      <c r="B2308" s="4">
        <v>2.75E-2</v>
      </c>
      <c r="C2308" s="4">
        <v>7.3600000000000002E-3</v>
      </c>
      <c r="D2308" s="3">
        <v>2.9670518000000001</v>
      </c>
      <c r="E2308" s="3">
        <v>-3.3027679999999999</v>
      </c>
      <c r="F2308" s="3">
        <v>0.54412795000000003</v>
      </c>
      <c r="G2308" s="5" t="s">
        <v>1914</v>
      </c>
      <c r="H2308" s="5" t="s">
        <v>12030</v>
      </c>
      <c r="K2308" s="5"/>
    </row>
    <row r="2309" spans="1:12" x14ac:dyDescent="0.25">
      <c r="A2309" s="3">
        <v>10726650</v>
      </c>
      <c r="B2309" s="4">
        <v>1.7099999999999999E-6</v>
      </c>
      <c r="C2309" s="4">
        <v>4.5499999999999997E-8</v>
      </c>
      <c r="D2309" s="3">
        <v>8.3062287999999995</v>
      </c>
      <c r="E2309" s="3">
        <v>8.6437729999999995</v>
      </c>
      <c r="F2309" s="3">
        <v>0.54406487000000003</v>
      </c>
      <c r="G2309" s="5" t="s">
        <v>8521</v>
      </c>
      <c r="H2309" s="5" t="s">
        <v>29802</v>
      </c>
      <c r="K2309" s="5"/>
      <c r="L2309" s="3" t="s">
        <v>6087</v>
      </c>
    </row>
    <row r="2310" spans="1:12" x14ac:dyDescent="0.25">
      <c r="A2310" s="3">
        <v>10730999</v>
      </c>
      <c r="B2310" s="4">
        <v>6.9899999999999997E-4</v>
      </c>
      <c r="C2310" s="4">
        <v>6.5900000000000003E-5</v>
      </c>
      <c r="D2310" s="3">
        <v>4.9620294999999999</v>
      </c>
      <c r="E2310" s="3">
        <v>1.3249789999999999</v>
      </c>
      <c r="F2310" s="3">
        <v>0.54401493999999995</v>
      </c>
      <c r="G2310" s="5" t="s">
        <v>30562</v>
      </c>
      <c r="H2310" s="5" t="s">
        <v>32018</v>
      </c>
      <c r="K2310" s="5"/>
      <c r="L2310" s="3" t="s">
        <v>2723</v>
      </c>
    </row>
    <row r="2311" spans="1:12" x14ac:dyDescent="0.25">
      <c r="A2311" s="3">
        <v>10747592</v>
      </c>
      <c r="B2311" s="4">
        <v>2.3599999999999999E-2</v>
      </c>
      <c r="C2311" s="4">
        <v>5.9899999999999997E-3</v>
      </c>
      <c r="D2311" s="3">
        <v>3.0571670000000002</v>
      </c>
      <c r="E2311" s="3">
        <v>-3.1060989999999999</v>
      </c>
      <c r="F2311" s="3">
        <v>0.54377651000000005</v>
      </c>
      <c r="G2311" s="5" t="s">
        <v>6613</v>
      </c>
      <c r="H2311" s="5" t="s">
        <v>35089</v>
      </c>
      <c r="K2311" s="5"/>
    </row>
    <row r="2312" spans="1:12" x14ac:dyDescent="0.25">
      <c r="A2312" s="3">
        <v>10839154</v>
      </c>
      <c r="B2312" s="4">
        <v>2.6499999999999999E-4</v>
      </c>
      <c r="C2312" s="4">
        <v>2.0599999999999999E-5</v>
      </c>
      <c r="D2312" s="3">
        <v>5.4574327</v>
      </c>
      <c r="E2312" s="3">
        <v>2.4859010000000001</v>
      </c>
      <c r="F2312" s="3">
        <v>0.54373256000000003</v>
      </c>
      <c r="G2312" s="5" t="s">
        <v>8044</v>
      </c>
      <c r="H2312" s="5" t="s">
        <v>31563</v>
      </c>
      <c r="K2312" s="5"/>
      <c r="L2312" s="3" t="s">
        <v>31564</v>
      </c>
    </row>
    <row r="2313" spans="1:12" x14ac:dyDescent="0.25">
      <c r="A2313" s="3">
        <v>10733218</v>
      </c>
      <c r="B2313" s="4">
        <v>1.2099999999999999E-5</v>
      </c>
      <c r="C2313" s="4">
        <v>4.8100000000000003E-7</v>
      </c>
      <c r="D2313" s="3">
        <v>7.1488316000000003</v>
      </c>
      <c r="E2313" s="3">
        <v>6.2677110000000003</v>
      </c>
      <c r="F2313" s="3">
        <v>0.54357812000000005</v>
      </c>
      <c r="L2313" s="3" t="s">
        <v>6313</v>
      </c>
    </row>
    <row r="2314" spans="1:12" x14ac:dyDescent="0.25">
      <c r="A2314" s="3">
        <v>10770844</v>
      </c>
      <c r="B2314" s="4">
        <v>6.5100000000000004E-6</v>
      </c>
      <c r="C2314" s="4">
        <v>2.2700000000000001E-7</v>
      </c>
      <c r="D2314" s="3">
        <v>7.5087505999999999</v>
      </c>
      <c r="E2314" s="3">
        <v>7.0262010000000004</v>
      </c>
      <c r="F2314" s="3">
        <v>0.54342973000000006</v>
      </c>
      <c r="G2314" s="5" t="s">
        <v>30391</v>
      </c>
      <c r="H2314" s="5" t="s">
        <v>30392</v>
      </c>
      <c r="K2314" s="5"/>
      <c r="L2314" s="3" t="s">
        <v>6228</v>
      </c>
    </row>
    <row r="2315" spans="1:12" x14ac:dyDescent="0.25">
      <c r="A2315" s="3">
        <v>10858083</v>
      </c>
      <c r="B2315" s="4">
        <v>6.02E-4</v>
      </c>
      <c r="C2315" s="4">
        <v>5.5099999999999998E-5</v>
      </c>
      <c r="D2315" s="3">
        <v>5.0379246999999996</v>
      </c>
      <c r="E2315" s="3">
        <v>1.5037940000000001</v>
      </c>
      <c r="F2315" s="3">
        <v>0.54327528000000003</v>
      </c>
      <c r="G2315" s="5" t="s">
        <v>8900</v>
      </c>
      <c r="H2315" s="5" t="s">
        <v>31958</v>
      </c>
      <c r="K2315" s="5"/>
      <c r="L2315" s="3" t="s">
        <v>7484</v>
      </c>
    </row>
    <row r="2316" spans="1:12" x14ac:dyDescent="0.25">
      <c r="A2316" s="3">
        <v>10750711</v>
      </c>
      <c r="B2316" s="4">
        <v>5.13E-5</v>
      </c>
      <c r="C2316" s="4">
        <v>2.7800000000000001E-6</v>
      </c>
      <c r="D2316" s="3">
        <v>6.3393651999999996</v>
      </c>
      <c r="E2316" s="3">
        <v>4.4995599999999998</v>
      </c>
      <c r="F2316" s="3">
        <v>0.54279405999999997</v>
      </c>
      <c r="L2316" s="3" t="s">
        <v>30897</v>
      </c>
    </row>
    <row r="2317" spans="1:12" x14ac:dyDescent="0.25">
      <c r="A2317" s="3">
        <v>10733004</v>
      </c>
      <c r="B2317" s="4">
        <v>2.2499999999999998E-3</v>
      </c>
      <c r="C2317" s="4">
        <v>2.8899999999999998E-4</v>
      </c>
      <c r="D2317" s="3">
        <v>4.3407306999999999</v>
      </c>
      <c r="E2317" s="3">
        <v>-0.144763</v>
      </c>
      <c r="F2317" s="3">
        <v>0.54276183</v>
      </c>
      <c r="L2317" s="3" t="s">
        <v>32896</v>
      </c>
    </row>
    <row r="2318" spans="1:12" x14ac:dyDescent="0.25">
      <c r="A2318" s="3">
        <v>10709895</v>
      </c>
      <c r="B2318" s="4">
        <v>2.7799999999999998E-4</v>
      </c>
      <c r="C2318" s="4">
        <v>2.19E-5</v>
      </c>
      <c r="D2318" s="3">
        <v>5.4318112000000003</v>
      </c>
      <c r="E2318" s="3">
        <v>2.426282</v>
      </c>
      <c r="F2318" s="3">
        <v>0.54260567999999998</v>
      </c>
      <c r="G2318" s="5" t="s">
        <v>6297</v>
      </c>
      <c r="H2318" s="5" t="s">
        <v>31586</v>
      </c>
      <c r="K2318" s="5"/>
      <c r="L2318" s="3" t="s">
        <v>7291</v>
      </c>
    </row>
    <row r="2319" spans="1:12" x14ac:dyDescent="0.25">
      <c r="A2319" s="3">
        <v>10934772</v>
      </c>
      <c r="B2319" s="4">
        <v>2.5300000000000002E-4</v>
      </c>
      <c r="C2319" s="4">
        <v>1.9599999999999999E-5</v>
      </c>
      <c r="D2319" s="3">
        <v>5.4803743999999996</v>
      </c>
      <c r="E2319" s="3">
        <v>2.5392399999999999</v>
      </c>
      <c r="F2319" s="3">
        <v>0.54247926000000002</v>
      </c>
      <c r="G2319" s="5" t="s">
        <v>31536</v>
      </c>
      <c r="H2319" s="5" t="s">
        <v>31537</v>
      </c>
      <c r="K2319" s="5"/>
      <c r="L2319" s="3" t="s">
        <v>2348</v>
      </c>
    </row>
    <row r="2320" spans="1:12" x14ac:dyDescent="0.25">
      <c r="A2320" s="3">
        <v>10721094</v>
      </c>
      <c r="B2320" s="4">
        <v>7.1199999999999996E-3</v>
      </c>
      <c r="C2320" s="4">
        <v>1.2199999999999999E-3</v>
      </c>
      <c r="D2320" s="3">
        <v>3.7359729000000002</v>
      </c>
      <c r="E2320" s="3">
        <v>-1.5662199999999999</v>
      </c>
      <c r="F2320" s="3">
        <v>0.54219826000000004</v>
      </c>
      <c r="G2320" s="5" t="s">
        <v>30895</v>
      </c>
      <c r="H2320" s="5" t="s">
        <v>33789</v>
      </c>
      <c r="K2320" s="5"/>
      <c r="L2320" s="3" t="s">
        <v>4542</v>
      </c>
    </row>
    <row r="2321" spans="1:12" x14ac:dyDescent="0.25">
      <c r="A2321" s="3">
        <v>10860765</v>
      </c>
      <c r="B2321" s="4">
        <v>2.1100000000000001E-2</v>
      </c>
      <c r="C2321" s="4">
        <v>5.1700000000000001E-3</v>
      </c>
      <c r="D2321" s="3">
        <v>3.1213356999999999</v>
      </c>
      <c r="E2321" s="3">
        <v>-2.9647030000000001</v>
      </c>
      <c r="F2321" s="3">
        <v>0.54209726000000003</v>
      </c>
      <c r="G2321" s="5" t="s">
        <v>30202</v>
      </c>
      <c r="H2321" s="5" t="s">
        <v>34970</v>
      </c>
      <c r="K2321" s="5"/>
    </row>
    <row r="2322" spans="1:12" x14ac:dyDescent="0.25">
      <c r="A2322" s="3">
        <v>10919637</v>
      </c>
      <c r="B2322" s="4">
        <v>3.9399999999999998E-2</v>
      </c>
      <c r="C2322" s="4">
        <v>1.2E-2</v>
      </c>
      <c r="D2322" s="3">
        <v>2.7505324999999998</v>
      </c>
      <c r="E2322" s="3">
        <v>-3.7651330000000001</v>
      </c>
      <c r="F2322" s="3">
        <v>0.54200917000000004</v>
      </c>
      <c r="G2322" s="5" t="s">
        <v>33905</v>
      </c>
      <c r="H2322" s="5" t="s">
        <v>35784</v>
      </c>
      <c r="K2322" s="5"/>
    </row>
    <row r="2323" spans="1:12" x14ac:dyDescent="0.25">
      <c r="A2323" s="3">
        <v>10791458</v>
      </c>
      <c r="B2323" s="4">
        <v>2.3699999999999999E-4</v>
      </c>
      <c r="C2323" s="4">
        <v>1.8099999999999999E-5</v>
      </c>
      <c r="D2323" s="3">
        <v>5.5143078000000001</v>
      </c>
      <c r="E2323" s="3">
        <v>2.6180530000000002</v>
      </c>
      <c r="F2323" s="3">
        <v>0.54112366999999995</v>
      </c>
      <c r="G2323" s="5" t="s">
        <v>950</v>
      </c>
      <c r="H2323" s="5" t="s">
        <v>17461</v>
      </c>
      <c r="K2323" s="5"/>
      <c r="L2323" s="3" t="s">
        <v>2335</v>
      </c>
    </row>
    <row r="2324" spans="1:12" x14ac:dyDescent="0.25">
      <c r="A2324" s="3">
        <v>10727260</v>
      </c>
      <c r="B2324" s="4">
        <v>1.3599999999999999E-2</v>
      </c>
      <c r="C2324" s="4">
        <v>2.8600000000000001E-3</v>
      </c>
      <c r="D2324" s="3">
        <v>3.3762074000000002</v>
      </c>
      <c r="E2324" s="3">
        <v>-2.393367</v>
      </c>
      <c r="F2324" s="3">
        <v>0.54077255999999996</v>
      </c>
      <c r="G2324" s="5" t="s">
        <v>30152</v>
      </c>
      <c r="H2324" s="5" t="s">
        <v>34500</v>
      </c>
      <c r="K2324" s="5"/>
    </row>
    <row r="2325" spans="1:12" x14ac:dyDescent="0.25">
      <c r="A2325" s="3">
        <v>10720299</v>
      </c>
      <c r="B2325" s="4">
        <v>5.1800000000000004E-6</v>
      </c>
      <c r="C2325" s="4">
        <v>1.7100000000000001E-7</v>
      </c>
      <c r="D2325" s="3">
        <v>7.6468426000000003</v>
      </c>
      <c r="E2325" s="3">
        <v>7.3125410000000004</v>
      </c>
      <c r="F2325" s="3">
        <v>0.54062412000000004</v>
      </c>
      <c r="G2325" s="5" t="s">
        <v>6536</v>
      </c>
      <c r="H2325" s="5" t="s">
        <v>30345</v>
      </c>
      <c r="K2325" s="5"/>
      <c r="L2325" s="3" t="s">
        <v>6188</v>
      </c>
    </row>
    <row r="2326" spans="1:12" x14ac:dyDescent="0.25">
      <c r="A2326" s="3">
        <v>10867225</v>
      </c>
      <c r="B2326" s="4">
        <v>3.3399999999999999E-2</v>
      </c>
      <c r="C2326" s="4">
        <v>9.5899999999999996E-3</v>
      </c>
      <c r="D2326" s="3">
        <v>2.8504565999999998</v>
      </c>
      <c r="E2326" s="3">
        <v>-3.5536449999999999</v>
      </c>
      <c r="F2326" s="3">
        <v>0.54042829000000003</v>
      </c>
      <c r="G2326" s="5" t="s">
        <v>8778</v>
      </c>
      <c r="H2326" s="5" t="s">
        <v>35565</v>
      </c>
      <c r="K2326" s="5"/>
    </row>
    <row r="2327" spans="1:12" x14ac:dyDescent="0.25">
      <c r="A2327" s="3">
        <v>10896515</v>
      </c>
      <c r="B2327" s="4">
        <v>1.7499999999999998E-5</v>
      </c>
      <c r="C2327" s="4">
        <v>7.5600000000000005E-7</v>
      </c>
      <c r="D2327" s="3">
        <v>6.9366171000000003</v>
      </c>
      <c r="E2327" s="3">
        <v>5.8123459999999998</v>
      </c>
      <c r="F2327" s="3">
        <v>0.54040752999999997</v>
      </c>
      <c r="G2327" s="5" t="s">
        <v>7592</v>
      </c>
      <c r="H2327" s="5" t="s">
        <v>30611</v>
      </c>
      <c r="K2327" s="5"/>
      <c r="L2327" s="3" t="s">
        <v>1407</v>
      </c>
    </row>
    <row r="2328" spans="1:12" x14ac:dyDescent="0.25">
      <c r="A2328" s="3">
        <v>10869014</v>
      </c>
      <c r="B2328" s="4">
        <v>5.38E-5</v>
      </c>
      <c r="C2328" s="4">
        <v>2.96E-6</v>
      </c>
      <c r="D2328" s="3">
        <v>6.3122875000000001</v>
      </c>
      <c r="E2328" s="3">
        <v>4.4389950000000002</v>
      </c>
      <c r="F2328" s="3">
        <v>0.54031382999999999</v>
      </c>
      <c r="G2328" s="5" t="s">
        <v>3984</v>
      </c>
      <c r="H2328" s="5" t="s">
        <v>14993</v>
      </c>
      <c r="K2328" s="5"/>
      <c r="L2328" s="3" t="s">
        <v>1755</v>
      </c>
    </row>
    <row r="2329" spans="1:12" x14ac:dyDescent="0.25">
      <c r="A2329" s="3">
        <v>10860912</v>
      </c>
      <c r="B2329" s="4">
        <v>5.5300000000000002E-5</v>
      </c>
      <c r="C2329" s="4">
        <v>3.05E-6</v>
      </c>
      <c r="D2329" s="3">
        <v>6.2975902000000001</v>
      </c>
      <c r="E2329" s="3">
        <v>4.406085</v>
      </c>
      <c r="F2329" s="3">
        <v>0.54018577000000001</v>
      </c>
      <c r="G2329" s="5" t="s">
        <v>8507</v>
      </c>
      <c r="H2329" s="5" t="s">
        <v>30553</v>
      </c>
      <c r="K2329" s="5"/>
      <c r="L2329" s="3" t="s">
        <v>6650</v>
      </c>
    </row>
    <row r="2330" spans="1:12" x14ac:dyDescent="0.25">
      <c r="A2330" s="3">
        <v>10759433</v>
      </c>
      <c r="B2330" s="4">
        <v>3.4999999999999997E-5</v>
      </c>
      <c r="C2330" s="4">
        <v>1.75E-6</v>
      </c>
      <c r="D2330" s="3">
        <v>6.5494560000000002</v>
      </c>
      <c r="E2330" s="3">
        <v>4.9664570000000001</v>
      </c>
      <c r="F2330" s="3">
        <v>0.54013414000000004</v>
      </c>
      <c r="G2330" s="5" t="s">
        <v>5014</v>
      </c>
      <c r="H2330" s="5" t="s">
        <v>16549</v>
      </c>
      <c r="K2330" s="5"/>
      <c r="L2330" s="3" t="s">
        <v>30793</v>
      </c>
    </row>
    <row r="2331" spans="1:12" x14ac:dyDescent="0.25">
      <c r="A2331" s="3">
        <v>10822786</v>
      </c>
      <c r="B2331" s="4">
        <v>1.6899999999999998E-2</v>
      </c>
      <c r="C2331" s="4">
        <v>3.8300000000000001E-3</v>
      </c>
      <c r="D2331" s="3">
        <v>3.2510188000000002</v>
      </c>
      <c r="E2331" s="3">
        <v>-2.6758109999999999</v>
      </c>
      <c r="F2331" s="3">
        <v>0.54009061999999997</v>
      </c>
      <c r="G2331" s="5" t="s">
        <v>2262</v>
      </c>
      <c r="H2331" s="5" t="s">
        <v>15630</v>
      </c>
      <c r="K2331" s="5"/>
    </row>
    <row r="2332" spans="1:12" x14ac:dyDescent="0.25">
      <c r="A2332" s="3">
        <v>10757642</v>
      </c>
      <c r="B2332" s="4">
        <v>4.4400000000000004E-3</v>
      </c>
      <c r="C2332" s="4">
        <v>6.7400000000000001E-4</v>
      </c>
      <c r="D2332" s="3">
        <v>3.9861133999999998</v>
      </c>
      <c r="E2332" s="3">
        <v>-0.98140300000000003</v>
      </c>
      <c r="F2332" s="3">
        <v>0.54006873</v>
      </c>
      <c r="L2332" s="3" t="s">
        <v>8571</v>
      </c>
    </row>
    <row r="2333" spans="1:12" x14ac:dyDescent="0.25">
      <c r="A2333" s="3">
        <v>10930984</v>
      </c>
      <c r="B2333" s="4">
        <v>1.7000000000000001E-2</v>
      </c>
      <c r="C2333" s="4">
        <v>3.8600000000000001E-3</v>
      </c>
      <c r="D2333" s="3">
        <v>3.2472116999999998</v>
      </c>
      <c r="E2333" s="3">
        <v>-2.684348</v>
      </c>
      <c r="F2333" s="3">
        <v>0.54001328000000004</v>
      </c>
      <c r="G2333" s="5" t="s">
        <v>3552</v>
      </c>
      <c r="H2333" s="5" t="s">
        <v>20328</v>
      </c>
      <c r="K2333" s="5"/>
    </row>
    <row r="2334" spans="1:12" x14ac:dyDescent="0.25">
      <c r="A2334" s="3">
        <v>10808407</v>
      </c>
      <c r="B2334" s="4">
        <v>2.0799999999999999E-2</v>
      </c>
      <c r="C2334" s="4">
        <v>5.0699999999999999E-3</v>
      </c>
      <c r="D2334" s="3">
        <v>3.1298702</v>
      </c>
      <c r="E2334" s="3">
        <v>-2.9458169999999999</v>
      </c>
      <c r="F2334" s="3">
        <v>0.53978219000000005</v>
      </c>
    </row>
    <row r="2335" spans="1:12" x14ac:dyDescent="0.25">
      <c r="A2335" s="3">
        <v>10791022</v>
      </c>
      <c r="B2335" s="4">
        <v>5.5300000000000002E-3</v>
      </c>
      <c r="C2335" s="4">
        <v>8.8800000000000001E-4</v>
      </c>
      <c r="D2335" s="3">
        <v>3.8701234000000002</v>
      </c>
      <c r="E2335" s="3">
        <v>-1.2533319999999999</v>
      </c>
      <c r="F2335" s="3">
        <v>0.53972321999999995</v>
      </c>
      <c r="G2335" s="5" t="s">
        <v>6231</v>
      </c>
      <c r="H2335" s="5" t="s">
        <v>33580</v>
      </c>
      <c r="K2335" s="5"/>
      <c r="L2335" s="3" t="s">
        <v>33581</v>
      </c>
    </row>
    <row r="2336" spans="1:12" x14ac:dyDescent="0.25">
      <c r="A2336" s="3">
        <v>10878745</v>
      </c>
      <c r="B2336" s="4">
        <v>2.33E-3</v>
      </c>
      <c r="C2336" s="4">
        <v>3.0200000000000002E-4</v>
      </c>
      <c r="D2336" s="3">
        <v>4.3216840000000003</v>
      </c>
      <c r="E2336" s="3">
        <v>-0.189828</v>
      </c>
      <c r="F2336" s="3">
        <v>0.53952160000000005</v>
      </c>
      <c r="G2336" s="5" t="s">
        <v>1172</v>
      </c>
      <c r="H2336" s="5" t="s">
        <v>32927</v>
      </c>
      <c r="K2336" s="5"/>
      <c r="L2336" s="3" t="s">
        <v>3546</v>
      </c>
    </row>
    <row r="2337" spans="1:12" x14ac:dyDescent="0.25">
      <c r="A2337" s="3">
        <v>10929286</v>
      </c>
      <c r="B2337" s="4">
        <v>6.5099999999999994E-8</v>
      </c>
      <c r="C2337" s="4">
        <v>6.8300000000000002E-10</v>
      </c>
      <c r="D2337" s="3">
        <v>10.619267499999999</v>
      </c>
      <c r="E2337" s="3">
        <v>12.856009999999999</v>
      </c>
      <c r="F2337" s="3">
        <v>0.53928204999999996</v>
      </c>
      <c r="G2337" s="5" t="s">
        <v>29811</v>
      </c>
      <c r="H2337" s="5" t="s">
        <v>29812</v>
      </c>
      <c r="K2337" s="5"/>
      <c r="L2337" s="3" t="s">
        <v>627</v>
      </c>
    </row>
    <row r="2338" spans="1:12" x14ac:dyDescent="0.25">
      <c r="A2338" s="3">
        <v>10815500</v>
      </c>
      <c r="B2338" s="4">
        <v>4.1900000000000001E-3</v>
      </c>
      <c r="C2338" s="4">
        <v>6.2500000000000001E-4</v>
      </c>
      <c r="D2338" s="3">
        <v>4.0174459000000002</v>
      </c>
      <c r="E2338" s="3">
        <v>-0.90776199999999996</v>
      </c>
      <c r="F2338" s="3">
        <v>0.53917895000000005</v>
      </c>
      <c r="G2338" s="5" t="s">
        <v>30787</v>
      </c>
      <c r="H2338" s="5" t="s">
        <v>33349</v>
      </c>
      <c r="K2338" s="5"/>
      <c r="L2338" s="3" t="s">
        <v>4031</v>
      </c>
    </row>
    <row r="2339" spans="1:12" x14ac:dyDescent="0.25">
      <c r="A2339" s="3">
        <v>10829993</v>
      </c>
      <c r="B2339" s="4">
        <v>2.9000000000000001E-2</v>
      </c>
      <c r="C2339" s="4">
        <v>7.92E-3</v>
      </c>
      <c r="D2339" s="3">
        <v>2.9350797000000002</v>
      </c>
      <c r="E2339" s="3">
        <v>-3.3719790000000001</v>
      </c>
      <c r="F2339" s="3">
        <v>0.53914550999999999</v>
      </c>
      <c r="G2339" s="5" t="s">
        <v>34248</v>
      </c>
      <c r="H2339" s="5" t="s">
        <v>35377</v>
      </c>
      <c r="K2339" s="5"/>
    </row>
    <row r="2340" spans="1:12" x14ac:dyDescent="0.25">
      <c r="A2340" s="3">
        <v>10899428</v>
      </c>
      <c r="B2340" s="4">
        <v>3.6100000000000003E-5</v>
      </c>
      <c r="C2340" s="4">
        <v>1.8300000000000001E-6</v>
      </c>
      <c r="D2340" s="3">
        <v>6.5291692000000001</v>
      </c>
      <c r="E2340" s="3">
        <v>4.9216090000000001</v>
      </c>
      <c r="F2340" s="3">
        <v>0.53911708999999997</v>
      </c>
      <c r="G2340" s="5" t="s">
        <v>8517</v>
      </c>
      <c r="H2340" s="5" t="s">
        <v>29872</v>
      </c>
      <c r="K2340" s="5"/>
      <c r="L2340" s="3" t="s">
        <v>6557</v>
      </c>
    </row>
    <row r="2341" spans="1:12" x14ac:dyDescent="0.25">
      <c r="A2341" s="3">
        <v>10843396</v>
      </c>
      <c r="B2341" s="4">
        <v>2.47E-2</v>
      </c>
      <c r="C2341" s="4">
        <v>6.3499999999999997E-3</v>
      </c>
      <c r="D2341" s="3">
        <v>3.0319866000000002</v>
      </c>
      <c r="E2341" s="3">
        <v>-3.1612830000000001</v>
      </c>
      <c r="F2341" s="3">
        <v>0.53871764</v>
      </c>
      <c r="G2341" s="5" t="s">
        <v>33747</v>
      </c>
      <c r="H2341" s="5" t="s">
        <v>35145</v>
      </c>
      <c r="K2341" s="5"/>
    </row>
    <row r="2342" spans="1:12" x14ac:dyDescent="0.25">
      <c r="A2342" s="3">
        <v>10864631</v>
      </c>
      <c r="B2342" s="4">
        <v>1.6100000000000001E-3</v>
      </c>
      <c r="C2342" s="4">
        <v>1.9000000000000001E-4</v>
      </c>
      <c r="D2342" s="3">
        <v>4.5167200000000003</v>
      </c>
      <c r="E2342" s="3">
        <v>0.27191300000000002</v>
      </c>
      <c r="F2342" s="3">
        <v>0.53865660000000004</v>
      </c>
      <c r="G2342" s="5" t="s">
        <v>8967</v>
      </c>
      <c r="H2342" s="5" t="s">
        <v>32630</v>
      </c>
      <c r="K2342" s="5"/>
      <c r="L2342" s="3" t="s">
        <v>32631</v>
      </c>
    </row>
    <row r="2343" spans="1:12" x14ac:dyDescent="0.25">
      <c r="A2343" s="3">
        <v>10760620</v>
      </c>
      <c r="B2343" s="4">
        <v>3.5699999999999998E-3</v>
      </c>
      <c r="C2343" s="4">
        <v>5.1000000000000004E-4</v>
      </c>
      <c r="D2343" s="3">
        <v>4.102716</v>
      </c>
      <c r="E2343" s="3">
        <v>-0.707013</v>
      </c>
      <c r="F2343" s="3">
        <v>0.53863227999999996</v>
      </c>
      <c r="G2343" s="5" t="s">
        <v>1612</v>
      </c>
      <c r="H2343" s="5" t="s">
        <v>14155</v>
      </c>
      <c r="K2343" s="5"/>
      <c r="L2343" s="3" t="s">
        <v>3845</v>
      </c>
    </row>
    <row r="2344" spans="1:12" x14ac:dyDescent="0.25">
      <c r="A2344" s="3">
        <v>10749681</v>
      </c>
      <c r="B2344" s="4">
        <v>4.6300000000000001E-5</v>
      </c>
      <c r="C2344" s="4">
        <v>2.4499999999999998E-6</v>
      </c>
      <c r="D2344" s="3">
        <v>6.3973966999999998</v>
      </c>
      <c r="E2344" s="3">
        <v>4.6290639999999996</v>
      </c>
      <c r="F2344" s="3">
        <v>0.53856241999999999</v>
      </c>
      <c r="G2344" s="5" t="s">
        <v>5676</v>
      </c>
      <c r="H2344" s="5" t="s">
        <v>30861</v>
      </c>
      <c r="K2344" s="5"/>
      <c r="L2344" s="3" t="s">
        <v>6588</v>
      </c>
    </row>
    <row r="2345" spans="1:12" x14ac:dyDescent="0.25">
      <c r="A2345" s="3">
        <v>10787570</v>
      </c>
      <c r="B2345" s="4">
        <v>2.0899999999999998E-2</v>
      </c>
      <c r="C2345" s="4">
        <v>5.0800000000000003E-3</v>
      </c>
      <c r="D2345" s="3">
        <v>3.1293033000000001</v>
      </c>
      <c r="E2345" s="3">
        <v>-2.9470719999999999</v>
      </c>
      <c r="F2345" s="3">
        <v>0.53842555999999997</v>
      </c>
      <c r="G2345" s="5" t="s">
        <v>6278</v>
      </c>
      <c r="H2345" s="5" t="s">
        <v>34953</v>
      </c>
      <c r="K2345" s="5"/>
    </row>
    <row r="2346" spans="1:12" x14ac:dyDescent="0.25">
      <c r="A2346" s="3">
        <v>10880251</v>
      </c>
      <c r="B2346" s="4">
        <v>1.8699999999999999E-3</v>
      </c>
      <c r="C2346" s="4">
        <v>2.2800000000000001E-4</v>
      </c>
      <c r="D2346" s="3">
        <v>4.4397634000000004</v>
      </c>
      <c r="E2346" s="3">
        <v>8.9666999999999997E-2</v>
      </c>
      <c r="F2346" s="3">
        <v>0.53841450000000002</v>
      </c>
      <c r="L2346" s="3" t="s">
        <v>7983</v>
      </c>
    </row>
    <row r="2347" spans="1:12" x14ac:dyDescent="0.25">
      <c r="A2347" s="3">
        <v>10791309</v>
      </c>
      <c r="B2347" s="4">
        <v>8.2699999999999996E-3</v>
      </c>
      <c r="C2347" s="4">
        <v>1.48E-3</v>
      </c>
      <c r="D2347" s="3">
        <v>3.6558171000000002</v>
      </c>
      <c r="E2347" s="3">
        <v>-1.7521739999999999</v>
      </c>
      <c r="F2347" s="3">
        <v>0.53834645000000003</v>
      </c>
      <c r="G2347" s="5" t="s">
        <v>33954</v>
      </c>
      <c r="H2347" s="5" t="s">
        <v>33955</v>
      </c>
      <c r="K2347" s="5"/>
      <c r="L2347" s="3" t="s">
        <v>4738</v>
      </c>
    </row>
    <row r="2348" spans="1:12" x14ac:dyDescent="0.25">
      <c r="A2348" s="3">
        <v>10711961</v>
      </c>
      <c r="B2348" s="4">
        <v>9.4700000000000003E-4</v>
      </c>
      <c r="C2348" s="4">
        <v>9.6399999999999999E-5</v>
      </c>
      <c r="D2348" s="3">
        <v>4.8013509000000001</v>
      </c>
      <c r="E2348" s="3">
        <v>0.94559700000000002</v>
      </c>
      <c r="F2348" s="3">
        <v>0.53832075999999995</v>
      </c>
      <c r="G2348" s="5" t="s">
        <v>7290</v>
      </c>
      <c r="H2348" s="5" t="s">
        <v>32185</v>
      </c>
      <c r="K2348" s="5"/>
      <c r="L2348" s="3" t="s">
        <v>7693</v>
      </c>
    </row>
    <row r="2349" spans="1:12" x14ac:dyDescent="0.25">
      <c r="A2349" s="3">
        <v>10914478</v>
      </c>
      <c r="B2349" s="4">
        <v>2.58E-2</v>
      </c>
      <c r="C2349" s="4">
        <v>6.7400000000000003E-3</v>
      </c>
      <c r="D2349" s="3">
        <v>3.0061382999999999</v>
      </c>
      <c r="E2349" s="3">
        <v>-3.2177479999999998</v>
      </c>
      <c r="F2349" s="3">
        <v>0.53827464999999997</v>
      </c>
      <c r="G2349" s="5" t="s">
        <v>2262</v>
      </c>
      <c r="H2349" s="5" t="s">
        <v>15630</v>
      </c>
      <c r="K2349" s="5"/>
    </row>
    <row r="2350" spans="1:12" x14ac:dyDescent="0.25">
      <c r="A2350" s="3">
        <v>10793495</v>
      </c>
      <c r="B2350" s="4">
        <v>2.4400000000000002E-2</v>
      </c>
      <c r="C2350" s="4">
        <v>6.2500000000000003E-3</v>
      </c>
      <c r="D2350" s="3">
        <v>3.0390757000000002</v>
      </c>
      <c r="E2350" s="3">
        <v>-3.1457649999999999</v>
      </c>
      <c r="F2350" s="3">
        <v>0.53826439999999998</v>
      </c>
      <c r="G2350" s="5" t="s">
        <v>5283</v>
      </c>
      <c r="H2350" s="5" t="s">
        <v>14082</v>
      </c>
      <c r="K2350" s="5"/>
    </row>
    <row r="2351" spans="1:12" x14ac:dyDescent="0.25">
      <c r="A2351" s="3">
        <v>10787071</v>
      </c>
      <c r="B2351" s="4">
        <v>2.4400000000000002E-2</v>
      </c>
      <c r="C2351" s="4">
        <v>6.2500000000000003E-3</v>
      </c>
      <c r="D2351" s="3">
        <v>3.0388142999999999</v>
      </c>
      <c r="E2351" s="3">
        <v>-3.1463369999999999</v>
      </c>
      <c r="F2351" s="3">
        <v>0.53800336000000004</v>
      </c>
      <c r="G2351" s="5" t="s">
        <v>8613</v>
      </c>
      <c r="H2351" s="5" t="s">
        <v>34496</v>
      </c>
      <c r="K2351" s="5"/>
    </row>
    <row r="2352" spans="1:12" x14ac:dyDescent="0.25">
      <c r="A2352" s="3">
        <v>10805700</v>
      </c>
      <c r="B2352" s="4">
        <v>1.5300000000000001E-4</v>
      </c>
      <c r="C2352" s="4">
        <v>1.0699999999999999E-5</v>
      </c>
      <c r="D2352" s="3">
        <v>5.7441788000000003</v>
      </c>
      <c r="E2352" s="3">
        <v>3.1492559999999998</v>
      </c>
      <c r="F2352" s="3">
        <v>0.53776363999999999</v>
      </c>
      <c r="G2352" s="5" t="s">
        <v>1531</v>
      </c>
      <c r="H2352" s="5" t="s">
        <v>12160</v>
      </c>
      <c r="K2352" s="5"/>
      <c r="L2352" s="3" t="s">
        <v>31335</v>
      </c>
    </row>
    <row r="2353" spans="1:12" x14ac:dyDescent="0.25">
      <c r="A2353" s="3">
        <v>10842811</v>
      </c>
      <c r="B2353" s="4">
        <v>3.7699999999999999E-3</v>
      </c>
      <c r="C2353" s="4">
        <v>5.4500000000000002E-4</v>
      </c>
      <c r="D2353" s="3">
        <v>4.0750988000000001</v>
      </c>
      <c r="E2353" s="3">
        <v>-0.77208200000000005</v>
      </c>
      <c r="F2353" s="3">
        <v>0.53762690999999996</v>
      </c>
      <c r="G2353" s="5" t="s">
        <v>33251</v>
      </c>
      <c r="H2353" s="5" t="s">
        <v>33252</v>
      </c>
      <c r="K2353" s="5"/>
      <c r="L2353" s="3" t="s">
        <v>8425</v>
      </c>
    </row>
    <row r="2354" spans="1:12" x14ac:dyDescent="0.25">
      <c r="A2354" s="3">
        <v>10790991</v>
      </c>
      <c r="B2354" s="4">
        <v>1.84E-4</v>
      </c>
      <c r="C2354" s="4">
        <v>1.33E-5</v>
      </c>
      <c r="D2354" s="3">
        <v>5.6490964999999997</v>
      </c>
      <c r="E2354" s="3">
        <v>2.9301200000000001</v>
      </c>
      <c r="F2354" s="3">
        <v>0.53708966999999996</v>
      </c>
      <c r="G2354" s="5" t="s">
        <v>31025</v>
      </c>
      <c r="H2354" s="5" t="s">
        <v>31411</v>
      </c>
      <c r="K2354" s="5"/>
      <c r="L2354" s="3" t="s">
        <v>7177</v>
      </c>
    </row>
    <row r="2355" spans="1:12" x14ac:dyDescent="0.25">
      <c r="A2355" s="3">
        <v>10890759</v>
      </c>
      <c r="B2355" s="4">
        <v>1.1299999999999999E-3</v>
      </c>
      <c r="C2355" s="4">
        <v>1.2E-4</v>
      </c>
      <c r="D2355" s="3">
        <v>4.7092665</v>
      </c>
      <c r="E2355" s="3">
        <v>0.72779700000000003</v>
      </c>
      <c r="F2355" s="3">
        <v>0.53707274000000005</v>
      </c>
      <c r="G2355" s="5" t="s">
        <v>29929</v>
      </c>
      <c r="H2355" s="5" t="s">
        <v>32300</v>
      </c>
      <c r="K2355" s="5"/>
      <c r="L2355" s="3" t="s">
        <v>3075</v>
      </c>
    </row>
    <row r="2356" spans="1:12" x14ac:dyDescent="0.25">
      <c r="A2356" s="3">
        <v>10766735</v>
      </c>
      <c r="B2356" s="4">
        <v>7.8799999999999996E-4</v>
      </c>
      <c r="C2356" s="4">
        <v>7.6500000000000003E-5</v>
      </c>
      <c r="D2356" s="3">
        <v>4.8989409000000004</v>
      </c>
      <c r="E2356" s="3">
        <v>1.176137</v>
      </c>
      <c r="F2356" s="3">
        <v>0.53699613000000002</v>
      </c>
      <c r="L2356" s="3" t="s">
        <v>2797</v>
      </c>
    </row>
    <row r="2357" spans="1:12" x14ac:dyDescent="0.25">
      <c r="A2357" s="3">
        <v>10711463</v>
      </c>
      <c r="B2357" s="4">
        <v>8.6300000000000005E-3</v>
      </c>
      <c r="C2357" s="4">
        <v>1.57E-3</v>
      </c>
      <c r="D2357" s="3">
        <v>3.6297022999999999</v>
      </c>
      <c r="E2357" s="3">
        <v>-1.812575</v>
      </c>
      <c r="F2357" s="3">
        <v>0.53650671999999999</v>
      </c>
      <c r="L2357" s="3" t="s">
        <v>32024</v>
      </c>
    </row>
    <row r="2358" spans="1:12" x14ac:dyDescent="0.25">
      <c r="A2358" s="3">
        <v>10805016</v>
      </c>
      <c r="B2358" s="4">
        <v>7.1999999999999998E-3</v>
      </c>
      <c r="C2358" s="4">
        <v>1.24E-3</v>
      </c>
      <c r="D2358" s="3">
        <v>3.7300163999999998</v>
      </c>
      <c r="E2358" s="3">
        <v>-1.580066</v>
      </c>
      <c r="F2358" s="3">
        <v>0.53610144999999998</v>
      </c>
      <c r="L2358" s="3" t="s">
        <v>8943</v>
      </c>
    </row>
    <row r="2359" spans="1:12" x14ac:dyDescent="0.25">
      <c r="A2359" s="3">
        <v>10731341</v>
      </c>
      <c r="B2359" s="4">
        <v>2.1800000000000001E-4</v>
      </c>
      <c r="C2359" s="4">
        <v>1.63E-5</v>
      </c>
      <c r="D2359" s="3">
        <v>5.5587662</v>
      </c>
      <c r="E2359" s="3">
        <v>2.7211620000000001</v>
      </c>
      <c r="F2359" s="3">
        <v>0.53539760000000003</v>
      </c>
      <c r="L2359" s="3" t="s">
        <v>31484</v>
      </c>
    </row>
    <row r="2360" spans="1:12" x14ac:dyDescent="0.25">
      <c r="A2360" s="3">
        <v>10708984</v>
      </c>
      <c r="B2360" s="4">
        <v>2.4000000000000001E-4</v>
      </c>
      <c r="C2360" s="4">
        <v>1.84E-5</v>
      </c>
      <c r="D2360" s="3">
        <v>5.5082939</v>
      </c>
      <c r="E2360" s="3">
        <v>2.6040920000000001</v>
      </c>
      <c r="F2360" s="3">
        <v>0.53510672000000004</v>
      </c>
      <c r="L2360" s="3" t="s">
        <v>31519</v>
      </c>
    </row>
    <row r="2361" spans="1:12" x14ac:dyDescent="0.25">
      <c r="A2361" s="3">
        <v>10717941</v>
      </c>
      <c r="B2361" s="4">
        <v>2.52E-4</v>
      </c>
      <c r="C2361" s="4">
        <v>1.95E-5</v>
      </c>
      <c r="D2361" s="3">
        <v>5.4830053999999997</v>
      </c>
      <c r="E2361" s="3">
        <v>2.5453540000000001</v>
      </c>
      <c r="F2361" s="3">
        <v>0.53506092000000005</v>
      </c>
      <c r="G2361" s="5" t="s">
        <v>9010</v>
      </c>
      <c r="H2361" s="5" t="s">
        <v>31535</v>
      </c>
      <c r="K2361" s="5"/>
      <c r="L2361" s="3" t="s">
        <v>7258</v>
      </c>
    </row>
    <row r="2362" spans="1:12" x14ac:dyDescent="0.25">
      <c r="A2362" s="3">
        <v>10889360</v>
      </c>
      <c r="B2362" s="4">
        <v>3.4900000000000001E-5</v>
      </c>
      <c r="C2362" s="4">
        <v>1.75E-6</v>
      </c>
      <c r="D2362" s="3">
        <v>6.5501110000000002</v>
      </c>
      <c r="E2362" s="3">
        <v>4.9679039999999999</v>
      </c>
      <c r="F2362" s="3">
        <v>0.53489781999999997</v>
      </c>
      <c r="G2362" s="5" t="s">
        <v>9432</v>
      </c>
      <c r="H2362" s="5" t="s">
        <v>30792</v>
      </c>
      <c r="K2362" s="5"/>
      <c r="L2362" s="3" t="s">
        <v>1623</v>
      </c>
    </row>
    <row r="2363" spans="1:12" x14ac:dyDescent="0.25">
      <c r="A2363" s="3">
        <v>10850084</v>
      </c>
      <c r="B2363" s="4">
        <v>3.8000000000000002E-4</v>
      </c>
      <c r="C2363" s="4">
        <v>3.1999999999999999E-5</v>
      </c>
      <c r="D2363" s="3">
        <v>5.2698704999999997</v>
      </c>
      <c r="E2363" s="3">
        <v>2.0482849999999999</v>
      </c>
      <c r="F2363" s="3">
        <v>0.53477149000000002</v>
      </c>
      <c r="L2363" s="3" t="s">
        <v>7405</v>
      </c>
    </row>
    <row r="2364" spans="1:12" x14ac:dyDescent="0.25">
      <c r="A2364" s="3">
        <v>10701717</v>
      </c>
      <c r="B2364" s="4">
        <v>1.1199999999999999E-3</v>
      </c>
      <c r="C2364" s="4">
        <v>1.1900000000000001E-4</v>
      </c>
      <c r="D2364" s="3">
        <v>4.7142033000000003</v>
      </c>
      <c r="E2364" s="3">
        <v>0.739479</v>
      </c>
      <c r="F2364" s="3">
        <v>0.53468875999999999</v>
      </c>
      <c r="G2364" s="5" t="s">
        <v>31646</v>
      </c>
      <c r="H2364" s="5" t="s">
        <v>32291</v>
      </c>
      <c r="K2364" s="5"/>
      <c r="L2364" s="3" t="s">
        <v>3069</v>
      </c>
    </row>
    <row r="2365" spans="1:12" x14ac:dyDescent="0.25">
      <c r="A2365" s="3">
        <v>10768173</v>
      </c>
      <c r="B2365" s="4">
        <v>2.2800000000000001E-4</v>
      </c>
      <c r="C2365" s="4">
        <v>1.73E-5</v>
      </c>
      <c r="D2365" s="3">
        <v>5.5345952</v>
      </c>
      <c r="E2365" s="3">
        <v>2.6651250000000002</v>
      </c>
      <c r="F2365" s="3">
        <v>0.53451093999999999</v>
      </c>
      <c r="L2365" s="3" t="s">
        <v>7244</v>
      </c>
    </row>
    <row r="2366" spans="1:12" x14ac:dyDescent="0.25">
      <c r="A2366" s="3">
        <v>10940224</v>
      </c>
      <c r="B2366" s="4">
        <v>9.0500000000000008E-3</v>
      </c>
      <c r="C2366" s="4">
        <v>1.6800000000000001E-3</v>
      </c>
      <c r="D2366" s="3">
        <v>3.6009601</v>
      </c>
      <c r="E2366" s="3">
        <v>-1.878943</v>
      </c>
      <c r="F2366" s="3">
        <v>0.53425369</v>
      </c>
      <c r="G2366" s="5" t="s">
        <v>29847</v>
      </c>
      <c r="H2366" s="5" t="s">
        <v>34104</v>
      </c>
      <c r="K2366" s="5"/>
      <c r="L2366" s="3" t="s">
        <v>9219</v>
      </c>
    </row>
    <row r="2367" spans="1:12" x14ac:dyDescent="0.25">
      <c r="A2367" s="3">
        <v>10837767</v>
      </c>
      <c r="B2367" s="4">
        <v>4.7600000000000003E-3</v>
      </c>
      <c r="C2367" s="4">
        <v>7.36E-4</v>
      </c>
      <c r="D2367" s="3">
        <v>3.9487698999999998</v>
      </c>
      <c r="E2367" s="3">
        <v>-1.069075</v>
      </c>
      <c r="F2367" s="3">
        <v>0.53421960000000002</v>
      </c>
      <c r="L2367" s="3" t="s">
        <v>8619</v>
      </c>
    </row>
    <row r="2368" spans="1:12" x14ac:dyDescent="0.25">
      <c r="A2368" s="3">
        <v>10712648</v>
      </c>
      <c r="B2368" s="4">
        <v>2.4600000000000002E-5</v>
      </c>
      <c r="C2368" s="4">
        <v>1.1400000000000001E-6</v>
      </c>
      <c r="D2368" s="3">
        <v>6.7449083999999999</v>
      </c>
      <c r="E2368" s="3">
        <v>5.3958950000000003</v>
      </c>
      <c r="F2368" s="3">
        <v>0.53411907999999997</v>
      </c>
      <c r="G2368" s="5" t="s">
        <v>30705</v>
      </c>
      <c r="H2368" s="5" t="s">
        <v>30706</v>
      </c>
      <c r="K2368" s="5"/>
      <c r="L2368" s="3" t="s">
        <v>30707</v>
      </c>
    </row>
    <row r="2369" spans="1:12" x14ac:dyDescent="0.25">
      <c r="A2369" s="3">
        <v>10891968</v>
      </c>
      <c r="B2369" s="4">
        <v>9.1100000000000003E-4</v>
      </c>
      <c r="C2369" s="4">
        <v>9.1600000000000004E-5</v>
      </c>
      <c r="D2369" s="3">
        <v>4.8226820999999997</v>
      </c>
      <c r="E2369" s="3">
        <v>0.99601600000000001</v>
      </c>
      <c r="F2369" s="3">
        <v>0.53396522000000002</v>
      </c>
      <c r="G2369" s="5" t="s">
        <v>32169</v>
      </c>
      <c r="H2369" s="5" t="s">
        <v>32170</v>
      </c>
      <c r="K2369" s="5"/>
      <c r="L2369" s="3" t="s">
        <v>32171</v>
      </c>
    </row>
    <row r="2370" spans="1:12" x14ac:dyDescent="0.25">
      <c r="A2370" s="3">
        <v>10790362</v>
      </c>
      <c r="B2370" s="4">
        <v>2.1999999999999999E-2</v>
      </c>
      <c r="C2370" s="4">
        <v>5.4400000000000004E-3</v>
      </c>
      <c r="D2370" s="3">
        <v>3.0989637000000001</v>
      </c>
      <c r="E2370" s="3">
        <v>-3.0141230000000001</v>
      </c>
      <c r="F2370" s="3">
        <v>0.53358704000000001</v>
      </c>
    </row>
    <row r="2371" spans="1:12" x14ac:dyDescent="0.25">
      <c r="A2371" s="3">
        <v>10870667</v>
      </c>
      <c r="B2371" s="4">
        <v>1.8600000000000001E-3</v>
      </c>
      <c r="C2371" s="4">
        <v>2.2599999999999999E-4</v>
      </c>
      <c r="D2371" s="3">
        <v>4.4432350999999999</v>
      </c>
      <c r="E2371" s="3">
        <v>9.7888000000000003E-2</v>
      </c>
      <c r="F2371" s="3">
        <v>0.53328452999999998</v>
      </c>
      <c r="G2371" s="5" t="s">
        <v>32746</v>
      </c>
      <c r="H2371" s="5" t="s">
        <v>32747</v>
      </c>
      <c r="K2371" s="5"/>
      <c r="L2371" s="3" t="s">
        <v>7975</v>
      </c>
    </row>
    <row r="2372" spans="1:12" x14ac:dyDescent="0.25">
      <c r="A2372" s="3">
        <v>10813058</v>
      </c>
      <c r="B2372" s="4">
        <v>2.2799999999999999E-3</v>
      </c>
      <c r="C2372" s="4">
        <v>2.9500000000000001E-4</v>
      </c>
      <c r="D2372" s="3">
        <v>4.3317724999999996</v>
      </c>
      <c r="E2372" s="3">
        <v>-0.165959</v>
      </c>
      <c r="F2372" s="3">
        <v>0.53302519000000004</v>
      </c>
      <c r="L2372" s="3" t="s">
        <v>3531</v>
      </c>
    </row>
    <row r="2373" spans="1:12" x14ac:dyDescent="0.25">
      <c r="A2373" s="3">
        <v>10758705</v>
      </c>
      <c r="B2373" s="4">
        <v>5.6799999999999998E-5</v>
      </c>
      <c r="C2373" s="4">
        <v>3.1700000000000001E-6</v>
      </c>
      <c r="D2373" s="3">
        <v>6.2805020999999996</v>
      </c>
      <c r="E2373" s="3">
        <v>4.3677900000000003</v>
      </c>
      <c r="F2373" s="3">
        <v>0.53276290000000004</v>
      </c>
      <c r="G2373" s="5" t="s">
        <v>30856</v>
      </c>
      <c r="H2373" s="5" t="s">
        <v>30939</v>
      </c>
      <c r="K2373" s="5"/>
      <c r="L2373" s="3" t="s">
        <v>6663</v>
      </c>
    </row>
    <row r="2374" spans="1:12" x14ac:dyDescent="0.25">
      <c r="A2374" s="3">
        <v>10821822</v>
      </c>
      <c r="B2374" s="4">
        <v>9.4400000000000004E-5</v>
      </c>
      <c r="C2374" s="4">
        <v>5.8799999999999996E-6</v>
      </c>
      <c r="D2374" s="3">
        <v>6.0057483999999999</v>
      </c>
      <c r="E2374" s="3">
        <v>3.7474409999999998</v>
      </c>
      <c r="F2374" s="3">
        <v>0.53261519000000002</v>
      </c>
      <c r="L2374" s="3" t="s">
        <v>31134</v>
      </c>
    </row>
    <row r="2375" spans="1:12" x14ac:dyDescent="0.25">
      <c r="A2375" s="3">
        <v>10734250</v>
      </c>
      <c r="B2375" s="4">
        <v>1.6699999999999999E-4</v>
      </c>
      <c r="C2375" s="4">
        <v>1.1800000000000001E-5</v>
      </c>
      <c r="D2375" s="3">
        <v>5.6985462</v>
      </c>
      <c r="E2375" s="3">
        <v>3.0441940000000001</v>
      </c>
      <c r="F2375" s="3">
        <v>0.53254228999999997</v>
      </c>
      <c r="G2375" s="5" t="s">
        <v>29949</v>
      </c>
      <c r="H2375" s="5" t="s">
        <v>31373</v>
      </c>
      <c r="K2375" s="5"/>
      <c r="L2375" s="3" t="s">
        <v>2191</v>
      </c>
    </row>
    <row r="2376" spans="1:12" x14ac:dyDescent="0.25">
      <c r="A2376" s="3">
        <v>10857080</v>
      </c>
      <c r="B2376" s="4">
        <v>2.02E-5</v>
      </c>
      <c r="C2376" s="4">
        <v>9.0400000000000005E-7</v>
      </c>
      <c r="D2376" s="3">
        <v>6.8533958000000004</v>
      </c>
      <c r="E2376" s="3">
        <v>5.6321500000000002</v>
      </c>
      <c r="F2376" s="3">
        <v>0.53222674000000003</v>
      </c>
      <c r="G2376" s="5" t="s">
        <v>6232</v>
      </c>
      <c r="H2376" s="5" t="s">
        <v>30654</v>
      </c>
      <c r="K2376" s="5"/>
      <c r="L2376" s="3" t="s">
        <v>30655</v>
      </c>
    </row>
    <row r="2377" spans="1:12" x14ac:dyDescent="0.25">
      <c r="A2377" s="3">
        <v>10930338</v>
      </c>
      <c r="B2377" s="4">
        <v>4.1199999999999999E-5</v>
      </c>
      <c r="C2377" s="4">
        <v>2.1399999999999998E-6</v>
      </c>
      <c r="D2377" s="3">
        <v>6.4583585000000001</v>
      </c>
      <c r="E2377" s="3">
        <v>4.7646680000000003</v>
      </c>
      <c r="F2377" s="3">
        <v>0.53219744000000002</v>
      </c>
      <c r="L2377" s="3" t="s">
        <v>6575</v>
      </c>
    </row>
    <row r="2378" spans="1:12" x14ac:dyDescent="0.25">
      <c r="A2378" s="3">
        <v>10755260</v>
      </c>
      <c r="B2378" s="4">
        <v>1.38E-2</v>
      </c>
      <c r="C2378" s="4">
        <v>2.9199999999999999E-3</v>
      </c>
      <c r="D2378" s="3">
        <v>3.3672170000000001</v>
      </c>
      <c r="E2378" s="3">
        <v>-2.4137569999999999</v>
      </c>
      <c r="F2378" s="3">
        <v>0.53211249000000005</v>
      </c>
      <c r="G2378" s="5" t="s">
        <v>1677</v>
      </c>
      <c r="H2378" s="5" t="s">
        <v>10779</v>
      </c>
      <c r="K2378" s="5"/>
    </row>
    <row r="2379" spans="1:12" x14ac:dyDescent="0.25">
      <c r="A2379" s="3">
        <v>10931885</v>
      </c>
      <c r="B2379" s="4">
        <v>1.2999999999999999E-3</v>
      </c>
      <c r="C2379" s="4">
        <v>1.44E-4</v>
      </c>
      <c r="D2379" s="3">
        <v>4.6314275</v>
      </c>
      <c r="E2379" s="3">
        <v>0.54355100000000001</v>
      </c>
      <c r="F2379" s="3">
        <v>0.5319815</v>
      </c>
      <c r="G2379" s="5" t="s">
        <v>32414</v>
      </c>
      <c r="H2379" s="5" t="s">
        <v>32415</v>
      </c>
      <c r="K2379" s="5"/>
      <c r="L2379" s="3" t="s">
        <v>32416</v>
      </c>
    </row>
    <row r="2380" spans="1:12" x14ac:dyDescent="0.25">
      <c r="A2380" s="3">
        <v>10812297</v>
      </c>
      <c r="B2380" s="4">
        <v>1.01E-2</v>
      </c>
      <c r="C2380" s="4">
        <v>1.9599999999999999E-3</v>
      </c>
      <c r="D2380" s="3">
        <v>3.5371991999999999</v>
      </c>
      <c r="E2380" s="3">
        <v>-2.0257339999999999</v>
      </c>
      <c r="F2380" s="3">
        <v>0.53173720999999996</v>
      </c>
      <c r="L2380" s="3" t="s">
        <v>32076</v>
      </c>
    </row>
    <row r="2381" spans="1:12" x14ac:dyDescent="0.25">
      <c r="A2381" s="3">
        <v>10748105</v>
      </c>
      <c r="B2381" s="4">
        <v>2.49E-3</v>
      </c>
      <c r="C2381" s="4">
        <v>3.2699999999999998E-4</v>
      </c>
      <c r="D2381" s="3">
        <v>4.2886588999999997</v>
      </c>
      <c r="E2381" s="3">
        <v>-0.26794499999999999</v>
      </c>
      <c r="F2381" s="3">
        <v>0.53106668999999995</v>
      </c>
      <c r="G2381" s="5" t="s">
        <v>2099</v>
      </c>
      <c r="H2381" s="5" t="s">
        <v>14143</v>
      </c>
      <c r="K2381" s="5"/>
      <c r="L2381" s="3" t="s">
        <v>8195</v>
      </c>
    </row>
    <row r="2382" spans="1:12" x14ac:dyDescent="0.25">
      <c r="A2382" s="3">
        <v>10916981</v>
      </c>
      <c r="B2382" s="4">
        <v>3.0799999999999998E-3</v>
      </c>
      <c r="C2382" s="4">
        <v>4.26E-4</v>
      </c>
      <c r="D2382" s="3">
        <v>4.1776030000000004</v>
      </c>
      <c r="E2382" s="3">
        <v>-0.53036499999999998</v>
      </c>
      <c r="F2382" s="3">
        <v>0.53062096999999997</v>
      </c>
      <c r="L2382" s="3" t="s">
        <v>32925</v>
      </c>
    </row>
    <row r="2383" spans="1:12" x14ac:dyDescent="0.25">
      <c r="A2383" s="3">
        <v>10830133</v>
      </c>
      <c r="B2383" s="4">
        <v>1.7099999999999999E-3</v>
      </c>
      <c r="C2383" s="4">
        <v>2.04E-4</v>
      </c>
      <c r="D2383" s="3">
        <v>4.4859613999999999</v>
      </c>
      <c r="E2383" s="3">
        <v>0.19906799999999999</v>
      </c>
      <c r="F2383" s="3">
        <v>0.52979759999999998</v>
      </c>
      <c r="G2383" s="5" t="s">
        <v>8997</v>
      </c>
      <c r="H2383" s="5" t="s">
        <v>32162</v>
      </c>
      <c r="K2383" s="5"/>
      <c r="L2383" s="3" t="s">
        <v>32693</v>
      </c>
    </row>
    <row r="2384" spans="1:12" x14ac:dyDescent="0.25">
      <c r="A2384" s="3">
        <v>10899378</v>
      </c>
      <c r="B2384" s="4">
        <v>2.13E-4</v>
      </c>
      <c r="C2384" s="4">
        <v>1.59E-5</v>
      </c>
      <c r="D2384" s="3">
        <v>5.5697653999999996</v>
      </c>
      <c r="E2384" s="3">
        <v>2.746645</v>
      </c>
      <c r="F2384" s="3">
        <v>0.52919594000000003</v>
      </c>
      <c r="G2384" s="5" t="s">
        <v>31297</v>
      </c>
      <c r="H2384" s="5" t="s">
        <v>31475</v>
      </c>
      <c r="K2384" s="5"/>
      <c r="L2384" s="3" t="s">
        <v>31476</v>
      </c>
    </row>
    <row r="2385" spans="1:12" x14ac:dyDescent="0.25">
      <c r="A2385" s="3">
        <v>10806650</v>
      </c>
      <c r="B2385" s="4">
        <v>2.69E-5</v>
      </c>
      <c r="C2385" s="4">
        <v>1.28E-6</v>
      </c>
      <c r="D2385" s="3">
        <v>6.6935031</v>
      </c>
      <c r="E2385" s="3">
        <v>5.2834199999999996</v>
      </c>
      <c r="F2385" s="3">
        <v>0.52877050999999997</v>
      </c>
      <c r="G2385" s="5" t="s">
        <v>30728</v>
      </c>
      <c r="H2385" s="5" t="s">
        <v>30729</v>
      </c>
      <c r="K2385" s="5"/>
      <c r="L2385" s="3" t="s">
        <v>1532</v>
      </c>
    </row>
    <row r="2386" spans="1:12" x14ac:dyDescent="0.25">
      <c r="A2386" s="3">
        <v>10889308</v>
      </c>
      <c r="B2386" s="4">
        <v>1.21E-2</v>
      </c>
      <c r="C2386" s="4">
        <v>2.47E-3</v>
      </c>
      <c r="D2386" s="3">
        <v>3.4381246999999999</v>
      </c>
      <c r="E2386" s="3">
        <v>-2.2525200000000001</v>
      </c>
      <c r="F2386" s="3">
        <v>0.52858355999999995</v>
      </c>
      <c r="G2386" s="5" t="s">
        <v>33026</v>
      </c>
      <c r="H2386" s="5" t="s">
        <v>34405</v>
      </c>
      <c r="K2386" s="5"/>
    </row>
    <row r="2387" spans="1:12" x14ac:dyDescent="0.25">
      <c r="A2387" s="3">
        <v>10923198</v>
      </c>
      <c r="B2387" s="4">
        <v>2.61E-4</v>
      </c>
      <c r="C2387" s="4">
        <v>2.0299999999999999E-5</v>
      </c>
      <c r="D2387" s="3">
        <v>5.4653266</v>
      </c>
      <c r="E2387" s="3">
        <v>2.5042589999999998</v>
      </c>
      <c r="F2387" s="3">
        <v>0.52854846</v>
      </c>
      <c r="G2387" s="5" t="s">
        <v>31555</v>
      </c>
      <c r="H2387" s="5" t="s">
        <v>31556</v>
      </c>
      <c r="K2387" s="5"/>
      <c r="L2387" s="3" t="s">
        <v>31557</v>
      </c>
    </row>
    <row r="2388" spans="1:12" x14ac:dyDescent="0.25">
      <c r="A2388" s="3">
        <v>10830382</v>
      </c>
      <c r="B2388" s="4">
        <v>9.0200000000000002E-3</v>
      </c>
      <c r="C2388" s="4">
        <v>1.67E-3</v>
      </c>
      <c r="D2388" s="3">
        <v>3.6034736000000001</v>
      </c>
      <c r="E2388" s="3">
        <v>-1.8731439999999999</v>
      </c>
      <c r="F2388" s="3">
        <v>0.52833231999999997</v>
      </c>
      <c r="G2388" s="5" t="s">
        <v>6752</v>
      </c>
      <c r="H2388" s="5" t="s">
        <v>34098</v>
      </c>
      <c r="K2388" s="5"/>
      <c r="L2388" s="3" t="s">
        <v>4919</v>
      </c>
    </row>
    <row r="2389" spans="1:12" x14ac:dyDescent="0.25">
      <c r="A2389" s="3">
        <v>10801821</v>
      </c>
      <c r="B2389" s="4">
        <v>1.6900000000000001E-3</v>
      </c>
      <c r="C2389" s="4">
        <v>2.0100000000000001E-4</v>
      </c>
      <c r="D2389" s="3">
        <v>4.4914411000000003</v>
      </c>
      <c r="E2389" s="3">
        <v>0.21204500000000001</v>
      </c>
      <c r="F2389" s="3">
        <v>0.52818984999999996</v>
      </c>
      <c r="G2389" s="5" t="s">
        <v>2624</v>
      </c>
      <c r="H2389" s="5" t="s">
        <v>19915</v>
      </c>
      <c r="K2389" s="5"/>
      <c r="L2389" s="3" t="s">
        <v>32685</v>
      </c>
    </row>
    <row r="2390" spans="1:12" x14ac:dyDescent="0.25">
      <c r="A2390" s="3">
        <v>10880012</v>
      </c>
      <c r="B2390" s="4">
        <v>5.3499999999999997E-3</v>
      </c>
      <c r="C2390" s="4">
        <v>8.5499999999999997E-4</v>
      </c>
      <c r="D2390" s="3">
        <v>3.8861658000000001</v>
      </c>
      <c r="E2390" s="3">
        <v>-1.2157929999999999</v>
      </c>
      <c r="F2390" s="3">
        <v>0.52785671000000001</v>
      </c>
      <c r="G2390" s="5" t="s">
        <v>7154</v>
      </c>
      <c r="H2390" s="5" t="s">
        <v>33423</v>
      </c>
      <c r="K2390" s="5"/>
      <c r="L2390" s="3" t="s">
        <v>8711</v>
      </c>
    </row>
    <row r="2391" spans="1:12" x14ac:dyDescent="0.25">
      <c r="A2391" s="3">
        <v>10817446</v>
      </c>
      <c r="B2391" s="4">
        <v>2.8600000000000001E-3</v>
      </c>
      <c r="C2391" s="4">
        <v>3.8699999999999997E-4</v>
      </c>
      <c r="D2391" s="3">
        <v>4.2183738000000002</v>
      </c>
      <c r="E2391" s="3">
        <v>-0.43408000000000002</v>
      </c>
      <c r="F2391" s="3">
        <v>0.52750350000000001</v>
      </c>
      <c r="G2391" s="5" t="s">
        <v>5726</v>
      </c>
      <c r="H2391" s="5" t="s">
        <v>33055</v>
      </c>
      <c r="K2391" s="5"/>
      <c r="L2391" s="3" t="s">
        <v>33056</v>
      </c>
    </row>
    <row r="2392" spans="1:12" x14ac:dyDescent="0.25">
      <c r="A2392" s="3">
        <v>10729913</v>
      </c>
      <c r="B2392" s="4">
        <v>4.0300000000000002E-2</v>
      </c>
      <c r="C2392" s="4">
        <v>1.24E-2</v>
      </c>
      <c r="D2392" s="3">
        <v>2.7370261999999999</v>
      </c>
      <c r="E2392" s="3">
        <v>-3.793453</v>
      </c>
      <c r="F2392" s="3">
        <v>0.52748945000000003</v>
      </c>
    </row>
    <row r="2393" spans="1:12" x14ac:dyDescent="0.25">
      <c r="A2393" s="3">
        <v>10871004</v>
      </c>
      <c r="B2393" s="4">
        <v>2.4199999999999998E-3</v>
      </c>
      <c r="C2393" s="4">
        <v>3.1599999999999998E-4</v>
      </c>
      <c r="D2393" s="3">
        <v>4.3033567000000001</v>
      </c>
      <c r="E2393" s="3">
        <v>-0.233183</v>
      </c>
      <c r="F2393" s="3">
        <v>0.52719347000000005</v>
      </c>
      <c r="G2393" s="5" t="s">
        <v>32949</v>
      </c>
      <c r="H2393" s="5" t="s">
        <v>32950</v>
      </c>
      <c r="K2393" s="5"/>
      <c r="L2393" s="3" t="s">
        <v>3571</v>
      </c>
    </row>
    <row r="2394" spans="1:12" x14ac:dyDescent="0.25">
      <c r="A2394" s="3">
        <v>10737897</v>
      </c>
      <c r="B2394" s="4">
        <v>2.3699999999999999E-2</v>
      </c>
      <c r="C2394" s="4">
        <v>6.0400000000000002E-3</v>
      </c>
      <c r="D2394" s="3">
        <v>3.05403</v>
      </c>
      <c r="E2394" s="3">
        <v>-3.1129829999999998</v>
      </c>
      <c r="F2394" s="3">
        <v>0.52705820999999997</v>
      </c>
      <c r="G2394" s="5" t="s">
        <v>3721</v>
      </c>
      <c r="H2394" s="5" t="s">
        <v>35102</v>
      </c>
      <c r="K2394" s="5"/>
    </row>
    <row r="2395" spans="1:12" x14ac:dyDescent="0.25">
      <c r="A2395" s="3">
        <v>10859382</v>
      </c>
      <c r="B2395" s="4">
        <v>1.3900000000000001E-5</v>
      </c>
      <c r="C2395" s="4">
        <v>5.6499999999999999E-7</v>
      </c>
      <c r="D2395" s="3">
        <v>7.0730161999999996</v>
      </c>
      <c r="E2395" s="3">
        <v>6.1057139999999999</v>
      </c>
      <c r="F2395" s="3">
        <v>0.52666347000000002</v>
      </c>
      <c r="L2395" s="3" t="s">
        <v>6330</v>
      </c>
    </row>
    <row r="2396" spans="1:12" x14ac:dyDescent="0.25">
      <c r="A2396" s="3">
        <v>10863808</v>
      </c>
      <c r="B2396" s="4">
        <v>3.2399999999999998E-2</v>
      </c>
      <c r="C2396" s="4">
        <v>9.2200000000000008E-3</v>
      </c>
      <c r="D2396" s="3">
        <v>2.8679329999999998</v>
      </c>
      <c r="E2396" s="3">
        <v>-3.5163129999999998</v>
      </c>
      <c r="F2396" s="3">
        <v>0.52655222000000002</v>
      </c>
      <c r="G2396" s="5" t="s">
        <v>29844</v>
      </c>
      <c r="H2396" s="5" t="s">
        <v>35524</v>
      </c>
      <c r="K2396" s="5"/>
    </row>
    <row r="2397" spans="1:12" x14ac:dyDescent="0.25">
      <c r="A2397" s="3">
        <v>10718510</v>
      </c>
      <c r="B2397" s="4">
        <v>5.7200000000000001E-5</v>
      </c>
      <c r="C2397" s="4">
        <v>3.1999999999999999E-6</v>
      </c>
      <c r="D2397" s="3">
        <v>6.2762171999999996</v>
      </c>
      <c r="E2397" s="3">
        <v>4.3581820000000002</v>
      </c>
      <c r="F2397" s="3">
        <v>0.52642113000000001</v>
      </c>
      <c r="G2397" s="5" t="s">
        <v>4057</v>
      </c>
      <c r="H2397" s="5" t="s">
        <v>15215</v>
      </c>
      <c r="K2397" s="5"/>
      <c r="L2397" s="3" t="s">
        <v>30943</v>
      </c>
    </row>
    <row r="2398" spans="1:12" x14ac:dyDescent="0.25">
      <c r="A2398" s="3">
        <v>10821165</v>
      </c>
      <c r="B2398" s="4">
        <v>7.28E-3</v>
      </c>
      <c r="C2398" s="4">
        <v>1.2600000000000001E-3</v>
      </c>
      <c r="D2398" s="3">
        <v>3.7243415</v>
      </c>
      <c r="E2398" s="3">
        <v>-1.5932539999999999</v>
      </c>
      <c r="F2398" s="3">
        <v>0.52634638</v>
      </c>
      <c r="G2398" s="5" t="s">
        <v>6306</v>
      </c>
      <c r="H2398" s="5" t="s">
        <v>33820</v>
      </c>
      <c r="K2398" s="5"/>
      <c r="L2398" s="3" t="s">
        <v>4578</v>
      </c>
    </row>
    <row r="2399" spans="1:12" x14ac:dyDescent="0.25">
      <c r="A2399" s="3">
        <v>10725279</v>
      </c>
      <c r="B2399" s="4">
        <v>5.8700000000000002E-3</v>
      </c>
      <c r="C2399" s="4">
        <v>9.5699999999999995E-4</v>
      </c>
      <c r="D2399" s="3">
        <v>3.8388086000000001</v>
      </c>
      <c r="E2399" s="3">
        <v>-1.3265389999999999</v>
      </c>
      <c r="F2399" s="3">
        <v>0.52622190000000002</v>
      </c>
      <c r="G2399" s="5" t="s">
        <v>2123</v>
      </c>
      <c r="H2399" s="5" t="s">
        <v>33634</v>
      </c>
      <c r="K2399" s="5"/>
      <c r="L2399" s="3" t="s">
        <v>4349</v>
      </c>
    </row>
    <row r="2400" spans="1:12" x14ac:dyDescent="0.25">
      <c r="A2400" s="3">
        <v>10889156</v>
      </c>
      <c r="B2400" s="4">
        <v>2.8500000000000001E-2</v>
      </c>
      <c r="C2400" s="4">
        <v>7.7200000000000003E-3</v>
      </c>
      <c r="D2400" s="3">
        <v>2.9462017</v>
      </c>
      <c r="E2400" s="3">
        <v>-3.3479369999999999</v>
      </c>
      <c r="F2400" s="3">
        <v>0.52603197000000002</v>
      </c>
      <c r="G2400" s="5" t="s">
        <v>2533</v>
      </c>
      <c r="H2400" s="5" t="s">
        <v>35345</v>
      </c>
      <c r="K2400" s="5"/>
    </row>
    <row r="2401" spans="1:12" x14ac:dyDescent="0.25">
      <c r="A2401" s="3">
        <v>10742575</v>
      </c>
      <c r="B2401" s="4">
        <v>1.5500000000000001E-5</v>
      </c>
      <c r="C2401" s="4">
        <v>6.4899999999999995E-7</v>
      </c>
      <c r="D2401" s="3">
        <v>7.0081008999999996</v>
      </c>
      <c r="E2401" s="3">
        <v>5.9664010000000003</v>
      </c>
      <c r="F2401" s="3">
        <v>0.52593223</v>
      </c>
      <c r="G2401" s="5" t="s">
        <v>2304</v>
      </c>
      <c r="H2401" s="5" t="s">
        <v>30564</v>
      </c>
      <c r="K2401" s="5"/>
      <c r="L2401" s="3" t="s">
        <v>1378</v>
      </c>
    </row>
    <row r="2402" spans="1:12" x14ac:dyDescent="0.25">
      <c r="A2402" s="3">
        <v>10873850</v>
      </c>
      <c r="B2402" s="4">
        <v>1.15E-2</v>
      </c>
      <c r="C2402" s="4">
        <v>2.3E-3</v>
      </c>
      <c r="D2402" s="3">
        <v>3.4692090000000002</v>
      </c>
      <c r="E2402" s="3">
        <v>-2.1815470000000001</v>
      </c>
      <c r="F2402" s="3">
        <v>0.52554440000000002</v>
      </c>
      <c r="L2402" s="3" t="s">
        <v>5324</v>
      </c>
    </row>
    <row r="2403" spans="1:12" x14ac:dyDescent="0.25">
      <c r="A2403" s="3">
        <v>10728361</v>
      </c>
      <c r="B2403" s="4">
        <v>6.5200000000000002E-4</v>
      </c>
      <c r="C2403" s="4">
        <v>6.0600000000000003E-5</v>
      </c>
      <c r="D2403" s="3">
        <v>4.9977502999999999</v>
      </c>
      <c r="E2403" s="3">
        <v>1.4091750000000001</v>
      </c>
      <c r="F2403" s="3">
        <v>0.52535602999999997</v>
      </c>
      <c r="G2403" s="5" t="s">
        <v>8922</v>
      </c>
      <c r="H2403" s="5" t="s">
        <v>31981</v>
      </c>
      <c r="K2403" s="5"/>
      <c r="L2403" s="3" t="s">
        <v>31982</v>
      </c>
    </row>
    <row r="2404" spans="1:12" x14ac:dyDescent="0.25">
      <c r="A2404" s="3">
        <v>10780396</v>
      </c>
      <c r="B2404" s="4">
        <v>1.4200000000000001E-2</v>
      </c>
      <c r="C2404" s="4">
        <v>3.0500000000000002E-3</v>
      </c>
      <c r="D2404" s="3">
        <v>3.3485277</v>
      </c>
      <c r="E2404" s="3">
        <v>-2.4560940000000002</v>
      </c>
      <c r="F2404" s="3">
        <v>0.52530005000000002</v>
      </c>
      <c r="G2404" s="5" t="s">
        <v>3744</v>
      </c>
      <c r="H2404" s="5" t="s">
        <v>34561</v>
      </c>
      <c r="K2404" s="5"/>
    </row>
    <row r="2405" spans="1:12" x14ac:dyDescent="0.25">
      <c r="A2405" s="3">
        <v>10840418</v>
      </c>
      <c r="B2405" s="4">
        <v>8.0099999999999998E-3</v>
      </c>
      <c r="C2405" s="4">
        <v>1.42E-3</v>
      </c>
      <c r="D2405" s="3">
        <v>3.6721735</v>
      </c>
      <c r="E2405" s="3">
        <v>-1.714296</v>
      </c>
      <c r="F2405" s="3">
        <v>0.52500042000000002</v>
      </c>
      <c r="G2405" s="5" t="s">
        <v>1507</v>
      </c>
      <c r="H2405" s="5" t="s">
        <v>12364</v>
      </c>
      <c r="K2405" s="5"/>
      <c r="L2405" s="3" t="s">
        <v>4710</v>
      </c>
    </row>
    <row r="2406" spans="1:12" x14ac:dyDescent="0.25">
      <c r="A2406" s="3">
        <v>10871173</v>
      </c>
      <c r="B2406" s="4">
        <v>1.3799999999999999E-3</v>
      </c>
      <c r="C2406" s="4">
        <v>1.56E-4</v>
      </c>
      <c r="D2406" s="3">
        <v>4.5994479999999998</v>
      </c>
      <c r="E2406" s="3">
        <v>0.46782899999999999</v>
      </c>
      <c r="F2406" s="3">
        <v>0.52497859000000002</v>
      </c>
      <c r="G2406" s="5" t="s">
        <v>7894</v>
      </c>
      <c r="H2406" s="5" t="s">
        <v>32459</v>
      </c>
      <c r="K2406" s="5"/>
      <c r="L2406" s="3" t="s">
        <v>7922</v>
      </c>
    </row>
    <row r="2407" spans="1:12" x14ac:dyDescent="0.25">
      <c r="A2407" s="3">
        <v>10779162</v>
      </c>
      <c r="B2407" s="4">
        <v>1.0300000000000001E-3</v>
      </c>
      <c r="C2407" s="4">
        <v>1.07E-4</v>
      </c>
      <c r="D2407" s="3">
        <v>4.7584533999999996</v>
      </c>
      <c r="E2407" s="3">
        <v>0.84416199999999997</v>
      </c>
      <c r="F2407" s="3">
        <v>0.52496085000000003</v>
      </c>
      <c r="G2407" s="5" t="s">
        <v>1478</v>
      </c>
      <c r="H2407" s="5" t="s">
        <v>17296</v>
      </c>
      <c r="K2407" s="5"/>
      <c r="L2407" s="3" t="s">
        <v>32243</v>
      </c>
    </row>
    <row r="2408" spans="1:12" x14ac:dyDescent="0.25">
      <c r="A2408" s="3">
        <v>10888400</v>
      </c>
      <c r="B2408" s="4">
        <v>3.6099999999999999E-4</v>
      </c>
      <c r="C2408" s="4">
        <v>3.01E-5</v>
      </c>
      <c r="D2408" s="3">
        <v>5.2959633999999998</v>
      </c>
      <c r="E2408" s="3">
        <v>2.109321</v>
      </c>
      <c r="F2408" s="3">
        <v>0.52478237999999999</v>
      </c>
      <c r="G2408" s="5" t="s">
        <v>31693</v>
      </c>
      <c r="H2408" s="5" t="s">
        <v>31694</v>
      </c>
      <c r="K2408" s="5"/>
      <c r="L2408" s="3" t="s">
        <v>2510</v>
      </c>
    </row>
    <row r="2409" spans="1:12" x14ac:dyDescent="0.25">
      <c r="A2409" s="3">
        <v>10789740</v>
      </c>
      <c r="B2409" s="4">
        <v>8.2199999999999999E-3</v>
      </c>
      <c r="C2409" s="4">
        <v>1.47E-3</v>
      </c>
      <c r="D2409" s="3">
        <v>3.6588297000000001</v>
      </c>
      <c r="E2409" s="3">
        <v>-1.7452000000000001</v>
      </c>
      <c r="F2409" s="3">
        <v>0.52433335999999997</v>
      </c>
      <c r="L2409" s="3" t="s">
        <v>9081</v>
      </c>
    </row>
    <row r="2410" spans="1:12" x14ac:dyDescent="0.25">
      <c r="A2410" s="3">
        <v>10844251</v>
      </c>
      <c r="B2410" s="4">
        <v>6.28E-3</v>
      </c>
      <c r="C2410" s="4">
        <v>1.0399999999999999E-3</v>
      </c>
      <c r="D2410" s="3">
        <v>3.8027807</v>
      </c>
      <c r="E2410" s="3">
        <v>-1.410641</v>
      </c>
      <c r="F2410" s="3">
        <v>0.52425253000000005</v>
      </c>
      <c r="G2410" s="5" t="s">
        <v>31042</v>
      </c>
      <c r="H2410" s="5" t="s">
        <v>33688</v>
      </c>
      <c r="K2410" s="5"/>
      <c r="L2410" s="3" t="s">
        <v>31637</v>
      </c>
    </row>
    <row r="2411" spans="1:12" x14ac:dyDescent="0.25">
      <c r="A2411" s="3">
        <v>10923580</v>
      </c>
      <c r="B2411" s="4">
        <v>5.9699999999999996E-3</v>
      </c>
      <c r="C2411" s="4">
        <v>9.7799999999999992E-4</v>
      </c>
      <c r="D2411" s="3">
        <v>3.8297587000000002</v>
      </c>
      <c r="E2411" s="3">
        <v>-1.3476779999999999</v>
      </c>
      <c r="F2411" s="3">
        <v>0.52345660000000005</v>
      </c>
      <c r="G2411" s="5" t="s">
        <v>1094</v>
      </c>
      <c r="H2411" s="5" t="s">
        <v>16814</v>
      </c>
      <c r="K2411" s="5"/>
      <c r="L2411" s="3" t="s">
        <v>8785</v>
      </c>
    </row>
    <row r="2412" spans="1:12" x14ac:dyDescent="0.25">
      <c r="A2412" s="3">
        <v>10751671</v>
      </c>
      <c r="B2412" s="4">
        <v>8.5099999999999998E-4</v>
      </c>
      <c r="C2412" s="4">
        <v>8.42E-5</v>
      </c>
      <c r="D2412" s="3">
        <v>4.8584187999999999</v>
      </c>
      <c r="E2412" s="3">
        <v>1.0804510000000001</v>
      </c>
      <c r="F2412" s="3">
        <v>0.52344877000000001</v>
      </c>
      <c r="G2412" s="5" t="s">
        <v>3348</v>
      </c>
      <c r="H2412" s="5" t="s">
        <v>15483</v>
      </c>
      <c r="K2412" s="5"/>
      <c r="L2412" s="3" t="s">
        <v>7632</v>
      </c>
    </row>
    <row r="2413" spans="1:12" x14ac:dyDescent="0.25">
      <c r="A2413" s="3">
        <v>10732253</v>
      </c>
      <c r="B2413" s="4">
        <v>2.33E-4</v>
      </c>
      <c r="C2413" s="4">
        <v>1.7799999999999999E-5</v>
      </c>
      <c r="D2413" s="3">
        <v>5.5213821000000003</v>
      </c>
      <c r="E2413" s="3">
        <v>2.634471</v>
      </c>
      <c r="F2413" s="3">
        <v>0.52344287</v>
      </c>
      <c r="G2413" s="5" t="s">
        <v>31511</v>
      </c>
      <c r="H2413" s="5" t="s">
        <v>31512</v>
      </c>
      <c r="K2413" s="5"/>
      <c r="L2413" s="3" t="s">
        <v>2332</v>
      </c>
    </row>
    <row r="2414" spans="1:12" x14ac:dyDescent="0.25">
      <c r="A2414" s="3">
        <v>10778837</v>
      </c>
      <c r="B2414" s="4">
        <v>5.4299999999999997E-4</v>
      </c>
      <c r="C2414" s="4">
        <v>4.88E-5</v>
      </c>
      <c r="D2414" s="3">
        <v>5.0896296999999997</v>
      </c>
      <c r="E2414" s="3">
        <v>1.6254470000000001</v>
      </c>
      <c r="F2414" s="3">
        <v>0.52343459999999997</v>
      </c>
      <c r="G2414" s="5" t="s">
        <v>30232</v>
      </c>
      <c r="H2414" s="5" t="s">
        <v>31917</v>
      </c>
      <c r="K2414" s="5"/>
      <c r="L2414" s="3" t="s">
        <v>2616</v>
      </c>
    </row>
    <row r="2415" spans="1:12" x14ac:dyDescent="0.25">
      <c r="A2415" s="3">
        <v>10753921</v>
      </c>
      <c r="B2415" s="4">
        <v>3.9799999999999999E-7</v>
      </c>
      <c r="C2415" s="4">
        <v>7.6500000000000007E-9</v>
      </c>
      <c r="D2415" s="3">
        <v>9.2443302999999997</v>
      </c>
      <c r="E2415" s="3">
        <v>10.435835000000001</v>
      </c>
      <c r="F2415" s="3">
        <v>0.52342577000000001</v>
      </c>
      <c r="G2415" s="5" t="s">
        <v>30009</v>
      </c>
      <c r="H2415" s="5" t="s">
        <v>30010</v>
      </c>
      <c r="K2415" s="5"/>
      <c r="L2415" s="3" t="s">
        <v>30011</v>
      </c>
    </row>
    <row r="2416" spans="1:12" x14ac:dyDescent="0.25">
      <c r="A2416" s="3">
        <v>10920711</v>
      </c>
      <c r="B2416" s="4">
        <v>5.3200000000000001E-3</v>
      </c>
      <c r="C2416" s="4">
        <v>8.4900000000000004E-4</v>
      </c>
      <c r="D2416" s="3">
        <v>3.8888240000000001</v>
      </c>
      <c r="E2416" s="3">
        <v>-1.20957</v>
      </c>
      <c r="F2416" s="3">
        <v>0.52337197000000002</v>
      </c>
      <c r="L2416" s="3" t="s">
        <v>4279</v>
      </c>
    </row>
    <row r="2417" spans="1:12" x14ac:dyDescent="0.25">
      <c r="A2417" s="3">
        <v>10882439</v>
      </c>
      <c r="B2417" s="4">
        <v>1.89E-2</v>
      </c>
      <c r="C2417" s="4">
        <v>4.4600000000000004E-3</v>
      </c>
      <c r="D2417" s="3">
        <v>3.1850982999999999</v>
      </c>
      <c r="E2417" s="3">
        <v>-2.8231630000000001</v>
      </c>
      <c r="F2417" s="3">
        <v>0.52305573000000005</v>
      </c>
      <c r="G2417" s="5" t="s">
        <v>31250</v>
      </c>
      <c r="H2417" s="5" t="s">
        <v>34846</v>
      </c>
      <c r="K2417" s="5"/>
    </row>
    <row r="2418" spans="1:12" x14ac:dyDescent="0.25">
      <c r="A2418" s="3">
        <v>10720533</v>
      </c>
      <c r="B2418" s="4">
        <v>1.8699999999999999E-3</v>
      </c>
      <c r="C2418" s="4">
        <v>2.2699999999999999E-4</v>
      </c>
      <c r="D2418" s="3">
        <v>4.4406276</v>
      </c>
      <c r="E2418" s="3">
        <v>9.1713000000000003E-2</v>
      </c>
      <c r="F2418" s="3">
        <v>0.52286412999999998</v>
      </c>
      <c r="L2418" s="3" t="s">
        <v>3344</v>
      </c>
    </row>
    <row r="2419" spans="1:12" x14ac:dyDescent="0.25">
      <c r="A2419" s="3">
        <v>10814331</v>
      </c>
      <c r="B2419" s="4">
        <v>6.7199999999999996E-4</v>
      </c>
      <c r="C2419" s="4">
        <v>6.2700000000000006E-5</v>
      </c>
      <c r="D2419" s="3">
        <v>4.9828118999999997</v>
      </c>
      <c r="E2419" s="3">
        <v>1.3739710000000001</v>
      </c>
      <c r="F2419" s="3">
        <v>0.52283736999999997</v>
      </c>
      <c r="G2419" s="5" t="s">
        <v>4853</v>
      </c>
      <c r="H2419" s="5" t="s">
        <v>15726</v>
      </c>
      <c r="K2419" s="5"/>
      <c r="L2419" s="3" t="s">
        <v>2699</v>
      </c>
    </row>
    <row r="2420" spans="1:12" x14ac:dyDescent="0.25">
      <c r="A2420" s="3">
        <v>10936063</v>
      </c>
      <c r="B2420" s="4">
        <v>4.7199999999999998E-4</v>
      </c>
      <c r="C2420" s="4">
        <v>4.1399999999999997E-5</v>
      </c>
      <c r="D2420" s="3">
        <v>5.1588795000000003</v>
      </c>
      <c r="E2420" s="3">
        <v>1.788144</v>
      </c>
      <c r="F2420" s="3">
        <v>0.52273972000000002</v>
      </c>
      <c r="G2420" s="5" t="s">
        <v>4265</v>
      </c>
      <c r="H2420" s="5" t="s">
        <v>31865</v>
      </c>
      <c r="K2420" s="5"/>
      <c r="L2420" s="3" t="s">
        <v>31866</v>
      </c>
    </row>
    <row r="2421" spans="1:12" x14ac:dyDescent="0.25">
      <c r="A2421" s="3">
        <v>10910708</v>
      </c>
      <c r="B2421" s="4">
        <v>2.4000000000000001E-4</v>
      </c>
      <c r="C2421" s="4">
        <v>1.84E-5</v>
      </c>
      <c r="D2421" s="3">
        <v>5.5066755000000001</v>
      </c>
      <c r="E2421" s="3">
        <v>2.6003340000000001</v>
      </c>
      <c r="F2421" s="3">
        <v>0.52251283000000004</v>
      </c>
      <c r="L2421" s="3" t="s">
        <v>31521</v>
      </c>
    </row>
    <row r="2422" spans="1:12" x14ac:dyDescent="0.25">
      <c r="A2422" s="3">
        <v>10802381</v>
      </c>
      <c r="B2422" s="4">
        <v>9.2599999999999991E-3</v>
      </c>
      <c r="C2422" s="4">
        <v>1.74E-3</v>
      </c>
      <c r="D2422" s="3">
        <v>3.5869159000000002</v>
      </c>
      <c r="E2422" s="3">
        <v>-1.9113279999999999</v>
      </c>
      <c r="F2422" s="3">
        <v>0.52231008999999995</v>
      </c>
      <c r="L2422" s="3" t="s">
        <v>9257</v>
      </c>
    </row>
    <row r="2423" spans="1:12" x14ac:dyDescent="0.25">
      <c r="A2423" s="3">
        <v>10837038</v>
      </c>
      <c r="B2423" s="4">
        <v>1.72E-2</v>
      </c>
      <c r="C2423" s="4">
        <v>3.9399999999999999E-3</v>
      </c>
      <c r="D2423" s="3">
        <v>3.2383991000000001</v>
      </c>
      <c r="E2423" s="3">
        <v>-2.704097</v>
      </c>
      <c r="F2423" s="3">
        <v>0.52218260000000005</v>
      </c>
      <c r="G2423" s="5" t="s">
        <v>2262</v>
      </c>
      <c r="H2423" s="5" t="s">
        <v>15630</v>
      </c>
      <c r="K2423" s="5"/>
    </row>
    <row r="2424" spans="1:12" x14ac:dyDescent="0.25">
      <c r="A2424" s="3">
        <v>10755890</v>
      </c>
      <c r="B2424" s="4">
        <v>9.1799999999999998E-4</v>
      </c>
      <c r="C2424" s="4">
        <v>9.2700000000000004E-5</v>
      </c>
      <c r="D2424" s="3">
        <v>4.8176008000000001</v>
      </c>
      <c r="E2424" s="3">
        <v>0.98400699999999997</v>
      </c>
      <c r="F2424" s="3">
        <v>0.52201127999999997</v>
      </c>
      <c r="L2424" s="3" t="s">
        <v>2929</v>
      </c>
    </row>
    <row r="2425" spans="1:12" x14ac:dyDescent="0.25">
      <c r="A2425" s="3">
        <v>10902003</v>
      </c>
      <c r="B2425" s="4">
        <v>3.9800000000000002E-2</v>
      </c>
      <c r="C2425" s="4">
        <v>1.2200000000000001E-2</v>
      </c>
      <c r="D2425" s="3">
        <v>2.7437391999999998</v>
      </c>
      <c r="E2425" s="3">
        <v>-3.7793860000000001</v>
      </c>
      <c r="F2425" s="3">
        <v>0.52201114999999998</v>
      </c>
      <c r="G2425" s="5" t="s">
        <v>3232</v>
      </c>
      <c r="H2425" s="5" t="s">
        <v>35800</v>
      </c>
      <c r="K2425" s="5"/>
    </row>
    <row r="2426" spans="1:12" x14ac:dyDescent="0.25">
      <c r="A2426" s="3">
        <v>10894606</v>
      </c>
      <c r="B2426" s="4">
        <v>3.9899999999999998E-2</v>
      </c>
      <c r="C2426" s="4">
        <v>1.2200000000000001E-2</v>
      </c>
      <c r="D2426" s="3">
        <v>2.7421468999999998</v>
      </c>
      <c r="E2426" s="3">
        <v>-3.782724</v>
      </c>
      <c r="F2426" s="3">
        <v>0.52176814999999999</v>
      </c>
      <c r="G2426" s="5" t="s">
        <v>33610</v>
      </c>
      <c r="H2426" s="5" t="s">
        <v>35803</v>
      </c>
      <c r="K2426" s="5"/>
    </row>
    <row r="2427" spans="1:12" x14ac:dyDescent="0.25">
      <c r="A2427" s="3">
        <v>10831122</v>
      </c>
      <c r="B2427" s="4">
        <v>5.8199999999999998E-5</v>
      </c>
      <c r="C2427" s="4">
        <v>3.2799999999999999E-6</v>
      </c>
      <c r="D2427" s="3">
        <v>6.2654756999999996</v>
      </c>
      <c r="E2427" s="3">
        <v>4.3340860000000001</v>
      </c>
      <c r="F2427" s="3">
        <v>0.52150922</v>
      </c>
      <c r="G2427" s="5" t="s">
        <v>30950</v>
      </c>
      <c r="H2427" s="5" t="s">
        <v>30951</v>
      </c>
      <c r="K2427" s="5"/>
      <c r="L2427" s="3" t="s">
        <v>1817</v>
      </c>
    </row>
    <row r="2428" spans="1:12" x14ac:dyDescent="0.25">
      <c r="A2428" s="3">
        <v>10780908</v>
      </c>
      <c r="B2428" s="4">
        <v>9.3399999999999993E-3</v>
      </c>
      <c r="C2428" s="4">
        <v>1.7600000000000001E-3</v>
      </c>
      <c r="D2428" s="3">
        <v>3.5818303999999999</v>
      </c>
      <c r="E2428" s="3">
        <v>-1.9230480000000001</v>
      </c>
      <c r="F2428" s="3">
        <v>0.52113246999999996</v>
      </c>
      <c r="L2428" s="3" t="s">
        <v>34147</v>
      </c>
    </row>
    <row r="2429" spans="1:12" x14ac:dyDescent="0.25">
      <c r="A2429" s="3">
        <v>10718486</v>
      </c>
      <c r="B2429" s="4">
        <v>2.23E-2</v>
      </c>
      <c r="C2429" s="4">
        <v>5.5300000000000002E-3</v>
      </c>
      <c r="D2429" s="3">
        <v>3.0918644</v>
      </c>
      <c r="E2429" s="3">
        <v>-3.0297779999999999</v>
      </c>
      <c r="F2429" s="3">
        <v>0.52109812</v>
      </c>
    </row>
    <row r="2430" spans="1:12" x14ac:dyDescent="0.25">
      <c r="A2430" s="3">
        <v>10923127</v>
      </c>
      <c r="B2430" s="4">
        <v>2.0400000000000001E-3</v>
      </c>
      <c r="C2430" s="4">
        <v>2.5500000000000002E-4</v>
      </c>
      <c r="D2430" s="3">
        <v>4.3919768000000001</v>
      </c>
      <c r="E2430" s="3">
        <v>-2.3473000000000001E-2</v>
      </c>
      <c r="F2430" s="3">
        <v>0.52084406000000005</v>
      </c>
      <c r="G2430" s="5" t="s">
        <v>32395</v>
      </c>
      <c r="H2430" s="5" t="s">
        <v>32396</v>
      </c>
      <c r="K2430" s="5"/>
      <c r="L2430" s="3" t="s">
        <v>3435</v>
      </c>
    </row>
    <row r="2431" spans="1:12" x14ac:dyDescent="0.25">
      <c r="A2431" s="3">
        <v>10830579</v>
      </c>
      <c r="B2431" s="4">
        <v>1.0800000000000001E-2</v>
      </c>
      <c r="C2431" s="4">
        <v>2.14E-3</v>
      </c>
      <c r="D2431" s="3">
        <v>3.5002875000000002</v>
      </c>
      <c r="E2431" s="3">
        <v>-2.11042</v>
      </c>
      <c r="F2431" s="3">
        <v>0.52070468999999997</v>
      </c>
      <c r="G2431" s="5" t="s">
        <v>32722</v>
      </c>
      <c r="H2431" s="5" t="s">
        <v>34306</v>
      </c>
      <c r="K2431" s="5"/>
      <c r="L2431" s="3" t="s">
        <v>5206</v>
      </c>
    </row>
    <row r="2432" spans="1:12" x14ac:dyDescent="0.25">
      <c r="A2432" s="3">
        <v>10842169</v>
      </c>
      <c r="B2432" s="4">
        <v>1.92E-4</v>
      </c>
      <c r="C2432" s="4">
        <v>1.4E-5</v>
      </c>
      <c r="D2432" s="3">
        <v>5.6266872000000001</v>
      </c>
      <c r="E2432" s="3">
        <v>2.8783509999999999</v>
      </c>
      <c r="F2432" s="3">
        <v>0.52059546000000001</v>
      </c>
      <c r="L2432" s="3" t="s">
        <v>30847</v>
      </c>
    </row>
    <row r="2433" spans="1:12" x14ac:dyDescent="0.25">
      <c r="A2433" s="3">
        <v>10885116</v>
      </c>
      <c r="B2433" s="4">
        <v>1.46E-4</v>
      </c>
      <c r="C2433" s="4">
        <v>9.9599999999999995E-6</v>
      </c>
      <c r="D2433" s="3">
        <v>5.7739794</v>
      </c>
      <c r="E2433" s="3">
        <v>3.2177579999999999</v>
      </c>
      <c r="F2433" s="3">
        <v>0.52044813999999995</v>
      </c>
      <c r="L2433" s="3" t="s">
        <v>31305</v>
      </c>
    </row>
    <row r="2434" spans="1:12" x14ac:dyDescent="0.25">
      <c r="A2434" s="3">
        <v>10916408</v>
      </c>
      <c r="B2434" s="4">
        <v>5.0699999999999997E-8</v>
      </c>
      <c r="C2434" s="4">
        <v>4.8399999999999998E-10</v>
      </c>
      <c r="D2434" s="3">
        <v>10.826195800000001</v>
      </c>
      <c r="E2434" s="3">
        <v>13.200201</v>
      </c>
      <c r="F2434" s="3">
        <v>0.52042820999999995</v>
      </c>
      <c r="G2434" s="5" t="s">
        <v>29811</v>
      </c>
      <c r="H2434" s="5" t="s">
        <v>29812</v>
      </c>
      <c r="K2434" s="5"/>
      <c r="L2434" s="3" t="s">
        <v>608</v>
      </c>
    </row>
    <row r="2435" spans="1:12" x14ac:dyDescent="0.25">
      <c r="A2435" s="3">
        <v>10785180</v>
      </c>
      <c r="B2435" s="4">
        <v>8.43E-4</v>
      </c>
      <c r="C2435" s="4">
        <v>8.3100000000000001E-5</v>
      </c>
      <c r="D2435" s="3">
        <v>4.8638897999999999</v>
      </c>
      <c r="E2435" s="3">
        <v>1.0933729999999999</v>
      </c>
      <c r="F2435" s="3">
        <v>0.52033746999999997</v>
      </c>
      <c r="G2435" s="5" t="s">
        <v>31045</v>
      </c>
      <c r="H2435" s="5" t="s">
        <v>32121</v>
      </c>
      <c r="K2435" s="5"/>
      <c r="L2435" s="3" t="s">
        <v>2850</v>
      </c>
    </row>
    <row r="2436" spans="1:12" x14ac:dyDescent="0.25">
      <c r="A2436" s="3">
        <v>10932759</v>
      </c>
      <c r="B2436" s="4">
        <v>2.0400000000000001E-2</v>
      </c>
      <c r="C2436" s="4">
        <v>4.9199999999999999E-3</v>
      </c>
      <c r="D2436" s="3">
        <v>3.1425858999999998</v>
      </c>
      <c r="E2436" s="3">
        <v>-2.9176440000000001</v>
      </c>
      <c r="F2436" s="3">
        <v>0.52017095000000002</v>
      </c>
      <c r="G2436" s="5" t="s">
        <v>30073</v>
      </c>
      <c r="H2436" s="5" t="s">
        <v>34923</v>
      </c>
      <c r="K2436" s="5"/>
    </row>
    <row r="2437" spans="1:12" x14ac:dyDescent="0.25">
      <c r="A2437" s="3">
        <v>10704380</v>
      </c>
      <c r="B2437" s="4">
        <v>1.14E-3</v>
      </c>
      <c r="C2437" s="4">
        <v>1.21E-4</v>
      </c>
      <c r="D2437" s="3">
        <v>4.7054077999999997</v>
      </c>
      <c r="E2437" s="3">
        <v>0.71866600000000003</v>
      </c>
      <c r="F2437" s="3">
        <v>0.52011185000000004</v>
      </c>
      <c r="L2437" s="3" t="s">
        <v>3076</v>
      </c>
    </row>
    <row r="2438" spans="1:12" x14ac:dyDescent="0.25">
      <c r="A2438" s="3">
        <v>10936649</v>
      </c>
      <c r="B2438" s="4">
        <v>4.0200000000000001E-3</v>
      </c>
      <c r="C2438" s="4">
        <v>5.9199999999999997E-4</v>
      </c>
      <c r="D2438" s="3">
        <v>4.0399013000000004</v>
      </c>
      <c r="E2438" s="3">
        <v>-0.85494099999999995</v>
      </c>
      <c r="F2438" s="3">
        <v>0.52002691000000001</v>
      </c>
      <c r="G2438" s="5" t="s">
        <v>33320</v>
      </c>
      <c r="H2438" s="5" t="s">
        <v>33321</v>
      </c>
      <c r="K2438" s="5"/>
      <c r="L2438" s="3" t="s">
        <v>4003</v>
      </c>
    </row>
    <row r="2439" spans="1:12" x14ac:dyDescent="0.25">
      <c r="A2439" s="3">
        <v>10841281</v>
      </c>
      <c r="B2439" s="4">
        <v>4.8500000000000001E-3</v>
      </c>
      <c r="C2439" s="4">
        <v>7.54E-4</v>
      </c>
      <c r="D2439" s="3">
        <v>3.9387740999999998</v>
      </c>
      <c r="E2439" s="3">
        <v>-1.0925240000000001</v>
      </c>
      <c r="F2439" s="3">
        <v>0.51978858999999999</v>
      </c>
      <c r="L2439" s="7">
        <v>43358</v>
      </c>
    </row>
    <row r="2440" spans="1:12" x14ac:dyDescent="0.25">
      <c r="A2440" s="3">
        <v>10709784</v>
      </c>
      <c r="B2440" s="4">
        <v>4.6800000000000001E-2</v>
      </c>
      <c r="C2440" s="4">
        <v>1.52E-2</v>
      </c>
      <c r="D2440" s="3">
        <v>2.6445883000000001</v>
      </c>
      <c r="E2440" s="3">
        <v>-3.9854850000000002</v>
      </c>
      <c r="F2440" s="3">
        <v>0.51959432999999999</v>
      </c>
    </row>
    <row r="2441" spans="1:12" x14ac:dyDescent="0.25">
      <c r="A2441" s="3">
        <v>10781156</v>
      </c>
      <c r="B2441" s="4">
        <v>1.01E-2</v>
      </c>
      <c r="C2441" s="4">
        <v>1.9499999999999999E-3</v>
      </c>
      <c r="D2441" s="3">
        <v>3.5382099999999999</v>
      </c>
      <c r="E2441" s="3">
        <v>-2.0234109999999998</v>
      </c>
      <c r="F2441" s="3">
        <v>0.51946738000000003</v>
      </c>
      <c r="G2441" s="5" t="s">
        <v>6033</v>
      </c>
      <c r="H2441" s="5" t="s">
        <v>34234</v>
      </c>
      <c r="K2441" s="5"/>
      <c r="L2441" s="3" t="s">
        <v>34235</v>
      </c>
    </row>
    <row r="2442" spans="1:12" x14ac:dyDescent="0.25">
      <c r="A2442" s="3">
        <v>10893231</v>
      </c>
      <c r="B2442" s="4">
        <v>1.03E-2</v>
      </c>
      <c r="C2442" s="4">
        <v>2.0100000000000001E-3</v>
      </c>
      <c r="D2442" s="3">
        <v>3.5261081000000001</v>
      </c>
      <c r="E2442" s="3">
        <v>-2.0512030000000001</v>
      </c>
      <c r="F2442" s="3">
        <v>0.51946071999999999</v>
      </c>
      <c r="G2442" s="5" t="s">
        <v>2880</v>
      </c>
      <c r="H2442" s="5" t="s">
        <v>17318</v>
      </c>
      <c r="K2442" s="5"/>
      <c r="L2442" s="3" t="s">
        <v>30635</v>
      </c>
    </row>
    <row r="2443" spans="1:12" x14ac:dyDescent="0.25">
      <c r="A2443" s="3">
        <v>10833713</v>
      </c>
      <c r="B2443" s="4">
        <v>2.8400000000000001E-3</v>
      </c>
      <c r="C2443" s="4">
        <v>3.8400000000000001E-4</v>
      </c>
      <c r="D2443" s="3">
        <v>4.2209741000000003</v>
      </c>
      <c r="E2443" s="3">
        <v>-0.42793700000000001</v>
      </c>
      <c r="F2443" s="3">
        <v>0.51915526000000001</v>
      </c>
      <c r="G2443" s="5" t="s">
        <v>33049</v>
      </c>
      <c r="H2443" s="5" t="s">
        <v>33050</v>
      </c>
      <c r="K2443" s="5"/>
      <c r="L2443" s="3" t="s">
        <v>3670</v>
      </c>
    </row>
    <row r="2444" spans="1:12" x14ac:dyDescent="0.25">
      <c r="A2444" s="3">
        <v>10864104</v>
      </c>
      <c r="B2444" s="4">
        <v>3.9699999999999996E-3</v>
      </c>
      <c r="C2444" s="4">
        <v>5.8399999999999999E-4</v>
      </c>
      <c r="D2444" s="3">
        <v>4.0456982999999997</v>
      </c>
      <c r="E2444" s="3">
        <v>-0.84130000000000005</v>
      </c>
      <c r="F2444" s="3">
        <v>0.51911346000000003</v>
      </c>
      <c r="G2444" s="5" t="s">
        <v>33313</v>
      </c>
      <c r="H2444" s="5" t="s">
        <v>33314</v>
      </c>
      <c r="K2444" s="5"/>
      <c r="L2444" s="3" t="s">
        <v>3989</v>
      </c>
    </row>
    <row r="2445" spans="1:12" x14ac:dyDescent="0.25">
      <c r="A2445" s="3">
        <v>10704682</v>
      </c>
      <c r="B2445" s="4">
        <v>9.7199999999999999E-4</v>
      </c>
      <c r="C2445" s="4">
        <v>9.9500000000000006E-5</v>
      </c>
      <c r="D2445" s="3">
        <v>4.7876779999999997</v>
      </c>
      <c r="E2445" s="3">
        <v>0.91327199999999997</v>
      </c>
      <c r="F2445" s="3">
        <v>0.51911046999999999</v>
      </c>
      <c r="G2445" s="5" t="s">
        <v>32196</v>
      </c>
      <c r="H2445" s="5" t="s">
        <v>32197</v>
      </c>
      <c r="K2445" s="5"/>
      <c r="L2445" s="3" t="s">
        <v>32198</v>
      </c>
    </row>
    <row r="2446" spans="1:12" x14ac:dyDescent="0.25">
      <c r="A2446" s="3">
        <v>10738676</v>
      </c>
      <c r="B2446" s="4">
        <v>3.0800000000000001E-2</v>
      </c>
      <c r="C2446" s="4">
        <v>8.6099999999999996E-3</v>
      </c>
      <c r="D2446" s="3">
        <v>2.8981707000000001</v>
      </c>
      <c r="E2446" s="3">
        <v>-3.4514909999999999</v>
      </c>
      <c r="F2446" s="3">
        <v>0.51908770999999998</v>
      </c>
      <c r="G2446" s="5" t="s">
        <v>31031</v>
      </c>
      <c r="H2446" s="5" t="s">
        <v>35450</v>
      </c>
      <c r="K2446" s="5"/>
    </row>
    <row r="2447" spans="1:12" x14ac:dyDescent="0.25">
      <c r="A2447" s="3">
        <v>10804714</v>
      </c>
      <c r="B2447" s="4">
        <v>2.5899999999999999E-3</v>
      </c>
      <c r="C2447" s="4">
        <v>3.4400000000000001E-4</v>
      </c>
      <c r="D2447" s="3">
        <v>4.2676607999999998</v>
      </c>
      <c r="E2447" s="3">
        <v>-0.31759599999999999</v>
      </c>
      <c r="F2447" s="3">
        <v>0.51889109</v>
      </c>
      <c r="G2447" s="5" t="s">
        <v>8026</v>
      </c>
      <c r="H2447" s="5" t="s">
        <v>32997</v>
      </c>
      <c r="K2447" s="5"/>
      <c r="L2447" s="3" t="s">
        <v>3616</v>
      </c>
    </row>
    <row r="2448" spans="1:12" x14ac:dyDescent="0.25">
      <c r="A2448" s="3">
        <v>10823783</v>
      </c>
      <c r="B2448" s="4">
        <v>3.6299999999999999E-2</v>
      </c>
      <c r="C2448" s="4">
        <v>1.0800000000000001E-2</v>
      </c>
      <c r="D2448" s="3">
        <v>2.7992051</v>
      </c>
      <c r="E2448" s="3">
        <v>-3.6625429999999999</v>
      </c>
      <c r="F2448" s="3">
        <v>0.51870815000000003</v>
      </c>
    </row>
    <row r="2449" spans="1:12" x14ac:dyDescent="0.25">
      <c r="A2449" s="3">
        <v>10879915</v>
      </c>
      <c r="B2449" s="4">
        <v>1.5999999999999999E-5</v>
      </c>
      <c r="C2449" s="4">
        <v>6.75E-7</v>
      </c>
      <c r="D2449" s="3">
        <v>6.9892513000000003</v>
      </c>
      <c r="E2449" s="3">
        <v>5.9258430000000004</v>
      </c>
      <c r="F2449" s="3">
        <v>0.51862423000000002</v>
      </c>
      <c r="G2449" s="5" t="s">
        <v>30583</v>
      </c>
      <c r="H2449" s="5" t="s">
        <v>30584</v>
      </c>
      <c r="K2449" s="5"/>
      <c r="L2449" s="3" t="s">
        <v>1395</v>
      </c>
    </row>
    <row r="2450" spans="1:12" x14ac:dyDescent="0.25">
      <c r="A2450" s="3">
        <v>10750545</v>
      </c>
      <c r="B2450" s="4">
        <v>7.1E-8</v>
      </c>
      <c r="C2450" s="4">
        <v>7.5999999999999996E-10</v>
      </c>
      <c r="D2450" s="3">
        <v>10.5553308</v>
      </c>
      <c r="E2450" s="3">
        <v>12.748638</v>
      </c>
      <c r="F2450" s="3">
        <v>0.51860167000000001</v>
      </c>
      <c r="G2450" s="5" t="s">
        <v>29811</v>
      </c>
      <c r="H2450" s="5" t="s">
        <v>29812</v>
      </c>
      <c r="K2450" s="5"/>
      <c r="L2450" s="3" t="s">
        <v>5739</v>
      </c>
    </row>
    <row r="2451" spans="1:12" x14ac:dyDescent="0.25">
      <c r="A2451" s="3">
        <v>10759026</v>
      </c>
      <c r="B2451" s="4">
        <v>1.2600000000000001E-3</v>
      </c>
      <c r="C2451" s="4">
        <v>1.3899999999999999E-4</v>
      </c>
      <c r="D2451" s="3">
        <v>4.6481332000000002</v>
      </c>
      <c r="E2451" s="3">
        <v>0.58310099999999998</v>
      </c>
      <c r="F2451" s="3">
        <v>0.51858307999999997</v>
      </c>
      <c r="G2451" s="5" t="s">
        <v>5043</v>
      </c>
      <c r="H2451" s="5" t="s">
        <v>18691</v>
      </c>
      <c r="K2451" s="5"/>
      <c r="L2451" s="3" t="s">
        <v>7855</v>
      </c>
    </row>
    <row r="2452" spans="1:12" x14ac:dyDescent="0.25">
      <c r="A2452" s="3">
        <v>10897901</v>
      </c>
      <c r="B2452" s="4">
        <v>1.73E-5</v>
      </c>
      <c r="C2452" s="4">
        <v>7.4399999999999999E-7</v>
      </c>
      <c r="D2452" s="3">
        <v>6.9438589999999998</v>
      </c>
      <c r="E2452" s="3">
        <v>5.8279829999999997</v>
      </c>
      <c r="F2452" s="3">
        <v>0.51857668000000001</v>
      </c>
      <c r="G2452" s="5" t="s">
        <v>9416</v>
      </c>
      <c r="H2452" s="5" t="s">
        <v>30601</v>
      </c>
      <c r="K2452" s="5"/>
      <c r="L2452" s="3" t="s">
        <v>30602</v>
      </c>
    </row>
    <row r="2453" spans="1:12" x14ac:dyDescent="0.25">
      <c r="A2453" s="3">
        <v>10731729</v>
      </c>
      <c r="B2453" s="4">
        <v>1.7200000000000001E-5</v>
      </c>
      <c r="C2453" s="4">
        <v>7.3300000000000001E-7</v>
      </c>
      <c r="D2453" s="3">
        <v>6.9509910000000001</v>
      </c>
      <c r="E2453" s="3">
        <v>5.8433770000000003</v>
      </c>
      <c r="F2453" s="3">
        <v>0.51812205</v>
      </c>
      <c r="L2453" s="3" t="s">
        <v>30593</v>
      </c>
    </row>
    <row r="2454" spans="1:12" x14ac:dyDescent="0.25">
      <c r="A2454" s="3">
        <v>10899579</v>
      </c>
      <c r="B2454" s="4">
        <v>1.6200000000000001E-4</v>
      </c>
      <c r="C2454" s="4">
        <v>1.1399999999999999E-5</v>
      </c>
      <c r="D2454" s="3">
        <v>5.7154522999999999</v>
      </c>
      <c r="E2454" s="3">
        <v>3.0831409999999999</v>
      </c>
      <c r="F2454" s="3">
        <v>0.51783798999999997</v>
      </c>
      <c r="G2454" s="5" t="s">
        <v>8991</v>
      </c>
      <c r="H2454" s="5" t="s">
        <v>31354</v>
      </c>
      <c r="K2454" s="5"/>
      <c r="L2454" s="3" t="s">
        <v>7134</v>
      </c>
    </row>
    <row r="2455" spans="1:12" x14ac:dyDescent="0.25">
      <c r="A2455" s="3">
        <v>10709336</v>
      </c>
      <c r="B2455" s="4">
        <v>7.2100000000000003E-3</v>
      </c>
      <c r="C2455" s="4">
        <v>1.24E-3</v>
      </c>
      <c r="D2455" s="3">
        <v>3.7292540000000001</v>
      </c>
      <c r="E2455" s="3">
        <v>-1.5818380000000001</v>
      </c>
      <c r="F2455" s="3">
        <v>0.51773842000000003</v>
      </c>
      <c r="G2455" s="5" t="s">
        <v>8074</v>
      </c>
      <c r="H2455" s="5" t="s">
        <v>33807</v>
      </c>
      <c r="K2455" s="5"/>
      <c r="L2455" s="3" t="s">
        <v>33808</v>
      </c>
    </row>
    <row r="2456" spans="1:12" x14ac:dyDescent="0.25">
      <c r="A2456" s="3">
        <v>10751268</v>
      </c>
      <c r="B2456" s="4">
        <v>7.9199999999999995E-4</v>
      </c>
      <c r="C2456" s="4">
        <v>7.6899999999999999E-5</v>
      </c>
      <c r="D2456" s="3">
        <v>4.8965056999999996</v>
      </c>
      <c r="E2456" s="3">
        <v>1.170388</v>
      </c>
      <c r="F2456" s="3">
        <v>0.51745346999999997</v>
      </c>
      <c r="G2456" s="5" t="s">
        <v>8170</v>
      </c>
      <c r="H2456" s="5" t="s">
        <v>32083</v>
      </c>
      <c r="K2456" s="5"/>
      <c r="L2456" s="3" t="s">
        <v>32084</v>
      </c>
    </row>
    <row r="2457" spans="1:12" x14ac:dyDescent="0.25">
      <c r="A2457" s="3">
        <v>10778207</v>
      </c>
      <c r="B2457" s="4">
        <v>2.4499999999999999E-5</v>
      </c>
      <c r="C2457" s="4">
        <v>1.1400000000000001E-6</v>
      </c>
      <c r="D2457" s="3">
        <v>6.7461514999999999</v>
      </c>
      <c r="E2457" s="3">
        <v>5.3986109999999998</v>
      </c>
      <c r="F2457" s="3">
        <v>0.51734564000000005</v>
      </c>
      <c r="L2457" s="3" t="s">
        <v>30704</v>
      </c>
    </row>
    <row r="2458" spans="1:12" x14ac:dyDescent="0.25">
      <c r="A2458" s="3">
        <v>10928242</v>
      </c>
      <c r="B2458" s="4">
        <v>5.6800000000000002E-3</v>
      </c>
      <c r="C2458" s="4">
        <v>9.1799999999999998E-4</v>
      </c>
      <c r="D2458" s="3">
        <v>3.8563462999999998</v>
      </c>
      <c r="E2458" s="3">
        <v>-1.285552</v>
      </c>
      <c r="F2458" s="3">
        <v>0.51729351000000001</v>
      </c>
      <c r="G2458" s="5" t="s">
        <v>32991</v>
      </c>
      <c r="H2458" s="5" t="s">
        <v>33599</v>
      </c>
      <c r="K2458" s="5"/>
      <c r="L2458" s="3" t="s">
        <v>33600</v>
      </c>
    </row>
    <row r="2459" spans="1:12" x14ac:dyDescent="0.25">
      <c r="A2459" s="3">
        <v>10795528</v>
      </c>
      <c r="B2459" s="4">
        <v>4.1999999999999997E-3</v>
      </c>
      <c r="C2459" s="4">
        <v>6.2799999999999998E-4</v>
      </c>
      <c r="D2459" s="3">
        <v>4.0154348000000004</v>
      </c>
      <c r="E2459" s="3">
        <v>-0.91249100000000005</v>
      </c>
      <c r="F2459" s="3">
        <v>0.51670311999999996</v>
      </c>
      <c r="G2459" s="5" t="s">
        <v>8993</v>
      </c>
      <c r="H2459" s="5" t="s">
        <v>33350</v>
      </c>
      <c r="K2459" s="5"/>
      <c r="L2459" s="3" t="s">
        <v>4033</v>
      </c>
    </row>
    <row r="2460" spans="1:12" x14ac:dyDescent="0.25">
      <c r="A2460" s="3">
        <v>10718433</v>
      </c>
      <c r="B2460" s="4">
        <v>5.9899999999999997E-3</v>
      </c>
      <c r="C2460" s="4">
        <v>9.8299999999999993E-4</v>
      </c>
      <c r="D2460" s="3">
        <v>3.8273674</v>
      </c>
      <c r="E2460" s="3">
        <v>-1.353261</v>
      </c>
      <c r="F2460" s="3">
        <v>0.51667905999999997</v>
      </c>
      <c r="L2460" s="3" t="s">
        <v>33658</v>
      </c>
    </row>
    <row r="2461" spans="1:12" x14ac:dyDescent="0.25">
      <c r="A2461" s="3">
        <v>10937501</v>
      </c>
      <c r="B2461" s="4">
        <v>3.0899999999999999E-3</v>
      </c>
      <c r="C2461" s="4">
        <v>4.2700000000000002E-4</v>
      </c>
      <c r="D2461" s="3">
        <v>4.1766851999999997</v>
      </c>
      <c r="E2461" s="3">
        <v>-0.53253200000000001</v>
      </c>
      <c r="F2461" s="3">
        <v>0.51630078000000001</v>
      </c>
      <c r="G2461" s="5" t="s">
        <v>32785</v>
      </c>
      <c r="H2461" s="5" t="s">
        <v>32786</v>
      </c>
      <c r="K2461" s="5"/>
      <c r="L2461" s="3" t="s">
        <v>33118</v>
      </c>
    </row>
    <row r="2462" spans="1:12" x14ac:dyDescent="0.25">
      <c r="A2462" s="3">
        <v>10907952</v>
      </c>
      <c r="B2462" s="4">
        <v>1.45E-5</v>
      </c>
      <c r="C2462" s="4">
        <v>5.9500000000000002E-7</v>
      </c>
      <c r="D2462" s="3">
        <v>7.0487108999999997</v>
      </c>
      <c r="E2462" s="3">
        <v>6.0536190000000003</v>
      </c>
      <c r="F2462" s="3">
        <v>0.51619099000000002</v>
      </c>
      <c r="G2462" s="5" t="s">
        <v>30546</v>
      </c>
      <c r="H2462" s="5" t="s">
        <v>30547</v>
      </c>
      <c r="K2462" s="5"/>
      <c r="L2462" s="3" t="s">
        <v>30548</v>
      </c>
    </row>
    <row r="2463" spans="1:12" x14ac:dyDescent="0.25">
      <c r="A2463" s="3">
        <v>10753344</v>
      </c>
      <c r="B2463" s="4">
        <v>2.1399999999999998E-5</v>
      </c>
      <c r="C2463" s="4">
        <v>9.7000000000000003E-7</v>
      </c>
      <c r="D2463" s="3">
        <v>6.8205327999999996</v>
      </c>
      <c r="E2463" s="3">
        <v>5.5607449999999998</v>
      </c>
      <c r="F2463" s="3">
        <v>0.51615095</v>
      </c>
      <c r="L2463" s="3" t="s">
        <v>1470</v>
      </c>
    </row>
    <row r="2464" spans="1:12" x14ac:dyDescent="0.25">
      <c r="A2464" s="3">
        <v>10806122</v>
      </c>
      <c r="B2464" s="4">
        <v>3.7100000000000001E-2</v>
      </c>
      <c r="C2464" s="4">
        <v>1.11E-2</v>
      </c>
      <c r="D2464" s="3">
        <v>2.7872756000000001</v>
      </c>
      <c r="E2464" s="3">
        <v>-3.687764</v>
      </c>
      <c r="F2464" s="3">
        <v>0.51608299999999996</v>
      </c>
      <c r="G2464" s="5" t="s">
        <v>2258</v>
      </c>
      <c r="H2464" s="5" t="s">
        <v>15443</v>
      </c>
      <c r="K2464" s="5"/>
    </row>
    <row r="2465" spans="1:12" x14ac:dyDescent="0.25">
      <c r="A2465" s="3">
        <v>10752061</v>
      </c>
      <c r="B2465" s="4">
        <v>1.3499999999999999E-5</v>
      </c>
      <c r="C2465" s="4">
        <v>5.4700000000000001E-7</v>
      </c>
      <c r="D2465" s="3">
        <v>7.0885343000000001</v>
      </c>
      <c r="E2465" s="3">
        <v>6.138935</v>
      </c>
      <c r="F2465" s="3">
        <v>0.51607550999999996</v>
      </c>
      <c r="L2465" s="3" t="s">
        <v>30536</v>
      </c>
    </row>
    <row r="2466" spans="1:12" x14ac:dyDescent="0.25">
      <c r="A2466" s="3">
        <v>10854187</v>
      </c>
      <c r="B2466" s="4">
        <v>1.3500000000000001E-3</v>
      </c>
      <c r="C2466" s="4">
        <v>1.5100000000000001E-4</v>
      </c>
      <c r="D2466" s="3">
        <v>4.6116191999999998</v>
      </c>
      <c r="E2466" s="3">
        <v>0.49664999999999998</v>
      </c>
      <c r="F2466" s="3">
        <v>0.51566473999999995</v>
      </c>
      <c r="G2466" s="5" t="s">
        <v>755</v>
      </c>
      <c r="H2466" s="5" t="s">
        <v>32446</v>
      </c>
      <c r="K2466" s="5"/>
      <c r="L2466" s="3" t="s">
        <v>7907</v>
      </c>
    </row>
    <row r="2467" spans="1:12" x14ac:dyDescent="0.25">
      <c r="A2467" s="3">
        <v>10765411</v>
      </c>
      <c r="B2467" s="4">
        <v>5.11E-3</v>
      </c>
      <c r="C2467" s="4">
        <v>8.0699999999999999E-4</v>
      </c>
      <c r="D2467" s="3">
        <v>3.9103321000000002</v>
      </c>
      <c r="E2467" s="3">
        <v>-1.159198</v>
      </c>
      <c r="F2467" s="3">
        <v>0.51559171000000004</v>
      </c>
      <c r="G2467" s="5" t="s">
        <v>7967</v>
      </c>
      <c r="H2467" s="5" t="s">
        <v>33521</v>
      </c>
      <c r="K2467" s="5"/>
      <c r="L2467" s="3" t="s">
        <v>4245</v>
      </c>
    </row>
    <row r="2468" spans="1:12" x14ac:dyDescent="0.25">
      <c r="A2468" s="3">
        <v>10874909</v>
      </c>
      <c r="B2468" s="4">
        <v>5.5700000000000003E-3</v>
      </c>
      <c r="C2468" s="4">
        <v>8.9499999999999996E-4</v>
      </c>
      <c r="D2468" s="3">
        <v>3.8670290999999999</v>
      </c>
      <c r="E2468" s="3">
        <v>-1.26057</v>
      </c>
      <c r="F2468" s="3">
        <v>0.51552271000000005</v>
      </c>
      <c r="G2468" s="5" t="s">
        <v>29656</v>
      </c>
      <c r="H2468" s="5" t="s">
        <v>33131</v>
      </c>
      <c r="K2468" s="5"/>
      <c r="L2468" s="3" t="s">
        <v>29899</v>
      </c>
    </row>
    <row r="2469" spans="1:12" x14ac:dyDescent="0.25">
      <c r="A2469" s="3">
        <v>10913590</v>
      </c>
      <c r="B2469" s="4">
        <v>1.8400000000000001E-3</v>
      </c>
      <c r="C2469" s="4">
        <v>2.22E-4</v>
      </c>
      <c r="D2469" s="3">
        <v>4.4508773000000001</v>
      </c>
      <c r="E2469" s="3">
        <v>0.115984</v>
      </c>
      <c r="F2469" s="3">
        <v>0.51550127999999995</v>
      </c>
      <c r="L2469" s="3" t="s">
        <v>32733</v>
      </c>
    </row>
    <row r="2470" spans="1:12" x14ac:dyDescent="0.25">
      <c r="A2470" s="3">
        <v>10920991</v>
      </c>
      <c r="B2470" s="4">
        <v>4.9500000000000002E-2</v>
      </c>
      <c r="C2470" s="4">
        <v>1.6400000000000001E-2</v>
      </c>
      <c r="D2470" s="3">
        <v>2.6094154000000001</v>
      </c>
      <c r="E2470" s="3">
        <v>-4.0577009999999998</v>
      </c>
      <c r="F2470" s="3">
        <v>0.51548607999999996</v>
      </c>
    </row>
    <row r="2471" spans="1:12" x14ac:dyDescent="0.25">
      <c r="A2471" s="3">
        <v>10774908</v>
      </c>
      <c r="B2471" s="4">
        <v>5.0699999999999996E-4</v>
      </c>
      <c r="C2471" s="4">
        <v>4.4799999999999998E-5</v>
      </c>
      <c r="D2471" s="3">
        <v>5.1254727999999998</v>
      </c>
      <c r="E2471" s="3">
        <v>1.7096929999999999</v>
      </c>
      <c r="F2471" s="3">
        <v>0.51547635999999997</v>
      </c>
      <c r="L2471" s="3" t="s">
        <v>31883</v>
      </c>
    </row>
    <row r="2472" spans="1:12" x14ac:dyDescent="0.25">
      <c r="A2472" s="3">
        <v>10811999</v>
      </c>
      <c r="B2472" s="4">
        <v>1.0499999999999999E-3</v>
      </c>
      <c r="C2472" s="4">
        <v>1.0900000000000001E-4</v>
      </c>
      <c r="D2472" s="3">
        <v>4.7478338000000004</v>
      </c>
      <c r="E2472" s="3">
        <v>0.81904399999999999</v>
      </c>
      <c r="F2472" s="3">
        <v>0.51541269000000001</v>
      </c>
      <c r="L2472" s="3" t="s">
        <v>7735</v>
      </c>
    </row>
    <row r="2473" spans="1:12" x14ac:dyDescent="0.25">
      <c r="A2473" s="3">
        <v>10713184</v>
      </c>
      <c r="B2473" s="4">
        <v>3.7399999999999998E-4</v>
      </c>
      <c r="C2473" s="4">
        <v>3.1300000000000002E-5</v>
      </c>
      <c r="D2473" s="3">
        <v>5.2787338999999998</v>
      </c>
      <c r="E2473" s="3">
        <v>2.0690230000000001</v>
      </c>
      <c r="F2473" s="3">
        <v>0.51527518999999999</v>
      </c>
      <c r="G2473" s="5" t="s">
        <v>5362</v>
      </c>
      <c r="H2473" s="5" t="s">
        <v>31711</v>
      </c>
      <c r="K2473" s="5"/>
      <c r="L2473" s="3" t="s">
        <v>7397</v>
      </c>
    </row>
    <row r="2474" spans="1:12" x14ac:dyDescent="0.25">
      <c r="A2474" s="3">
        <v>10824434</v>
      </c>
      <c r="B2474" s="4">
        <v>4.6100000000000002E-2</v>
      </c>
      <c r="C2474" s="4">
        <v>1.4800000000000001E-2</v>
      </c>
      <c r="D2474" s="3">
        <v>2.654633</v>
      </c>
      <c r="E2474" s="3">
        <v>-3.9647739999999998</v>
      </c>
      <c r="F2474" s="3">
        <v>0.51508441999999999</v>
      </c>
      <c r="G2474" s="5" t="s">
        <v>33625</v>
      </c>
      <c r="H2474" s="5" t="s">
        <v>36025</v>
      </c>
      <c r="K2474" s="5"/>
    </row>
    <row r="2475" spans="1:12" x14ac:dyDescent="0.25">
      <c r="A2475" s="3">
        <v>10708154</v>
      </c>
      <c r="B2475" s="4">
        <v>1.7200000000000001E-4</v>
      </c>
      <c r="C2475" s="4">
        <v>1.2300000000000001E-5</v>
      </c>
      <c r="D2475" s="3">
        <v>5.6829603999999998</v>
      </c>
      <c r="E2475" s="3">
        <v>3.008264</v>
      </c>
      <c r="F2475" s="3">
        <v>0.51490020999999997</v>
      </c>
      <c r="L2475" s="3" t="s">
        <v>31387</v>
      </c>
    </row>
    <row r="2476" spans="1:12" x14ac:dyDescent="0.25">
      <c r="A2476" s="3">
        <v>10712517</v>
      </c>
      <c r="B2476" s="4">
        <v>5.0800000000000003E-3</v>
      </c>
      <c r="C2476" s="4">
        <v>8.0000000000000004E-4</v>
      </c>
      <c r="D2476" s="3">
        <v>3.9139962000000001</v>
      </c>
      <c r="E2476" s="3">
        <v>-1.150612</v>
      </c>
      <c r="F2476" s="3">
        <v>0.51482205000000003</v>
      </c>
      <c r="G2476" s="5" t="s">
        <v>30186</v>
      </c>
      <c r="H2476" s="5" t="s">
        <v>33511</v>
      </c>
      <c r="K2476" s="5"/>
      <c r="L2476" s="3" t="s">
        <v>33512</v>
      </c>
    </row>
    <row r="2477" spans="1:12" x14ac:dyDescent="0.25">
      <c r="A2477" s="3">
        <v>10796606</v>
      </c>
      <c r="B2477" s="4">
        <v>2.1299999999999999E-5</v>
      </c>
      <c r="C2477" s="4">
        <v>9.64E-7</v>
      </c>
      <c r="D2477" s="3">
        <v>6.8234539999999999</v>
      </c>
      <c r="E2477" s="3">
        <v>5.5670979999999997</v>
      </c>
      <c r="F2477" s="3">
        <v>0.51476515</v>
      </c>
      <c r="G2477" s="5" t="s">
        <v>30388</v>
      </c>
      <c r="H2477" s="5" t="s">
        <v>30669</v>
      </c>
      <c r="K2477" s="5"/>
      <c r="L2477" s="3" t="s">
        <v>6442</v>
      </c>
    </row>
    <row r="2478" spans="1:12" x14ac:dyDescent="0.25">
      <c r="A2478" s="3">
        <v>10890017</v>
      </c>
      <c r="B2478" s="4">
        <v>4.1000000000000003E-3</v>
      </c>
      <c r="C2478" s="4">
        <v>6.0899999999999995E-4</v>
      </c>
      <c r="D2478" s="3">
        <v>4.0286144000000004</v>
      </c>
      <c r="E2478" s="3">
        <v>-0.88149500000000003</v>
      </c>
      <c r="F2478" s="3">
        <v>0.51474063000000003</v>
      </c>
      <c r="L2478" s="3" t="s">
        <v>4020</v>
      </c>
    </row>
    <row r="2479" spans="1:12" x14ac:dyDescent="0.25">
      <c r="A2479" s="3">
        <v>10779733</v>
      </c>
      <c r="B2479" s="4">
        <v>1.1800000000000001E-3</v>
      </c>
      <c r="C2479" s="4">
        <v>1.27E-4</v>
      </c>
      <c r="D2479" s="3">
        <v>4.6857489000000001</v>
      </c>
      <c r="E2479" s="3">
        <v>0.67214200000000002</v>
      </c>
      <c r="F2479" s="3">
        <v>0.51469171999999996</v>
      </c>
      <c r="L2479" s="3" t="s">
        <v>3116</v>
      </c>
    </row>
    <row r="2480" spans="1:12" x14ac:dyDescent="0.25">
      <c r="A2480" s="3">
        <v>10905270</v>
      </c>
      <c r="B2480" s="4">
        <v>2.0799999999999999E-4</v>
      </c>
      <c r="C2480" s="4">
        <v>1.5400000000000002E-5</v>
      </c>
      <c r="D2480" s="3">
        <v>5.5839346000000001</v>
      </c>
      <c r="E2480" s="3">
        <v>2.7794569999999998</v>
      </c>
      <c r="F2480" s="3">
        <v>0.51466016999999997</v>
      </c>
      <c r="G2480" s="5" t="s">
        <v>7253</v>
      </c>
      <c r="H2480" s="5" t="s">
        <v>31459</v>
      </c>
      <c r="K2480" s="5"/>
      <c r="L2480" s="3" t="s">
        <v>31460</v>
      </c>
    </row>
    <row r="2481" spans="1:12" x14ac:dyDescent="0.25">
      <c r="A2481" s="3">
        <v>10858487</v>
      </c>
      <c r="B2481" s="4">
        <v>2.7E-4</v>
      </c>
      <c r="C2481" s="4">
        <v>2.12E-5</v>
      </c>
      <c r="D2481" s="3">
        <v>5.4470733999999998</v>
      </c>
      <c r="E2481" s="3">
        <v>2.4618030000000002</v>
      </c>
      <c r="F2481" s="3">
        <v>0.51417995999999999</v>
      </c>
      <c r="G2481" s="5" t="s">
        <v>31536</v>
      </c>
      <c r="H2481" s="5" t="s">
        <v>31537</v>
      </c>
      <c r="K2481" s="5"/>
      <c r="L2481" s="3" t="s">
        <v>31577</v>
      </c>
    </row>
    <row r="2482" spans="1:12" x14ac:dyDescent="0.25">
      <c r="A2482" s="3">
        <v>10770479</v>
      </c>
      <c r="B2482" s="4">
        <v>2.7299999999999998E-3</v>
      </c>
      <c r="C2482" s="4">
        <v>3.6600000000000001E-4</v>
      </c>
      <c r="D2482" s="3">
        <v>4.2411003999999997</v>
      </c>
      <c r="E2482" s="3">
        <v>-0.38038</v>
      </c>
      <c r="F2482" s="3">
        <v>0.51414313</v>
      </c>
      <c r="L2482" s="3" t="s">
        <v>33029</v>
      </c>
    </row>
    <row r="2483" spans="1:12" x14ac:dyDescent="0.25">
      <c r="A2483" s="3">
        <v>10784444</v>
      </c>
      <c r="B2483" s="4">
        <v>3.28E-4</v>
      </c>
      <c r="C2483" s="4">
        <v>2.6800000000000001E-5</v>
      </c>
      <c r="D2483" s="3">
        <v>5.3460704999999997</v>
      </c>
      <c r="E2483" s="3">
        <v>2.2263929999999998</v>
      </c>
      <c r="F2483" s="3">
        <v>0.51373884999999997</v>
      </c>
      <c r="L2483" s="3" t="s">
        <v>31656</v>
      </c>
    </row>
    <row r="2484" spans="1:12" x14ac:dyDescent="0.25">
      <c r="A2484" s="3">
        <v>10856612</v>
      </c>
      <c r="B2484" s="4">
        <v>6.8499999999999998E-5</v>
      </c>
      <c r="C2484" s="4">
        <v>4.0099999999999997E-6</v>
      </c>
      <c r="D2484" s="3">
        <v>6.1759813000000001</v>
      </c>
      <c r="E2484" s="3">
        <v>4.1328110000000002</v>
      </c>
      <c r="F2484" s="3">
        <v>0.51372786999999998</v>
      </c>
      <c r="G2484" s="5" t="s">
        <v>31022</v>
      </c>
      <c r="H2484" s="5" t="s">
        <v>31023</v>
      </c>
      <c r="K2484" s="5"/>
      <c r="L2484" s="3" t="s">
        <v>1884</v>
      </c>
    </row>
    <row r="2485" spans="1:12" x14ac:dyDescent="0.25">
      <c r="A2485" s="3">
        <v>10808896</v>
      </c>
      <c r="B2485" s="4">
        <v>1.73E-3</v>
      </c>
      <c r="C2485" s="4">
        <v>2.0599999999999999E-4</v>
      </c>
      <c r="D2485" s="3">
        <v>4.4818220999999996</v>
      </c>
      <c r="E2485" s="3">
        <v>0.18926499999999999</v>
      </c>
      <c r="F2485" s="3">
        <v>0.51345821000000003</v>
      </c>
      <c r="G2485" s="5" t="s">
        <v>32414</v>
      </c>
      <c r="H2485" s="5" t="s">
        <v>32415</v>
      </c>
      <c r="K2485" s="5"/>
      <c r="L2485" s="3" t="s">
        <v>32703</v>
      </c>
    </row>
    <row r="2486" spans="1:12" x14ac:dyDescent="0.25">
      <c r="A2486" s="3">
        <v>10856616</v>
      </c>
      <c r="B2486" s="4">
        <v>3.3300000000000003E-5</v>
      </c>
      <c r="C2486" s="4">
        <v>1.6500000000000001E-6</v>
      </c>
      <c r="D2486" s="3">
        <v>6.5777007000000003</v>
      </c>
      <c r="E2486" s="3">
        <v>5.0288130000000004</v>
      </c>
      <c r="F2486" s="3">
        <v>0.51326616999999997</v>
      </c>
      <c r="G2486" s="5" t="s">
        <v>30775</v>
      </c>
      <c r="H2486" s="5" t="s">
        <v>30776</v>
      </c>
      <c r="K2486" s="5"/>
      <c r="L2486" s="3" t="s">
        <v>30777</v>
      </c>
    </row>
    <row r="2487" spans="1:12" x14ac:dyDescent="0.25">
      <c r="A2487" s="3">
        <v>10785054</v>
      </c>
      <c r="B2487" s="4">
        <v>1.08E-3</v>
      </c>
      <c r="C2487" s="4">
        <v>1.12E-4</v>
      </c>
      <c r="D2487" s="3">
        <v>4.7363350999999998</v>
      </c>
      <c r="E2487" s="3">
        <v>0.79184200000000005</v>
      </c>
      <c r="F2487" s="3">
        <v>0.51305732999999998</v>
      </c>
      <c r="G2487" s="5" t="s">
        <v>8192</v>
      </c>
      <c r="H2487" s="5" t="s">
        <v>32256</v>
      </c>
      <c r="K2487" s="5"/>
      <c r="L2487" s="3" t="s">
        <v>32257</v>
      </c>
    </row>
    <row r="2488" spans="1:12" x14ac:dyDescent="0.25">
      <c r="A2488" s="3">
        <v>10896547</v>
      </c>
      <c r="B2488" s="4">
        <v>3.0199999999999998E-7</v>
      </c>
      <c r="C2488" s="4">
        <v>5.4299999999999997E-9</v>
      </c>
      <c r="D2488" s="3">
        <v>9.4318846000000001</v>
      </c>
      <c r="E2488" s="3">
        <v>10.780087999999999</v>
      </c>
      <c r="F2488" s="3">
        <v>0.51266487000000005</v>
      </c>
      <c r="L2488" s="3" t="s">
        <v>29981</v>
      </c>
    </row>
    <row r="2489" spans="1:12" x14ac:dyDescent="0.25">
      <c r="A2489" s="3">
        <v>10859581</v>
      </c>
      <c r="B2489" s="4">
        <v>3.1099999999999999E-2</v>
      </c>
      <c r="C2489" s="4">
        <v>8.7100000000000007E-3</v>
      </c>
      <c r="D2489" s="3">
        <v>2.8930495999999999</v>
      </c>
      <c r="E2489" s="3">
        <v>-3.4624899999999998</v>
      </c>
      <c r="F2489" s="3">
        <v>0.51237588000000001</v>
      </c>
      <c r="G2489" s="5" t="s">
        <v>6188</v>
      </c>
      <c r="H2489" s="5" t="s">
        <v>35464</v>
      </c>
      <c r="K2489" s="5"/>
    </row>
    <row r="2490" spans="1:12" x14ac:dyDescent="0.25">
      <c r="A2490" s="3">
        <v>10768332</v>
      </c>
      <c r="B2490" s="4">
        <v>4.5600000000000002E-2</v>
      </c>
      <c r="C2490" s="4">
        <v>1.46E-2</v>
      </c>
      <c r="D2490" s="3">
        <v>2.6608542000000002</v>
      </c>
      <c r="E2490" s="3">
        <v>-3.951927</v>
      </c>
      <c r="F2490" s="3">
        <v>0.51231073000000005</v>
      </c>
      <c r="G2490" s="5" t="s">
        <v>33264</v>
      </c>
      <c r="H2490" s="5" t="s">
        <v>36004</v>
      </c>
      <c r="K2490" s="5"/>
    </row>
    <row r="2491" spans="1:12" x14ac:dyDescent="0.25">
      <c r="A2491" s="3">
        <v>10838170</v>
      </c>
      <c r="B2491" s="4">
        <v>3.2000000000000003E-4</v>
      </c>
      <c r="C2491" s="4">
        <v>2.5999999999999998E-5</v>
      </c>
      <c r="D2491" s="3">
        <v>5.3585406000000004</v>
      </c>
      <c r="E2491" s="3">
        <v>2.2555000000000001</v>
      </c>
      <c r="F2491" s="3">
        <v>0.51228881000000004</v>
      </c>
      <c r="G2491" s="5" t="s">
        <v>401</v>
      </c>
      <c r="H2491" s="5" t="s">
        <v>31645</v>
      </c>
      <c r="K2491" s="5"/>
      <c r="L2491" s="3" t="s">
        <v>31646</v>
      </c>
    </row>
    <row r="2492" spans="1:12" x14ac:dyDescent="0.25">
      <c r="A2492" s="3">
        <v>10909733</v>
      </c>
      <c r="B2492" s="4">
        <v>7.6699999999999997E-3</v>
      </c>
      <c r="C2492" s="4">
        <v>1.3500000000000001E-3</v>
      </c>
      <c r="D2492" s="3">
        <v>3.6947074999999998</v>
      </c>
      <c r="E2492" s="3">
        <v>-1.6620539999999999</v>
      </c>
      <c r="F2492" s="3">
        <v>0.51225600000000004</v>
      </c>
      <c r="L2492" s="3" t="s">
        <v>9016</v>
      </c>
    </row>
    <row r="2493" spans="1:12" x14ac:dyDescent="0.25">
      <c r="A2493" s="3">
        <v>10880583</v>
      </c>
      <c r="B2493" s="4">
        <v>1.01E-2</v>
      </c>
      <c r="C2493" s="4">
        <v>1.9599999999999999E-3</v>
      </c>
      <c r="D2493" s="3">
        <v>3.5373567000000001</v>
      </c>
      <c r="E2493" s="3">
        <v>-2.025372</v>
      </c>
      <c r="F2493" s="3">
        <v>0.51158137999999997</v>
      </c>
      <c r="G2493" s="5" t="s">
        <v>6173</v>
      </c>
      <c r="H2493" s="5" t="s">
        <v>34238</v>
      </c>
      <c r="K2493" s="5"/>
      <c r="L2493" s="3" t="s">
        <v>34239</v>
      </c>
    </row>
    <row r="2494" spans="1:12" x14ac:dyDescent="0.25">
      <c r="A2494" s="3">
        <v>10851280</v>
      </c>
      <c r="B2494" s="4">
        <v>1.43E-2</v>
      </c>
      <c r="C2494" s="4">
        <v>3.0899999999999999E-3</v>
      </c>
      <c r="D2494" s="3">
        <v>3.3432624999999998</v>
      </c>
      <c r="E2494" s="3">
        <v>-2.4680080000000002</v>
      </c>
      <c r="F2494" s="3">
        <v>0.51137328000000004</v>
      </c>
    </row>
    <row r="2495" spans="1:12" x14ac:dyDescent="0.25">
      <c r="A2495" s="3">
        <v>10768346</v>
      </c>
      <c r="B2495" s="4">
        <v>2.8500000000000001E-2</v>
      </c>
      <c r="C2495" s="4">
        <v>7.7299999999999999E-3</v>
      </c>
      <c r="D2495" s="3">
        <v>2.9456821</v>
      </c>
      <c r="E2495" s="3">
        <v>-3.3490609999999998</v>
      </c>
      <c r="F2495" s="3">
        <v>0.51101945999999998</v>
      </c>
      <c r="G2495" s="5" t="s">
        <v>33261</v>
      </c>
      <c r="H2495" s="5" t="s">
        <v>35349</v>
      </c>
      <c r="K2495" s="5"/>
    </row>
    <row r="2496" spans="1:12" x14ac:dyDescent="0.25">
      <c r="A2496" s="3">
        <v>10924824</v>
      </c>
      <c r="B2496" s="4">
        <v>2.3300000000000001E-2</v>
      </c>
      <c r="C2496" s="4">
        <v>5.8700000000000002E-3</v>
      </c>
      <c r="D2496" s="3">
        <v>3.0660470000000002</v>
      </c>
      <c r="E2496" s="3">
        <v>-3.0865969999999998</v>
      </c>
      <c r="F2496" s="3">
        <v>0.51078418999999997</v>
      </c>
      <c r="G2496" s="5" t="s">
        <v>4435</v>
      </c>
      <c r="H2496" s="5" t="s">
        <v>35063</v>
      </c>
      <c r="K2496" s="5"/>
    </row>
    <row r="2497" spans="1:12" x14ac:dyDescent="0.25">
      <c r="A2497" s="3">
        <v>10708954</v>
      </c>
      <c r="B2497" s="4">
        <v>3.3000000000000002E-2</v>
      </c>
      <c r="C2497" s="4">
        <v>9.4400000000000005E-3</v>
      </c>
      <c r="D2497" s="3">
        <v>2.8574416</v>
      </c>
      <c r="E2497" s="3">
        <v>-3.5387360000000001</v>
      </c>
      <c r="F2497" s="3">
        <v>0.51072938000000001</v>
      </c>
      <c r="G2497" s="5" t="s">
        <v>687</v>
      </c>
      <c r="H2497" s="5" t="s">
        <v>19563</v>
      </c>
      <c r="K2497" s="5"/>
    </row>
    <row r="2498" spans="1:12" x14ac:dyDescent="0.25">
      <c r="A2498" s="3">
        <v>10761519</v>
      </c>
      <c r="B2498" s="4">
        <v>1.8500000000000001E-3</v>
      </c>
      <c r="C2498" s="4">
        <v>2.24E-4</v>
      </c>
      <c r="D2498" s="3">
        <v>4.4471740999999998</v>
      </c>
      <c r="E2498" s="3">
        <v>0.107215</v>
      </c>
      <c r="F2498" s="3">
        <v>0.51068462000000003</v>
      </c>
      <c r="L2498" s="3" t="s">
        <v>7972</v>
      </c>
    </row>
    <row r="2499" spans="1:12" x14ac:dyDescent="0.25">
      <c r="A2499" s="3">
        <v>10728377</v>
      </c>
      <c r="B2499" s="4">
        <v>1.37E-4</v>
      </c>
      <c r="C2499" s="4">
        <v>9.2E-6</v>
      </c>
      <c r="D2499" s="3">
        <v>5.8084524000000002</v>
      </c>
      <c r="E2499" s="3">
        <v>3.296891</v>
      </c>
      <c r="F2499" s="3">
        <v>0.51060364000000003</v>
      </c>
      <c r="G2499" s="5" t="s">
        <v>7968</v>
      </c>
      <c r="H2499" s="5" t="s">
        <v>31265</v>
      </c>
      <c r="K2499" s="5"/>
      <c r="L2499" s="3" t="s">
        <v>31266</v>
      </c>
    </row>
    <row r="2500" spans="1:12" x14ac:dyDescent="0.25">
      <c r="A2500" s="3">
        <v>10768364</v>
      </c>
      <c r="B2500" s="4">
        <v>6.3899999999999995E-5</v>
      </c>
      <c r="C2500" s="4">
        <v>3.6899999999999998E-6</v>
      </c>
      <c r="D2500" s="3">
        <v>6.2128638</v>
      </c>
      <c r="E2500" s="3">
        <v>4.2158730000000002</v>
      </c>
      <c r="F2500" s="3">
        <v>0.51056827999999999</v>
      </c>
      <c r="L2500" s="3" t="s">
        <v>1860</v>
      </c>
    </row>
    <row r="2501" spans="1:12" x14ac:dyDescent="0.25">
      <c r="A2501" s="3">
        <v>10839103</v>
      </c>
      <c r="B2501" s="4">
        <v>2.2799999999999999E-5</v>
      </c>
      <c r="C2501" s="4">
        <v>1.04E-6</v>
      </c>
      <c r="D2501" s="3">
        <v>6.7861722000000002</v>
      </c>
      <c r="E2501" s="3">
        <v>5.4859349999999996</v>
      </c>
      <c r="F2501" s="3">
        <v>0.51056223000000001</v>
      </c>
      <c r="G2501" s="5" t="s">
        <v>443</v>
      </c>
      <c r="H2501" s="5" t="s">
        <v>18789</v>
      </c>
      <c r="K2501" s="5"/>
      <c r="L2501" s="3" t="s">
        <v>30683</v>
      </c>
    </row>
    <row r="2502" spans="1:12" x14ac:dyDescent="0.25">
      <c r="A2502" s="3">
        <v>10778486</v>
      </c>
      <c r="B2502" s="4">
        <v>2.3300000000000001E-2</v>
      </c>
      <c r="C2502" s="4">
        <v>5.8900000000000003E-3</v>
      </c>
      <c r="D2502" s="3">
        <v>3.0648126000000002</v>
      </c>
      <c r="E2502" s="3">
        <v>-3.0893090000000001</v>
      </c>
      <c r="F2502" s="3">
        <v>0.51045823000000001</v>
      </c>
      <c r="G2502" s="5" t="s">
        <v>30572</v>
      </c>
      <c r="H2502" s="5" t="s">
        <v>35067</v>
      </c>
      <c r="K2502" s="5"/>
    </row>
    <row r="2503" spans="1:12" x14ac:dyDescent="0.25">
      <c r="A2503" s="3">
        <v>10704576</v>
      </c>
      <c r="B2503" s="4">
        <v>1.4399999999999999E-5</v>
      </c>
      <c r="C2503" s="4">
        <v>5.8800000000000002E-7</v>
      </c>
      <c r="D2503" s="3">
        <v>7.0542223999999996</v>
      </c>
      <c r="E2503" s="3">
        <v>6.0654389999999996</v>
      </c>
      <c r="F2503" s="3">
        <v>0.51032876999999999</v>
      </c>
      <c r="L2503" s="3" t="s">
        <v>6341</v>
      </c>
    </row>
    <row r="2504" spans="1:12" x14ac:dyDescent="0.25">
      <c r="A2504" s="3">
        <v>10916567</v>
      </c>
      <c r="B2504" s="4">
        <v>2.7399999999999999E-4</v>
      </c>
      <c r="C2504" s="4">
        <v>2.1500000000000001E-5</v>
      </c>
      <c r="D2504" s="3">
        <v>5.4391227000000004</v>
      </c>
      <c r="E2504" s="3">
        <v>2.4433009999999999</v>
      </c>
      <c r="F2504" s="3">
        <v>0.50939131999999998</v>
      </c>
      <c r="G2504" s="5" t="s">
        <v>4627</v>
      </c>
      <c r="H2504" s="5" t="s">
        <v>15361</v>
      </c>
      <c r="K2504" s="5"/>
      <c r="L2504" s="3" t="s">
        <v>31581</v>
      </c>
    </row>
    <row r="2505" spans="1:12" x14ac:dyDescent="0.25">
      <c r="A2505" s="3">
        <v>10867848</v>
      </c>
      <c r="B2505" s="4">
        <v>1.2600000000000001E-3</v>
      </c>
      <c r="C2505" s="4">
        <v>1.3899999999999999E-4</v>
      </c>
      <c r="D2505" s="3">
        <v>4.6475850000000003</v>
      </c>
      <c r="E2505" s="3">
        <v>0.58180399999999999</v>
      </c>
      <c r="F2505" s="3">
        <v>0.50930337999999997</v>
      </c>
      <c r="G2505" s="5" t="s">
        <v>30151</v>
      </c>
      <c r="H2505" s="5" t="s">
        <v>32375</v>
      </c>
      <c r="K2505" s="5"/>
      <c r="L2505" s="3" t="s">
        <v>32376</v>
      </c>
    </row>
    <row r="2506" spans="1:12" x14ac:dyDescent="0.25">
      <c r="A2506" s="3">
        <v>10938346</v>
      </c>
      <c r="B2506" s="4">
        <v>1.66E-5</v>
      </c>
      <c r="C2506" s="4">
        <v>7.0800000000000004E-7</v>
      </c>
      <c r="D2506" s="3">
        <v>6.9670294999999998</v>
      </c>
      <c r="E2506" s="3">
        <v>5.8779700000000004</v>
      </c>
      <c r="F2506" s="3">
        <v>0.50923963999999999</v>
      </c>
      <c r="G2506" s="5" t="s">
        <v>3576</v>
      </c>
      <c r="H2506" s="5" t="s">
        <v>30589</v>
      </c>
      <c r="K2506" s="5"/>
      <c r="L2506" s="3" t="s">
        <v>1400</v>
      </c>
    </row>
    <row r="2507" spans="1:12" x14ac:dyDescent="0.25">
      <c r="A2507" s="3">
        <v>10934384</v>
      </c>
      <c r="B2507" s="4">
        <v>6.81E-6</v>
      </c>
      <c r="C2507" s="4">
        <v>2.3999999999999998E-7</v>
      </c>
      <c r="D2507" s="3">
        <v>7.4803351999999999</v>
      </c>
      <c r="E2507" s="3">
        <v>6.9669569999999998</v>
      </c>
      <c r="F2507" s="3">
        <v>0.50921737</v>
      </c>
      <c r="G2507" s="5" t="s">
        <v>3182</v>
      </c>
      <c r="H2507" s="5" t="s">
        <v>30404</v>
      </c>
      <c r="K2507" s="5"/>
      <c r="L2507" s="3" t="s">
        <v>30405</v>
      </c>
    </row>
    <row r="2508" spans="1:12" x14ac:dyDescent="0.25">
      <c r="A2508" s="3">
        <v>10767184</v>
      </c>
      <c r="B2508" s="4">
        <v>1.6500000000000001E-2</v>
      </c>
      <c r="C2508" s="4">
        <v>3.7100000000000002E-3</v>
      </c>
      <c r="D2508" s="3">
        <v>3.2640400000000001</v>
      </c>
      <c r="E2508" s="3">
        <v>-2.6465879999999999</v>
      </c>
      <c r="F2508" s="3">
        <v>0.50919362000000001</v>
      </c>
    </row>
    <row r="2509" spans="1:12" x14ac:dyDescent="0.25">
      <c r="A2509" s="3">
        <v>10718803</v>
      </c>
      <c r="B2509" s="4">
        <v>6.7899999999999997E-5</v>
      </c>
      <c r="C2509" s="4">
        <v>3.9600000000000002E-6</v>
      </c>
      <c r="D2509" s="3">
        <v>6.1810554</v>
      </c>
      <c r="E2509" s="3">
        <v>4.144247</v>
      </c>
      <c r="F2509" s="3">
        <v>0.50914663000000004</v>
      </c>
      <c r="G2509" s="5" t="s">
        <v>9267</v>
      </c>
      <c r="H2509" s="5" t="s">
        <v>31018</v>
      </c>
      <c r="K2509" s="5"/>
      <c r="L2509" s="3" t="s">
        <v>31019</v>
      </c>
    </row>
    <row r="2510" spans="1:12" x14ac:dyDescent="0.25">
      <c r="A2510" s="3">
        <v>10879446</v>
      </c>
      <c r="B2510" s="4">
        <v>3.7499999999999999E-2</v>
      </c>
      <c r="C2510" s="4">
        <v>1.12E-2</v>
      </c>
      <c r="D2510" s="3">
        <v>2.7805133</v>
      </c>
      <c r="E2510" s="3">
        <v>-3.7020379999999999</v>
      </c>
      <c r="F2510" s="3">
        <v>0.50913914000000005</v>
      </c>
      <c r="G2510" s="5" t="s">
        <v>30875</v>
      </c>
      <c r="H2510" s="5" t="s">
        <v>35710</v>
      </c>
      <c r="K2510" s="5"/>
    </row>
    <row r="2511" spans="1:12" x14ac:dyDescent="0.25">
      <c r="A2511" s="3">
        <v>10814849</v>
      </c>
      <c r="B2511" s="4">
        <v>1.32E-2</v>
      </c>
      <c r="C2511" s="4">
        <v>2.7699999999999999E-3</v>
      </c>
      <c r="D2511" s="3">
        <v>3.3898739</v>
      </c>
      <c r="E2511" s="3">
        <v>-2.3623409999999998</v>
      </c>
      <c r="F2511" s="3">
        <v>0.50855925999999996</v>
      </c>
    </row>
    <row r="2512" spans="1:12" x14ac:dyDescent="0.25">
      <c r="A2512" s="3">
        <v>10880504</v>
      </c>
      <c r="B2512" s="4">
        <v>9.4299999999999991E-3</v>
      </c>
      <c r="C2512" s="4">
        <v>1.7799999999999999E-3</v>
      </c>
      <c r="D2512" s="3">
        <v>3.5763167999999999</v>
      </c>
      <c r="E2512" s="3">
        <v>-1.9357500000000001</v>
      </c>
      <c r="F2512" s="3">
        <v>0.50829491999999998</v>
      </c>
      <c r="G2512" s="5" t="s">
        <v>1723</v>
      </c>
      <c r="H2512" s="5" t="s">
        <v>34165</v>
      </c>
      <c r="K2512" s="5"/>
      <c r="L2512" s="3" t="s">
        <v>34166</v>
      </c>
    </row>
    <row r="2513" spans="1:12" x14ac:dyDescent="0.25">
      <c r="A2513" s="3">
        <v>10839922</v>
      </c>
      <c r="B2513" s="4">
        <v>1.21E-4</v>
      </c>
      <c r="C2513" s="4">
        <v>7.9500000000000001E-6</v>
      </c>
      <c r="D2513" s="3">
        <v>5.8725725999999998</v>
      </c>
      <c r="E2513" s="3">
        <v>3.443762</v>
      </c>
      <c r="F2513" s="3">
        <v>0.50805628000000003</v>
      </c>
      <c r="G2513" s="5" t="s">
        <v>8320</v>
      </c>
      <c r="H2513" s="5" t="s">
        <v>31222</v>
      </c>
      <c r="K2513" s="5"/>
      <c r="L2513" s="3" t="s">
        <v>7058</v>
      </c>
    </row>
    <row r="2514" spans="1:12" x14ac:dyDescent="0.25">
      <c r="A2514" s="3">
        <v>10711715</v>
      </c>
      <c r="B2514" s="4">
        <v>3.1199999999999999E-4</v>
      </c>
      <c r="C2514" s="4">
        <v>2.5299999999999998E-5</v>
      </c>
      <c r="D2514" s="3">
        <v>5.3699636999999996</v>
      </c>
      <c r="E2514" s="3">
        <v>2.2821530000000001</v>
      </c>
      <c r="F2514" s="3">
        <v>0.50800990000000001</v>
      </c>
      <c r="G2514" s="5" t="s">
        <v>31640</v>
      </c>
      <c r="H2514" s="5" t="s">
        <v>31641</v>
      </c>
      <c r="K2514" s="5"/>
      <c r="L2514" s="3" t="s">
        <v>2450</v>
      </c>
    </row>
    <row r="2515" spans="1:12" x14ac:dyDescent="0.25">
      <c r="A2515" s="3">
        <v>10756526</v>
      </c>
      <c r="B2515" s="4">
        <v>1.5999999999999999E-5</v>
      </c>
      <c r="C2515" s="4">
        <v>6.7299999999999995E-7</v>
      </c>
      <c r="D2515" s="3">
        <v>6.9908492999999998</v>
      </c>
      <c r="E2515" s="3">
        <v>5.9292829999999999</v>
      </c>
      <c r="F2515" s="3">
        <v>0.50791295000000003</v>
      </c>
      <c r="L2515" s="3" t="s">
        <v>1390</v>
      </c>
    </row>
    <row r="2516" spans="1:12" x14ac:dyDescent="0.25">
      <c r="A2516" s="3">
        <v>10920568</v>
      </c>
      <c r="B2516" s="4">
        <v>1.7399999999999999E-2</v>
      </c>
      <c r="C2516" s="4">
        <v>3.9899999999999996E-3</v>
      </c>
      <c r="D2516" s="3">
        <v>3.2328413999999999</v>
      </c>
      <c r="E2516" s="3">
        <v>-2.7165430000000002</v>
      </c>
      <c r="F2516" s="3">
        <v>0.50774713999999999</v>
      </c>
      <c r="G2516" s="5" t="s">
        <v>7638</v>
      </c>
      <c r="H2516" s="5" t="s">
        <v>34757</v>
      </c>
      <c r="K2516" s="5"/>
    </row>
    <row r="2517" spans="1:12" x14ac:dyDescent="0.25">
      <c r="A2517" s="3">
        <v>10782901</v>
      </c>
      <c r="B2517" s="4">
        <v>1.58E-3</v>
      </c>
      <c r="C2517" s="4">
        <v>1.85E-4</v>
      </c>
      <c r="D2517" s="3">
        <v>4.5262286999999999</v>
      </c>
      <c r="E2517" s="3">
        <v>0.29443200000000003</v>
      </c>
      <c r="F2517" s="3">
        <v>0.50767762999999999</v>
      </c>
      <c r="G2517" s="5" t="s">
        <v>30352</v>
      </c>
      <c r="H2517" s="5" t="s">
        <v>32607</v>
      </c>
      <c r="K2517" s="5"/>
      <c r="L2517" s="3" t="s">
        <v>32608</v>
      </c>
    </row>
    <row r="2518" spans="1:12" x14ac:dyDescent="0.25">
      <c r="A2518" s="3">
        <v>10802434</v>
      </c>
      <c r="B2518" s="4">
        <v>2.5100000000000001E-3</v>
      </c>
      <c r="C2518" s="4">
        <v>3.3100000000000002E-4</v>
      </c>
      <c r="D2518" s="3">
        <v>4.2837429</v>
      </c>
      <c r="E2518" s="3">
        <v>-0.27956999999999999</v>
      </c>
      <c r="F2518" s="3">
        <v>0.50741860000000005</v>
      </c>
      <c r="G2518" s="5" t="s">
        <v>8304</v>
      </c>
      <c r="H2518" s="5" t="s">
        <v>32979</v>
      </c>
      <c r="K2518" s="5"/>
      <c r="L2518" s="3" t="s">
        <v>32980</v>
      </c>
    </row>
    <row r="2519" spans="1:12" x14ac:dyDescent="0.25">
      <c r="A2519" s="3">
        <v>10869094</v>
      </c>
      <c r="B2519" s="4">
        <v>2.18E-2</v>
      </c>
      <c r="C2519" s="4">
        <v>5.3800000000000002E-3</v>
      </c>
      <c r="D2519" s="3">
        <v>3.1043126000000001</v>
      </c>
      <c r="E2519" s="3">
        <v>-3.002319</v>
      </c>
      <c r="F2519" s="3">
        <v>0.50727012000000005</v>
      </c>
      <c r="G2519" s="5" t="s">
        <v>3159</v>
      </c>
      <c r="H2519" s="5" t="s">
        <v>13487</v>
      </c>
      <c r="K2519" s="5"/>
    </row>
    <row r="2520" spans="1:12" x14ac:dyDescent="0.25">
      <c r="A2520" s="3">
        <v>10937624</v>
      </c>
      <c r="B2520" s="4">
        <v>1.7899999999999999E-3</v>
      </c>
      <c r="C2520" s="4">
        <v>2.1499999999999999E-4</v>
      </c>
      <c r="D2520" s="3">
        <v>4.4634115999999997</v>
      </c>
      <c r="E2520" s="3">
        <v>0.14566599999999999</v>
      </c>
      <c r="F2520" s="3">
        <v>0.50693982999999998</v>
      </c>
      <c r="G2520" s="5" t="s">
        <v>2850</v>
      </c>
      <c r="H2520" s="5" t="s">
        <v>10622</v>
      </c>
      <c r="K2520" s="5"/>
      <c r="L2520" s="3" t="s">
        <v>7964</v>
      </c>
    </row>
    <row r="2521" spans="1:12" x14ac:dyDescent="0.25">
      <c r="A2521" s="3">
        <v>10838538</v>
      </c>
      <c r="B2521" s="4">
        <v>5.1200000000000004E-3</v>
      </c>
      <c r="C2521" s="4">
        <v>8.0999999999999996E-4</v>
      </c>
      <c r="D2521" s="3">
        <v>3.9089448</v>
      </c>
      <c r="E2521" s="3">
        <v>-1.1624479999999999</v>
      </c>
      <c r="F2521" s="3">
        <v>0.50689991999999995</v>
      </c>
      <c r="L2521" s="3" t="s">
        <v>29904</v>
      </c>
    </row>
    <row r="2522" spans="1:12" x14ac:dyDescent="0.25">
      <c r="A2522" s="3">
        <v>10786577</v>
      </c>
      <c r="B2522" s="4">
        <v>1.44E-4</v>
      </c>
      <c r="C2522" s="4">
        <v>9.8400000000000007E-6</v>
      </c>
      <c r="D2522" s="3">
        <v>5.7792038999999997</v>
      </c>
      <c r="E2522" s="3">
        <v>3.2297579999999999</v>
      </c>
      <c r="F2522" s="3">
        <v>0.50683427999999997</v>
      </c>
      <c r="G2522" s="5" t="s">
        <v>2022</v>
      </c>
      <c r="H2522" s="5" t="s">
        <v>15760</v>
      </c>
      <c r="K2522" s="5"/>
      <c r="L2522" s="3" t="s">
        <v>31297</v>
      </c>
    </row>
    <row r="2523" spans="1:12" x14ac:dyDescent="0.25">
      <c r="A2523" s="3">
        <v>10892962</v>
      </c>
      <c r="B2523" s="4">
        <v>3.2099999999999997E-2</v>
      </c>
      <c r="C2523" s="4">
        <v>9.1199999999999996E-3</v>
      </c>
      <c r="D2523" s="3">
        <v>2.872967</v>
      </c>
      <c r="E2523" s="3">
        <v>-3.5055420000000002</v>
      </c>
      <c r="F2523" s="3">
        <v>0.50674282000000004</v>
      </c>
      <c r="G2523" s="5" t="s">
        <v>8308</v>
      </c>
      <c r="H2523" s="5" t="s">
        <v>35515</v>
      </c>
      <c r="K2523" s="5"/>
    </row>
    <row r="2524" spans="1:12" x14ac:dyDescent="0.25">
      <c r="A2524" s="3">
        <v>10935882</v>
      </c>
      <c r="B2524" s="4">
        <v>2.35E-2</v>
      </c>
      <c r="C2524" s="4">
        <v>5.96E-3</v>
      </c>
      <c r="D2524" s="3">
        <v>3.0594415000000001</v>
      </c>
      <c r="E2524" s="3">
        <v>-3.1011060000000001</v>
      </c>
      <c r="F2524" s="3">
        <v>0.50664350000000002</v>
      </c>
      <c r="G2524" s="5" t="s">
        <v>9482</v>
      </c>
      <c r="H2524" s="5" t="s">
        <v>33607</v>
      </c>
      <c r="K2524" s="5"/>
    </row>
    <row r="2525" spans="1:12" x14ac:dyDescent="0.25">
      <c r="A2525" s="3">
        <v>10714780</v>
      </c>
      <c r="B2525" s="4">
        <v>1.9300000000000001E-3</v>
      </c>
      <c r="C2525" s="4">
        <v>2.3699999999999999E-4</v>
      </c>
      <c r="D2525" s="3">
        <v>4.4241387999999997</v>
      </c>
      <c r="E2525" s="3">
        <v>5.2671000000000003E-2</v>
      </c>
      <c r="F2525" s="3">
        <v>0.50656840000000003</v>
      </c>
      <c r="G2525" s="5" t="s">
        <v>6141</v>
      </c>
      <c r="H2525" s="5" t="s">
        <v>32148</v>
      </c>
      <c r="K2525" s="5"/>
      <c r="L2525" s="3" t="s">
        <v>32769</v>
      </c>
    </row>
    <row r="2526" spans="1:12" x14ac:dyDescent="0.25">
      <c r="A2526" s="3">
        <v>10850444</v>
      </c>
      <c r="B2526" s="4">
        <v>3.59E-4</v>
      </c>
      <c r="C2526" s="4">
        <v>2.9799999999999999E-5</v>
      </c>
      <c r="D2526" s="3">
        <v>5.2991676999999999</v>
      </c>
      <c r="E2526" s="3">
        <v>2.1168130000000001</v>
      </c>
      <c r="F2526" s="3">
        <v>0.50644712999999997</v>
      </c>
      <c r="G2526" s="5" t="s">
        <v>31693</v>
      </c>
      <c r="H2526" s="5" t="s">
        <v>31694</v>
      </c>
      <c r="K2526" s="5"/>
      <c r="L2526" s="3" t="s">
        <v>2509</v>
      </c>
    </row>
    <row r="2527" spans="1:12" x14ac:dyDescent="0.25">
      <c r="A2527" s="3">
        <v>10773862</v>
      </c>
      <c r="B2527" s="4">
        <v>2.8899999999999999E-2</v>
      </c>
      <c r="C2527" s="4">
        <v>7.8899999999999994E-3</v>
      </c>
      <c r="D2527" s="3">
        <v>2.9366724999999998</v>
      </c>
      <c r="E2527" s="3">
        <v>-3.368538</v>
      </c>
      <c r="F2527" s="3">
        <v>0.50613187999999998</v>
      </c>
      <c r="G2527" s="5" t="s">
        <v>707</v>
      </c>
      <c r="H2527" s="5" t="s">
        <v>12933</v>
      </c>
      <c r="K2527" s="5"/>
    </row>
    <row r="2528" spans="1:12" x14ac:dyDescent="0.25">
      <c r="A2528" s="3">
        <v>10793106</v>
      </c>
      <c r="B2528" s="4">
        <v>2.14E-4</v>
      </c>
      <c r="C2528" s="4">
        <v>1.5999999999999999E-5</v>
      </c>
      <c r="D2528" s="3">
        <v>5.5671049000000004</v>
      </c>
      <c r="E2528" s="3">
        <v>2.7404820000000001</v>
      </c>
      <c r="F2528" s="3">
        <v>0.50599821</v>
      </c>
      <c r="G2528" s="5" t="s">
        <v>5076</v>
      </c>
      <c r="H2528" s="5" t="s">
        <v>31481</v>
      </c>
      <c r="K2528" s="5"/>
      <c r="L2528" s="3" t="s">
        <v>2304</v>
      </c>
    </row>
    <row r="2529" spans="1:12" x14ac:dyDescent="0.25">
      <c r="A2529" s="3">
        <v>10703951</v>
      </c>
      <c r="B2529" s="4">
        <v>9.8700000000000004E-6</v>
      </c>
      <c r="C2529" s="4">
        <v>3.72E-7</v>
      </c>
      <c r="D2529" s="3">
        <v>7.2708852999999998</v>
      </c>
      <c r="E2529" s="3">
        <v>6.5268879999999996</v>
      </c>
      <c r="F2529" s="3">
        <v>0.50591534999999999</v>
      </c>
      <c r="L2529" s="3" t="s">
        <v>1266</v>
      </c>
    </row>
    <row r="2530" spans="1:12" x14ac:dyDescent="0.25">
      <c r="A2530" s="3">
        <v>10815512</v>
      </c>
      <c r="B2530" s="4">
        <v>6.2100000000000002E-4</v>
      </c>
      <c r="C2530" s="4">
        <v>5.7099999999999999E-5</v>
      </c>
      <c r="D2530" s="3">
        <v>5.0223956000000003</v>
      </c>
      <c r="E2530" s="3">
        <v>1.4672289999999999</v>
      </c>
      <c r="F2530" s="3">
        <v>0.50591432999999997</v>
      </c>
      <c r="L2530" s="3" t="s">
        <v>2660</v>
      </c>
    </row>
    <row r="2531" spans="1:12" x14ac:dyDescent="0.25">
      <c r="A2531" s="3">
        <v>10939725</v>
      </c>
      <c r="B2531" s="4">
        <v>2.24E-2</v>
      </c>
      <c r="C2531" s="4">
        <v>5.5700000000000003E-3</v>
      </c>
      <c r="D2531" s="3">
        <v>3.0887093000000001</v>
      </c>
      <c r="E2531" s="3">
        <v>-3.0367310000000001</v>
      </c>
      <c r="F2531" s="3">
        <v>0.50553555999999999</v>
      </c>
    </row>
    <row r="2532" spans="1:12" x14ac:dyDescent="0.25">
      <c r="A2532" s="3">
        <v>10807625</v>
      </c>
      <c r="B2532" s="4">
        <v>3.8899999999999998E-3</v>
      </c>
      <c r="C2532" s="4">
        <v>5.6700000000000001E-4</v>
      </c>
      <c r="D2532" s="3">
        <v>4.0583853999999997</v>
      </c>
      <c r="E2532" s="3">
        <v>-0.81143699999999996</v>
      </c>
      <c r="F2532" s="3">
        <v>0.50484578999999996</v>
      </c>
      <c r="G2532" s="5" t="s">
        <v>7831</v>
      </c>
      <c r="H2532" s="5" t="s">
        <v>33276</v>
      </c>
      <c r="K2532" s="5"/>
      <c r="L2532" s="3" t="s">
        <v>3941</v>
      </c>
    </row>
    <row r="2533" spans="1:12" x14ac:dyDescent="0.25">
      <c r="A2533" s="3">
        <v>10859660</v>
      </c>
      <c r="B2533" s="4">
        <v>2.2499999999999999E-2</v>
      </c>
      <c r="C2533" s="4">
        <v>5.62E-3</v>
      </c>
      <c r="D2533" s="3">
        <v>3.0854699999999999</v>
      </c>
      <c r="E2533" s="3">
        <v>-3.0438670000000001</v>
      </c>
      <c r="F2533" s="3">
        <v>0.50407599000000003</v>
      </c>
      <c r="G2533" s="5" t="s">
        <v>4532</v>
      </c>
      <c r="H2533" s="5" t="s">
        <v>18796</v>
      </c>
      <c r="K2533" s="5"/>
    </row>
    <row r="2534" spans="1:12" x14ac:dyDescent="0.25">
      <c r="A2534" s="3">
        <v>10885396</v>
      </c>
      <c r="B2534" s="4">
        <v>4.48E-2</v>
      </c>
      <c r="C2534" s="4">
        <v>1.43E-2</v>
      </c>
      <c r="D2534" s="3">
        <v>2.6721982999999998</v>
      </c>
      <c r="E2534" s="3">
        <v>-3.9284629999999998</v>
      </c>
      <c r="F2534" s="3">
        <v>0.50374574000000005</v>
      </c>
      <c r="G2534" s="5" t="s">
        <v>5225</v>
      </c>
      <c r="H2534" s="5" t="s">
        <v>13539</v>
      </c>
      <c r="K2534" s="5"/>
    </row>
    <row r="2535" spans="1:12" x14ac:dyDescent="0.25">
      <c r="A2535" s="3">
        <v>10812779</v>
      </c>
      <c r="B2535" s="4">
        <v>2E-3</v>
      </c>
      <c r="C2535" s="4">
        <v>2.4800000000000001E-4</v>
      </c>
      <c r="D2535" s="3">
        <v>4.4043612000000003</v>
      </c>
      <c r="E2535" s="3">
        <v>5.8450000000000004E-3</v>
      </c>
      <c r="F2535" s="3">
        <v>0.50359880999999995</v>
      </c>
      <c r="L2535" s="3" t="s">
        <v>3403</v>
      </c>
    </row>
    <row r="2536" spans="1:12" x14ac:dyDescent="0.25">
      <c r="A2536" s="3">
        <v>10849110</v>
      </c>
      <c r="B2536" s="4">
        <v>2.8299999999999999E-2</v>
      </c>
      <c r="C2536" s="4">
        <v>7.6800000000000002E-3</v>
      </c>
      <c r="D2536" s="3">
        <v>2.9487437000000001</v>
      </c>
      <c r="E2536" s="3">
        <v>-3.3424369999999999</v>
      </c>
      <c r="F2536" s="3">
        <v>0.50352045999999995</v>
      </c>
      <c r="G2536" s="5" t="s">
        <v>6010</v>
      </c>
      <c r="H2536" s="5" t="s">
        <v>35338</v>
      </c>
      <c r="K2536" s="5"/>
    </row>
    <row r="2537" spans="1:12" x14ac:dyDescent="0.25">
      <c r="A2537" s="3">
        <v>10876754</v>
      </c>
      <c r="B2537" s="4">
        <v>1.13E-4</v>
      </c>
      <c r="C2537" s="4">
        <v>7.25E-6</v>
      </c>
      <c r="D2537" s="3">
        <v>5.9131261999999998</v>
      </c>
      <c r="E2537" s="3">
        <v>3.5364339999999999</v>
      </c>
      <c r="F2537" s="3">
        <v>0.50299640999999995</v>
      </c>
      <c r="G2537" s="5" t="s">
        <v>8507</v>
      </c>
      <c r="H2537" s="5" t="s">
        <v>30553</v>
      </c>
      <c r="K2537" s="5"/>
      <c r="L2537" s="3" t="s">
        <v>31186</v>
      </c>
    </row>
    <row r="2538" spans="1:12" x14ac:dyDescent="0.25">
      <c r="A2538" s="3">
        <v>10932507</v>
      </c>
      <c r="B2538" s="4">
        <v>1.48E-3</v>
      </c>
      <c r="C2538" s="4">
        <v>1.7000000000000001E-4</v>
      </c>
      <c r="D2538" s="3">
        <v>4.5618977999999997</v>
      </c>
      <c r="E2538" s="3">
        <v>0.37890699999999999</v>
      </c>
      <c r="F2538" s="3">
        <v>0.50274421000000002</v>
      </c>
      <c r="G2538" s="5" t="s">
        <v>8237</v>
      </c>
      <c r="H2538" s="5" t="s">
        <v>32529</v>
      </c>
      <c r="K2538" s="5"/>
      <c r="L2538" s="3" t="s">
        <v>32530</v>
      </c>
    </row>
    <row r="2539" spans="1:12" x14ac:dyDescent="0.25">
      <c r="A2539" s="3">
        <v>10706619</v>
      </c>
      <c r="B2539" s="4">
        <v>3.1700000000000001E-3</v>
      </c>
      <c r="C2539" s="4">
        <v>4.4200000000000001E-4</v>
      </c>
      <c r="D2539" s="3">
        <v>4.1623688999999997</v>
      </c>
      <c r="E2539" s="3">
        <v>-0.56632300000000002</v>
      </c>
      <c r="F2539" s="3">
        <v>0.50264701000000001</v>
      </c>
      <c r="G2539" s="5" t="s">
        <v>9366</v>
      </c>
      <c r="H2539" s="5" t="s">
        <v>33143</v>
      </c>
      <c r="K2539" s="5"/>
      <c r="L2539" s="3" t="s">
        <v>32930</v>
      </c>
    </row>
    <row r="2540" spans="1:12" x14ac:dyDescent="0.25">
      <c r="A2540" s="3">
        <v>10751586</v>
      </c>
      <c r="B2540" s="4">
        <v>1.74E-3</v>
      </c>
      <c r="C2540" s="4">
        <v>2.0799999999999999E-4</v>
      </c>
      <c r="D2540" s="3">
        <v>4.4774753</v>
      </c>
      <c r="E2540" s="3">
        <v>0.17897099999999999</v>
      </c>
      <c r="F2540" s="3">
        <v>0.50223792</v>
      </c>
      <c r="G2540" s="5" t="s">
        <v>9299</v>
      </c>
      <c r="H2540" s="5" t="s">
        <v>32709</v>
      </c>
      <c r="K2540" s="5"/>
      <c r="L2540" s="3" t="s">
        <v>7952</v>
      </c>
    </row>
    <row r="2541" spans="1:12" x14ac:dyDescent="0.25">
      <c r="A2541" s="3">
        <v>10818155</v>
      </c>
      <c r="B2541" s="4">
        <v>6.0200000000000002E-3</v>
      </c>
      <c r="C2541" s="4">
        <v>9.8999999999999999E-4</v>
      </c>
      <c r="D2541" s="3">
        <v>3.8246345000000002</v>
      </c>
      <c r="E2541" s="3">
        <v>-1.3596429999999999</v>
      </c>
      <c r="F2541" s="3">
        <v>0.50209740000000003</v>
      </c>
      <c r="G2541" s="5" t="s">
        <v>30926</v>
      </c>
      <c r="H2541" s="5" t="s">
        <v>33663</v>
      </c>
      <c r="K2541" s="5"/>
      <c r="L2541" s="3" t="s">
        <v>32869</v>
      </c>
    </row>
    <row r="2542" spans="1:12" x14ac:dyDescent="0.25">
      <c r="A2542" s="3">
        <v>10858085</v>
      </c>
      <c r="B2542" s="4">
        <v>7.7899999999999996E-5</v>
      </c>
      <c r="C2542" s="4">
        <v>4.6500000000000004E-6</v>
      </c>
      <c r="D2542" s="3">
        <v>6.1097391999999999</v>
      </c>
      <c r="E2542" s="3">
        <v>3.9832380000000001</v>
      </c>
      <c r="F2542" s="3">
        <v>0.50198703</v>
      </c>
      <c r="G2542" s="5" t="s">
        <v>30927</v>
      </c>
      <c r="H2542" s="5" t="s">
        <v>31062</v>
      </c>
      <c r="K2542" s="5"/>
      <c r="L2542" s="3" t="s">
        <v>30606</v>
      </c>
    </row>
    <row r="2543" spans="1:12" x14ac:dyDescent="0.25">
      <c r="A2543" s="3">
        <v>10802324</v>
      </c>
      <c r="B2543" s="4">
        <v>5.8900000000000004E-6</v>
      </c>
      <c r="C2543" s="4">
        <v>1.9999999999999999E-7</v>
      </c>
      <c r="D2543" s="3">
        <v>7.5704101000000001</v>
      </c>
      <c r="E2543" s="3">
        <v>7.1543770000000002</v>
      </c>
      <c r="F2543" s="3">
        <v>0.50153954999999995</v>
      </c>
      <c r="G2543" s="5" t="s">
        <v>8617</v>
      </c>
      <c r="H2543" s="5" t="s">
        <v>30367</v>
      </c>
      <c r="K2543" s="5"/>
      <c r="L2543" s="3" t="s">
        <v>6204</v>
      </c>
    </row>
    <row r="2544" spans="1:12" x14ac:dyDescent="0.25">
      <c r="A2544" s="3">
        <v>10716078</v>
      </c>
      <c r="B2544" s="4">
        <v>1.72E-2</v>
      </c>
      <c r="C2544" s="4">
        <v>3.9199999999999999E-3</v>
      </c>
      <c r="D2544" s="3">
        <v>3.2408461000000002</v>
      </c>
      <c r="E2544" s="3">
        <v>-2.6986150000000002</v>
      </c>
      <c r="F2544" s="3">
        <v>0.50152143999999999</v>
      </c>
      <c r="G2544" s="5" t="s">
        <v>2998</v>
      </c>
      <c r="H2544" s="5" t="s">
        <v>17058</v>
      </c>
      <c r="K2544" s="5"/>
    </row>
    <row r="2545" spans="1:12" x14ac:dyDescent="0.25">
      <c r="A2545" s="3">
        <v>10850427</v>
      </c>
      <c r="B2545" s="4">
        <v>4.4299999999999998E-4</v>
      </c>
      <c r="C2545" s="4">
        <v>3.8500000000000001E-5</v>
      </c>
      <c r="D2545" s="3">
        <v>5.1902910999999996</v>
      </c>
      <c r="E2545" s="3">
        <v>1.8618479999999999</v>
      </c>
      <c r="F2545" s="3">
        <v>0.50150552999999998</v>
      </c>
      <c r="G2545" s="5" t="s">
        <v>31827</v>
      </c>
      <c r="H2545" s="5" t="s">
        <v>31828</v>
      </c>
      <c r="K2545" s="5"/>
      <c r="L2545" s="3" t="s">
        <v>31829</v>
      </c>
    </row>
    <row r="2546" spans="1:12" x14ac:dyDescent="0.25">
      <c r="A2546" s="3">
        <v>10876224</v>
      </c>
      <c r="B2546" s="4">
        <v>8.7600000000000004E-3</v>
      </c>
      <c r="C2546" s="4">
        <v>1.6100000000000001E-3</v>
      </c>
      <c r="D2546" s="3">
        <v>3.6208893999999998</v>
      </c>
      <c r="E2546" s="3">
        <v>-1.832937</v>
      </c>
      <c r="F2546" s="3">
        <v>0.50144295000000005</v>
      </c>
      <c r="G2546" s="5" t="s">
        <v>9345</v>
      </c>
      <c r="H2546" s="5" t="s">
        <v>34047</v>
      </c>
      <c r="K2546" s="5"/>
      <c r="L2546" s="3" t="s">
        <v>32135</v>
      </c>
    </row>
    <row r="2547" spans="1:12" x14ac:dyDescent="0.25">
      <c r="A2547" s="3">
        <v>10746093</v>
      </c>
      <c r="B2547" s="4">
        <v>4.9399999999999997E-4</v>
      </c>
      <c r="C2547" s="4">
        <v>4.3600000000000003E-5</v>
      </c>
      <c r="D2547" s="3">
        <v>5.1369946999999998</v>
      </c>
      <c r="E2547" s="3">
        <v>1.736758</v>
      </c>
      <c r="F2547" s="3">
        <v>0.50142164</v>
      </c>
      <c r="L2547" s="3" t="s">
        <v>2579</v>
      </c>
    </row>
    <row r="2548" spans="1:12" x14ac:dyDescent="0.25">
      <c r="A2548" s="3">
        <v>10808274</v>
      </c>
      <c r="B2548" s="4">
        <v>5.8999999999999999E-3</v>
      </c>
      <c r="C2548" s="4">
        <v>9.6400000000000001E-4</v>
      </c>
      <c r="D2548" s="3">
        <v>3.8357652999999998</v>
      </c>
      <c r="E2548" s="3">
        <v>-1.3336490000000001</v>
      </c>
      <c r="F2548" s="3">
        <v>0.50130644000000002</v>
      </c>
      <c r="G2548" s="5" t="s">
        <v>1034</v>
      </c>
      <c r="H2548" s="5" t="s">
        <v>10712</v>
      </c>
      <c r="K2548" s="5"/>
      <c r="L2548" s="3" t="s">
        <v>33637</v>
      </c>
    </row>
    <row r="2549" spans="1:12" x14ac:dyDescent="0.25">
      <c r="A2549" s="3">
        <v>10892212</v>
      </c>
      <c r="B2549" s="4">
        <v>1.6199999999999999E-3</v>
      </c>
      <c r="C2549" s="4">
        <v>1.9000000000000001E-4</v>
      </c>
      <c r="D2549" s="3">
        <v>4.5157381000000001</v>
      </c>
      <c r="E2549" s="3">
        <v>0.26958700000000002</v>
      </c>
      <c r="F2549" s="3">
        <v>0.50127542000000003</v>
      </c>
      <c r="G2549" s="5" t="s">
        <v>6160</v>
      </c>
      <c r="H2549" s="5" t="s">
        <v>32632</v>
      </c>
      <c r="K2549" s="5"/>
      <c r="L2549" s="3" t="s">
        <v>32633</v>
      </c>
    </row>
    <row r="2550" spans="1:12" x14ac:dyDescent="0.25">
      <c r="A2550" s="3">
        <v>10861576</v>
      </c>
      <c r="B2550" s="4">
        <v>2.23E-2</v>
      </c>
      <c r="C2550" s="4">
        <v>5.5300000000000002E-3</v>
      </c>
      <c r="D2550" s="3">
        <v>3.0919873</v>
      </c>
      <c r="E2550" s="3">
        <v>-3.0295070000000002</v>
      </c>
      <c r="F2550" s="3">
        <v>0.50080009999999997</v>
      </c>
      <c r="G2550" s="5" t="s">
        <v>9107</v>
      </c>
      <c r="H2550" s="5" t="s">
        <v>35018</v>
      </c>
      <c r="K2550" s="5"/>
    </row>
    <row r="2551" spans="1:12" x14ac:dyDescent="0.25">
      <c r="A2551" s="3">
        <v>10795391</v>
      </c>
      <c r="B2551" s="4">
        <v>4.9599999999999998E-2</v>
      </c>
      <c r="C2551" s="4">
        <v>1.6400000000000001E-2</v>
      </c>
      <c r="D2551" s="3">
        <v>2.6079764000000001</v>
      </c>
      <c r="E2551" s="3">
        <v>-4.0606450000000001</v>
      </c>
      <c r="F2551" s="3">
        <v>0.50049133000000001</v>
      </c>
      <c r="G2551" s="5" t="s">
        <v>8913</v>
      </c>
      <c r="H2551" s="5" t="s">
        <v>36150</v>
      </c>
      <c r="K2551" s="5"/>
    </row>
    <row r="2552" spans="1:12" x14ac:dyDescent="0.25">
      <c r="A2552" s="3">
        <v>10908827</v>
      </c>
      <c r="B2552" s="4">
        <v>8.6999999999999994E-3</v>
      </c>
      <c r="C2552" s="4">
        <v>1.5900000000000001E-3</v>
      </c>
      <c r="D2552" s="3">
        <v>3.6242249000000002</v>
      </c>
      <c r="E2552" s="3">
        <v>-1.825232</v>
      </c>
      <c r="F2552" s="3">
        <v>0.50035249000000004</v>
      </c>
      <c r="L2552" s="3" t="s">
        <v>34040</v>
      </c>
    </row>
    <row r="2553" spans="1:12" x14ac:dyDescent="0.25">
      <c r="A2553" s="3">
        <v>10824951</v>
      </c>
      <c r="B2553" s="4">
        <v>1.52E-2</v>
      </c>
      <c r="C2553" s="4">
        <v>3.32E-3</v>
      </c>
      <c r="D2553" s="3">
        <v>3.3125418</v>
      </c>
      <c r="E2553" s="3">
        <v>-2.5374140000000001</v>
      </c>
      <c r="F2553" s="3">
        <v>0.50003892000000005</v>
      </c>
      <c r="G2553" s="5" t="s">
        <v>34012</v>
      </c>
      <c r="H2553" s="5" t="s">
        <v>34613</v>
      </c>
      <c r="K2553" s="5"/>
    </row>
    <row r="2554" spans="1:12" x14ac:dyDescent="0.25">
      <c r="A2554" s="3">
        <v>10842577</v>
      </c>
      <c r="B2554" s="4">
        <v>2.0200000000000001E-3</v>
      </c>
      <c r="C2554" s="4">
        <v>2.5099999999999998E-4</v>
      </c>
      <c r="D2554" s="3">
        <v>4.3988563000000003</v>
      </c>
      <c r="E2554" s="3">
        <v>-7.1869999999999998E-3</v>
      </c>
      <c r="F2554" s="3">
        <v>0.49987472999999999</v>
      </c>
      <c r="G2554" s="5" t="s">
        <v>3824</v>
      </c>
      <c r="H2554" s="5" t="s">
        <v>14500</v>
      </c>
      <c r="K2554" s="5"/>
      <c r="L2554" s="3" t="s">
        <v>3417</v>
      </c>
    </row>
    <row r="2555" spans="1:12" x14ac:dyDescent="0.25">
      <c r="A2555" s="3">
        <v>10938060</v>
      </c>
      <c r="B2555" s="4">
        <v>9.3399999999999993E-3</v>
      </c>
      <c r="C2555" s="4">
        <v>1.7600000000000001E-3</v>
      </c>
      <c r="D2555" s="3">
        <v>3.5817926999999998</v>
      </c>
      <c r="E2555" s="3">
        <v>-1.923135</v>
      </c>
      <c r="F2555" s="3">
        <v>0.49975138000000002</v>
      </c>
      <c r="G2555" s="5" t="s">
        <v>8803</v>
      </c>
      <c r="H2555" s="5" t="s">
        <v>34148</v>
      </c>
      <c r="K2555" s="5"/>
      <c r="L2555" s="3" t="s">
        <v>9268</v>
      </c>
    </row>
    <row r="2556" spans="1:12" x14ac:dyDescent="0.25">
      <c r="A2556" s="3">
        <v>10741861</v>
      </c>
      <c r="B2556" s="4">
        <v>5.6799999999999998E-5</v>
      </c>
      <c r="C2556" s="4">
        <v>3.18E-6</v>
      </c>
      <c r="D2556" s="3">
        <v>6.2798160999999997</v>
      </c>
      <c r="E2556" s="3">
        <v>4.3662520000000002</v>
      </c>
      <c r="F2556" s="3">
        <v>0.49963241000000003</v>
      </c>
      <c r="L2556" s="3" t="s">
        <v>30940</v>
      </c>
    </row>
    <row r="2557" spans="1:12" x14ac:dyDescent="0.25">
      <c r="A2557" s="3">
        <v>10880552</v>
      </c>
      <c r="B2557" s="4">
        <v>2.0799999999999999E-2</v>
      </c>
      <c r="C2557" s="4">
        <v>5.0699999999999999E-3</v>
      </c>
      <c r="D2557" s="3">
        <v>3.1299853</v>
      </c>
      <c r="E2557" s="3">
        <v>-2.9455619999999998</v>
      </c>
      <c r="F2557" s="3">
        <v>0.49962029000000002</v>
      </c>
      <c r="G2557" s="5" t="s">
        <v>2591</v>
      </c>
      <c r="H2557" s="5" t="s">
        <v>11717</v>
      </c>
      <c r="K2557" s="5"/>
    </row>
    <row r="2558" spans="1:12" x14ac:dyDescent="0.25">
      <c r="A2558" s="3">
        <v>10849712</v>
      </c>
      <c r="B2558" s="4">
        <v>3.2400000000000001E-4</v>
      </c>
      <c r="C2558" s="4">
        <v>2.65E-5</v>
      </c>
      <c r="D2558" s="3">
        <v>5.3508559</v>
      </c>
      <c r="E2558" s="3">
        <v>2.2375639999999999</v>
      </c>
      <c r="F2558" s="3">
        <v>0.49941645000000001</v>
      </c>
      <c r="G2558" s="5" t="s">
        <v>7868</v>
      </c>
      <c r="H2558" s="5" t="s">
        <v>31653</v>
      </c>
      <c r="K2558" s="5"/>
      <c r="L2558" s="3" t="s">
        <v>31654</v>
      </c>
    </row>
    <row r="2559" spans="1:12" x14ac:dyDescent="0.25">
      <c r="A2559" s="3">
        <v>10706162</v>
      </c>
      <c r="B2559" s="4">
        <v>5.8199999999999998E-5</v>
      </c>
      <c r="C2559" s="4">
        <v>3.2799999999999999E-6</v>
      </c>
      <c r="D2559" s="3">
        <v>6.2654755</v>
      </c>
      <c r="E2559" s="3">
        <v>4.3340860000000001</v>
      </c>
      <c r="F2559" s="3">
        <v>0.49906582999999999</v>
      </c>
      <c r="G2559" s="5" t="s">
        <v>1073</v>
      </c>
      <c r="H2559" s="5" t="s">
        <v>14042</v>
      </c>
      <c r="K2559" s="5"/>
      <c r="L2559" s="3" t="s">
        <v>6679</v>
      </c>
    </row>
    <row r="2560" spans="1:12" x14ac:dyDescent="0.25">
      <c r="A2560" s="3">
        <v>10795194</v>
      </c>
      <c r="B2560" s="4">
        <v>1.2999999999999999E-3</v>
      </c>
      <c r="C2560" s="4">
        <v>1.45E-4</v>
      </c>
      <c r="D2560" s="3">
        <v>4.6308588999999998</v>
      </c>
      <c r="E2560" s="3">
        <v>0.54220400000000002</v>
      </c>
      <c r="F2560" s="3">
        <v>0.49896885000000002</v>
      </c>
      <c r="L2560" s="3" t="s">
        <v>3205</v>
      </c>
    </row>
    <row r="2561" spans="1:12" x14ac:dyDescent="0.25">
      <c r="A2561" s="3">
        <v>10738415</v>
      </c>
      <c r="B2561" s="4">
        <v>2.7699999999999999E-2</v>
      </c>
      <c r="C2561" s="4">
        <v>7.45E-3</v>
      </c>
      <c r="D2561" s="3">
        <v>2.961795</v>
      </c>
      <c r="E2561" s="3">
        <v>-3.314168</v>
      </c>
      <c r="F2561" s="3">
        <v>0.49895824</v>
      </c>
      <c r="G2561" s="5" t="s">
        <v>2335</v>
      </c>
      <c r="H2561" s="5" t="s">
        <v>12790</v>
      </c>
      <c r="K2561" s="5"/>
    </row>
    <row r="2562" spans="1:12" x14ac:dyDescent="0.25">
      <c r="A2562" s="3">
        <v>10730855</v>
      </c>
      <c r="B2562" s="4">
        <v>1.2E-2</v>
      </c>
      <c r="C2562" s="4">
        <v>2.4399999999999999E-3</v>
      </c>
      <c r="D2562" s="3">
        <v>3.4429801000000002</v>
      </c>
      <c r="E2562" s="3">
        <v>-2.2414450000000001</v>
      </c>
      <c r="F2562" s="3">
        <v>0.49882453999999998</v>
      </c>
      <c r="G2562" s="5" t="s">
        <v>2998</v>
      </c>
      <c r="H2562" s="5" t="s">
        <v>17058</v>
      </c>
      <c r="K2562" s="5"/>
    </row>
    <row r="2563" spans="1:12" x14ac:dyDescent="0.25">
      <c r="A2563" s="3">
        <v>10836208</v>
      </c>
      <c r="B2563" s="4">
        <v>9.3700000000000001E-5</v>
      </c>
      <c r="C2563" s="4">
        <v>5.8200000000000002E-6</v>
      </c>
      <c r="D2563" s="3">
        <v>6.0100690999999999</v>
      </c>
      <c r="E2563" s="3">
        <v>3.7572619999999999</v>
      </c>
      <c r="F2563" s="3">
        <v>0.49874807999999998</v>
      </c>
      <c r="L2563" s="3" t="s">
        <v>31130</v>
      </c>
    </row>
    <row r="2564" spans="1:12" x14ac:dyDescent="0.25">
      <c r="A2564" s="3">
        <v>10850878</v>
      </c>
      <c r="B2564" s="4">
        <v>1.5300000000000001E-4</v>
      </c>
      <c r="C2564" s="4">
        <v>1.06E-5</v>
      </c>
      <c r="D2564" s="3">
        <v>5.7447065000000004</v>
      </c>
      <c r="E2564" s="3">
        <v>3.1504690000000002</v>
      </c>
      <c r="F2564" s="3">
        <v>0.49867646999999998</v>
      </c>
      <c r="G2564" s="5" t="s">
        <v>6226</v>
      </c>
      <c r="H2564" s="5" t="s">
        <v>31333</v>
      </c>
      <c r="K2564" s="5"/>
      <c r="L2564" s="3" t="s">
        <v>2152</v>
      </c>
    </row>
    <row r="2565" spans="1:12" x14ac:dyDescent="0.25">
      <c r="A2565" s="3">
        <v>10753005</v>
      </c>
      <c r="B2565" s="4">
        <v>1.8600000000000001E-3</v>
      </c>
      <c r="C2565" s="4">
        <v>2.2599999999999999E-4</v>
      </c>
      <c r="D2565" s="3">
        <v>4.4441813000000003</v>
      </c>
      <c r="E2565" s="3">
        <v>0.10012799999999999</v>
      </c>
      <c r="F2565" s="3">
        <v>0.49865679000000002</v>
      </c>
      <c r="G2565" s="5" t="s">
        <v>4423</v>
      </c>
      <c r="H2565" s="5" t="s">
        <v>15449</v>
      </c>
      <c r="K2565" s="5"/>
      <c r="L2565" s="3" t="s">
        <v>30719</v>
      </c>
    </row>
    <row r="2566" spans="1:12" x14ac:dyDescent="0.25">
      <c r="A2566" s="3">
        <v>10728519</v>
      </c>
      <c r="B2566" s="4">
        <v>5.0400000000000002E-3</v>
      </c>
      <c r="C2566" s="4">
        <v>7.9199999999999995E-4</v>
      </c>
      <c r="D2566" s="3">
        <v>3.9182082</v>
      </c>
      <c r="E2566" s="3">
        <v>-1.1407419999999999</v>
      </c>
      <c r="F2566" s="3">
        <v>0.49859817000000001</v>
      </c>
      <c r="G2566" s="5" t="s">
        <v>33502</v>
      </c>
      <c r="H2566" s="5" t="s">
        <v>33503</v>
      </c>
      <c r="K2566" s="5"/>
      <c r="L2566" s="3" t="s">
        <v>4223</v>
      </c>
    </row>
    <row r="2567" spans="1:12" x14ac:dyDescent="0.25">
      <c r="A2567" s="3">
        <v>10744756</v>
      </c>
      <c r="B2567" s="4">
        <v>3.6600000000000002E-5</v>
      </c>
      <c r="C2567" s="4">
        <v>1.86E-6</v>
      </c>
      <c r="D2567" s="3">
        <v>6.5208862999999999</v>
      </c>
      <c r="E2567" s="3">
        <v>4.9032830000000001</v>
      </c>
      <c r="F2567" s="3">
        <v>0.49849230999999999</v>
      </c>
      <c r="G2567" s="5" t="s">
        <v>6559</v>
      </c>
      <c r="H2567" s="5" t="s">
        <v>30811</v>
      </c>
      <c r="K2567" s="5"/>
      <c r="L2567" s="3" t="s">
        <v>1648</v>
      </c>
    </row>
    <row r="2568" spans="1:12" x14ac:dyDescent="0.25">
      <c r="A2568" s="3">
        <v>10928916</v>
      </c>
      <c r="B2568" s="4">
        <v>1.25E-3</v>
      </c>
      <c r="C2568" s="4">
        <v>1.37E-4</v>
      </c>
      <c r="D2568" s="3">
        <v>4.6536936000000004</v>
      </c>
      <c r="E2568" s="3">
        <v>0.59626500000000004</v>
      </c>
      <c r="F2568" s="3">
        <v>0.49832722000000002</v>
      </c>
      <c r="L2568" s="3" t="s">
        <v>7845</v>
      </c>
    </row>
    <row r="2569" spans="1:12" x14ac:dyDescent="0.25">
      <c r="A2569" s="3">
        <v>10924596</v>
      </c>
      <c r="B2569" s="4">
        <v>2.9499999999999998E-2</v>
      </c>
      <c r="C2569" s="4">
        <v>8.09E-3</v>
      </c>
      <c r="D2569" s="3">
        <v>2.9256921999999999</v>
      </c>
      <c r="E2569" s="3">
        <v>-3.392242</v>
      </c>
      <c r="F2569" s="3">
        <v>0.49814655000000002</v>
      </c>
      <c r="G2569" s="5" t="s">
        <v>33774</v>
      </c>
      <c r="H2569" s="5" t="s">
        <v>35396</v>
      </c>
      <c r="K2569" s="5"/>
    </row>
    <row r="2570" spans="1:12" x14ac:dyDescent="0.25">
      <c r="A2570" s="3">
        <v>10892067</v>
      </c>
      <c r="B2570" s="4">
        <v>1.09E-2</v>
      </c>
      <c r="C2570" s="4">
        <v>2.14E-3</v>
      </c>
      <c r="D2570" s="3">
        <v>3.4996510000000001</v>
      </c>
      <c r="E2570" s="3">
        <v>-2.1118779999999999</v>
      </c>
      <c r="F2570" s="3">
        <v>0.49813628999999998</v>
      </c>
      <c r="L2570" s="3" t="s">
        <v>5211</v>
      </c>
    </row>
    <row r="2571" spans="1:12" x14ac:dyDescent="0.25">
      <c r="A2571" s="3">
        <v>10853681</v>
      </c>
      <c r="B2571" s="4">
        <v>4.4000000000000002E-4</v>
      </c>
      <c r="C2571" s="4">
        <v>3.8099999999999998E-5</v>
      </c>
      <c r="D2571" s="3">
        <v>5.1946237000000002</v>
      </c>
      <c r="E2571" s="3">
        <v>1.872009</v>
      </c>
      <c r="F2571" s="3">
        <v>0.49806524000000002</v>
      </c>
      <c r="L2571" s="3" t="s">
        <v>31819</v>
      </c>
    </row>
    <row r="2572" spans="1:12" x14ac:dyDescent="0.25">
      <c r="A2572" s="3">
        <v>10779671</v>
      </c>
      <c r="B2572" s="4">
        <v>6.5900000000000003E-5</v>
      </c>
      <c r="C2572" s="4">
        <v>3.8199999999999998E-6</v>
      </c>
      <c r="D2572" s="3">
        <v>6.1967451999999996</v>
      </c>
      <c r="E2572" s="3">
        <v>4.1795920000000004</v>
      </c>
      <c r="F2572" s="3">
        <v>0.49791938000000002</v>
      </c>
      <c r="G2572" s="5" t="s">
        <v>7547</v>
      </c>
      <c r="H2572" s="5" t="s">
        <v>31006</v>
      </c>
      <c r="K2572" s="5"/>
      <c r="L2572" s="3" t="s">
        <v>31007</v>
      </c>
    </row>
    <row r="2573" spans="1:12" x14ac:dyDescent="0.25">
      <c r="A2573" s="3">
        <v>10794969</v>
      </c>
      <c r="B2573" s="4">
        <v>3.57E-5</v>
      </c>
      <c r="C2573" s="4">
        <v>1.7999999999999999E-6</v>
      </c>
      <c r="D2573" s="3">
        <v>6.5370843000000001</v>
      </c>
      <c r="E2573" s="3">
        <v>4.9391129999999999</v>
      </c>
      <c r="F2573" s="3">
        <v>0.49750513000000002</v>
      </c>
      <c r="G2573" s="5" t="s">
        <v>8507</v>
      </c>
      <c r="H2573" s="5" t="s">
        <v>30553</v>
      </c>
      <c r="K2573" s="5"/>
      <c r="L2573" s="3" t="s">
        <v>6546</v>
      </c>
    </row>
    <row r="2574" spans="1:12" x14ac:dyDescent="0.25">
      <c r="A2574" s="3">
        <v>10716064</v>
      </c>
      <c r="B2574" s="4">
        <v>1.29E-2</v>
      </c>
      <c r="C2574" s="4">
        <v>2.6900000000000001E-3</v>
      </c>
      <c r="D2574" s="3">
        <v>3.4020746000000002</v>
      </c>
      <c r="E2574" s="3">
        <v>-2.3346119999999999</v>
      </c>
      <c r="F2574" s="3">
        <v>0.49737820999999999</v>
      </c>
      <c r="G2574" s="5" t="s">
        <v>2998</v>
      </c>
      <c r="H2574" s="5" t="s">
        <v>17058</v>
      </c>
      <c r="K2574" s="5"/>
    </row>
    <row r="2575" spans="1:12" x14ac:dyDescent="0.25">
      <c r="A2575" s="3">
        <v>10822663</v>
      </c>
      <c r="B2575" s="4">
        <v>1.2200000000000001E-2</v>
      </c>
      <c r="C2575" s="4">
        <v>2.49E-3</v>
      </c>
      <c r="D2575" s="3">
        <v>3.4355102999999998</v>
      </c>
      <c r="E2575" s="3">
        <v>-2.2584810000000002</v>
      </c>
      <c r="F2575" s="3">
        <v>0.49725159000000002</v>
      </c>
      <c r="G2575" s="5" t="s">
        <v>31274</v>
      </c>
      <c r="H2575" s="5" t="s">
        <v>34410</v>
      </c>
      <c r="K2575" s="5"/>
    </row>
    <row r="2576" spans="1:12" x14ac:dyDescent="0.25">
      <c r="A2576" s="3">
        <v>10764139</v>
      </c>
      <c r="B2576" s="4">
        <v>1.1199999999999999E-3</v>
      </c>
      <c r="C2576" s="4">
        <v>1.18E-4</v>
      </c>
      <c r="D2576" s="3">
        <v>4.7162937999999999</v>
      </c>
      <c r="E2576" s="3">
        <v>0.74442600000000003</v>
      </c>
      <c r="F2576" s="3">
        <v>0.49714132</v>
      </c>
      <c r="G2576" s="5" t="s">
        <v>31415</v>
      </c>
      <c r="H2576" s="5" t="s">
        <v>31416</v>
      </c>
      <c r="K2576" s="5"/>
      <c r="L2576" s="3" t="s">
        <v>7760</v>
      </c>
    </row>
    <row r="2577" spans="1:12" x14ac:dyDescent="0.25">
      <c r="A2577" s="3">
        <v>10883212</v>
      </c>
      <c r="B2577" s="4">
        <v>1.8500000000000001E-3</v>
      </c>
      <c r="C2577" s="4">
        <v>2.24E-4</v>
      </c>
      <c r="D2577" s="3">
        <v>4.4470966000000001</v>
      </c>
      <c r="E2577" s="3">
        <v>0.107031</v>
      </c>
      <c r="F2577" s="3">
        <v>0.49698033000000003</v>
      </c>
      <c r="G2577" s="5" t="s">
        <v>1095</v>
      </c>
      <c r="H2577" s="5" t="s">
        <v>9712</v>
      </c>
      <c r="K2577" s="5"/>
      <c r="L2577" s="3" t="s">
        <v>3329</v>
      </c>
    </row>
    <row r="2578" spans="1:12" x14ac:dyDescent="0.25">
      <c r="A2578" s="3">
        <v>10844803</v>
      </c>
      <c r="B2578" s="4">
        <v>9.0899999999999998E-4</v>
      </c>
      <c r="C2578" s="4">
        <v>9.1399999999999999E-5</v>
      </c>
      <c r="D2578" s="3">
        <v>4.8238126000000001</v>
      </c>
      <c r="E2578" s="3">
        <v>0.99868800000000002</v>
      </c>
      <c r="F2578" s="3">
        <v>0.49697882999999998</v>
      </c>
      <c r="G2578" s="5" t="s">
        <v>32166</v>
      </c>
      <c r="H2578" s="5" t="s">
        <v>32167</v>
      </c>
      <c r="K2578" s="5"/>
      <c r="L2578" s="3" t="s">
        <v>7663</v>
      </c>
    </row>
    <row r="2579" spans="1:12" x14ac:dyDescent="0.25">
      <c r="A2579" s="3">
        <v>10863184</v>
      </c>
      <c r="B2579" s="4">
        <v>3.6999999999999998E-2</v>
      </c>
      <c r="C2579" s="4">
        <v>1.0999999999999999E-2</v>
      </c>
      <c r="D2579" s="3">
        <v>2.7882918999999999</v>
      </c>
      <c r="E2579" s="3">
        <v>-3.6856170000000001</v>
      </c>
      <c r="F2579" s="3">
        <v>0.49697022000000002</v>
      </c>
      <c r="G2579" s="5" t="s">
        <v>732</v>
      </c>
      <c r="H2579" s="5" t="s">
        <v>10625</v>
      </c>
      <c r="K2579" s="5"/>
    </row>
    <row r="2580" spans="1:12" x14ac:dyDescent="0.25">
      <c r="A2580" s="3">
        <v>10910722</v>
      </c>
      <c r="B2580" s="4">
        <v>5.2200000000000002E-5</v>
      </c>
      <c r="C2580" s="4">
        <v>2.8600000000000001E-6</v>
      </c>
      <c r="D2580" s="3">
        <v>6.3276593999999999</v>
      </c>
      <c r="E2580" s="3">
        <v>4.4733879999999999</v>
      </c>
      <c r="F2580" s="3">
        <v>0.49669405999999999</v>
      </c>
      <c r="L2580" s="3" t="s">
        <v>1749</v>
      </c>
    </row>
    <row r="2581" spans="1:12" x14ac:dyDescent="0.25">
      <c r="A2581" s="3">
        <v>10866294</v>
      </c>
      <c r="B2581" s="4">
        <v>9.1500000000000001E-3</v>
      </c>
      <c r="C2581" s="4">
        <v>1.7099999999999999E-3</v>
      </c>
      <c r="D2581" s="3">
        <v>3.5944425</v>
      </c>
      <c r="E2581" s="3">
        <v>-1.8939760000000001</v>
      </c>
      <c r="F2581" s="3">
        <v>0.49662244999999999</v>
      </c>
      <c r="L2581" s="3" t="s">
        <v>9241</v>
      </c>
    </row>
    <row r="2582" spans="1:12" x14ac:dyDescent="0.25">
      <c r="A2582" s="3">
        <v>10888579</v>
      </c>
      <c r="B2582" s="4">
        <v>1.65E-3</v>
      </c>
      <c r="C2582" s="4">
        <v>1.95E-4</v>
      </c>
      <c r="D2582" s="3">
        <v>4.5047550000000003</v>
      </c>
      <c r="E2582" s="3">
        <v>0.24357599999999999</v>
      </c>
      <c r="F2582" s="3">
        <v>0.49642663999999997</v>
      </c>
      <c r="G2582" s="5" t="s">
        <v>4442</v>
      </c>
      <c r="H2582" s="5" t="s">
        <v>13328</v>
      </c>
      <c r="K2582" s="5"/>
      <c r="L2582" s="3" t="s">
        <v>32657</v>
      </c>
    </row>
    <row r="2583" spans="1:12" x14ac:dyDescent="0.25">
      <c r="A2583" s="3">
        <v>10772294</v>
      </c>
      <c r="B2583" s="4">
        <v>4.9200000000000003E-4</v>
      </c>
      <c r="C2583" s="4">
        <v>4.3399999999999998E-5</v>
      </c>
      <c r="D2583" s="3">
        <v>5.1392021999999997</v>
      </c>
      <c r="E2583" s="3">
        <v>1.741943</v>
      </c>
      <c r="F2583" s="3">
        <v>0.49635478999999999</v>
      </c>
      <c r="G2583" s="5" t="s">
        <v>4127</v>
      </c>
      <c r="H2583" s="5" t="s">
        <v>31880</v>
      </c>
      <c r="K2583" s="5"/>
      <c r="L2583" s="3" t="s">
        <v>7432</v>
      </c>
    </row>
    <row r="2584" spans="1:12" x14ac:dyDescent="0.25">
      <c r="A2584" s="3">
        <v>10731458</v>
      </c>
      <c r="B2584" s="4">
        <v>9.0399999999999996E-4</v>
      </c>
      <c r="C2584" s="4">
        <v>9.0699999999999996E-5</v>
      </c>
      <c r="D2584" s="3">
        <v>4.8269545999999997</v>
      </c>
      <c r="E2584" s="3">
        <v>1.006113</v>
      </c>
      <c r="F2584" s="3">
        <v>0.49631417999999999</v>
      </c>
      <c r="G2584" s="5" t="s">
        <v>5237</v>
      </c>
      <c r="H2584" s="5" t="s">
        <v>15905</v>
      </c>
      <c r="K2584" s="5"/>
      <c r="L2584" s="3" t="s">
        <v>7659</v>
      </c>
    </row>
    <row r="2585" spans="1:12" x14ac:dyDescent="0.25">
      <c r="A2585" s="3">
        <v>10719878</v>
      </c>
      <c r="B2585" s="4">
        <v>5.7499999999999999E-4</v>
      </c>
      <c r="C2585" s="4">
        <v>5.2099999999999999E-5</v>
      </c>
      <c r="D2585" s="3">
        <v>5.0619430000000003</v>
      </c>
      <c r="E2585" s="3">
        <v>1.5603229999999999</v>
      </c>
      <c r="F2585" s="3">
        <v>0.4962299</v>
      </c>
      <c r="G2585" s="5" t="s">
        <v>984</v>
      </c>
      <c r="H2585" s="5" t="s">
        <v>13656</v>
      </c>
      <c r="K2585" s="5"/>
      <c r="L2585" s="3" t="s">
        <v>31938</v>
      </c>
    </row>
    <row r="2586" spans="1:12" x14ac:dyDescent="0.25">
      <c r="A2586" s="3">
        <v>10795174</v>
      </c>
      <c r="B2586" s="4">
        <v>4.5200000000000001E-5</v>
      </c>
      <c r="C2586" s="4">
        <v>2.3700000000000002E-6</v>
      </c>
      <c r="D2586" s="3">
        <v>6.4121943999999997</v>
      </c>
      <c r="E2586" s="3">
        <v>4.6620210000000002</v>
      </c>
      <c r="F2586" s="3">
        <v>0.49614940000000002</v>
      </c>
      <c r="G2586" s="5" t="s">
        <v>30847</v>
      </c>
      <c r="H2586" s="5" t="s">
        <v>30848</v>
      </c>
      <c r="K2586" s="5"/>
      <c r="L2586" s="3" t="s">
        <v>29945</v>
      </c>
    </row>
    <row r="2587" spans="1:12" x14ac:dyDescent="0.25">
      <c r="A2587" s="3">
        <v>10833652</v>
      </c>
      <c r="B2587" s="4">
        <v>6.7600000000000004E-3</v>
      </c>
      <c r="C2587" s="4">
        <v>1.14E-3</v>
      </c>
      <c r="D2587" s="3">
        <v>3.7643254000000002</v>
      </c>
      <c r="E2587" s="3">
        <v>-1.500256</v>
      </c>
      <c r="F2587" s="3">
        <v>0.49603517000000003</v>
      </c>
      <c r="G2587" s="5" t="s">
        <v>2161</v>
      </c>
      <c r="H2587" s="5" t="s">
        <v>33742</v>
      </c>
      <c r="K2587" s="5"/>
      <c r="L2587" s="3" t="s">
        <v>4491</v>
      </c>
    </row>
    <row r="2588" spans="1:12" x14ac:dyDescent="0.25">
      <c r="A2588" s="3">
        <v>10915427</v>
      </c>
      <c r="B2588" s="4">
        <v>1.5300000000000001E-4</v>
      </c>
      <c r="C2588" s="4">
        <v>1.0699999999999999E-5</v>
      </c>
      <c r="D2588" s="3">
        <v>5.7437418999999998</v>
      </c>
      <c r="E2588" s="3">
        <v>3.1482510000000001</v>
      </c>
      <c r="F2588" s="3">
        <v>0.49591654000000002</v>
      </c>
      <c r="G2588" s="5" t="s">
        <v>1615</v>
      </c>
      <c r="H2588" s="5" t="s">
        <v>13767</v>
      </c>
      <c r="K2588" s="5"/>
      <c r="L2588" s="3" t="s">
        <v>2154</v>
      </c>
    </row>
    <row r="2589" spans="1:12" x14ac:dyDescent="0.25">
      <c r="A2589" s="3">
        <v>10800783</v>
      </c>
      <c r="B2589" s="4">
        <v>6.2299999999999996E-4</v>
      </c>
      <c r="C2589" s="4">
        <v>5.7399999999999999E-5</v>
      </c>
      <c r="D2589" s="3">
        <v>5.0206939999999998</v>
      </c>
      <c r="E2589" s="3">
        <v>1.463222</v>
      </c>
      <c r="F2589" s="3">
        <v>0.49585132999999998</v>
      </c>
      <c r="L2589" s="3" t="s">
        <v>7501</v>
      </c>
    </row>
    <row r="2590" spans="1:12" x14ac:dyDescent="0.25">
      <c r="A2590" s="3">
        <v>10891069</v>
      </c>
      <c r="B2590" s="4">
        <v>3.96E-5</v>
      </c>
      <c r="C2590" s="4">
        <v>2.04E-6</v>
      </c>
      <c r="D2590" s="3">
        <v>6.4796332000000003</v>
      </c>
      <c r="E2590" s="3">
        <v>4.8118850000000002</v>
      </c>
      <c r="F2590" s="3">
        <v>0.49582739999999997</v>
      </c>
      <c r="L2590" s="3" t="s">
        <v>1668</v>
      </c>
    </row>
    <row r="2591" spans="1:12" x14ac:dyDescent="0.25">
      <c r="A2591" s="3">
        <v>10829676</v>
      </c>
      <c r="B2591" s="4">
        <v>9.8300000000000002E-3</v>
      </c>
      <c r="C2591" s="4">
        <v>1.8799999999999999E-3</v>
      </c>
      <c r="D2591" s="3">
        <v>3.5539212</v>
      </c>
      <c r="E2591" s="3">
        <v>-1.987296</v>
      </c>
      <c r="F2591" s="3">
        <v>0.49525177999999997</v>
      </c>
      <c r="L2591" s="3" t="s">
        <v>33695</v>
      </c>
    </row>
    <row r="2592" spans="1:12" x14ac:dyDescent="0.25">
      <c r="A2592" s="3">
        <v>10736257</v>
      </c>
      <c r="B2592" s="4">
        <v>6.2600000000000004E-5</v>
      </c>
      <c r="C2592" s="4">
        <v>3.5899999999999999E-6</v>
      </c>
      <c r="D2592" s="3">
        <v>6.2254198000000001</v>
      </c>
      <c r="E2592" s="3">
        <v>4.2441139999999997</v>
      </c>
      <c r="F2592" s="3">
        <v>0.49501800000000001</v>
      </c>
      <c r="G2592" s="5" t="s">
        <v>4870</v>
      </c>
      <c r="H2592" s="5" t="s">
        <v>30982</v>
      </c>
      <c r="K2592" s="5"/>
      <c r="L2592" s="3" t="s">
        <v>1847</v>
      </c>
    </row>
    <row r="2593" spans="1:12" x14ac:dyDescent="0.25">
      <c r="A2593" s="3">
        <v>10898082</v>
      </c>
      <c r="B2593" s="4">
        <v>2.7099999999999997E-4</v>
      </c>
      <c r="C2593" s="4">
        <v>2.1299999999999999E-5</v>
      </c>
      <c r="D2593" s="3">
        <v>5.4440426999999998</v>
      </c>
      <c r="E2593" s="3">
        <v>2.4547509999999999</v>
      </c>
      <c r="F2593" s="3">
        <v>0.49500561999999998</v>
      </c>
      <c r="G2593" s="5" t="s">
        <v>959</v>
      </c>
      <c r="H2593" s="5" t="s">
        <v>13868</v>
      </c>
      <c r="K2593" s="5"/>
      <c r="L2593" s="3" t="s">
        <v>2383</v>
      </c>
    </row>
    <row r="2594" spans="1:12" x14ac:dyDescent="0.25">
      <c r="A2594" s="3">
        <v>10928529</v>
      </c>
      <c r="B2594" s="4">
        <v>7.7799999999999996E-3</v>
      </c>
      <c r="C2594" s="4">
        <v>1.3699999999999999E-3</v>
      </c>
      <c r="D2594" s="3">
        <v>3.6871543</v>
      </c>
      <c r="E2594" s="3">
        <v>-1.6795720000000001</v>
      </c>
      <c r="F2594" s="3">
        <v>0.49497579000000003</v>
      </c>
      <c r="L2594" s="3" t="s">
        <v>4671</v>
      </c>
    </row>
    <row r="2595" spans="1:12" x14ac:dyDescent="0.25">
      <c r="A2595" s="3">
        <v>10923782</v>
      </c>
      <c r="B2595" s="4">
        <v>2.9E-4</v>
      </c>
      <c r="C2595" s="4">
        <v>2.3099999999999999E-5</v>
      </c>
      <c r="D2595" s="3">
        <v>5.4085467999999999</v>
      </c>
      <c r="E2595" s="3">
        <v>2.3721019999999999</v>
      </c>
      <c r="F2595" s="3">
        <v>0.49484644</v>
      </c>
      <c r="G2595" s="5" t="s">
        <v>392</v>
      </c>
      <c r="H2595" s="5" t="s">
        <v>14350</v>
      </c>
      <c r="K2595" s="5"/>
      <c r="L2595" s="3" t="s">
        <v>2411</v>
      </c>
    </row>
    <row r="2596" spans="1:12" x14ac:dyDescent="0.25">
      <c r="A2596" s="3">
        <v>10923345</v>
      </c>
      <c r="B2596" s="4">
        <v>1.83E-3</v>
      </c>
      <c r="C2596" s="4">
        <v>2.2000000000000001E-4</v>
      </c>
      <c r="D2596" s="3">
        <v>4.4538067999999997</v>
      </c>
      <c r="E2596" s="3">
        <v>0.122921</v>
      </c>
      <c r="F2596" s="3">
        <v>0.49479577000000002</v>
      </c>
      <c r="G2596" s="5" t="s">
        <v>7236</v>
      </c>
      <c r="H2596" s="5" t="s">
        <v>32727</v>
      </c>
      <c r="K2596" s="5"/>
      <c r="L2596" s="3" t="s">
        <v>3318</v>
      </c>
    </row>
    <row r="2597" spans="1:12" x14ac:dyDescent="0.25">
      <c r="A2597" s="3">
        <v>10731941</v>
      </c>
      <c r="B2597" s="4">
        <v>6.1099999999999994E-5</v>
      </c>
      <c r="C2597" s="4">
        <v>3.4800000000000001E-6</v>
      </c>
      <c r="D2597" s="3">
        <v>6.2389919000000003</v>
      </c>
      <c r="E2597" s="3">
        <v>4.2746199999999996</v>
      </c>
      <c r="F2597" s="3">
        <v>0.49476978999999999</v>
      </c>
      <c r="L2597" s="3" t="s">
        <v>1836</v>
      </c>
    </row>
    <row r="2598" spans="1:12" x14ac:dyDescent="0.25">
      <c r="A2598" s="3">
        <v>10727785</v>
      </c>
      <c r="B2598" s="4">
        <v>1.16E-4</v>
      </c>
      <c r="C2598" s="4">
        <v>7.4900000000000003E-6</v>
      </c>
      <c r="D2598" s="3">
        <v>5.8990092000000001</v>
      </c>
      <c r="E2598" s="3">
        <v>3.5041929999999999</v>
      </c>
      <c r="F2598" s="3">
        <v>0.49474241000000002</v>
      </c>
      <c r="G2598" s="5" t="s">
        <v>8653</v>
      </c>
      <c r="H2598" s="5" t="s">
        <v>31199</v>
      </c>
      <c r="K2598" s="5"/>
      <c r="L2598" s="3" t="s">
        <v>2020</v>
      </c>
    </row>
    <row r="2599" spans="1:12" x14ac:dyDescent="0.25">
      <c r="A2599" s="3">
        <v>10814927</v>
      </c>
      <c r="B2599" s="4">
        <v>1.1199999999999999E-3</v>
      </c>
      <c r="C2599" s="4">
        <v>1.18E-4</v>
      </c>
      <c r="D2599" s="3">
        <v>4.7157993999999999</v>
      </c>
      <c r="E2599" s="3">
        <v>0.74325600000000003</v>
      </c>
      <c r="F2599" s="3">
        <v>0.49472614999999998</v>
      </c>
      <c r="G2599" s="5" t="s">
        <v>1722</v>
      </c>
      <c r="H2599" s="5" t="s">
        <v>14588</v>
      </c>
      <c r="K2599" s="5"/>
      <c r="L2599" s="3" t="s">
        <v>3060</v>
      </c>
    </row>
    <row r="2600" spans="1:12" x14ac:dyDescent="0.25">
      <c r="A2600" s="3">
        <v>10785800</v>
      </c>
      <c r="B2600" s="4">
        <v>1.2799999999999999E-4</v>
      </c>
      <c r="C2600" s="4">
        <v>8.4600000000000003E-6</v>
      </c>
      <c r="D2600" s="3">
        <v>5.8453182000000004</v>
      </c>
      <c r="E2600" s="3">
        <v>3.3813849999999999</v>
      </c>
      <c r="F2600" s="3">
        <v>0.49472132000000002</v>
      </c>
      <c r="L2600" s="3" t="s">
        <v>2097</v>
      </c>
    </row>
    <row r="2601" spans="1:12" x14ac:dyDescent="0.25">
      <c r="A2601" s="3">
        <v>10894549</v>
      </c>
      <c r="B2601" s="4">
        <v>6.4700000000000001E-3</v>
      </c>
      <c r="C2601" s="4">
        <v>1.08E-3</v>
      </c>
      <c r="D2601" s="3">
        <v>3.7871150999999998</v>
      </c>
      <c r="E2601" s="3">
        <v>-1.447168</v>
      </c>
      <c r="F2601" s="3">
        <v>0.49454123</v>
      </c>
      <c r="G2601" s="5" t="s">
        <v>30294</v>
      </c>
      <c r="H2601" s="5" t="s">
        <v>33711</v>
      </c>
      <c r="K2601" s="5"/>
      <c r="L2601" s="3" t="s">
        <v>33712</v>
      </c>
    </row>
    <row r="2602" spans="1:12" x14ac:dyDescent="0.25">
      <c r="A2602" s="3">
        <v>10745834</v>
      </c>
      <c r="B2602" s="4">
        <v>6.2200000000000005E-4</v>
      </c>
      <c r="C2602" s="4">
        <v>5.7299999999999997E-5</v>
      </c>
      <c r="D2602" s="3">
        <v>5.0213824000000002</v>
      </c>
      <c r="E2602" s="3">
        <v>1.4648429999999999</v>
      </c>
      <c r="F2602" s="3">
        <v>0.49438894</v>
      </c>
      <c r="G2602" s="5" t="s">
        <v>5737</v>
      </c>
      <c r="H2602" s="5" t="s">
        <v>31965</v>
      </c>
      <c r="K2602" s="5"/>
      <c r="L2602" s="3" t="s">
        <v>2663</v>
      </c>
    </row>
    <row r="2603" spans="1:12" x14ac:dyDescent="0.25">
      <c r="A2603" s="3">
        <v>10872585</v>
      </c>
      <c r="B2603" s="4">
        <v>9.2E-5</v>
      </c>
      <c r="C2603" s="4">
        <v>5.6899999999999997E-6</v>
      </c>
      <c r="D2603" s="3">
        <v>6.0200655999999997</v>
      </c>
      <c r="E2603" s="3">
        <v>3.779976</v>
      </c>
      <c r="F2603" s="3">
        <v>0.49424014999999999</v>
      </c>
      <c r="G2603" s="5" t="s">
        <v>31122</v>
      </c>
      <c r="H2603" s="5" t="s">
        <v>31123</v>
      </c>
      <c r="K2603" s="5"/>
      <c r="L2603" s="3" t="s">
        <v>31124</v>
      </c>
    </row>
    <row r="2604" spans="1:12" x14ac:dyDescent="0.25">
      <c r="A2604" s="3">
        <v>10712123</v>
      </c>
      <c r="B2604" s="4">
        <v>2.8499999999999999E-4</v>
      </c>
      <c r="C2604" s="4">
        <v>2.27E-5</v>
      </c>
      <c r="D2604" s="3">
        <v>5.4173666999999996</v>
      </c>
      <c r="E2604" s="3">
        <v>2.3926479999999999</v>
      </c>
      <c r="F2604" s="3">
        <v>0.49400353000000002</v>
      </c>
      <c r="G2604" s="5" t="s">
        <v>3943</v>
      </c>
      <c r="H2604" s="5" t="s">
        <v>11260</v>
      </c>
      <c r="K2604" s="5"/>
      <c r="L2604" s="3" t="s">
        <v>2406</v>
      </c>
    </row>
    <row r="2605" spans="1:12" x14ac:dyDescent="0.25">
      <c r="A2605" s="3">
        <v>10803679</v>
      </c>
      <c r="B2605" s="4">
        <v>1.7600000000000001E-3</v>
      </c>
      <c r="C2605" s="4">
        <v>2.1000000000000001E-4</v>
      </c>
      <c r="D2605" s="3">
        <v>4.4732681000000003</v>
      </c>
      <c r="E2605" s="3">
        <v>0.16900799999999999</v>
      </c>
      <c r="F2605" s="3">
        <v>0.49339303000000001</v>
      </c>
      <c r="L2605" s="3" t="s">
        <v>32713</v>
      </c>
    </row>
    <row r="2606" spans="1:12" x14ac:dyDescent="0.25">
      <c r="A2606" s="3">
        <v>10853149</v>
      </c>
      <c r="B2606" s="4">
        <v>5.9800000000000001E-3</v>
      </c>
      <c r="C2606" s="4">
        <v>9.810000000000001E-4</v>
      </c>
      <c r="D2606" s="3">
        <v>3.8284216999999998</v>
      </c>
      <c r="E2606" s="3">
        <v>-1.3508</v>
      </c>
      <c r="F2606" s="3">
        <v>0.49336458</v>
      </c>
      <c r="L2606" s="3" t="s">
        <v>4372</v>
      </c>
    </row>
    <row r="2607" spans="1:12" x14ac:dyDescent="0.25">
      <c r="A2607" s="3">
        <v>10895310</v>
      </c>
      <c r="B2607" s="4">
        <v>2.3499999999999999E-4</v>
      </c>
      <c r="C2607" s="4">
        <v>1.8E-5</v>
      </c>
      <c r="D2607" s="3">
        <v>5.5174171999999997</v>
      </c>
      <c r="E2607" s="3">
        <v>2.6252689999999999</v>
      </c>
      <c r="F2607" s="3">
        <v>0.49325502999999998</v>
      </c>
      <c r="G2607" s="5" t="s">
        <v>3621</v>
      </c>
      <c r="H2607" s="5" t="s">
        <v>31513</v>
      </c>
      <c r="K2607" s="5"/>
      <c r="L2607" s="3" t="s">
        <v>2333</v>
      </c>
    </row>
    <row r="2608" spans="1:12" x14ac:dyDescent="0.25">
      <c r="A2608" s="3">
        <v>10835942</v>
      </c>
      <c r="B2608" s="4">
        <v>2.5299999999999999E-6</v>
      </c>
      <c r="C2608" s="4">
        <v>7.2300000000000006E-8</v>
      </c>
      <c r="D2608" s="3">
        <v>8.0715386999999996</v>
      </c>
      <c r="E2608" s="3">
        <v>8.176793</v>
      </c>
      <c r="F2608" s="3">
        <v>0.49294987000000001</v>
      </c>
      <c r="L2608" s="3" t="s">
        <v>6132</v>
      </c>
    </row>
    <row r="2609" spans="1:12" x14ac:dyDescent="0.25">
      <c r="A2609" s="3">
        <v>10729752</v>
      </c>
      <c r="B2609" s="4">
        <v>3.47E-3</v>
      </c>
      <c r="C2609" s="4">
        <v>4.9200000000000003E-4</v>
      </c>
      <c r="D2609" s="3">
        <v>4.1179778999999996</v>
      </c>
      <c r="E2609" s="3">
        <v>-0.67103699999999999</v>
      </c>
      <c r="F2609" s="3">
        <v>0.49283434999999998</v>
      </c>
      <c r="G2609" s="5" t="s">
        <v>3992</v>
      </c>
      <c r="H2609" s="5" t="s">
        <v>17580</v>
      </c>
      <c r="K2609" s="5"/>
      <c r="L2609" s="3" t="s">
        <v>30684</v>
      </c>
    </row>
    <row r="2610" spans="1:12" x14ac:dyDescent="0.25">
      <c r="A2610" s="3">
        <v>10882238</v>
      </c>
      <c r="B2610" s="4">
        <v>2.3700000000000001E-3</v>
      </c>
      <c r="C2610" s="4">
        <v>3.0899999999999998E-4</v>
      </c>
      <c r="D2610" s="3">
        <v>4.3124830999999997</v>
      </c>
      <c r="E2610" s="3">
        <v>-0.21159500000000001</v>
      </c>
      <c r="F2610" s="3">
        <v>0.49266236000000002</v>
      </c>
      <c r="G2610" s="5" t="s">
        <v>32939</v>
      </c>
      <c r="H2610" s="5" t="s">
        <v>32940</v>
      </c>
      <c r="K2610" s="5"/>
      <c r="L2610" s="3" t="s">
        <v>32941</v>
      </c>
    </row>
    <row r="2611" spans="1:12" x14ac:dyDescent="0.25">
      <c r="A2611" s="3">
        <v>10870902</v>
      </c>
      <c r="B2611" s="4">
        <v>5.64E-3</v>
      </c>
      <c r="C2611" s="4">
        <v>9.0899999999999998E-4</v>
      </c>
      <c r="D2611" s="3">
        <v>3.8603103000000001</v>
      </c>
      <c r="E2611" s="3">
        <v>-1.2762830000000001</v>
      </c>
      <c r="F2611" s="3">
        <v>0.49260662999999999</v>
      </c>
      <c r="G2611" s="5" t="s">
        <v>1686</v>
      </c>
      <c r="H2611" s="5" t="s">
        <v>11678</v>
      </c>
      <c r="K2611" s="5"/>
      <c r="L2611" s="3" t="s">
        <v>8743</v>
      </c>
    </row>
    <row r="2612" spans="1:12" x14ac:dyDescent="0.25">
      <c r="A2612" s="3">
        <v>10886014</v>
      </c>
      <c r="B2612" s="4">
        <v>5.9000000000000003E-4</v>
      </c>
      <c r="C2612" s="4">
        <v>5.3699999999999997E-5</v>
      </c>
      <c r="D2612" s="3">
        <v>5.0490287</v>
      </c>
      <c r="E2612" s="3">
        <v>1.5299320000000001</v>
      </c>
      <c r="F2612" s="3">
        <v>0.49239363000000003</v>
      </c>
      <c r="G2612" s="5" t="s">
        <v>6527</v>
      </c>
      <c r="H2612" s="5" t="s">
        <v>31947</v>
      </c>
      <c r="K2612" s="5"/>
      <c r="L2612" s="3" t="s">
        <v>2641</v>
      </c>
    </row>
    <row r="2613" spans="1:12" x14ac:dyDescent="0.25">
      <c r="A2613" s="3">
        <v>10935798</v>
      </c>
      <c r="B2613" s="4">
        <v>2.8699999999999998E-4</v>
      </c>
      <c r="C2613" s="4">
        <v>2.2799999999999999E-5</v>
      </c>
      <c r="D2613" s="3">
        <v>5.4138557</v>
      </c>
      <c r="E2613" s="3">
        <v>2.3844699999999999</v>
      </c>
      <c r="F2613" s="3">
        <v>0.49217285</v>
      </c>
      <c r="L2613" s="3" t="s">
        <v>2408</v>
      </c>
    </row>
    <row r="2614" spans="1:12" x14ac:dyDescent="0.25">
      <c r="A2614" s="3">
        <v>10937678</v>
      </c>
      <c r="B2614" s="4">
        <v>5.11E-3</v>
      </c>
      <c r="C2614" s="4">
        <v>8.0500000000000005E-4</v>
      </c>
      <c r="D2614" s="3">
        <v>3.9111541000000001</v>
      </c>
      <c r="E2614" s="3">
        <v>-1.1572720000000001</v>
      </c>
      <c r="F2614" s="3">
        <v>0.49204514999999999</v>
      </c>
      <c r="G2614" s="5" t="s">
        <v>6795</v>
      </c>
      <c r="H2614" s="5" t="s">
        <v>33517</v>
      </c>
      <c r="K2614" s="5"/>
      <c r="L2614" s="3" t="s">
        <v>33518</v>
      </c>
    </row>
    <row r="2615" spans="1:12" x14ac:dyDescent="0.25">
      <c r="A2615" s="3">
        <v>10722112</v>
      </c>
      <c r="B2615" s="4">
        <v>1.1399999999999999E-5</v>
      </c>
      <c r="C2615" s="4">
        <v>4.4400000000000001E-7</v>
      </c>
      <c r="D2615" s="3">
        <v>7.1868072999999999</v>
      </c>
      <c r="E2615" s="3">
        <v>6.3485649999999998</v>
      </c>
      <c r="F2615" s="3">
        <v>0.49189628000000002</v>
      </c>
      <c r="L2615" s="3" t="s">
        <v>6302</v>
      </c>
    </row>
    <row r="2616" spans="1:12" x14ac:dyDescent="0.25">
      <c r="A2616" s="3">
        <v>10706197</v>
      </c>
      <c r="B2616" s="4">
        <v>1.35E-7</v>
      </c>
      <c r="C2616" s="4">
        <v>1.9000000000000001E-9</v>
      </c>
      <c r="D2616" s="3">
        <v>10.0220941</v>
      </c>
      <c r="E2616" s="3">
        <v>11.833894000000001</v>
      </c>
      <c r="F2616" s="3">
        <v>0.49146499999999999</v>
      </c>
      <c r="G2616" s="5" t="s">
        <v>29811</v>
      </c>
      <c r="H2616" s="5" t="s">
        <v>29812</v>
      </c>
      <c r="K2616" s="5"/>
      <c r="L2616" s="3" t="s">
        <v>722</v>
      </c>
    </row>
    <row r="2617" spans="1:12" x14ac:dyDescent="0.25">
      <c r="A2617" s="3">
        <v>10789401</v>
      </c>
      <c r="B2617" s="4">
        <v>1.1900000000000001E-2</v>
      </c>
      <c r="C2617" s="4">
        <v>2.3999999999999998E-3</v>
      </c>
      <c r="D2617" s="3">
        <v>3.4512697000000001</v>
      </c>
      <c r="E2617" s="3">
        <v>-2.2225280000000001</v>
      </c>
      <c r="F2617" s="3">
        <v>0.49116981999999998</v>
      </c>
      <c r="G2617" s="5" t="s">
        <v>3846</v>
      </c>
      <c r="H2617" s="5" t="s">
        <v>13116</v>
      </c>
      <c r="K2617" s="5"/>
    </row>
    <row r="2618" spans="1:12" x14ac:dyDescent="0.25">
      <c r="A2618" s="3">
        <v>10752603</v>
      </c>
      <c r="B2618" s="4">
        <v>2.0100000000000001E-3</v>
      </c>
      <c r="C2618" s="4">
        <v>2.5000000000000001E-4</v>
      </c>
      <c r="D2618" s="3">
        <v>4.4011908999999996</v>
      </c>
      <c r="E2618" s="3">
        <v>-1.66E-3</v>
      </c>
      <c r="F2618" s="3">
        <v>0.49113331999999998</v>
      </c>
      <c r="L2618" s="3" t="s">
        <v>8044</v>
      </c>
    </row>
    <row r="2619" spans="1:12" x14ac:dyDescent="0.25">
      <c r="A2619" s="3">
        <v>10920469</v>
      </c>
      <c r="B2619" s="4">
        <v>3.5300000000000002E-4</v>
      </c>
      <c r="C2619" s="4">
        <v>2.9300000000000001E-5</v>
      </c>
      <c r="D2619" s="3">
        <v>5.3074631999999999</v>
      </c>
      <c r="E2619" s="3">
        <v>2.136206</v>
      </c>
      <c r="F2619" s="3">
        <v>0.49099588</v>
      </c>
      <c r="L2619" s="3" t="s">
        <v>7375</v>
      </c>
    </row>
    <row r="2620" spans="1:12" x14ac:dyDescent="0.25">
      <c r="A2620" s="3">
        <v>10925600</v>
      </c>
      <c r="B2620" s="4">
        <v>1.26E-4</v>
      </c>
      <c r="C2620" s="4">
        <v>8.3299999999999999E-6</v>
      </c>
      <c r="D2620" s="3">
        <v>5.8519965999999997</v>
      </c>
      <c r="E2620" s="3">
        <v>3.3966769999999999</v>
      </c>
      <c r="F2620" s="3">
        <v>0.49093026000000001</v>
      </c>
      <c r="G2620" s="5" t="s">
        <v>24032</v>
      </c>
      <c r="H2620" s="5" t="s">
        <v>31233</v>
      </c>
      <c r="K2620" s="5"/>
      <c r="L2620" s="3" t="s">
        <v>31234</v>
      </c>
    </row>
    <row r="2621" spans="1:12" x14ac:dyDescent="0.25">
      <c r="A2621" s="3">
        <v>10909811</v>
      </c>
      <c r="B2621" s="4">
        <v>1.7000000000000001E-2</v>
      </c>
      <c r="C2621" s="4">
        <v>3.8700000000000002E-3</v>
      </c>
      <c r="D2621" s="3">
        <v>3.2464430000000002</v>
      </c>
      <c r="E2621" s="3">
        <v>-2.6860719999999998</v>
      </c>
      <c r="F2621" s="3">
        <v>0.49088937999999999</v>
      </c>
      <c r="G2621" s="5" t="s">
        <v>34371</v>
      </c>
      <c r="H2621" s="5" t="s">
        <v>34732</v>
      </c>
      <c r="K2621" s="5"/>
    </row>
    <row r="2622" spans="1:12" x14ac:dyDescent="0.25">
      <c r="A2622" s="3">
        <v>10905186</v>
      </c>
      <c r="B2622" s="4">
        <v>6.7299999999999999E-6</v>
      </c>
      <c r="C2622" s="4">
        <v>2.3699999999999999E-7</v>
      </c>
      <c r="D2622" s="3">
        <v>7.4863688000000002</v>
      </c>
      <c r="E2622" s="3">
        <v>6.979546</v>
      </c>
      <c r="F2622" s="3">
        <v>0.49080718000000001</v>
      </c>
      <c r="L2622" s="3" t="s">
        <v>1220</v>
      </c>
    </row>
    <row r="2623" spans="1:12" x14ac:dyDescent="0.25">
      <c r="A2623" s="3">
        <v>10910191</v>
      </c>
      <c r="B2623" s="4">
        <v>5.7200000000000003E-3</v>
      </c>
      <c r="C2623" s="4">
        <v>9.2500000000000004E-4</v>
      </c>
      <c r="D2623" s="3">
        <v>3.8530438</v>
      </c>
      <c r="E2623" s="3">
        <v>-1.2932729999999999</v>
      </c>
      <c r="F2623" s="3">
        <v>0.49052750000000001</v>
      </c>
      <c r="L2623" s="3" t="s">
        <v>4324</v>
      </c>
    </row>
    <row r="2624" spans="1:12" x14ac:dyDescent="0.25">
      <c r="A2624" s="3">
        <v>10733063</v>
      </c>
      <c r="B2624" s="4">
        <v>9.8400000000000007E-6</v>
      </c>
      <c r="C2624" s="4">
        <v>3.6899999999999998E-7</v>
      </c>
      <c r="D2624" s="3">
        <v>7.2749636000000004</v>
      </c>
      <c r="E2624" s="3">
        <v>6.5355129999999999</v>
      </c>
      <c r="F2624" s="3">
        <v>0.48999717999999998</v>
      </c>
      <c r="G2624" s="5" t="s">
        <v>8509</v>
      </c>
      <c r="H2624" s="5" t="s">
        <v>30097</v>
      </c>
      <c r="K2624" s="5"/>
      <c r="L2624" s="3" t="s">
        <v>30452</v>
      </c>
    </row>
    <row r="2625" spans="1:12" x14ac:dyDescent="0.25">
      <c r="A2625" s="3">
        <v>10791461</v>
      </c>
      <c r="B2625" s="4">
        <v>1.4E-3</v>
      </c>
      <c r="C2625" s="4">
        <v>1.5799999999999999E-4</v>
      </c>
      <c r="D2625" s="3">
        <v>4.5935109000000001</v>
      </c>
      <c r="E2625" s="3">
        <v>0.45377000000000001</v>
      </c>
      <c r="F2625" s="3">
        <v>0.48991421000000002</v>
      </c>
      <c r="L2625" s="3" t="s">
        <v>32468</v>
      </c>
    </row>
    <row r="2626" spans="1:12" x14ac:dyDescent="0.25">
      <c r="A2626" s="3">
        <v>10923668</v>
      </c>
      <c r="B2626" s="4">
        <v>1.99E-3</v>
      </c>
      <c r="C2626" s="4">
        <v>2.4699999999999999E-4</v>
      </c>
      <c r="D2626" s="3">
        <v>4.4060381</v>
      </c>
      <c r="E2626" s="3">
        <v>9.8150000000000008E-3</v>
      </c>
      <c r="F2626" s="3">
        <v>0.48965387999999999</v>
      </c>
      <c r="G2626" s="5" t="s">
        <v>8645</v>
      </c>
      <c r="H2626" s="5" t="s">
        <v>32809</v>
      </c>
      <c r="K2626" s="5"/>
      <c r="L2626" s="3" t="s">
        <v>3399</v>
      </c>
    </row>
    <row r="2627" spans="1:12" x14ac:dyDescent="0.25">
      <c r="A2627" s="3">
        <v>10763785</v>
      </c>
      <c r="B2627" s="4">
        <v>5.2599999999999999E-4</v>
      </c>
      <c r="C2627" s="4">
        <v>4.6900000000000002E-5</v>
      </c>
      <c r="D2627" s="3">
        <v>5.1065006000000004</v>
      </c>
      <c r="E2627" s="3">
        <v>1.6651100000000001</v>
      </c>
      <c r="F2627" s="3">
        <v>0.48955628000000001</v>
      </c>
      <c r="G2627" s="5" t="s">
        <v>30780</v>
      </c>
      <c r="H2627" s="5" t="s">
        <v>31905</v>
      </c>
      <c r="K2627" s="5"/>
      <c r="L2627" s="3" t="s">
        <v>31906</v>
      </c>
    </row>
    <row r="2628" spans="1:12" x14ac:dyDescent="0.25">
      <c r="A2628" s="3">
        <v>10804316</v>
      </c>
      <c r="B2628" s="4">
        <v>3.6299999999999999E-2</v>
      </c>
      <c r="C2628" s="4">
        <v>1.0800000000000001E-2</v>
      </c>
      <c r="D2628" s="3">
        <v>2.7986650000000002</v>
      </c>
      <c r="E2628" s="3">
        <v>-3.6636860000000002</v>
      </c>
      <c r="F2628" s="3">
        <v>0.48951862000000002</v>
      </c>
    </row>
    <row r="2629" spans="1:12" x14ac:dyDescent="0.25">
      <c r="A2629" s="3">
        <v>10872829</v>
      </c>
      <c r="B2629" s="4">
        <v>2.1100000000000001E-2</v>
      </c>
      <c r="C2629" s="4">
        <v>5.1500000000000001E-3</v>
      </c>
      <c r="D2629" s="3">
        <v>3.1232213999999998</v>
      </c>
      <c r="E2629" s="3">
        <v>-2.9605320000000002</v>
      </c>
      <c r="F2629" s="3">
        <v>0.48889108999999997</v>
      </c>
      <c r="G2629" s="5" t="s">
        <v>8563</v>
      </c>
      <c r="H2629" s="5" t="s">
        <v>34966</v>
      </c>
      <c r="K2629" s="5"/>
    </row>
    <row r="2630" spans="1:12" x14ac:dyDescent="0.25">
      <c r="A2630" s="3">
        <v>10723850</v>
      </c>
      <c r="B2630" s="4">
        <v>1.5900000000000001E-2</v>
      </c>
      <c r="C2630" s="4">
        <v>3.5300000000000002E-3</v>
      </c>
      <c r="D2630" s="3">
        <v>3.2854570000000001</v>
      </c>
      <c r="E2630" s="3">
        <v>-2.5984419999999999</v>
      </c>
      <c r="F2630" s="3">
        <v>0.48886727000000002</v>
      </c>
      <c r="G2630" s="5" t="s">
        <v>5086</v>
      </c>
      <c r="H2630" s="5" t="s">
        <v>14398</v>
      </c>
      <c r="K2630" s="5"/>
    </row>
    <row r="2631" spans="1:12" x14ac:dyDescent="0.25">
      <c r="A2631" s="3">
        <v>10760212</v>
      </c>
      <c r="B2631" s="4">
        <v>1.03E-4</v>
      </c>
      <c r="C2631" s="4">
        <v>6.5300000000000002E-6</v>
      </c>
      <c r="D2631" s="3">
        <v>5.9594912000000004</v>
      </c>
      <c r="E2631" s="3">
        <v>3.6421749999999999</v>
      </c>
      <c r="F2631" s="3">
        <v>0.48882503999999999</v>
      </c>
      <c r="G2631" s="5" t="s">
        <v>4920</v>
      </c>
      <c r="H2631" s="5" t="s">
        <v>13498</v>
      </c>
      <c r="K2631" s="5"/>
      <c r="L2631" s="3" t="s">
        <v>31136</v>
      </c>
    </row>
    <row r="2632" spans="1:12" x14ac:dyDescent="0.25">
      <c r="A2632" s="3">
        <v>10727464</v>
      </c>
      <c r="B2632" s="4">
        <v>1.02E-4</v>
      </c>
      <c r="C2632" s="4">
        <v>6.4799999999999998E-6</v>
      </c>
      <c r="D2632" s="3">
        <v>5.9627356999999996</v>
      </c>
      <c r="E2632" s="3">
        <v>3.6495660000000001</v>
      </c>
      <c r="F2632" s="3">
        <v>0.48879177000000001</v>
      </c>
      <c r="G2632" s="5" t="s">
        <v>8545</v>
      </c>
      <c r="H2632" s="5" t="s">
        <v>21826</v>
      </c>
      <c r="K2632" s="5"/>
      <c r="L2632" s="3" t="s">
        <v>1993</v>
      </c>
    </row>
    <row r="2633" spans="1:12" x14ac:dyDescent="0.25">
      <c r="A2633" s="3">
        <v>10724567</v>
      </c>
      <c r="B2633" s="4">
        <v>8.9700000000000005E-3</v>
      </c>
      <c r="C2633" s="4">
        <v>1.66E-3</v>
      </c>
      <c r="D2633" s="3">
        <v>3.6063010000000002</v>
      </c>
      <c r="E2633" s="3">
        <v>-1.866619</v>
      </c>
      <c r="F2633" s="3">
        <v>0.48876095000000003</v>
      </c>
      <c r="G2633" s="5" t="s">
        <v>2920</v>
      </c>
      <c r="H2633" s="5" t="s">
        <v>15596</v>
      </c>
      <c r="K2633" s="5"/>
      <c r="L2633" s="3" t="s">
        <v>4907</v>
      </c>
    </row>
    <row r="2634" spans="1:12" x14ac:dyDescent="0.25">
      <c r="A2634" s="3">
        <v>10937064</v>
      </c>
      <c r="B2634" s="4">
        <v>2.2000000000000001E-3</v>
      </c>
      <c r="C2634" s="4">
        <v>2.81E-4</v>
      </c>
      <c r="D2634" s="3">
        <v>4.3527636999999997</v>
      </c>
      <c r="E2634" s="3">
        <v>-0.116288</v>
      </c>
      <c r="F2634" s="3">
        <v>0.48861822999999999</v>
      </c>
      <c r="G2634" s="5" t="s">
        <v>32878</v>
      </c>
      <c r="H2634" s="5" t="s">
        <v>32879</v>
      </c>
      <c r="K2634" s="5"/>
      <c r="L2634" s="3" t="s">
        <v>32880</v>
      </c>
    </row>
    <row r="2635" spans="1:12" x14ac:dyDescent="0.25">
      <c r="A2635" s="3">
        <v>10837861</v>
      </c>
      <c r="B2635" s="4">
        <v>4.87E-2</v>
      </c>
      <c r="C2635" s="4">
        <v>1.6E-2</v>
      </c>
      <c r="D2635" s="3">
        <v>2.6199900999999999</v>
      </c>
      <c r="E2635" s="3">
        <v>-4.0360399999999998</v>
      </c>
      <c r="F2635" s="3">
        <v>0.48841564999999998</v>
      </c>
      <c r="G2635" s="5" t="s">
        <v>635</v>
      </c>
      <c r="H2635" s="5" t="s">
        <v>18487</v>
      </c>
      <c r="K2635" s="5"/>
    </row>
    <row r="2636" spans="1:12" x14ac:dyDescent="0.25">
      <c r="A2636" s="3">
        <v>10915787</v>
      </c>
      <c r="B2636" s="4">
        <v>1.47E-2</v>
      </c>
      <c r="C2636" s="4">
        <v>3.1800000000000001E-3</v>
      </c>
      <c r="D2636" s="3">
        <v>3.3312890999999998</v>
      </c>
      <c r="E2636" s="3">
        <v>-2.495082</v>
      </c>
      <c r="F2636" s="3">
        <v>0.48835001</v>
      </c>
    </row>
    <row r="2637" spans="1:12" x14ac:dyDescent="0.25">
      <c r="A2637" s="3">
        <v>10937805</v>
      </c>
      <c r="B2637" s="4">
        <v>1.3200000000000001E-4</v>
      </c>
      <c r="C2637" s="4">
        <v>8.8300000000000002E-6</v>
      </c>
      <c r="D2637" s="3">
        <v>5.8266673000000004</v>
      </c>
      <c r="E2637" s="3">
        <v>3.3386559999999998</v>
      </c>
      <c r="F2637" s="3">
        <v>0.48807258999999997</v>
      </c>
      <c r="G2637" s="5" t="s">
        <v>3864</v>
      </c>
      <c r="H2637" s="5" t="s">
        <v>31252</v>
      </c>
      <c r="K2637" s="5"/>
      <c r="L2637" s="3" t="s">
        <v>2107</v>
      </c>
    </row>
    <row r="2638" spans="1:12" x14ac:dyDescent="0.25">
      <c r="A2638" s="3">
        <v>10706696</v>
      </c>
      <c r="B2638" s="4">
        <v>1.5200000000000001E-4</v>
      </c>
      <c r="C2638" s="4">
        <v>1.0499999999999999E-5</v>
      </c>
      <c r="D2638" s="3">
        <v>5.7503811999999996</v>
      </c>
      <c r="E2638" s="3">
        <v>3.1635200000000001</v>
      </c>
      <c r="F2638" s="3">
        <v>0.48796993999999999</v>
      </c>
      <c r="G2638" s="5" t="s">
        <v>2405</v>
      </c>
      <c r="H2638" s="5" t="s">
        <v>11262</v>
      </c>
      <c r="K2638" s="5"/>
      <c r="L2638" s="3" t="s">
        <v>2147</v>
      </c>
    </row>
    <row r="2639" spans="1:12" x14ac:dyDescent="0.25">
      <c r="A2639" s="3">
        <v>10789301</v>
      </c>
      <c r="B2639" s="4">
        <v>2.48E-3</v>
      </c>
      <c r="C2639" s="4">
        <v>3.2600000000000001E-4</v>
      </c>
      <c r="D2639" s="3">
        <v>4.2899791</v>
      </c>
      <c r="E2639" s="3">
        <v>-0.264822</v>
      </c>
      <c r="F2639" s="3">
        <v>0.48782673999999998</v>
      </c>
      <c r="G2639" s="5" t="s">
        <v>30454</v>
      </c>
      <c r="H2639" s="5" t="s">
        <v>32969</v>
      </c>
      <c r="K2639" s="5"/>
      <c r="L2639" s="3" t="s">
        <v>32970</v>
      </c>
    </row>
    <row r="2640" spans="1:12" x14ac:dyDescent="0.25">
      <c r="A2640" s="3">
        <v>10939430</v>
      </c>
      <c r="B2640" s="4">
        <v>1.1900000000000001E-3</v>
      </c>
      <c r="C2640" s="4">
        <v>1.2799999999999999E-4</v>
      </c>
      <c r="D2640" s="3">
        <v>4.6833894999999997</v>
      </c>
      <c r="E2640" s="3">
        <v>0.66655799999999998</v>
      </c>
      <c r="F2640" s="3">
        <v>0.48782449999999999</v>
      </c>
      <c r="G2640" s="5" t="s">
        <v>9003</v>
      </c>
      <c r="H2640" s="5" t="s">
        <v>32321</v>
      </c>
      <c r="K2640" s="5"/>
      <c r="L2640" s="3" t="s">
        <v>3118</v>
      </c>
    </row>
    <row r="2641" spans="1:12" x14ac:dyDescent="0.25">
      <c r="A2641" s="3">
        <v>10820327</v>
      </c>
      <c r="B2641" s="4">
        <v>7.5199999999999998E-3</v>
      </c>
      <c r="C2641" s="4">
        <v>1.31E-3</v>
      </c>
      <c r="D2641" s="3">
        <v>3.7060887</v>
      </c>
      <c r="E2641" s="3">
        <v>-1.6356440000000001</v>
      </c>
      <c r="F2641" s="3">
        <v>0.48774888</v>
      </c>
      <c r="G2641" s="5" t="s">
        <v>9455</v>
      </c>
      <c r="H2641" s="5" t="s">
        <v>33866</v>
      </c>
      <c r="K2641" s="5"/>
      <c r="L2641" s="3" t="s">
        <v>8991</v>
      </c>
    </row>
    <row r="2642" spans="1:12" x14ac:dyDescent="0.25">
      <c r="A2642" s="3">
        <v>10819013</v>
      </c>
      <c r="B2642" s="4">
        <v>8.7799999999999996E-3</v>
      </c>
      <c r="C2642" s="4">
        <v>1.6100000000000001E-3</v>
      </c>
      <c r="D2642" s="3">
        <v>3.6196752999999999</v>
      </c>
      <c r="E2642" s="3">
        <v>-1.835742</v>
      </c>
      <c r="F2642" s="3">
        <v>0.48768513000000002</v>
      </c>
      <c r="G2642" s="5" t="s">
        <v>30235</v>
      </c>
      <c r="H2642" s="5" t="s">
        <v>34052</v>
      </c>
      <c r="K2642" s="5"/>
      <c r="L2642" s="3" t="s">
        <v>4861</v>
      </c>
    </row>
    <row r="2643" spans="1:12" x14ac:dyDescent="0.25">
      <c r="A2643" s="3">
        <v>10849635</v>
      </c>
      <c r="B2643" s="4">
        <v>3.1100000000000002E-4</v>
      </c>
      <c r="C2643" s="4">
        <v>2.51E-5</v>
      </c>
      <c r="D2643" s="3">
        <v>5.3728949000000004</v>
      </c>
      <c r="E2643" s="3">
        <v>2.2889900000000001</v>
      </c>
      <c r="F2643" s="3">
        <v>0.48763605999999998</v>
      </c>
      <c r="G2643" s="5" t="s">
        <v>30287</v>
      </c>
      <c r="H2643" s="5" t="s">
        <v>31636</v>
      </c>
      <c r="K2643" s="5"/>
      <c r="L2643" s="3" t="s">
        <v>7336</v>
      </c>
    </row>
    <row r="2644" spans="1:12" x14ac:dyDescent="0.25">
      <c r="A2644" s="3">
        <v>10880493</v>
      </c>
      <c r="B2644" s="4">
        <v>8.5299999999999994E-3</v>
      </c>
      <c r="C2644" s="4">
        <v>1.5499999999999999E-3</v>
      </c>
      <c r="D2644" s="3">
        <v>3.6370140000000002</v>
      </c>
      <c r="E2644" s="3">
        <v>-1.7956730000000001</v>
      </c>
      <c r="F2644" s="3">
        <v>0.48754887000000002</v>
      </c>
      <c r="G2644" s="5" t="s">
        <v>5302</v>
      </c>
      <c r="H2644" s="5" t="s">
        <v>10675</v>
      </c>
      <c r="K2644" s="5"/>
      <c r="L2644" s="3" t="s">
        <v>4806</v>
      </c>
    </row>
    <row r="2645" spans="1:12" x14ac:dyDescent="0.25">
      <c r="A2645" s="3">
        <v>10823970</v>
      </c>
      <c r="B2645" s="4">
        <v>2.3800000000000002E-2</v>
      </c>
      <c r="C2645" s="4">
        <v>6.0600000000000003E-3</v>
      </c>
      <c r="D2645" s="3">
        <v>3.0524269999999998</v>
      </c>
      <c r="E2645" s="3">
        <v>-3.1164999999999998</v>
      </c>
      <c r="F2645" s="3">
        <v>0.48720812000000002</v>
      </c>
      <c r="G2645" s="5" t="s">
        <v>9063</v>
      </c>
      <c r="H2645" s="5" t="s">
        <v>35107</v>
      </c>
      <c r="K2645" s="5"/>
    </row>
    <row r="2646" spans="1:12" x14ac:dyDescent="0.25">
      <c r="A2646" s="3">
        <v>10873830</v>
      </c>
      <c r="B2646" s="4">
        <v>1.0200000000000001E-2</v>
      </c>
      <c r="C2646" s="4">
        <v>1.98E-3</v>
      </c>
      <c r="D2646" s="3">
        <v>3.5314735000000002</v>
      </c>
      <c r="E2646" s="3">
        <v>-2.0388839999999999</v>
      </c>
      <c r="F2646" s="3">
        <v>0.48653677000000001</v>
      </c>
      <c r="L2646" s="3" t="s">
        <v>5123</v>
      </c>
    </row>
    <row r="2647" spans="1:12" x14ac:dyDescent="0.25">
      <c r="A2647" s="3">
        <v>10913095</v>
      </c>
      <c r="B2647" s="4">
        <v>3.4099999999999998E-2</v>
      </c>
      <c r="C2647" s="4">
        <v>9.8700000000000003E-3</v>
      </c>
      <c r="D2647" s="3">
        <v>2.8378823999999998</v>
      </c>
      <c r="E2647" s="3">
        <v>-3.5804429999999998</v>
      </c>
      <c r="F2647" s="3">
        <v>0.48627890000000001</v>
      </c>
      <c r="G2647" s="5" t="s">
        <v>9271</v>
      </c>
      <c r="H2647" s="5" t="s">
        <v>35588</v>
      </c>
      <c r="K2647" s="5"/>
    </row>
    <row r="2648" spans="1:12" x14ac:dyDescent="0.25">
      <c r="A2648" s="3">
        <v>10736675</v>
      </c>
      <c r="B2648" s="4">
        <v>5.1900000000000002E-3</v>
      </c>
      <c r="C2648" s="4">
        <v>8.2399999999999997E-4</v>
      </c>
      <c r="D2648" s="3">
        <v>3.9017621</v>
      </c>
      <c r="E2648" s="3">
        <v>-1.1792739999999999</v>
      </c>
      <c r="F2648" s="3">
        <v>0.48626142</v>
      </c>
      <c r="G2648" s="5" t="s">
        <v>1045</v>
      </c>
      <c r="H2648" s="5" t="s">
        <v>33536</v>
      </c>
      <c r="K2648" s="5"/>
      <c r="L2648" s="3" t="s">
        <v>4264</v>
      </c>
    </row>
    <row r="2649" spans="1:12" x14ac:dyDescent="0.25">
      <c r="A2649" s="3">
        <v>10898849</v>
      </c>
      <c r="B2649" s="4">
        <v>3.6600000000000001E-3</v>
      </c>
      <c r="C2649" s="4">
        <v>5.2499999999999997E-4</v>
      </c>
      <c r="D2649" s="3">
        <v>4.0903513</v>
      </c>
      <c r="E2649" s="3">
        <v>-0.736151</v>
      </c>
      <c r="F2649" s="3">
        <v>0.48624199000000001</v>
      </c>
      <c r="L2649" s="3" t="s">
        <v>8405</v>
      </c>
    </row>
    <row r="2650" spans="1:12" x14ac:dyDescent="0.25">
      <c r="A2650" s="3">
        <v>10938895</v>
      </c>
      <c r="B2650" s="4">
        <v>8.0099999999999995E-6</v>
      </c>
      <c r="C2650" s="4">
        <v>2.8900000000000001E-7</v>
      </c>
      <c r="D2650" s="3">
        <v>7.3921137999999997</v>
      </c>
      <c r="E2650" s="3">
        <v>6.7823229999999999</v>
      </c>
      <c r="F2650" s="3">
        <v>0.48611500000000002</v>
      </c>
      <c r="L2650" s="3" t="s">
        <v>6255</v>
      </c>
    </row>
    <row r="2651" spans="1:12" x14ac:dyDescent="0.25">
      <c r="A2651" s="3">
        <v>10938579</v>
      </c>
      <c r="B2651" s="4">
        <v>2.3900000000000002E-5</v>
      </c>
      <c r="C2651" s="4">
        <v>1.11E-6</v>
      </c>
      <c r="D2651" s="3">
        <v>6.7599989999999996</v>
      </c>
      <c r="E2651" s="3">
        <v>5.4288489999999996</v>
      </c>
      <c r="F2651" s="3">
        <v>0.48611122000000001</v>
      </c>
      <c r="G2651" s="5" t="s">
        <v>4018</v>
      </c>
      <c r="H2651" s="5" t="s">
        <v>15296</v>
      </c>
      <c r="K2651" s="5"/>
      <c r="L2651" s="3" t="s">
        <v>6464</v>
      </c>
    </row>
    <row r="2652" spans="1:12" x14ac:dyDescent="0.25">
      <c r="A2652" s="3">
        <v>10933967</v>
      </c>
      <c r="B2652" s="4">
        <v>1.06E-3</v>
      </c>
      <c r="C2652" s="4">
        <v>1.1E-4</v>
      </c>
      <c r="D2652" s="3">
        <v>4.7445168999999998</v>
      </c>
      <c r="E2652" s="3">
        <v>0.81119699999999995</v>
      </c>
      <c r="F2652" s="3">
        <v>0.48589399999999999</v>
      </c>
      <c r="L2652" s="3" t="s">
        <v>3017</v>
      </c>
    </row>
    <row r="2653" spans="1:12" x14ac:dyDescent="0.25">
      <c r="A2653" s="3">
        <v>10885788</v>
      </c>
      <c r="B2653" s="4">
        <v>9.7599999999999998E-4</v>
      </c>
      <c r="C2653" s="4">
        <v>1E-4</v>
      </c>
      <c r="D2653" s="3">
        <v>4.7851268999999998</v>
      </c>
      <c r="E2653" s="3">
        <v>0.90724000000000005</v>
      </c>
      <c r="F2653" s="3">
        <v>0.48581126000000002</v>
      </c>
      <c r="G2653" s="5" t="s">
        <v>1368</v>
      </c>
      <c r="H2653" s="5" t="s">
        <v>18782</v>
      </c>
      <c r="K2653" s="5"/>
      <c r="L2653" s="3" t="s">
        <v>31709</v>
      </c>
    </row>
    <row r="2654" spans="1:12" x14ac:dyDescent="0.25">
      <c r="A2654" s="3">
        <v>10752801</v>
      </c>
      <c r="B2654" s="4">
        <v>1.41E-3</v>
      </c>
      <c r="C2654" s="4">
        <v>1.6000000000000001E-4</v>
      </c>
      <c r="D2654" s="3">
        <v>4.5872079000000001</v>
      </c>
      <c r="E2654" s="3">
        <v>0.43884499999999999</v>
      </c>
      <c r="F2654" s="3">
        <v>0.48578076999999997</v>
      </c>
      <c r="L2654" s="3" t="s">
        <v>32473</v>
      </c>
    </row>
    <row r="2655" spans="1:12" x14ac:dyDescent="0.25">
      <c r="A2655" s="3">
        <v>10921175</v>
      </c>
      <c r="B2655" s="4">
        <v>1.4800000000000001E-5</v>
      </c>
      <c r="C2655" s="4">
        <v>6.0900000000000001E-7</v>
      </c>
      <c r="D2655" s="3">
        <v>7.0379763999999998</v>
      </c>
      <c r="E2655" s="3">
        <v>6.0305850000000003</v>
      </c>
      <c r="F2655" s="3">
        <v>0.48560927999999998</v>
      </c>
      <c r="G2655" s="5" t="s">
        <v>4696</v>
      </c>
      <c r="H2655" s="5" t="s">
        <v>12901</v>
      </c>
      <c r="K2655" s="5"/>
      <c r="L2655" s="3" t="s">
        <v>30552</v>
      </c>
    </row>
    <row r="2656" spans="1:12" x14ac:dyDescent="0.25">
      <c r="A2656" s="3">
        <v>10730173</v>
      </c>
      <c r="B2656" s="4">
        <v>1.16E-3</v>
      </c>
      <c r="C2656" s="4">
        <v>1.2400000000000001E-4</v>
      </c>
      <c r="D2656" s="3">
        <v>4.6938260999999999</v>
      </c>
      <c r="E2656" s="3">
        <v>0.69125800000000004</v>
      </c>
      <c r="F2656" s="3">
        <v>0.48548353999999999</v>
      </c>
      <c r="L2656" s="3" t="s">
        <v>7802</v>
      </c>
    </row>
    <row r="2657" spans="1:12" x14ac:dyDescent="0.25">
      <c r="A2657" s="3">
        <v>10806089</v>
      </c>
      <c r="B2657" s="4">
        <v>3.34E-7</v>
      </c>
      <c r="C2657" s="4">
        <v>6.2000000000000001E-9</v>
      </c>
      <c r="D2657" s="3">
        <v>9.3588748000000006</v>
      </c>
      <c r="E2657" s="3">
        <v>10.646625</v>
      </c>
      <c r="F2657" s="3">
        <v>0.48534526</v>
      </c>
      <c r="G2657" s="5" t="s">
        <v>29811</v>
      </c>
      <c r="H2657" s="5" t="s">
        <v>29812</v>
      </c>
      <c r="K2657" s="5"/>
      <c r="L2657" s="3" t="s">
        <v>29992</v>
      </c>
    </row>
    <row r="2658" spans="1:12" x14ac:dyDescent="0.25">
      <c r="A2658" s="3">
        <v>10810536</v>
      </c>
      <c r="B2658" s="4">
        <v>1.1900000000000001E-3</v>
      </c>
      <c r="C2658" s="4">
        <v>1.2799999999999999E-4</v>
      </c>
      <c r="D2658" s="3">
        <v>4.6829685000000003</v>
      </c>
      <c r="E2658" s="3">
        <v>0.66556099999999996</v>
      </c>
      <c r="F2658" s="3">
        <v>0.48528037000000002</v>
      </c>
      <c r="G2658" s="5" t="s">
        <v>30394</v>
      </c>
      <c r="H2658" s="5" t="s">
        <v>30395</v>
      </c>
      <c r="K2658" s="5"/>
      <c r="L2658" s="3" t="s">
        <v>32322</v>
      </c>
    </row>
    <row r="2659" spans="1:12" x14ac:dyDescent="0.25">
      <c r="A2659" s="3">
        <v>10829630</v>
      </c>
      <c r="B2659" s="4">
        <v>1.8800000000000001E-2</v>
      </c>
      <c r="C2659" s="4">
        <v>4.4400000000000004E-3</v>
      </c>
      <c r="D2659" s="3">
        <v>3.1874175</v>
      </c>
      <c r="E2659" s="3">
        <v>-2.8179959999999999</v>
      </c>
      <c r="F2659" s="3">
        <v>0.48524524000000002</v>
      </c>
      <c r="G2659" s="5" t="s">
        <v>32142</v>
      </c>
      <c r="H2659" s="5" t="s">
        <v>34840</v>
      </c>
      <c r="K2659" s="5"/>
    </row>
    <row r="2660" spans="1:12" x14ac:dyDescent="0.25">
      <c r="A2660" s="3">
        <v>10705361</v>
      </c>
      <c r="B2660" s="4">
        <v>1.25E-3</v>
      </c>
      <c r="C2660" s="4">
        <v>1.3799999999999999E-4</v>
      </c>
      <c r="D2660" s="3">
        <v>4.6510788999999999</v>
      </c>
      <c r="E2660" s="3">
        <v>0.59007500000000002</v>
      </c>
      <c r="F2660" s="3">
        <v>0.48523687999999998</v>
      </c>
      <c r="L2660" s="3" t="s">
        <v>3180</v>
      </c>
    </row>
    <row r="2661" spans="1:12" x14ac:dyDescent="0.25">
      <c r="A2661" s="3">
        <v>10887512</v>
      </c>
      <c r="B2661" s="4">
        <v>3.3800000000000002E-5</v>
      </c>
      <c r="C2661" s="4">
        <v>1.68E-6</v>
      </c>
      <c r="D2661" s="3">
        <v>6.5685494000000002</v>
      </c>
      <c r="E2661" s="3">
        <v>5.0086209999999998</v>
      </c>
      <c r="F2661" s="3">
        <v>0.48521372000000002</v>
      </c>
      <c r="G2661" s="5" t="s">
        <v>9443</v>
      </c>
      <c r="H2661" s="5" t="s">
        <v>30784</v>
      </c>
      <c r="K2661" s="5"/>
      <c r="L2661" s="3" t="s">
        <v>29930</v>
      </c>
    </row>
    <row r="2662" spans="1:12" x14ac:dyDescent="0.25">
      <c r="A2662" s="3">
        <v>10929243</v>
      </c>
      <c r="B2662" s="4">
        <v>7.4400000000000004E-3</v>
      </c>
      <c r="C2662" s="4">
        <v>1.2899999999999999E-3</v>
      </c>
      <c r="D2662" s="3">
        <v>3.7126562000000001</v>
      </c>
      <c r="E2662" s="3">
        <v>-1.6203959999999999</v>
      </c>
      <c r="F2662" s="3">
        <v>0.48502124000000002</v>
      </c>
      <c r="G2662" s="5" t="s">
        <v>6675</v>
      </c>
      <c r="H2662" s="5" t="s">
        <v>33850</v>
      </c>
      <c r="K2662" s="5"/>
      <c r="L2662" s="3" t="s">
        <v>4602</v>
      </c>
    </row>
    <row r="2663" spans="1:12" x14ac:dyDescent="0.25">
      <c r="A2663" s="3">
        <v>10783147</v>
      </c>
      <c r="B2663" s="4">
        <v>2.0699999999999999E-4</v>
      </c>
      <c r="C2663" s="4">
        <v>1.5299999999999999E-5</v>
      </c>
      <c r="D2663" s="3">
        <v>5.5874455999999997</v>
      </c>
      <c r="E2663" s="3">
        <v>2.787585</v>
      </c>
      <c r="F2663" s="3">
        <v>0.48457896</v>
      </c>
      <c r="G2663" s="5" t="s">
        <v>31452</v>
      </c>
      <c r="H2663" s="5" t="s">
        <v>31453</v>
      </c>
      <c r="K2663" s="5"/>
      <c r="L2663" s="3" t="s">
        <v>7205</v>
      </c>
    </row>
    <row r="2664" spans="1:12" x14ac:dyDescent="0.25">
      <c r="A2664" s="3">
        <v>10793394</v>
      </c>
      <c r="B2664" s="4">
        <v>2.72E-5</v>
      </c>
      <c r="C2664" s="4">
        <v>1.3E-6</v>
      </c>
      <c r="D2664" s="3">
        <v>6.6865215999999998</v>
      </c>
      <c r="E2664" s="3">
        <v>5.2681180000000003</v>
      </c>
      <c r="F2664" s="3">
        <v>0.48455450999999999</v>
      </c>
      <c r="L2664" s="3" t="s">
        <v>30732</v>
      </c>
    </row>
    <row r="2665" spans="1:12" x14ac:dyDescent="0.25">
      <c r="A2665" s="3">
        <v>10712978</v>
      </c>
      <c r="B2665" s="4">
        <v>2.1499999999999998E-2</v>
      </c>
      <c r="C2665" s="4">
        <v>5.2900000000000004E-3</v>
      </c>
      <c r="D2665" s="3">
        <v>3.1117423999999998</v>
      </c>
      <c r="E2665" s="3">
        <v>-2.9859100000000001</v>
      </c>
      <c r="F2665" s="3">
        <v>0.48427831999999998</v>
      </c>
      <c r="G2665" s="5" t="s">
        <v>5938</v>
      </c>
      <c r="H2665" s="5" t="s">
        <v>34988</v>
      </c>
      <c r="K2665" s="5"/>
    </row>
    <row r="2666" spans="1:12" x14ac:dyDescent="0.25">
      <c r="A2666" s="3">
        <v>10875307</v>
      </c>
      <c r="B2666" s="4">
        <v>1.04E-2</v>
      </c>
      <c r="C2666" s="4">
        <v>2.0200000000000001E-3</v>
      </c>
      <c r="D2666" s="3">
        <v>3.5246719999999998</v>
      </c>
      <c r="E2666" s="3">
        <v>-2.0544989999999999</v>
      </c>
      <c r="F2666" s="3">
        <v>0.48420528000000002</v>
      </c>
      <c r="L2666" s="3" t="s">
        <v>5150</v>
      </c>
    </row>
    <row r="2667" spans="1:12" x14ac:dyDescent="0.25">
      <c r="A2667" s="3">
        <v>10930094</v>
      </c>
      <c r="B2667" s="4">
        <v>1.5599999999999999E-2</v>
      </c>
      <c r="C2667" s="4">
        <v>3.4299999999999999E-3</v>
      </c>
      <c r="D2667" s="3">
        <v>3.2977831000000002</v>
      </c>
      <c r="E2667" s="3">
        <v>-2.5706880000000001</v>
      </c>
      <c r="F2667" s="3">
        <v>0.48394436000000002</v>
      </c>
      <c r="G2667" s="5" t="s">
        <v>33763</v>
      </c>
      <c r="H2667" s="5" t="s">
        <v>34633</v>
      </c>
      <c r="K2667" s="5"/>
    </row>
    <row r="2668" spans="1:12" x14ac:dyDescent="0.25">
      <c r="A2668" s="3">
        <v>10707370</v>
      </c>
      <c r="B2668" s="4">
        <v>9.8099999999999993E-3</v>
      </c>
      <c r="C2668" s="4">
        <v>1.8799999999999999E-3</v>
      </c>
      <c r="D2668" s="3">
        <v>3.5549255</v>
      </c>
      <c r="E2668" s="3">
        <v>-1.9849870000000001</v>
      </c>
      <c r="F2668" s="3">
        <v>0.48377868000000002</v>
      </c>
      <c r="L2668" s="3" t="s">
        <v>29833</v>
      </c>
    </row>
    <row r="2669" spans="1:12" x14ac:dyDescent="0.25">
      <c r="A2669" s="3">
        <v>10889757</v>
      </c>
      <c r="B2669" s="4">
        <v>1.73E-4</v>
      </c>
      <c r="C2669" s="4">
        <v>1.24E-5</v>
      </c>
      <c r="D2669" s="3">
        <v>5.6782180000000002</v>
      </c>
      <c r="E2669" s="3">
        <v>2.9973269999999999</v>
      </c>
      <c r="F2669" s="3">
        <v>0.48356535</v>
      </c>
      <c r="L2669" s="3" t="s">
        <v>7164</v>
      </c>
    </row>
    <row r="2670" spans="1:12" x14ac:dyDescent="0.25">
      <c r="A2670" s="3">
        <v>10847815</v>
      </c>
      <c r="B2670" s="4">
        <v>3.0699999999999998E-3</v>
      </c>
      <c r="C2670" s="4">
        <v>4.2299999999999998E-4</v>
      </c>
      <c r="D2670" s="3">
        <v>4.1807821000000001</v>
      </c>
      <c r="E2670" s="3">
        <v>-0.52285999999999999</v>
      </c>
      <c r="F2670" s="3">
        <v>0.48354521</v>
      </c>
      <c r="L2670" s="3" t="s">
        <v>33112</v>
      </c>
    </row>
    <row r="2671" spans="1:12" x14ac:dyDescent="0.25">
      <c r="A2671" s="3">
        <v>10795196</v>
      </c>
      <c r="B2671" s="4">
        <v>4.7400000000000003E-3</v>
      </c>
      <c r="C2671" s="4">
        <v>7.3300000000000004E-4</v>
      </c>
      <c r="D2671" s="3">
        <v>3.9507474999999999</v>
      </c>
      <c r="E2671" s="3">
        <v>-1.064435</v>
      </c>
      <c r="F2671" s="3">
        <v>0.48340591999999999</v>
      </c>
      <c r="G2671" s="5" t="s">
        <v>2236</v>
      </c>
      <c r="H2671" s="5" t="s">
        <v>14821</v>
      </c>
      <c r="K2671" s="5"/>
      <c r="L2671" s="3" t="s">
        <v>23</v>
      </c>
    </row>
    <row r="2672" spans="1:12" x14ac:dyDescent="0.25">
      <c r="A2672" s="3">
        <v>10930821</v>
      </c>
      <c r="B2672" s="4">
        <v>1.32E-3</v>
      </c>
      <c r="C2672" s="4">
        <v>1.4799999999999999E-4</v>
      </c>
      <c r="D2672" s="3">
        <v>4.6203266999999997</v>
      </c>
      <c r="E2672" s="3">
        <v>0.51726700000000003</v>
      </c>
      <c r="F2672" s="3">
        <v>0.48292807999999998</v>
      </c>
      <c r="G2672" s="5" t="s">
        <v>2157</v>
      </c>
      <c r="H2672" s="5" t="s">
        <v>32440</v>
      </c>
      <c r="K2672" s="5"/>
      <c r="L2672" s="3" t="s">
        <v>7900</v>
      </c>
    </row>
    <row r="2673" spans="1:12" x14ac:dyDescent="0.25">
      <c r="A2673" s="3">
        <v>10823742</v>
      </c>
      <c r="B2673" s="4">
        <v>8.8800000000000007E-3</v>
      </c>
      <c r="C2673" s="4">
        <v>1.64E-3</v>
      </c>
      <c r="D2673" s="3">
        <v>3.6130811</v>
      </c>
      <c r="E2673" s="3">
        <v>-1.8509690000000001</v>
      </c>
      <c r="F2673" s="3">
        <v>0.48237888000000001</v>
      </c>
      <c r="G2673" s="5" t="s">
        <v>31234</v>
      </c>
      <c r="H2673" s="5" t="s">
        <v>34069</v>
      </c>
      <c r="K2673" s="5"/>
      <c r="L2673" s="3" t="s">
        <v>9184</v>
      </c>
    </row>
    <row r="2674" spans="1:12" x14ac:dyDescent="0.25">
      <c r="A2674" s="3">
        <v>10737389</v>
      </c>
      <c r="B2674" s="4">
        <v>9.0399999999999994E-3</v>
      </c>
      <c r="C2674" s="4">
        <v>1.6800000000000001E-3</v>
      </c>
      <c r="D2674" s="3">
        <v>3.6024356000000002</v>
      </c>
      <c r="E2674" s="3">
        <v>-1.8755390000000001</v>
      </c>
      <c r="F2674" s="3">
        <v>0.48224330999999998</v>
      </c>
      <c r="G2674" s="5" t="s">
        <v>4966</v>
      </c>
      <c r="H2674" s="5" t="s">
        <v>16677</v>
      </c>
      <c r="K2674" s="5"/>
      <c r="L2674" s="3" t="s">
        <v>4921</v>
      </c>
    </row>
    <row r="2675" spans="1:12" x14ac:dyDescent="0.25">
      <c r="A2675" s="3">
        <v>10855185</v>
      </c>
      <c r="B2675" s="4">
        <v>4.3499999999999997E-2</v>
      </c>
      <c r="C2675" s="4">
        <v>1.38E-2</v>
      </c>
      <c r="D2675" s="3">
        <v>2.6887976999999998</v>
      </c>
      <c r="E2675" s="3">
        <v>-3.8940410000000001</v>
      </c>
      <c r="F2675" s="3">
        <v>0.48223513000000001</v>
      </c>
    </row>
    <row r="2676" spans="1:12" x14ac:dyDescent="0.25">
      <c r="A2676" s="3">
        <v>10711219</v>
      </c>
      <c r="B2676" s="4">
        <v>6.02E-4</v>
      </c>
      <c r="C2676" s="4">
        <v>5.5000000000000002E-5</v>
      </c>
      <c r="D2676" s="3">
        <v>5.0383243999999996</v>
      </c>
      <c r="E2676" s="3">
        <v>1.5047349999999999</v>
      </c>
      <c r="F2676" s="3">
        <v>0.48208277999999999</v>
      </c>
      <c r="G2676" s="5" t="s">
        <v>31955</v>
      </c>
      <c r="H2676" s="5" t="s">
        <v>31956</v>
      </c>
      <c r="K2676" s="5"/>
      <c r="L2676" s="3" t="s">
        <v>7482</v>
      </c>
    </row>
    <row r="2677" spans="1:12" x14ac:dyDescent="0.25">
      <c r="A2677" s="3">
        <v>10820770</v>
      </c>
      <c r="B2677" s="4">
        <v>4.2500000000000003E-3</v>
      </c>
      <c r="C2677" s="4">
        <v>6.3599999999999996E-4</v>
      </c>
      <c r="D2677" s="3">
        <v>4.0101481000000003</v>
      </c>
      <c r="E2677" s="3">
        <v>-0.92491999999999996</v>
      </c>
      <c r="F2677" s="3">
        <v>0.48206683</v>
      </c>
      <c r="L2677" s="3" t="s">
        <v>4038</v>
      </c>
    </row>
    <row r="2678" spans="1:12" x14ac:dyDescent="0.25">
      <c r="A2678" s="3">
        <v>10830303</v>
      </c>
      <c r="B2678" s="4">
        <v>9.5200000000000007E-3</v>
      </c>
      <c r="C2678" s="4">
        <v>1.81E-3</v>
      </c>
      <c r="D2678" s="3">
        <v>3.5708115999999999</v>
      </c>
      <c r="E2678" s="3">
        <v>-1.948428</v>
      </c>
      <c r="F2678" s="3">
        <v>0.48171937999999997</v>
      </c>
      <c r="G2678" s="5" t="s">
        <v>2198</v>
      </c>
      <c r="H2678" s="5" t="s">
        <v>16132</v>
      </c>
      <c r="K2678" s="5"/>
      <c r="L2678" s="3" t="s">
        <v>31932</v>
      </c>
    </row>
    <row r="2679" spans="1:12" x14ac:dyDescent="0.25">
      <c r="A2679" s="3">
        <v>10772967</v>
      </c>
      <c r="B2679" s="4">
        <v>1.48E-3</v>
      </c>
      <c r="C2679" s="4">
        <v>1.7100000000000001E-4</v>
      </c>
      <c r="D2679" s="3">
        <v>4.5611971999999996</v>
      </c>
      <c r="E2679" s="3">
        <v>0.377247</v>
      </c>
      <c r="F2679" s="3">
        <v>0.48171869</v>
      </c>
      <c r="L2679" s="3" t="s">
        <v>32532</v>
      </c>
    </row>
    <row r="2680" spans="1:12" x14ac:dyDescent="0.25">
      <c r="A2680" s="3">
        <v>10873880</v>
      </c>
      <c r="B2680" s="4">
        <v>9.68E-4</v>
      </c>
      <c r="C2680" s="4">
        <v>9.9099999999999996E-5</v>
      </c>
      <c r="D2680" s="3">
        <v>4.7895776999999997</v>
      </c>
      <c r="E2680" s="3">
        <v>0.917763</v>
      </c>
      <c r="F2680" s="3">
        <v>0.48168928999999999</v>
      </c>
      <c r="L2680" s="3" t="s">
        <v>2959</v>
      </c>
    </row>
    <row r="2681" spans="1:12" x14ac:dyDescent="0.25">
      <c r="A2681" s="3">
        <v>10818378</v>
      </c>
      <c r="B2681" s="4">
        <v>3.0400000000000002E-4</v>
      </c>
      <c r="C2681" s="4">
        <v>2.4499999999999999E-5</v>
      </c>
      <c r="D2681" s="3">
        <v>5.3841704999999997</v>
      </c>
      <c r="E2681" s="3">
        <v>2.3152870000000001</v>
      </c>
      <c r="F2681" s="3">
        <v>0.48147922999999998</v>
      </c>
      <c r="G2681" s="5" t="s">
        <v>31628</v>
      </c>
      <c r="H2681" s="5" t="s">
        <v>31629</v>
      </c>
      <c r="K2681" s="5"/>
      <c r="L2681" s="3" t="s">
        <v>31630</v>
      </c>
    </row>
    <row r="2682" spans="1:12" x14ac:dyDescent="0.25">
      <c r="A2682" s="3">
        <v>10717909</v>
      </c>
      <c r="B2682" s="4">
        <v>3.88E-4</v>
      </c>
      <c r="C2682" s="4">
        <v>3.2799999999999998E-5</v>
      </c>
      <c r="D2682" s="3">
        <v>5.2582294000000003</v>
      </c>
      <c r="E2682" s="3">
        <v>2.021039</v>
      </c>
      <c r="F2682" s="3">
        <v>0.48120926000000003</v>
      </c>
      <c r="G2682" s="5" t="s">
        <v>31742</v>
      </c>
      <c r="H2682" s="5" t="s">
        <v>31743</v>
      </c>
      <c r="K2682" s="5"/>
      <c r="L2682" s="3" t="s">
        <v>31744</v>
      </c>
    </row>
    <row r="2683" spans="1:12" x14ac:dyDescent="0.25">
      <c r="A2683" s="3">
        <v>10744494</v>
      </c>
      <c r="B2683" s="4">
        <v>3.2499999999999999E-3</v>
      </c>
      <c r="C2683" s="4">
        <v>4.5600000000000003E-4</v>
      </c>
      <c r="D2683" s="3">
        <v>4.1496504999999999</v>
      </c>
      <c r="E2683" s="3">
        <v>-0.59633499999999995</v>
      </c>
      <c r="F2683" s="3">
        <v>0.48115846000000001</v>
      </c>
      <c r="G2683" s="5" t="s">
        <v>8072</v>
      </c>
      <c r="H2683" s="5" t="s">
        <v>33160</v>
      </c>
      <c r="K2683" s="5"/>
      <c r="L2683" s="3" t="s">
        <v>30807</v>
      </c>
    </row>
    <row r="2684" spans="1:12" x14ac:dyDescent="0.25">
      <c r="A2684" s="3">
        <v>10764811</v>
      </c>
      <c r="B2684" s="4">
        <v>3.01E-5</v>
      </c>
      <c r="C2684" s="4">
        <v>1.46E-6</v>
      </c>
      <c r="D2684" s="3">
        <v>6.6335189999999997</v>
      </c>
      <c r="E2684" s="3">
        <v>5.1517480000000004</v>
      </c>
      <c r="F2684" s="3">
        <v>0.48102953999999998</v>
      </c>
      <c r="L2684" s="3" t="s">
        <v>1567</v>
      </c>
    </row>
    <row r="2685" spans="1:12" x14ac:dyDescent="0.25">
      <c r="A2685" s="3">
        <v>10736267</v>
      </c>
      <c r="B2685" s="4">
        <v>5.6600000000000001E-3</v>
      </c>
      <c r="C2685" s="4">
        <v>9.1399999999999999E-4</v>
      </c>
      <c r="D2685" s="3">
        <v>3.8582125</v>
      </c>
      <c r="E2685" s="3">
        <v>-1.2811889999999999</v>
      </c>
      <c r="F2685" s="3">
        <v>0.48091844</v>
      </c>
      <c r="G2685" s="5" t="s">
        <v>4336</v>
      </c>
      <c r="H2685" s="5" t="s">
        <v>33596</v>
      </c>
      <c r="K2685" s="5"/>
      <c r="L2685" s="3" t="s">
        <v>30922</v>
      </c>
    </row>
    <row r="2686" spans="1:12" x14ac:dyDescent="0.25">
      <c r="A2686" s="3">
        <v>10852539</v>
      </c>
      <c r="B2686" s="4">
        <v>9.0600000000000003E-3</v>
      </c>
      <c r="C2686" s="4">
        <v>1.6800000000000001E-3</v>
      </c>
      <c r="D2686" s="3">
        <v>3.6006649999999998</v>
      </c>
      <c r="E2686" s="3">
        <v>-1.879624</v>
      </c>
      <c r="F2686" s="3">
        <v>0.48088265000000002</v>
      </c>
      <c r="G2686" s="5" t="s">
        <v>638</v>
      </c>
      <c r="H2686" s="5" t="s">
        <v>16493</v>
      </c>
      <c r="K2686" s="5"/>
      <c r="L2686" s="3" t="s">
        <v>4927</v>
      </c>
    </row>
    <row r="2687" spans="1:12" x14ac:dyDescent="0.25">
      <c r="A2687" s="3">
        <v>10872003</v>
      </c>
      <c r="B2687" s="4">
        <v>2.4299999999999999E-2</v>
      </c>
      <c r="C2687" s="4">
        <v>6.2100000000000002E-3</v>
      </c>
      <c r="D2687" s="3">
        <v>3.0417936000000001</v>
      </c>
      <c r="E2687" s="3">
        <v>-3.1398109999999999</v>
      </c>
      <c r="F2687" s="3">
        <v>0.48080140999999998</v>
      </c>
      <c r="G2687" s="5" t="s">
        <v>8925</v>
      </c>
      <c r="H2687" s="5" t="s">
        <v>35125</v>
      </c>
      <c r="K2687" s="5"/>
    </row>
    <row r="2688" spans="1:12" x14ac:dyDescent="0.25">
      <c r="A2688" s="3">
        <v>10839957</v>
      </c>
      <c r="B2688" s="4">
        <v>5.3099999999999996E-3</v>
      </c>
      <c r="C2688" s="4">
        <v>8.4599999999999996E-4</v>
      </c>
      <c r="D2688" s="3">
        <v>3.8904752</v>
      </c>
      <c r="E2688" s="3">
        <v>-1.2057040000000001</v>
      </c>
      <c r="F2688" s="3">
        <v>0.48029259000000002</v>
      </c>
      <c r="G2688" s="5" t="s">
        <v>7326</v>
      </c>
      <c r="H2688" s="5" t="s">
        <v>33554</v>
      </c>
      <c r="K2688" s="5"/>
      <c r="L2688" s="3" t="s">
        <v>4272</v>
      </c>
    </row>
    <row r="2689" spans="1:12" x14ac:dyDescent="0.25">
      <c r="A2689" s="3">
        <v>10704312</v>
      </c>
      <c r="B2689" s="4">
        <v>1.46E-4</v>
      </c>
      <c r="C2689" s="4">
        <v>1.0000000000000001E-5</v>
      </c>
      <c r="D2689" s="3">
        <v>5.7720722000000002</v>
      </c>
      <c r="E2689" s="3">
        <v>3.2133759999999998</v>
      </c>
      <c r="F2689" s="3">
        <v>0.47998278</v>
      </c>
      <c r="G2689" s="5" t="s">
        <v>7452</v>
      </c>
      <c r="H2689" s="5" t="s">
        <v>31309</v>
      </c>
      <c r="K2689" s="5"/>
      <c r="L2689" s="3" t="s">
        <v>31310</v>
      </c>
    </row>
    <row r="2690" spans="1:12" x14ac:dyDescent="0.25">
      <c r="A2690" s="3">
        <v>10896674</v>
      </c>
      <c r="B2690" s="4">
        <v>3.4200000000000002E-4</v>
      </c>
      <c r="C2690" s="4">
        <v>2.8099999999999999E-5</v>
      </c>
      <c r="D2690" s="3">
        <v>5.3242335000000001</v>
      </c>
      <c r="E2690" s="3">
        <v>2.175395</v>
      </c>
      <c r="F2690" s="3">
        <v>0.47975164999999997</v>
      </c>
      <c r="G2690" s="5" t="s">
        <v>30943</v>
      </c>
      <c r="H2690" s="5" t="s">
        <v>31671</v>
      </c>
      <c r="K2690" s="5"/>
      <c r="L2690" s="3" t="s">
        <v>2482</v>
      </c>
    </row>
    <row r="2691" spans="1:12" x14ac:dyDescent="0.25">
      <c r="A2691" s="3">
        <v>10934071</v>
      </c>
      <c r="B2691" s="4">
        <v>2.76E-2</v>
      </c>
      <c r="C2691" s="4">
        <v>7.4000000000000003E-3</v>
      </c>
      <c r="D2691" s="3">
        <v>2.9651353999999999</v>
      </c>
      <c r="E2691" s="3">
        <v>-3.3069250000000001</v>
      </c>
      <c r="F2691" s="3">
        <v>0.47974221</v>
      </c>
    </row>
    <row r="2692" spans="1:12" x14ac:dyDescent="0.25">
      <c r="A2692" s="3">
        <v>10938804</v>
      </c>
      <c r="B2692" s="4">
        <v>2.7799999999999999E-3</v>
      </c>
      <c r="C2692" s="4">
        <v>3.7399999999999998E-4</v>
      </c>
      <c r="D2692" s="3">
        <v>4.2325986999999996</v>
      </c>
      <c r="E2692" s="3">
        <v>-0.40047100000000002</v>
      </c>
      <c r="F2692" s="3">
        <v>0.47952517</v>
      </c>
      <c r="G2692" s="5" t="s">
        <v>30653</v>
      </c>
      <c r="H2692" s="5" t="s">
        <v>33037</v>
      </c>
      <c r="K2692" s="5"/>
      <c r="L2692" s="3" t="s">
        <v>30131</v>
      </c>
    </row>
    <row r="2693" spans="1:12" x14ac:dyDescent="0.25">
      <c r="A2693" s="3">
        <v>10877446</v>
      </c>
      <c r="B2693" s="4">
        <v>1.0200000000000001E-5</v>
      </c>
      <c r="C2693" s="4">
        <v>3.89E-7</v>
      </c>
      <c r="D2693" s="3">
        <v>7.2488808999999996</v>
      </c>
      <c r="E2693" s="3">
        <v>6.4803100000000002</v>
      </c>
      <c r="F2693" s="3">
        <v>0.47910423000000002</v>
      </c>
      <c r="G2693" s="5" t="s">
        <v>8509</v>
      </c>
      <c r="H2693" s="5" t="s">
        <v>30097</v>
      </c>
      <c r="K2693" s="5"/>
      <c r="L2693" s="3" t="s">
        <v>6290</v>
      </c>
    </row>
    <row r="2694" spans="1:12" x14ac:dyDescent="0.25">
      <c r="A2694" s="3">
        <v>10937989</v>
      </c>
      <c r="B2694" s="4">
        <v>8.2100000000000001E-4</v>
      </c>
      <c r="C2694" s="4">
        <v>8.03E-5</v>
      </c>
      <c r="D2694" s="3">
        <v>4.8783311999999999</v>
      </c>
      <c r="E2694" s="3">
        <v>1.127478</v>
      </c>
      <c r="F2694" s="3">
        <v>0.47875709</v>
      </c>
      <c r="L2694" s="3" t="s">
        <v>7616</v>
      </c>
    </row>
    <row r="2695" spans="1:12" x14ac:dyDescent="0.25">
      <c r="A2695" s="3">
        <v>10856961</v>
      </c>
      <c r="B2695" s="4">
        <v>2.3E-2</v>
      </c>
      <c r="C2695" s="4">
        <v>5.7800000000000004E-3</v>
      </c>
      <c r="D2695" s="3">
        <v>3.0732172000000002</v>
      </c>
      <c r="E2695" s="3">
        <v>-3.0708350000000002</v>
      </c>
      <c r="F2695" s="3">
        <v>0.47874371999999998</v>
      </c>
      <c r="G2695" s="5" t="s">
        <v>6638</v>
      </c>
      <c r="H2695" s="5" t="s">
        <v>35050</v>
      </c>
      <c r="K2695" s="5"/>
    </row>
    <row r="2696" spans="1:12" x14ac:dyDescent="0.25">
      <c r="A2696" s="3">
        <v>10731291</v>
      </c>
      <c r="B2696" s="4">
        <v>5.3799999999999996E-4</v>
      </c>
      <c r="C2696" s="4">
        <v>4.8199999999999999E-5</v>
      </c>
      <c r="D2696" s="3">
        <v>5.0942094999999998</v>
      </c>
      <c r="E2696" s="3">
        <v>1.6362159999999999</v>
      </c>
      <c r="F2696" s="3">
        <v>0.47866076000000002</v>
      </c>
      <c r="G2696" s="5" t="s">
        <v>2757</v>
      </c>
      <c r="H2696" s="5" t="s">
        <v>15948</v>
      </c>
      <c r="K2696" s="5"/>
      <c r="L2696" s="3" t="s">
        <v>31913</v>
      </c>
    </row>
    <row r="2697" spans="1:12" x14ac:dyDescent="0.25">
      <c r="A2697" s="3">
        <v>10877571</v>
      </c>
      <c r="B2697" s="4">
        <v>1.3799999999999999E-3</v>
      </c>
      <c r="C2697" s="4">
        <v>1.56E-4</v>
      </c>
      <c r="D2697" s="3">
        <v>4.5978876</v>
      </c>
      <c r="E2697" s="3">
        <v>0.46413399999999999</v>
      </c>
      <c r="F2697" s="3">
        <v>0.47855847000000001</v>
      </c>
      <c r="L2697" s="3" t="s">
        <v>32462</v>
      </c>
    </row>
    <row r="2698" spans="1:12" x14ac:dyDescent="0.25">
      <c r="A2698" s="3">
        <v>10707953</v>
      </c>
      <c r="B2698" s="4">
        <v>2.4399999999999999E-3</v>
      </c>
      <c r="C2698" s="4">
        <v>3.19E-4</v>
      </c>
      <c r="D2698" s="3">
        <v>4.2986116000000001</v>
      </c>
      <c r="E2698" s="3">
        <v>-0.24440600000000001</v>
      </c>
      <c r="F2698" s="3">
        <v>0.47845850000000001</v>
      </c>
      <c r="G2698" s="5" t="s">
        <v>29743</v>
      </c>
      <c r="H2698" s="5" t="s">
        <v>31086</v>
      </c>
      <c r="K2698" s="5"/>
      <c r="L2698" s="3" t="s">
        <v>8175</v>
      </c>
    </row>
    <row r="2699" spans="1:12" x14ac:dyDescent="0.25">
      <c r="A2699" s="3">
        <v>10802700</v>
      </c>
      <c r="B2699" s="4">
        <v>9.16E-7</v>
      </c>
      <c r="C2699" s="4">
        <v>2.1299999999999999E-8</v>
      </c>
      <c r="D2699" s="3">
        <v>8.6985399999999995</v>
      </c>
      <c r="E2699" s="3">
        <v>9.40761</v>
      </c>
      <c r="F2699" s="3">
        <v>0.47826897000000002</v>
      </c>
      <c r="G2699" s="5" t="s">
        <v>8497</v>
      </c>
      <c r="H2699" s="5" t="s">
        <v>30109</v>
      </c>
      <c r="K2699" s="5"/>
      <c r="L2699" s="3" t="s">
        <v>6016</v>
      </c>
    </row>
    <row r="2700" spans="1:12" x14ac:dyDescent="0.25">
      <c r="A2700" s="3">
        <v>10788497</v>
      </c>
      <c r="B2700" s="4">
        <v>8.1100000000000006E-5</v>
      </c>
      <c r="C2700" s="4">
        <v>4.8899999999999998E-6</v>
      </c>
      <c r="D2700" s="3">
        <v>6.0869388000000004</v>
      </c>
      <c r="E2700" s="3">
        <v>3.9316409999999999</v>
      </c>
      <c r="F2700" s="3">
        <v>0.47824114000000001</v>
      </c>
      <c r="G2700" s="5" t="s">
        <v>6585</v>
      </c>
      <c r="H2700" s="5" t="s">
        <v>31082</v>
      </c>
      <c r="K2700" s="5"/>
      <c r="L2700" s="3" t="s">
        <v>31083</v>
      </c>
    </row>
    <row r="2701" spans="1:12" x14ac:dyDescent="0.25">
      <c r="A2701" s="3">
        <v>10914916</v>
      </c>
      <c r="B2701" s="4">
        <v>5.3099999999999996E-3</v>
      </c>
      <c r="C2701" s="4">
        <v>8.4699999999999999E-4</v>
      </c>
      <c r="D2701" s="3">
        <v>3.8900370999999998</v>
      </c>
      <c r="E2701" s="3">
        <v>-1.2067300000000001</v>
      </c>
      <c r="F2701" s="3">
        <v>0.47813344000000002</v>
      </c>
      <c r="G2701" s="5" t="s">
        <v>31639</v>
      </c>
      <c r="H2701" s="5" t="s">
        <v>33555</v>
      </c>
      <c r="K2701" s="5"/>
      <c r="L2701" s="3" t="s">
        <v>8705</v>
      </c>
    </row>
    <row r="2702" spans="1:12" x14ac:dyDescent="0.25">
      <c r="A2702" s="3">
        <v>10843647</v>
      </c>
      <c r="B2702" s="4">
        <v>8.0599999999999995E-3</v>
      </c>
      <c r="C2702" s="4">
        <v>1.4300000000000001E-3</v>
      </c>
      <c r="D2702" s="3">
        <v>3.6684727000000001</v>
      </c>
      <c r="E2702" s="3">
        <v>-1.722869</v>
      </c>
      <c r="F2702" s="3">
        <v>0.47803161999999999</v>
      </c>
      <c r="G2702" s="5" t="s">
        <v>7757</v>
      </c>
      <c r="H2702" s="5" t="s">
        <v>33942</v>
      </c>
      <c r="K2702" s="5"/>
      <c r="L2702" s="3" t="s">
        <v>4722</v>
      </c>
    </row>
    <row r="2703" spans="1:12" x14ac:dyDescent="0.25">
      <c r="A2703" s="3">
        <v>10868243</v>
      </c>
      <c r="B2703" s="4">
        <v>1.2999999999999999E-4</v>
      </c>
      <c r="C2703" s="4">
        <v>8.6400000000000003E-6</v>
      </c>
      <c r="D2703" s="3">
        <v>5.8359078999999996</v>
      </c>
      <c r="E2703" s="3">
        <v>3.3598309999999998</v>
      </c>
      <c r="F2703" s="3">
        <v>0.47792596999999998</v>
      </c>
      <c r="L2703" s="3" t="s">
        <v>31247</v>
      </c>
    </row>
    <row r="2704" spans="1:12" x14ac:dyDescent="0.25">
      <c r="A2704" s="3">
        <v>10905605</v>
      </c>
      <c r="B2704" s="4">
        <v>2.5100000000000001E-6</v>
      </c>
      <c r="C2704" s="4">
        <v>7.1600000000000006E-8</v>
      </c>
      <c r="D2704" s="3">
        <v>8.0765744000000002</v>
      </c>
      <c r="E2704" s="3">
        <v>8.1868920000000003</v>
      </c>
      <c r="F2704" s="3">
        <v>0.47792126000000001</v>
      </c>
      <c r="L2704" s="3" t="s">
        <v>30229</v>
      </c>
    </row>
    <row r="2705" spans="1:12" x14ac:dyDescent="0.25">
      <c r="A2705" s="3">
        <v>10747358</v>
      </c>
      <c r="B2705" s="4">
        <v>1.2199999999999999E-3</v>
      </c>
      <c r="C2705" s="4">
        <v>1.3300000000000001E-4</v>
      </c>
      <c r="D2705" s="3">
        <v>4.6653834999999999</v>
      </c>
      <c r="E2705" s="3">
        <v>0.62393799999999999</v>
      </c>
      <c r="F2705" s="3">
        <v>0.47789549999999997</v>
      </c>
      <c r="G2705" s="5" t="s">
        <v>7897</v>
      </c>
      <c r="H2705" s="5" t="s">
        <v>32351</v>
      </c>
      <c r="K2705" s="5"/>
      <c r="L2705" s="3" t="s">
        <v>32352</v>
      </c>
    </row>
    <row r="2706" spans="1:12" x14ac:dyDescent="0.25">
      <c r="A2706" s="3">
        <v>10774303</v>
      </c>
      <c r="B2706" s="4">
        <v>7.7400000000000004E-3</v>
      </c>
      <c r="C2706" s="4">
        <v>1.3600000000000001E-3</v>
      </c>
      <c r="D2706" s="3">
        <v>3.6901480000000002</v>
      </c>
      <c r="E2706" s="3">
        <v>-1.6726300000000001</v>
      </c>
      <c r="F2706" s="3">
        <v>0.47788989999999998</v>
      </c>
      <c r="G2706" s="5" t="s">
        <v>30966</v>
      </c>
      <c r="H2706" s="5" t="s">
        <v>33900</v>
      </c>
      <c r="K2706" s="5"/>
      <c r="L2706" s="3" t="s">
        <v>33901</v>
      </c>
    </row>
    <row r="2707" spans="1:12" x14ac:dyDescent="0.25">
      <c r="A2707" s="3">
        <v>10836767</v>
      </c>
      <c r="B2707" s="4">
        <v>1.7600000000000001E-5</v>
      </c>
      <c r="C2707" s="4">
        <v>7.6199999999999997E-7</v>
      </c>
      <c r="D2707" s="3">
        <v>6.9328129000000001</v>
      </c>
      <c r="E2707" s="3">
        <v>5.8041289999999996</v>
      </c>
      <c r="F2707" s="3">
        <v>0.47774708999999999</v>
      </c>
      <c r="L2707" s="3" t="s">
        <v>30618</v>
      </c>
    </row>
    <row r="2708" spans="1:12" x14ac:dyDescent="0.25">
      <c r="A2708" s="3">
        <v>10932475</v>
      </c>
      <c r="B2708" s="4">
        <v>2.0300000000000001E-3</v>
      </c>
      <c r="C2708" s="4">
        <v>2.5300000000000002E-4</v>
      </c>
      <c r="D2708" s="3">
        <v>4.3964923999999996</v>
      </c>
      <c r="E2708" s="3">
        <v>-1.2782999999999999E-2</v>
      </c>
      <c r="F2708" s="3">
        <v>0.47771437</v>
      </c>
      <c r="G2708" s="5" t="s">
        <v>2202</v>
      </c>
      <c r="H2708" s="5" t="s">
        <v>13234</v>
      </c>
      <c r="K2708" s="5"/>
      <c r="L2708" s="3" t="s">
        <v>32505</v>
      </c>
    </row>
    <row r="2709" spans="1:12" x14ac:dyDescent="0.25">
      <c r="A2709" s="3">
        <v>10817751</v>
      </c>
      <c r="B2709" s="4">
        <v>1.1E-5</v>
      </c>
      <c r="C2709" s="4">
        <v>4.2599999999999998E-7</v>
      </c>
      <c r="D2709" s="3">
        <v>7.2059407000000002</v>
      </c>
      <c r="E2709" s="3">
        <v>6.3892290000000003</v>
      </c>
      <c r="F2709" s="3">
        <v>0.47744740000000002</v>
      </c>
      <c r="L2709" s="3" t="s">
        <v>30483</v>
      </c>
    </row>
    <row r="2710" spans="1:12" x14ac:dyDescent="0.25">
      <c r="A2710" s="3">
        <v>10926564</v>
      </c>
      <c r="B2710" s="4">
        <v>2.2600000000000001E-7</v>
      </c>
      <c r="C2710" s="4">
        <v>3.6899999999999999E-9</v>
      </c>
      <c r="D2710" s="3">
        <v>9.6466279000000004</v>
      </c>
      <c r="E2710" s="3">
        <v>11.168645</v>
      </c>
      <c r="F2710" s="3">
        <v>0.47733192000000002</v>
      </c>
      <c r="G2710" s="5" t="s">
        <v>29811</v>
      </c>
      <c r="H2710" s="5" t="s">
        <v>29812</v>
      </c>
      <c r="K2710" s="5"/>
      <c r="L2710" s="3" t="s">
        <v>5842</v>
      </c>
    </row>
    <row r="2711" spans="1:12" x14ac:dyDescent="0.25">
      <c r="A2711" s="3">
        <v>10890886</v>
      </c>
      <c r="B2711" s="4">
        <v>1.8800000000000001E-2</v>
      </c>
      <c r="C2711" s="4">
        <v>4.4200000000000003E-3</v>
      </c>
      <c r="D2711" s="3">
        <v>3.1892985</v>
      </c>
      <c r="E2711" s="3">
        <v>-2.8138040000000002</v>
      </c>
      <c r="F2711" s="3">
        <v>0.47727153999999999</v>
      </c>
      <c r="G2711" s="5" t="s">
        <v>5284</v>
      </c>
      <c r="H2711" s="5" t="s">
        <v>11734</v>
      </c>
      <c r="K2711" s="5"/>
    </row>
    <row r="2712" spans="1:12" x14ac:dyDescent="0.25">
      <c r="A2712" s="3">
        <v>10808547</v>
      </c>
      <c r="B2712" s="4">
        <v>6.7799999999999996E-3</v>
      </c>
      <c r="C2712" s="4">
        <v>1.15E-3</v>
      </c>
      <c r="D2712" s="3">
        <v>3.7621194999999998</v>
      </c>
      <c r="E2712" s="3">
        <v>-1.5053920000000001</v>
      </c>
      <c r="F2712" s="3">
        <v>0.47720590000000002</v>
      </c>
      <c r="G2712" s="5" t="s">
        <v>33750</v>
      </c>
      <c r="H2712" s="5" t="s">
        <v>33751</v>
      </c>
      <c r="K2712" s="5"/>
      <c r="L2712" s="3" t="s">
        <v>8905</v>
      </c>
    </row>
    <row r="2713" spans="1:12" x14ac:dyDescent="0.25">
      <c r="A2713" s="3">
        <v>10767812</v>
      </c>
      <c r="B2713" s="4">
        <v>3.3800000000000002E-3</v>
      </c>
      <c r="C2713" s="4">
        <v>4.75E-4</v>
      </c>
      <c r="D2713" s="3">
        <v>4.1324014</v>
      </c>
      <c r="E2713" s="3">
        <v>-0.63702400000000003</v>
      </c>
      <c r="F2713" s="3">
        <v>0.47719527</v>
      </c>
      <c r="G2713" s="5" t="s">
        <v>4762</v>
      </c>
      <c r="H2713" s="5" t="s">
        <v>14981</v>
      </c>
      <c r="K2713" s="5"/>
      <c r="L2713" s="3" t="s">
        <v>33178</v>
      </c>
    </row>
    <row r="2714" spans="1:12" x14ac:dyDescent="0.25">
      <c r="A2714" s="3">
        <v>10938950</v>
      </c>
      <c r="B2714" s="4">
        <v>1.06E-5</v>
      </c>
      <c r="C2714" s="4">
        <v>4.0699999999999998E-7</v>
      </c>
      <c r="D2714" s="3">
        <v>7.2281447999999999</v>
      </c>
      <c r="E2714" s="3">
        <v>6.4363570000000001</v>
      </c>
      <c r="F2714" s="3">
        <v>0.47718821</v>
      </c>
      <c r="L2714" s="3" t="s">
        <v>30473</v>
      </c>
    </row>
    <row r="2715" spans="1:12" x14ac:dyDescent="0.25">
      <c r="A2715" s="3">
        <v>10749226</v>
      </c>
      <c r="B2715" s="4">
        <v>3.2499999999999999E-3</v>
      </c>
      <c r="C2715" s="4">
        <v>4.55E-4</v>
      </c>
      <c r="D2715" s="3">
        <v>4.1505539000000002</v>
      </c>
      <c r="E2715" s="3">
        <v>-0.59420300000000004</v>
      </c>
      <c r="F2715" s="3">
        <v>0.47716206</v>
      </c>
      <c r="G2715" s="5" t="s">
        <v>30884</v>
      </c>
      <c r="H2715" s="5" t="s">
        <v>33159</v>
      </c>
      <c r="K2715" s="5"/>
      <c r="L2715" s="3" t="s">
        <v>30670</v>
      </c>
    </row>
    <row r="2716" spans="1:12" x14ac:dyDescent="0.25">
      <c r="A2716" s="3">
        <v>10827452</v>
      </c>
      <c r="B2716" s="4">
        <v>8.9300000000000004E-3</v>
      </c>
      <c r="C2716" s="4">
        <v>1.65E-3</v>
      </c>
      <c r="D2716" s="3">
        <v>3.6088798999999998</v>
      </c>
      <c r="E2716" s="3">
        <v>-1.8606670000000001</v>
      </c>
      <c r="F2716" s="3">
        <v>0.47667557999999999</v>
      </c>
      <c r="L2716" s="3" t="s">
        <v>34088</v>
      </c>
    </row>
    <row r="2717" spans="1:12" x14ac:dyDescent="0.25">
      <c r="A2717" s="3">
        <v>10918945</v>
      </c>
      <c r="B2717" s="4">
        <v>3.86E-4</v>
      </c>
      <c r="C2717" s="4">
        <v>3.2700000000000002E-5</v>
      </c>
      <c r="D2717" s="3">
        <v>5.2601958</v>
      </c>
      <c r="E2717" s="3">
        <v>2.0256419999999999</v>
      </c>
      <c r="F2717" s="3">
        <v>0.47665705000000003</v>
      </c>
      <c r="G2717" s="5" t="s">
        <v>4785</v>
      </c>
      <c r="H2717" s="5" t="s">
        <v>13260</v>
      </c>
      <c r="K2717" s="5"/>
      <c r="L2717" s="3" t="s">
        <v>31740</v>
      </c>
    </row>
    <row r="2718" spans="1:12" x14ac:dyDescent="0.25">
      <c r="A2718" s="3">
        <v>10905040</v>
      </c>
      <c r="B2718" s="4">
        <v>1.8200000000000001E-4</v>
      </c>
      <c r="C2718" s="4">
        <v>1.31E-5</v>
      </c>
      <c r="D2718" s="3">
        <v>5.6540993999999998</v>
      </c>
      <c r="E2718" s="3">
        <v>2.9416720000000001</v>
      </c>
      <c r="F2718" s="3">
        <v>0.47648128000000001</v>
      </c>
      <c r="G2718" s="5" t="s">
        <v>31405</v>
      </c>
      <c r="H2718" s="5" t="s">
        <v>31406</v>
      </c>
      <c r="K2718" s="5"/>
      <c r="L2718" s="3" t="s">
        <v>2223</v>
      </c>
    </row>
    <row r="2719" spans="1:12" x14ac:dyDescent="0.25">
      <c r="A2719" s="3">
        <v>10915514</v>
      </c>
      <c r="B2719" s="4">
        <v>1.5200000000000001E-3</v>
      </c>
      <c r="C2719" s="4">
        <v>1.7699999999999999E-4</v>
      </c>
      <c r="D2719" s="3">
        <v>4.5455022999999999</v>
      </c>
      <c r="E2719" s="3">
        <v>0.34007799999999999</v>
      </c>
      <c r="F2719" s="3">
        <v>0.47638459</v>
      </c>
      <c r="L2719" s="3" t="s">
        <v>32576</v>
      </c>
    </row>
    <row r="2720" spans="1:12" x14ac:dyDescent="0.25">
      <c r="A2720" s="3">
        <v>10810503</v>
      </c>
      <c r="B2720" s="4">
        <v>2.5700000000000001E-4</v>
      </c>
      <c r="C2720" s="4">
        <v>1.9899999999999999E-5</v>
      </c>
      <c r="D2720" s="3">
        <v>5.4736206000000003</v>
      </c>
      <c r="E2720" s="3">
        <v>2.523542</v>
      </c>
      <c r="F2720" s="3">
        <v>0.47622827000000001</v>
      </c>
      <c r="G2720" s="5" t="s">
        <v>31544</v>
      </c>
      <c r="H2720" s="5" t="s">
        <v>31545</v>
      </c>
      <c r="K2720" s="5"/>
      <c r="L2720" s="3" t="s">
        <v>31546</v>
      </c>
    </row>
    <row r="2721" spans="1:12" x14ac:dyDescent="0.25">
      <c r="A2721" s="3">
        <v>10798459</v>
      </c>
      <c r="B2721" s="4">
        <v>3.8399999999999997E-2</v>
      </c>
      <c r="C2721" s="4">
        <v>1.1599999999999999E-2</v>
      </c>
      <c r="D2721" s="3">
        <v>2.765622</v>
      </c>
      <c r="E2721" s="3">
        <v>-3.7334170000000002</v>
      </c>
      <c r="F2721" s="3">
        <v>0.47622355</v>
      </c>
    </row>
    <row r="2722" spans="1:12" x14ac:dyDescent="0.25">
      <c r="A2722" s="3">
        <v>10766760</v>
      </c>
      <c r="B2722" s="4">
        <v>2.33E-3</v>
      </c>
      <c r="C2722" s="4">
        <v>3.01E-4</v>
      </c>
      <c r="D2722" s="3">
        <v>4.3227507000000003</v>
      </c>
      <c r="E2722" s="3">
        <v>-0.187304</v>
      </c>
      <c r="F2722" s="3">
        <v>0.47622331000000001</v>
      </c>
      <c r="G2722" s="5" t="s">
        <v>2634</v>
      </c>
      <c r="H2722" s="5" t="s">
        <v>13433</v>
      </c>
      <c r="K2722" s="5"/>
      <c r="L2722" s="3" t="s">
        <v>3545</v>
      </c>
    </row>
    <row r="2723" spans="1:12" x14ac:dyDescent="0.25">
      <c r="A2723" s="3">
        <v>10848174</v>
      </c>
      <c r="B2723" s="4">
        <v>3.1899999999999998E-2</v>
      </c>
      <c r="C2723" s="4">
        <v>9.0200000000000002E-3</v>
      </c>
      <c r="D2723" s="3">
        <v>2.8777235000000001</v>
      </c>
      <c r="E2723" s="3">
        <v>-3.4953560000000001</v>
      </c>
      <c r="F2723" s="3">
        <v>0.47609891999999998</v>
      </c>
    </row>
    <row r="2724" spans="1:12" x14ac:dyDescent="0.25">
      <c r="A2724" s="3">
        <v>10732190</v>
      </c>
      <c r="B2724" s="4">
        <v>4.3000000000000001E-7</v>
      </c>
      <c r="C2724" s="4">
        <v>8.4100000000000005E-9</v>
      </c>
      <c r="D2724" s="3">
        <v>9.1933094999999998</v>
      </c>
      <c r="E2724" s="3">
        <v>10.341391</v>
      </c>
      <c r="F2724" s="3">
        <v>0.47607333000000002</v>
      </c>
      <c r="G2724" s="5" t="s">
        <v>29811</v>
      </c>
      <c r="H2724" s="5" t="s">
        <v>29812</v>
      </c>
      <c r="K2724" s="5"/>
      <c r="L2724" s="3" t="s">
        <v>856</v>
      </c>
    </row>
    <row r="2725" spans="1:12" x14ac:dyDescent="0.25">
      <c r="A2725" s="3">
        <v>10814484</v>
      </c>
      <c r="B2725" s="4">
        <v>8.6599999999999993E-3</v>
      </c>
      <c r="C2725" s="4">
        <v>1.58E-3</v>
      </c>
      <c r="D2725" s="3">
        <v>3.627373</v>
      </c>
      <c r="E2725" s="3">
        <v>-1.817958</v>
      </c>
      <c r="F2725" s="3">
        <v>0.47595081</v>
      </c>
      <c r="G2725" s="5" t="s">
        <v>4629</v>
      </c>
      <c r="H2725" s="5" t="s">
        <v>34035</v>
      </c>
      <c r="K2725" s="5"/>
      <c r="L2725" s="3" t="s">
        <v>9156</v>
      </c>
    </row>
    <row r="2726" spans="1:12" x14ac:dyDescent="0.25">
      <c r="A2726" s="3">
        <v>10853634</v>
      </c>
      <c r="B2726" s="4">
        <v>3.6299999999999999E-4</v>
      </c>
      <c r="C2726" s="4">
        <v>3.0199999999999999E-5</v>
      </c>
      <c r="D2726" s="3">
        <v>5.2936642000000003</v>
      </c>
      <c r="E2726" s="3">
        <v>2.103945</v>
      </c>
      <c r="F2726" s="3">
        <v>0.47590993999999998</v>
      </c>
      <c r="L2726" s="3" t="s">
        <v>31701</v>
      </c>
    </row>
    <row r="2727" spans="1:12" x14ac:dyDescent="0.25">
      <c r="A2727" s="3">
        <v>10839168</v>
      </c>
      <c r="B2727" s="4">
        <v>1.52E-2</v>
      </c>
      <c r="C2727" s="4">
        <v>3.3300000000000001E-3</v>
      </c>
      <c r="D2727" s="3">
        <v>3.3108266</v>
      </c>
      <c r="E2727" s="3">
        <v>-2.5412840000000001</v>
      </c>
      <c r="F2727" s="3">
        <v>0.47587708000000001</v>
      </c>
    </row>
    <row r="2728" spans="1:12" x14ac:dyDescent="0.25">
      <c r="A2728" s="3">
        <v>10761311</v>
      </c>
      <c r="B2728" s="4">
        <v>6.8599999999999998E-3</v>
      </c>
      <c r="C2728" s="4">
        <v>1.17E-3</v>
      </c>
      <c r="D2728" s="3">
        <v>3.7555660999999998</v>
      </c>
      <c r="E2728" s="3">
        <v>-1.520645</v>
      </c>
      <c r="F2728" s="3">
        <v>0.47569212999999999</v>
      </c>
      <c r="G2728" s="5" t="s">
        <v>9264</v>
      </c>
      <c r="H2728" s="5" t="s">
        <v>33767</v>
      </c>
      <c r="K2728" s="5"/>
      <c r="L2728" s="3" t="s">
        <v>8913</v>
      </c>
    </row>
    <row r="2729" spans="1:12" x14ac:dyDescent="0.25">
      <c r="A2729" s="3">
        <v>10824294</v>
      </c>
      <c r="B2729" s="4">
        <v>2.4899999999999998E-4</v>
      </c>
      <c r="C2729" s="4">
        <v>1.9199999999999999E-5</v>
      </c>
      <c r="D2729" s="3">
        <v>5.4877327999999999</v>
      </c>
      <c r="E2729" s="3">
        <v>2.5563380000000002</v>
      </c>
      <c r="F2729" s="3">
        <v>0.47560653000000003</v>
      </c>
      <c r="L2729" s="3" t="s">
        <v>2345</v>
      </c>
    </row>
    <row r="2730" spans="1:12" x14ac:dyDescent="0.25">
      <c r="A2730" s="3">
        <v>10898431</v>
      </c>
      <c r="B2730" s="4">
        <v>2.81E-4</v>
      </c>
      <c r="C2730" s="4">
        <v>2.2200000000000001E-5</v>
      </c>
      <c r="D2730" s="3">
        <v>5.4259604000000001</v>
      </c>
      <c r="E2730" s="3">
        <v>2.4126599999999998</v>
      </c>
      <c r="F2730" s="3">
        <v>0.47556432999999998</v>
      </c>
      <c r="L2730" s="3" t="s">
        <v>31595</v>
      </c>
    </row>
    <row r="2731" spans="1:12" x14ac:dyDescent="0.25">
      <c r="A2731" s="3">
        <v>10855535</v>
      </c>
      <c r="B2731" s="4">
        <v>8.5500000000000005E-5</v>
      </c>
      <c r="C2731" s="4">
        <v>5.22E-6</v>
      </c>
      <c r="D2731" s="3">
        <v>6.0585849999999999</v>
      </c>
      <c r="E2731" s="3">
        <v>3.8673959999999998</v>
      </c>
      <c r="F2731" s="3">
        <v>0.47546627000000002</v>
      </c>
      <c r="G2731" s="5" t="s">
        <v>950</v>
      </c>
      <c r="H2731" s="5" t="s">
        <v>17461</v>
      </c>
      <c r="K2731" s="5"/>
      <c r="L2731" s="3" t="s">
        <v>31096</v>
      </c>
    </row>
    <row r="2732" spans="1:12" x14ac:dyDescent="0.25">
      <c r="A2732" s="3">
        <v>10747029</v>
      </c>
      <c r="B2732" s="4">
        <v>2.8900000000000002E-3</v>
      </c>
      <c r="C2732" s="4">
        <v>3.9399999999999998E-4</v>
      </c>
      <c r="D2732" s="3">
        <v>4.2105186000000003</v>
      </c>
      <c r="E2732" s="3">
        <v>-0.45263700000000001</v>
      </c>
      <c r="F2732" s="3">
        <v>0.47530130999999998</v>
      </c>
      <c r="G2732" s="5" t="s">
        <v>8786</v>
      </c>
      <c r="H2732" s="5" t="s">
        <v>33075</v>
      </c>
      <c r="K2732" s="5"/>
      <c r="L2732" s="3" t="s">
        <v>3692</v>
      </c>
    </row>
    <row r="2733" spans="1:12" x14ac:dyDescent="0.25">
      <c r="A2733" s="3">
        <v>10705539</v>
      </c>
      <c r="B2733" s="4">
        <v>2.1399999999999999E-2</v>
      </c>
      <c r="C2733" s="4">
        <v>5.2700000000000004E-3</v>
      </c>
      <c r="D2733" s="3">
        <v>3.1130684</v>
      </c>
      <c r="E2733" s="3">
        <v>-2.98298</v>
      </c>
      <c r="F2733" s="3">
        <v>0.47528086000000003</v>
      </c>
      <c r="G2733" s="5" t="s">
        <v>31215</v>
      </c>
      <c r="H2733" s="5" t="s">
        <v>34985</v>
      </c>
      <c r="K2733" s="5"/>
    </row>
    <row r="2734" spans="1:12" x14ac:dyDescent="0.25">
      <c r="A2734" s="3">
        <v>10777832</v>
      </c>
      <c r="B2734" s="4">
        <v>2.15E-3</v>
      </c>
      <c r="C2734" s="4">
        <v>2.7099999999999997E-4</v>
      </c>
      <c r="D2734" s="3">
        <v>4.3665471</v>
      </c>
      <c r="E2734" s="3">
        <v>-8.3667000000000005E-2</v>
      </c>
      <c r="F2734" s="3">
        <v>0.47498713999999997</v>
      </c>
      <c r="G2734" s="5" t="s">
        <v>4</v>
      </c>
      <c r="H2734" s="5" t="s">
        <v>10973</v>
      </c>
      <c r="K2734" s="5"/>
      <c r="L2734" s="3" t="s">
        <v>3468</v>
      </c>
    </row>
    <row r="2735" spans="1:12" x14ac:dyDescent="0.25">
      <c r="A2735" s="3">
        <v>10847965</v>
      </c>
      <c r="B2735" s="4">
        <v>1.73E-3</v>
      </c>
      <c r="C2735" s="4">
        <v>2.0599999999999999E-4</v>
      </c>
      <c r="D2735" s="3">
        <v>4.4816737</v>
      </c>
      <c r="E2735" s="3">
        <v>0.188914</v>
      </c>
      <c r="F2735" s="3">
        <v>0.47496467999999997</v>
      </c>
      <c r="L2735" s="3" t="s">
        <v>3290</v>
      </c>
    </row>
    <row r="2736" spans="1:12" x14ac:dyDescent="0.25">
      <c r="A2736" s="3">
        <v>10821405</v>
      </c>
      <c r="B2736" s="4">
        <v>1.35E-4</v>
      </c>
      <c r="C2736" s="4">
        <v>9.0699999999999996E-6</v>
      </c>
      <c r="D2736" s="3">
        <v>5.8148531999999999</v>
      </c>
      <c r="E2736" s="3">
        <v>3.3115709999999998</v>
      </c>
      <c r="F2736" s="3">
        <v>0.47487296000000001</v>
      </c>
      <c r="L2736" s="3" t="s">
        <v>31263</v>
      </c>
    </row>
    <row r="2737" spans="1:12" x14ac:dyDescent="0.25">
      <c r="A2737" s="3">
        <v>10728549</v>
      </c>
      <c r="B2737" s="4">
        <v>9.11E-3</v>
      </c>
      <c r="C2737" s="4">
        <v>1.6999999999999999E-3</v>
      </c>
      <c r="D2737" s="3">
        <v>3.5977058</v>
      </c>
      <c r="E2737" s="3">
        <v>-1.88645</v>
      </c>
      <c r="F2737" s="3">
        <v>0.47477661999999998</v>
      </c>
      <c r="G2737" s="5" t="s">
        <v>9242</v>
      </c>
      <c r="H2737" s="5" t="s">
        <v>34113</v>
      </c>
      <c r="K2737" s="5"/>
      <c r="L2737" s="3" t="s">
        <v>4936</v>
      </c>
    </row>
    <row r="2738" spans="1:12" x14ac:dyDescent="0.25">
      <c r="A2738" s="3">
        <v>10924177</v>
      </c>
      <c r="B2738" s="4">
        <v>5.1599999999999997E-4</v>
      </c>
      <c r="C2738" s="4">
        <v>4.5800000000000002E-5</v>
      </c>
      <c r="D2738" s="3">
        <v>5.1159743999999998</v>
      </c>
      <c r="E2738" s="3">
        <v>1.6873750000000001</v>
      </c>
      <c r="F2738" s="3">
        <v>0.47451109000000002</v>
      </c>
      <c r="G2738" s="5" t="s">
        <v>31897</v>
      </c>
      <c r="H2738" s="5" t="s">
        <v>31898</v>
      </c>
      <c r="K2738" s="5"/>
      <c r="L2738" s="3" t="s">
        <v>31899</v>
      </c>
    </row>
    <row r="2739" spans="1:12" x14ac:dyDescent="0.25">
      <c r="A2739" s="3">
        <v>10849967</v>
      </c>
      <c r="B2739" s="4">
        <v>7.67E-4</v>
      </c>
      <c r="C2739" s="4">
        <v>7.3700000000000002E-5</v>
      </c>
      <c r="D2739" s="3">
        <v>4.9145190000000003</v>
      </c>
      <c r="E2739" s="3">
        <v>1.2129049999999999</v>
      </c>
      <c r="F2739" s="3">
        <v>0.47446458000000002</v>
      </c>
      <c r="G2739" s="5" t="s">
        <v>32061</v>
      </c>
      <c r="H2739" s="5" t="s">
        <v>32061</v>
      </c>
      <c r="K2739" s="5"/>
      <c r="L2739" s="3" t="s">
        <v>2778</v>
      </c>
    </row>
    <row r="2740" spans="1:12" x14ac:dyDescent="0.25">
      <c r="A2740" s="3">
        <v>10717118</v>
      </c>
      <c r="B2740" s="4">
        <v>1.2E-2</v>
      </c>
      <c r="C2740" s="4">
        <v>2.4299999999999999E-3</v>
      </c>
      <c r="D2740" s="3">
        <v>3.4460318000000001</v>
      </c>
      <c r="E2740" s="3">
        <v>-2.2344819999999999</v>
      </c>
      <c r="F2740" s="3">
        <v>0.47436449000000003</v>
      </c>
      <c r="G2740" s="5" t="s">
        <v>33120</v>
      </c>
      <c r="H2740" s="5" t="s">
        <v>34394</v>
      </c>
      <c r="K2740" s="5"/>
    </row>
    <row r="2741" spans="1:12" x14ac:dyDescent="0.25">
      <c r="A2741" s="3">
        <v>10810029</v>
      </c>
      <c r="B2741" s="4">
        <v>3.98E-3</v>
      </c>
      <c r="C2741" s="4">
        <v>5.8500000000000002E-4</v>
      </c>
      <c r="D2741" s="3">
        <v>4.0453684000000001</v>
      </c>
      <c r="E2741" s="3">
        <v>-0.84207600000000005</v>
      </c>
      <c r="F2741" s="3">
        <v>0.47423768999999999</v>
      </c>
      <c r="G2741" s="5" t="s">
        <v>30675</v>
      </c>
      <c r="H2741" s="5" t="s">
        <v>33315</v>
      </c>
      <c r="K2741" s="5"/>
      <c r="L2741" s="3" t="s">
        <v>3991</v>
      </c>
    </row>
    <row r="2742" spans="1:12" x14ac:dyDescent="0.25">
      <c r="A2742" s="3">
        <v>10811008</v>
      </c>
      <c r="B2742" s="4">
        <v>8.1499999999999993E-3</v>
      </c>
      <c r="C2742" s="4">
        <v>1.4499999999999999E-3</v>
      </c>
      <c r="D2742" s="3">
        <v>3.6628151999999998</v>
      </c>
      <c r="E2742" s="3">
        <v>-1.7359720000000001</v>
      </c>
      <c r="F2742" s="3">
        <v>0.47414882000000003</v>
      </c>
      <c r="L2742" s="3" t="s">
        <v>9070</v>
      </c>
    </row>
    <row r="2743" spans="1:12" x14ac:dyDescent="0.25">
      <c r="A2743" s="3">
        <v>10762057</v>
      </c>
      <c r="B2743" s="4">
        <v>3.0299999999999999E-4</v>
      </c>
      <c r="C2743" s="4">
        <v>2.4300000000000001E-5</v>
      </c>
      <c r="D2743" s="3">
        <v>5.3871345000000002</v>
      </c>
      <c r="E2743" s="3">
        <v>2.3221970000000001</v>
      </c>
      <c r="F2743" s="3">
        <v>0.47407178999999999</v>
      </c>
      <c r="G2743" s="5" t="s">
        <v>3620</v>
      </c>
      <c r="H2743" s="5" t="s">
        <v>31625</v>
      </c>
      <c r="K2743" s="5"/>
      <c r="L2743" s="3" t="s">
        <v>31626</v>
      </c>
    </row>
    <row r="2744" spans="1:12" x14ac:dyDescent="0.25">
      <c r="A2744" s="3">
        <v>10704969</v>
      </c>
      <c r="B2744" s="4">
        <v>2.6099999999999999E-3</v>
      </c>
      <c r="C2744" s="4">
        <v>3.4600000000000001E-4</v>
      </c>
      <c r="D2744" s="3">
        <v>4.2646310999999999</v>
      </c>
      <c r="E2744" s="3">
        <v>-0.32475900000000002</v>
      </c>
      <c r="F2744" s="3">
        <v>0.47395987000000001</v>
      </c>
      <c r="G2744" s="5" t="s">
        <v>33000</v>
      </c>
      <c r="H2744" s="5" t="s">
        <v>33001</v>
      </c>
      <c r="K2744" s="5"/>
      <c r="L2744" s="3" t="s">
        <v>31284</v>
      </c>
    </row>
    <row r="2745" spans="1:12" x14ac:dyDescent="0.25">
      <c r="A2745" s="3">
        <v>10742414</v>
      </c>
      <c r="B2745" s="4">
        <v>4.3300000000000001E-4</v>
      </c>
      <c r="C2745" s="4">
        <v>3.7499999999999997E-5</v>
      </c>
      <c r="D2745" s="3">
        <v>5.2015887999999997</v>
      </c>
      <c r="E2745" s="3">
        <v>1.888341</v>
      </c>
      <c r="F2745" s="3">
        <v>0.47384896999999998</v>
      </c>
      <c r="G2745" s="5" t="s">
        <v>922</v>
      </c>
      <c r="H2745" s="5" t="s">
        <v>13777</v>
      </c>
      <c r="K2745" s="5"/>
      <c r="L2745" s="3" t="s">
        <v>31817</v>
      </c>
    </row>
    <row r="2746" spans="1:12" x14ac:dyDescent="0.25">
      <c r="A2746" s="3">
        <v>10705822</v>
      </c>
      <c r="B2746" s="4">
        <v>5.0799999999999999E-4</v>
      </c>
      <c r="C2746" s="4">
        <v>4.5099999999999998E-5</v>
      </c>
      <c r="D2746" s="3">
        <v>5.1233430000000002</v>
      </c>
      <c r="E2746" s="3">
        <v>1.7046889999999999</v>
      </c>
      <c r="F2746" s="3">
        <v>0.47369612999999999</v>
      </c>
      <c r="G2746" s="5" t="s">
        <v>31890</v>
      </c>
      <c r="H2746" s="5" t="s">
        <v>31891</v>
      </c>
      <c r="K2746" s="5"/>
      <c r="L2746" s="3" t="s">
        <v>7438</v>
      </c>
    </row>
    <row r="2747" spans="1:12" x14ac:dyDescent="0.25">
      <c r="A2747" s="3">
        <v>10874198</v>
      </c>
      <c r="B2747" s="4">
        <v>3.1600000000000003E-2</v>
      </c>
      <c r="C2747" s="4">
        <v>8.9200000000000008E-3</v>
      </c>
      <c r="D2747" s="3">
        <v>2.8825055000000002</v>
      </c>
      <c r="E2747" s="3">
        <v>-3.485109</v>
      </c>
      <c r="F2747" s="3">
        <v>0.47360314999999997</v>
      </c>
      <c r="G2747" s="5" t="s">
        <v>34019</v>
      </c>
      <c r="H2747" s="5" t="s">
        <v>35488</v>
      </c>
      <c r="K2747" s="5"/>
    </row>
    <row r="2748" spans="1:12" x14ac:dyDescent="0.25">
      <c r="A2748" s="3">
        <v>10793002</v>
      </c>
      <c r="B2748" s="4">
        <v>1.6199999999999999E-2</v>
      </c>
      <c r="C2748" s="4">
        <v>3.62E-3</v>
      </c>
      <c r="D2748" s="3">
        <v>3.2748301</v>
      </c>
      <c r="E2748" s="3">
        <v>-2.6223450000000001</v>
      </c>
      <c r="F2748" s="3">
        <v>0.47330633</v>
      </c>
      <c r="G2748" s="5" t="s">
        <v>32257</v>
      </c>
      <c r="H2748" s="5" t="s">
        <v>34677</v>
      </c>
      <c r="K2748" s="5"/>
    </row>
    <row r="2749" spans="1:12" x14ac:dyDescent="0.25">
      <c r="A2749" s="3">
        <v>10919389</v>
      </c>
      <c r="B2749" s="4">
        <v>1.41E-3</v>
      </c>
      <c r="C2749" s="4">
        <v>1.5899999999999999E-4</v>
      </c>
      <c r="D2749" s="3">
        <v>4.5894931999999997</v>
      </c>
      <c r="E2749" s="3">
        <v>0.44425599999999998</v>
      </c>
      <c r="F2749" s="3">
        <v>0.47321909000000001</v>
      </c>
      <c r="G2749" s="5" t="s">
        <v>3845</v>
      </c>
      <c r="H2749" s="5" t="s">
        <v>13279</v>
      </c>
      <c r="K2749" s="5"/>
      <c r="L2749" s="3" t="s">
        <v>7936</v>
      </c>
    </row>
    <row r="2750" spans="1:12" x14ac:dyDescent="0.25">
      <c r="A2750" s="3">
        <v>10811939</v>
      </c>
      <c r="B2750" s="4">
        <v>1.7700000000000001E-3</v>
      </c>
      <c r="C2750" s="4">
        <v>2.12E-4</v>
      </c>
      <c r="D2750" s="3">
        <v>4.4704119000000002</v>
      </c>
      <c r="E2750" s="3">
        <v>0.162244</v>
      </c>
      <c r="F2750" s="3">
        <v>0.47315424</v>
      </c>
      <c r="L2750" s="3" t="s">
        <v>7957</v>
      </c>
    </row>
    <row r="2751" spans="1:12" x14ac:dyDescent="0.25">
      <c r="A2751" s="3">
        <v>10878705</v>
      </c>
      <c r="B2751" s="4">
        <v>1.11E-2</v>
      </c>
      <c r="C2751" s="4">
        <v>2.2000000000000001E-3</v>
      </c>
      <c r="D2751" s="3">
        <v>3.4868478999999999</v>
      </c>
      <c r="E2751" s="3">
        <v>-2.1411980000000002</v>
      </c>
      <c r="F2751" s="3">
        <v>0.47313806000000003</v>
      </c>
      <c r="G2751" s="5" t="s">
        <v>30209</v>
      </c>
      <c r="H2751" s="5" t="s">
        <v>34328</v>
      </c>
      <c r="K2751" s="5"/>
      <c r="L2751" s="3" t="s">
        <v>32096</v>
      </c>
    </row>
    <row r="2752" spans="1:12" x14ac:dyDescent="0.25">
      <c r="A2752" s="3">
        <v>10780979</v>
      </c>
      <c r="B2752" s="4">
        <v>1.88E-5</v>
      </c>
      <c r="C2752" s="4">
        <v>8.2200000000000003E-7</v>
      </c>
      <c r="D2752" s="3">
        <v>6.8976997000000004</v>
      </c>
      <c r="E2752" s="3">
        <v>5.728192</v>
      </c>
      <c r="F2752" s="3">
        <v>0.47264268999999998</v>
      </c>
      <c r="G2752" s="5" t="s">
        <v>4017</v>
      </c>
      <c r="H2752" s="5" t="s">
        <v>29764</v>
      </c>
      <c r="K2752" s="5"/>
      <c r="L2752" s="3" t="s">
        <v>30624</v>
      </c>
    </row>
    <row r="2753" spans="1:12" x14ac:dyDescent="0.25">
      <c r="A2753" s="3">
        <v>10879502</v>
      </c>
      <c r="B2753" s="4">
        <v>2.58E-2</v>
      </c>
      <c r="C2753" s="4">
        <v>6.7499999999999999E-3</v>
      </c>
      <c r="D2753" s="3">
        <v>3.0050447</v>
      </c>
      <c r="E2753" s="3">
        <v>-3.220132</v>
      </c>
      <c r="F2753" s="3">
        <v>0.47196507999999998</v>
      </c>
      <c r="G2753" s="5" t="s">
        <v>5988</v>
      </c>
      <c r="H2753" s="5" t="s">
        <v>35216</v>
      </c>
      <c r="K2753" s="5"/>
    </row>
    <row r="2754" spans="1:12" x14ac:dyDescent="0.25">
      <c r="A2754" s="3">
        <v>10919375</v>
      </c>
      <c r="B2754" s="4">
        <v>1.34E-5</v>
      </c>
      <c r="C2754" s="4">
        <v>5.4300000000000003E-7</v>
      </c>
      <c r="D2754" s="3">
        <v>7.0916136999999999</v>
      </c>
      <c r="E2754" s="3">
        <v>6.1455229999999998</v>
      </c>
      <c r="F2754" s="3">
        <v>0.47179961999999998</v>
      </c>
      <c r="G2754" s="5" t="s">
        <v>8509</v>
      </c>
      <c r="H2754" s="5" t="s">
        <v>30097</v>
      </c>
      <c r="K2754" s="5"/>
      <c r="L2754" s="3" t="s">
        <v>1333</v>
      </c>
    </row>
    <row r="2755" spans="1:12" x14ac:dyDescent="0.25">
      <c r="A2755" s="3">
        <v>10705849</v>
      </c>
      <c r="B2755" s="4">
        <v>1.9E-2</v>
      </c>
      <c r="C2755" s="4">
        <v>4.4900000000000001E-3</v>
      </c>
      <c r="D2755" s="3">
        <v>3.1825423000000002</v>
      </c>
      <c r="E2755" s="3">
        <v>-2.828856</v>
      </c>
      <c r="F2755" s="3">
        <v>0.47178390999999997</v>
      </c>
      <c r="G2755" s="5" t="s">
        <v>29771</v>
      </c>
      <c r="H2755" s="5" t="s">
        <v>34850</v>
      </c>
      <c r="K2755" s="5"/>
    </row>
    <row r="2756" spans="1:12" x14ac:dyDescent="0.25">
      <c r="A2756" s="3">
        <v>10738409</v>
      </c>
      <c r="B2756" s="4">
        <v>1.42E-5</v>
      </c>
      <c r="C2756" s="4">
        <v>5.82E-7</v>
      </c>
      <c r="D2756" s="3">
        <v>7.0592294999999998</v>
      </c>
      <c r="E2756" s="3">
        <v>6.076174</v>
      </c>
      <c r="F2756" s="3">
        <v>0.47161731000000001</v>
      </c>
      <c r="G2756" s="5" t="s">
        <v>4018</v>
      </c>
      <c r="H2756" s="5" t="s">
        <v>15296</v>
      </c>
      <c r="K2756" s="5"/>
      <c r="L2756" s="3" t="s">
        <v>1357</v>
      </c>
    </row>
    <row r="2757" spans="1:12" x14ac:dyDescent="0.25">
      <c r="A2757" s="3">
        <v>10898947</v>
      </c>
      <c r="B2757" s="4">
        <v>2.1399999999999999E-2</v>
      </c>
      <c r="C2757" s="4">
        <v>5.2700000000000004E-3</v>
      </c>
      <c r="D2757" s="3">
        <v>3.1131725000000001</v>
      </c>
      <c r="E2757" s="3">
        <v>-2.9827499999999998</v>
      </c>
      <c r="F2757" s="3">
        <v>0.47114990000000001</v>
      </c>
    </row>
    <row r="2758" spans="1:12" x14ac:dyDescent="0.25">
      <c r="A2758" s="3">
        <v>10748795</v>
      </c>
      <c r="B2758" s="4">
        <v>1.2999999999999999E-3</v>
      </c>
      <c r="C2758" s="4">
        <v>1.44E-4</v>
      </c>
      <c r="D2758" s="3">
        <v>4.6329319</v>
      </c>
      <c r="E2758" s="3">
        <v>0.54711200000000004</v>
      </c>
      <c r="F2758" s="3">
        <v>0.47090282999999999</v>
      </c>
      <c r="G2758" s="5" t="s">
        <v>6086</v>
      </c>
      <c r="H2758" s="5" t="s">
        <v>32410</v>
      </c>
      <c r="K2758" s="5"/>
      <c r="L2758" s="3" t="s">
        <v>7876</v>
      </c>
    </row>
    <row r="2759" spans="1:12" x14ac:dyDescent="0.25">
      <c r="A2759" s="3">
        <v>10839947</v>
      </c>
      <c r="B2759" s="4">
        <v>1.15E-2</v>
      </c>
      <c r="C2759" s="4">
        <v>2.3E-3</v>
      </c>
      <c r="D2759" s="3">
        <v>3.4692704999999999</v>
      </c>
      <c r="E2759" s="3">
        <v>-2.181406</v>
      </c>
      <c r="F2759" s="3">
        <v>0.47078623000000003</v>
      </c>
      <c r="G2759" s="5" t="s">
        <v>2944</v>
      </c>
      <c r="H2759" s="5" t="s">
        <v>17174</v>
      </c>
      <c r="K2759" s="5"/>
      <c r="L2759" s="3" t="s">
        <v>31206</v>
      </c>
    </row>
    <row r="2760" spans="1:12" x14ac:dyDescent="0.25">
      <c r="A2760" s="3">
        <v>10874758</v>
      </c>
      <c r="B2760" s="4">
        <v>3.9500000000000001E-4</v>
      </c>
      <c r="C2760" s="4">
        <v>3.3599999999999997E-5</v>
      </c>
      <c r="D2760" s="3">
        <v>5.2488621000000002</v>
      </c>
      <c r="E2760" s="3">
        <v>1.9991080000000001</v>
      </c>
      <c r="F2760" s="3">
        <v>0.47074429000000001</v>
      </c>
      <c r="G2760" s="5" t="s">
        <v>6264</v>
      </c>
      <c r="H2760" s="5" t="s">
        <v>31758</v>
      </c>
      <c r="K2760" s="5"/>
      <c r="L2760" s="3" t="s">
        <v>2556</v>
      </c>
    </row>
    <row r="2761" spans="1:12" x14ac:dyDescent="0.25">
      <c r="A2761" s="3">
        <v>10924354</v>
      </c>
      <c r="B2761" s="4">
        <v>3.5699999999999998E-3</v>
      </c>
      <c r="C2761" s="4">
        <v>5.0799999999999999E-4</v>
      </c>
      <c r="D2761" s="3">
        <v>4.1042005000000001</v>
      </c>
      <c r="E2761" s="3">
        <v>-0.703515</v>
      </c>
      <c r="F2761" s="3">
        <v>0.47071941</v>
      </c>
      <c r="G2761" s="5" t="s">
        <v>829</v>
      </c>
      <c r="H2761" s="5" t="s">
        <v>33212</v>
      </c>
      <c r="K2761" s="5"/>
      <c r="L2761" s="3" t="s">
        <v>8385</v>
      </c>
    </row>
    <row r="2762" spans="1:12" x14ac:dyDescent="0.25">
      <c r="A2762" s="3">
        <v>10802347</v>
      </c>
      <c r="B2762" s="4">
        <v>1.15E-2</v>
      </c>
      <c r="C2762" s="4">
        <v>2.3E-3</v>
      </c>
      <c r="D2762" s="3">
        <v>3.4694791999999999</v>
      </c>
      <c r="E2762" s="3">
        <v>-2.1809289999999999</v>
      </c>
      <c r="F2762" s="3">
        <v>0.47063237000000002</v>
      </c>
      <c r="G2762" s="5" t="s">
        <v>31927</v>
      </c>
      <c r="H2762" s="5" t="s">
        <v>34354</v>
      </c>
      <c r="K2762" s="5"/>
      <c r="L2762" s="3" t="s">
        <v>33183</v>
      </c>
    </row>
    <row r="2763" spans="1:12" x14ac:dyDescent="0.25">
      <c r="A2763" s="3">
        <v>10719148</v>
      </c>
      <c r="B2763" s="4">
        <v>4.5699999999999998E-2</v>
      </c>
      <c r="C2763" s="4">
        <v>1.47E-2</v>
      </c>
      <c r="D2763" s="3">
        <v>2.6600872</v>
      </c>
      <c r="E2763" s="3">
        <v>-3.9535119999999999</v>
      </c>
      <c r="F2763" s="3">
        <v>0.47057713000000001</v>
      </c>
      <c r="G2763" s="5" t="s">
        <v>7629</v>
      </c>
      <c r="H2763" s="5" t="s">
        <v>36006</v>
      </c>
      <c r="K2763" s="5"/>
    </row>
    <row r="2764" spans="1:12" x14ac:dyDescent="0.25">
      <c r="A2764" s="3">
        <v>10742431</v>
      </c>
      <c r="B2764" s="4">
        <v>1.8100000000000002E-2</v>
      </c>
      <c r="C2764" s="4">
        <v>4.1900000000000001E-3</v>
      </c>
      <c r="D2764" s="3">
        <v>3.2117445</v>
      </c>
      <c r="E2764" s="3">
        <v>-2.763722</v>
      </c>
      <c r="F2764" s="3">
        <v>0.47046158999999999</v>
      </c>
      <c r="G2764" s="5" t="s">
        <v>8567</v>
      </c>
      <c r="H2764" s="5" t="s">
        <v>34793</v>
      </c>
      <c r="K2764" s="5"/>
    </row>
    <row r="2765" spans="1:12" x14ac:dyDescent="0.25">
      <c r="A2765" s="3">
        <v>10714694</v>
      </c>
      <c r="B2765" s="4">
        <v>6.3299999999999997E-3</v>
      </c>
      <c r="C2765" s="4">
        <v>1.0499999999999999E-3</v>
      </c>
      <c r="D2765" s="3">
        <v>3.7986901</v>
      </c>
      <c r="E2765" s="3">
        <v>-1.4201820000000001</v>
      </c>
      <c r="F2765" s="3">
        <v>0.47033876000000002</v>
      </c>
      <c r="L2765" s="3" t="s">
        <v>4427</v>
      </c>
    </row>
    <row r="2766" spans="1:12" x14ac:dyDescent="0.25">
      <c r="A2766" s="3">
        <v>10818262</v>
      </c>
      <c r="B2766" s="4">
        <v>2.2200000000000001E-2</v>
      </c>
      <c r="C2766" s="4">
        <v>5.5100000000000001E-3</v>
      </c>
      <c r="D2766" s="3">
        <v>3.0933820000000001</v>
      </c>
      <c r="E2766" s="3">
        <v>-3.0264319999999998</v>
      </c>
      <c r="F2766" s="3">
        <v>0.47015867</v>
      </c>
      <c r="G2766" s="5" t="s">
        <v>8705</v>
      </c>
      <c r="H2766" s="5" t="s">
        <v>35016</v>
      </c>
      <c r="K2766" s="5"/>
    </row>
    <row r="2767" spans="1:12" x14ac:dyDescent="0.25">
      <c r="A2767" s="3">
        <v>10722586</v>
      </c>
      <c r="B2767" s="4">
        <v>9.8700000000000003E-4</v>
      </c>
      <c r="C2767" s="4">
        <v>1.02E-4</v>
      </c>
      <c r="D2767" s="3">
        <v>4.7794920000000003</v>
      </c>
      <c r="E2767" s="3">
        <v>0.89391600000000004</v>
      </c>
      <c r="F2767" s="3">
        <v>0.47008986000000003</v>
      </c>
      <c r="G2767" s="5" t="s">
        <v>7789</v>
      </c>
      <c r="H2767" s="5" t="s">
        <v>32209</v>
      </c>
      <c r="K2767" s="5"/>
      <c r="L2767" s="3" t="s">
        <v>7716</v>
      </c>
    </row>
    <row r="2768" spans="1:12" x14ac:dyDescent="0.25">
      <c r="A2768" s="3">
        <v>10808516</v>
      </c>
      <c r="B2768" s="4">
        <v>1.1200000000000001E-6</v>
      </c>
      <c r="C2768" s="4">
        <v>2.73E-8</v>
      </c>
      <c r="D2768" s="3">
        <v>8.5680551999999999</v>
      </c>
      <c r="E2768" s="3">
        <v>9.1558729999999997</v>
      </c>
      <c r="F2768" s="3">
        <v>0.47008126</v>
      </c>
      <c r="L2768" s="3" t="s">
        <v>30148</v>
      </c>
    </row>
    <row r="2769" spans="1:12" x14ac:dyDescent="0.25">
      <c r="A2769" s="3">
        <v>10899943</v>
      </c>
      <c r="B2769" s="4">
        <v>4.0399999999999998E-2</v>
      </c>
      <c r="C2769" s="4">
        <v>1.24E-2</v>
      </c>
      <c r="D2769" s="3">
        <v>2.7353348999999998</v>
      </c>
      <c r="E2769" s="3">
        <v>-3.7969949999999999</v>
      </c>
      <c r="F2769" s="3">
        <v>0.47007463999999999</v>
      </c>
      <c r="G2769" s="5" t="s">
        <v>7957</v>
      </c>
      <c r="H2769" s="5" t="s">
        <v>35826</v>
      </c>
      <c r="K2769" s="5"/>
    </row>
    <row r="2770" spans="1:12" x14ac:dyDescent="0.25">
      <c r="A2770" s="3">
        <v>10934944</v>
      </c>
      <c r="B2770" s="4">
        <v>1.1900000000000001E-3</v>
      </c>
      <c r="C2770" s="4">
        <v>1.2799999999999999E-4</v>
      </c>
      <c r="D2770" s="3">
        <v>4.6815506999999998</v>
      </c>
      <c r="E2770" s="3">
        <v>0.66220500000000004</v>
      </c>
      <c r="F2770" s="3">
        <v>0.47004267999999999</v>
      </c>
      <c r="G2770" s="5" t="s">
        <v>7197</v>
      </c>
      <c r="H2770" s="5" t="s">
        <v>32325</v>
      </c>
      <c r="K2770" s="5"/>
      <c r="L2770" s="3" t="s">
        <v>3123</v>
      </c>
    </row>
    <row r="2771" spans="1:12" x14ac:dyDescent="0.25">
      <c r="A2771" s="3">
        <v>10937525</v>
      </c>
      <c r="B2771" s="4">
        <v>6.28E-3</v>
      </c>
      <c r="C2771" s="4">
        <v>1.0399999999999999E-3</v>
      </c>
      <c r="D2771" s="3">
        <v>3.8031183999999998</v>
      </c>
      <c r="E2771" s="3">
        <v>-1.4098539999999999</v>
      </c>
      <c r="F2771" s="3">
        <v>0.46998569000000001</v>
      </c>
      <c r="G2771" s="5" t="s">
        <v>2711</v>
      </c>
      <c r="H2771" s="5" t="s">
        <v>33687</v>
      </c>
      <c r="K2771" s="5"/>
      <c r="L2771" s="3" t="s">
        <v>4423</v>
      </c>
    </row>
    <row r="2772" spans="1:12" x14ac:dyDescent="0.25">
      <c r="A2772" s="3">
        <v>10853795</v>
      </c>
      <c r="B2772" s="4">
        <v>2.6099999999999999E-3</v>
      </c>
      <c r="C2772" s="4">
        <v>3.4600000000000001E-4</v>
      </c>
      <c r="D2772" s="3">
        <v>4.2643962000000002</v>
      </c>
      <c r="E2772" s="3">
        <v>-0.32531500000000002</v>
      </c>
      <c r="F2772" s="3">
        <v>0.46986046999999997</v>
      </c>
      <c r="G2772" s="5" t="s">
        <v>511</v>
      </c>
      <c r="H2772" s="5" t="s">
        <v>12929</v>
      </c>
      <c r="K2772" s="5"/>
      <c r="L2772" s="3" t="s">
        <v>8224</v>
      </c>
    </row>
    <row r="2773" spans="1:12" x14ac:dyDescent="0.25">
      <c r="A2773" s="3">
        <v>10760920</v>
      </c>
      <c r="B2773" s="4">
        <v>4.2199999999999998E-3</v>
      </c>
      <c r="C2773" s="4">
        <v>6.3100000000000005E-4</v>
      </c>
      <c r="D2773" s="3">
        <v>4.0131635000000001</v>
      </c>
      <c r="E2773" s="3">
        <v>-0.91783099999999995</v>
      </c>
      <c r="F2773" s="3">
        <v>0.46955680999999999</v>
      </c>
      <c r="L2773" s="3" t="s">
        <v>4036</v>
      </c>
    </row>
    <row r="2774" spans="1:12" x14ac:dyDescent="0.25">
      <c r="A2774" s="3">
        <v>10910849</v>
      </c>
      <c r="B2774" s="4">
        <v>1.64E-3</v>
      </c>
      <c r="C2774" s="4">
        <v>1.93E-4</v>
      </c>
      <c r="D2774" s="3">
        <v>4.5089690999999998</v>
      </c>
      <c r="E2774" s="3">
        <v>0.253556</v>
      </c>
      <c r="F2774" s="3">
        <v>0.46950385</v>
      </c>
      <c r="G2774" s="5" t="s">
        <v>1498</v>
      </c>
      <c r="H2774" s="5" t="s">
        <v>15754</v>
      </c>
      <c r="K2774" s="5"/>
      <c r="L2774" s="3" t="s">
        <v>32651</v>
      </c>
    </row>
    <row r="2775" spans="1:12" x14ac:dyDescent="0.25">
      <c r="A2775" s="3">
        <v>10706963</v>
      </c>
      <c r="B2775" s="4">
        <v>1.7100000000000001E-4</v>
      </c>
      <c r="C2775" s="4">
        <v>1.22E-5</v>
      </c>
      <c r="D2775" s="3">
        <v>5.6864150999999996</v>
      </c>
      <c r="E2775" s="3">
        <v>3.0162300000000002</v>
      </c>
      <c r="F2775" s="3">
        <v>0.46917589999999998</v>
      </c>
      <c r="G2775" s="5" t="s">
        <v>8498</v>
      </c>
      <c r="H2775" s="5" t="s">
        <v>31385</v>
      </c>
      <c r="K2775" s="5"/>
      <c r="L2775" s="3" t="s">
        <v>2205</v>
      </c>
    </row>
    <row r="2776" spans="1:12" x14ac:dyDescent="0.25">
      <c r="A2776" s="3">
        <v>10875610</v>
      </c>
      <c r="B2776" s="4">
        <v>1.8600000000000001E-3</v>
      </c>
      <c r="C2776" s="4">
        <v>2.2599999999999999E-4</v>
      </c>
      <c r="D2776" s="3">
        <v>4.4441347000000002</v>
      </c>
      <c r="E2776" s="3">
        <v>0.100018</v>
      </c>
      <c r="F2776" s="3">
        <v>0.46916430999999997</v>
      </c>
      <c r="G2776" s="5" t="s">
        <v>32728</v>
      </c>
      <c r="H2776" s="5" t="s">
        <v>32745</v>
      </c>
      <c r="K2776" s="5"/>
      <c r="L2776" s="3" t="s">
        <v>3336</v>
      </c>
    </row>
    <row r="2777" spans="1:12" x14ac:dyDescent="0.25">
      <c r="A2777" s="3">
        <v>10893453</v>
      </c>
      <c r="B2777" s="4">
        <v>8.8199999999999997E-4</v>
      </c>
      <c r="C2777" s="4">
        <v>8.7700000000000004E-5</v>
      </c>
      <c r="D2777" s="3">
        <v>4.8410226999999999</v>
      </c>
      <c r="E2777" s="3">
        <v>1.039355</v>
      </c>
      <c r="F2777" s="3">
        <v>0.46915191000000001</v>
      </c>
      <c r="L2777" s="3" t="s">
        <v>7646</v>
      </c>
    </row>
    <row r="2778" spans="1:12" x14ac:dyDescent="0.25">
      <c r="A2778" s="3">
        <v>10810831</v>
      </c>
      <c r="B2778" s="4">
        <v>2.6199999999999999E-3</v>
      </c>
      <c r="C2778" s="4">
        <v>3.4900000000000003E-4</v>
      </c>
      <c r="D2778" s="3">
        <v>4.2616414000000002</v>
      </c>
      <c r="E2778" s="3">
        <v>-0.33182699999999998</v>
      </c>
      <c r="F2778" s="3">
        <v>0.46877653000000002</v>
      </c>
      <c r="G2778" s="5" t="s">
        <v>6157</v>
      </c>
      <c r="H2778" s="5" t="s">
        <v>33004</v>
      </c>
      <c r="K2778" s="5"/>
      <c r="L2778" s="3" t="s">
        <v>3625</v>
      </c>
    </row>
    <row r="2779" spans="1:12" x14ac:dyDescent="0.25">
      <c r="A2779" s="3">
        <v>10910953</v>
      </c>
      <c r="B2779" s="4">
        <v>4.9100000000000001E-4</v>
      </c>
      <c r="C2779" s="4">
        <v>4.3300000000000002E-5</v>
      </c>
      <c r="D2779" s="3">
        <v>5.1400790000000001</v>
      </c>
      <c r="E2779" s="3">
        <v>1.7440020000000001</v>
      </c>
      <c r="F2779" s="3">
        <v>0.46865034999999999</v>
      </c>
      <c r="G2779" s="5" t="s">
        <v>31876</v>
      </c>
      <c r="H2779" s="5" t="s">
        <v>31877</v>
      </c>
      <c r="K2779" s="5"/>
      <c r="L2779" s="3" t="s">
        <v>31878</v>
      </c>
    </row>
    <row r="2780" spans="1:12" x14ac:dyDescent="0.25">
      <c r="A2780" s="3">
        <v>10850160</v>
      </c>
      <c r="B2780" s="4">
        <v>3.5799999999999998E-2</v>
      </c>
      <c r="C2780" s="4">
        <v>1.06E-2</v>
      </c>
      <c r="D2780" s="3">
        <v>2.8075937</v>
      </c>
      <c r="E2780" s="3">
        <v>-3.6447799999999999</v>
      </c>
      <c r="F2780" s="3">
        <v>0.46860442000000002</v>
      </c>
      <c r="G2780" s="5" t="s">
        <v>4907</v>
      </c>
      <c r="H2780" s="5" t="s">
        <v>13745</v>
      </c>
      <c r="K2780" s="5"/>
    </row>
    <row r="2781" spans="1:12" x14ac:dyDescent="0.25">
      <c r="A2781" s="3">
        <v>10737262</v>
      </c>
      <c r="B2781" s="4">
        <v>8.0099999999999995E-5</v>
      </c>
      <c r="C2781" s="4">
        <v>4.7999999999999998E-6</v>
      </c>
      <c r="D2781" s="3">
        <v>6.0952117000000001</v>
      </c>
      <c r="E2781" s="3">
        <v>3.9503689999999998</v>
      </c>
      <c r="F2781" s="3">
        <v>0.46852349999999998</v>
      </c>
      <c r="G2781" s="5" t="s">
        <v>31070</v>
      </c>
      <c r="H2781" s="5" t="s">
        <v>31071</v>
      </c>
      <c r="K2781" s="5"/>
      <c r="L2781" s="3" t="s">
        <v>31072</v>
      </c>
    </row>
    <row r="2782" spans="1:12" x14ac:dyDescent="0.25">
      <c r="A2782" s="3">
        <v>10774440</v>
      </c>
      <c r="B2782" s="4">
        <v>6.3600000000000002E-3</v>
      </c>
      <c r="C2782" s="4">
        <v>1.06E-3</v>
      </c>
      <c r="D2782" s="3">
        <v>3.7963852</v>
      </c>
      <c r="E2782" s="3">
        <v>-1.425556</v>
      </c>
      <c r="F2782" s="3">
        <v>0.46842532999999997</v>
      </c>
      <c r="G2782" s="5" t="s">
        <v>6060</v>
      </c>
      <c r="H2782" s="5" t="s">
        <v>33694</v>
      </c>
      <c r="K2782" s="5"/>
      <c r="L2782" s="3" t="s">
        <v>4429</v>
      </c>
    </row>
    <row r="2783" spans="1:12" x14ac:dyDescent="0.25">
      <c r="A2783" s="3">
        <v>10829165</v>
      </c>
      <c r="B2783" s="4">
        <v>5.8700000000000002E-3</v>
      </c>
      <c r="C2783" s="4">
        <v>9.5600000000000004E-4</v>
      </c>
      <c r="D2783" s="3">
        <v>3.8392156000000002</v>
      </c>
      <c r="E2783" s="3">
        <v>-1.325588</v>
      </c>
      <c r="F2783" s="3">
        <v>0.468335</v>
      </c>
      <c r="G2783" s="5" t="s">
        <v>3515</v>
      </c>
      <c r="H2783" s="5" t="s">
        <v>33633</v>
      </c>
      <c r="K2783" s="5"/>
      <c r="L2783" s="3" t="s">
        <v>31294</v>
      </c>
    </row>
    <row r="2784" spans="1:12" x14ac:dyDescent="0.25">
      <c r="A2784" s="3">
        <v>10716570</v>
      </c>
      <c r="B2784" s="4">
        <v>2.6900000000000001E-3</v>
      </c>
      <c r="C2784" s="4">
        <v>3.6000000000000002E-4</v>
      </c>
      <c r="D2784" s="3">
        <v>4.2478600000000002</v>
      </c>
      <c r="E2784" s="3">
        <v>-0.36440400000000001</v>
      </c>
      <c r="F2784" s="3">
        <v>0.46782225999999999</v>
      </c>
      <c r="L2784" s="3" t="s">
        <v>8236</v>
      </c>
    </row>
    <row r="2785" spans="1:12" x14ac:dyDescent="0.25">
      <c r="A2785" s="3">
        <v>10880056</v>
      </c>
      <c r="B2785" s="4">
        <v>1.48E-3</v>
      </c>
      <c r="C2785" s="4">
        <v>1.7100000000000001E-4</v>
      </c>
      <c r="D2785" s="3">
        <v>4.561172</v>
      </c>
      <c r="E2785" s="3">
        <v>0.37718800000000002</v>
      </c>
      <c r="F2785" s="3">
        <v>0.46767162000000001</v>
      </c>
      <c r="G2785" s="5" t="s">
        <v>7375</v>
      </c>
      <c r="H2785" s="5" t="s">
        <v>32533</v>
      </c>
      <c r="K2785" s="5"/>
      <c r="L2785" s="3" t="s">
        <v>32534</v>
      </c>
    </row>
    <row r="2786" spans="1:12" x14ac:dyDescent="0.25">
      <c r="A2786" s="3">
        <v>10732068</v>
      </c>
      <c r="B2786" s="4">
        <v>4.99E-2</v>
      </c>
      <c r="C2786" s="4">
        <v>1.66E-2</v>
      </c>
      <c r="D2786" s="3">
        <v>2.603399</v>
      </c>
      <c r="E2786" s="3">
        <v>-4.0700050000000001</v>
      </c>
      <c r="F2786" s="3">
        <v>0.46753563999999997</v>
      </c>
      <c r="G2786" s="5" t="s">
        <v>1563</v>
      </c>
      <c r="H2786" s="5" t="s">
        <v>36159</v>
      </c>
      <c r="K2786" s="5"/>
    </row>
    <row r="2787" spans="1:12" x14ac:dyDescent="0.25">
      <c r="A2787" s="3">
        <v>10901783</v>
      </c>
      <c r="B2787" s="4">
        <v>4.2599999999999999E-2</v>
      </c>
      <c r="C2787" s="4">
        <v>1.34E-2</v>
      </c>
      <c r="D2787" s="3">
        <v>2.7013167</v>
      </c>
      <c r="E2787" s="3">
        <v>-3.8680129999999999</v>
      </c>
      <c r="F2787" s="3">
        <v>0.46724342000000002</v>
      </c>
      <c r="G2787" s="5" t="s">
        <v>29815</v>
      </c>
      <c r="H2787" s="5" t="s">
        <v>35912</v>
      </c>
      <c r="K2787" s="5"/>
    </row>
    <row r="2788" spans="1:12" x14ac:dyDescent="0.25">
      <c r="A2788" s="3">
        <v>10854272</v>
      </c>
      <c r="B2788" s="4">
        <v>1.15E-4</v>
      </c>
      <c r="C2788" s="4">
        <v>7.4599999999999997E-6</v>
      </c>
      <c r="D2788" s="3">
        <v>5.9004672999999999</v>
      </c>
      <c r="E2788" s="3">
        <v>3.5075240000000001</v>
      </c>
      <c r="F2788" s="3">
        <v>0.46717085000000003</v>
      </c>
      <c r="G2788" s="5" t="s">
        <v>7397</v>
      </c>
      <c r="H2788" s="5" t="s">
        <v>31197</v>
      </c>
      <c r="K2788" s="5"/>
      <c r="L2788" s="3" t="s">
        <v>31198</v>
      </c>
    </row>
    <row r="2789" spans="1:12" x14ac:dyDescent="0.25">
      <c r="A2789" s="3">
        <v>10863426</v>
      </c>
      <c r="B2789" s="4">
        <v>3.2200000000000002E-3</v>
      </c>
      <c r="C2789" s="4">
        <v>4.4900000000000002E-4</v>
      </c>
      <c r="D2789" s="3">
        <v>4.1557217</v>
      </c>
      <c r="E2789" s="3">
        <v>-0.582009</v>
      </c>
      <c r="F2789" s="3">
        <v>0.46715715000000002</v>
      </c>
      <c r="G2789" s="5" t="s">
        <v>8175</v>
      </c>
      <c r="H2789" s="5" t="s">
        <v>33152</v>
      </c>
      <c r="K2789" s="5"/>
      <c r="L2789" s="3" t="s">
        <v>33153</v>
      </c>
    </row>
    <row r="2790" spans="1:12" x14ac:dyDescent="0.25">
      <c r="A2790" s="3">
        <v>10799916</v>
      </c>
      <c r="B2790" s="4">
        <v>2.5700000000000001E-2</v>
      </c>
      <c r="C2790" s="4">
        <v>6.7099999999999998E-3</v>
      </c>
      <c r="D2790" s="3">
        <v>3.0077321000000001</v>
      </c>
      <c r="E2790" s="3">
        <v>-3.2142710000000001</v>
      </c>
      <c r="F2790" s="3">
        <v>0.46696799999999999</v>
      </c>
    </row>
    <row r="2791" spans="1:12" x14ac:dyDescent="0.25">
      <c r="A2791" s="3">
        <v>10718091</v>
      </c>
      <c r="B2791" s="4">
        <v>3.8E-3</v>
      </c>
      <c r="C2791" s="4">
        <v>5.5099999999999995E-4</v>
      </c>
      <c r="D2791" s="3">
        <v>4.0700897999999999</v>
      </c>
      <c r="E2791" s="3">
        <v>-0.78387799999999996</v>
      </c>
      <c r="F2791" s="3">
        <v>0.46688392000000001</v>
      </c>
      <c r="G2791" s="5" t="s">
        <v>8659</v>
      </c>
      <c r="H2791" s="5" t="s">
        <v>33259</v>
      </c>
      <c r="K2791" s="5"/>
      <c r="L2791" s="3" t="s">
        <v>33260</v>
      </c>
    </row>
    <row r="2792" spans="1:12" x14ac:dyDescent="0.25">
      <c r="A2792" s="3">
        <v>10801074</v>
      </c>
      <c r="B2792" s="4">
        <v>1.06E-4</v>
      </c>
      <c r="C2792" s="4">
        <v>6.7700000000000004E-6</v>
      </c>
      <c r="D2792" s="3">
        <v>5.9435485999999997</v>
      </c>
      <c r="E2792" s="3">
        <v>3.6058409999999999</v>
      </c>
      <c r="F2792" s="3">
        <v>0.46678140000000001</v>
      </c>
      <c r="G2792" s="5" t="s">
        <v>9077</v>
      </c>
      <c r="H2792" s="5" t="s">
        <v>31172</v>
      </c>
      <c r="K2792" s="5"/>
      <c r="L2792" s="3" t="s">
        <v>6803</v>
      </c>
    </row>
    <row r="2793" spans="1:12" x14ac:dyDescent="0.25">
      <c r="A2793" s="3">
        <v>10863898</v>
      </c>
      <c r="B2793" s="4">
        <v>8.0099999999999998E-3</v>
      </c>
      <c r="C2793" s="4">
        <v>1.42E-3</v>
      </c>
      <c r="D2793" s="3">
        <v>3.6723161000000002</v>
      </c>
      <c r="E2793" s="3">
        <v>-1.713965</v>
      </c>
      <c r="F2793" s="3">
        <v>0.46665698999999999</v>
      </c>
      <c r="L2793" s="3" t="s">
        <v>4709</v>
      </c>
    </row>
    <row r="2794" spans="1:12" x14ac:dyDescent="0.25">
      <c r="A2794" s="3">
        <v>10901960</v>
      </c>
      <c r="B2794" s="4">
        <v>3.1500000000000001E-4</v>
      </c>
      <c r="C2794" s="4">
        <v>2.5599999999999999E-5</v>
      </c>
      <c r="D2794" s="3">
        <v>5.3657577999999999</v>
      </c>
      <c r="E2794" s="3">
        <v>2.2723409999999999</v>
      </c>
      <c r="F2794" s="3">
        <v>0.46661329000000001</v>
      </c>
      <c r="L2794" s="3" t="s">
        <v>2452</v>
      </c>
    </row>
    <row r="2795" spans="1:12" x14ac:dyDescent="0.25">
      <c r="A2795" s="3">
        <v>10844286</v>
      </c>
      <c r="B2795" s="4">
        <v>3.6099999999999999E-4</v>
      </c>
      <c r="C2795" s="4">
        <v>3.01E-5</v>
      </c>
      <c r="D2795" s="3">
        <v>5.2958103999999997</v>
      </c>
      <c r="E2795" s="3">
        <v>2.1089630000000001</v>
      </c>
      <c r="F2795" s="3">
        <v>0.46631401</v>
      </c>
      <c r="G2795" s="5" t="s">
        <v>9293</v>
      </c>
      <c r="H2795" s="5" t="s">
        <v>31697</v>
      </c>
      <c r="K2795" s="5"/>
      <c r="L2795" s="3" t="s">
        <v>2512</v>
      </c>
    </row>
    <row r="2796" spans="1:12" x14ac:dyDescent="0.25">
      <c r="A2796" s="3">
        <v>10764798</v>
      </c>
      <c r="B2796" s="4">
        <v>8.43E-3</v>
      </c>
      <c r="C2796" s="4">
        <v>1.5200000000000001E-3</v>
      </c>
      <c r="D2796" s="3">
        <v>3.6436890000000002</v>
      </c>
      <c r="E2796" s="3">
        <v>-1.7802370000000001</v>
      </c>
      <c r="F2796" s="3">
        <v>0.46629275999999997</v>
      </c>
      <c r="G2796" s="5" t="s">
        <v>33794</v>
      </c>
      <c r="H2796" s="5" t="s">
        <v>33990</v>
      </c>
      <c r="K2796" s="5"/>
      <c r="L2796" s="3" t="s">
        <v>4787</v>
      </c>
    </row>
    <row r="2797" spans="1:12" x14ac:dyDescent="0.25">
      <c r="A2797" s="3">
        <v>10868864</v>
      </c>
      <c r="B2797" s="4">
        <v>3.7499999999999999E-3</v>
      </c>
      <c r="C2797" s="4">
        <v>5.4199999999999995E-4</v>
      </c>
      <c r="D2797" s="3">
        <v>4.0768344000000001</v>
      </c>
      <c r="E2797" s="3">
        <v>-0.76799399999999995</v>
      </c>
      <c r="F2797" s="3">
        <v>0.46619075999999998</v>
      </c>
      <c r="G2797" s="5" t="s">
        <v>7760</v>
      </c>
      <c r="H2797" s="5" t="s">
        <v>33250</v>
      </c>
      <c r="K2797" s="5"/>
      <c r="L2797" s="3" t="s">
        <v>8423</v>
      </c>
    </row>
    <row r="2798" spans="1:12" x14ac:dyDescent="0.25">
      <c r="A2798" s="3">
        <v>10735205</v>
      </c>
      <c r="B2798" s="4">
        <v>1.2800000000000001E-2</v>
      </c>
      <c r="C2798" s="4">
        <v>2.65E-3</v>
      </c>
      <c r="D2798" s="3">
        <v>3.4079822000000002</v>
      </c>
      <c r="E2798" s="3">
        <v>-2.3211759999999999</v>
      </c>
      <c r="F2798" s="3">
        <v>0.46598735000000002</v>
      </c>
      <c r="G2798" s="5" t="s">
        <v>29869</v>
      </c>
      <c r="H2798" s="5" t="s">
        <v>34464</v>
      </c>
      <c r="K2798" s="5"/>
    </row>
    <row r="2799" spans="1:12" x14ac:dyDescent="0.25">
      <c r="A2799" s="3">
        <v>10768583</v>
      </c>
      <c r="B2799" s="4">
        <v>9.1100000000000003E-4</v>
      </c>
      <c r="C2799" s="4">
        <v>9.1700000000000006E-5</v>
      </c>
      <c r="D2799" s="3">
        <v>4.8221995</v>
      </c>
      <c r="E2799" s="3">
        <v>0.99487499999999995</v>
      </c>
      <c r="F2799" s="3">
        <v>0.46560766999999997</v>
      </c>
      <c r="G2799" s="5" t="s">
        <v>9219</v>
      </c>
      <c r="H2799" s="5" t="s">
        <v>32172</v>
      </c>
      <c r="K2799" s="5"/>
      <c r="L2799" s="3" t="s">
        <v>32173</v>
      </c>
    </row>
    <row r="2800" spans="1:12" x14ac:dyDescent="0.25">
      <c r="A2800" s="3">
        <v>10716250</v>
      </c>
      <c r="B2800" s="4">
        <v>1.9100000000000001E-4</v>
      </c>
      <c r="C2800" s="4">
        <v>1.3900000000000001E-5</v>
      </c>
      <c r="D2800" s="3">
        <v>5.6281106000000003</v>
      </c>
      <c r="E2800" s="3">
        <v>2.88164</v>
      </c>
      <c r="F2800" s="3">
        <v>0.46560621000000002</v>
      </c>
      <c r="G2800" s="5" t="s">
        <v>3152</v>
      </c>
      <c r="H2800" s="5" t="s">
        <v>11799</v>
      </c>
      <c r="K2800" s="5"/>
      <c r="L2800" s="3" t="s">
        <v>31424</v>
      </c>
    </row>
    <row r="2801" spans="1:12" x14ac:dyDescent="0.25">
      <c r="A2801" s="3">
        <v>10896549</v>
      </c>
      <c r="B2801" s="4">
        <v>1.5799999999999999E-6</v>
      </c>
      <c r="C2801" s="4">
        <v>4.1500000000000001E-8</v>
      </c>
      <c r="D2801" s="3">
        <v>8.3526527999999995</v>
      </c>
      <c r="E2801" s="3">
        <v>8.7352539999999994</v>
      </c>
      <c r="F2801" s="3">
        <v>0.46555308000000001</v>
      </c>
      <c r="G2801" s="5" t="s">
        <v>30009</v>
      </c>
      <c r="H2801" s="5" t="s">
        <v>30010</v>
      </c>
      <c r="K2801" s="5"/>
      <c r="L2801" s="3" t="s">
        <v>6082</v>
      </c>
    </row>
    <row r="2802" spans="1:12" x14ac:dyDescent="0.25">
      <c r="A2802" s="3">
        <v>10834935</v>
      </c>
      <c r="B2802" s="4">
        <v>4.1399999999999996E-3</v>
      </c>
      <c r="C2802" s="4">
        <v>6.1700000000000004E-4</v>
      </c>
      <c r="D2802" s="3">
        <v>4.0229371</v>
      </c>
      <c r="E2802" s="3">
        <v>-0.89484799999999998</v>
      </c>
      <c r="F2802" s="3">
        <v>0.46552707999999998</v>
      </c>
      <c r="G2802" s="5" t="s">
        <v>32084</v>
      </c>
      <c r="H2802" s="5" t="s">
        <v>33342</v>
      </c>
      <c r="K2802" s="5"/>
      <c r="L2802" s="3" t="s">
        <v>8515</v>
      </c>
    </row>
    <row r="2803" spans="1:12" x14ac:dyDescent="0.25">
      <c r="A2803" s="3">
        <v>10837520</v>
      </c>
      <c r="B2803" s="4">
        <v>2.58E-2</v>
      </c>
      <c r="C2803" s="4">
        <v>6.7400000000000003E-3</v>
      </c>
      <c r="D2803" s="3">
        <v>3.0060777999999999</v>
      </c>
      <c r="E2803" s="3">
        <v>-3.2178789999999999</v>
      </c>
      <c r="F2803" s="3">
        <v>0.46549849999999998</v>
      </c>
      <c r="G2803" s="5" t="s">
        <v>4504</v>
      </c>
      <c r="H2803" s="5" t="s">
        <v>13957</v>
      </c>
      <c r="K2803" s="5"/>
    </row>
    <row r="2804" spans="1:12" x14ac:dyDescent="0.25">
      <c r="A2804" s="3">
        <v>10885441</v>
      </c>
      <c r="B2804" s="4">
        <v>1.4499999999999999E-3</v>
      </c>
      <c r="C2804" s="4">
        <v>1.66E-4</v>
      </c>
      <c r="D2804" s="3">
        <v>4.5737880999999998</v>
      </c>
      <c r="E2804" s="3">
        <v>0.40706500000000001</v>
      </c>
      <c r="F2804" s="3">
        <v>0.46522382000000001</v>
      </c>
      <c r="G2804" s="5" t="s">
        <v>30286</v>
      </c>
      <c r="H2804" s="5" t="s">
        <v>32493</v>
      </c>
      <c r="K2804" s="5"/>
      <c r="L2804" s="3" t="s">
        <v>32494</v>
      </c>
    </row>
    <row r="2805" spans="1:12" x14ac:dyDescent="0.25">
      <c r="A2805" s="3">
        <v>10733039</v>
      </c>
      <c r="B2805" s="4">
        <v>1.06E-6</v>
      </c>
      <c r="C2805" s="4">
        <v>2.5799999999999999E-8</v>
      </c>
      <c r="D2805" s="3">
        <v>8.5989854000000001</v>
      </c>
      <c r="E2805" s="3">
        <v>9.2157529999999994</v>
      </c>
      <c r="F2805" s="3">
        <v>0.46518974000000002</v>
      </c>
      <c r="G2805" s="5" t="s">
        <v>30139</v>
      </c>
      <c r="H2805" s="5" t="s">
        <v>30140</v>
      </c>
      <c r="K2805" s="5"/>
      <c r="L2805" s="3" t="s">
        <v>30141</v>
      </c>
    </row>
    <row r="2806" spans="1:12" x14ac:dyDescent="0.25">
      <c r="A2806" s="3">
        <v>10858133</v>
      </c>
      <c r="B2806" s="4">
        <v>9.9400000000000009E-4</v>
      </c>
      <c r="C2806" s="4">
        <v>1.02E-4</v>
      </c>
      <c r="D2806" s="3">
        <v>4.7760553000000003</v>
      </c>
      <c r="E2806" s="3">
        <v>0.88578999999999997</v>
      </c>
      <c r="F2806" s="3">
        <v>0.46517328000000002</v>
      </c>
      <c r="G2806" s="5" t="s">
        <v>32212</v>
      </c>
      <c r="H2806" s="5" t="s">
        <v>32213</v>
      </c>
      <c r="K2806" s="5"/>
      <c r="L2806" s="3" t="s">
        <v>32214</v>
      </c>
    </row>
    <row r="2807" spans="1:12" x14ac:dyDescent="0.25">
      <c r="A2807" s="3">
        <v>10766289</v>
      </c>
      <c r="B2807" s="4">
        <v>8.4000000000000003E-4</v>
      </c>
      <c r="C2807" s="4">
        <v>8.2600000000000002E-5</v>
      </c>
      <c r="D2807" s="3">
        <v>4.8661738000000003</v>
      </c>
      <c r="E2807" s="3">
        <v>1.098768</v>
      </c>
      <c r="F2807" s="3">
        <v>0.46515853000000001</v>
      </c>
      <c r="G2807" s="5" t="s">
        <v>1182</v>
      </c>
      <c r="H2807" s="5" t="s">
        <v>19796</v>
      </c>
      <c r="K2807" s="5"/>
      <c r="L2807" s="3" t="s">
        <v>30429</v>
      </c>
    </row>
    <row r="2808" spans="1:12" x14ac:dyDescent="0.25">
      <c r="A2808" s="3">
        <v>10757258</v>
      </c>
      <c r="B2808" s="4">
        <v>9.6399999999999999E-5</v>
      </c>
      <c r="C2808" s="4">
        <v>6.0299999999999999E-6</v>
      </c>
      <c r="D2808" s="3">
        <v>5.9947252999999998</v>
      </c>
      <c r="E2808" s="3">
        <v>3.7223769999999998</v>
      </c>
      <c r="F2808" s="3">
        <v>0.46508346</v>
      </c>
      <c r="G2808" s="5" t="s">
        <v>7425</v>
      </c>
      <c r="H2808" s="5" t="s">
        <v>31139</v>
      </c>
      <c r="K2808" s="5"/>
      <c r="L2808" s="3" t="s">
        <v>6779</v>
      </c>
    </row>
    <row r="2809" spans="1:12" x14ac:dyDescent="0.25">
      <c r="A2809" s="3">
        <v>10860888</v>
      </c>
      <c r="B2809" s="4">
        <v>6.4099999999999999E-3</v>
      </c>
      <c r="C2809" s="4">
        <v>1.07E-3</v>
      </c>
      <c r="D2809" s="3">
        <v>3.7929575</v>
      </c>
      <c r="E2809" s="3">
        <v>-1.433549</v>
      </c>
      <c r="F2809" s="3">
        <v>0.46488705000000002</v>
      </c>
      <c r="G2809" s="5" t="s">
        <v>3588</v>
      </c>
      <c r="H2809" s="5" t="s">
        <v>11243</v>
      </c>
      <c r="K2809" s="5"/>
      <c r="L2809" s="3" t="s">
        <v>33700</v>
      </c>
    </row>
    <row r="2810" spans="1:12" x14ac:dyDescent="0.25">
      <c r="A2810" s="3">
        <v>10861968</v>
      </c>
      <c r="B2810" s="4">
        <v>2.8400000000000002E-2</v>
      </c>
      <c r="C2810" s="4">
        <v>7.6899999999999998E-3</v>
      </c>
      <c r="D2810" s="3">
        <v>2.9477350000000002</v>
      </c>
      <c r="E2810" s="3">
        <v>-3.3446199999999999</v>
      </c>
      <c r="F2810" s="3">
        <v>0.46477054000000001</v>
      </c>
    </row>
    <row r="2811" spans="1:12" x14ac:dyDescent="0.25">
      <c r="A2811" s="3">
        <v>10870856</v>
      </c>
      <c r="B2811" s="4">
        <v>2.7900000000000001E-5</v>
      </c>
      <c r="C2811" s="4">
        <v>1.33E-6</v>
      </c>
      <c r="D2811" s="3">
        <v>6.6747164000000003</v>
      </c>
      <c r="E2811" s="3">
        <v>5.2422300000000002</v>
      </c>
      <c r="F2811" s="3">
        <v>0.46460667</v>
      </c>
      <c r="G2811" s="5" t="s">
        <v>30733</v>
      </c>
      <c r="H2811" s="5" t="s">
        <v>30734</v>
      </c>
      <c r="K2811" s="5"/>
      <c r="L2811" s="3" t="s">
        <v>30735</v>
      </c>
    </row>
    <row r="2812" spans="1:12" x14ac:dyDescent="0.25">
      <c r="A2812" s="3">
        <v>10759277</v>
      </c>
      <c r="B2812" s="4">
        <v>2.1000000000000001E-4</v>
      </c>
      <c r="C2812" s="4">
        <v>1.56E-5</v>
      </c>
      <c r="D2812" s="3">
        <v>5.5788127000000003</v>
      </c>
      <c r="E2812" s="3">
        <v>2.767598</v>
      </c>
      <c r="F2812" s="3">
        <v>0.46444347000000002</v>
      </c>
      <c r="G2812" s="5" t="s">
        <v>3778</v>
      </c>
      <c r="H2812" s="5" t="s">
        <v>31466</v>
      </c>
      <c r="K2812" s="5"/>
      <c r="L2812" s="3" t="s">
        <v>31467</v>
      </c>
    </row>
    <row r="2813" spans="1:12" x14ac:dyDescent="0.25">
      <c r="A2813" s="3">
        <v>10750230</v>
      </c>
      <c r="B2813" s="4">
        <v>5.1599999999999997E-4</v>
      </c>
      <c r="C2813" s="4">
        <v>4.57E-5</v>
      </c>
      <c r="D2813" s="3">
        <v>5.1169216999999998</v>
      </c>
      <c r="E2813" s="3">
        <v>1.6896009999999999</v>
      </c>
      <c r="F2813" s="3">
        <v>0.46436962999999998</v>
      </c>
      <c r="G2813" s="5" t="s">
        <v>2435</v>
      </c>
      <c r="H2813" s="5" t="s">
        <v>31893</v>
      </c>
      <c r="K2813" s="5"/>
      <c r="L2813" s="3" t="s">
        <v>31894</v>
      </c>
    </row>
    <row r="2814" spans="1:12" x14ac:dyDescent="0.25">
      <c r="A2814" s="3">
        <v>10881645</v>
      </c>
      <c r="B2814" s="4">
        <v>4.0499999999999998E-4</v>
      </c>
      <c r="C2814" s="4">
        <v>3.4600000000000001E-5</v>
      </c>
      <c r="D2814" s="3">
        <v>5.2357335999999997</v>
      </c>
      <c r="E2814" s="3">
        <v>1.968361</v>
      </c>
      <c r="F2814" s="3">
        <v>0.46429435000000002</v>
      </c>
      <c r="L2814" s="3" t="s">
        <v>2565</v>
      </c>
    </row>
    <row r="2815" spans="1:12" x14ac:dyDescent="0.25">
      <c r="A2815" s="3">
        <v>10714316</v>
      </c>
      <c r="B2815" s="4">
        <v>3.1900000000000001E-3</v>
      </c>
      <c r="C2815" s="4">
        <v>4.4499999999999997E-4</v>
      </c>
      <c r="D2815" s="3">
        <v>4.1594885000000001</v>
      </c>
      <c r="E2815" s="3">
        <v>-0.57312099999999999</v>
      </c>
      <c r="F2815" s="3">
        <v>0.46413707999999998</v>
      </c>
      <c r="L2815" s="3" t="s">
        <v>33148</v>
      </c>
    </row>
    <row r="2816" spans="1:12" x14ac:dyDescent="0.25">
      <c r="A2816" s="3">
        <v>10730452</v>
      </c>
      <c r="B2816" s="4">
        <v>9.2199999999999997E-4</v>
      </c>
      <c r="C2816" s="4">
        <v>9.3300000000000005E-5</v>
      </c>
      <c r="D2816" s="3">
        <v>4.8151852000000002</v>
      </c>
      <c r="E2816" s="3">
        <v>0.978298</v>
      </c>
      <c r="F2816" s="3">
        <v>0.46401849000000001</v>
      </c>
      <c r="G2816" s="5" t="s">
        <v>2839</v>
      </c>
      <c r="H2816" s="5" t="s">
        <v>12116</v>
      </c>
      <c r="K2816" s="5"/>
      <c r="L2816" s="3" t="s">
        <v>29881</v>
      </c>
    </row>
    <row r="2817" spans="1:12" x14ac:dyDescent="0.25">
      <c r="A2817" s="3">
        <v>10921850</v>
      </c>
      <c r="B2817" s="4">
        <v>1.22E-4</v>
      </c>
      <c r="C2817" s="4">
        <v>7.9899999999999997E-6</v>
      </c>
      <c r="D2817" s="3">
        <v>5.8701746000000004</v>
      </c>
      <c r="E2817" s="3">
        <v>3.4382769999999998</v>
      </c>
      <c r="F2817" s="3">
        <v>0.46399346000000002</v>
      </c>
      <c r="G2817" s="5" t="s">
        <v>2298</v>
      </c>
      <c r="H2817" s="5" t="s">
        <v>31224</v>
      </c>
      <c r="K2817" s="5"/>
      <c r="L2817" s="3" t="s">
        <v>7063</v>
      </c>
    </row>
    <row r="2818" spans="1:12" x14ac:dyDescent="0.25">
      <c r="A2818" s="3">
        <v>10754311</v>
      </c>
      <c r="B2818" s="4">
        <v>1.2200000000000001E-2</v>
      </c>
      <c r="C2818" s="4">
        <v>2.49E-3</v>
      </c>
      <c r="D2818" s="3">
        <v>3.4353213999999999</v>
      </c>
      <c r="E2818" s="3">
        <v>-2.258912</v>
      </c>
      <c r="F2818" s="3">
        <v>0.46390427000000001</v>
      </c>
      <c r="G2818" s="5" t="s">
        <v>7072</v>
      </c>
      <c r="H2818" s="5" t="s">
        <v>34411</v>
      </c>
      <c r="K2818" s="5"/>
    </row>
    <row r="2819" spans="1:12" x14ac:dyDescent="0.25">
      <c r="A2819" s="3">
        <v>10848740</v>
      </c>
      <c r="B2819" s="4">
        <v>3.09E-2</v>
      </c>
      <c r="C2819" s="4">
        <v>8.6400000000000001E-3</v>
      </c>
      <c r="D2819" s="3">
        <v>2.8967239999999999</v>
      </c>
      <c r="E2819" s="3">
        <v>-3.454599</v>
      </c>
      <c r="F2819" s="3">
        <v>0.46384241999999998</v>
      </c>
    </row>
    <row r="2820" spans="1:12" x14ac:dyDescent="0.25">
      <c r="A2820" s="3">
        <v>10911352</v>
      </c>
      <c r="B2820" s="4">
        <v>1.4200000000000001E-2</v>
      </c>
      <c r="C2820" s="4">
        <v>3.0599999999999998E-3</v>
      </c>
      <c r="D2820" s="3">
        <v>3.3468730999999998</v>
      </c>
      <c r="E2820" s="3">
        <v>-2.4598390000000001</v>
      </c>
      <c r="F2820" s="3">
        <v>0.46347737</v>
      </c>
    </row>
    <row r="2821" spans="1:12" x14ac:dyDescent="0.25">
      <c r="A2821" s="3">
        <v>10706668</v>
      </c>
      <c r="B2821" s="4">
        <v>2.8900000000000002E-3</v>
      </c>
      <c r="C2821" s="4">
        <v>3.9300000000000001E-4</v>
      </c>
      <c r="D2821" s="3">
        <v>4.2114884000000004</v>
      </c>
      <c r="E2821" s="3">
        <v>-0.45034600000000002</v>
      </c>
      <c r="F2821" s="3">
        <v>0.46337609000000002</v>
      </c>
      <c r="G2821" s="5" t="s">
        <v>1939</v>
      </c>
      <c r="H2821" s="5" t="s">
        <v>20718</v>
      </c>
      <c r="K2821" s="5"/>
      <c r="L2821" s="3" t="s">
        <v>33071</v>
      </c>
    </row>
    <row r="2822" spans="1:12" x14ac:dyDescent="0.25">
      <c r="A2822" s="3">
        <v>10808637</v>
      </c>
      <c r="B2822" s="4">
        <v>2.7099999999999999E-2</v>
      </c>
      <c r="C2822" s="4">
        <v>7.1900000000000002E-3</v>
      </c>
      <c r="D2822" s="3">
        <v>2.9772588</v>
      </c>
      <c r="E2822" s="3">
        <v>-3.280608</v>
      </c>
      <c r="F2822" s="3">
        <v>0.46299094000000002</v>
      </c>
      <c r="G2822" s="5" t="s">
        <v>6096</v>
      </c>
      <c r="H2822" s="5" t="s">
        <v>35273</v>
      </c>
      <c r="K2822" s="5"/>
    </row>
    <row r="2823" spans="1:12" x14ac:dyDescent="0.25">
      <c r="A2823" s="3">
        <v>10732021</v>
      </c>
      <c r="B2823" s="4">
        <v>1.7700000000000001E-3</v>
      </c>
      <c r="C2823" s="4">
        <v>2.12E-4</v>
      </c>
      <c r="D2823" s="3">
        <v>4.4701874999999998</v>
      </c>
      <c r="E2823" s="3">
        <v>0.16171199999999999</v>
      </c>
      <c r="F2823" s="3">
        <v>0.46280828000000002</v>
      </c>
      <c r="G2823" s="5" t="s">
        <v>5554</v>
      </c>
      <c r="H2823" s="5" t="s">
        <v>32716</v>
      </c>
      <c r="K2823" s="5"/>
      <c r="L2823" s="3" t="s">
        <v>7958</v>
      </c>
    </row>
    <row r="2824" spans="1:12" x14ac:dyDescent="0.25">
      <c r="A2824" s="3">
        <v>10920498</v>
      </c>
      <c r="B2824" s="4">
        <v>1.15E-3</v>
      </c>
      <c r="C2824" s="4">
        <v>1.2300000000000001E-4</v>
      </c>
      <c r="D2824" s="3">
        <v>4.7002464000000002</v>
      </c>
      <c r="E2824" s="3">
        <v>0.70645199999999997</v>
      </c>
      <c r="F2824" s="3">
        <v>0.46274103999999999</v>
      </c>
      <c r="L2824" s="3" t="s">
        <v>3087</v>
      </c>
    </row>
    <row r="2825" spans="1:12" x14ac:dyDescent="0.25">
      <c r="A2825" s="3">
        <v>10743914</v>
      </c>
      <c r="B2825" s="4">
        <v>1.0200000000000001E-2</v>
      </c>
      <c r="C2825" s="4">
        <v>1.9599999999999999E-3</v>
      </c>
      <c r="D2825" s="3">
        <v>3.5359018999999998</v>
      </c>
      <c r="E2825" s="3">
        <v>-2.0287139999999999</v>
      </c>
      <c r="F2825" s="3">
        <v>0.46269577000000001</v>
      </c>
      <c r="G2825" s="5" t="s">
        <v>1101</v>
      </c>
      <c r="H2825" s="5" t="s">
        <v>13784</v>
      </c>
      <c r="K2825" s="5"/>
      <c r="L2825" s="3" t="s">
        <v>31405</v>
      </c>
    </row>
    <row r="2826" spans="1:12" x14ac:dyDescent="0.25">
      <c r="A2826" s="3">
        <v>10896376</v>
      </c>
      <c r="B2826" s="4">
        <v>1.9099999999999999E-2</v>
      </c>
      <c r="C2826" s="4">
        <v>4.5100000000000001E-3</v>
      </c>
      <c r="D2826" s="3">
        <v>3.1807807000000001</v>
      </c>
      <c r="E2826" s="3">
        <v>-2.8327779999999998</v>
      </c>
      <c r="F2826" s="3">
        <v>0.46241669000000002</v>
      </c>
    </row>
    <row r="2827" spans="1:12" x14ac:dyDescent="0.25">
      <c r="A2827" s="3">
        <v>10916016</v>
      </c>
      <c r="B2827" s="4">
        <v>4.5999999999999999E-2</v>
      </c>
      <c r="C2827" s="4">
        <v>1.4800000000000001E-2</v>
      </c>
      <c r="D2827" s="3">
        <v>2.6549746000000001</v>
      </c>
      <c r="E2827" s="3">
        <v>-3.9640689999999998</v>
      </c>
      <c r="F2827" s="3">
        <v>0.46215059000000003</v>
      </c>
      <c r="G2827" s="5" t="s">
        <v>33759</v>
      </c>
      <c r="H2827" s="5" t="s">
        <v>36024</v>
      </c>
      <c r="K2827" s="5"/>
    </row>
    <row r="2828" spans="1:12" x14ac:dyDescent="0.25">
      <c r="A2828" s="3">
        <v>10751283</v>
      </c>
      <c r="B2828" s="4">
        <v>4.8300000000000001E-3</v>
      </c>
      <c r="C2828" s="4">
        <v>7.5000000000000002E-4</v>
      </c>
      <c r="D2828" s="3">
        <v>3.9411502</v>
      </c>
      <c r="E2828" s="3">
        <v>-1.086951</v>
      </c>
      <c r="F2828" s="3">
        <v>0.46202811999999999</v>
      </c>
      <c r="G2828" s="5" t="s">
        <v>4707</v>
      </c>
      <c r="H2828" s="5" t="s">
        <v>18824</v>
      </c>
      <c r="K2828" s="5"/>
      <c r="L2828" s="3" t="s">
        <v>4177</v>
      </c>
    </row>
    <row r="2829" spans="1:12" x14ac:dyDescent="0.25">
      <c r="A2829" s="3">
        <v>10756077</v>
      </c>
      <c r="B2829" s="4">
        <v>7.8300000000000002E-3</v>
      </c>
      <c r="C2829" s="4">
        <v>1.3799999999999999E-3</v>
      </c>
      <c r="D2829" s="3">
        <v>3.6837995000000001</v>
      </c>
      <c r="E2829" s="3">
        <v>-1.687351</v>
      </c>
      <c r="F2829" s="3">
        <v>0.46197653999999999</v>
      </c>
      <c r="G2829" s="5" t="s">
        <v>7177</v>
      </c>
      <c r="H2829" s="5" t="s">
        <v>33920</v>
      </c>
      <c r="K2829" s="5"/>
      <c r="L2829" s="3" t="s">
        <v>9037</v>
      </c>
    </row>
    <row r="2830" spans="1:12" x14ac:dyDescent="0.25">
      <c r="A2830" s="3">
        <v>10795548</v>
      </c>
      <c r="B2830" s="4">
        <v>2.12E-2</v>
      </c>
      <c r="C2830" s="4">
        <v>5.1999999999999998E-3</v>
      </c>
      <c r="D2830" s="3">
        <v>3.1188851999999998</v>
      </c>
      <c r="E2830" s="3">
        <v>-2.9701219999999999</v>
      </c>
      <c r="F2830" s="3">
        <v>0.46180462</v>
      </c>
      <c r="G2830" s="5" t="s">
        <v>2510</v>
      </c>
      <c r="H2830" s="5" t="s">
        <v>12765</v>
      </c>
      <c r="K2830" s="5"/>
    </row>
    <row r="2831" spans="1:12" x14ac:dyDescent="0.25">
      <c r="A2831" s="3">
        <v>10927051</v>
      </c>
      <c r="B2831" s="4">
        <v>2.7599999999999999E-3</v>
      </c>
      <c r="C2831" s="4">
        <v>3.7100000000000002E-4</v>
      </c>
      <c r="D2831" s="3">
        <v>4.2357443000000004</v>
      </c>
      <c r="E2831" s="3">
        <v>-0.39303700000000003</v>
      </c>
      <c r="F2831" s="3">
        <v>0.46137167000000001</v>
      </c>
      <c r="L2831" s="3" t="s">
        <v>31097</v>
      </c>
    </row>
    <row r="2832" spans="1:12" x14ac:dyDescent="0.25">
      <c r="A2832" s="3">
        <v>10728697</v>
      </c>
      <c r="B2832" s="4">
        <v>2.2800000000000002E-6</v>
      </c>
      <c r="C2832" s="4">
        <v>6.3699999999999995E-8</v>
      </c>
      <c r="D2832" s="3">
        <v>8.1356333000000003</v>
      </c>
      <c r="E2832" s="3">
        <v>8.3050759999999997</v>
      </c>
      <c r="F2832" s="3">
        <v>0.46123871999999999</v>
      </c>
      <c r="G2832" s="5" t="s">
        <v>30009</v>
      </c>
      <c r="H2832" s="5" t="s">
        <v>30010</v>
      </c>
      <c r="K2832" s="5"/>
      <c r="L2832" s="3" t="s">
        <v>30220</v>
      </c>
    </row>
    <row r="2833" spans="1:12" x14ac:dyDescent="0.25">
      <c r="A2833" s="3">
        <v>10935255</v>
      </c>
      <c r="B2833" s="4">
        <v>1.09E-2</v>
      </c>
      <c r="C2833" s="4">
        <v>2.15E-3</v>
      </c>
      <c r="D2833" s="3">
        <v>3.4963766999999999</v>
      </c>
      <c r="E2833" s="3">
        <v>-2.1193789999999999</v>
      </c>
      <c r="F2833" s="3">
        <v>0.46115182999999998</v>
      </c>
      <c r="G2833" s="5" t="s">
        <v>6310</v>
      </c>
      <c r="H2833" s="5" t="s">
        <v>34313</v>
      </c>
      <c r="K2833" s="5"/>
      <c r="L2833" s="3" t="s">
        <v>34314</v>
      </c>
    </row>
    <row r="2834" spans="1:12" x14ac:dyDescent="0.25">
      <c r="A2834" s="3">
        <v>10772468</v>
      </c>
      <c r="B2834" s="4">
        <v>2.47E-2</v>
      </c>
      <c r="C2834" s="4">
        <v>6.3600000000000002E-3</v>
      </c>
      <c r="D2834" s="3">
        <v>3.0310364999999999</v>
      </c>
      <c r="E2834" s="3">
        <v>-3.1633619999999998</v>
      </c>
      <c r="F2834" s="3">
        <v>0.46100962000000001</v>
      </c>
    </row>
    <row r="2835" spans="1:12" x14ac:dyDescent="0.25">
      <c r="A2835" s="3">
        <v>10922768</v>
      </c>
      <c r="B2835" s="4">
        <v>1.32E-3</v>
      </c>
      <c r="C2835" s="4">
        <v>1.4799999999999999E-4</v>
      </c>
      <c r="D2835" s="3">
        <v>4.6205806000000003</v>
      </c>
      <c r="E2835" s="3">
        <v>0.51786900000000002</v>
      </c>
      <c r="F2835" s="3">
        <v>0.46078454000000002</v>
      </c>
      <c r="G2835" s="5" t="s">
        <v>8509</v>
      </c>
      <c r="H2835" s="5" t="s">
        <v>30097</v>
      </c>
      <c r="K2835" s="5"/>
      <c r="L2835" s="3" t="s">
        <v>32439</v>
      </c>
    </row>
    <row r="2836" spans="1:12" x14ac:dyDescent="0.25">
      <c r="A2836" s="3">
        <v>10932836</v>
      </c>
      <c r="B2836" s="4">
        <v>1.97E-3</v>
      </c>
      <c r="C2836" s="4">
        <v>2.4399999999999999E-4</v>
      </c>
      <c r="D2836" s="3">
        <v>4.4113015000000004</v>
      </c>
      <c r="E2836" s="3">
        <v>2.2277000000000002E-2</v>
      </c>
      <c r="F2836" s="3">
        <v>0.46071338000000001</v>
      </c>
      <c r="G2836" s="5" t="s">
        <v>4057</v>
      </c>
      <c r="H2836" s="5" t="s">
        <v>15215</v>
      </c>
      <c r="K2836" s="5"/>
      <c r="L2836" s="3" t="s">
        <v>3394</v>
      </c>
    </row>
    <row r="2837" spans="1:12" x14ac:dyDescent="0.25">
      <c r="A2837" s="3">
        <v>10723656</v>
      </c>
      <c r="B2837" s="4">
        <v>9.3199999999999999E-4</v>
      </c>
      <c r="C2837" s="4">
        <v>9.4500000000000007E-5</v>
      </c>
      <c r="D2837" s="3">
        <v>4.8097254999999999</v>
      </c>
      <c r="E2837" s="3">
        <v>0.96539299999999995</v>
      </c>
      <c r="F2837" s="3">
        <v>0.46065676</v>
      </c>
      <c r="G2837" s="5" t="s">
        <v>590</v>
      </c>
      <c r="H2837" s="5" t="s">
        <v>11162</v>
      </c>
      <c r="K2837" s="5"/>
      <c r="L2837" s="3" t="s">
        <v>2940</v>
      </c>
    </row>
    <row r="2838" spans="1:12" x14ac:dyDescent="0.25">
      <c r="A2838" s="3">
        <v>10927213</v>
      </c>
      <c r="B2838" s="4">
        <v>2.4E-2</v>
      </c>
      <c r="C2838" s="4">
        <v>6.13E-3</v>
      </c>
      <c r="D2838" s="3">
        <v>3.0469472999999998</v>
      </c>
      <c r="E2838" s="3">
        <v>-3.128517</v>
      </c>
      <c r="F2838" s="3">
        <v>0.46063332000000001</v>
      </c>
      <c r="G2838" s="5" t="s">
        <v>33040</v>
      </c>
      <c r="H2838" s="5" t="s">
        <v>35116</v>
      </c>
      <c r="K2838" s="5"/>
    </row>
    <row r="2839" spans="1:12" x14ac:dyDescent="0.25">
      <c r="A2839" s="3">
        <v>10833834</v>
      </c>
      <c r="B2839" s="4">
        <v>3.0599999999999999E-2</v>
      </c>
      <c r="C2839" s="4">
        <v>8.5299999999999994E-3</v>
      </c>
      <c r="D2839" s="3">
        <v>2.9025161000000002</v>
      </c>
      <c r="E2839" s="3">
        <v>-3.442151</v>
      </c>
      <c r="F2839" s="3">
        <v>0.46050081999999998</v>
      </c>
      <c r="G2839" s="5" t="s">
        <v>9053</v>
      </c>
      <c r="H2839" s="5" t="s">
        <v>31173</v>
      </c>
      <c r="K2839" s="5"/>
    </row>
    <row r="2840" spans="1:12" x14ac:dyDescent="0.25">
      <c r="A2840" s="3">
        <v>10934980</v>
      </c>
      <c r="B2840" s="4">
        <v>7.4300000000000004E-5</v>
      </c>
      <c r="C2840" s="4">
        <v>4.42E-6</v>
      </c>
      <c r="D2840" s="3">
        <v>6.1323375000000002</v>
      </c>
      <c r="E2840" s="3">
        <v>4.0343200000000001</v>
      </c>
      <c r="F2840" s="3">
        <v>0.46044257999999999</v>
      </c>
      <c r="L2840" s="3" t="s">
        <v>31053</v>
      </c>
    </row>
    <row r="2841" spans="1:12" x14ac:dyDescent="0.25">
      <c r="A2841" s="3">
        <v>10924363</v>
      </c>
      <c r="B2841" s="4">
        <v>2.2599999999999999E-4</v>
      </c>
      <c r="C2841" s="4">
        <v>1.7099999999999999E-5</v>
      </c>
      <c r="D2841" s="3">
        <v>5.5390991999999999</v>
      </c>
      <c r="E2841" s="3">
        <v>2.6755710000000001</v>
      </c>
      <c r="F2841" s="3">
        <v>0.46041788</v>
      </c>
      <c r="L2841" s="3" t="s">
        <v>7241</v>
      </c>
    </row>
    <row r="2842" spans="1:12" x14ac:dyDescent="0.25">
      <c r="A2842" s="3">
        <v>10853469</v>
      </c>
      <c r="B2842" s="4">
        <v>1.6500000000000001E-2</v>
      </c>
      <c r="C2842" s="4">
        <v>3.7200000000000002E-3</v>
      </c>
      <c r="D2842" s="3">
        <v>3.2639613000000001</v>
      </c>
      <c r="E2842" s="3">
        <v>-2.6467649999999998</v>
      </c>
      <c r="F2842" s="3">
        <v>0.46035332000000001</v>
      </c>
      <c r="G2842" s="5" t="s">
        <v>1942</v>
      </c>
      <c r="H2842" s="5" t="s">
        <v>14065</v>
      </c>
      <c r="K2842" s="5"/>
    </row>
    <row r="2843" spans="1:12" x14ac:dyDescent="0.25">
      <c r="A2843" s="3">
        <v>10733980</v>
      </c>
      <c r="B2843" s="4">
        <v>4.0500000000000001E-2</v>
      </c>
      <c r="C2843" s="4">
        <v>1.2500000000000001E-2</v>
      </c>
      <c r="D2843" s="3">
        <v>2.7331325999999998</v>
      </c>
      <c r="E2843" s="3">
        <v>-3.801606</v>
      </c>
      <c r="F2843" s="3">
        <v>0.46031013999999998</v>
      </c>
    </row>
    <row r="2844" spans="1:12" x14ac:dyDescent="0.25">
      <c r="A2844" s="3">
        <v>10779428</v>
      </c>
      <c r="B2844" s="4">
        <v>1.16E-3</v>
      </c>
      <c r="C2844" s="4">
        <v>1.2400000000000001E-4</v>
      </c>
      <c r="D2844" s="3">
        <v>4.6946816</v>
      </c>
      <c r="E2844" s="3">
        <v>0.69328299999999998</v>
      </c>
      <c r="F2844" s="3">
        <v>0.46030818000000001</v>
      </c>
      <c r="G2844" s="5" t="s">
        <v>1869</v>
      </c>
      <c r="H2844" s="5" t="s">
        <v>32311</v>
      </c>
      <c r="K2844" s="5"/>
      <c r="L2844" s="3" t="s">
        <v>3093</v>
      </c>
    </row>
    <row r="2845" spans="1:12" x14ac:dyDescent="0.25">
      <c r="A2845" s="3">
        <v>10884141</v>
      </c>
      <c r="B2845" s="4">
        <v>9.3499999999999996E-4</v>
      </c>
      <c r="C2845" s="4">
        <v>9.5000000000000005E-5</v>
      </c>
      <c r="D2845" s="3">
        <v>4.8074336000000004</v>
      </c>
      <c r="E2845" s="3">
        <v>0.95997500000000002</v>
      </c>
      <c r="F2845" s="3">
        <v>0.46000352999999999</v>
      </c>
      <c r="L2845" s="3" t="s">
        <v>2943</v>
      </c>
    </row>
    <row r="2846" spans="1:12" x14ac:dyDescent="0.25">
      <c r="A2846" s="3">
        <v>10793038</v>
      </c>
      <c r="B2846" s="4">
        <v>4.4900000000000002E-2</v>
      </c>
      <c r="C2846" s="4">
        <v>1.43E-2</v>
      </c>
      <c r="D2846" s="3">
        <v>2.6706096000000001</v>
      </c>
      <c r="E2846" s="3">
        <v>-3.9317519999999999</v>
      </c>
      <c r="F2846" s="3">
        <v>0.45987744000000003</v>
      </c>
      <c r="G2846" s="5" t="s">
        <v>34022</v>
      </c>
      <c r="H2846" s="5" t="s">
        <v>35980</v>
      </c>
      <c r="K2846" s="5"/>
    </row>
    <row r="2847" spans="1:12" x14ac:dyDescent="0.25">
      <c r="A2847" s="3">
        <v>10896634</v>
      </c>
      <c r="B2847" s="4">
        <v>5.1999999999999998E-3</v>
      </c>
      <c r="C2847" s="4">
        <v>8.2399999999999997E-4</v>
      </c>
      <c r="D2847" s="3">
        <v>3.9015051000000001</v>
      </c>
      <c r="E2847" s="3">
        <v>-1.1798759999999999</v>
      </c>
      <c r="F2847" s="3">
        <v>0.45979342000000001</v>
      </c>
      <c r="G2847" s="5" t="s">
        <v>4623</v>
      </c>
      <c r="H2847" s="5" t="s">
        <v>10267</v>
      </c>
      <c r="K2847" s="5"/>
      <c r="L2847" s="3" t="s">
        <v>33537</v>
      </c>
    </row>
    <row r="2848" spans="1:12" x14ac:dyDescent="0.25">
      <c r="A2848" s="3">
        <v>10846220</v>
      </c>
      <c r="B2848" s="4">
        <v>1.32E-2</v>
      </c>
      <c r="C2848" s="4">
        <v>2.7699999999999999E-3</v>
      </c>
      <c r="D2848" s="3">
        <v>3.3898033999999999</v>
      </c>
      <c r="E2848" s="3">
        <v>-2.362501</v>
      </c>
      <c r="F2848" s="3">
        <v>0.45972137000000002</v>
      </c>
      <c r="G2848" s="5" t="s">
        <v>30260</v>
      </c>
      <c r="H2848" s="5" t="s">
        <v>34485</v>
      </c>
      <c r="K2848" s="5"/>
    </row>
    <row r="2849" spans="1:12" x14ac:dyDescent="0.25">
      <c r="A2849" s="3">
        <v>10725004</v>
      </c>
      <c r="B2849" s="4">
        <v>2.0500000000000002E-3</v>
      </c>
      <c r="C2849" s="4">
        <v>2.5599999999999999E-4</v>
      </c>
      <c r="D2849" s="3">
        <v>4.3906093999999998</v>
      </c>
      <c r="E2849" s="3">
        <v>-2.6710000000000001E-2</v>
      </c>
      <c r="F2849" s="3">
        <v>0.45967091999999998</v>
      </c>
      <c r="G2849" s="5" t="s">
        <v>6229</v>
      </c>
      <c r="H2849" s="5" t="s">
        <v>32834</v>
      </c>
      <c r="K2849" s="5"/>
      <c r="L2849" s="3" t="s">
        <v>8058</v>
      </c>
    </row>
    <row r="2850" spans="1:12" x14ac:dyDescent="0.25">
      <c r="A2850" s="3">
        <v>10893091</v>
      </c>
      <c r="B2850" s="4">
        <v>1.8899999999999999E-5</v>
      </c>
      <c r="C2850" s="4">
        <v>8.2799999999999995E-7</v>
      </c>
      <c r="D2850" s="3">
        <v>6.8938744999999999</v>
      </c>
      <c r="E2850" s="3">
        <v>5.7199099999999996</v>
      </c>
      <c r="F2850" s="3">
        <v>0.45942133000000002</v>
      </c>
      <c r="G2850" s="5" t="s">
        <v>30627</v>
      </c>
      <c r="H2850" s="5" t="s">
        <v>30628</v>
      </c>
      <c r="K2850" s="5"/>
      <c r="L2850" s="3" t="s">
        <v>30629</v>
      </c>
    </row>
    <row r="2851" spans="1:12" x14ac:dyDescent="0.25">
      <c r="A2851" s="3">
        <v>10845456</v>
      </c>
      <c r="B2851" s="4">
        <v>2.1000000000000001E-4</v>
      </c>
      <c r="C2851" s="4">
        <v>1.56E-5</v>
      </c>
      <c r="D2851" s="3">
        <v>5.5784788000000001</v>
      </c>
      <c r="E2851" s="3">
        <v>2.7668249999999999</v>
      </c>
      <c r="F2851" s="3">
        <v>0.45940238</v>
      </c>
      <c r="G2851" s="5" t="s">
        <v>31468</v>
      </c>
      <c r="H2851" s="5" t="s">
        <v>31469</v>
      </c>
      <c r="K2851" s="5"/>
      <c r="L2851" s="3" t="s">
        <v>31438</v>
      </c>
    </row>
    <row r="2852" spans="1:12" x14ac:dyDescent="0.25">
      <c r="A2852" s="3">
        <v>10822852</v>
      </c>
      <c r="B2852" s="4">
        <v>3.9699999999999999E-2</v>
      </c>
      <c r="C2852" s="4">
        <v>1.21E-2</v>
      </c>
      <c r="D2852" s="3">
        <v>2.7465652</v>
      </c>
      <c r="E2852" s="3">
        <v>-3.7734589999999999</v>
      </c>
      <c r="F2852" s="3">
        <v>0.45932361999999999</v>
      </c>
      <c r="G2852" s="5" t="s">
        <v>6048</v>
      </c>
      <c r="H2852" s="5" t="s">
        <v>35790</v>
      </c>
      <c r="K2852" s="5"/>
    </row>
    <row r="2853" spans="1:12" x14ac:dyDescent="0.25">
      <c r="A2853" s="3">
        <v>10713538</v>
      </c>
      <c r="B2853" s="4">
        <v>3.3399999999999999E-2</v>
      </c>
      <c r="C2853" s="4">
        <v>9.58E-3</v>
      </c>
      <c r="D2853" s="3">
        <v>2.8508960000000001</v>
      </c>
      <c r="E2853" s="3">
        <v>-3.5527069999999998</v>
      </c>
      <c r="F2853" s="3">
        <v>0.45914374000000002</v>
      </c>
      <c r="G2853" s="5" t="s">
        <v>8125</v>
      </c>
      <c r="H2853" s="5" t="s">
        <v>35563</v>
      </c>
      <c r="K2853" s="5"/>
    </row>
    <row r="2854" spans="1:12" x14ac:dyDescent="0.25">
      <c r="A2854" s="3">
        <v>10787328</v>
      </c>
      <c r="B2854" s="4">
        <v>2.0100000000000001E-4</v>
      </c>
      <c r="C2854" s="4">
        <v>1.47E-5</v>
      </c>
      <c r="D2854" s="3">
        <v>5.6031858999999997</v>
      </c>
      <c r="E2854" s="3">
        <v>2.8240090000000002</v>
      </c>
      <c r="F2854" s="3">
        <v>0.45910036999999998</v>
      </c>
      <c r="G2854" s="5" t="s">
        <v>3453</v>
      </c>
      <c r="H2854" s="5" t="s">
        <v>15284</v>
      </c>
      <c r="K2854" s="5"/>
      <c r="L2854" s="3" t="s">
        <v>31446</v>
      </c>
    </row>
    <row r="2855" spans="1:12" x14ac:dyDescent="0.25">
      <c r="A2855" s="3">
        <v>10749797</v>
      </c>
      <c r="B2855" s="4">
        <v>3.8299999999999999E-4</v>
      </c>
      <c r="C2855" s="4">
        <v>3.2299999999999999E-5</v>
      </c>
      <c r="D2855" s="3">
        <v>5.2650112</v>
      </c>
      <c r="E2855" s="3">
        <v>2.0369130000000002</v>
      </c>
      <c r="F2855" s="3">
        <v>0.45903527</v>
      </c>
      <c r="G2855" s="5" t="s">
        <v>9384</v>
      </c>
      <c r="H2855" s="5" t="s">
        <v>31731</v>
      </c>
      <c r="K2855" s="5"/>
      <c r="L2855" s="3" t="s">
        <v>31732</v>
      </c>
    </row>
    <row r="2856" spans="1:12" x14ac:dyDescent="0.25">
      <c r="A2856" s="3">
        <v>10786798</v>
      </c>
      <c r="B2856" s="4">
        <v>8.6400000000000001E-3</v>
      </c>
      <c r="C2856" s="4">
        <v>1.58E-3</v>
      </c>
      <c r="D2856" s="3">
        <v>3.6289416999999999</v>
      </c>
      <c r="E2856" s="3">
        <v>-1.814333</v>
      </c>
      <c r="F2856" s="3">
        <v>0.45902983000000003</v>
      </c>
      <c r="G2856" s="5" t="s">
        <v>30846</v>
      </c>
      <c r="H2856" s="5" t="s">
        <v>34030</v>
      </c>
      <c r="K2856" s="5"/>
      <c r="L2856" s="3" t="s">
        <v>34031</v>
      </c>
    </row>
    <row r="2857" spans="1:12" x14ac:dyDescent="0.25">
      <c r="A2857" s="3">
        <v>10734720</v>
      </c>
      <c r="B2857" s="4">
        <v>3.2399999999999998E-2</v>
      </c>
      <c r="C2857" s="4">
        <v>9.2099999999999994E-3</v>
      </c>
      <c r="D2857" s="3">
        <v>2.8684411999999999</v>
      </c>
      <c r="E2857" s="3">
        <v>-3.5152260000000002</v>
      </c>
      <c r="F2857" s="3">
        <v>0.45893188000000001</v>
      </c>
    </row>
    <row r="2858" spans="1:12" x14ac:dyDescent="0.25">
      <c r="A2858" s="3">
        <v>10766378</v>
      </c>
      <c r="B2858" s="4">
        <v>2.14E-4</v>
      </c>
      <c r="C2858" s="4">
        <v>1.5999999999999999E-5</v>
      </c>
      <c r="D2858" s="3">
        <v>5.5671261999999997</v>
      </c>
      <c r="E2858" s="3">
        <v>2.740532</v>
      </c>
      <c r="F2858" s="3">
        <v>0.45872255000000001</v>
      </c>
      <c r="G2858" s="5" t="s">
        <v>4480</v>
      </c>
      <c r="H2858" s="5" t="s">
        <v>14635</v>
      </c>
      <c r="K2858" s="5"/>
      <c r="L2858" s="3" t="s">
        <v>7231</v>
      </c>
    </row>
    <row r="2859" spans="1:12" x14ac:dyDescent="0.25">
      <c r="A2859" s="3">
        <v>10914811</v>
      </c>
      <c r="B2859" s="4">
        <v>6.3399999999999996E-5</v>
      </c>
      <c r="C2859" s="4">
        <v>3.6399999999999999E-6</v>
      </c>
      <c r="D2859" s="3">
        <v>6.2182577999999999</v>
      </c>
      <c r="E2859" s="3">
        <v>4.2280069999999998</v>
      </c>
      <c r="F2859" s="3">
        <v>0.45869413999999997</v>
      </c>
      <c r="G2859" s="5" t="s">
        <v>30989</v>
      </c>
      <c r="H2859" s="5" t="s">
        <v>30990</v>
      </c>
      <c r="K2859" s="5"/>
      <c r="L2859" s="3" t="s">
        <v>1858</v>
      </c>
    </row>
    <row r="2860" spans="1:12" x14ac:dyDescent="0.25">
      <c r="A2860" s="3">
        <v>10706363</v>
      </c>
      <c r="B2860" s="4">
        <v>1.43E-2</v>
      </c>
      <c r="C2860" s="4">
        <v>3.0699999999999998E-3</v>
      </c>
      <c r="D2860" s="3">
        <v>3.3460721000000002</v>
      </c>
      <c r="E2860" s="3">
        <v>-2.4616509999999998</v>
      </c>
      <c r="F2860" s="3">
        <v>0.45868358999999997</v>
      </c>
    </row>
    <row r="2861" spans="1:12" x14ac:dyDescent="0.25">
      <c r="A2861" s="3">
        <v>10859254</v>
      </c>
      <c r="B2861" s="4">
        <v>1.81E-3</v>
      </c>
      <c r="C2861" s="4">
        <v>2.1699999999999999E-4</v>
      </c>
      <c r="D2861" s="3">
        <v>4.4597024000000003</v>
      </c>
      <c r="E2861" s="3">
        <v>0.136882</v>
      </c>
      <c r="F2861" s="3">
        <v>0.45843196000000003</v>
      </c>
      <c r="G2861" s="5" t="s">
        <v>6104</v>
      </c>
      <c r="H2861" s="5" t="s">
        <v>32721</v>
      </c>
      <c r="K2861" s="5"/>
      <c r="L2861" s="3" t="s">
        <v>32722</v>
      </c>
    </row>
    <row r="2862" spans="1:12" x14ac:dyDescent="0.25">
      <c r="A2862" s="3">
        <v>10741804</v>
      </c>
      <c r="B2862" s="4">
        <v>2.2700000000000001E-2</v>
      </c>
      <c r="C2862" s="4">
        <v>5.6699999999999997E-3</v>
      </c>
      <c r="D2862" s="3">
        <v>3.0811011000000001</v>
      </c>
      <c r="E2862" s="3">
        <v>-3.0534870000000001</v>
      </c>
      <c r="F2862" s="3">
        <v>0.45761195999999998</v>
      </c>
      <c r="G2862" s="5" t="s">
        <v>32430</v>
      </c>
      <c r="H2862" s="5" t="s">
        <v>35041</v>
      </c>
      <c r="K2862" s="5"/>
    </row>
    <row r="2863" spans="1:12" x14ac:dyDescent="0.25">
      <c r="A2863" s="3">
        <v>10742617</v>
      </c>
      <c r="B2863" s="4">
        <v>3.2000000000000002E-3</v>
      </c>
      <c r="C2863" s="4">
        <v>4.46E-4</v>
      </c>
      <c r="D2863" s="3">
        <v>4.1585469000000002</v>
      </c>
      <c r="E2863" s="3">
        <v>-0.57534300000000005</v>
      </c>
      <c r="F2863" s="3">
        <v>0.45754491000000003</v>
      </c>
      <c r="G2863" s="5" t="s">
        <v>8369</v>
      </c>
      <c r="H2863" s="5" t="s">
        <v>33149</v>
      </c>
      <c r="K2863" s="5"/>
      <c r="L2863" s="3" t="s">
        <v>33150</v>
      </c>
    </row>
    <row r="2864" spans="1:12" x14ac:dyDescent="0.25">
      <c r="A2864" s="3">
        <v>10872575</v>
      </c>
      <c r="B2864" s="4">
        <v>1.37E-4</v>
      </c>
      <c r="C2864" s="4">
        <v>9.2299999999999997E-6</v>
      </c>
      <c r="D2864" s="3">
        <v>5.8070478999999997</v>
      </c>
      <c r="E2864" s="3">
        <v>3.293669</v>
      </c>
      <c r="F2864" s="3">
        <v>0.45736116999999998</v>
      </c>
      <c r="G2864" s="5" t="s">
        <v>7910</v>
      </c>
      <c r="H2864" s="5" t="s">
        <v>31267</v>
      </c>
      <c r="K2864" s="5"/>
      <c r="L2864" s="3" t="s">
        <v>7093</v>
      </c>
    </row>
    <row r="2865" spans="1:12" x14ac:dyDescent="0.25">
      <c r="A2865" s="3">
        <v>10790305</v>
      </c>
      <c r="B2865" s="4">
        <v>4.6800000000000001E-3</v>
      </c>
      <c r="C2865" s="4">
        <v>7.1900000000000002E-4</v>
      </c>
      <c r="D2865" s="3">
        <v>3.9588092000000001</v>
      </c>
      <c r="E2865" s="3">
        <v>-1.045517</v>
      </c>
      <c r="F2865" s="3">
        <v>0.45703666999999998</v>
      </c>
      <c r="G2865" s="5" t="s">
        <v>30697</v>
      </c>
      <c r="H2865" s="5" t="s">
        <v>33430</v>
      </c>
      <c r="K2865" s="5"/>
      <c r="L2865" s="3" t="s">
        <v>33431</v>
      </c>
    </row>
    <row r="2866" spans="1:12" x14ac:dyDescent="0.25">
      <c r="A2866" s="3">
        <v>10776347</v>
      </c>
      <c r="B2866" s="4">
        <v>6.7500000000000001E-5</v>
      </c>
      <c r="C2866" s="4">
        <v>3.9400000000000004E-6</v>
      </c>
      <c r="D2866" s="3">
        <v>6.1840241999999996</v>
      </c>
      <c r="E2866" s="3">
        <v>4.1509369999999999</v>
      </c>
      <c r="F2866" s="3">
        <v>0.45689332999999999</v>
      </c>
      <c r="G2866" s="5" t="s">
        <v>3344</v>
      </c>
      <c r="H2866" s="5" t="s">
        <v>31017</v>
      </c>
      <c r="K2866" s="5"/>
      <c r="L2866" s="3" t="s">
        <v>1882</v>
      </c>
    </row>
    <row r="2867" spans="1:12" x14ac:dyDescent="0.25">
      <c r="A2867" s="3">
        <v>10728030</v>
      </c>
      <c r="B2867" s="4">
        <v>2.5100000000000001E-2</v>
      </c>
      <c r="C2867" s="4">
        <v>6.4999999999999997E-3</v>
      </c>
      <c r="D2867" s="3">
        <v>3.0215105000000002</v>
      </c>
      <c r="E2867" s="3">
        <v>-3.1841900000000001</v>
      </c>
      <c r="F2867" s="3">
        <v>0.45678717000000002</v>
      </c>
      <c r="G2867" s="5" t="s">
        <v>1916</v>
      </c>
      <c r="H2867" s="5" t="s">
        <v>14577</v>
      </c>
      <c r="K2867" s="5"/>
    </row>
    <row r="2868" spans="1:12" x14ac:dyDescent="0.25">
      <c r="A2868" s="3">
        <v>10918708</v>
      </c>
      <c r="B2868" s="4">
        <v>2.47E-2</v>
      </c>
      <c r="C2868" s="4">
        <v>6.3699999999999998E-3</v>
      </c>
      <c r="D2868" s="3">
        <v>3.0303262000000002</v>
      </c>
      <c r="E2868" s="3">
        <v>-3.1649159999999998</v>
      </c>
      <c r="F2868" s="3">
        <v>0.45663140000000002</v>
      </c>
      <c r="G2868" s="5" t="s">
        <v>2742</v>
      </c>
      <c r="H2868" s="5" t="s">
        <v>11603</v>
      </c>
      <c r="K2868" s="5"/>
    </row>
    <row r="2869" spans="1:12" x14ac:dyDescent="0.25">
      <c r="A2869" s="3">
        <v>10737325</v>
      </c>
      <c r="B2869" s="4">
        <v>8.3599999999999994E-3</v>
      </c>
      <c r="C2869" s="4">
        <v>1.5E-3</v>
      </c>
      <c r="D2869" s="3">
        <v>3.6487533000000001</v>
      </c>
      <c r="E2869" s="3">
        <v>-1.768521</v>
      </c>
      <c r="F2869" s="3">
        <v>0.45650917000000002</v>
      </c>
      <c r="G2869" s="5" t="s">
        <v>7636</v>
      </c>
      <c r="H2869" s="5" t="s">
        <v>33974</v>
      </c>
      <c r="K2869" s="5"/>
      <c r="L2869" s="3" t="s">
        <v>4762</v>
      </c>
    </row>
    <row r="2870" spans="1:12" x14ac:dyDescent="0.25">
      <c r="A2870" s="3">
        <v>10840900</v>
      </c>
      <c r="B2870" s="4">
        <v>3.3700000000000001E-7</v>
      </c>
      <c r="C2870" s="4">
        <v>6.2600000000000003E-9</v>
      </c>
      <c r="D2870" s="3">
        <v>9.3539411000000001</v>
      </c>
      <c r="E2870" s="3">
        <v>10.637581000000001</v>
      </c>
      <c r="F2870" s="3">
        <v>0.45647397000000001</v>
      </c>
      <c r="G2870" s="5" t="s">
        <v>29811</v>
      </c>
      <c r="H2870" s="5" t="s">
        <v>29812</v>
      </c>
      <c r="K2870" s="5"/>
      <c r="L2870" s="3" t="s">
        <v>29993</v>
      </c>
    </row>
    <row r="2871" spans="1:12" x14ac:dyDescent="0.25">
      <c r="A2871" s="3">
        <v>10779091</v>
      </c>
      <c r="B2871" s="4">
        <v>3.79E-3</v>
      </c>
      <c r="C2871" s="4">
        <v>5.4900000000000001E-4</v>
      </c>
      <c r="D2871" s="3">
        <v>4.0716466000000002</v>
      </c>
      <c r="E2871" s="3">
        <v>-0.78021200000000002</v>
      </c>
      <c r="F2871" s="3">
        <v>0.45632049000000002</v>
      </c>
      <c r="L2871" s="3" t="s">
        <v>30180</v>
      </c>
    </row>
    <row r="2872" spans="1:12" x14ac:dyDescent="0.25">
      <c r="A2872" s="3">
        <v>10749822</v>
      </c>
      <c r="B2872" s="4">
        <v>4.8000000000000001E-4</v>
      </c>
      <c r="C2872" s="4">
        <v>4.2200000000000003E-5</v>
      </c>
      <c r="D2872" s="3">
        <v>5.1507350000000001</v>
      </c>
      <c r="E2872" s="3">
        <v>1.7690239999999999</v>
      </c>
      <c r="F2872" s="3">
        <v>0.45611929000000001</v>
      </c>
      <c r="G2872" s="5" t="s">
        <v>6134</v>
      </c>
      <c r="H2872" s="5" t="s">
        <v>31870</v>
      </c>
      <c r="K2872" s="5"/>
      <c r="L2872" s="3" t="s">
        <v>7424</v>
      </c>
    </row>
    <row r="2873" spans="1:12" x14ac:dyDescent="0.25">
      <c r="A2873" s="3">
        <v>10836606</v>
      </c>
      <c r="B2873" s="4">
        <v>5.1600000000000001E-5</v>
      </c>
      <c r="C2873" s="4">
        <v>2.7999999999999999E-6</v>
      </c>
      <c r="D2873" s="3">
        <v>6.3359709999999998</v>
      </c>
      <c r="E2873" s="3">
        <v>4.4919729999999998</v>
      </c>
      <c r="F2873" s="3">
        <v>0.45611922999999999</v>
      </c>
      <c r="G2873" s="5" t="s">
        <v>7405</v>
      </c>
      <c r="H2873" s="5" t="s">
        <v>30898</v>
      </c>
      <c r="K2873" s="5"/>
      <c r="L2873" s="3" t="s">
        <v>1737</v>
      </c>
    </row>
    <row r="2874" spans="1:12" x14ac:dyDescent="0.25">
      <c r="A2874" s="3">
        <v>10911016</v>
      </c>
      <c r="B2874" s="4">
        <v>3.8700000000000002E-3</v>
      </c>
      <c r="C2874" s="4">
        <v>5.6300000000000002E-4</v>
      </c>
      <c r="D2874" s="3">
        <v>4.0615028000000004</v>
      </c>
      <c r="E2874" s="3">
        <v>-0.80409799999999998</v>
      </c>
      <c r="F2874" s="3">
        <v>0.45607319000000002</v>
      </c>
      <c r="G2874" s="5" t="s">
        <v>30461</v>
      </c>
      <c r="H2874" s="5" t="s">
        <v>33271</v>
      </c>
      <c r="K2874" s="5"/>
      <c r="L2874" s="3" t="s">
        <v>3936</v>
      </c>
    </row>
    <row r="2875" spans="1:12" x14ac:dyDescent="0.25">
      <c r="A2875" s="3">
        <v>10780922</v>
      </c>
      <c r="B2875" s="4">
        <v>8.0199999999999994E-3</v>
      </c>
      <c r="C2875" s="4">
        <v>1.42E-3</v>
      </c>
      <c r="D2875" s="3">
        <v>3.6715141</v>
      </c>
      <c r="E2875" s="3">
        <v>-1.715824</v>
      </c>
      <c r="F2875" s="3">
        <v>0.45605403</v>
      </c>
      <c r="L2875" s="3" t="s">
        <v>9057</v>
      </c>
    </row>
    <row r="2876" spans="1:12" x14ac:dyDescent="0.25">
      <c r="A2876" s="3">
        <v>10892980</v>
      </c>
      <c r="B2876" s="4">
        <v>2.1399999999999999E-2</v>
      </c>
      <c r="C2876" s="4">
        <v>5.2500000000000003E-3</v>
      </c>
      <c r="D2876" s="3">
        <v>3.1146984999999998</v>
      </c>
      <c r="E2876" s="3">
        <v>-2.9793780000000001</v>
      </c>
      <c r="F2876" s="3">
        <v>0.45602922000000001</v>
      </c>
      <c r="G2876" s="5" t="s">
        <v>815</v>
      </c>
      <c r="H2876" s="5" t="s">
        <v>14610</v>
      </c>
      <c r="K2876" s="5"/>
    </row>
    <row r="2877" spans="1:12" x14ac:dyDescent="0.25">
      <c r="A2877" s="3">
        <v>10889965</v>
      </c>
      <c r="B2877" s="4">
        <v>1.15E-2</v>
      </c>
      <c r="C2877" s="4">
        <v>2.31E-3</v>
      </c>
      <c r="D2877" s="3">
        <v>3.4662312000000002</v>
      </c>
      <c r="E2877" s="3">
        <v>-2.1883530000000002</v>
      </c>
      <c r="F2877" s="3">
        <v>0.45599258999999998</v>
      </c>
      <c r="L2877" s="3" t="s">
        <v>34356</v>
      </c>
    </row>
    <row r="2878" spans="1:12" x14ac:dyDescent="0.25">
      <c r="A2878" s="3">
        <v>10705511</v>
      </c>
      <c r="B2878" s="4">
        <v>1.86E-6</v>
      </c>
      <c r="C2878" s="4">
        <v>5.02E-8</v>
      </c>
      <c r="D2878" s="3">
        <v>8.2561894999999996</v>
      </c>
      <c r="E2878" s="3">
        <v>8.5448389999999996</v>
      </c>
      <c r="F2878" s="3">
        <v>0.45599128</v>
      </c>
      <c r="G2878" s="5" t="s">
        <v>8533</v>
      </c>
      <c r="H2878" s="5" t="s">
        <v>30197</v>
      </c>
      <c r="K2878" s="5"/>
      <c r="L2878" s="3" t="s">
        <v>1042</v>
      </c>
    </row>
    <row r="2879" spans="1:12" x14ac:dyDescent="0.25">
      <c r="A2879" s="3">
        <v>10927281</v>
      </c>
      <c r="B2879" s="4">
        <v>2.48E-6</v>
      </c>
      <c r="C2879" s="4">
        <v>7.0500000000000003E-8</v>
      </c>
      <c r="D2879" s="3">
        <v>8.0845924</v>
      </c>
      <c r="E2879" s="3">
        <v>8.2029650000000007</v>
      </c>
      <c r="F2879" s="3">
        <v>0.45599037999999997</v>
      </c>
      <c r="G2879" s="5" t="s">
        <v>4037</v>
      </c>
      <c r="H2879" s="5" t="s">
        <v>13757</v>
      </c>
      <c r="K2879" s="5"/>
      <c r="L2879" s="3" t="s">
        <v>1074</v>
      </c>
    </row>
    <row r="2880" spans="1:12" x14ac:dyDescent="0.25">
      <c r="A2880" s="3">
        <v>10761758</v>
      </c>
      <c r="B2880" s="4">
        <v>2.92E-2</v>
      </c>
      <c r="C2880" s="4">
        <v>8.0099999999999998E-3</v>
      </c>
      <c r="D2880" s="3">
        <v>2.9299170999999999</v>
      </c>
      <c r="E2880" s="3">
        <v>-3.3831259999999999</v>
      </c>
      <c r="F2880" s="3">
        <v>0.45597671000000001</v>
      </c>
      <c r="G2880" s="5" t="s">
        <v>2229</v>
      </c>
      <c r="H2880" s="5" t="s">
        <v>10438</v>
      </c>
      <c r="K2880" s="5"/>
    </row>
    <row r="2881" spans="1:12" x14ac:dyDescent="0.25">
      <c r="A2881" s="3">
        <v>10746789</v>
      </c>
      <c r="B2881" s="4">
        <v>1.5100000000000001E-2</v>
      </c>
      <c r="C2881" s="4">
        <v>3.29E-3</v>
      </c>
      <c r="D2881" s="3">
        <v>3.3159144999999999</v>
      </c>
      <c r="E2881" s="3">
        <v>-2.5298039999999999</v>
      </c>
      <c r="F2881" s="3">
        <v>0.45591258000000001</v>
      </c>
    </row>
    <row r="2882" spans="1:12" x14ac:dyDescent="0.25">
      <c r="A2882" s="3">
        <v>10884831</v>
      </c>
      <c r="B2882" s="4">
        <v>1.49E-3</v>
      </c>
      <c r="C2882" s="4">
        <v>1.7200000000000001E-4</v>
      </c>
      <c r="D2882" s="3">
        <v>4.5582422999999999</v>
      </c>
      <c r="E2882" s="3">
        <v>0.37024899999999999</v>
      </c>
      <c r="F2882" s="3">
        <v>0.45579230999999998</v>
      </c>
      <c r="L2882" s="3" t="s">
        <v>32540</v>
      </c>
    </row>
    <row r="2883" spans="1:12" x14ac:dyDescent="0.25">
      <c r="A2883" s="3">
        <v>10704129</v>
      </c>
      <c r="B2883" s="4">
        <v>6.5399999999999996E-4</v>
      </c>
      <c r="C2883" s="4">
        <v>6.0800000000000001E-5</v>
      </c>
      <c r="D2883" s="3">
        <v>4.9957927</v>
      </c>
      <c r="E2883" s="3">
        <v>1.4045620000000001</v>
      </c>
      <c r="F2883" s="3">
        <v>0.4556055</v>
      </c>
      <c r="L2883" s="3" t="s">
        <v>31984</v>
      </c>
    </row>
    <row r="2884" spans="1:12" x14ac:dyDescent="0.25">
      <c r="A2884" s="3">
        <v>10833031</v>
      </c>
      <c r="B2884" s="4">
        <v>1.24E-3</v>
      </c>
      <c r="C2884" s="4">
        <v>1.36E-4</v>
      </c>
      <c r="D2884" s="3">
        <v>4.6573456999999996</v>
      </c>
      <c r="E2884" s="3">
        <v>0.60491099999999998</v>
      </c>
      <c r="F2884" s="3">
        <v>0.45526096999999999</v>
      </c>
      <c r="G2884" s="5" t="s">
        <v>4223</v>
      </c>
      <c r="H2884" s="5" t="s">
        <v>32367</v>
      </c>
      <c r="K2884" s="5"/>
      <c r="L2884" s="3" t="s">
        <v>7844</v>
      </c>
    </row>
    <row r="2885" spans="1:12" x14ac:dyDescent="0.25">
      <c r="A2885" s="3">
        <v>10705394</v>
      </c>
      <c r="B2885" s="4">
        <v>1.11E-4</v>
      </c>
      <c r="C2885" s="4">
        <v>7.1500000000000002E-6</v>
      </c>
      <c r="D2885" s="3">
        <v>5.9195617</v>
      </c>
      <c r="E2885" s="3">
        <v>3.5511240000000002</v>
      </c>
      <c r="F2885" s="3">
        <v>0.45516000000000001</v>
      </c>
      <c r="G2885" s="5" t="s">
        <v>527</v>
      </c>
      <c r="H2885" s="5" t="s">
        <v>31181</v>
      </c>
      <c r="K2885" s="5"/>
      <c r="L2885" s="3" t="s">
        <v>31182</v>
      </c>
    </row>
    <row r="2886" spans="1:12" x14ac:dyDescent="0.25">
      <c r="A2886" s="3">
        <v>10751091</v>
      </c>
      <c r="B2886" s="4">
        <v>7.4099999999999999E-3</v>
      </c>
      <c r="C2886" s="4">
        <v>1.2899999999999999E-3</v>
      </c>
      <c r="D2886" s="3">
        <v>3.7147923</v>
      </c>
      <c r="E2886" s="3">
        <v>-1.6154360000000001</v>
      </c>
      <c r="F2886" s="3">
        <v>0.45513101</v>
      </c>
      <c r="G2886" s="5" t="s">
        <v>1005</v>
      </c>
      <c r="H2886" s="5" t="s">
        <v>33846</v>
      </c>
      <c r="K2886" s="5"/>
      <c r="L2886" s="3" t="s">
        <v>31628</v>
      </c>
    </row>
    <row r="2887" spans="1:12" x14ac:dyDescent="0.25">
      <c r="A2887" s="3">
        <v>10812146</v>
      </c>
      <c r="B2887" s="4">
        <v>2.5100000000000001E-6</v>
      </c>
      <c r="C2887" s="4">
        <v>7.1799999999999994E-8</v>
      </c>
      <c r="D2887" s="3">
        <v>8.0749428999999999</v>
      </c>
      <c r="E2887" s="3">
        <v>8.1836210000000005</v>
      </c>
      <c r="F2887" s="3">
        <v>0.45499051000000001</v>
      </c>
      <c r="G2887" s="5" t="s">
        <v>8497</v>
      </c>
      <c r="H2887" s="5" t="s">
        <v>30109</v>
      </c>
      <c r="K2887" s="5"/>
      <c r="L2887" s="3" t="s">
        <v>1086</v>
      </c>
    </row>
    <row r="2888" spans="1:12" x14ac:dyDescent="0.25">
      <c r="A2888" s="3">
        <v>10703128</v>
      </c>
      <c r="B2888" s="4">
        <v>9.5699999999999995E-4</v>
      </c>
      <c r="C2888" s="4">
        <v>9.7800000000000006E-5</v>
      </c>
      <c r="D2888" s="3">
        <v>4.7952846999999998</v>
      </c>
      <c r="E2888" s="3">
        <v>0.93125599999999997</v>
      </c>
      <c r="F2888" s="3">
        <v>0.45477372999999999</v>
      </c>
      <c r="L2888" s="3" t="s">
        <v>2953</v>
      </c>
    </row>
    <row r="2889" spans="1:12" x14ac:dyDescent="0.25">
      <c r="A2889" s="3">
        <v>10837881</v>
      </c>
      <c r="B2889" s="4">
        <v>2.52E-2</v>
      </c>
      <c r="C2889" s="4">
        <v>6.5300000000000002E-3</v>
      </c>
      <c r="D2889" s="3">
        <v>3.0198817999999998</v>
      </c>
      <c r="E2889" s="3">
        <v>-3.1877490000000002</v>
      </c>
      <c r="F2889" s="3">
        <v>0.45464576000000001</v>
      </c>
      <c r="G2889" s="5" t="s">
        <v>2649</v>
      </c>
      <c r="H2889" s="5" t="s">
        <v>35182</v>
      </c>
      <c r="K2889" s="5"/>
    </row>
    <row r="2890" spans="1:12" x14ac:dyDescent="0.25">
      <c r="A2890" s="3">
        <v>10916753</v>
      </c>
      <c r="B2890" s="4">
        <v>5.2800000000000004E-4</v>
      </c>
      <c r="C2890" s="4">
        <v>4.71E-5</v>
      </c>
      <c r="D2890" s="3">
        <v>5.1043111999999997</v>
      </c>
      <c r="E2890" s="3">
        <v>1.6599630000000001</v>
      </c>
      <c r="F2890" s="3">
        <v>0.45462882999999998</v>
      </c>
      <c r="G2890" s="5" t="s">
        <v>7185</v>
      </c>
      <c r="H2890" s="5" t="s">
        <v>31907</v>
      </c>
      <c r="K2890" s="5"/>
      <c r="L2890" s="3" t="s">
        <v>2598</v>
      </c>
    </row>
    <row r="2891" spans="1:12" x14ac:dyDescent="0.25">
      <c r="A2891" s="3">
        <v>10906488</v>
      </c>
      <c r="B2891" s="4">
        <v>2.9100000000000001E-2</v>
      </c>
      <c r="C2891" s="4">
        <v>7.9600000000000001E-3</v>
      </c>
      <c r="D2891" s="3">
        <v>2.9328208999999998</v>
      </c>
      <c r="E2891" s="3">
        <v>-3.3768570000000002</v>
      </c>
      <c r="F2891" s="3">
        <v>0.45454161999999998</v>
      </c>
    </row>
    <row r="2892" spans="1:12" x14ac:dyDescent="0.25">
      <c r="A2892" s="3">
        <v>10808014</v>
      </c>
      <c r="B2892" s="4">
        <v>4.9399999999999999E-3</v>
      </c>
      <c r="C2892" s="4">
        <v>7.7300000000000003E-4</v>
      </c>
      <c r="D2892" s="3">
        <v>3.9284889999999999</v>
      </c>
      <c r="E2892" s="3">
        <v>-1.1166419999999999</v>
      </c>
      <c r="F2892" s="3">
        <v>0.45441986000000001</v>
      </c>
      <c r="G2892" s="5" t="s">
        <v>6206</v>
      </c>
      <c r="H2892" s="5" t="s">
        <v>33487</v>
      </c>
      <c r="K2892" s="5"/>
      <c r="L2892" s="3" t="s">
        <v>4208</v>
      </c>
    </row>
    <row r="2893" spans="1:12" x14ac:dyDescent="0.25">
      <c r="A2893" s="3">
        <v>10901216</v>
      </c>
      <c r="B2893" s="4">
        <v>1.1800000000000001E-3</v>
      </c>
      <c r="C2893" s="4">
        <v>1.26E-4</v>
      </c>
      <c r="D2893" s="3">
        <v>4.6876246999999998</v>
      </c>
      <c r="E2893" s="3">
        <v>0.67658099999999999</v>
      </c>
      <c r="F2893" s="3">
        <v>0.45410727000000001</v>
      </c>
      <c r="L2893" s="3" t="s">
        <v>32319</v>
      </c>
    </row>
    <row r="2894" spans="1:12" x14ac:dyDescent="0.25">
      <c r="A2894" s="3">
        <v>10867361</v>
      </c>
      <c r="B2894" s="4">
        <v>8.3400000000000002E-3</v>
      </c>
      <c r="C2894" s="4">
        <v>1.5E-3</v>
      </c>
      <c r="D2894" s="3">
        <v>3.6507879999999999</v>
      </c>
      <c r="E2894" s="3">
        <v>-1.7638130000000001</v>
      </c>
      <c r="F2894" s="3">
        <v>0.45383278999999999</v>
      </c>
      <c r="L2894" s="3" t="s">
        <v>4752</v>
      </c>
    </row>
    <row r="2895" spans="1:12" x14ac:dyDescent="0.25">
      <c r="A2895" s="3">
        <v>10815425</v>
      </c>
      <c r="B2895" s="4">
        <v>5.3400000000000001E-3</v>
      </c>
      <c r="C2895" s="4">
        <v>8.5300000000000003E-4</v>
      </c>
      <c r="D2895" s="3">
        <v>3.8868749999999999</v>
      </c>
      <c r="E2895" s="3">
        <v>-1.214132</v>
      </c>
      <c r="F2895" s="3">
        <v>0.45373921</v>
      </c>
      <c r="G2895" s="5" t="s">
        <v>545</v>
      </c>
      <c r="H2895" s="5" t="s">
        <v>33562</v>
      </c>
      <c r="K2895" s="5"/>
      <c r="L2895" s="3" t="s">
        <v>33563</v>
      </c>
    </row>
    <row r="2896" spans="1:12" x14ac:dyDescent="0.25">
      <c r="A2896" s="3">
        <v>10735662</v>
      </c>
      <c r="B2896" s="4">
        <v>1.2199999999999999E-3</v>
      </c>
      <c r="C2896" s="4">
        <v>1.34E-4</v>
      </c>
      <c r="D2896" s="3">
        <v>4.6629624999999999</v>
      </c>
      <c r="E2896" s="3">
        <v>0.61820699999999995</v>
      </c>
      <c r="F2896" s="3">
        <v>0.45356550000000001</v>
      </c>
      <c r="G2896" s="5" t="s">
        <v>8978</v>
      </c>
      <c r="H2896" s="5" t="s">
        <v>32358</v>
      </c>
      <c r="K2896" s="5"/>
      <c r="L2896" s="3" t="s">
        <v>3164</v>
      </c>
    </row>
    <row r="2897" spans="1:12" x14ac:dyDescent="0.25">
      <c r="A2897" s="3">
        <v>10791206</v>
      </c>
      <c r="B2897" s="4">
        <v>1.4100000000000001E-4</v>
      </c>
      <c r="C2897" s="4">
        <v>9.5999999999999996E-6</v>
      </c>
      <c r="D2897" s="3">
        <v>5.790133</v>
      </c>
      <c r="E2897" s="3">
        <v>3.2548539999999999</v>
      </c>
      <c r="F2897" s="3">
        <v>0.45349244999999999</v>
      </c>
      <c r="G2897" s="5" t="s">
        <v>2391</v>
      </c>
      <c r="H2897" s="5" t="s">
        <v>19264</v>
      </c>
      <c r="K2897" s="5"/>
      <c r="L2897" s="3" t="s">
        <v>2123</v>
      </c>
    </row>
    <row r="2898" spans="1:12" x14ac:dyDescent="0.25">
      <c r="A2898" s="3">
        <v>10859774</v>
      </c>
      <c r="B2898" s="4">
        <v>4.87E-2</v>
      </c>
      <c r="C2898" s="4">
        <v>1.6E-2</v>
      </c>
      <c r="D2898" s="3">
        <v>2.6200359999999998</v>
      </c>
      <c r="E2898" s="3">
        <v>-4.035946</v>
      </c>
      <c r="F2898" s="3">
        <v>0.45332262000000001</v>
      </c>
    </row>
    <row r="2899" spans="1:12" x14ac:dyDescent="0.25">
      <c r="A2899" s="3">
        <v>10895458</v>
      </c>
      <c r="B2899" s="4">
        <v>9.5100000000000002E-4</v>
      </c>
      <c r="C2899" s="4">
        <v>9.6899999999999997E-5</v>
      </c>
      <c r="D2899" s="3">
        <v>4.7988805000000001</v>
      </c>
      <c r="E2899" s="3">
        <v>0.93975699999999995</v>
      </c>
      <c r="F2899" s="3">
        <v>0.45316995999999998</v>
      </c>
      <c r="G2899" s="5" t="s">
        <v>5253</v>
      </c>
      <c r="H2899" s="5" t="s">
        <v>10614</v>
      </c>
      <c r="K2899" s="5"/>
      <c r="L2899" s="3" t="s">
        <v>32188</v>
      </c>
    </row>
    <row r="2900" spans="1:12" x14ac:dyDescent="0.25">
      <c r="A2900" s="3">
        <v>10851382</v>
      </c>
      <c r="B2900" s="4">
        <v>3.7800000000000003E-4</v>
      </c>
      <c r="C2900" s="4">
        <v>3.18E-5</v>
      </c>
      <c r="D2900" s="3">
        <v>5.2717276999999996</v>
      </c>
      <c r="E2900" s="3">
        <v>2.0526309999999999</v>
      </c>
      <c r="F2900" s="3">
        <v>0.45315659000000003</v>
      </c>
      <c r="L2900" s="3" t="s">
        <v>2535</v>
      </c>
    </row>
    <row r="2901" spans="1:12" x14ac:dyDescent="0.25">
      <c r="A2901" s="3">
        <v>10736914</v>
      </c>
      <c r="B2901" s="4">
        <v>2.1099999999999999E-3</v>
      </c>
      <c r="C2901" s="4">
        <v>2.6600000000000001E-4</v>
      </c>
      <c r="D2901" s="3">
        <v>4.3755891</v>
      </c>
      <c r="E2901" s="3">
        <v>-6.2265000000000001E-2</v>
      </c>
      <c r="F2901" s="3">
        <v>0.45311046999999999</v>
      </c>
      <c r="L2901" s="3" t="s">
        <v>31872</v>
      </c>
    </row>
    <row r="2902" spans="1:12" x14ac:dyDescent="0.25">
      <c r="A2902" s="3">
        <v>10840653</v>
      </c>
      <c r="B2902" s="4">
        <v>1.0200000000000001E-3</v>
      </c>
      <c r="C2902" s="4">
        <v>1.05E-4</v>
      </c>
      <c r="D2902" s="3">
        <v>4.7655535999999996</v>
      </c>
      <c r="E2902" s="3">
        <v>0.86095500000000003</v>
      </c>
      <c r="F2902" s="3">
        <v>0.45289131999999999</v>
      </c>
      <c r="G2902" s="5" t="s">
        <v>31786</v>
      </c>
      <c r="H2902" s="5" t="s">
        <v>32226</v>
      </c>
      <c r="K2902" s="5"/>
      <c r="L2902" s="3" t="s">
        <v>2986</v>
      </c>
    </row>
    <row r="2903" spans="1:12" x14ac:dyDescent="0.25">
      <c r="A2903" s="3">
        <v>10786522</v>
      </c>
      <c r="B2903" s="4">
        <v>1.49E-3</v>
      </c>
      <c r="C2903" s="4">
        <v>1.7100000000000001E-4</v>
      </c>
      <c r="D2903" s="3">
        <v>4.5591603999999997</v>
      </c>
      <c r="E2903" s="3">
        <v>0.37242399999999998</v>
      </c>
      <c r="F2903" s="3">
        <v>0.45278642000000002</v>
      </c>
      <c r="G2903" s="5" t="s">
        <v>4741</v>
      </c>
      <c r="H2903" s="5" t="s">
        <v>18352</v>
      </c>
      <c r="K2903" s="5"/>
      <c r="L2903" s="3" t="s">
        <v>32539</v>
      </c>
    </row>
    <row r="2904" spans="1:12" x14ac:dyDescent="0.25">
      <c r="A2904" s="3">
        <v>10757986</v>
      </c>
      <c r="B2904" s="4">
        <v>5.3200000000000001E-3</v>
      </c>
      <c r="C2904" s="4">
        <v>8.4800000000000001E-4</v>
      </c>
      <c r="D2904" s="3">
        <v>3.8897748000000001</v>
      </c>
      <c r="E2904" s="3">
        <v>-1.207344</v>
      </c>
      <c r="F2904" s="3">
        <v>0.45277464000000001</v>
      </c>
      <c r="G2904" s="5" t="s">
        <v>2168</v>
      </c>
      <c r="H2904" s="5" t="s">
        <v>13536</v>
      </c>
      <c r="K2904" s="5"/>
      <c r="L2904" s="3" t="s">
        <v>30642</v>
      </c>
    </row>
    <row r="2905" spans="1:12" x14ac:dyDescent="0.25">
      <c r="A2905" s="3">
        <v>10746156</v>
      </c>
      <c r="B2905" s="4">
        <v>8.9300000000000004E-3</v>
      </c>
      <c r="C2905" s="4">
        <v>1.65E-3</v>
      </c>
      <c r="D2905" s="3">
        <v>3.6086185999999998</v>
      </c>
      <c r="E2905" s="3">
        <v>-1.86127</v>
      </c>
      <c r="F2905" s="3">
        <v>0.45269490000000001</v>
      </c>
      <c r="L2905" s="3" t="s">
        <v>34090</v>
      </c>
    </row>
    <row r="2906" spans="1:12" x14ac:dyDescent="0.25">
      <c r="A2906" s="3">
        <v>10911035</v>
      </c>
      <c r="B2906" s="4">
        <v>8.5000000000000006E-3</v>
      </c>
      <c r="C2906" s="4">
        <v>1.5399999999999999E-3</v>
      </c>
      <c r="D2906" s="3">
        <v>3.6385933000000001</v>
      </c>
      <c r="E2906" s="3">
        <v>-1.792022</v>
      </c>
      <c r="F2906" s="3">
        <v>0.45262725999999998</v>
      </c>
      <c r="G2906" s="5" t="s">
        <v>8215</v>
      </c>
      <c r="H2906" s="5" t="s">
        <v>33999</v>
      </c>
      <c r="K2906" s="5"/>
      <c r="L2906" s="3" t="s">
        <v>30514</v>
      </c>
    </row>
    <row r="2907" spans="1:12" x14ac:dyDescent="0.25">
      <c r="A2907" s="3">
        <v>10877067</v>
      </c>
      <c r="B2907" s="4">
        <v>5.7800000000000004E-3</v>
      </c>
      <c r="C2907" s="4">
        <v>9.3899999999999995E-4</v>
      </c>
      <c r="D2907" s="3">
        <v>3.8468567</v>
      </c>
      <c r="E2907" s="3">
        <v>-1.307734</v>
      </c>
      <c r="F2907" s="3">
        <v>0.45254338</v>
      </c>
      <c r="L2907" s="3" t="s">
        <v>33617</v>
      </c>
    </row>
    <row r="2908" spans="1:12" x14ac:dyDescent="0.25">
      <c r="A2908" s="3">
        <v>10741212</v>
      </c>
      <c r="B2908" s="4">
        <v>1.8100000000000002E-2</v>
      </c>
      <c r="C2908" s="4">
        <v>4.1999999999999997E-3</v>
      </c>
      <c r="D2908" s="3">
        <v>3.2116251999999998</v>
      </c>
      <c r="E2908" s="3">
        <v>-2.7639879999999999</v>
      </c>
      <c r="F2908" s="3">
        <v>0.45241594000000002</v>
      </c>
      <c r="G2908" s="5" t="s">
        <v>8996</v>
      </c>
      <c r="H2908" s="5" t="s">
        <v>34794</v>
      </c>
      <c r="K2908" s="5"/>
    </row>
    <row r="2909" spans="1:12" x14ac:dyDescent="0.25">
      <c r="A2909" s="3">
        <v>10850350</v>
      </c>
      <c r="B2909" s="4">
        <v>1.47E-3</v>
      </c>
      <c r="C2909" s="4">
        <v>1.6899999999999999E-4</v>
      </c>
      <c r="D2909" s="3">
        <v>4.5657217000000001</v>
      </c>
      <c r="E2909" s="3">
        <v>0.38796199999999997</v>
      </c>
      <c r="F2909" s="3">
        <v>0.45238648999999997</v>
      </c>
      <c r="L2909" s="3" t="s">
        <v>32518</v>
      </c>
    </row>
    <row r="2910" spans="1:12" x14ac:dyDescent="0.25">
      <c r="A2910" s="3">
        <v>10833422</v>
      </c>
      <c r="B2910" s="4">
        <v>3.7399999999999998E-3</v>
      </c>
      <c r="C2910" s="4">
        <v>5.3899999999999998E-4</v>
      </c>
      <c r="D2910" s="3">
        <v>4.0790680999999998</v>
      </c>
      <c r="E2910" s="3">
        <v>-0.76273299999999999</v>
      </c>
      <c r="F2910" s="3">
        <v>0.45232988000000002</v>
      </c>
      <c r="L2910" s="3" t="s">
        <v>30508</v>
      </c>
    </row>
    <row r="2911" spans="1:12" x14ac:dyDescent="0.25">
      <c r="A2911" s="3">
        <v>10889719</v>
      </c>
      <c r="B2911" s="4">
        <v>3.0099999999999998E-2</v>
      </c>
      <c r="C2911" s="4">
        <v>8.3400000000000002E-3</v>
      </c>
      <c r="D2911" s="3">
        <v>2.9124748</v>
      </c>
      <c r="E2911" s="3">
        <v>-3.4207260000000002</v>
      </c>
      <c r="F2911" s="3">
        <v>0.45217709</v>
      </c>
      <c r="G2911" s="5" t="s">
        <v>4504</v>
      </c>
      <c r="H2911" s="5" t="s">
        <v>13957</v>
      </c>
      <c r="K2911" s="5"/>
    </row>
    <row r="2912" spans="1:12" x14ac:dyDescent="0.25">
      <c r="A2912" s="3">
        <v>10901253</v>
      </c>
      <c r="B2912" s="4">
        <v>4.1799999999999997E-2</v>
      </c>
      <c r="C2912" s="4">
        <v>1.2999999999999999E-2</v>
      </c>
      <c r="D2912" s="3">
        <v>2.7134296999999998</v>
      </c>
      <c r="E2912" s="3">
        <v>-3.8427739999999999</v>
      </c>
      <c r="F2912" s="3">
        <v>0.45217490999999999</v>
      </c>
    </row>
    <row r="2913" spans="1:12" x14ac:dyDescent="0.25">
      <c r="A2913" s="3">
        <v>10878895</v>
      </c>
      <c r="B2913" s="4">
        <v>2.5700000000000001E-5</v>
      </c>
      <c r="C2913" s="4">
        <v>1.1999999999999999E-6</v>
      </c>
      <c r="D2913" s="3">
        <v>6.7204433000000003</v>
      </c>
      <c r="E2913" s="3">
        <v>5.3424069999999997</v>
      </c>
      <c r="F2913" s="3">
        <v>0.45209526</v>
      </c>
      <c r="G2913" s="5" t="s">
        <v>29746</v>
      </c>
      <c r="H2913" s="5" t="s">
        <v>30716</v>
      </c>
      <c r="K2913" s="5"/>
      <c r="L2913" s="3" t="s">
        <v>30717</v>
      </c>
    </row>
    <row r="2914" spans="1:12" x14ac:dyDescent="0.25">
      <c r="A2914" s="3">
        <v>10733401</v>
      </c>
      <c r="B2914" s="4">
        <v>4.7800000000000004E-3</v>
      </c>
      <c r="C2914" s="4">
        <v>7.3999999999999999E-4</v>
      </c>
      <c r="D2914" s="3">
        <v>3.9467154</v>
      </c>
      <c r="E2914" s="3">
        <v>-1.073896</v>
      </c>
      <c r="F2914" s="3">
        <v>0.452067</v>
      </c>
      <c r="G2914" s="5" t="s">
        <v>1049</v>
      </c>
      <c r="H2914" s="5" t="s">
        <v>11339</v>
      </c>
      <c r="K2914" s="5"/>
      <c r="L2914" s="3" t="s">
        <v>4163</v>
      </c>
    </row>
    <row r="2915" spans="1:12" x14ac:dyDescent="0.25">
      <c r="A2915" s="3">
        <v>10734188</v>
      </c>
      <c r="B2915" s="4">
        <v>2.7499999999999998E-3</v>
      </c>
      <c r="C2915" s="4">
        <v>3.6999999999999999E-4</v>
      </c>
      <c r="D2915" s="3">
        <v>4.2366551000000001</v>
      </c>
      <c r="E2915" s="3">
        <v>-0.39088499999999998</v>
      </c>
      <c r="F2915" s="3">
        <v>0.45204538</v>
      </c>
      <c r="G2915" s="5" t="s">
        <v>867</v>
      </c>
      <c r="H2915" s="5" t="s">
        <v>15845</v>
      </c>
      <c r="K2915" s="5"/>
      <c r="L2915" s="3" t="s">
        <v>33036</v>
      </c>
    </row>
    <row r="2916" spans="1:12" x14ac:dyDescent="0.25">
      <c r="A2916" s="3">
        <v>10768726</v>
      </c>
      <c r="B2916" s="4">
        <v>9.4900000000000002E-3</v>
      </c>
      <c r="C2916" s="4">
        <v>1.8E-3</v>
      </c>
      <c r="D2916" s="3">
        <v>3.5725170999999998</v>
      </c>
      <c r="E2916" s="3">
        <v>-1.944501</v>
      </c>
      <c r="F2916" s="3">
        <v>0.45198593999999997</v>
      </c>
      <c r="G2916" s="5" t="s">
        <v>32393</v>
      </c>
      <c r="H2916" s="5" t="s">
        <v>34176</v>
      </c>
      <c r="K2916" s="5"/>
      <c r="L2916" s="3" t="s">
        <v>5033</v>
      </c>
    </row>
    <row r="2917" spans="1:12" x14ac:dyDescent="0.25">
      <c r="A2917" s="3">
        <v>10813206</v>
      </c>
      <c r="B2917" s="4">
        <v>1.2500000000000001E-2</v>
      </c>
      <c r="C2917" s="4">
        <v>2.5699999999999998E-3</v>
      </c>
      <c r="D2917" s="3">
        <v>3.4210153999999999</v>
      </c>
      <c r="E2917" s="3">
        <v>-2.2915109999999999</v>
      </c>
      <c r="F2917" s="3">
        <v>0.45191766999999999</v>
      </c>
    </row>
    <row r="2918" spans="1:12" x14ac:dyDescent="0.25">
      <c r="A2918" s="3">
        <v>10721802</v>
      </c>
      <c r="B2918" s="4">
        <v>2.3500000000000001E-3</v>
      </c>
      <c r="C2918" s="4">
        <v>3.0499999999999999E-4</v>
      </c>
      <c r="D2918" s="3">
        <v>4.3183379999999998</v>
      </c>
      <c r="E2918" s="3">
        <v>-0.197744</v>
      </c>
      <c r="F2918" s="3">
        <v>0.45189237999999998</v>
      </c>
      <c r="G2918" s="5" t="s">
        <v>4408</v>
      </c>
      <c r="H2918" s="5" t="s">
        <v>32933</v>
      </c>
      <c r="K2918" s="5"/>
      <c r="L2918" s="3" t="s">
        <v>3558</v>
      </c>
    </row>
    <row r="2919" spans="1:12" x14ac:dyDescent="0.25">
      <c r="A2919" s="3">
        <v>10857107</v>
      </c>
      <c r="B2919" s="4">
        <v>1.24E-2</v>
      </c>
      <c r="C2919" s="4">
        <v>2.5500000000000002E-3</v>
      </c>
      <c r="D2919" s="3">
        <v>3.4255555000000002</v>
      </c>
      <c r="E2919" s="3">
        <v>-2.2811689999999998</v>
      </c>
      <c r="F2919" s="3">
        <v>0.45177161999999998</v>
      </c>
    </row>
    <row r="2920" spans="1:12" x14ac:dyDescent="0.25">
      <c r="A2920" s="3">
        <v>10802007</v>
      </c>
      <c r="B2920" s="4">
        <v>1.5600000000000001E-6</v>
      </c>
      <c r="C2920" s="4">
        <v>4.1000000000000003E-8</v>
      </c>
      <c r="D2920" s="3">
        <v>8.3589572000000008</v>
      </c>
      <c r="E2920" s="3">
        <v>8.747655</v>
      </c>
      <c r="F2920" s="3">
        <v>0.45157436000000001</v>
      </c>
      <c r="G2920" s="5" t="s">
        <v>4037</v>
      </c>
      <c r="H2920" s="5" t="s">
        <v>13757</v>
      </c>
      <c r="K2920" s="5"/>
      <c r="L2920" s="3" t="s">
        <v>6080</v>
      </c>
    </row>
    <row r="2921" spans="1:12" x14ac:dyDescent="0.25">
      <c r="A2921" s="3">
        <v>10812156</v>
      </c>
      <c r="B2921" s="4">
        <v>1.7E-6</v>
      </c>
      <c r="C2921" s="4">
        <v>4.4899999999999998E-8</v>
      </c>
      <c r="D2921" s="3">
        <v>8.3125040000000006</v>
      </c>
      <c r="E2921" s="3">
        <v>8.6561559999999993</v>
      </c>
      <c r="F2921" s="3">
        <v>0.45157217999999999</v>
      </c>
      <c r="G2921" s="5" t="s">
        <v>8497</v>
      </c>
      <c r="H2921" s="5" t="s">
        <v>30109</v>
      </c>
      <c r="K2921" s="5"/>
      <c r="L2921" s="3" t="s">
        <v>6085</v>
      </c>
    </row>
    <row r="2922" spans="1:12" x14ac:dyDescent="0.25">
      <c r="A2922" s="3">
        <v>10899981</v>
      </c>
      <c r="B2922" s="4">
        <v>4.7800000000000004E-3</v>
      </c>
      <c r="C2922" s="4">
        <v>7.3899999999999997E-4</v>
      </c>
      <c r="D2922" s="3">
        <v>3.9469775999999999</v>
      </c>
      <c r="E2922" s="3">
        <v>-1.0732809999999999</v>
      </c>
      <c r="F2922" s="3">
        <v>0.45157088000000001</v>
      </c>
      <c r="L2922" s="3" t="s">
        <v>8626</v>
      </c>
    </row>
    <row r="2923" spans="1:12" x14ac:dyDescent="0.25">
      <c r="A2923" s="3">
        <v>10705524</v>
      </c>
      <c r="B2923" s="4">
        <v>1.63E-4</v>
      </c>
      <c r="C2923" s="4">
        <v>1.15E-5</v>
      </c>
      <c r="D2923" s="3">
        <v>5.7117716999999999</v>
      </c>
      <c r="E2923" s="3">
        <v>3.0746639999999998</v>
      </c>
      <c r="F2923" s="3">
        <v>0.45144331999999998</v>
      </c>
      <c r="G2923" s="5" t="s">
        <v>3340</v>
      </c>
      <c r="H2923" s="5" t="s">
        <v>31360</v>
      </c>
      <c r="K2923" s="5"/>
      <c r="L2923" s="3" t="s">
        <v>7139</v>
      </c>
    </row>
    <row r="2924" spans="1:12" x14ac:dyDescent="0.25">
      <c r="A2924" s="3">
        <v>10758900</v>
      </c>
      <c r="B2924" s="4">
        <v>3.7399999999999998E-3</v>
      </c>
      <c r="C2924" s="4">
        <v>5.4000000000000001E-4</v>
      </c>
      <c r="D2924" s="3">
        <v>4.0786278999999999</v>
      </c>
      <c r="E2924" s="3">
        <v>-0.76376900000000003</v>
      </c>
      <c r="F2924" s="3">
        <v>0.45129514999999998</v>
      </c>
      <c r="L2924" s="3" t="s">
        <v>32274</v>
      </c>
    </row>
    <row r="2925" spans="1:12" x14ac:dyDescent="0.25">
      <c r="A2925" s="3">
        <v>10739181</v>
      </c>
      <c r="B2925" s="4">
        <v>6.45E-3</v>
      </c>
      <c r="C2925" s="4">
        <v>1.08E-3</v>
      </c>
      <c r="D2925" s="3">
        <v>3.7889748000000001</v>
      </c>
      <c r="E2925" s="3">
        <v>-1.442833</v>
      </c>
      <c r="F2925" s="3">
        <v>0.45109642</v>
      </c>
      <c r="G2925" s="5" t="s">
        <v>1074</v>
      </c>
      <c r="H2925" s="5" t="s">
        <v>14108</v>
      </c>
      <c r="K2925" s="5"/>
      <c r="L2925" s="3" t="s">
        <v>33707</v>
      </c>
    </row>
    <row r="2926" spans="1:12" x14ac:dyDescent="0.25">
      <c r="A2926" s="3">
        <v>10924151</v>
      </c>
      <c r="B2926" s="4">
        <v>4.2999999999999999E-4</v>
      </c>
      <c r="C2926" s="4">
        <v>3.7100000000000001E-5</v>
      </c>
      <c r="D2926" s="3">
        <v>5.2060022999999997</v>
      </c>
      <c r="E2926" s="3">
        <v>1.8986890000000001</v>
      </c>
      <c r="F2926" s="3">
        <v>0.45093634999999999</v>
      </c>
      <c r="G2926" s="5" t="s">
        <v>5808</v>
      </c>
      <c r="H2926" s="5" t="s">
        <v>31806</v>
      </c>
      <c r="K2926" s="5"/>
      <c r="L2926" s="3" t="s">
        <v>31807</v>
      </c>
    </row>
    <row r="2927" spans="1:12" x14ac:dyDescent="0.25">
      <c r="A2927" s="3">
        <v>10765683</v>
      </c>
      <c r="B2927" s="4">
        <v>5.6199999999999997E-5</v>
      </c>
      <c r="C2927" s="4">
        <v>3.1200000000000002E-6</v>
      </c>
      <c r="D2927" s="3">
        <v>6.2882645999999998</v>
      </c>
      <c r="E2927" s="3">
        <v>4.3851899999999997</v>
      </c>
      <c r="F2927" s="3">
        <v>0.45065808000000002</v>
      </c>
      <c r="G2927" s="5" t="s">
        <v>6228</v>
      </c>
      <c r="H2927" s="5" t="s">
        <v>30928</v>
      </c>
      <c r="K2927" s="5"/>
      <c r="L2927" s="3" t="s">
        <v>30929</v>
      </c>
    </row>
    <row r="2928" spans="1:12" x14ac:dyDescent="0.25">
      <c r="A2928" s="3">
        <v>10876242</v>
      </c>
      <c r="B2928" s="4">
        <v>2.15E-3</v>
      </c>
      <c r="C2928" s="4">
        <v>2.72E-4</v>
      </c>
      <c r="D2928" s="3">
        <v>4.3662561999999996</v>
      </c>
      <c r="E2928" s="3">
        <v>-8.4354999999999999E-2</v>
      </c>
      <c r="F2928" s="3">
        <v>0.45061066999999999</v>
      </c>
      <c r="L2928" s="3" t="s">
        <v>31921</v>
      </c>
    </row>
    <row r="2929" spans="1:12" x14ac:dyDescent="0.25">
      <c r="A2929" s="3">
        <v>10769509</v>
      </c>
      <c r="B2929" s="4">
        <v>8.3700000000000007E-3</v>
      </c>
      <c r="C2929" s="4">
        <v>1.5100000000000001E-3</v>
      </c>
      <c r="D2929" s="3">
        <v>3.6478937999999999</v>
      </c>
      <c r="E2929" s="3">
        <v>-1.77051</v>
      </c>
      <c r="F2929" s="3">
        <v>0.45060813999999999</v>
      </c>
      <c r="G2929" s="5" t="s">
        <v>9058</v>
      </c>
      <c r="H2929" s="5" t="s">
        <v>33976</v>
      </c>
      <c r="K2929" s="5"/>
      <c r="L2929" s="3" t="s">
        <v>31478</v>
      </c>
    </row>
    <row r="2930" spans="1:12" x14ac:dyDescent="0.25">
      <c r="A2930" s="3">
        <v>10868384</v>
      </c>
      <c r="B2930" s="4">
        <v>1.14E-3</v>
      </c>
      <c r="C2930" s="4">
        <v>1.21E-4</v>
      </c>
      <c r="D2930" s="3">
        <v>4.7050495000000003</v>
      </c>
      <c r="E2930" s="3">
        <v>0.71781799999999996</v>
      </c>
      <c r="F2930" s="3">
        <v>0.45056610000000002</v>
      </c>
      <c r="G2930" s="5" t="s">
        <v>6774</v>
      </c>
      <c r="H2930" s="5" t="s">
        <v>32303</v>
      </c>
      <c r="K2930" s="5"/>
      <c r="L2930" s="3" t="s">
        <v>7780</v>
      </c>
    </row>
    <row r="2931" spans="1:12" x14ac:dyDescent="0.25">
      <c r="A2931" s="3">
        <v>10859108</v>
      </c>
      <c r="B2931" s="4">
        <v>1.35E-2</v>
      </c>
      <c r="C2931" s="4">
        <v>2.8500000000000001E-3</v>
      </c>
      <c r="D2931" s="3">
        <v>3.3779265999999999</v>
      </c>
      <c r="E2931" s="3">
        <v>-2.3894660000000001</v>
      </c>
      <c r="F2931" s="3">
        <v>0.45052656000000002</v>
      </c>
      <c r="G2931" s="5" t="s">
        <v>30321</v>
      </c>
      <c r="H2931" s="5" t="s">
        <v>34497</v>
      </c>
      <c r="K2931" s="5"/>
    </row>
    <row r="2932" spans="1:12" x14ac:dyDescent="0.25">
      <c r="A2932" s="3">
        <v>10905589</v>
      </c>
      <c r="B2932" s="4">
        <v>2.8400000000000002E-2</v>
      </c>
      <c r="C2932" s="4">
        <v>7.6800000000000002E-3</v>
      </c>
      <c r="D2932" s="3">
        <v>2.9484154999999999</v>
      </c>
      <c r="E2932" s="3">
        <v>-3.3431479999999998</v>
      </c>
      <c r="F2932" s="3">
        <v>0.45051508000000001</v>
      </c>
      <c r="G2932" s="5" t="s">
        <v>4504</v>
      </c>
      <c r="H2932" s="5" t="s">
        <v>13957</v>
      </c>
      <c r="K2932" s="5"/>
    </row>
    <row r="2933" spans="1:12" x14ac:dyDescent="0.25">
      <c r="A2933" s="3">
        <v>10934445</v>
      </c>
      <c r="B2933" s="4">
        <v>7.1400000000000001E-5</v>
      </c>
      <c r="C2933" s="4">
        <v>4.2200000000000003E-6</v>
      </c>
      <c r="D2933" s="3">
        <v>6.1532263</v>
      </c>
      <c r="E2933" s="3">
        <v>4.0814870000000001</v>
      </c>
      <c r="F2933" s="3">
        <v>0.45038509999999998</v>
      </c>
      <c r="G2933" s="5" t="s">
        <v>7948</v>
      </c>
      <c r="H2933" s="5" t="s">
        <v>31036</v>
      </c>
      <c r="K2933" s="5"/>
      <c r="L2933" s="3" t="s">
        <v>31037</v>
      </c>
    </row>
    <row r="2934" spans="1:12" x14ac:dyDescent="0.25">
      <c r="A2934" s="3">
        <v>10764316</v>
      </c>
      <c r="B2934" s="4">
        <v>4.5900000000000001E-6</v>
      </c>
      <c r="C2934" s="4">
        <v>1.48E-7</v>
      </c>
      <c r="D2934" s="3">
        <v>7.7171308999999999</v>
      </c>
      <c r="E2934" s="3">
        <v>7.4572859999999999</v>
      </c>
      <c r="F2934" s="3">
        <v>0.45008409999999999</v>
      </c>
      <c r="G2934" s="5" t="s">
        <v>8509</v>
      </c>
      <c r="H2934" s="5" t="s">
        <v>30097</v>
      </c>
      <c r="K2934" s="5"/>
      <c r="L2934" s="3" t="s">
        <v>1156</v>
      </c>
    </row>
    <row r="2935" spans="1:12" x14ac:dyDescent="0.25">
      <c r="A2935" s="3">
        <v>10757420</v>
      </c>
      <c r="B2935" s="4">
        <v>1.2E-2</v>
      </c>
      <c r="C2935" s="4">
        <v>2.4399999999999999E-3</v>
      </c>
      <c r="D2935" s="3">
        <v>3.4442244999999998</v>
      </c>
      <c r="E2935" s="3">
        <v>-2.2386059999999999</v>
      </c>
      <c r="F2935" s="3">
        <v>0.45000800000000002</v>
      </c>
      <c r="G2935" s="5" t="s">
        <v>33008</v>
      </c>
      <c r="H2935" s="5" t="s">
        <v>34396</v>
      </c>
      <c r="K2935" s="5"/>
    </row>
    <row r="2936" spans="1:12" x14ac:dyDescent="0.25">
      <c r="A2936" s="3">
        <v>10767162</v>
      </c>
      <c r="B2936" s="4">
        <v>1.7899999999999999E-3</v>
      </c>
      <c r="C2936" s="4">
        <v>2.1499999999999999E-4</v>
      </c>
      <c r="D2936" s="3">
        <v>4.4638473999999997</v>
      </c>
      <c r="E2936" s="3">
        <v>0.146698</v>
      </c>
      <c r="F2936" s="3">
        <v>0.44996541000000001</v>
      </c>
      <c r="G2936" s="5" t="s">
        <v>4758</v>
      </c>
      <c r="H2936" s="5" t="s">
        <v>17280</v>
      </c>
      <c r="K2936" s="5"/>
      <c r="L2936" s="3" t="s">
        <v>32140</v>
      </c>
    </row>
    <row r="2937" spans="1:12" x14ac:dyDescent="0.25">
      <c r="A2937" s="3">
        <v>10800744</v>
      </c>
      <c r="B2937" s="4">
        <v>1.93E-4</v>
      </c>
      <c r="C2937" s="4">
        <v>1.4E-5</v>
      </c>
      <c r="D2937" s="3">
        <v>5.6240500999999998</v>
      </c>
      <c r="E2937" s="3">
        <v>2.872255</v>
      </c>
      <c r="F2937" s="3">
        <v>0.44988054</v>
      </c>
      <c r="G2937" s="5" t="s">
        <v>6581</v>
      </c>
      <c r="H2937" s="5" t="s">
        <v>31431</v>
      </c>
      <c r="K2937" s="5"/>
      <c r="L2937" s="3" t="s">
        <v>31432</v>
      </c>
    </row>
    <row r="2938" spans="1:12" x14ac:dyDescent="0.25">
      <c r="A2938" s="3">
        <v>10909886</v>
      </c>
      <c r="B2938" s="4">
        <v>1.42E-3</v>
      </c>
      <c r="C2938" s="4">
        <v>1.6100000000000001E-4</v>
      </c>
      <c r="D2938" s="3">
        <v>4.5848459999999998</v>
      </c>
      <c r="E2938" s="3">
        <v>0.43325200000000003</v>
      </c>
      <c r="F2938" s="3">
        <v>0.44981660000000001</v>
      </c>
      <c r="L2938" s="3" t="s">
        <v>3255</v>
      </c>
    </row>
    <row r="2939" spans="1:12" x14ac:dyDescent="0.25">
      <c r="A2939" s="3">
        <v>10781552</v>
      </c>
      <c r="B2939" s="4">
        <v>4.5100000000000001E-3</v>
      </c>
      <c r="C2939" s="4">
        <v>6.87E-4</v>
      </c>
      <c r="D2939" s="3">
        <v>3.9779407</v>
      </c>
      <c r="E2939" s="3">
        <v>-1.0005999999999999</v>
      </c>
      <c r="F2939" s="3">
        <v>0.44958986000000001</v>
      </c>
      <c r="L2939" s="3" t="s">
        <v>33398</v>
      </c>
    </row>
    <row r="2940" spans="1:12" x14ac:dyDescent="0.25">
      <c r="A2940" s="3">
        <v>10732160</v>
      </c>
      <c r="B2940" s="4">
        <v>6.1299999999999999E-5</v>
      </c>
      <c r="C2940" s="4">
        <v>3.49E-6</v>
      </c>
      <c r="D2940" s="3">
        <v>6.2372491999999999</v>
      </c>
      <c r="E2940" s="3">
        <v>4.2707040000000003</v>
      </c>
      <c r="F2940" s="3">
        <v>0.44929562000000001</v>
      </c>
      <c r="G2940" s="5" t="s">
        <v>30971</v>
      </c>
      <c r="H2940" s="5" t="s">
        <v>30972</v>
      </c>
      <c r="K2940" s="5"/>
      <c r="L2940" s="3" t="s">
        <v>1837</v>
      </c>
    </row>
    <row r="2941" spans="1:12" x14ac:dyDescent="0.25">
      <c r="A2941" s="3">
        <v>10883763</v>
      </c>
      <c r="B2941" s="4">
        <v>1.2999999999999999E-3</v>
      </c>
      <c r="C2941" s="4">
        <v>1.44E-4</v>
      </c>
      <c r="D2941" s="3">
        <v>4.6310655000000001</v>
      </c>
      <c r="E2941" s="3">
        <v>0.54269299999999998</v>
      </c>
      <c r="F2941" s="3">
        <v>0.44921330999999998</v>
      </c>
      <c r="G2941" s="5" t="s">
        <v>7850</v>
      </c>
      <c r="H2941" s="5" t="s">
        <v>32417</v>
      </c>
      <c r="K2941" s="5"/>
      <c r="L2941" s="3" t="s">
        <v>32418</v>
      </c>
    </row>
    <row r="2942" spans="1:12" x14ac:dyDescent="0.25">
      <c r="A2942" s="3">
        <v>10742466</v>
      </c>
      <c r="B2942" s="4">
        <v>3.5200000000000002E-2</v>
      </c>
      <c r="C2942" s="4">
        <v>1.03E-2</v>
      </c>
      <c r="D2942" s="3">
        <v>2.8174399000000001</v>
      </c>
      <c r="E2942" s="3">
        <v>-3.6238990000000002</v>
      </c>
      <c r="F2942" s="3">
        <v>0.44904504000000001</v>
      </c>
    </row>
    <row r="2943" spans="1:12" x14ac:dyDescent="0.25">
      <c r="A2943" s="3">
        <v>10821194</v>
      </c>
      <c r="B2943" s="4">
        <v>8.4900000000000004E-4</v>
      </c>
      <c r="C2943" s="4">
        <v>8.3800000000000004E-5</v>
      </c>
      <c r="D2943" s="3">
        <v>4.8605432000000004</v>
      </c>
      <c r="E2943" s="3">
        <v>1.085469</v>
      </c>
      <c r="F2943" s="3">
        <v>0.44901280999999998</v>
      </c>
      <c r="L2943" s="3" t="s">
        <v>2857</v>
      </c>
    </row>
    <row r="2944" spans="1:12" x14ac:dyDescent="0.25">
      <c r="A2944" s="3">
        <v>10748765</v>
      </c>
      <c r="B2944" s="4">
        <v>2.41E-4</v>
      </c>
      <c r="C2944" s="4">
        <v>1.84E-5</v>
      </c>
      <c r="D2944" s="3">
        <v>5.5060786000000004</v>
      </c>
      <c r="E2944" s="3">
        <v>2.5989490000000002</v>
      </c>
      <c r="F2944" s="3">
        <v>0.44895285000000001</v>
      </c>
      <c r="G2944" s="5" t="s">
        <v>4324</v>
      </c>
      <c r="H2944" s="5" t="s">
        <v>31522</v>
      </c>
      <c r="K2944" s="5"/>
      <c r="L2944" s="3" t="s">
        <v>31523</v>
      </c>
    </row>
    <row r="2945" spans="1:12" x14ac:dyDescent="0.25">
      <c r="A2945" s="3">
        <v>10783062</v>
      </c>
      <c r="B2945" s="4">
        <v>6.13E-3</v>
      </c>
      <c r="C2945" s="4">
        <v>1.01E-3</v>
      </c>
      <c r="D2945" s="3">
        <v>3.8155513999999999</v>
      </c>
      <c r="E2945" s="3">
        <v>-1.3808450000000001</v>
      </c>
      <c r="F2945" s="3">
        <v>0.44886052999999998</v>
      </c>
      <c r="G2945" s="5" t="s">
        <v>33673</v>
      </c>
      <c r="H2945" s="5" t="s">
        <v>33674</v>
      </c>
      <c r="K2945" s="5"/>
      <c r="L2945" s="3" t="s">
        <v>8821</v>
      </c>
    </row>
    <row r="2946" spans="1:12" x14ac:dyDescent="0.25">
      <c r="A2946" s="3">
        <v>10798900</v>
      </c>
      <c r="B2946" s="4">
        <v>1.09E-3</v>
      </c>
      <c r="C2946" s="4">
        <v>1.1400000000000001E-4</v>
      </c>
      <c r="D2946" s="3">
        <v>4.7294774999999998</v>
      </c>
      <c r="E2946" s="3">
        <v>0.77561899999999995</v>
      </c>
      <c r="F2946" s="3">
        <v>0.44884718000000001</v>
      </c>
      <c r="L2946" s="3" t="s">
        <v>7746</v>
      </c>
    </row>
    <row r="2947" spans="1:12" x14ac:dyDescent="0.25">
      <c r="A2947" s="3">
        <v>10906533</v>
      </c>
      <c r="B2947" s="4">
        <v>1.04E-2</v>
      </c>
      <c r="C2947" s="4">
        <v>2.0200000000000001E-3</v>
      </c>
      <c r="D2947" s="3">
        <v>3.5242458999999999</v>
      </c>
      <c r="E2947" s="3">
        <v>-2.0554770000000002</v>
      </c>
      <c r="F2947" s="3">
        <v>0.44857699000000001</v>
      </c>
      <c r="G2947" s="5" t="s">
        <v>4976</v>
      </c>
      <c r="H2947" s="5" t="s">
        <v>34268</v>
      </c>
      <c r="K2947" s="5"/>
      <c r="L2947" s="3" t="s">
        <v>30349</v>
      </c>
    </row>
    <row r="2948" spans="1:12" x14ac:dyDescent="0.25">
      <c r="A2948" s="3">
        <v>10809459</v>
      </c>
      <c r="B2948" s="4">
        <v>1.0200000000000001E-2</v>
      </c>
      <c r="C2948" s="4">
        <v>1.9599999999999999E-3</v>
      </c>
      <c r="D2948" s="3">
        <v>3.5362878000000002</v>
      </c>
      <c r="E2948" s="3">
        <v>-2.0278269999999998</v>
      </c>
      <c r="F2948" s="3">
        <v>0.44854962999999998</v>
      </c>
      <c r="G2948" s="5" t="s">
        <v>33750</v>
      </c>
      <c r="H2948" s="5" t="s">
        <v>33751</v>
      </c>
      <c r="K2948" s="5"/>
      <c r="L2948" s="3" t="s">
        <v>9354</v>
      </c>
    </row>
    <row r="2949" spans="1:12" x14ac:dyDescent="0.25">
      <c r="A2949" s="3">
        <v>10932037</v>
      </c>
      <c r="B2949" s="4">
        <v>3.1800000000000002E-2</v>
      </c>
      <c r="C2949" s="4">
        <v>8.9899999999999997E-3</v>
      </c>
      <c r="D2949" s="3">
        <v>2.8789633000000001</v>
      </c>
      <c r="E2949" s="3">
        <v>-3.4927009999999998</v>
      </c>
      <c r="F2949" s="3">
        <v>0.44837028000000001</v>
      </c>
    </row>
    <row r="2950" spans="1:12" x14ac:dyDescent="0.25">
      <c r="A2950" s="3">
        <v>10936377</v>
      </c>
      <c r="B2950" s="4">
        <v>4.9399999999999999E-2</v>
      </c>
      <c r="C2950" s="4">
        <v>1.6400000000000001E-2</v>
      </c>
      <c r="D2950" s="3">
        <v>2.6102725000000002</v>
      </c>
      <c r="E2950" s="3">
        <v>-4.0559469999999997</v>
      </c>
      <c r="F2950" s="3">
        <v>0.44815666999999998</v>
      </c>
      <c r="G2950" s="5" t="s">
        <v>6453</v>
      </c>
      <c r="H2950" s="5" t="s">
        <v>36138</v>
      </c>
      <c r="K2950" s="5"/>
    </row>
    <row r="2951" spans="1:12" x14ac:dyDescent="0.25">
      <c r="A2951" s="3">
        <v>10820393</v>
      </c>
      <c r="B2951" s="4">
        <v>1.8699999999999999E-3</v>
      </c>
      <c r="C2951" s="4">
        <v>2.2699999999999999E-4</v>
      </c>
      <c r="D2951" s="3">
        <v>4.4409383</v>
      </c>
      <c r="E2951" s="3">
        <v>9.2449000000000003E-2</v>
      </c>
      <c r="F2951" s="3">
        <v>0.44811743999999998</v>
      </c>
      <c r="G2951" s="5" t="s">
        <v>30910</v>
      </c>
      <c r="H2951" s="5" t="s">
        <v>32751</v>
      </c>
      <c r="K2951" s="5"/>
      <c r="L2951" s="3" t="s">
        <v>3340</v>
      </c>
    </row>
    <row r="2952" spans="1:12" x14ac:dyDescent="0.25">
      <c r="A2952" s="3">
        <v>10778153</v>
      </c>
      <c r="B2952" s="4">
        <v>1.03E-2</v>
      </c>
      <c r="C2952" s="4">
        <v>1.99E-3</v>
      </c>
      <c r="D2952" s="3">
        <v>3.5302451000000001</v>
      </c>
      <c r="E2952" s="3">
        <v>-2.0417049999999999</v>
      </c>
      <c r="F2952" s="3">
        <v>0.44797503</v>
      </c>
      <c r="G2952" s="5" t="s">
        <v>1717</v>
      </c>
      <c r="H2952" s="5" t="s">
        <v>34249</v>
      </c>
      <c r="K2952" s="5"/>
      <c r="L2952" s="3" t="s">
        <v>34250</v>
      </c>
    </row>
    <row r="2953" spans="1:12" x14ac:dyDescent="0.25">
      <c r="A2953" s="3">
        <v>10881047</v>
      </c>
      <c r="B2953" s="4">
        <v>1.4800000000000001E-2</v>
      </c>
      <c r="C2953" s="4">
        <v>3.2000000000000002E-3</v>
      </c>
      <c r="D2953" s="3">
        <v>3.3279025</v>
      </c>
      <c r="E2953" s="3">
        <v>-2.5027349999999999</v>
      </c>
      <c r="F2953" s="3">
        <v>0.44786150000000002</v>
      </c>
      <c r="G2953" s="5" t="s">
        <v>32319</v>
      </c>
      <c r="H2953" s="5" t="s">
        <v>34591</v>
      </c>
      <c r="K2953" s="5"/>
    </row>
    <row r="2954" spans="1:12" x14ac:dyDescent="0.25">
      <c r="A2954" s="3">
        <v>10850390</v>
      </c>
      <c r="B2954" s="4">
        <v>1.8499999999999999E-2</v>
      </c>
      <c r="C2954" s="4">
        <v>4.3200000000000001E-3</v>
      </c>
      <c r="D2954" s="3">
        <v>3.1989928999999999</v>
      </c>
      <c r="E2954" s="3">
        <v>-2.7921879999999999</v>
      </c>
      <c r="F2954" s="3">
        <v>0.44767179000000001</v>
      </c>
      <c r="G2954" s="5" t="s">
        <v>4419</v>
      </c>
      <c r="H2954" s="5" t="s">
        <v>14763</v>
      </c>
      <c r="K2954" s="5"/>
    </row>
    <row r="2955" spans="1:12" x14ac:dyDescent="0.25">
      <c r="A2955" s="3">
        <v>10834190</v>
      </c>
      <c r="B2955" s="4">
        <v>2.32E-4</v>
      </c>
      <c r="C2955" s="4">
        <v>1.77E-5</v>
      </c>
      <c r="D2955" s="3">
        <v>5.5241828999999996</v>
      </c>
      <c r="E2955" s="3">
        <v>2.6409699999999998</v>
      </c>
      <c r="F2955" s="3">
        <v>0.44759548999999998</v>
      </c>
      <c r="G2955" s="5" t="s">
        <v>31507</v>
      </c>
      <c r="H2955" s="5" t="s">
        <v>31508</v>
      </c>
      <c r="K2955" s="5"/>
      <c r="L2955" s="3" t="s">
        <v>2328</v>
      </c>
    </row>
    <row r="2956" spans="1:12" x14ac:dyDescent="0.25">
      <c r="A2956" s="3">
        <v>10723902</v>
      </c>
      <c r="B2956" s="4">
        <v>3.32E-2</v>
      </c>
      <c r="C2956" s="4">
        <v>9.5099999999999994E-3</v>
      </c>
      <c r="D2956" s="3">
        <v>2.8541718</v>
      </c>
      <c r="E2956" s="3">
        <v>-3.5457169999999998</v>
      </c>
      <c r="F2956" s="3">
        <v>0.44757569000000003</v>
      </c>
      <c r="G2956" s="5" t="s">
        <v>8776</v>
      </c>
      <c r="H2956" s="5" t="s">
        <v>35552</v>
      </c>
      <c r="K2956" s="5"/>
    </row>
    <row r="2957" spans="1:12" x14ac:dyDescent="0.25">
      <c r="A2957" s="3">
        <v>10746213</v>
      </c>
      <c r="B2957" s="4">
        <v>3.7499999999999999E-3</v>
      </c>
      <c r="C2957" s="4">
        <v>5.4199999999999995E-4</v>
      </c>
      <c r="D2957" s="3">
        <v>4.0773777000000004</v>
      </c>
      <c r="E2957" s="3">
        <v>-0.76671400000000001</v>
      </c>
      <c r="F2957" s="3">
        <v>0.44741286000000002</v>
      </c>
      <c r="G2957" s="5" t="s">
        <v>4550</v>
      </c>
      <c r="H2957" s="5" t="s">
        <v>21031</v>
      </c>
      <c r="K2957" s="5"/>
      <c r="L2957" s="3" t="s">
        <v>31271</v>
      </c>
    </row>
    <row r="2958" spans="1:12" x14ac:dyDescent="0.25">
      <c r="A2958" s="3">
        <v>10803728</v>
      </c>
      <c r="B2958" s="4">
        <v>6.0600000000000003E-3</v>
      </c>
      <c r="C2958" s="4">
        <v>9.9700000000000006E-4</v>
      </c>
      <c r="D2958" s="3">
        <v>3.8216484999999998</v>
      </c>
      <c r="E2958" s="3">
        <v>-1.366614</v>
      </c>
      <c r="F2958" s="3">
        <v>0.44728308</v>
      </c>
      <c r="G2958" s="5" t="s">
        <v>3903</v>
      </c>
      <c r="H2958" s="5" t="s">
        <v>15919</v>
      </c>
      <c r="K2958" s="5"/>
      <c r="L2958" s="3" t="s">
        <v>30373</v>
      </c>
    </row>
    <row r="2959" spans="1:12" x14ac:dyDescent="0.25">
      <c r="A2959" s="3">
        <v>10867073</v>
      </c>
      <c r="B2959" s="4">
        <v>1.06E-3</v>
      </c>
      <c r="C2959" s="4">
        <v>1.1E-4</v>
      </c>
      <c r="D2959" s="3">
        <v>4.7443695999999997</v>
      </c>
      <c r="E2959" s="3">
        <v>0.81084900000000004</v>
      </c>
      <c r="F2959" s="3">
        <v>0.44726365000000001</v>
      </c>
      <c r="L2959" s="3" t="s">
        <v>3018</v>
      </c>
    </row>
    <row r="2960" spans="1:12" x14ac:dyDescent="0.25">
      <c r="A2960" s="3">
        <v>10899125</v>
      </c>
      <c r="B2960" s="4">
        <v>1.15E-4</v>
      </c>
      <c r="C2960" s="4">
        <v>7.4599999999999997E-6</v>
      </c>
      <c r="D2960" s="3">
        <v>5.9006775999999999</v>
      </c>
      <c r="E2960" s="3">
        <v>3.5080049999999998</v>
      </c>
      <c r="F2960" s="3">
        <v>0.44722474000000001</v>
      </c>
      <c r="G2960" s="5" t="s">
        <v>9071</v>
      </c>
      <c r="H2960" s="5" t="s">
        <v>31196</v>
      </c>
      <c r="K2960" s="5"/>
      <c r="L2960" s="3" t="s">
        <v>6816</v>
      </c>
    </row>
    <row r="2961" spans="1:12" x14ac:dyDescent="0.25">
      <c r="A2961" s="3">
        <v>10866265</v>
      </c>
      <c r="B2961" s="4">
        <v>0.01</v>
      </c>
      <c r="C2961" s="4">
        <v>1.9300000000000001E-3</v>
      </c>
      <c r="D2961" s="3">
        <v>3.5437400000000001</v>
      </c>
      <c r="E2961" s="3">
        <v>-2.010704</v>
      </c>
      <c r="F2961" s="3">
        <v>0.44718627</v>
      </c>
      <c r="L2961" s="3" t="s">
        <v>34224</v>
      </c>
    </row>
    <row r="2962" spans="1:12" x14ac:dyDescent="0.25">
      <c r="A2962" s="3">
        <v>10851043</v>
      </c>
      <c r="B2962" s="4">
        <v>1.48E-3</v>
      </c>
      <c r="C2962" s="4">
        <v>1.7000000000000001E-4</v>
      </c>
      <c r="D2962" s="3">
        <v>4.5635241000000004</v>
      </c>
      <c r="E2962" s="3">
        <v>0.38275799999999999</v>
      </c>
      <c r="F2962" s="3">
        <v>0.44684585999999998</v>
      </c>
      <c r="G2962" s="5" t="s">
        <v>2147</v>
      </c>
      <c r="H2962" s="5" t="s">
        <v>13856</v>
      </c>
      <c r="K2962" s="5"/>
      <c r="L2962" s="3" t="s">
        <v>32525</v>
      </c>
    </row>
    <row r="2963" spans="1:12" x14ac:dyDescent="0.25">
      <c r="A2963" s="3">
        <v>10884948</v>
      </c>
      <c r="B2963" s="4">
        <v>3.01E-4</v>
      </c>
      <c r="C2963" s="4">
        <v>2.4199999999999999E-5</v>
      </c>
      <c r="D2963" s="3">
        <v>5.3899973000000001</v>
      </c>
      <c r="E2963" s="3">
        <v>2.3288720000000001</v>
      </c>
      <c r="F2963" s="3">
        <v>0.44673423000000001</v>
      </c>
      <c r="G2963" s="5" t="s">
        <v>2525</v>
      </c>
      <c r="H2963" s="5" t="s">
        <v>16955</v>
      </c>
      <c r="K2963" s="5"/>
      <c r="L2963" s="3" t="s">
        <v>7319</v>
      </c>
    </row>
    <row r="2964" spans="1:12" x14ac:dyDescent="0.25">
      <c r="A2964" s="3">
        <v>10831425</v>
      </c>
      <c r="B2964" s="4">
        <v>2.5000000000000001E-2</v>
      </c>
      <c r="C2964" s="4">
        <v>6.4599999999999996E-3</v>
      </c>
      <c r="D2964" s="3">
        <v>3.0244819000000001</v>
      </c>
      <c r="E2964" s="3">
        <v>-3.1776960000000001</v>
      </c>
      <c r="F2964" s="3">
        <v>0.44664876999999997</v>
      </c>
      <c r="G2964" s="5" t="s">
        <v>5797</v>
      </c>
      <c r="H2964" s="5" t="s">
        <v>35165</v>
      </c>
      <c r="K2964" s="5"/>
    </row>
    <row r="2965" spans="1:12" x14ac:dyDescent="0.25">
      <c r="A2965" s="3">
        <v>10781290</v>
      </c>
      <c r="B2965" s="4">
        <v>1.2899999999999999E-3</v>
      </c>
      <c r="C2965" s="4">
        <v>1.4200000000000001E-4</v>
      </c>
      <c r="D2965" s="3">
        <v>4.6377326999999999</v>
      </c>
      <c r="E2965" s="3">
        <v>0.55847899999999995</v>
      </c>
      <c r="F2965" s="3">
        <v>0.44628454000000001</v>
      </c>
      <c r="G2965" s="5" t="s">
        <v>30827</v>
      </c>
      <c r="H2965" s="5" t="s">
        <v>32391</v>
      </c>
      <c r="K2965" s="5"/>
      <c r="L2965" s="3" t="s">
        <v>7868</v>
      </c>
    </row>
    <row r="2966" spans="1:12" x14ac:dyDescent="0.25">
      <c r="A2966" s="3">
        <v>10889232</v>
      </c>
      <c r="B2966" s="4">
        <v>7.4700000000000005E-4</v>
      </c>
      <c r="C2966" s="4">
        <v>7.1099999999999994E-5</v>
      </c>
      <c r="D2966" s="3">
        <v>4.9294945999999999</v>
      </c>
      <c r="E2966" s="3">
        <v>1.2482420000000001</v>
      </c>
      <c r="F2966" s="3">
        <v>0.44584921999999999</v>
      </c>
      <c r="L2966" s="3" t="s">
        <v>2752</v>
      </c>
    </row>
    <row r="2967" spans="1:12" x14ac:dyDescent="0.25">
      <c r="A2967" s="3">
        <v>10851960</v>
      </c>
      <c r="B2967" s="4">
        <v>3.14E-3</v>
      </c>
      <c r="C2967" s="4">
        <v>4.37E-4</v>
      </c>
      <c r="D2967" s="3">
        <v>4.1671360000000002</v>
      </c>
      <c r="E2967" s="3">
        <v>-0.55507200000000001</v>
      </c>
      <c r="F2967" s="3">
        <v>0.44577286999999999</v>
      </c>
      <c r="G2967" s="5" t="s">
        <v>33135</v>
      </c>
      <c r="H2967" s="5" t="s">
        <v>33136</v>
      </c>
      <c r="K2967" s="5"/>
      <c r="L2967" s="3" t="s">
        <v>8339</v>
      </c>
    </row>
    <row r="2968" spans="1:12" x14ac:dyDescent="0.25">
      <c r="A2968" s="3">
        <v>10817539</v>
      </c>
      <c r="B2968" s="4">
        <v>4.1099999999999998E-2</v>
      </c>
      <c r="C2968" s="4">
        <v>1.2699999999999999E-2</v>
      </c>
      <c r="D2968" s="3">
        <v>2.7233578000000001</v>
      </c>
      <c r="E2968" s="3">
        <v>-3.822047</v>
      </c>
      <c r="F2968" s="3">
        <v>0.44554423999999998</v>
      </c>
      <c r="G2968" s="5" t="s">
        <v>31782</v>
      </c>
      <c r="H2968" s="5" t="s">
        <v>35856</v>
      </c>
      <c r="K2968" s="5"/>
    </row>
    <row r="2969" spans="1:12" x14ac:dyDescent="0.25">
      <c r="A2969" s="3">
        <v>10744663</v>
      </c>
      <c r="B2969" s="4">
        <v>4.47E-3</v>
      </c>
      <c r="C2969" s="4">
        <v>6.8099999999999996E-4</v>
      </c>
      <c r="D2969" s="3">
        <v>3.9814305999999999</v>
      </c>
      <c r="E2969" s="3">
        <v>-0.99240300000000004</v>
      </c>
      <c r="F2969" s="3">
        <v>0.44496168000000003</v>
      </c>
      <c r="L2969" s="3" t="s">
        <v>33393</v>
      </c>
    </row>
    <row r="2970" spans="1:12" x14ac:dyDescent="0.25">
      <c r="A2970" s="3">
        <v>10816500</v>
      </c>
      <c r="B2970" s="4">
        <v>2.7900000000000001E-2</v>
      </c>
      <c r="C2970" s="4">
        <v>7.5300000000000002E-3</v>
      </c>
      <c r="D2970" s="3">
        <v>2.9575016000000001</v>
      </c>
      <c r="E2970" s="3">
        <v>-3.3234729999999999</v>
      </c>
      <c r="F2970" s="3">
        <v>0.44491594000000001</v>
      </c>
      <c r="G2970" s="5" t="s">
        <v>31198</v>
      </c>
      <c r="H2970" s="5" t="s">
        <v>35319</v>
      </c>
      <c r="K2970" s="5"/>
    </row>
    <row r="2971" spans="1:12" x14ac:dyDescent="0.25">
      <c r="A2971" s="3">
        <v>10725953</v>
      </c>
      <c r="B2971" s="4">
        <v>4.0099999999999997E-2</v>
      </c>
      <c r="C2971" s="4">
        <v>1.23E-2</v>
      </c>
      <c r="D2971" s="3">
        <v>2.7398310000000001</v>
      </c>
      <c r="E2971" s="3">
        <v>-3.7875779999999999</v>
      </c>
      <c r="F2971" s="3">
        <v>0.44486838000000001</v>
      </c>
      <c r="G2971" s="5" t="s">
        <v>33724</v>
      </c>
      <c r="H2971" s="5" t="s">
        <v>35817</v>
      </c>
      <c r="K2971" s="5"/>
    </row>
    <row r="2972" spans="1:12" x14ac:dyDescent="0.25">
      <c r="A2972" s="3">
        <v>10863471</v>
      </c>
      <c r="B2972" s="4">
        <v>6.5799999999999999E-3</v>
      </c>
      <c r="C2972" s="4">
        <v>1.1100000000000001E-3</v>
      </c>
      <c r="D2972" s="3">
        <v>3.7782939</v>
      </c>
      <c r="E2972" s="3">
        <v>-1.467724</v>
      </c>
      <c r="F2972" s="3">
        <v>0.44486613000000003</v>
      </c>
      <c r="G2972" s="5" t="s">
        <v>30687</v>
      </c>
      <c r="H2972" s="5" t="s">
        <v>33725</v>
      </c>
      <c r="K2972" s="5"/>
      <c r="L2972" s="3" t="s">
        <v>8872</v>
      </c>
    </row>
    <row r="2973" spans="1:12" x14ac:dyDescent="0.25">
      <c r="A2973" s="3">
        <v>10834043</v>
      </c>
      <c r="B2973" s="4">
        <v>1.1299999999999999E-3</v>
      </c>
      <c r="C2973" s="4">
        <v>1.1900000000000001E-4</v>
      </c>
      <c r="D2973" s="3">
        <v>4.7110241000000004</v>
      </c>
      <c r="E2973" s="3">
        <v>0.73195600000000005</v>
      </c>
      <c r="F2973" s="3">
        <v>0.44483550999999999</v>
      </c>
      <c r="G2973" s="5" t="s">
        <v>7073</v>
      </c>
      <c r="H2973" s="5" t="s">
        <v>32297</v>
      </c>
      <c r="K2973" s="5"/>
      <c r="L2973" s="3" t="s">
        <v>31848</v>
      </c>
    </row>
    <row r="2974" spans="1:12" x14ac:dyDescent="0.25">
      <c r="A2974" s="3">
        <v>10772474</v>
      </c>
      <c r="B2974" s="4">
        <v>4.9500000000000002E-2</v>
      </c>
      <c r="C2974" s="4">
        <v>1.6400000000000001E-2</v>
      </c>
      <c r="D2974" s="3">
        <v>2.6083522000000001</v>
      </c>
      <c r="E2974" s="3">
        <v>-4.059876</v>
      </c>
      <c r="F2974" s="3">
        <v>0.44456314000000002</v>
      </c>
    </row>
    <row r="2975" spans="1:12" x14ac:dyDescent="0.25">
      <c r="A2975" s="3">
        <v>10871997</v>
      </c>
      <c r="B2975" s="4">
        <v>2.3300000000000001E-6</v>
      </c>
      <c r="C2975" s="4">
        <v>6.5499999999999998E-8</v>
      </c>
      <c r="D2975" s="3">
        <v>8.1211997</v>
      </c>
      <c r="E2975" s="3">
        <v>8.2762370000000001</v>
      </c>
      <c r="F2975" s="3">
        <v>0.44452179000000003</v>
      </c>
      <c r="G2975" s="5" t="s">
        <v>4037</v>
      </c>
      <c r="H2975" s="5" t="s">
        <v>13757</v>
      </c>
      <c r="K2975" s="5"/>
      <c r="L2975" s="3" t="s">
        <v>30225</v>
      </c>
    </row>
    <row r="2976" spans="1:12" x14ac:dyDescent="0.25">
      <c r="A2976" s="3">
        <v>10737380</v>
      </c>
      <c r="B2976" s="4">
        <v>3.0800000000000001E-2</v>
      </c>
      <c r="C2976" s="4">
        <v>8.6199999999999992E-3</v>
      </c>
      <c r="D2976" s="3">
        <v>2.8978402000000001</v>
      </c>
      <c r="E2976" s="3">
        <v>-3.4522010000000001</v>
      </c>
      <c r="F2976" s="3">
        <v>0.444384</v>
      </c>
    </row>
    <row r="2977" spans="1:12" x14ac:dyDescent="0.25">
      <c r="A2977" s="3">
        <v>10716880</v>
      </c>
      <c r="B2977" s="4">
        <v>3.9699999999999999E-2</v>
      </c>
      <c r="C2977" s="4">
        <v>1.21E-2</v>
      </c>
      <c r="D2977" s="3">
        <v>2.7456792000000001</v>
      </c>
      <c r="E2977" s="3">
        <v>-3.7753169999999998</v>
      </c>
      <c r="F2977" s="3">
        <v>0.44433410000000001</v>
      </c>
      <c r="G2977" s="5" t="s">
        <v>4543</v>
      </c>
      <c r="H2977" s="5" t="s">
        <v>9932</v>
      </c>
      <c r="K2977" s="5"/>
    </row>
    <row r="2978" spans="1:12" x14ac:dyDescent="0.25">
      <c r="A2978" s="3">
        <v>10900306</v>
      </c>
      <c r="B2978" s="4">
        <v>2.0600000000000002E-6</v>
      </c>
      <c r="C2978" s="4">
        <v>5.6400000000000002E-8</v>
      </c>
      <c r="D2978" s="3">
        <v>8.1969937000000002</v>
      </c>
      <c r="E2978" s="3">
        <v>8.4273579999999999</v>
      </c>
      <c r="F2978" s="3">
        <v>0.44417627999999998</v>
      </c>
      <c r="G2978" s="5" t="s">
        <v>6517</v>
      </c>
      <c r="H2978" s="5" t="s">
        <v>30203</v>
      </c>
      <c r="K2978" s="5"/>
      <c r="L2978" s="3" t="s">
        <v>6103</v>
      </c>
    </row>
    <row r="2979" spans="1:12" x14ac:dyDescent="0.25">
      <c r="A2979" s="3">
        <v>10773553</v>
      </c>
      <c r="B2979" s="4">
        <v>2.7E-2</v>
      </c>
      <c r="C2979" s="4">
        <v>7.1900000000000002E-3</v>
      </c>
      <c r="D2979" s="3">
        <v>2.9777136</v>
      </c>
      <c r="E2979" s="3">
        <v>-3.27962</v>
      </c>
      <c r="F2979" s="3">
        <v>0.44415113000000001</v>
      </c>
    </row>
    <row r="2980" spans="1:12" x14ac:dyDescent="0.25">
      <c r="A2980" s="3">
        <v>10786755</v>
      </c>
      <c r="B2980" s="4">
        <v>1.01E-3</v>
      </c>
      <c r="C2980" s="4">
        <v>1.05E-4</v>
      </c>
      <c r="D2980" s="3">
        <v>4.7671612999999997</v>
      </c>
      <c r="E2980" s="3">
        <v>0.864757</v>
      </c>
      <c r="F2980" s="3">
        <v>0.44402471999999998</v>
      </c>
      <c r="G2980" s="5" t="s">
        <v>32223</v>
      </c>
      <c r="H2980" s="5" t="s">
        <v>32224</v>
      </c>
      <c r="K2980" s="5"/>
      <c r="L2980" s="3" t="s">
        <v>32225</v>
      </c>
    </row>
    <row r="2981" spans="1:12" x14ac:dyDescent="0.25">
      <c r="A2981" s="3">
        <v>10757162</v>
      </c>
      <c r="B2981" s="4">
        <v>1.7100000000000001E-4</v>
      </c>
      <c r="C2981" s="4">
        <v>1.22E-5</v>
      </c>
      <c r="D2981" s="3">
        <v>5.6843512</v>
      </c>
      <c r="E2981" s="3">
        <v>3.0114709999999998</v>
      </c>
      <c r="F2981" s="3">
        <v>0.44392605000000002</v>
      </c>
      <c r="G2981" s="5" t="s">
        <v>29889</v>
      </c>
      <c r="H2981" s="5" t="s">
        <v>31386</v>
      </c>
      <c r="K2981" s="5"/>
      <c r="L2981" s="3" t="s">
        <v>2207</v>
      </c>
    </row>
    <row r="2982" spans="1:12" x14ac:dyDescent="0.25">
      <c r="A2982" s="3">
        <v>10711852</v>
      </c>
      <c r="B2982" s="4">
        <v>2.5700000000000001E-2</v>
      </c>
      <c r="C2982" s="4">
        <v>6.7099999999999998E-3</v>
      </c>
      <c r="D2982" s="3">
        <v>3.0076855999999998</v>
      </c>
      <c r="E2982" s="3">
        <v>-3.2143730000000001</v>
      </c>
      <c r="F2982" s="3">
        <v>0.44367349</v>
      </c>
      <c r="G2982" s="5" t="s">
        <v>33117</v>
      </c>
      <c r="H2982" s="5" t="s">
        <v>35208</v>
      </c>
      <c r="K2982" s="5"/>
    </row>
    <row r="2983" spans="1:12" x14ac:dyDescent="0.25">
      <c r="A2983" s="3">
        <v>10906339</v>
      </c>
      <c r="B2983" s="4">
        <v>4.3800000000000002E-3</v>
      </c>
      <c r="C2983" s="4">
        <v>6.6100000000000002E-4</v>
      </c>
      <c r="D2983" s="3">
        <v>3.9937556999999999</v>
      </c>
      <c r="E2983" s="3">
        <v>-0.96344799999999997</v>
      </c>
      <c r="F2983" s="3">
        <v>0.44359482</v>
      </c>
      <c r="G2983" s="5" t="s">
        <v>29871</v>
      </c>
      <c r="H2983" s="5" t="s">
        <v>33373</v>
      </c>
      <c r="K2983" s="5"/>
      <c r="L2983" s="3" t="s">
        <v>4062</v>
      </c>
    </row>
    <row r="2984" spans="1:12" x14ac:dyDescent="0.25">
      <c r="A2984" s="3">
        <v>10834967</v>
      </c>
      <c r="B2984" s="4">
        <v>4.8599999999999997E-3</v>
      </c>
      <c r="C2984" s="4">
        <v>7.5699999999999997E-4</v>
      </c>
      <c r="D2984" s="3">
        <v>3.9373233999999999</v>
      </c>
      <c r="E2984" s="3">
        <v>-1.095926</v>
      </c>
      <c r="F2984" s="3">
        <v>0.44357745999999998</v>
      </c>
      <c r="G2984" s="5" t="s">
        <v>8732</v>
      </c>
      <c r="H2984" s="5" t="s">
        <v>33463</v>
      </c>
      <c r="K2984" s="5"/>
      <c r="L2984" s="7">
        <v>43345</v>
      </c>
    </row>
    <row r="2985" spans="1:12" x14ac:dyDescent="0.25">
      <c r="A2985" s="3">
        <v>10874723</v>
      </c>
      <c r="B2985" s="4">
        <v>4.1399999999999996E-3</v>
      </c>
      <c r="C2985" s="4">
        <v>6.1799999999999995E-4</v>
      </c>
      <c r="D2985" s="3">
        <v>4.0223808999999999</v>
      </c>
      <c r="E2985" s="3">
        <v>-0.89615599999999995</v>
      </c>
      <c r="F2985" s="3">
        <v>0.44340068999999999</v>
      </c>
      <c r="G2985" s="5" t="s">
        <v>29942</v>
      </c>
      <c r="H2985" s="5" t="s">
        <v>33345</v>
      </c>
      <c r="K2985" s="5"/>
      <c r="L2985" s="3" t="s">
        <v>4028</v>
      </c>
    </row>
    <row r="2986" spans="1:12" x14ac:dyDescent="0.25">
      <c r="A2986" s="3">
        <v>10713671</v>
      </c>
      <c r="B2986" s="4">
        <v>2.66E-3</v>
      </c>
      <c r="C2986" s="4">
        <v>3.5599999999999998E-4</v>
      </c>
      <c r="D2986" s="3">
        <v>4.2530077999999998</v>
      </c>
      <c r="E2986" s="3">
        <v>-0.35223599999999999</v>
      </c>
      <c r="F2986" s="3">
        <v>0.44337754000000001</v>
      </c>
      <c r="G2986" s="5" t="s">
        <v>30030</v>
      </c>
      <c r="H2986" s="5" t="s">
        <v>33017</v>
      </c>
      <c r="K2986" s="5"/>
      <c r="L2986" s="3" t="s">
        <v>3642</v>
      </c>
    </row>
    <row r="2987" spans="1:12" x14ac:dyDescent="0.25">
      <c r="A2987" s="3">
        <v>10760210</v>
      </c>
      <c r="B2987" s="4">
        <v>2.5899999999999999E-3</v>
      </c>
      <c r="C2987" s="4">
        <v>3.4299999999999999E-4</v>
      </c>
      <c r="D2987" s="3">
        <v>4.2689997999999996</v>
      </c>
      <c r="E2987" s="3">
        <v>-0.31442999999999999</v>
      </c>
      <c r="F2987" s="3">
        <v>0.44305376000000002</v>
      </c>
      <c r="G2987" s="5" t="s">
        <v>4920</v>
      </c>
      <c r="H2987" s="5" t="s">
        <v>13498</v>
      </c>
      <c r="K2987" s="5"/>
      <c r="L2987" s="3" t="s">
        <v>32991</v>
      </c>
    </row>
    <row r="2988" spans="1:12" x14ac:dyDescent="0.25">
      <c r="A2988" s="3">
        <v>10832081</v>
      </c>
      <c r="B2988" s="4">
        <v>1.5699999999999999E-2</v>
      </c>
      <c r="C2988" s="4">
        <v>3.47E-3</v>
      </c>
      <c r="D2988" s="3">
        <v>3.2938109</v>
      </c>
      <c r="E2988" s="3">
        <v>-2.5796359999999998</v>
      </c>
      <c r="F2988" s="3">
        <v>0.44276905999999999</v>
      </c>
    </row>
    <row r="2989" spans="1:12" x14ac:dyDescent="0.25">
      <c r="A2989" s="3">
        <v>10824344</v>
      </c>
      <c r="B2989" s="4">
        <v>3.5100000000000001E-3</v>
      </c>
      <c r="C2989" s="4">
        <v>4.9899999999999999E-4</v>
      </c>
      <c r="D2989" s="3">
        <v>4.1120881999999996</v>
      </c>
      <c r="E2989" s="3">
        <v>-0.68492200000000003</v>
      </c>
      <c r="F2989" s="3">
        <v>0.44267590000000001</v>
      </c>
      <c r="G2989" s="5" t="s">
        <v>7424</v>
      </c>
      <c r="H2989" s="5" t="s">
        <v>33206</v>
      </c>
      <c r="K2989" s="5"/>
      <c r="L2989" s="3" t="s">
        <v>3831</v>
      </c>
    </row>
    <row r="2990" spans="1:12" x14ac:dyDescent="0.25">
      <c r="A2990" s="3">
        <v>10770337</v>
      </c>
      <c r="B2990" s="4">
        <v>2.5299999999999999E-6</v>
      </c>
      <c r="C2990" s="4">
        <v>7.2600000000000002E-8</v>
      </c>
      <c r="D2990" s="3">
        <v>8.0693132999999992</v>
      </c>
      <c r="E2990" s="3">
        <v>8.1723289999999995</v>
      </c>
      <c r="F2990" s="3">
        <v>0.44264166999999999</v>
      </c>
      <c r="G2990" s="5" t="s">
        <v>30009</v>
      </c>
      <c r="H2990" s="5" t="s">
        <v>30010</v>
      </c>
      <c r="K2990" s="5"/>
      <c r="L2990" s="3" t="s">
        <v>1088</v>
      </c>
    </row>
    <row r="2991" spans="1:12" x14ac:dyDescent="0.25">
      <c r="A2991" s="3">
        <v>10876466</v>
      </c>
      <c r="B2991" s="4">
        <v>5.1200000000000004E-3</v>
      </c>
      <c r="C2991" s="4">
        <v>8.0900000000000004E-4</v>
      </c>
      <c r="D2991" s="3">
        <v>3.9093213000000002</v>
      </c>
      <c r="E2991" s="3">
        <v>-1.1615660000000001</v>
      </c>
      <c r="F2991" s="3">
        <v>0.44247344</v>
      </c>
      <c r="G2991" s="5" t="s">
        <v>7063</v>
      </c>
      <c r="H2991" s="5" t="s">
        <v>33522</v>
      </c>
      <c r="K2991" s="5"/>
      <c r="L2991" s="3" t="s">
        <v>33523</v>
      </c>
    </row>
    <row r="2992" spans="1:12" x14ac:dyDescent="0.25">
      <c r="A2992" s="3">
        <v>10887593</v>
      </c>
      <c r="B2992" s="4">
        <v>8.7200000000000003E-3</v>
      </c>
      <c r="C2992" s="4">
        <v>1.6000000000000001E-3</v>
      </c>
      <c r="D2992" s="3">
        <v>3.6234318999999999</v>
      </c>
      <c r="E2992" s="3">
        <v>-1.827064</v>
      </c>
      <c r="F2992" s="3">
        <v>0.44234356000000002</v>
      </c>
      <c r="G2992" s="5" t="s">
        <v>7710</v>
      </c>
      <c r="H2992" s="5" t="s">
        <v>34043</v>
      </c>
      <c r="K2992" s="5"/>
      <c r="L2992" s="3" t="s">
        <v>34044</v>
      </c>
    </row>
    <row r="2993" spans="1:12" x14ac:dyDescent="0.25">
      <c r="A2993" s="3">
        <v>10926068</v>
      </c>
      <c r="B2993" s="4">
        <v>2.23E-2</v>
      </c>
      <c r="C2993" s="4">
        <v>5.5399999999999998E-3</v>
      </c>
      <c r="D2993" s="3">
        <v>3.0911984000000001</v>
      </c>
      <c r="E2993" s="3">
        <v>-3.0312450000000002</v>
      </c>
      <c r="F2993" s="3">
        <v>0.44210576000000001</v>
      </c>
      <c r="G2993" s="5" t="s">
        <v>8217</v>
      </c>
      <c r="H2993" s="5" t="s">
        <v>34514</v>
      </c>
      <c r="K2993" s="5"/>
    </row>
    <row r="2994" spans="1:12" x14ac:dyDescent="0.25">
      <c r="A2994" s="3">
        <v>10769894</v>
      </c>
      <c r="B2994" s="4">
        <v>1.04E-5</v>
      </c>
      <c r="C2994" s="4">
        <v>3.9499999999999998E-7</v>
      </c>
      <c r="D2994" s="3">
        <v>7.2426608000000003</v>
      </c>
      <c r="E2994" s="3">
        <v>6.4671320000000003</v>
      </c>
      <c r="F2994" s="3">
        <v>0.44207453000000002</v>
      </c>
      <c r="L2994" s="3" t="s">
        <v>30468</v>
      </c>
    </row>
    <row r="2995" spans="1:12" x14ac:dyDescent="0.25">
      <c r="A2995" s="3">
        <v>10721350</v>
      </c>
      <c r="B2995" s="4">
        <v>3.3399999999999999E-2</v>
      </c>
      <c r="C2995" s="4">
        <v>9.5999999999999992E-3</v>
      </c>
      <c r="D2995" s="3">
        <v>2.8498632000000002</v>
      </c>
      <c r="E2995" s="3">
        <v>-3.5549110000000002</v>
      </c>
      <c r="F2995" s="3">
        <v>0.44199678999999997</v>
      </c>
    </row>
    <row r="2996" spans="1:12" x14ac:dyDescent="0.25">
      <c r="A2996" s="3">
        <v>10870289</v>
      </c>
      <c r="B2996" s="4">
        <v>7.0899999999999999E-4</v>
      </c>
      <c r="C2996" s="4">
        <v>6.7100000000000005E-5</v>
      </c>
      <c r="D2996" s="3">
        <v>4.9545028000000002</v>
      </c>
      <c r="E2996" s="3">
        <v>1.3072299999999999</v>
      </c>
      <c r="F2996" s="3">
        <v>0.44194081000000002</v>
      </c>
      <c r="G2996" s="5" t="s">
        <v>32029</v>
      </c>
      <c r="H2996" s="5" t="s">
        <v>32030</v>
      </c>
      <c r="K2996" s="5"/>
      <c r="L2996" s="3" t="s">
        <v>32031</v>
      </c>
    </row>
    <row r="2997" spans="1:12" x14ac:dyDescent="0.25">
      <c r="A2997" s="3">
        <v>10931247</v>
      </c>
      <c r="B2997" s="4">
        <v>1.9699999999999999E-2</v>
      </c>
      <c r="C2997" s="4">
        <v>4.7000000000000002E-3</v>
      </c>
      <c r="D2997" s="3">
        <v>3.1622154</v>
      </c>
      <c r="E2997" s="3">
        <v>-2.8740730000000001</v>
      </c>
      <c r="F2997" s="3">
        <v>0.44183676</v>
      </c>
      <c r="G2997" s="5" t="s">
        <v>2817</v>
      </c>
      <c r="H2997" s="5" t="s">
        <v>34893</v>
      </c>
      <c r="K2997" s="5"/>
    </row>
    <row r="2998" spans="1:12" x14ac:dyDescent="0.25">
      <c r="A2998" s="3">
        <v>10790481</v>
      </c>
      <c r="B2998" s="4">
        <v>5.5199999999999997E-3</v>
      </c>
      <c r="C2998" s="4">
        <v>8.8699999999999998E-4</v>
      </c>
      <c r="D2998" s="3">
        <v>3.8709077000000001</v>
      </c>
      <c r="E2998" s="3">
        <v>-1.251498</v>
      </c>
      <c r="F2998" s="3">
        <v>0.44173511999999998</v>
      </c>
      <c r="G2998" s="5" t="s">
        <v>30004</v>
      </c>
      <c r="H2998" s="5" t="s">
        <v>33579</v>
      </c>
      <c r="K2998" s="5"/>
      <c r="L2998" s="3" t="s">
        <v>8730</v>
      </c>
    </row>
    <row r="2999" spans="1:12" x14ac:dyDescent="0.25">
      <c r="A2999" s="3">
        <v>10886194</v>
      </c>
      <c r="B2999" s="4">
        <v>1.7999999999999999E-2</v>
      </c>
      <c r="C2999" s="4">
        <v>4.1799999999999997E-3</v>
      </c>
      <c r="D2999" s="3">
        <v>3.2137112000000001</v>
      </c>
      <c r="E2999" s="3">
        <v>-2.759328</v>
      </c>
      <c r="F2999" s="3">
        <v>0.44172708999999999</v>
      </c>
    </row>
    <row r="3000" spans="1:12" x14ac:dyDescent="0.25">
      <c r="A3000" s="3">
        <v>10839327</v>
      </c>
      <c r="B3000" s="4">
        <v>4.48E-2</v>
      </c>
      <c r="C3000" s="4">
        <v>1.43E-2</v>
      </c>
      <c r="D3000" s="3">
        <v>2.6715613999999999</v>
      </c>
      <c r="E3000" s="3">
        <v>-3.9297819999999999</v>
      </c>
      <c r="F3000" s="3">
        <v>0.44144443999999999</v>
      </c>
      <c r="G3000" s="5" t="s">
        <v>8634</v>
      </c>
      <c r="H3000" s="5" t="s">
        <v>35978</v>
      </c>
      <c r="K3000" s="5"/>
    </row>
    <row r="3001" spans="1:12" x14ac:dyDescent="0.25">
      <c r="A3001" s="3">
        <v>10702626</v>
      </c>
      <c r="B3001" s="4">
        <v>6.4999999999999997E-3</v>
      </c>
      <c r="C3001" s="4">
        <v>1.09E-3</v>
      </c>
      <c r="D3001" s="3">
        <v>3.7844140999999998</v>
      </c>
      <c r="E3001" s="3">
        <v>-1.4534629999999999</v>
      </c>
      <c r="F3001" s="3">
        <v>0.44135070999999998</v>
      </c>
      <c r="G3001" s="5" t="s">
        <v>7715</v>
      </c>
      <c r="H3001" s="5" t="s">
        <v>33716</v>
      </c>
      <c r="K3001" s="5"/>
      <c r="L3001" s="3" t="s">
        <v>4453</v>
      </c>
    </row>
    <row r="3002" spans="1:12" x14ac:dyDescent="0.25">
      <c r="A3002" s="3">
        <v>10846340</v>
      </c>
      <c r="B3002" s="4">
        <v>1.6400000000000001E-2</v>
      </c>
      <c r="C3002" s="4">
        <v>3.6800000000000001E-3</v>
      </c>
      <c r="D3002" s="3">
        <v>3.2680001999999999</v>
      </c>
      <c r="E3002" s="3">
        <v>-2.6376930000000001</v>
      </c>
      <c r="F3002" s="3">
        <v>0.44130741000000001</v>
      </c>
      <c r="G3002" s="5" t="s">
        <v>31024</v>
      </c>
      <c r="H3002" s="5" t="s">
        <v>34691</v>
      </c>
      <c r="K3002" s="5"/>
    </row>
    <row r="3003" spans="1:12" x14ac:dyDescent="0.25">
      <c r="A3003" s="3">
        <v>10808723</v>
      </c>
      <c r="B3003" s="4">
        <v>3.0699999999999998E-4</v>
      </c>
      <c r="C3003" s="4">
        <v>2.4700000000000001E-5</v>
      </c>
      <c r="D3003" s="3">
        <v>5.3799381999999998</v>
      </c>
      <c r="E3003" s="3">
        <v>2.3054169999999998</v>
      </c>
      <c r="F3003" s="3">
        <v>0.44123937000000002</v>
      </c>
      <c r="G3003" s="5" t="s">
        <v>29716</v>
      </c>
      <c r="H3003" s="5" t="s">
        <v>31631</v>
      </c>
      <c r="K3003" s="5"/>
      <c r="L3003" s="3" t="s">
        <v>2433</v>
      </c>
    </row>
    <row r="3004" spans="1:12" x14ac:dyDescent="0.25">
      <c r="A3004" s="3">
        <v>10748338</v>
      </c>
      <c r="B3004" s="4">
        <v>8.3899999999999999E-3</v>
      </c>
      <c r="C3004" s="4">
        <v>1.5100000000000001E-3</v>
      </c>
      <c r="D3004" s="3">
        <v>3.6464175999999999</v>
      </c>
      <c r="E3004" s="3">
        <v>-1.773925</v>
      </c>
      <c r="F3004" s="3">
        <v>0.44119668000000001</v>
      </c>
      <c r="G3004" s="5" t="s">
        <v>32956</v>
      </c>
      <c r="H3004" s="5" t="s">
        <v>33981</v>
      </c>
      <c r="K3004" s="5"/>
      <c r="L3004" s="3" t="s">
        <v>4772</v>
      </c>
    </row>
    <row r="3005" spans="1:12" x14ac:dyDescent="0.25">
      <c r="A3005" s="3">
        <v>10880610</v>
      </c>
      <c r="B3005" s="4">
        <v>7.36E-4</v>
      </c>
      <c r="C3005" s="4">
        <v>6.9900000000000005E-5</v>
      </c>
      <c r="D3005" s="3">
        <v>4.9370319</v>
      </c>
      <c r="E3005" s="3">
        <v>1.2660229999999999</v>
      </c>
      <c r="F3005" s="3">
        <v>0.44113226999999999</v>
      </c>
      <c r="G3005" s="5" t="s">
        <v>32040</v>
      </c>
      <c r="H3005" s="5" t="s">
        <v>32041</v>
      </c>
      <c r="K3005" s="5"/>
      <c r="L3005" s="3" t="s">
        <v>2742</v>
      </c>
    </row>
    <row r="3006" spans="1:12" x14ac:dyDescent="0.25">
      <c r="A3006" s="3">
        <v>10916669</v>
      </c>
      <c r="B3006" s="4">
        <v>2.7499999999999998E-3</v>
      </c>
      <c r="C3006" s="4">
        <v>3.6900000000000002E-4</v>
      </c>
      <c r="D3006" s="3">
        <v>4.2375153000000001</v>
      </c>
      <c r="E3006" s="3">
        <v>-0.38885199999999998</v>
      </c>
      <c r="F3006" s="3">
        <v>0.44097278000000001</v>
      </c>
      <c r="L3006" s="3" t="s">
        <v>3659</v>
      </c>
    </row>
    <row r="3007" spans="1:12" x14ac:dyDescent="0.25">
      <c r="A3007" s="3">
        <v>10890274</v>
      </c>
      <c r="B3007" s="4">
        <v>1.04E-2</v>
      </c>
      <c r="C3007" s="4">
        <v>2.0200000000000001E-3</v>
      </c>
      <c r="D3007" s="3">
        <v>3.5234792000000001</v>
      </c>
      <c r="E3007" s="3">
        <v>-2.0572370000000002</v>
      </c>
      <c r="F3007" s="3">
        <v>0.44086069</v>
      </c>
      <c r="L3007" s="3" t="s">
        <v>9386</v>
      </c>
    </row>
    <row r="3008" spans="1:12" x14ac:dyDescent="0.25">
      <c r="A3008" s="3">
        <v>10763913</v>
      </c>
      <c r="B3008" s="4">
        <v>2.4599999999999999E-3</v>
      </c>
      <c r="C3008" s="4">
        <v>3.2200000000000002E-4</v>
      </c>
      <c r="D3008" s="3">
        <v>4.2954034999999999</v>
      </c>
      <c r="E3008" s="3">
        <v>-0.251994</v>
      </c>
      <c r="F3008" s="3">
        <v>0.44071863</v>
      </c>
      <c r="G3008" s="5" t="s">
        <v>32960</v>
      </c>
      <c r="H3008" s="5" t="s">
        <v>32961</v>
      </c>
      <c r="K3008" s="5"/>
      <c r="L3008" s="3" t="s">
        <v>8180</v>
      </c>
    </row>
    <row r="3009" spans="1:12" x14ac:dyDescent="0.25">
      <c r="A3009" s="3">
        <v>10801494</v>
      </c>
      <c r="B3009" s="4">
        <v>3.3500000000000001E-4</v>
      </c>
      <c r="C3009" s="4">
        <v>2.7399999999999999E-5</v>
      </c>
      <c r="D3009" s="3">
        <v>5.3358436999999999</v>
      </c>
      <c r="E3009" s="3">
        <v>2.2025139999999999</v>
      </c>
      <c r="F3009" s="3">
        <v>0.44057538000000002</v>
      </c>
      <c r="L3009" s="3" t="s">
        <v>7354</v>
      </c>
    </row>
    <row r="3010" spans="1:12" x14ac:dyDescent="0.25">
      <c r="A3010" s="3">
        <v>10728312</v>
      </c>
      <c r="B3010" s="4">
        <v>1.39E-3</v>
      </c>
      <c r="C3010" s="4">
        <v>1.5799999999999999E-4</v>
      </c>
      <c r="D3010" s="3">
        <v>4.5946752999999996</v>
      </c>
      <c r="E3010" s="3">
        <v>0.45652799999999999</v>
      </c>
      <c r="F3010" s="3">
        <v>0.44055528999999999</v>
      </c>
      <c r="G3010" s="5" t="s">
        <v>6714</v>
      </c>
      <c r="H3010" s="5" t="s">
        <v>32466</v>
      </c>
      <c r="K3010" s="5"/>
      <c r="L3010" s="3" t="s">
        <v>3249</v>
      </c>
    </row>
    <row r="3011" spans="1:12" x14ac:dyDescent="0.25">
      <c r="A3011" s="3">
        <v>10857883</v>
      </c>
      <c r="B3011" s="4">
        <v>1.0500000000000001E-2</v>
      </c>
      <c r="C3011" s="4">
        <v>2.0600000000000002E-3</v>
      </c>
      <c r="D3011" s="3">
        <v>3.5164718000000001</v>
      </c>
      <c r="E3011" s="3">
        <v>-2.073315</v>
      </c>
      <c r="F3011" s="3">
        <v>0.44052636000000001</v>
      </c>
      <c r="L3011" s="3" t="s">
        <v>5171</v>
      </c>
    </row>
    <row r="3012" spans="1:12" x14ac:dyDescent="0.25">
      <c r="A3012" s="3">
        <v>10758724</v>
      </c>
      <c r="B3012" s="4">
        <v>2.9099999999999998E-3</v>
      </c>
      <c r="C3012" s="4">
        <v>3.9599999999999998E-4</v>
      </c>
      <c r="D3012" s="3">
        <v>4.2080624999999996</v>
      </c>
      <c r="E3012" s="3">
        <v>-0.45843800000000001</v>
      </c>
      <c r="F3012" s="3">
        <v>0.44039827999999998</v>
      </c>
      <c r="L3012" s="3" t="s">
        <v>3693</v>
      </c>
    </row>
    <row r="3013" spans="1:12" x14ac:dyDescent="0.25">
      <c r="A3013" s="3">
        <v>10916640</v>
      </c>
      <c r="B3013" s="4">
        <v>5.9199999999999999E-3</v>
      </c>
      <c r="C3013" s="4">
        <v>9.6699999999999998E-4</v>
      </c>
      <c r="D3013" s="3">
        <v>3.8345216</v>
      </c>
      <c r="E3013" s="3">
        <v>-1.3365530000000001</v>
      </c>
      <c r="F3013" s="3">
        <v>0.44030929000000002</v>
      </c>
      <c r="G3013" s="5" t="s">
        <v>33641</v>
      </c>
      <c r="H3013" s="5" t="s">
        <v>33642</v>
      </c>
      <c r="K3013" s="5"/>
      <c r="L3013" s="3" t="s">
        <v>8775</v>
      </c>
    </row>
    <row r="3014" spans="1:12" x14ac:dyDescent="0.25">
      <c r="A3014" s="3">
        <v>10715916</v>
      </c>
      <c r="B3014" s="4">
        <v>1.3500000000000001E-3</v>
      </c>
      <c r="C3014" s="4">
        <v>1.5200000000000001E-4</v>
      </c>
      <c r="D3014" s="3">
        <v>4.6084759000000002</v>
      </c>
      <c r="E3014" s="3">
        <v>0.489207</v>
      </c>
      <c r="F3014" s="3">
        <v>0.44029778000000003</v>
      </c>
      <c r="G3014" s="5" t="s">
        <v>8028</v>
      </c>
      <c r="H3014" s="5" t="s">
        <v>32448</v>
      </c>
      <c r="K3014" s="5"/>
      <c r="L3014" s="3" t="s">
        <v>3228</v>
      </c>
    </row>
    <row r="3015" spans="1:12" x14ac:dyDescent="0.25">
      <c r="A3015" s="3">
        <v>10863886</v>
      </c>
      <c r="B3015" s="4">
        <v>1.17E-3</v>
      </c>
      <c r="C3015" s="4">
        <v>1.25E-4</v>
      </c>
      <c r="D3015" s="3">
        <v>4.6919557000000003</v>
      </c>
      <c r="E3015" s="3">
        <v>0.686832</v>
      </c>
      <c r="F3015" s="3">
        <v>0.44012435999999999</v>
      </c>
      <c r="L3015" s="3" t="s">
        <v>3108</v>
      </c>
    </row>
    <row r="3016" spans="1:12" x14ac:dyDescent="0.25">
      <c r="A3016" s="3">
        <v>10831816</v>
      </c>
      <c r="B3016" s="4">
        <v>1.7899999999999999E-2</v>
      </c>
      <c r="C3016" s="4">
        <v>4.1399999999999996E-3</v>
      </c>
      <c r="D3016" s="3">
        <v>3.2173978999999999</v>
      </c>
      <c r="E3016" s="3">
        <v>-2.7510889999999999</v>
      </c>
      <c r="F3016" s="3">
        <v>0.43989212</v>
      </c>
      <c r="G3016" s="5" t="s">
        <v>5889</v>
      </c>
      <c r="H3016" s="5" t="s">
        <v>34783</v>
      </c>
      <c r="K3016" s="5"/>
    </row>
    <row r="3017" spans="1:12" x14ac:dyDescent="0.25">
      <c r="A3017" s="3">
        <v>10752690</v>
      </c>
      <c r="B3017" s="4">
        <v>2.48E-3</v>
      </c>
      <c r="C3017" s="4">
        <v>3.2400000000000001E-4</v>
      </c>
      <c r="D3017" s="3">
        <v>4.2918114000000003</v>
      </c>
      <c r="E3017" s="3">
        <v>-0.26048900000000003</v>
      </c>
      <c r="F3017" s="3">
        <v>0.43978919</v>
      </c>
      <c r="G3017" s="5" t="s">
        <v>30243</v>
      </c>
      <c r="H3017" s="5" t="s">
        <v>32966</v>
      </c>
      <c r="K3017" s="5"/>
      <c r="L3017" s="3" t="s">
        <v>8186</v>
      </c>
    </row>
    <row r="3018" spans="1:12" x14ac:dyDescent="0.25">
      <c r="A3018" s="3">
        <v>10784915</v>
      </c>
      <c r="B3018" s="4">
        <v>1.2800000000000001E-3</v>
      </c>
      <c r="C3018" s="4">
        <v>1.4100000000000001E-4</v>
      </c>
      <c r="D3018" s="3">
        <v>4.6414118000000002</v>
      </c>
      <c r="E3018" s="3">
        <v>0.56718900000000005</v>
      </c>
      <c r="F3018" s="3">
        <v>0.43960503000000001</v>
      </c>
      <c r="G3018" s="5" t="s">
        <v>30258</v>
      </c>
      <c r="H3018" s="5" t="s">
        <v>32383</v>
      </c>
      <c r="K3018" s="5"/>
      <c r="L3018" s="3" t="s">
        <v>3190</v>
      </c>
    </row>
    <row r="3019" spans="1:12" x14ac:dyDescent="0.25">
      <c r="A3019" s="3">
        <v>10708152</v>
      </c>
      <c r="B3019" s="4">
        <v>1.21E-4</v>
      </c>
      <c r="C3019" s="4">
        <v>7.9400000000000002E-6</v>
      </c>
      <c r="D3019" s="3">
        <v>5.8734126</v>
      </c>
      <c r="E3019" s="3">
        <v>3.4456829999999998</v>
      </c>
      <c r="F3019" s="3">
        <v>0.43952833000000002</v>
      </c>
      <c r="L3019" s="3" t="s">
        <v>31221</v>
      </c>
    </row>
    <row r="3020" spans="1:12" x14ac:dyDescent="0.25">
      <c r="A3020" s="3">
        <v>10872018</v>
      </c>
      <c r="B3020" s="4">
        <v>1.9E-3</v>
      </c>
      <c r="C3020" s="4">
        <v>2.33E-4</v>
      </c>
      <c r="D3020" s="3">
        <v>4.4313639</v>
      </c>
      <c r="E3020" s="3">
        <v>6.9778000000000007E-2</v>
      </c>
      <c r="F3020" s="3">
        <v>0.43938724000000001</v>
      </c>
      <c r="G3020" s="5" t="s">
        <v>32762</v>
      </c>
      <c r="H3020" s="5" t="s">
        <v>32763</v>
      </c>
      <c r="K3020" s="5"/>
      <c r="L3020" s="3" t="s">
        <v>3361</v>
      </c>
    </row>
    <row r="3021" spans="1:12" x14ac:dyDescent="0.25">
      <c r="A3021" s="3">
        <v>10900296</v>
      </c>
      <c r="B3021" s="4">
        <v>1.17E-4</v>
      </c>
      <c r="C3021" s="4">
        <v>7.5800000000000003E-6</v>
      </c>
      <c r="D3021" s="3">
        <v>5.8934468000000004</v>
      </c>
      <c r="E3021" s="3">
        <v>3.4914839999999998</v>
      </c>
      <c r="F3021" s="3">
        <v>0.43936036000000001</v>
      </c>
      <c r="G3021" s="5" t="s">
        <v>6343</v>
      </c>
      <c r="H3021" s="5" t="s">
        <v>31205</v>
      </c>
      <c r="K3021" s="5"/>
      <c r="L3021" s="3" t="s">
        <v>6819</v>
      </c>
    </row>
    <row r="3022" spans="1:12" x14ac:dyDescent="0.25">
      <c r="A3022" s="3">
        <v>10720767</v>
      </c>
      <c r="B3022" s="4">
        <v>1.6100000000000001E-4</v>
      </c>
      <c r="C3022" s="4">
        <v>1.13E-5</v>
      </c>
      <c r="D3022" s="3">
        <v>5.71915</v>
      </c>
      <c r="E3022" s="3">
        <v>3.091656</v>
      </c>
      <c r="F3022" s="3">
        <v>0.43934128</v>
      </c>
      <c r="G3022" s="5" t="s">
        <v>31352</v>
      </c>
      <c r="H3022" s="5" t="s">
        <v>31353</v>
      </c>
      <c r="K3022" s="5"/>
      <c r="L3022" s="3" t="s">
        <v>7132</v>
      </c>
    </row>
    <row r="3023" spans="1:12" x14ac:dyDescent="0.25">
      <c r="A3023" s="3">
        <v>10922169</v>
      </c>
      <c r="B3023" s="4">
        <v>4.6300000000000001E-2</v>
      </c>
      <c r="C3023" s="4">
        <v>1.49E-2</v>
      </c>
      <c r="D3023" s="3">
        <v>2.6515510999999998</v>
      </c>
      <c r="E3023" s="3">
        <v>-3.971133</v>
      </c>
      <c r="F3023" s="3">
        <v>0.43928187000000002</v>
      </c>
    </row>
    <row r="3024" spans="1:12" x14ac:dyDescent="0.25">
      <c r="A3024" s="3">
        <v>10786228</v>
      </c>
      <c r="B3024" s="4">
        <v>1.5499999999999999E-3</v>
      </c>
      <c r="C3024" s="4">
        <v>1.8000000000000001E-4</v>
      </c>
      <c r="D3024" s="3">
        <v>4.5380362999999999</v>
      </c>
      <c r="E3024" s="3">
        <v>0.32239600000000002</v>
      </c>
      <c r="F3024" s="3">
        <v>0.43923782</v>
      </c>
      <c r="G3024" s="5" t="s">
        <v>5744</v>
      </c>
      <c r="H3024" s="5" t="s">
        <v>32590</v>
      </c>
      <c r="K3024" s="5"/>
      <c r="L3024" s="3" t="s">
        <v>32591</v>
      </c>
    </row>
    <row r="3025" spans="1:12" x14ac:dyDescent="0.25">
      <c r="A3025" s="3">
        <v>10874655</v>
      </c>
      <c r="B3025" s="4">
        <v>1.92E-3</v>
      </c>
      <c r="C3025" s="4">
        <v>2.34E-4</v>
      </c>
      <c r="D3025" s="3">
        <v>4.4280305000000002</v>
      </c>
      <c r="E3025" s="3">
        <v>6.1885000000000003E-2</v>
      </c>
      <c r="F3025" s="3">
        <v>0.43911740999999999</v>
      </c>
      <c r="G3025" s="5" t="s">
        <v>7758</v>
      </c>
      <c r="H3025" s="5" t="s">
        <v>32767</v>
      </c>
      <c r="K3025" s="5"/>
      <c r="L3025" s="3" t="s">
        <v>7997</v>
      </c>
    </row>
    <row r="3026" spans="1:12" x14ac:dyDescent="0.25">
      <c r="A3026" s="3">
        <v>10872836</v>
      </c>
      <c r="B3026" s="4">
        <v>7.7799999999999996E-3</v>
      </c>
      <c r="C3026" s="4">
        <v>1.3699999999999999E-3</v>
      </c>
      <c r="D3026" s="3">
        <v>3.6871659999999999</v>
      </c>
      <c r="E3026" s="3">
        <v>-1.6795450000000001</v>
      </c>
      <c r="F3026" s="3">
        <v>0.43907341</v>
      </c>
      <c r="G3026" s="5" t="s">
        <v>4576</v>
      </c>
      <c r="H3026" s="5" t="s">
        <v>33910</v>
      </c>
      <c r="K3026" s="5"/>
      <c r="L3026" s="3" t="s">
        <v>4670</v>
      </c>
    </row>
    <row r="3027" spans="1:12" x14ac:dyDescent="0.25">
      <c r="A3027" s="3">
        <v>10936013</v>
      </c>
      <c r="B3027" s="4">
        <v>7.6299999999999998E-5</v>
      </c>
      <c r="C3027" s="4">
        <v>4.5499999999999996E-6</v>
      </c>
      <c r="D3027" s="3">
        <v>6.1191627000000004</v>
      </c>
      <c r="E3027" s="3">
        <v>4.0045460000000004</v>
      </c>
      <c r="F3027" s="3">
        <v>0.43891766999999998</v>
      </c>
      <c r="G3027" s="5" t="s">
        <v>8905</v>
      </c>
      <c r="H3027" s="5" t="s">
        <v>31059</v>
      </c>
      <c r="K3027" s="5"/>
      <c r="L3027" s="3" t="s">
        <v>31060</v>
      </c>
    </row>
    <row r="3028" spans="1:12" x14ac:dyDescent="0.25">
      <c r="A3028" s="3">
        <v>10789997</v>
      </c>
      <c r="B3028" s="4">
        <v>2.0699999999999999E-4</v>
      </c>
      <c r="C3028" s="4">
        <v>1.5299999999999999E-5</v>
      </c>
      <c r="D3028" s="3">
        <v>5.5866563999999999</v>
      </c>
      <c r="E3028" s="3">
        <v>2.785758</v>
      </c>
      <c r="F3028" s="3">
        <v>0.43837205000000001</v>
      </c>
      <c r="G3028" s="5" t="s">
        <v>31454</v>
      </c>
      <c r="H3028" s="5" t="s">
        <v>31455</v>
      </c>
      <c r="K3028" s="5"/>
      <c r="L3028" s="3" t="s">
        <v>31456</v>
      </c>
    </row>
    <row r="3029" spans="1:12" x14ac:dyDescent="0.25">
      <c r="A3029" s="3">
        <v>10726308</v>
      </c>
      <c r="B3029" s="4">
        <v>1.0500000000000001E-2</v>
      </c>
      <c r="C3029" s="4">
        <v>2.0600000000000002E-3</v>
      </c>
      <c r="D3029" s="3">
        <v>3.5160186000000002</v>
      </c>
      <c r="E3029" s="3">
        <v>-2.0743550000000002</v>
      </c>
      <c r="F3029" s="3">
        <v>0.43822301000000002</v>
      </c>
      <c r="G3029" s="5" t="s">
        <v>2818</v>
      </c>
      <c r="H3029" s="5" t="s">
        <v>15673</v>
      </c>
      <c r="K3029" s="5"/>
      <c r="L3029" s="3" t="s">
        <v>9398</v>
      </c>
    </row>
    <row r="3030" spans="1:12" x14ac:dyDescent="0.25">
      <c r="A3030" s="3">
        <v>10935589</v>
      </c>
      <c r="B3030" s="4">
        <v>1.6800000000000001E-3</v>
      </c>
      <c r="C3030" s="4">
        <v>2.0000000000000001E-4</v>
      </c>
      <c r="D3030" s="3">
        <v>4.4951252999999998</v>
      </c>
      <c r="E3030" s="3">
        <v>0.22076999999999999</v>
      </c>
      <c r="F3030" s="3">
        <v>0.43796905000000003</v>
      </c>
      <c r="G3030" s="5" t="s">
        <v>7237</v>
      </c>
      <c r="H3030" s="5" t="s">
        <v>32671</v>
      </c>
      <c r="K3030" s="5"/>
      <c r="L3030" s="3" t="s">
        <v>32672</v>
      </c>
    </row>
    <row r="3031" spans="1:12" x14ac:dyDescent="0.25">
      <c r="A3031" s="3">
        <v>10888565</v>
      </c>
      <c r="B3031" s="4">
        <v>5.13E-3</v>
      </c>
      <c r="C3031" s="4">
        <v>8.1099999999999998E-4</v>
      </c>
      <c r="D3031" s="3">
        <v>3.9081432999999999</v>
      </c>
      <c r="E3031" s="3">
        <v>-1.164326</v>
      </c>
      <c r="F3031" s="3">
        <v>0.43791999999999998</v>
      </c>
      <c r="G3031" s="5" t="s">
        <v>33524</v>
      </c>
      <c r="H3031" s="5" t="s">
        <v>33525</v>
      </c>
      <c r="K3031" s="5"/>
      <c r="L3031" s="3" t="s">
        <v>33526</v>
      </c>
    </row>
    <row r="3032" spans="1:12" x14ac:dyDescent="0.25">
      <c r="A3032" s="3">
        <v>10752320</v>
      </c>
      <c r="B3032" s="4">
        <v>8.0599999999999995E-3</v>
      </c>
      <c r="C3032" s="4">
        <v>1.4400000000000001E-3</v>
      </c>
      <c r="D3032" s="3">
        <v>3.6682546</v>
      </c>
      <c r="E3032" s="3">
        <v>-1.7233750000000001</v>
      </c>
      <c r="F3032" s="3">
        <v>0.43783259000000002</v>
      </c>
      <c r="G3032" s="5" t="s">
        <v>30620</v>
      </c>
      <c r="H3032" s="5" t="s">
        <v>33943</v>
      </c>
      <c r="K3032" s="5"/>
      <c r="L3032" s="3" t="s">
        <v>33944</v>
      </c>
    </row>
    <row r="3033" spans="1:12" x14ac:dyDescent="0.25">
      <c r="A3033" s="3">
        <v>10852987</v>
      </c>
      <c r="B3033" s="4">
        <v>1.5200000000000001E-4</v>
      </c>
      <c r="C3033" s="4">
        <v>1.0499999999999999E-5</v>
      </c>
      <c r="D3033" s="3">
        <v>5.7487630999999997</v>
      </c>
      <c r="E3033" s="3">
        <v>3.159799</v>
      </c>
      <c r="F3033" s="3">
        <v>0.43769186999999998</v>
      </c>
      <c r="G3033" s="5" t="s">
        <v>4482</v>
      </c>
      <c r="H3033" s="5" t="s">
        <v>31331</v>
      </c>
      <c r="K3033" s="5"/>
      <c r="L3033" s="3" t="s">
        <v>2150</v>
      </c>
    </row>
    <row r="3034" spans="1:12" x14ac:dyDescent="0.25">
      <c r="A3034" s="3">
        <v>10731413</v>
      </c>
      <c r="B3034" s="4">
        <v>4.7800000000000002E-4</v>
      </c>
      <c r="C3034" s="4">
        <v>4.1999999999999998E-5</v>
      </c>
      <c r="D3034" s="3">
        <v>5.1529897</v>
      </c>
      <c r="E3034" s="3">
        <v>1.7743169999999999</v>
      </c>
      <c r="F3034" s="3">
        <v>0.43757027999999998</v>
      </c>
      <c r="L3034" s="3" t="s">
        <v>2576</v>
      </c>
    </row>
    <row r="3035" spans="1:12" x14ac:dyDescent="0.25">
      <c r="A3035" s="3">
        <v>10934478</v>
      </c>
      <c r="B3035" s="4">
        <v>3.7800000000000003E-4</v>
      </c>
      <c r="C3035" s="4">
        <v>3.18E-5</v>
      </c>
      <c r="D3035" s="3">
        <v>5.2722512000000004</v>
      </c>
      <c r="E3035" s="3">
        <v>2.0538560000000001</v>
      </c>
      <c r="F3035" s="3">
        <v>0.43748292</v>
      </c>
      <c r="G3035" s="5" t="s">
        <v>2525</v>
      </c>
      <c r="H3035" s="5" t="s">
        <v>16955</v>
      </c>
      <c r="K3035" s="5"/>
      <c r="L3035" s="3" t="s">
        <v>2534</v>
      </c>
    </row>
    <row r="3036" spans="1:12" x14ac:dyDescent="0.25">
      <c r="A3036" s="3">
        <v>10792604</v>
      </c>
      <c r="B3036" s="4">
        <v>2.29E-2</v>
      </c>
      <c r="C3036" s="4">
        <v>5.7400000000000003E-3</v>
      </c>
      <c r="D3036" s="3">
        <v>3.0758774</v>
      </c>
      <c r="E3036" s="3">
        <v>-3.0649829999999998</v>
      </c>
      <c r="F3036" s="3">
        <v>0.43742999999999999</v>
      </c>
    </row>
    <row r="3037" spans="1:12" x14ac:dyDescent="0.25">
      <c r="A3037" s="3">
        <v>10794940</v>
      </c>
      <c r="B3037" s="4">
        <v>4.6499999999999996E-3</v>
      </c>
      <c r="C3037" s="4">
        <v>7.1299999999999998E-4</v>
      </c>
      <c r="D3037" s="3">
        <v>3.9621620000000002</v>
      </c>
      <c r="E3037" s="3">
        <v>-1.037647</v>
      </c>
      <c r="F3037" s="3">
        <v>0.43741288</v>
      </c>
      <c r="L3037" s="3" t="s">
        <v>33422</v>
      </c>
    </row>
    <row r="3038" spans="1:12" x14ac:dyDescent="0.25">
      <c r="A3038" s="3">
        <v>10705560</v>
      </c>
      <c r="B3038" s="4">
        <v>1.2999999999999999E-2</v>
      </c>
      <c r="C3038" s="4">
        <v>2.7000000000000001E-3</v>
      </c>
      <c r="D3038" s="3">
        <v>3.4001956999999998</v>
      </c>
      <c r="E3038" s="3">
        <v>-2.3388840000000002</v>
      </c>
      <c r="F3038" s="3">
        <v>0.43731481999999999</v>
      </c>
      <c r="G3038" s="5" t="s">
        <v>6687</v>
      </c>
      <c r="H3038" s="5" t="s">
        <v>34472</v>
      </c>
      <c r="K3038" s="5"/>
    </row>
    <row r="3039" spans="1:12" x14ac:dyDescent="0.25">
      <c r="A3039" s="3">
        <v>10765557</v>
      </c>
      <c r="B3039" s="4">
        <v>3.4099999999999998E-2</v>
      </c>
      <c r="C3039" s="4">
        <v>9.8600000000000007E-3</v>
      </c>
      <c r="D3039" s="3">
        <v>2.8381132999999998</v>
      </c>
      <c r="E3039" s="3">
        <v>-3.5799509999999999</v>
      </c>
      <c r="F3039" s="3">
        <v>0.43731185</v>
      </c>
      <c r="G3039" s="5" t="s">
        <v>3443</v>
      </c>
      <c r="H3039" s="5" t="s">
        <v>35587</v>
      </c>
      <c r="K3039" s="5"/>
    </row>
    <row r="3040" spans="1:12" x14ac:dyDescent="0.25">
      <c r="A3040" s="3">
        <v>10919775</v>
      </c>
      <c r="B3040" s="4">
        <v>4.6100000000000002E-2</v>
      </c>
      <c r="C3040" s="4">
        <v>1.4800000000000001E-2</v>
      </c>
      <c r="D3040" s="3">
        <v>2.65449</v>
      </c>
      <c r="E3040" s="3">
        <v>-3.9650690000000002</v>
      </c>
      <c r="F3040" s="3">
        <v>0.43727380999999999</v>
      </c>
      <c r="G3040" s="5" t="s">
        <v>29662</v>
      </c>
      <c r="H3040" s="5" t="s">
        <v>36026</v>
      </c>
      <c r="K3040" s="5"/>
    </row>
    <row r="3041" spans="1:12" x14ac:dyDescent="0.25">
      <c r="A3041" s="3">
        <v>10902294</v>
      </c>
      <c r="B3041" s="4">
        <v>1.9599999999999999E-3</v>
      </c>
      <c r="C3041" s="4">
        <v>2.41E-4</v>
      </c>
      <c r="D3041" s="3">
        <v>4.4160551999999997</v>
      </c>
      <c r="E3041" s="3">
        <v>3.3531999999999999E-2</v>
      </c>
      <c r="F3041" s="3">
        <v>0.43725422000000003</v>
      </c>
      <c r="G3041" s="5" t="s">
        <v>5245</v>
      </c>
      <c r="H3041" s="5" t="s">
        <v>32790</v>
      </c>
      <c r="K3041" s="5"/>
      <c r="L3041" s="3" t="s">
        <v>32019</v>
      </c>
    </row>
    <row r="3042" spans="1:12" x14ac:dyDescent="0.25">
      <c r="A3042" s="3">
        <v>10709860</v>
      </c>
      <c r="B3042" s="4">
        <v>9.1699999999999993E-3</v>
      </c>
      <c r="C3042" s="4">
        <v>1.72E-3</v>
      </c>
      <c r="D3042" s="3">
        <v>3.5927677</v>
      </c>
      <c r="E3042" s="3">
        <v>-1.8978379999999999</v>
      </c>
      <c r="F3042" s="3">
        <v>0.43721634999999998</v>
      </c>
      <c r="G3042" s="5" t="s">
        <v>4573</v>
      </c>
      <c r="H3042" s="5" t="s">
        <v>34129</v>
      </c>
      <c r="K3042" s="5"/>
      <c r="L3042" s="3" t="s">
        <v>32478</v>
      </c>
    </row>
    <row r="3043" spans="1:12" x14ac:dyDescent="0.25">
      <c r="A3043" s="3">
        <v>10737068</v>
      </c>
      <c r="B3043" s="4">
        <v>7.0400000000000003E-3</v>
      </c>
      <c r="C3043" s="4">
        <v>1.1999999999999999E-3</v>
      </c>
      <c r="D3043" s="3">
        <v>3.7424697</v>
      </c>
      <c r="E3043" s="3">
        <v>-1.551113</v>
      </c>
      <c r="F3043" s="3">
        <v>0.43713074000000002</v>
      </c>
      <c r="G3043" s="5" t="s">
        <v>32996</v>
      </c>
      <c r="H3043" s="5" t="s">
        <v>33781</v>
      </c>
      <c r="K3043" s="5"/>
      <c r="L3043" s="3" t="s">
        <v>4534</v>
      </c>
    </row>
    <row r="3044" spans="1:12" x14ac:dyDescent="0.25">
      <c r="A3044" s="3">
        <v>10725724</v>
      </c>
      <c r="B3044" s="4">
        <v>1.7700000000000001E-3</v>
      </c>
      <c r="C3044" s="4">
        <v>2.12E-4</v>
      </c>
      <c r="D3044" s="3">
        <v>4.4704145999999998</v>
      </c>
      <c r="E3044" s="3">
        <v>0.16225000000000001</v>
      </c>
      <c r="F3044" s="3">
        <v>0.43690356000000002</v>
      </c>
      <c r="G3044" s="5" t="s">
        <v>1613</v>
      </c>
      <c r="H3044" s="5" t="s">
        <v>14545</v>
      </c>
      <c r="K3044" s="5"/>
      <c r="L3044" s="3" t="s">
        <v>3299</v>
      </c>
    </row>
    <row r="3045" spans="1:12" x14ac:dyDescent="0.25">
      <c r="A3045" s="3">
        <v>10791545</v>
      </c>
      <c r="B3045" s="4">
        <v>6.2699999999999995E-4</v>
      </c>
      <c r="C3045" s="4">
        <v>5.8E-5</v>
      </c>
      <c r="D3045" s="3">
        <v>5.0160491</v>
      </c>
      <c r="E3045" s="3">
        <v>1.4522820000000001</v>
      </c>
      <c r="F3045" s="3">
        <v>0.43682806000000002</v>
      </c>
      <c r="L3045" s="3" t="s">
        <v>7509</v>
      </c>
    </row>
    <row r="3046" spans="1:12" x14ac:dyDescent="0.25">
      <c r="A3046" s="3">
        <v>10709799</v>
      </c>
      <c r="B3046" s="4">
        <v>2.2200000000000002E-3</v>
      </c>
      <c r="C3046" s="4">
        <v>2.8400000000000002E-4</v>
      </c>
      <c r="D3046" s="3">
        <v>4.3481604000000003</v>
      </c>
      <c r="E3046" s="3">
        <v>-0.12718099999999999</v>
      </c>
      <c r="F3046" s="3">
        <v>0.43678794999999998</v>
      </c>
      <c r="G3046" s="5" t="s">
        <v>2394</v>
      </c>
      <c r="H3046" s="5" t="s">
        <v>14218</v>
      </c>
      <c r="K3046" s="5"/>
      <c r="L3046" s="3" t="s">
        <v>31157</v>
      </c>
    </row>
    <row r="3047" spans="1:12" x14ac:dyDescent="0.25">
      <c r="A3047" s="3">
        <v>10772729</v>
      </c>
      <c r="B3047" s="4">
        <v>2.1800000000000001E-3</v>
      </c>
      <c r="C3047" s="4">
        <v>2.7700000000000001E-4</v>
      </c>
      <c r="D3047" s="3">
        <v>4.3578758000000004</v>
      </c>
      <c r="E3047" s="3">
        <v>-0.104189</v>
      </c>
      <c r="F3047" s="3">
        <v>0.43643808000000001</v>
      </c>
      <c r="G3047" s="5" t="s">
        <v>8425</v>
      </c>
      <c r="H3047" s="5" t="s">
        <v>32868</v>
      </c>
      <c r="K3047" s="5"/>
      <c r="L3047" s="3" t="s">
        <v>3482</v>
      </c>
    </row>
    <row r="3048" spans="1:12" x14ac:dyDescent="0.25">
      <c r="A3048" s="3">
        <v>10714634</v>
      </c>
      <c r="B3048" s="4">
        <v>1.38E-2</v>
      </c>
      <c r="C3048" s="4">
        <v>2.9199999999999999E-3</v>
      </c>
      <c r="D3048" s="3">
        <v>3.3670621000000001</v>
      </c>
      <c r="E3048" s="3">
        <v>-2.4141080000000001</v>
      </c>
      <c r="F3048" s="3">
        <v>0.43608453000000003</v>
      </c>
      <c r="G3048" s="5" t="s">
        <v>32935</v>
      </c>
      <c r="H3048" s="5" t="s">
        <v>34518</v>
      </c>
      <c r="K3048" s="5"/>
    </row>
    <row r="3049" spans="1:12" x14ac:dyDescent="0.25">
      <c r="A3049" s="3">
        <v>10709166</v>
      </c>
      <c r="B3049" s="4">
        <v>8.3800000000000003E-3</v>
      </c>
      <c r="C3049" s="4">
        <v>1.5100000000000001E-3</v>
      </c>
      <c r="D3049" s="3">
        <v>3.6472256999999999</v>
      </c>
      <c r="E3049" s="3">
        <v>-1.7720560000000001</v>
      </c>
      <c r="F3049" s="3">
        <v>0.43601923999999997</v>
      </c>
      <c r="G3049" s="5" t="s">
        <v>5739</v>
      </c>
      <c r="H3049" s="5" t="s">
        <v>33980</v>
      </c>
      <c r="K3049" s="5"/>
      <c r="L3049" s="3" t="s">
        <v>30530</v>
      </c>
    </row>
    <row r="3050" spans="1:12" x14ac:dyDescent="0.25">
      <c r="A3050" s="3">
        <v>10745931</v>
      </c>
      <c r="B3050" s="4">
        <v>3.5499999999999997E-2</v>
      </c>
      <c r="C3050" s="4">
        <v>1.04E-2</v>
      </c>
      <c r="D3050" s="3">
        <v>2.8130408999999998</v>
      </c>
      <c r="E3050" s="3">
        <v>-3.633232</v>
      </c>
      <c r="F3050" s="3">
        <v>0.43598033000000003</v>
      </c>
    </row>
    <row r="3051" spans="1:12" x14ac:dyDescent="0.25">
      <c r="A3051" s="3">
        <v>10786680</v>
      </c>
      <c r="B3051" s="4">
        <v>5.8900000000000001E-4</v>
      </c>
      <c r="C3051" s="4">
        <v>5.3499999999999999E-5</v>
      </c>
      <c r="D3051" s="3">
        <v>5.0500252999999997</v>
      </c>
      <c r="E3051" s="3">
        <v>1.532278</v>
      </c>
      <c r="F3051" s="3">
        <v>0.43586512999999999</v>
      </c>
      <c r="G3051" s="5" t="s">
        <v>5992</v>
      </c>
      <c r="H3051" s="5" t="s">
        <v>31946</v>
      </c>
      <c r="K3051" s="5"/>
      <c r="L3051" s="3" t="s">
        <v>2638</v>
      </c>
    </row>
    <row r="3052" spans="1:12" x14ac:dyDescent="0.25">
      <c r="A3052" s="3">
        <v>10812214</v>
      </c>
      <c r="B3052" s="4">
        <v>1.1900000000000001E-2</v>
      </c>
      <c r="C3052" s="4">
        <v>2.4199999999999998E-3</v>
      </c>
      <c r="D3052" s="3">
        <v>3.4469851999999999</v>
      </c>
      <c r="E3052" s="3">
        <v>-2.232307</v>
      </c>
      <c r="F3052" s="3">
        <v>0.43580783000000001</v>
      </c>
    </row>
    <row r="3053" spans="1:12" x14ac:dyDescent="0.25">
      <c r="A3053" s="3">
        <v>10936645</v>
      </c>
      <c r="B3053" s="4">
        <v>2.5999999999999998E-4</v>
      </c>
      <c r="C3053" s="4">
        <v>2.02E-5</v>
      </c>
      <c r="D3053" s="3">
        <v>5.4662297000000004</v>
      </c>
      <c r="E3053" s="3">
        <v>2.5063589999999998</v>
      </c>
      <c r="F3053" s="3">
        <v>0.43569208999999998</v>
      </c>
      <c r="L3053" s="3" t="s">
        <v>31554</v>
      </c>
    </row>
    <row r="3054" spans="1:12" x14ac:dyDescent="0.25">
      <c r="A3054" s="3">
        <v>10796785</v>
      </c>
      <c r="B3054" s="4">
        <v>3.14E-3</v>
      </c>
      <c r="C3054" s="4">
        <v>4.3600000000000003E-4</v>
      </c>
      <c r="D3054" s="3">
        <v>4.1686122000000001</v>
      </c>
      <c r="E3054" s="3">
        <v>-0.55158799999999997</v>
      </c>
      <c r="F3054" s="3">
        <v>0.43557347000000002</v>
      </c>
      <c r="G3054" s="5" t="s">
        <v>29656</v>
      </c>
      <c r="H3054" s="5" t="s">
        <v>33131</v>
      </c>
      <c r="K3054" s="5"/>
      <c r="L3054" s="3" t="s">
        <v>33132</v>
      </c>
    </row>
    <row r="3055" spans="1:12" x14ac:dyDescent="0.25">
      <c r="A3055" s="3">
        <v>10805425</v>
      </c>
      <c r="B3055" s="4">
        <v>9.2200000000000005E-5</v>
      </c>
      <c r="C3055" s="4">
        <v>5.6999999999999996E-6</v>
      </c>
      <c r="D3055" s="3">
        <v>6.0190494000000001</v>
      </c>
      <c r="E3055" s="3">
        <v>3.7776670000000001</v>
      </c>
      <c r="F3055" s="3">
        <v>0.43553804000000002</v>
      </c>
      <c r="G3055" s="5" t="s">
        <v>29935</v>
      </c>
      <c r="H3055" s="5" t="s">
        <v>31125</v>
      </c>
      <c r="K3055" s="5"/>
      <c r="L3055" s="3" t="s">
        <v>1958</v>
      </c>
    </row>
    <row r="3056" spans="1:12" x14ac:dyDescent="0.25">
      <c r="A3056" s="3">
        <v>10908248</v>
      </c>
      <c r="B3056" s="4">
        <v>1.01E-2</v>
      </c>
      <c r="C3056" s="4">
        <v>1.9599999999999999E-3</v>
      </c>
      <c r="D3056" s="3">
        <v>3.5371739999999998</v>
      </c>
      <c r="E3056" s="3">
        <v>-2.0257909999999999</v>
      </c>
      <c r="F3056" s="3">
        <v>0.43536628999999999</v>
      </c>
      <c r="G3056" s="5" t="s">
        <v>5329</v>
      </c>
      <c r="H3056" s="5" t="s">
        <v>18562</v>
      </c>
      <c r="K3056" s="5"/>
      <c r="L3056" s="3" t="s">
        <v>5114</v>
      </c>
    </row>
    <row r="3057" spans="1:12" x14ac:dyDescent="0.25">
      <c r="A3057" s="3">
        <v>10796468</v>
      </c>
      <c r="B3057" s="4">
        <v>1.32E-3</v>
      </c>
      <c r="C3057" s="4">
        <v>1.47E-4</v>
      </c>
      <c r="D3057" s="3">
        <v>4.6232593</v>
      </c>
      <c r="E3057" s="3">
        <v>0.52421099999999998</v>
      </c>
      <c r="F3057" s="3">
        <v>0.43533724000000001</v>
      </c>
      <c r="L3057" s="3" t="s">
        <v>3220</v>
      </c>
    </row>
    <row r="3058" spans="1:12" x14ac:dyDescent="0.25">
      <c r="A3058" s="3">
        <v>10825634</v>
      </c>
      <c r="B3058" s="4">
        <v>6.43E-3</v>
      </c>
      <c r="C3058" s="4">
        <v>1.07E-3</v>
      </c>
      <c r="D3058" s="3">
        <v>3.7904505999999998</v>
      </c>
      <c r="E3058" s="3">
        <v>-1.4393929999999999</v>
      </c>
      <c r="F3058" s="3">
        <v>0.43505083</v>
      </c>
      <c r="L3058" s="3" t="s">
        <v>32890</v>
      </c>
    </row>
    <row r="3059" spans="1:12" x14ac:dyDescent="0.25">
      <c r="A3059" s="3">
        <v>10827777</v>
      </c>
      <c r="B3059" s="4">
        <v>4.5600000000000002E-2</v>
      </c>
      <c r="C3059" s="4">
        <v>1.46E-2</v>
      </c>
      <c r="D3059" s="3">
        <v>2.6605686999999998</v>
      </c>
      <c r="E3059" s="3">
        <v>-3.9525169999999998</v>
      </c>
      <c r="F3059" s="3">
        <v>0.43502981000000002</v>
      </c>
    </row>
    <row r="3060" spans="1:12" x14ac:dyDescent="0.25">
      <c r="A3060" s="3">
        <v>10756117</v>
      </c>
      <c r="B3060" s="4">
        <v>2.0100000000000001E-3</v>
      </c>
      <c r="C3060" s="4">
        <v>2.4899999999999998E-4</v>
      </c>
      <c r="D3060" s="3">
        <v>4.4023364999999997</v>
      </c>
      <c r="E3060" s="3">
        <v>1.052E-3</v>
      </c>
      <c r="F3060" s="3">
        <v>0.43496074000000001</v>
      </c>
      <c r="L3060" s="3" t="s">
        <v>8043</v>
      </c>
    </row>
    <row r="3061" spans="1:12" x14ac:dyDescent="0.25">
      <c r="A3061" s="3">
        <v>10847693</v>
      </c>
      <c r="B3061" s="4">
        <v>3.8800000000000001E-2</v>
      </c>
      <c r="C3061" s="4">
        <v>1.17E-2</v>
      </c>
      <c r="D3061" s="3">
        <v>2.7600007</v>
      </c>
      <c r="E3061" s="3">
        <v>-3.745241</v>
      </c>
      <c r="F3061" s="3">
        <v>0.43462077999999998</v>
      </c>
      <c r="G3061" s="5" t="s">
        <v>5727</v>
      </c>
      <c r="H3061" s="5" t="s">
        <v>35760</v>
      </c>
      <c r="K3061" s="5"/>
    </row>
    <row r="3062" spans="1:12" x14ac:dyDescent="0.25">
      <c r="A3062" s="3">
        <v>10833337</v>
      </c>
      <c r="B3062" s="4">
        <v>8.2799999999999992E-3</v>
      </c>
      <c r="C3062" s="4">
        <v>1.48E-3</v>
      </c>
      <c r="D3062" s="3">
        <v>3.6552476999999999</v>
      </c>
      <c r="E3062" s="3">
        <v>-1.7534920000000001</v>
      </c>
      <c r="F3062" s="3">
        <v>0.43455228000000001</v>
      </c>
      <c r="G3062" s="5" t="s">
        <v>2096</v>
      </c>
      <c r="H3062" s="5" t="s">
        <v>15536</v>
      </c>
      <c r="K3062" s="5"/>
      <c r="L3062" s="3" t="s">
        <v>32406</v>
      </c>
    </row>
    <row r="3063" spans="1:12" x14ac:dyDescent="0.25">
      <c r="A3063" s="3">
        <v>10765730</v>
      </c>
      <c r="B3063" s="4">
        <v>3.4299999999999997E-2</v>
      </c>
      <c r="C3063" s="4">
        <v>9.9500000000000005E-3</v>
      </c>
      <c r="D3063" s="3">
        <v>2.8339316000000001</v>
      </c>
      <c r="E3063" s="3">
        <v>-3.5888520000000002</v>
      </c>
      <c r="F3063" s="3">
        <v>0.43441113999999997</v>
      </c>
      <c r="G3063" s="5" t="s">
        <v>31550</v>
      </c>
      <c r="H3063" s="5" t="s">
        <v>35601</v>
      </c>
      <c r="K3063" s="5"/>
    </row>
    <row r="3064" spans="1:12" x14ac:dyDescent="0.25">
      <c r="A3064" s="3">
        <v>10757425</v>
      </c>
      <c r="B3064" s="4">
        <v>9.4399999999999996E-4</v>
      </c>
      <c r="C3064" s="4">
        <v>9.6100000000000005E-5</v>
      </c>
      <c r="D3064" s="3">
        <v>4.8027145999999998</v>
      </c>
      <c r="E3064" s="3">
        <v>0.94882</v>
      </c>
      <c r="F3064" s="3">
        <v>0.43427254999999998</v>
      </c>
      <c r="L3064" s="3" t="s">
        <v>7692</v>
      </c>
    </row>
    <row r="3065" spans="1:12" x14ac:dyDescent="0.25">
      <c r="A3065" s="3">
        <v>10899826</v>
      </c>
      <c r="B3065" s="4">
        <v>1.31E-3</v>
      </c>
      <c r="C3065" s="4">
        <v>1.46E-4</v>
      </c>
      <c r="D3065" s="3">
        <v>4.6255819999999996</v>
      </c>
      <c r="E3065" s="3">
        <v>0.52971000000000001</v>
      </c>
      <c r="F3065" s="3">
        <v>0.43409572000000002</v>
      </c>
      <c r="G3065" s="5" t="s">
        <v>3336</v>
      </c>
      <c r="H3065" s="5" t="s">
        <v>12994</v>
      </c>
      <c r="K3065" s="5"/>
      <c r="L3065" s="3" t="s">
        <v>32425</v>
      </c>
    </row>
    <row r="3066" spans="1:12" x14ac:dyDescent="0.25">
      <c r="A3066" s="3">
        <v>10775113</v>
      </c>
      <c r="B3066" s="4">
        <v>3.98E-3</v>
      </c>
      <c r="C3066" s="4">
        <v>5.8600000000000004E-4</v>
      </c>
      <c r="D3066" s="3">
        <v>4.0447233000000002</v>
      </c>
      <c r="E3066" s="3">
        <v>-0.84359399999999996</v>
      </c>
      <c r="F3066" s="3">
        <v>0.43387171000000002</v>
      </c>
      <c r="G3066" s="5" t="s">
        <v>32206</v>
      </c>
      <c r="H3066" s="5" t="s">
        <v>33316</v>
      </c>
      <c r="K3066" s="5"/>
      <c r="L3066" s="3" t="s">
        <v>3992</v>
      </c>
    </row>
    <row r="3067" spans="1:12" x14ac:dyDescent="0.25">
      <c r="A3067" s="3">
        <v>10755309</v>
      </c>
      <c r="B3067" s="4">
        <v>1.2500000000000001E-2</v>
      </c>
      <c r="C3067" s="4">
        <v>2.5699999999999998E-3</v>
      </c>
      <c r="D3067" s="3">
        <v>3.4208984</v>
      </c>
      <c r="E3067" s="3">
        <v>-2.2917770000000002</v>
      </c>
      <c r="F3067" s="3">
        <v>0.43362137000000001</v>
      </c>
      <c r="G3067" s="5" t="s">
        <v>8187</v>
      </c>
      <c r="H3067" s="5" t="s">
        <v>34429</v>
      </c>
      <c r="K3067" s="5"/>
    </row>
    <row r="3068" spans="1:12" x14ac:dyDescent="0.25">
      <c r="A3068" s="3">
        <v>10934666</v>
      </c>
      <c r="B3068" s="4">
        <v>1.77E-2</v>
      </c>
      <c r="C3068" s="4">
        <v>4.0699999999999998E-3</v>
      </c>
      <c r="D3068" s="3">
        <v>3.2250361000000001</v>
      </c>
      <c r="E3068" s="3">
        <v>-2.7340100000000001</v>
      </c>
      <c r="F3068" s="3">
        <v>0.43357992000000001</v>
      </c>
    </row>
    <row r="3069" spans="1:12" x14ac:dyDescent="0.25">
      <c r="A3069" s="3">
        <v>10766105</v>
      </c>
      <c r="B3069" s="4">
        <v>9.4000000000000004E-3</v>
      </c>
      <c r="C3069" s="4">
        <v>1.7799999999999999E-3</v>
      </c>
      <c r="D3069" s="3">
        <v>3.5778751</v>
      </c>
      <c r="E3069" s="3">
        <v>-1.9321600000000001</v>
      </c>
      <c r="F3069" s="3">
        <v>0.43356180999999999</v>
      </c>
      <c r="G3069" s="5" t="s">
        <v>4126</v>
      </c>
      <c r="H3069" s="5" t="s">
        <v>14260</v>
      </c>
      <c r="K3069" s="5"/>
      <c r="L3069" s="3" t="s">
        <v>5016</v>
      </c>
    </row>
    <row r="3070" spans="1:12" x14ac:dyDescent="0.25">
      <c r="A3070" s="3">
        <v>10772212</v>
      </c>
      <c r="B3070" s="4">
        <v>2.2699999999999999E-4</v>
      </c>
      <c r="C3070" s="4">
        <v>1.7200000000000001E-5</v>
      </c>
      <c r="D3070" s="3">
        <v>5.5353700000000003</v>
      </c>
      <c r="E3070" s="3">
        <v>2.666922</v>
      </c>
      <c r="F3070" s="3">
        <v>0.43344695</v>
      </c>
      <c r="L3070" s="3" t="s">
        <v>7243</v>
      </c>
    </row>
    <row r="3071" spans="1:12" x14ac:dyDescent="0.25">
      <c r="A3071" s="3">
        <v>10806095</v>
      </c>
      <c r="B3071" s="4">
        <v>3.3599999999999998E-2</v>
      </c>
      <c r="C3071" s="4">
        <v>9.6600000000000002E-3</v>
      </c>
      <c r="D3071" s="3">
        <v>2.8474295999999999</v>
      </c>
      <c r="E3071" s="3">
        <v>-3.560101</v>
      </c>
      <c r="F3071" s="3">
        <v>0.43336134999999998</v>
      </c>
      <c r="G3071" s="5" t="s">
        <v>7191</v>
      </c>
      <c r="H3071" s="5" t="s">
        <v>35570</v>
      </c>
      <c r="K3071" s="5"/>
    </row>
    <row r="3072" spans="1:12" x14ac:dyDescent="0.25">
      <c r="A3072" s="3">
        <v>10896836</v>
      </c>
      <c r="B3072" s="4">
        <v>2.8500000000000001E-3</v>
      </c>
      <c r="C3072" s="4">
        <v>3.86E-4</v>
      </c>
      <c r="D3072" s="3">
        <v>4.2191472000000001</v>
      </c>
      <c r="E3072" s="3">
        <v>-0.432253</v>
      </c>
      <c r="F3072" s="3">
        <v>0.43331958999999998</v>
      </c>
      <c r="G3072" s="5" t="s">
        <v>30766</v>
      </c>
      <c r="H3072" s="5" t="s">
        <v>33052</v>
      </c>
      <c r="K3072" s="5"/>
      <c r="L3072" s="3" t="s">
        <v>3673</v>
      </c>
    </row>
    <row r="3073" spans="1:12" x14ac:dyDescent="0.25">
      <c r="A3073" s="3">
        <v>10801734</v>
      </c>
      <c r="B3073" s="4">
        <v>3.63E-3</v>
      </c>
      <c r="C3073" s="4">
        <v>5.1999999999999995E-4</v>
      </c>
      <c r="D3073" s="3">
        <v>4.0947398000000002</v>
      </c>
      <c r="E3073" s="3">
        <v>-0.72581099999999998</v>
      </c>
      <c r="F3073" s="3">
        <v>0.43314868000000001</v>
      </c>
      <c r="G3073" s="5" t="s">
        <v>8836</v>
      </c>
      <c r="H3073" s="5" t="s">
        <v>33225</v>
      </c>
      <c r="K3073" s="5"/>
      <c r="L3073" s="3" t="s">
        <v>3864</v>
      </c>
    </row>
    <row r="3074" spans="1:12" x14ac:dyDescent="0.25">
      <c r="A3074" s="3">
        <v>10713731</v>
      </c>
      <c r="B3074" s="4">
        <v>1.2799999999999999E-4</v>
      </c>
      <c r="C3074" s="4">
        <v>8.4700000000000002E-6</v>
      </c>
      <c r="D3074" s="3">
        <v>5.8449064000000002</v>
      </c>
      <c r="E3074" s="3">
        <v>3.3804419999999999</v>
      </c>
      <c r="F3074" s="3">
        <v>0.43296832000000002</v>
      </c>
      <c r="G3074" s="5" t="s">
        <v>787</v>
      </c>
      <c r="H3074" s="5" t="s">
        <v>31238</v>
      </c>
      <c r="K3074" s="5"/>
      <c r="L3074" s="3" t="s">
        <v>7076</v>
      </c>
    </row>
    <row r="3075" spans="1:12" x14ac:dyDescent="0.25">
      <c r="A3075" s="3">
        <v>10840700</v>
      </c>
      <c r="B3075" s="4">
        <v>1.23E-2</v>
      </c>
      <c r="C3075" s="4">
        <v>2.5100000000000001E-3</v>
      </c>
      <c r="D3075" s="3">
        <v>3.4316610000000001</v>
      </c>
      <c r="E3075" s="3">
        <v>-2.2672560000000002</v>
      </c>
      <c r="F3075" s="3">
        <v>0.43295508999999999</v>
      </c>
      <c r="G3075" s="5" t="s">
        <v>33134</v>
      </c>
      <c r="H3075" s="5" t="s">
        <v>34417</v>
      </c>
      <c r="K3075" s="5"/>
    </row>
    <row r="3076" spans="1:12" x14ac:dyDescent="0.25">
      <c r="A3076" s="3">
        <v>10826870</v>
      </c>
      <c r="B3076" s="4">
        <v>9.3300000000000002E-4</v>
      </c>
      <c r="C3076" s="4">
        <v>9.4699999999999998E-5</v>
      </c>
      <c r="D3076" s="3">
        <v>4.808662</v>
      </c>
      <c r="E3076" s="3">
        <v>0.96287900000000004</v>
      </c>
      <c r="F3076" s="3">
        <v>0.43284895000000001</v>
      </c>
      <c r="G3076" s="5" t="s">
        <v>7116</v>
      </c>
      <c r="H3076" s="5" t="s">
        <v>32183</v>
      </c>
      <c r="K3076" s="5"/>
      <c r="L3076" s="3" t="s">
        <v>7690</v>
      </c>
    </row>
    <row r="3077" spans="1:12" x14ac:dyDescent="0.25">
      <c r="A3077" s="3">
        <v>10871240</v>
      </c>
      <c r="B3077" s="4">
        <v>3.6600000000000001E-3</v>
      </c>
      <c r="C3077" s="4">
        <v>5.2599999999999999E-4</v>
      </c>
      <c r="D3077" s="3">
        <v>4.0895543999999999</v>
      </c>
      <c r="E3077" s="3">
        <v>-0.73802900000000005</v>
      </c>
      <c r="F3077" s="3">
        <v>0.43273581999999999</v>
      </c>
      <c r="G3077" s="5" t="s">
        <v>2396</v>
      </c>
      <c r="H3077" s="5" t="s">
        <v>33236</v>
      </c>
      <c r="K3077" s="5"/>
      <c r="L3077" s="3" t="s">
        <v>3885</v>
      </c>
    </row>
    <row r="3078" spans="1:12" x14ac:dyDescent="0.25">
      <c r="A3078" s="3">
        <v>10841484</v>
      </c>
      <c r="B3078" s="4">
        <v>2.0800000000000001E-5</v>
      </c>
      <c r="C3078" s="4">
        <v>9.33E-7</v>
      </c>
      <c r="D3078" s="3">
        <v>6.8383640999999997</v>
      </c>
      <c r="E3078" s="3">
        <v>5.5995059999999999</v>
      </c>
      <c r="F3078" s="3">
        <v>0.43260551000000003</v>
      </c>
      <c r="L3078" s="3" t="s">
        <v>30665</v>
      </c>
    </row>
    <row r="3079" spans="1:12" x14ac:dyDescent="0.25">
      <c r="A3079" s="3">
        <v>10832373</v>
      </c>
      <c r="B3079" s="4">
        <v>2.7199999999999998E-2</v>
      </c>
      <c r="C3079" s="4">
        <v>7.2700000000000004E-3</v>
      </c>
      <c r="D3079" s="3">
        <v>2.9728001000000002</v>
      </c>
      <c r="E3079" s="3">
        <v>-3.290292</v>
      </c>
      <c r="F3079" s="3">
        <v>0.43244527999999999</v>
      </c>
    </row>
    <row r="3080" spans="1:12" x14ac:dyDescent="0.25">
      <c r="A3080" s="3">
        <v>10928056</v>
      </c>
      <c r="B3080" s="4">
        <v>1.16E-3</v>
      </c>
      <c r="C3080" s="4">
        <v>1.25E-4</v>
      </c>
      <c r="D3080" s="3">
        <v>4.6929822999999997</v>
      </c>
      <c r="E3080" s="3">
        <v>0.68926100000000001</v>
      </c>
      <c r="F3080" s="3">
        <v>0.43237353000000001</v>
      </c>
      <c r="G3080" s="5" t="s">
        <v>32313</v>
      </c>
      <c r="H3080" s="5" t="s">
        <v>32314</v>
      </c>
      <c r="K3080" s="5"/>
      <c r="L3080" s="3" t="s">
        <v>3105</v>
      </c>
    </row>
    <row r="3081" spans="1:12" x14ac:dyDescent="0.25">
      <c r="A3081" s="3">
        <v>10779270</v>
      </c>
      <c r="B3081" s="4">
        <v>4.9000000000000002E-2</v>
      </c>
      <c r="C3081" s="4">
        <v>1.6199999999999999E-2</v>
      </c>
      <c r="D3081" s="3">
        <v>2.6158945999999998</v>
      </c>
      <c r="E3081" s="3">
        <v>-4.0444339999999999</v>
      </c>
      <c r="F3081" s="3">
        <v>0.43202412000000001</v>
      </c>
      <c r="G3081" s="5" t="s">
        <v>6079</v>
      </c>
      <c r="H3081" s="5" t="s">
        <v>36122</v>
      </c>
      <c r="K3081" s="5"/>
    </row>
    <row r="3082" spans="1:12" x14ac:dyDescent="0.25">
      <c r="A3082" s="3">
        <v>10802648</v>
      </c>
      <c r="B3082" s="4">
        <v>1.4800000000000001E-2</v>
      </c>
      <c r="C3082" s="4">
        <v>3.2000000000000002E-3</v>
      </c>
      <c r="D3082" s="3">
        <v>3.3280487000000001</v>
      </c>
      <c r="E3082" s="3">
        <v>-2.5024039999999999</v>
      </c>
      <c r="F3082" s="3">
        <v>0.43194135</v>
      </c>
    </row>
    <row r="3083" spans="1:12" x14ac:dyDescent="0.25">
      <c r="A3083" s="3">
        <v>10703324</v>
      </c>
      <c r="B3083" s="4">
        <v>4.1000000000000003E-3</v>
      </c>
      <c r="C3083" s="4">
        <v>6.0999999999999997E-4</v>
      </c>
      <c r="D3083" s="3">
        <v>4.0278083000000002</v>
      </c>
      <c r="E3083" s="3">
        <v>-0.88339100000000004</v>
      </c>
      <c r="F3083" s="3">
        <v>0.43191000000000002</v>
      </c>
      <c r="G3083" s="5" t="s">
        <v>31777</v>
      </c>
      <c r="H3083" s="5" t="s">
        <v>33337</v>
      </c>
      <c r="K3083" s="5"/>
      <c r="L3083" s="3" t="s">
        <v>8511</v>
      </c>
    </row>
    <row r="3084" spans="1:12" x14ac:dyDescent="0.25">
      <c r="A3084" s="3">
        <v>10850631</v>
      </c>
      <c r="B3084" s="4">
        <v>2.64E-3</v>
      </c>
      <c r="C3084" s="4">
        <v>3.5100000000000002E-4</v>
      </c>
      <c r="D3084" s="3">
        <v>4.2587716000000002</v>
      </c>
      <c r="E3084" s="3">
        <v>-0.338611</v>
      </c>
      <c r="F3084" s="3">
        <v>0.43179658999999998</v>
      </c>
      <c r="L3084" s="3" t="s">
        <v>3629</v>
      </c>
    </row>
    <row r="3085" spans="1:12" x14ac:dyDescent="0.25">
      <c r="A3085" s="3">
        <v>10741302</v>
      </c>
      <c r="B3085" s="4">
        <v>1.6100000000000001E-3</v>
      </c>
      <c r="C3085" s="4">
        <v>1.8900000000000001E-4</v>
      </c>
      <c r="D3085" s="3">
        <v>4.5189569000000001</v>
      </c>
      <c r="E3085" s="3">
        <v>0.27721000000000001</v>
      </c>
      <c r="F3085" s="3">
        <v>0.43172377000000001</v>
      </c>
      <c r="G3085" s="5" t="s">
        <v>7192</v>
      </c>
      <c r="H3085" s="5" t="s">
        <v>32627</v>
      </c>
      <c r="K3085" s="5"/>
      <c r="L3085" s="3" t="s">
        <v>32628</v>
      </c>
    </row>
    <row r="3086" spans="1:12" x14ac:dyDescent="0.25">
      <c r="A3086" s="3">
        <v>10764361</v>
      </c>
      <c r="B3086" s="4">
        <v>4.2799999999999997E-5</v>
      </c>
      <c r="C3086" s="4">
        <v>2.2199999999999999E-6</v>
      </c>
      <c r="D3086" s="3">
        <v>6.4403984000000003</v>
      </c>
      <c r="E3086" s="3">
        <v>4.7247640000000004</v>
      </c>
      <c r="F3086" s="3">
        <v>0.43171475999999998</v>
      </c>
      <c r="L3086" s="3" t="s">
        <v>1685</v>
      </c>
    </row>
    <row r="3087" spans="1:12" x14ac:dyDescent="0.25">
      <c r="A3087" s="3">
        <v>10901152</v>
      </c>
      <c r="B3087" s="4">
        <v>1.32E-2</v>
      </c>
      <c r="C3087" s="4">
        <v>2.7699999999999999E-3</v>
      </c>
      <c r="D3087" s="3">
        <v>3.3900285000000001</v>
      </c>
      <c r="E3087" s="3">
        <v>-2.3619889999999999</v>
      </c>
      <c r="F3087" s="3">
        <v>0.43168478999999998</v>
      </c>
      <c r="G3087" s="5" t="s">
        <v>26587</v>
      </c>
      <c r="H3087" s="5" t="s">
        <v>34484</v>
      </c>
      <c r="K3087" s="5"/>
    </row>
    <row r="3088" spans="1:12" x14ac:dyDescent="0.25">
      <c r="A3088" s="3">
        <v>10758344</v>
      </c>
      <c r="B3088" s="4">
        <v>9.6900000000000007E-3</v>
      </c>
      <c r="C3088" s="4">
        <v>1.8500000000000001E-3</v>
      </c>
      <c r="D3088" s="3">
        <v>3.5618827999999998</v>
      </c>
      <c r="E3088" s="3">
        <v>-1.9689810000000001</v>
      </c>
      <c r="F3088" s="3">
        <v>0.43149185000000001</v>
      </c>
      <c r="G3088" s="5" t="s">
        <v>9358</v>
      </c>
      <c r="H3088" s="5" t="s">
        <v>34192</v>
      </c>
      <c r="K3088" s="5"/>
      <c r="L3088" s="3" t="s">
        <v>30649</v>
      </c>
    </row>
    <row r="3089" spans="1:12" x14ac:dyDescent="0.25">
      <c r="A3089" s="3">
        <v>10930914</v>
      </c>
      <c r="B3089" s="4">
        <v>1.58E-3</v>
      </c>
      <c r="C3089" s="4">
        <v>1.85E-4</v>
      </c>
      <c r="D3089" s="3">
        <v>4.5260952000000003</v>
      </c>
      <c r="E3089" s="3">
        <v>0.29411599999999999</v>
      </c>
      <c r="F3089" s="3">
        <v>0.43144218000000001</v>
      </c>
      <c r="G3089" s="5" t="s">
        <v>31803</v>
      </c>
      <c r="H3089" s="5" t="s">
        <v>32609</v>
      </c>
      <c r="K3089" s="5"/>
      <c r="L3089" s="3" t="s">
        <v>32610</v>
      </c>
    </row>
    <row r="3090" spans="1:12" x14ac:dyDescent="0.25">
      <c r="A3090" s="3">
        <v>10816008</v>
      </c>
      <c r="B3090" s="4">
        <v>1.38E-2</v>
      </c>
      <c r="C3090" s="4">
        <v>2.9099999999999998E-3</v>
      </c>
      <c r="D3090" s="3">
        <v>3.368414</v>
      </c>
      <c r="E3090" s="3">
        <v>-2.4110429999999998</v>
      </c>
      <c r="F3090" s="3">
        <v>0.43140117</v>
      </c>
      <c r="G3090" s="5" t="s">
        <v>8217</v>
      </c>
      <c r="H3090" s="5" t="s">
        <v>34514</v>
      </c>
      <c r="K3090" s="5"/>
    </row>
    <row r="3091" spans="1:12" x14ac:dyDescent="0.25">
      <c r="A3091" s="3">
        <v>10756877</v>
      </c>
      <c r="B3091" s="4">
        <v>4.2799999999999998E-2</v>
      </c>
      <c r="C3091" s="4">
        <v>1.35E-2</v>
      </c>
      <c r="D3091" s="3">
        <v>2.6981350000000002</v>
      </c>
      <c r="E3091" s="3">
        <v>-3.8746339999999999</v>
      </c>
      <c r="F3091" s="3">
        <v>0.43134113000000002</v>
      </c>
    </row>
    <row r="3092" spans="1:12" x14ac:dyDescent="0.25">
      <c r="A3092" s="3">
        <v>10872478</v>
      </c>
      <c r="B3092" s="4">
        <v>1.01E-3</v>
      </c>
      <c r="C3092" s="4">
        <v>1.0399999999999999E-4</v>
      </c>
      <c r="D3092" s="3">
        <v>4.7710751</v>
      </c>
      <c r="E3092" s="3">
        <v>0.87401200000000001</v>
      </c>
      <c r="F3092" s="3">
        <v>0.43118594999999998</v>
      </c>
      <c r="G3092" s="5" t="s">
        <v>8819</v>
      </c>
      <c r="H3092" s="5" t="s">
        <v>32215</v>
      </c>
      <c r="K3092" s="5"/>
      <c r="L3092" s="3" t="s">
        <v>32216</v>
      </c>
    </row>
    <row r="3093" spans="1:12" x14ac:dyDescent="0.25">
      <c r="A3093" s="3">
        <v>10857310</v>
      </c>
      <c r="B3093" s="4">
        <v>4.1399999999999999E-2</v>
      </c>
      <c r="C3093" s="4">
        <v>1.29E-2</v>
      </c>
      <c r="D3093" s="3">
        <v>2.7193629000000001</v>
      </c>
      <c r="E3093" s="3">
        <v>-3.8303919999999998</v>
      </c>
      <c r="F3093" s="3">
        <v>0.43117515000000001</v>
      </c>
      <c r="G3093" s="5" t="s">
        <v>31967</v>
      </c>
      <c r="H3093" s="5" t="s">
        <v>35868</v>
      </c>
      <c r="K3093" s="5"/>
    </row>
    <row r="3094" spans="1:12" x14ac:dyDescent="0.25">
      <c r="A3094" s="3">
        <v>10830888</v>
      </c>
      <c r="B3094" s="4">
        <v>2.7699999999999999E-2</v>
      </c>
      <c r="C3094" s="4">
        <v>7.45E-3</v>
      </c>
      <c r="D3094" s="3">
        <v>2.9619643999999998</v>
      </c>
      <c r="E3094" s="3">
        <v>-3.3138010000000002</v>
      </c>
      <c r="F3094" s="3">
        <v>0.43111593999999998</v>
      </c>
      <c r="G3094" s="5" t="s">
        <v>34347</v>
      </c>
      <c r="H3094" s="5" t="s">
        <v>35309</v>
      </c>
      <c r="K3094" s="5"/>
    </row>
    <row r="3095" spans="1:12" x14ac:dyDescent="0.25">
      <c r="A3095" s="3">
        <v>10797763</v>
      </c>
      <c r="B3095" s="4">
        <v>2.8099999999999999E-5</v>
      </c>
      <c r="C3095" s="4">
        <v>1.3400000000000001E-6</v>
      </c>
      <c r="D3095" s="3">
        <v>6.6703232000000003</v>
      </c>
      <c r="E3095" s="3">
        <v>5.2325910000000002</v>
      </c>
      <c r="F3095" s="3">
        <v>0.43107946000000003</v>
      </c>
      <c r="G3095" s="5" t="s">
        <v>4018</v>
      </c>
      <c r="H3095" s="5" t="s">
        <v>15296</v>
      </c>
      <c r="K3095" s="5"/>
      <c r="L3095" s="3" t="s">
        <v>6497</v>
      </c>
    </row>
    <row r="3096" spans="1:12" x14ac:dyDescent="0.25">
      <c r="A3096" s="3">
        <v>10757768</v>
      </c>
      <c r="B3096" s="4">
        <v>3.6900000000000001E-3</v>
      </c>
      <c r="C3096" s="4">
        <v>5.3200000000000003E-4</v>
      </c>
      <c r="D3096" s="3">
        <v>4.0852386000000003</v>
      </c>
      <c r="E3096" s="3">
        <v>-0.748197</v>
      </c>
      <c r="F3096" s="3">
        <v>0.43092021000000003</v>
      </c>
      <c r="G3096" s="5" t="s">
        <v>7457</v>
      </c>
      <c r="H3096" s="5" t="s">
        <v>33244</v>
      </c>
      <c r="K3096" s="5"/>
      <c r="L3096" s="3" t="s">
        <v>3890</v>
      </c>
    </row>
    <row r="3097" spans="1:12" x14ac:dyDescent="0.25">
      <c r="A3097" s="3">
        <v>10718832</v>
      </c>
      <c r="B3097" s="4">
        <v>2.3900000000000002E-3</v>
      </c>
      <c r="C3097" s="4">
        <v>3.1100000000000002E-4</v>
      </c>
      <c r="D3097" s="3">
        <v>4.3095325999999998</v>
      </c>
      <c r="E3097" s="3">
        <v>-0.21857399999999999</v>
      </c>
      <c r="F3097" s="3">
        <v>0.43081615000000001</v>
      </c>
      <c r="G3097" s="5" t="s">
        <v>32946</v>
      </c>
      <c r="H3097" s="5" t="s">
        <v>32947</v>
      </c>
      <c r="K3097" s="5"/>
      <c r="L3097" s="3" t="s">
        <v>3567</v>
      </c>
    </row>
    <row r="3098" spans="1:12" x14ac:dyDescent="0.25">
      <c r="A3098" s="3">
        <v>10805227</v>
      </c>
      <c r="B3098" s="4">
        <v>4.1200000000000001E-2</v>
      </c>
      <c r="C3098" s="4">
        <v>1.2800000000000001E-2</v>
      </c>
      <c r="D3098" s="3">
        <v>2.7230593999999999</v>
      </c>
      <c r="E3098" s="3">
        <v>-3.8226710000000002</v>
      </c>
      <c r="F3098" s="3">
        <v>0.43045932999999997</v>
      </c>
    </row>
    <row r="3099" spans="1:12" x14ac:dyDescent="0.25">
      <c r="A3099" s="3">
        <v>10805511</v>
      </c>
      <c r="B3099" s="4">
        <v>4.0899999999999999E-3</v>
      </c>
      <c r="C3099" s="4">
        <v>6.0800000000000003E-4</v>
      </c>
      <c r="D3099" s="3">
        <v>4.0293042000000003</v>
      </c>
      <c r="E3099" s="3">
        <v>-0.87987300000000002</v>
      </c>
      <c r="F3099" s="3">
        <v>0.43032503999999999</v>
      </c>
      <c r="L3099" s="3" t="s">
        <v>8507</v>
      </c>
    </row>
    <row r="3100" spans="1:12" x14ac:dyDescent="0.25">
      <c r="A3100" s="3">
        <v>10840571</v>
      </c>
      <c r="B3100" s="4">
        <v>1.8700000000000001E-2</v>
      </c>
      <c r="C3100" s="4">
        <v>4.3800000000000002E-3</v>
      </c>
      <c r="D3100" s="3">
        <v>3.1933769999999999</v>
      </c>
      <c r="E3100" s="3">
        <v>-2.804713</v>
      </c>
      <c r="F3100" s="3">
        <v>0.43030480999999998</v>
      </c>
      <c r="G3100" s="5" t="s">
        <v>7134</v>
      </c>
      <c r="H3100" s="5" t="s">
        <v>34830</v>
      </c>
      <c r="K3100" s="5"/>
    </row>
    <row r="3101" spans="1:12" x14ac:dyDescent="0.25">
      <c r="A3101" s="3">
        <v>10897912</v>
      </c>
      <c r="B3101" s="4">
        <v>5.2200000000000002E-5</v>
      </c>
      <c r="C3101" s="4">
        <v>2.8600000000000001E-6</v>
      </c>
      <c r="D3101" s="3">
        <v>6.3273824000000003</v>
      </c>
      <c r="E3101" s="3">
        <v>4.4727690000000004</v>
      </c>
      <c r="F3101" s="3">
        <v>0.43030274000000002</v>
      </c>
      <c r="G3101" s="5" t="s">
        <v>3886</v>
      </c>
      <c r="H3101" s="5" t="s">
        <v>20551</v>
      </c>
      <c r="K3101" s="5"/>
      <c r="L3101" s="3" t="s">
        <v>6638</v>
      </c>
    </row>
    <row r="3102" spans="1:12" x14ac:dyDescent="0.25">
      <c r="A3102" s="3">
        <v>10844327</v>
      </c>
      <c r="B3102" s="4">
        <v>2.46E-2</v>
      </c>
      <c r="C3102" s="4">
        <v>6.3099999999999996E-3</v>
      </c>
      <c r="D3102" s="3">
        <v>3.0346804000000001</v>
      </c>
      <c r="E3102" s="3">
        <v>-3.1553879999999999</v>
      </c>
      <c r="F3102" s="3">
        <v>0.42969967999999997</v>
      </c>
      <c r="G3102" s="5" t="s">
        <v>33147</v>
      </c>
      <c r="H3102" s="5" t="s">
        <v>35135</v>
      </c>
      <c r="K3102" s="5"/>
    </row>
    <row r="3103" spans="1:12" x14ac:dyDescent="0.25">
      <c r="A3103" s="3">
        <v>10747506</v>
      </c>
      <c r="B3103" s="4">
        <v>3.4299999999999997E-2</v>
      </c>
      <c r="C3103" s="4">
        <v>9.9600000000000001E-3</v>
      </c>
      <c r="D3103" s="3">
        <v>2.833453</v>
      </c>
      <c r="E3103" s="3">
        <v>-3.589871</v>
      </c>
      <c r="F3103" s="3">
        <v>0.42921294999999998</v>
      </c>
      <c r="G3103" s="5" t="s">
        <v>4520</v>
      </c>
      <c r="H3103" s="5" t="s">
        <v>13284</v>
      </c>
      <c r="K3103" s="5"/>
    </row>
    <row r="3104" spans="1:12" x14ac:dyDescent="0.25">
      <c r="A3104" s="3">
        <v>10893118</v>
      </c>
      <c r="B3104" s="4">
        <v>1.1000000000000001E-3</v>
      </c>
      <c r="C3104" s="4">
        <v>1.16E-4</v>
      </c>
      <c r="D3104" s="3">
        <v>4.7233441000000003</v>
      </c>
      <c r="E3104" s="3">
        <v>0.76110699999999998</v>
      </c>
      <c r="F3104" s="3">
        <v>0.42917593999999998</v>
      </c>
      <c r="G3104" s="5" t="s">
        <v>6200</v>
      </c>
      <c r="H3104" s="5" t="s">
        <v>32280</v>
      </c>
      <c r="K3104" s="5"/>
      <c r="L3104" s="3" t="s">
        <v>31427</v>
      </c>
    </row>
    <row r="3105" spans="1:12" x14ac:dyDescent="0.25">
      <c r="A3105" s="3">
        <v>10875425</v>
      </c>
      <c r="B3105" s="4">
        <v>6.5600000000000001E-4</v>
      </c>
      <c r="C3105" s="4">
        <v>6.1099999999999994E-5</v>
      </c>
      <c r="D3105" s="3">
        <v>4.9941737000000002</v>
      </c>
      <c r="E3105" s="3">
        <v>1.400747</v>
      </c>
      <c r="F3105" s="3">
        <v>0.42916178999999999</v>
      </c>
      <c r="L3105" s="3" t="s">
        <v>31986</v>
      </c>
    </row>
    <row r="3106" spans="1:12" x14ac:dyDescent="0.25">
      <c r="A3106" s="3">
        <v>10839974</v>
      </c>
      <c r="B3106" s="4">
        <v>3.7999999999999999E-2</v>
      </c>
      <c r="C3106" s="4">
        <v>1.14E-2</v>
      </c>
      <c r="D3106" s="3">
        <v>2.7732158</v>
      </c>
      <c r="E3106" s="3">
        <v>-3.717425</v>
      </c>
      <c r="F3106" s="3">
        <v>0.42887040999999998</v>
      </c>
      <c r="G3106" s="5" t="s">
        <v>29938</v>
      </c>
      <c r="H3106" s="5" t="s">
        <v>35723</v>
      </c>
      <c r="K3106" s="5"/>
    </row>
    <row r="3107" spans="1:12" x14ac:dyDescent="0.25">
      <c r="A3107" s="3">
        <v>10794752</v>
      </c>
      <c r="B3107" s="4">
        <v>4.0500000000000001E-2</v>
      </c>
      <c r="C3107" s="4">
        <v>1.2500000000000001E-2</v>
      </c>
      <c r="D3107" s="3">
        <v>2.7326155999999999</v>
      </c>
      <c r="E3107" s="3">
        <v>-3.8026879999999998</v>
      </c>
      <c r="F3107" s="3">
        <v>0.42878212999999998</v>
      </c>
    </row>
    <row r="3108" spans="1:12" x14ac:dyDescent="0.25">
      <c r="A3108" s="3">
        <v>10800969</v>
      </c>
      <c r="B3108" s="4">
        <v>2.0299999999999999E-2</v>
      </c>
      <c r="C3108" s="4">
        <v>4.8799999999999998E-3</v>
      </c>
      <c r="D3108" s="3">
        <v>3.1460919000000001</v>
      </c>
      <c r="E3108" s="3">
        <v>-2.909869</v>
      </c>
      <c r="F3108" s="3">
        <v>0.42858996999999999</v>
      </c>
      <c r="G3108" s="5" t="s">
        <v>6310</v>
      </c>
      <c r="H3108" s="5" t="s">
        <v>34313</v>
      </c>
      <c r="K3108" s="5"/>
    </row>
    <row r="3109" spans="1:12" x14ac:dyDescent="0.25">
      <c r="A3109" s="3">
        <v>10730098</v>
      </c>
      <c r="B3109" s="4">
        <v>1.4800000000000001E-2</v>
      </c>
      <c r="C3109" s="4">
        <v>3.2100000000000002E-3</v>
      </c>
      <c r="D3109" s="3">
        <v>3.3264144</v>
      </c>
      <c r="E3109" s="3">
        <v>-2.5060959999999999</v>
      </c>
      <c r="F3109" s="3">
        <v>0.42856533000000002</v>
      </c>
      <c r="G3109" s="5" t="s">
        <v>5662</v>
      </c>
      <c r="H3109" s="5" t="s">
        <v>34594</v>
      </c>
      <c r="K3109" s="5"/>
    </row>
    <row r="3110" spans="1:12" x14ac:dyDescent="0.25">
      <c r="A3110" s="3">
        <v>10864358</v>
      </c>
      <c r="B3110" s="4">
        <v>1.4300000000000001E-4</v>
      </c>
      <c r="C3110" s="4">
        <v>9.7000000000000003E-6</v>
      </c>
      <c r="D3110" s="3">
        <v>5.7852372000000001</v>
      </c>
      <c r="E3110" s="3">
        <v>3.2436129999999999</v>
      </c>
      <c r="F3110" s="3">
        <v>0.42854397</v>
      </c>
      <c r="G3110" s="5" t="s">
        <v>9269</v>
      </c>
      <c r="H3110" s="5" t="s">
        <v>31292</v>
      </c>
      <c r="K3110" s="5"/>
      <c r="L3110" s="3" t="s">
        <v>2124</v>
      </c>
    </row>
    <row r="3111" spans="1:12" x14ac:dyDescent="0.25">
      <c r="A3111" s="3">
        <v>10850563</v>
      </c>
      <c r="B3111" s="4">
        <v>2.2100000000000001E-4</v>
      </c>
      <c r="C3111" s="4">
        <v>1.66E-5</v>
      </c>
      <c r="D3111" s="3">
        <v>5.5520190999999999</v>
      </c>
      <c r="E3111" s="3">
        <v>2.7055250000000002</v>
      </c>
      <c r="F3111" s="3">
        <v>0.42847115000000002</v>
      </c>
      <c r="G3111" s="5" t="s">
        <v>30465</v>
      </c>
      <c r="H3111" s="5" t="s">
        <v>31486</v>
      </c>
      <c r="K3111" s="5"/>
      <c r="L3111" s="3" t="s">
        <v>2310</v>
      </c>
    </row>
    <row r="3112" spans="1:12" x14ac:dyDescent="0.25">
      <c r="A3112" s="3">
        <v>10940131</v>
      </c>
      <c r="B3112" s="4">
        <v>4.46E-4</v>
      </c>
      <c r="C3112" s="4">
        <v>3.8800000000000001E-5</v>
      </c>
      <c r="D3112" s="3">
        <v>5.1869981999999997</v>
      </c>
      <c r="E3112" s="3">
        <v>1.8541240000000001</v>
      </c>
      <c r="F3112" s="3">
        <v>0.42838271999999999</v>
      </c>
      <c r="G3112" s="5" t="s">
        <v>31374</v>
      </c>
      <c r="H3112" s="5" t="s">
        <v>31832</v>
      </c>
      <c r="K3112" s="5"/>
      <c r="L3112" s="3" t="s">
        <v>31833</v>
      </c>
    </row>
    <row r="3113" spans="1:12" x14ac:dyDescent="0.25">
      <c r="A3113" s="3">
        <v>10908106</v>
      </c>
      <c r="B3113" s="4">
        <v>2.69E-2</v>
      </c>
      <c r="C3113" s="4">
        <v>7.1500000000000001E-3</v>
      </c>
      <c r="D3113" s="3">
        <v>2.9798293999999999</v>
      </c>
      <c r="E3113" s="3">
        <v>-3.275023</v>
      </c>
      <c r="F3113" s="3">
        <v>0.42811563000000002</v>
      </c>
    </row>
    <row r="3114" spans="1:12" x14ac:dyDescent="0.25">
      <c r="A3114" s="3">
        <v>10804486</v>
      </c>
      <c r="B3114" s="4">
        <v>4.5300000000000002E-3</v>
      </c>
      <c r="C3114" s="4">
        <v>6.9099999999999999E-4</v>
      </c>
      <c r="D3114" s="3">
        <v>3.9755235</v>
      </c>
      <c r="E3114" s="3">
        <v>-1.0062770000000001</v>
      </c>
      <c r="F3114" s="3">
        <v>0.42797144999999998</v>
      </c>
      <c r="L3114" s="3" t="s">
        <v>4107</v>
      </c>
    </row>
    <row r="3115" spans="1:12" x14ac:dyDescent="0.25">
      <c r="A3115" s="3">
        <v>10883987</v>
      </c>
      <c r="B3115" s="4">
        <v>7.3899999999999999E-3</v>
      </c>
      <c r="C3115" s="4">
        <v>1.2800000000000001E-3</v>
      </c>
      <c r="D3115" s="3">
        <v>3.7162316999999998</v>
      </c>
      <c r="E3115" s="3">
        <v>-1.612093</v>
      </c>
      <c r="F3115" s="3">
        <v>0.42747478</v>
      </c>
      <c r="G3115" s="5" t="s">
        <v>9230</v>
      </c>
      <c r="H3115" s="5" t="s">
        <v>33843</v>
      </c>
      <c r="K3115" s="5"/>
      <c r="L3115" s="3" t="s">
        <v>33844</v>
      </c>
    </row>
    <row r="3116" spans="1:12" x14ac:dyDescent="0.25">
      <c r="A3116" s="3">
        <v>10788425</v>
      </c>
      <c r="B3116" s="4">
        <v>2.7100000000000002E-3</v>
      </c>
      <c r="C3116" s="4">
        <v>3.6400000000000001E-4</v>
      </c>
      <c r="D3116" s="3">
        <v>4.2441918999999997</v>
      </c>
      <c r="E3116" s="3">
        <v>-0.37307299999999999</v>
      </c>
      <c r="F3116" s="3">
        <v>0.42745490000000003</v>
      </c>
      <c r="L3116" s="3" t="s">
        <v>31388</v>
      </c>
    </row>
    <row r="3117" spans="1:12" x14ac:dyDescent="0.25">
      <c r="A3117" s="3">
        <v>10802371</v>
      </c>
      <c r="B3117" s="4">
        <v>8.83E-4</v>
      </c>
      <c r="C3117" s="4">
        <v>8.7999999999999998E-5</v>
      </c>
      <c r="D3117" s="3">
        <v>4.8397188</v>
      </c>
      <c r="E3117" s="3">
        <v>1.0362739999999999</v>
      </c>
      <c r="F3117" s="3">
        <v>0.42735044999999999</v>
      </c>
      <c r="L3117" s="3" t="s">
        <v>30550</v>
      </c>
    </row>
    <row r="3118" spans="1:12" x14ac:dyDescent="0.25">
      <c r="A3118" s="3">
        <v>10873578</v>
      </c>
      <c r="B3118" s="4">
        <v>3.4099999999999998E-2</v>
      </c>
      <c r="C3118" s="4">
        <v>9.8899999999999995E-3</v>
      </c>
      <c r="D3118" s="3">
        <v>2.8367192000000001</v>
      </c>
      <c r="E3118" s="3">
        <v>-3.5829200000000001</v>
      </c>
      <c r="F3118" s="3">
        <v>0.42716767999999999</v>
      </c>
    </row>
    <row r="3119" spans="1:12" x14ac:dyDescent="0.25">
      <c r="A3119" s="3">
        <v>10865452</v>
      </c>
      <c r="B3119" s="4">
        <v>2.2699999999999999E-3</v>
      </c>
      <c r="C3119" s="4">
        <v>2.9300000000000002E-4</v>
      </c>
      <c r="D3119" s="3">
        <v>4.3351629000000003</v>
      </c>
      <c r="E3119" s="3">
        <v>-0.15793699999999999</v>
      </c>
      <c r="F3119" s="3">
        <v>0.42713928000000001</v>
      </c>
      <c r="G3119" s="5" t="s">
        <v>6563</v>
      </c>
      <c r="H3119" s="5" t="s">
        <v>32901</v>
      </c>
      <c r="K3119" s="5"/>
      <c r="L3119" s="3" t="s">
        <v>32748</v>
      </c>
    </row>
    <row r="3120" spans="1:12" x14ac:dyDescent="0.25">
      <c r="A3120" s="3">
        <v>10753732</v>
      </c>
      <c r="B3120" s="4">
        <v>3.2200000000000002E-4</v>
      </c>
      <c r="C3120" s="4">
        <v>2.62E-5</v>
      </c>
      <c r="D3120" s="3">
        <v>5.3547098999999996</v>
      </c>
      <c r="E3120" s="3">
        <v>2.2465600000000001</v>
      </c>
      <c r="F3120" s="3">
        <v>0.42699102999999999</v>
      </c>
      <c r="G3120" s="5" t="s">
        <v>8503</v>
      </c>
      <c r="H3120" s="5" t="s">
        <v>31341</v>
      </c>
      <c r="K3120" s="5"/>
      <c r="L3120" s="3" t="s">
        <v>31649</v>
      </c>
    </row>
    <row r="3121" spans="1:12" x14ac:dyDescent="0.25">
      <c r="A3121" s="3">
        <v>10898179</v>
      </c>
      <c r="B3121" s="4">
        <v>1.2199999999999999E-3</v>
      </c>
      <c r="C3121" s="4">
        <v>1.3200000000000001E-4</v>
      </c>
      <c r="D3121" s="3">
        <v>4.6678512000000003</v>
      </c>
      <c r="E3121" s="3">
        <v>0.62977899999999998</v>
      </c>
      <c r="F3121" s="3">
        <v>0.42676595000000001</v>
      </c>
      <c r="G3121" s="5" t="s">
        <v>7979</v>
      </c>
      <c r="H3121" s="5" t="s">
        <v>32345</v>
      </c>
      <c r="K3121" s="5"/>
      <c r="L3121" s="3" t="s">
        <v>32346</v>
      </c>
    </row>
    <row r="3122" spans="1:12" x14ac:dyDescent="0.25">
      <c r="A3122" s="3">
        <v>10747918</v>
      </c>
      <c r="B3122" s="4">
        <v>7.8300000000000002E-3</v>
      </c>
      <c r="C3122" s="4">
        <v>1.3799999999999999E-3</v>
      </c>
      <c r="D3122" s="3">
        <v>3.6841713999999999</v>
      </c>
      <c r="E3122" s="3">
        <v>-1.6864889999999999</v>
      </c>
      <c r="F3122" s="3">
        <v>0.42671385000000001</v>
      </c>
      <c r="G3122" s="5" t="s">
        <v>6523</v>
      </c>
      <c r="H3122" s="5" t="s">
        <v>33916</v>
      </c>
      <c r="K3122" s="5"/>
      <c r="L3122" s="3" t="s">
        <v>33917</v>
      </c>
    </row>
    <row r="3123" spans="1:12" x14ac:dyDescent="0.25">
      <c r="A3123" s="3">
        <v>10932701</v>
      </c>
      <c r="B3123" s="4">
        <v>1.06E-3</v>
      </c>
      <c r="C3123" s="4">
        <v>1.11E-4</v>
      </c>
      <c r="D3123" s="3">
        <v>4.7428137000000001</v>
      </c>
      <c r="E3123" s="3">
        <v>0.807168</v>
      </c>
      <c r="F3123" s="3">
        <v>0.42668212</v>
      </c>
      <c r="L3123" s="3" t="s">
        <v>32254</v>
      </c>
    </row>
    <row r="3124" spans="1:12" x14ac:dyDescent="0.25">
      <c r="A3124" s="3">
        <v>10739549</v>
      </c>
      <c r="B3124" s="4">
        <v>5.2300000000000003E-3</v>
      </c>
      <c r="C3124" s="4">
        <v>8.3000000000000001E-4</v>
      </c>
      <c r="D3124" s="3">
        <v>3.898434</v>
      </c>
      <c r="E3124" s="3">
        <v>-1.187068</v>
      </c>
      <c r="F3124" s="3">
        <v>0.42630341999999999</v>
      </c>
      <c r="G3124" s="5" t="s">
        <v>33541</v>
      </c>
      <c r="H3124" s="5" t="s">
        <v>33542</v>
      </c>
      <c r="K3124" s="5"/>
      <c r="L3124" s="3" t="s">
        <v>8702</v>
      </c>
    </row>
    <row r="3125" spans="1:12" x14ac:dyDescent="0.25">
      <c r="A3125" s="3">
        <v>10908393</v>
      </c>
      <c r="B3125" s="4">
        <v>3.6700000000000003E-2</v>
      </c>
      <c r="C3125" s="4">
        <v>1.09E-2</v>
      </c>
      <c r="D3125" s="3">
        <v>2.7934679</v>
      </c>
      <c r="E3125" s="3">
        <v>-3.6746780000000001</v>
      </c>
      <c r="F3125" s="3">
        <v>0.42595422999999999</v>
      </c>
      <c r="G3125" s="5" t="s">
        <v>7274</v>
      </c>
      <c r="H3125" s="5" t="s">
        <v>35684</v>
      </c>
      <c r="K3125" s="5"/>
    </row>
    <row r="3126" spans="1:12" x14ac:dyDescent="0.25">
      <c r="A3126" s="3">
        <v>10881829</v>
      </c>
      <c r="B3126" s="4">
        <v>2.4899999999999999E-2</v>
      </c>
      <c r="C3126" s="4">
        <v>6.43E-3</v>
      </c>
      <c r="D3126" s="3">
        <v>3.0262353000000002</v>
      </c>
      <c r="E3126" s="3">
        <v>-3.1738629999999999</v>
      </c>
      <c r="F3126" s="3">
        <v>0.42585858999999998</v>
      </c>
      <c r="G3126" s="5" t="s">
        <v>30079</v>
      </c>
      <c r="H3126" s="5" t="s">
        <v>35161</v>
      </c>
      <c r="K3126" s="5"/>
    </row>
    <row r="3127" spans="1:12" x14ac:dyDescent="0.25">
      <c r="A3127" s="3">
        <v>10938649</v>
      </c>
      <c r="B3127" s="4">
        <v>2.4299999999999999E-2</v>
      </c>
      <c r="C3127" s="4">
        <v>6.2399999999999999E-3</v>
      </c>
      <c r="D3127" s="3">
        <v>3.0395042999999999</v>
      </c>
      <c r="E3127" s="3">
        <v>-3.1448260000000001</v>
      </c>
      <c r="F3127" s="3">
        <v>0.42576391000000002</v>
      </c>
      <c r="G3127" s="5" t="s">
        <v>8832</v>
      </c>
      <c r="H3127" s="5" t="s">
        <v>35128</v>
      </c>
      <c r="K3127" s="5"/>
    </row>
    <row r="3128" spans="1:12" x14ac:dyDescent="0.25">
      <c r="A3128" s="3">
        <v>10897045</v>
      </c>
      <c r="B3128" s="4">
        <v>3.56E-2</v>
      </c>
      <c r="C3128" s="4">
        <v>1.0500000000000001E-2</v>
      </c>
      <c r="D3128" s="3">
        <v>2.8110086000000001</v>
      </c>
      <c r="E3128" s="3">
        <v>-3.6375410000000001</v>
      </c>
      <c r="F3128" s="3">
        <v>0.42558737000000002</v>
      </c>
      <c r="G3128" s="5" t="s">
        <v>4687</v>
      </c>
      <c r="H3128" s="5" t="s">
        <v>21552</v>
      </c>
      <c r="K3128" s="5"/>
    </row>
    <row r="3129" spans="1:12" x14ac:dyDescent="0.25">
      <c r="A3129" s="3">
        <v>10773221</v>
      </c>
      <c r="B3129" s="4">
        <v>2.3700000000000001E-3</v>
      </c>
      <c r="C3129" s="4">
        <v>3.0800000000000001E-4</v>
      </c>
      <c r="D3129" s="3">
        <v>4.3139012000000001</v>
      </c>
      <c r="E3129" s="3">
        <v>-0.20824000000000001</v>
      </c>
      <c r="F3129" s="3">
        <v>0.42552536000000002</v>
      </c>
      <c r="L3129" s="3" t="s">
        <v>32643</v>
      </c>
    </row>
    <row r="3130" spans="1:12" x14ac:dyDescent="0.25">
      <c r="A3130" s="3">
        <v>10741028</v>
      </c>
      <c r="B3130" s="4">
        <v>2.1199999999999999E-3</v>
      </c>
      <c r="C3130" s="4">
        <v>2.6699999999999998E-4</v>
      </c>
      <c r="D3130" s="3">
        <v>4.3729193000000004</v>
      </c>
      <c r="E3130" s="3">
        <v>-6.8584000000000006E-2</v>
      </c>
      <c r="F3130" s="3">
        <v>0.42550255999999997</v>
      </c>
      <c r="G3130" s="5" t="s">
        <v>6054</v>
      </c>
      <c r="H3130" s="5" t="s">
        <v>32856</v>
      </c>
      <c r="K3130" s="5"/>
      <c r="L3130" s="3" t="s">
        <v>3459</v>
      </c>
    </row>
    <row r="3131" spans="1:12" x14ac:dyDescent="0.25">
      <c r="A3131" s="3">
        <v>10726151</v>
      </c>
      <c r="B3131" s="4">
        <v>1.7100000000000001E-4</v>
      </c>
      <c r="C3131" s="4">
        <v>1.22E-5</v>
      </c>
      <c r="D3131" s="3">
        <v>5.6846291999999998</v>
      </c>
      <c r="E3131" s="3">
        <v>3.0121120000000001</v>
      </c>
      <c r="F3131" s="3">
        <v>0.42522573000000002</v>
      </c>
      <c r="L3131" s="3" t="s">
        <v>7160</v>
      </c>
    </row>
    <row r="3132" spans="1:12" x14ac:dyDescent="0.25">
      <c r="A3132" s="3">
        <v>10821914</v>
      </c>
      <c r="B3132" s="4">
        <v>5.1500000000000001E-3</v>
      </c>
      <c r="C3132" s="4">
        <v>8.1499999999999997E-4</v>
      </c>
      <c r="D3132" s="3">
        <v>3.9060503</v>
      </c>
      <c r="E3132" s="3">
        <v>-1.1692290000000001</v>
      </c>
      <c r="F3132" s="3">
        <v>0.42518904000000002</v>
      </c>
      <c r="G3132" s="5" t="s">
        <v>5936</v>
      </c>
      <c r="H3132" s="5" t="s">
        <v>33529</v>
      </c>
      <c r="K3132" s="5"/>
      <c r="L3132" s="3" t="s">
        <v>32707</v>
      </c>
    </row>
    <row r="3133" spans="1:12" x14ac:dyDescent="0.25">
      <c r="A3133" s="3">
        <v>10850352</v>
      </c>
      <c r="B3133" s="4">
        <v>1.4300000000000001E-3</v>
      </c>
      <c r="C3133" s="4">
        <v>1.63E-4</v>
      </c>
      <c r="D3133" s="3">
        <v>4.5796220999999999</v>
      </c>
      <c r="E3133" s="3">
        <v>0.42088100000000001</v>
      </c>
      <c r="F3133" s="3">
        <v>0.42491143999999997</v>
      </c>
      <c r="G3133" s="5" t="s">
        <v>29982</v>
      </c>
      <c r="H3133" s="5" t="s">
        <v>32477</v>
      </c>
      <c r="K3133" s="5"/>
      <c r="L3133" s="3" t="s">
        <v>7946</v>
      </c>
    </row>
    <row r="3134" spans="1:12" x14ac:dyDescent="0.25">
      <c r="A3134" s="3">
        <v>10828394</v>
      </c>
      <c r="B3134" s="4">
        <v>1.26E-2</v>
      </c>
      <c r="C3134" s="4">
        <v>2.6099999999999999E-3</v>
      </c>
      <c r="D3134" s="3">
        <v>3.4143199000000002</v>
      </c>
      <c r="E3134" s="3">
        <v>-2.3067549999999999</v>
      </c>
      <c r="F3134" s="3">
        <v>0.42474737000000001</v>
      </c>
      <c r="G3134" s="5" t="s">
        <v>31477</v>
      </c>
      <c r="H3134" s="5" t="s">
        <v>34446</v>
      </c>
      <c r="K3134" s="5"/>
    </row>
    <row r="3135" spans="1:12" x14ac:dyDescent="0.25">
      <c r="A3135" s="3">
        <v>10928813</v>
      </c>
      <c r="B3135" s="4">
        <v>2.5500000000000002E-3</v>
      </c>
      <c r="C3135" s="4">
        <v>3.3700000000000001E-4</v>
      </c>
      <c r="D3135" s="3">
        <v>4.2753620000000003</v>
      </c>
      <c r="E3135" s="3">
        <v>-0.29938799999999999</v>
      </c>
      <c r="F3135" s="3">
        <v>0.42455749999999998</v>
      </c>
      <c r="L3135" s="3" t="s">
        <v>8217</v>
      </c>
    </row>
    <row r="3136" spans="1:12" x14ac:dyDescent="0.25">
      <c r="A3136" s="3">
        <v>10703983</v>
      </c>
      <c r="B3136" s="4">
        <v>1.45E-4</v>
      </c>
      <c r="C3136" s="4">
        <v>9.9399999999999997E-6</v>
      </c>
      <c r="D3136" s="3">
        <v>5.7746408999999996</v>
      </c>
      <c r="E3136" s="3">
        <v>3.2192780000000001</v>
      </c>
      <c r="F3136" s="3">
        <v>0.42441173999999998</v>
      </c>
      <c r="G3136" s="5" t="s">
        <v>31301</v>
      </c>
      <c r="H3136" s="5" t="s">
        <v>31302</v>
      </c>
      <c r="K3136" s="5"/>
      <c r="L3136" s="3" t="s">
        <v>7104</v>
      </c>
    </row>
    <row r="3137" spans="1:12" x14ac:dyDescent="0.25">
      <c r="A3137" s="3">
        <v>10702295</v>
      </c>
      <c r="B3137" s="4">
        <v>4.2599999999999999E-2</v>
      </c>
      <c r="C3137" s="4">
        <v>1.34E-2</v>
      </c>
      <c r="D3137" s="3">
        <v>2.7010269</v>
      </c>
      <c r="E3137" s="3">
        <v>-3.8686159999999998</v>
      </c>
      <c r="F3137" s="3">
        <v>0.42437408999999998</v>
      </c>
    </row>
    <row r="3138" spans="1:12" x14ac:dyDescent="0.25">
      <c r="A3138" s="3">
        <v>10871464</v>
      </c>
      <c r="B3138" s="4">
        <v>4.0700000000000003E-4</v>
      </c>
      <c r="C3138" s="4">
        <v>3.4900000000000001E-5</v>
      </c>
      <c r="D3138" s="3">
        <v>5.2326778000000003</v>
      </c>
      <c r="E3138" s="3">
        <v>1.961203</v>
      </c>
      <c r="F3138" s="3">
        <v>0.42431728000000002</v>
      </c>
      <c r="L3138" s="3" t="s">
        <v>30187</v>
      </c>
    </row>
    <row r="3139" spans="1:12" x14ac:dyDescent="0.25">
      <c r="A3139" s="3">
        <v>10825883</v>
      </c>
      <c r="B3139" s="4">
        <v>4.1799999999999997E-2</v>
      </c>
      <c r="C3139" s="4">
        <v>1.3100000000000001E-2</v>
      </c>
      <c r="D3139" s="3">
        <v>2.7125005999999998</v>
      </c>
      <c r="E3139" s="3">
        <v>-3.8447119999999999</v>
      </c>
      <c r="F3139" s="3">
        <v>0.42340638000000003</v>
      </c>
      <c r="G3139" s="5" t="s">
        <v>31334</v>
      </c>
      <c r="H3139" s="5" t="s">
        <v>35887</v>
      </c>
      <c r="K3139" s="5"/>
    </row>
    <row r="3140" spans="1:12" x14ac:dyDescent="0.25">
      <c r="A3140" s="3">
        <v>10927699</v>
      </c>
      <c r="B3140" s="4">
        <v>1.23E-3</v>
      </c>
      <c r="C3140" s="4">
        <v>1.35E-4</v>
      </c>
      <c r="D3140" s="3">
        <v>4.6608415000000001</v>
      </c>
      <c r="E3140" s="3">
        <v>0.61318600000000001</v>
      </c>
      <c r="F3140" s="3">
        <v>0.42323878999999998</v>
      </c>
      <c r="L3140" s="3" t="s">
        <v>7841</v>
      </c>
    </row>
    <row r="3141" spans="1:12" x14ac:dyDescent="0.25">
      <c r="A3141" s="3">
        <v>10764231</v>
      </c>
      <c r="B3141" s="4">
        <v>4.5100000000000001E-3</v>
      </c>
      <c r="C3141" s="4">
        <v>6.87E-4</v>
      </c>
      <c r="D3141" s="3">
        <v>3.9779990000000001</v>
      </c>
      <c r="E3141" s="3">
        <v>-1.0004630000000001</v>
      </c>
      <c r="F3141" s="3">
        <v>0.42320049999999998</v>
      </c>
      <c r="L3141" s="3" t="s">
        <v>33397</v>
      </c>
    </row>
    <row r="3142" spans="1:12" x14ac:dyDescent="0.25">
      <c r="A3142" s="3">
        <v>10843918</v>
      </c>
      <c r="B3142" s="4">
        <v>3.1800000000000002E-2</v>
      </c>
      <c r="C3142" s="4">
        <v>8.9700000000000005E-3</v>
      </c>
      <c r="D3142" s="3">
        <v>2.8799473</v>
      </c>
      <c r="E3142" s="3">
        <v>-3.4905919999999999</v>
      </c>
      <c r="F3142" s="3">
        <v>0.42312997000000002</v>
      </c>
      <c r="G3142" s="5" t="s">
        <v>8738</v>
      </c>
      <c r="H3142" s="5" t="s">
        <v>35495</v>
      </c>
      <c r="K3142" s="5"/>
    </row>
    <row r="3143" spans="1:12" x14ac:dyDescent="0.25">
      <c r="A3143" s="3">
        <v>10788655</v>
      </c>
      <c r="B3143" s="4">
        <v>4.2599999999999999E-2</v>
      </c>
      <c r="C3143" s="4">
        <v>1.34E-2</v>
      </c>
      <c r="D3143" s="3">
        <v>2.7012577000000002</v>
      </c>
      <c r="E3143" s="3">
        <v>-3.8681359999999998</v>
      </c>
      <c r="F3143" s="3">
        <v>0.42302868999999999</v>
      </c>
      <c r="G3143" s="5" t="s">
        <v>2716</v>
      </c>
      <c r="H3143" s="5" t="s">
        <v>15334</v>
      </c>
      <c r="K3143" s="5"/>
    </row>
    <row r="3144" spans="1:12" x14ac:dyDescent="0.25">
      <c r="A3144" s="3">
        <v>10728736</v>
      </c>
      <c r="B3144" s="4">
        <v>3.1800000000000001E-3</v>
      </c>
      <c r="C3144" s="4">
        <v>4.4299999999999998E-4</v>
      </c>
      <c r="D3144" s="3">
        <v>4.1615726999999998</v>
      </c>
      <c r="E3144" s="3">
        <v>-0.56820199999999998</v>
      </c>
      <c r="F3144" s="3">
        <v>0.42284238000000002</v>
      </c>
      <c r="G3144" s="5" t="s">
        <v>4717</v>
      </c>
      <c r="H3144" s="5" t="s">
        <v>33144</v>
      </c>
      <c r="K3144" s="5"/>
      <c r="L3144" s="3" t="s">
        <v>33145</v>
      </c>
    </row>
    <row r="3145" spans="1:12" x14ac:dyDescent="0.25">
      <c r="A3145" s="3">
        <v>10829690</v>
      </c>
      <c r="B3145" s="4">
        <v>1.56E-4</v>
      </c>
      <c r="C3145" s="4">
        <v>1.0900000000000001E-5</v>
      </c>
      <c r="D3145" s="3">
        <v>5.7363508999999997</v>
      </c>
      <c r="E3145" s="3">
        <v>3.1312470000000001</v>
      </c>
      <c r="F3145" s="3">
        <v>0.42203603000000001</v>
      </c>
      <c r="G3145" s="5" t="s">
        <v>1135</v>
      </c>
      <c r="H3145" s="5" t="s">
        <v>16695</v>
      </c>
      <c r="K3145" s="5"/>
      <c r="L3145" s="3" t="s">
        <v>2157</v>
      </c>
    </row>
    <row r="3146" spans="1:12" x14ac:dyDescent="0.25">
      <c r="A3146" s="3">
        <v>10810410</v>
      </c>
      <c r="B3146" s="4">
        <v>6.7599999999999995E-4</v>
      </c>
      <c r="C3146" s="4">
        <v>6.3100000000000002E-5</v>
      </c>
      <c r="D3146" s="3">
        <v>4.9802356000000003</v>
      </c>
      <c r="E3146" s="3">
        <v>1.367899</v>
      </c>
      <c r="F3146" s="3">
        <v>0.42196109999999998</v>
      </c>
      <c r="L3146" s="3" t="s">
        <v>30462</v>
      </c>
    </row>
    <row r="3147" spans="1:12" x14ac:dyDescent="0.25">
      <c r="A3147" s="3">
        <v>10832076</v>
      </c>
      <c r="B3147" s="4">
        <v>1.77E-2</v>
      </c>
      <c r="C3147" s="4">
        <v>4.0899999999999999E-3</v>
      </c>
      <c r="D3147" s="3">
        <v>3.2228485999999998</v>
      </c>
      <c r="E3147" s="3">
        <v>-2.7389019999999999</v>
      </c>
      <c r="F3147" s="3">
        <v>0.42176065000000001</v>
      </c>
      <c r="G3147" s="5" t="s">
        <v>6028</v>
      </c>
      <c r="H3147" s="5" t="s">
        <v>34772</v>
      </c>
      <c r="K3147" s="5"/>
    </row>
    <row r="3148" spans="1:12" x14ac:dyDescent="0.25">
      <c r="A3148" s="3">
        <v>10757129</v>
      </c>
      <c r="B3148" s="4">
        <v>8.4400000000000002E-4</v>
      </c>
      <c r="C3148" s="4">
        <v>8.3200000000000003E-5</v>
      </c>
      <c r="D3148" s="3">
        <v>4.8633272999999999</v>
      </c>
      <c r="E3148" s="3">
        <v>1.0920449999999999</v>
      </c>
      <c r="F3148" s="3">
        <v>0.42170850999999998</v>
      </c>
      <c r="G3148" s="5" t="s">
        <v>3404</v>
      </c>
      <c r="H3148" s="5" t="s">
        <v>32122</v>
      </c>
      <c r="K3148" s="5"/>
      <c r="L3148" s="3" t="s">
        <v>2853</v>
      </c>
    </row>
    <row r="3149" spans="1:12" x14ac:dyDescent="0.25">
      <c r="A3149" s="3">
        <v>10930268</v>
      </c>
      <c r="B3149" s="4">
        <v>7.7600000000000004E-3</v>
      </c>
      <c r="C3149" s="4">
        <v>1.3699999999999999E-3</v>
      </c>
      <c r="D3149" s="3">
        <v>3.6888342000000001</v>
      </c>
      <c r="E3149" s="3">
        <v>-1.6756770000000001</v>
      </c>
      <c r="F3149" s="3">
        <v>0.42166102999999999</v>
      </c>
      <c r="G3149" s="5" t="s">
        <v>581</v>
      </c>
      <c r="H3149" s="5" t="s">
        <v>11895</v>
      </c>
      <c r="K3149" s="5"/>
      <c r="L3149" s="3" t="s">
        <v>33903</v>
      </c>
    </row>
    <row r="3150" spans="1:12" x14ac:dyDescent="0.25">
      <c r="A3150" s="3">
        <v>10737927</v>
      </c>
      <c r="B3150" s="4">
        <v>1.1000000000000001E-3</v>
      </c>
      <c r="C3150" s="4">
        <v>1.16E-4</v>
      </c>
      <c r="D3150" s="3">
        <v>4.7244973999999997</v>
      </c>
      <c r="E3150" s="3">
        <v>0.76383599999999996</v>
      </c>
      <c r="F3150" s="3">
        <v>0.42156326999999999</v>
      </c>
      <c r="G3150" s="5" t="s">
        <v>1039</v>
      </c>
      <c r="H3150" s="5" t="s">
        <v>13431</v>
      </c>
      <c r="K3150" s="5"/>
      <c r="L3150" s="3" t="s">
        <v>7756</v>
      </c>
    </row>
    <row r="3151" spans="1:12" x14ac:dyDescent="0.25">
      <c r="A3151" s="3">
        <v>10921530</v>
      </c>
      <c r="B3151" s="4">
        <v>7.45E-3</v>
      </c>
      <c r="C3151" s="4">
        <v>1.2899999999999999E-3</v>
      </c>
      <c r="D3151" s="3">
        <v>3.7120321000000001</v>
      </c>
      <c r="E3151" s="3">
        <v>-1.6218459999999999</v>
      </c>
      <c r="F3151" s="3">
        <v>0.42137781000000002</v>
      </c>
      <c r="L3151" s="3" t="s">
        <v>30493</v>
      </c>
    </row>
    <row r="3152" spans="1:12" x14ac:dyDescent="0.25">
      <c r="A3152" s="3">
        <v>10713651</v>
      </c>
      <c r="B3152" s="4">
        <v>8.77E-3</v>
      </c>
      <c r="C3152" s="4">
        <v>1.6100000000000001E-3</v>
      </c>
      <c r="D3152" s="3">
        <v>3.6201791999999999</v>
      </c>
      <c r="E3152" s="3">
        <v>-1.834578</v>
      </c>
      <c r="F3152" s="3">
        <v>0.42136790000000002</v>
      </c>
      <c r="G3152" s="5" t="s">
        <v>34048</v>
      </c>
      <c r="H3152" s="5" t="s">
        <v>34049</v>
      </c>
      <c r="K3152" s="5"/>
      <c r="L3152" s="3" t="s">
        <v>9171</v>
      </c>
    </row>
    <row r="3153" spans="1:12" x14ac:dyDescent="0.25">
      <c r="A3153" s="3">
        <v>10795286</v>
      </c>
      <c r="B3153" s="4">
        <v>2.53E-2</v>
      </c>
      <c r="C3153" s="4">
        <v>6.5700000000000003E-3</v>
      </c>
      <c r="D3153" s="3">
        <v>3.0167578000000002</v>
      </c>
      <c r="E3153" s="3">
        <v>-3.194572</v>
      </c>
      <c r="F3153" s="3">
        <v>0.42125697000000001</v>
      </c>
    </row>
    <row r="3154" spans="1:12" x14ac:dyDescent="0.25">
      <c r="A3154" s="3">
        <v>10900651</v>
      </c>
      <c r="B3154" s="4">
        <v>1.6E-2</v>
      </c>
      <c r="C3154" s="4">
        <v>3.5500000000000002E-3</v>
      </c>
      <c r="D3154" s="3">
        <v>3.2833294999999998</v>
      </c>
      <c r="E3154" s="3">
        <v>-2.6032299999999999</v>
      </c>
      <c r="F3154" s="3">
        <v>0.42123859000000002</v>
      </c>
      <c r="G3154" s="5" t="s">
        <v>29642</v>
      </c>
      <c r="H3154" s="5" t="s">
        <v>34657</v>
      </c>
      <c r="K3154" s="5"/>
    </row>
    <row r="3155" spans="1:12" x14ac:dyDescent="0.25">
      <c r="A3155" s="3">
        <v>10875464</v>
      </c>
      <c r="B3155" s="4">
        <v>7.4400000000000004E-3</v>
      </c>
      <c r="C3155" s="4">
        <v>1.2899999999999999E-3</v>
      </c>
      <c r="D3155" s="3">
        <v>3.7128234999999998</v>
      </c>
      <c r="E3155" s="3">
        <v>-1.6200079999999999</v>
      </c>
      <c r="F3155" s="3">
        <v>0.42121832999999997</v>
      </c>
      <c r="L3155" s="3" t="s">
        <v>8972</v>
      </c>
    </row>
    <row r="3156" spans="1:12" x14ac:dyDescent="0.25">
      <c r="A3156" s="3">
        <v>10760954</v>
      </c>
      <c r="B3156" s="4">
        <v>1.5799999999999999E-4</v>
      </c>
      <c r="C3156" s="4">
        <v>1.11E-5</v>
      </c>
      <c r="D3156" s="3">
        <v>5.7282953000000001</v>
      </c>
      <c r="E3156" s="3">
        <v>3.1127090000000002</v>
      </c>
      <c r="F3156" s="3">
        <v>0.42118285999999999</v>
      </c>
      <c r="G3156" s="5" t="s">
        <v>7059</v>
      </c>
      <c r="H3156" s="5" t="s">
        <v>31344</v>
      </c>
      <c r="K3156" s="5"/>
      <c r="L3156" s="3" t="s">
        <v>2161</v>
      </c>
    </row>
    <row r="3157" spans="1:12" x14ac:dyDescent="0.25">
      <c r="A3157" s="3">
        <v>10741112</v>
      </c>
      <c r="B3157" s="4">
        <v>1.01E-4</v>
      </c>
      <c r="C3157" s="4">
        <v>6.37E-6</v>
      </c>
      <c r="D3157" s="3">
        <v>5.9700604999999998</v>
      </c>
      <c r="E3157" s="3">
        <v>3.6662469999999998</v>
      </c>
      <c r="F3157" s="3">
        <v>0.42106436000000003</v>
      </c>
      <c r="G3157" s="5" t="s">
        <v>31149</v>
      </c>
      <c r="H3157" s="5" t="s">
        <v>31150</v>
      </c>
      <c r="K3157" s="5"/>
      <c r="L3157" s="3" t="s">
        <v>6785</v>
      </c>
    </row>
    <row r="3158" spans="1:12" x14ac:dyDescent="0.25">
      <c r="A3158" s="3">
        <v>10760203</v>
      </c>
      <c r="B3158" s="4">
        <v>4.2900000000000002E-4</v>
      </c>
      <c r="C3158" s="4">
        <v>3.6999999999999998E-5</v>
      </c>
      <c r="D3158" s="3">
        <v>5.2071885</v>
      </c>
      <c r="E3158" s="3">
        <v>1.90147</v>
      </c>
      <c r="F3158" s="3">
        <v>0.42103506000000002</v>
      </c>
      <c r="G3158" s="5" t="s">
        <v>5773</v>
      </c>
      <c r="H3158" s="5" t="s">
        <v>31804</v>
      </c>
      <c r="K3158" s="5"/>
      <c r="L3158" s="3" t="s">
        <v>31805</v>
      </c>
    </row>
    <row r="3159" spans="1:12" x14ac:dyDescent="0.25">
      <c r="A3159" s="3">
        <v>10927610</v>
      </c>
      <c r="B3159" s="4">
        <v>1.0999999999999999E-2</v>
      </c>
      <c r="C3159" s="4">
        <v>2.1800000000000001E-3</v>
      </c>
      <c r="D3159" s="3">
        <v>3.4921243</v>
      </c>
      <c r="E3159" s="3">
        <v>-2.1291180000000001</v>
      </c>
      <c r="F3159" s="3">
        <v>0.42100144</v>
      </c>
      <c r="L3159" s="3" t="s">
        <v>34320</v>
      </c>
    </row>
    <row r="3160" spans="1:12" x14ac:dyDescent="0.25">
      <c r="A3160" s="3">
        <v>10794965</v>
      </c>
      <c r="B3160" s="4">
        <v>3.8800000000000002E-3</v>
      </c>
      <c r="C3160" s="4">
        <v>5.6400000000000005E-4</v>
      </c>
      <c r="D3160" s="3">
        <v>4.0603439000000003</v>
      </c>
      <c r="E3160" s="3">
        <v>-0.80682600000000004</v>
      </c>
      <c r="F3160" s="3">
        <v>0.42096696</v>
      </c>
      <c r="G3160" s="5" t="s">
        <v>3624</v>
      </c>
      <c r="H3160" s="5" t="s">
        <v>12142</v>
      </c>
      <c r="K3160" s="5"/>
      <c r="L3160" s="3" t="s">
        <v>8442</v>
      </c>
    </row>
    <row r="3161" spans="1:12" x14ac:dyDescent="0.25">
      <c r="A3161" s="3">
        <v>10764260</v>
      </c>
      <c r="B3161" s="4">
        <v>9.4800000000000006E-3</v>
      </c>
      <c r="C3161" s="4">
        <v>1.8E-3</v>
      </c>
      <c r="D3161" s="3">
        <v>3.5730064000000001</v>
      </c>
      <c r="E3161" s="3">
        <v>-1.9433739999999999</v>
      </c>
      <c r="F3161" s="3">
        <v>0.42093438</v>
      </c>
      <c r="G3161" s="5" t="s">
        <v>4806</v>
      </c>
      <c r="H3161" s="5" t="s">
        <v>10918</v>
      </c>
      <c r="K3161" s="5"/>
      <c r="L3161" s="3" t="s">
        <v>34175</v>
      </c>
    </row>
    <row r="3162" spans="1:12" x14ac:dyDescent="0.25">
      <c r="A3162" s="3">
        <v>10894546</v>
      </c>
      <c r="B3162" s="4">
        <v>4.7699999999999999E-3</v>
      </c>
      <c r="C3162" s="4">
        <v>7.3899999999999997E-4</v>
      </c>
      <c r="D3162" s="3">
        <v>3.9472401000000001</v>
      </c>
      <c r="E3162" s="3">
        <v>-1.072665</v>
      </c>
      <c r="F3162" s="3">
        <v>0.42092153999999998</v>
      </c>
      <c r="G3162" s="5" t="s">
        <v>1873</v>
      </c>
      <c r="H3162" s="5" t="s">
        <v>10177</v>
      </c>
      <c r="K3162" s="5"/>
      <c r="L3162" s="3" t="s">
        <v>8625</v>
      </c>
    </row>
    <row r="3163" spans="1:12" x14ac:dyDescent="0.25">
      <c r="A3163" s="3">
        <v>10854365</v>
      </c>
      <c r="B3163" s="4">
        <v>8.8599999999999996E-4</v>
      </c>
      <c r="C3163" s="4">
        <v>8.8499999999999996E-5</v>
      </c>
      <c r="D3163" s="3">
        <v>4.8373504000000001</v>
      </c>
      <c r="E3163" s="3">
        <v>1.030678</v>
      </c>
      <c r="F3163" s="3">
        <v>0.42084238000000002</v>
      </c>
      <c r="G3163" s="5" t="s">
        <v>30879</v>
      </c>
      <c r="H3163" s="5" t="s">
        <v>32153</v>
      </c>
      <c r="K3163" s="5"/>
      <c r="L3163" s="3" t="s">
        <v>2893</v>
      </c>
    </row>
    <row r="3164" spans="1:12" x14ac:dyDescent="0.25">
      <c r="A3164" s="3">
        <v>10760754</v>
      </c>
      <c r="B3164" s="4">
        <v>1.4899999999999999E-4</v>
      </c>
      <c r="C3164" s="4">
        <v>1.03E-5</v>
      </c>
      <c r="D3164" s="3">
        <v>5.7604068000000002</v>
      </c>
      <c r="E3164" s="3">
        <v>3.186569</v>
      </c>
      <c r="F3164" s="3">
        <v>0.42066268000000001</v>
      </c>
      <c r="L3164" s="3" t="s">
        <v>31322</v>
      </c>
    </row>
    <row r="3165" spans="1:12" x14ac:dyDescent="0.25">
      <c r="A3165" s="3">
        <v>10745568</v>
      </c>
      <c r="B3165" s="4">
        <v>5.4600000000000004E-4</v>
      </c>
      <c r="C3165" s="4">
        <v>4.9200000000000003E-5</v>
      </c>
      <c r="D3165" s="3">
        <v>5.0861738000000001</v>
      </c>
      <c r="E3165" s="3">
        <v>1.617321</v>
      </c>
      <c r="F3165" s="3">
        <v>0.42039307999999997</v>
      </c>
      <c r="G3165" s="5" t="s">
        <v>8370</v>
      </c>
      <c r="H3165" s="5" t="s">
        <v>31919</v>
      </c>
      <c r="K3165" s="5"/>
      <c r="L3165" s="3" t="s">
        <v>31920</v>
      </c>
    </row>
    <row r="3166" spans="1:12" x14ac:dyDescent="0.25">
      <c r="A3166" s="3">
        <v>10833215</v>
      </c>
      <c r="B3166" s="4">
        <v>3.1800000000000002E-2</v>
      </c>
      <c r="C3166" s="4">
        <v>8.9899999999999997E-3</v>
      </c>
      <c r="D3166" s="3">
        <v>2.8790909999999998</v>
      </c>
      <c r="E3166" s="3">
        <v>-3.4924270000000002</v>
      </c>
      <c r="F3166" s="3">
        <v>0.42030571999999999</v>
      </c>
      <c r="G3166" s="5" t="s">
        <v>6389</v>
      </c>
      <c r="H3166" s="5" t="s">
        <v>35497</v>
      </c>
      <c r="K3166" s="5"/>
    </row>
    <row r="3167" spans="1:12" x14ac:dyDescent="0.25">
      <c r="A3167" s="3">
        <v>10901115</v>
      </c>
      <c r="B3167" s="4">
        <v>9.4699999999999993E-3</v>
      </c>
      <c r="C3167" s="4">
        <v>1.8E-3</v>
      </c>
      <c r="D3167" s="3">
        <v>3.5735269000000001</v>
      </c>
      <c r="E3167" s="3">
        <v>-1.942175</v>
      </c>
      <c r="F3167" s="3">
        <v>0.42005949999999997</v>
      </c>
      <c r="L3167" s="3" t="s">
        <v>33821</v>
      </c>
    </row>
    <row r="3168" spans="1:12" x14ac:dyDescent="0.25">
      <c r="A3168" s="3">
        <v>10829828</v>
      </c>
      <c r="B3168" s="4">
        <v>2.99E-3</v>
      </c>
      <c r="C3168" s="4">
        <v>4.1100000000000002E-4</v>
      </c>
      <c r="D3168" s="3">
        <v>4.1930309000000001</v>
      </c>
      <c r="E3168" s="3">
        <v>-0.49393900000000002</v>
      </c>
      <c r="F3168" s="3">
        <v>0.41973477999999997</v>
      </c>
      <c r="L3168" s="3" t="s">
        <v>8302</v>
      </c>
    </row>
    <row r="3169" spans="1:12" x14ac:dyDescent="0.25">
      <c r="A3169" s="3">
        <v>10804557</v>
      </c>
      <c r="B3169" s="4">
        <v>2.0500000000000001E-2</v>
      </c>
      <c r="C3169" s="4">
        <v>4.9399999999999999E-3</v>
      </c>
      <c r="D3169" s="3">
        <v>3.1407626</v>
      </c>
      <c r="E3169" s="3">
        <v>-2.9216859999999998</v>
      </c>
      <c r="F3169" s="3">
        <v>0.41965672999999998</v>
      </c>
    </row>
    <row r="3170" spans="1:12" x14ac:dyDescent="0.25">
      <c r="A3170" s="3">
        <v>10712928</v>
      </c>
      <c r="B3170" s="4">
        <v>1.12E-2</v>
      </c>
      <c r="C3170" s="4">
        <v>2.2200000000000002E-3</v>
      </c>
      <c r="D3170" s="3">
        <v>3.4832860999999999</v>
      </c>
      <c r="E3170" s="3">
        <v>-2.1493500000000001</v>
      </c>
      <c r="F3170" s="3">
        <v>0.41954439999999998</v>
      </c>
      <c r="G3170" s="5" t="s">
        <v>3880</v>
      </c>
      <c r="H3170" s="5" t="s">
        <v>14160</v>
      </c>
      <c r="K3170" s="5"/>
      <c r="L3170" s="3" t="s">
        <v>34188</v>
      </c>
    </row>
    <row r="3171" spans="1:12" x14ac:dyDescent="0.25">
      <c r="A3171" s="3">
        <v>10869331</v>
      </c>
      <c r="B3171" s="4">
        <v>3.8899999999999997E-2</v>
      </c>
      <c r="C3171" s="4">
        <v>1.18E-2</v>
      </c>
      <c r="D3171" s="3">
        <v>2.7572047</v>
      </c>
      <c r="E3171" s="3">
        <v>-3.7511190000000001</v>
      </c>
      <c r="F3171" s="3">
        <v>0.41953418999999997</v>
      </c>
      <c r="G3171" s="5" t="s">
        <v>861</v>
      </c>
      <c r="H3171" s="5" t="s">
        <v>10163</v>
      </c>
      <c r="K3171" s="5"/>
    </row>
    <row r="3172" spans="1:12" x14ac:dyDescent="0.25">
      <c r="A3172" s="3">
        <v>10844355</v>
      </c>
      <c r="B3172" s="4">
        <v>7.5900000000000002E-4</v>
      </c>
      <c r="C3172" s="4">
        <v>7.2700000000000005E-5</v>
      </c>
      <c r="D3172" s="3">
        <v>4.9202646999999997</v>
      </c>
      <c r="E3172" s="3">
        <v>1.226464</v>
      </c>
      <c r="F3172" s="3">
        <v>0.41920201000000001</v>
      </c>
      <c r="G3172" s="5" t="s">
        <v>1048</v>
      </c>
      <c r="H3172" s="5" t="s">
        <v>32056</v>
      </c>
      <c r="K3172" s="5"/>
      <c r="L3172" s="3" t="s">
        <v>2768</v>
      </c>
    </row>
    <row r="3173" spans="1:12" x14ac:dyDescent="0.25">
      <c r="A3173" s="3">
        <v>10785174</v>
      </c>
      <c r="B3173" s="4">
        <v>4.5799999999999999E-3</v>
      </c>
      <c r="C3173" s="4">
        <v>6.9999999999999999E-4</v>
      </c>
      <c r="D3173" s="3">
        <v>3.9697971999999999</v>
      </c>
      <c r="E3173" s="3">
        <v>-1.0197229999999999</v>
      </c>
      <c r="F3173" s="3">
        <v>0.41891588000000002</v>
      </c>
      <c r="L3173" s="3" t="s">
        <v>33410</v>
      </c>
    </row>
    <row r="3174" spans="1:12" x14ac:dyDescent="0.25">
      <c r="A3174" s="3">
        <v>10863620</v>
      </c>
      <c r="B3174" s="4">
        <v>1.2800000000000001E-3</v>
      </c>
      <c r="C3174" s="4">
        <v>1.4100000000000001E-4</v>
      </c>
      <c r="D3174" s="3">
        <v>4.6402676999999999</v>
      </c>
      <c r="E3174" s="3">
        <v>0.56447999999999998</v>
      </c>
      <c r="F3174" s="3">
        <v>0.41883310000000001</v>
      </c>
      <c r="G3174" s="5" t="s">
        <v>30883</v>
      </c>
      <c r="H3174" s="5" t="s">
        <v>32386</v>
      </c>
      <c r="K3174" s="5"/>
      <c r="L3174" s="3" t="s">
        <v>3191</v>
      </c>
    </row>
    <row r="3175" spans="1:12" x14ac:dyDescent="0.25">
      <c r="A3175" s="3">
        <v>10828384</v>
      </c>
      <c r="B3175" s="4">
        <v>4.5800000000000002E-5</v>
      </c>
      <c r="C3175" s="4">
        <v>2.4099999999999998E-6</v>
      </c>
      <c r="D3175" s="3">
        <v>6.4051638999999998</v>
      </c>
      <c r="E3175" s="3">
        <v>4.6463660000000004</v>
      </c>
      <c r="F3175" s="3">
        <v>0.41872144</v>
      </c>
      <c r="G3175" s="5" t="s">
        <v>8757</v>
      </c>
      <c r="H3175" s="5" t="s">
        <v>30850</v>
      </c>
      <c r="K3175" s="5"/>
      <c r="L3175" s="3" t="s">
        <v>30851</v>
      </c>
    </row>
    <row r="3176" spans="1:12" x14ac:dyDescent="0.25">
      <c r="A3176" s="3">
        <v>10764718</v>
      </c>
      <c r="B3176" s="4">
        <v>4.9799999999999997E-2</v>
      </c>
      <c r="C3176" s="4">
        <v>1.6500000000000001E-2</v>
      </c>
      <c r="D3176" s="3">
        <v>2.6056366999999998</v>
      </c>
      <c r="E3176" s="3">
        <v>-4.0654300000000001</v>
      </c>
      <c r="F3176" s="3">
        <v>0.41859582000000001</v>
      </c>
      <c r="G3176" s="5" t="s">
        <v>29867</v>
      </c>
      <c r="H3176" s="5" t="s">
        <v>36154</v>
      </c>
      <c r="K3176" s="5"/>
    </row>
    <row r="3177" spans="1:12" x14ac:dyDescent="0.25">
      <c r="A3177" s="3">
        <v>10819998</v>
      </c>
      <c r="B3177" s="4">
        <v>1.31E-3</v>
      </c>
      <c r="C3177" s="4">
        <v>1.46E-4</v>
      </c>
      <c r="D3177" s="3">
        <v>4.6268013000000003</v>
      </c>
      <c r="E3177" s="3">
        <v>0.53259699999999999</v>
      </c>
      <c r="F3177" s="3">
        <v>0.41835004999999997</v>
      </c>
      <c r="L3177" s="3" t="s">
        <v>32424</v>
      </c>
    </row>
    <row r="3178" spans="1:12" x14ac:dyDescent="0.25">
      <c r="A3178" s="3">
        <v>10713696</v>
      </c>
      <c r="B3178" s="4">
        <v>5.1999999999999995E-4</v>
      </c>
      <c r="C3178" s="4">
        <v>4.6300000000000001E-5</v>
      </c>
      <c r="D3178" s="3">
        <v>5.1119254999999999</v>
      </c>
      <c r="E3178" s="3">
        <v>1.6778599999999999</v>
      </c>
      <c r="F3178" s="3">
        <v>0.41797986999999998</v>
      </c>
      <c r="G3178" s="5" t="s">
        <v>31882</v>
      </c>
      <c r="H3178" s="5" t="s">
        <v>31903</v>
      </c>
      <c r="K3178" s="5"/>
      <c r="L3178" s="3" t="s">
        <v>7445</v>
      </c>
    </row>
    <row r="3179" spans="1:12" x14ac:dyDescent="0.25">
      <c r="A3179" s="3">
        <v>10927413</v>
      </c>
      <c r="B3179" s="4">
        <v>1.31E-3</v>
      </c>
      <c r="C3179" s="4">
        <v>1.47E-4</v>
      </c>
      <c r="D3179" s="3">
        <v>4.6244465000000003</v>
      </c>
      <c r="E3179" s="3">
        <v>0.52702199999999999</v>
      </c>
      <c r="F3179" s="3">
        <v>0.41795141000000002</v>
      </c>
      <c r="G3179" s="5" t="s">
        <v>435</v>
      </c>
      <c r="H3179" s="5" t="s">
        <v>32429</v>
      </c>
      <c r="K3179" s="5"/>
      <c r="L3179" s="3" t="s">
        <v>32430</v>
      </c>
    </row>
    <row r="3180" spans="1:12" x14ac:dyDescent="0.25">
      <c r="A3180" s="3">
        <v>10778568</v>
      </c>
      <c r="B3180" s="4">
        <v>3.9500000000000004E-3</v>
      </c>
      <c r="C3180" s="4">
        <v>5.7799999999999995E-4</v>
      </c>
      <c r="D3180" s="3">
        <v>4.0499280999999998</v>
      </c>
      <c r="E3180" s="3">
        <v>-0.831345</v>
      </c>
      <c r="F3180" s="3">
        <v>0.41774559</v>
      </c>
      <c r="G3180" s="5" t="s">
        <v>8164</v>
      </c>
      <c r="H3180" s="5" t="s">
        <v>33298</v>
      </c>
      <c r="K3180" s="5"/>
      <c r="L3180" s="3" t="s">
        <v>3972</v>
      </c>
    </row>
    <row r="3181" spans="1:12" x14ac:dyDescent="0.25">
      <c r="A3181" s="3">
        <v>10735027</v>
      </c>
      <c r="B3181" s="4">
        <v>3.49E-3</v>
      </c>
      <c r="C3181" s="4">
        <v>4.95E-4</v>
      </c>
      <c r="D3181" s="3">
        <v>4.1150963000000003</v>
      </c>
      <c r="E3181" s="3">
        <v>-0.67783000000000004</v>
      </c>
      <c r="F3181" s="3">
        <v>0.41718146</v>
      </c>
      <c r="G3181" s="5" t="s">
        <v>8152</v>
      </c>
      <c r="H3181" s="5" t="s">
        <v>33198</v>
      </c>
      <c r="K3181" s="5"/>
      <c r="L3181" s="3" t="s">
        <v>3826</v>
      </c>
    </row>
    <row r="3182" spans="1:12" x14ac:dyDescent="0.25">
      <c r="A3182" s="3">
        <v>10934073</v>
      </c>
      <c r="B3182" s="4">
        <v>4.9200000000000001E-2</v>
      </c>
      <c r="C3182" s="4">
        <v>1.6199999999999999E-2</v>
      </c>
      <c r="D3182" s="3">
        <v>2.6134922999999999</v>
      </c>
      <c r="E3182" s="3">
        <v>-4.0493550000000003</v>
      </c>
      <c r="F3182" s="3">
        <v>0.41708890999999998</v>
      </c>
      <c r="G3182" s="5" t="s">
        <v>31396</v>
      </c>
      <c r="H3182" s="5" t="s">
        <v>36132</v>
      </c>
      <c r="K3182" s="5"/>
    </row>
    <row r="3183" spans="1:12" x14ac:dyDescent="0.25">
      <c r="A3183" s="3">
        <v>10784181</v>
      </c>
      <c r="B3183" s="4">
        <v>1.24E-2</v>
      </c>
      <c r="C3183" s="4">
        <v>2.5500000000000002E-3</v>
      </c>
      <c r="D3183" s="3">
        <v>3.4243147</v>
      </c>
      <c r="E3183" s="3">
        <v>-2.2839960000000001</v>
      </c>
      <c r="F3183" s="3">
        <v>0.41703229000000003</v>
      </c>
      <c r="G3183" s="5" t="s">
        <v>34329</v>
      </c>
      <c r="H3183" s="5" t="s">
        <v>34425</v>
      </c>
      <c r="K3183" s="5"/>
    </row>
    <row r="3184" spans="1:12" x14ac:dyDescent="0.25">
      <c r="A3184" s="3">
        <v>10865105</v>
      </c>
      <c r="B3184" s="4">
        <v>3.1700000000000001E-4</v>
      </c>
      <c r="C3184" s="4">
        <v>2.5700000000000001E-5</v>
      </c>
      <c r="D3184" s="3">
        <v>5.3629886999999998</v>
      </c>
      <c r="E3184" s="3">
        <v>2.2658800000000001</v>
      </c>
      <c r="F3184" s="3">
        <v>0.41699696000000003</v>
      </c>
      <c r="G3184" s="5" t="s">
        <v>1689</v>
      </c>
      <c r="H3184" s="5" t="s">
        <v>14602</v>
      </c>
      <c r="K3184" s="5"/>
      <c r="L3184" s="3" t="s">
        <v>7342</v>
      </c>
    </row>
    <row r="3185" spans="1:12" x14ac:dyDescent="0.25">
      <c r="A3185" s="3">
        <v>10856289</v>
      </c>
      <c r="B3185" s="4">
        <v>9.5399999999999999E-4</v>
      </c>
      <c r="C3185" s="4">
        <v>9.7399999999999996E-5</v>
      </c>
      <c r="D3185" s="3">
        <v>4.7969870999999999</v>
      </c>
      <c r="E3185" s="3">
        <v>0.93528100000000003</v>
      </c>
      <c r="F3185" s="3">
        <v>0.41699206</v>
      </c>
      <c r="G3185" s="5" t="s">
        <v>6149</v>
      </c>
      <c r="H3185" s="5" t="s">
        <v>32193</v>
      </c>
      <c r="K3185" s="5"/>
      <c r="L3185" s="3" t="s">
        <v>7700</v>
      </c>
    </row>
    <row r="3186" spans="1:12" x14ac:dyDescent="0.25">
      <c r="A3186" s="3">
        <v>10907162</v>
      </c>
      <c r="B3186" s="4">
        <v>1.5300000000000001E-4</v>
      </c>
      <c r="C3186" s="4">
        <v>1.0699999999999999E-5</v>
      </c>
      <c r="D3186" s="3">
        <v>5.7440423000000003</v>
      </c>
      <c r="E3186" s="3">
        <v>3.1489419999999999</v>
      </c>
      <c r="F3186" s="3">
        <v>0.41663809000000002</v>
      </c>
      <c r="G3186" s="5" t="s">
        <v>29967</v>
      </c>
      <c r="H3186" s="5" t="s">
        <v>31336</v>
      </c>
      <c r="K3186" s="5"/>
      <c r="L3186" s="3" t="s">
        <v>7119</v>
      </c>
    </row>
    <row r="3187" spans="1:12" x14ac:dyDescent="0.25">
      <c r="A3187" s="3">
        <v>10778572</v>
      </c>
      <c r="B3187" s="4">
        <v>1.22E-4</v>
      </c>
      <c r="C3187" s="4">
        <v>8.0399999999999993E-6</v>
      </c>
      <c r="D3187" s="3">
        <v>5.8679449000000004</v>
      </c>
      <c r="E3187" s="3">
        <v>3.433176</v>
      </c>
      <c r="F3187" s="3">
        <v>0.41650050999999999</v>
      </c>
      <c r="L3187" s="3" t="s">
        <v>2079</v>
      </c>
    </row>
    <row r="3188" spans="1:12" x14ac:dyDescent="0.25">
      <c r="A3188" s="3">
        <v>10707939</v>
      </c>
      <c r="B3188" s="4">
        <v>3.0100000000000001E-3</v>
      </c>
      <c r="C3188" s="4">
        <v>4.1399999999999998E-4</v>
      </c>
      <c r="D3188" s="3">
        <v>4.1895822999999996</v>
      </c>
      <c r="E3188" s="3">
        <v>-0.50208200000000003</v>
      </c>
      <c r="F3188" s="3">
        <v>0.41649223000000002</v>
      </c>
      <c r="G3188" s="5" t="s">
        <v>4848</v>
      </c>
      <c r="H3188" s="5" t="s">
        <v>13249</v>
      </c>
      <c r="K3188" s="5"/>
      <c r="L3188" s="3" t="s">
        <v>33104</v>
      </c>
    </row>
    <row r="3189" spans="1:12" x14ac:dyDescent="0.25">
      <c r="A3189" s="3">
        <v>10920449</v>
      </c>
      <c r="B3189" s="4">
        <v>2.3300000000000001E-2</v>
      </c>
      <c r="C3189" s="4">
        <v>5.8799999999999998E-3</v>
      </c>
      <c r="D3189" s="3">
        <v>3.06555</v>
      </c>
      <c r="E3189" s="3">
        <v>-3.0876890000000001</v>
      </c>
      <c r="F3189" s="3">
        <v>0.41642810000000002</v>
      </c>
    </row>
    <row r="3190" spans="1:12" x14ac:dyDescent="0.25">
      <c r="A3190" s="3">
        <v>10781810</v>
      </c>
      <c r="B3190" s="4">
        <v>1.17E-2</v>
      </c>
      <c r="C3190" s="4">
        <v>2.3600000000000001E-3</v>
      </c>
      <c r="D3190" s="3">
        <v>3.4577792999999999</v>
      </c>
      <c r="E3190" s="3">
        <v>-2.2076639999999998</v>
      </c>
      <c r="F3190" s="3">
        <v>0.41638099000000001</v>
      </c>
    </row>
    <row r="3191" spans="1:12" x14ac:dyDescent="0.25">
      <c r="A3191" s="3">
        <v>10790449</v>
      </c>
      <c r="B3191" s="4">
        <v>8.1300000000000001E-3</v>
      </c>
      <c r="C3191" s="4">
        <v>1.4499999999999999E-3</v>
      </c>
      <c r="D3191" s="3">
        <v>3.6645457000000001</v>
      </c>
      <c r="E3191" s="3">
        <v>-1.731965</v>
      </c>
      <c r="F3191" s="3">
        <v>0.41631782000000001</v>
      </c>
      <c r="G3191" s="5" t="s">
        <v>30931</v>
      </c>
      <c r="H3191" s="5" t="s">
        <v>33946</v>
      </c>
      <c r="K3191" s="5"/>
      <c r="L3191" s="3" t="s">
        <v>4729</v>
      </c>
    </row>
    <row r="3192" spans="1:12" x14ac:dyDescent="0.25">
      <c r="A3192" s="3">
        <v>10713760</v>
      </c>
      <c r="B3192" s="4">
        <v>3.7199999999999999E-4</v>
      </c>
      <c r="C3192" s="4">
        <v>3.1099999999999997E-5</v>
      </c>
      <c r="D3192" s="3">
        <v>5.2815887999999998</v>
      </c>
      <c r="E3192" s="3">
        <v>2.0757020000000002</v>
      </c>
      <c r="F3192" s="3">
        <v>0.41623294</v>
      </c>
      <c r="G3192" s="5" t="s">
        <v>31709</v>
      </c>
      <c r="H3192" s="5" t="s">
        <v>31710</v>
      </c>
      <c r="K3192" s="5"/>
      <c r="L3192" s="3" t="s">
        <v>7396</v>
      </c>
    </row>
    <row r="3193" spans="1:12" x14ac:dyDescent="0.25">
      <c r="A3193" s="3">
        <v>10861554</v>
      </c>
      <c r="B3193" s="4">
        <v>4.9500000000000002E-2</v>
      </c>
      <c r="C3193" s="4">
        <v>1.6400000000000001E-2</v>
      </c>
      <c r="D3193" s="3">
        <v>2.6085872000000001</v>
      </c>
      <c r="E3193" s="3">
        <v>-4.0593950000000003</v>
      </c>
      <c r="F3193" s="3">
        <v>0.41604318000000001</v>
      </c>
    </row>
    <row r="3194" spans="1:12" x14ac:dyDescent="0.25">
      <c r="A3194" s="3">
        <v>10743825</v>
      </c>
      <c r="B3194" s="4">
        <v>2.98E-2</v>
      </c>
      <c r="C3194" s="4">
        <v>8.2500000000000004E-3</v>
      </c>
      <c r="D3194" s="3">
        <v>2.9171830000000001</v>
      </c>
      <c r="E3194" s="3">
        <v>-3.4105859999999999</v>
      </c>
      <c r="F3194" s="3">
        <v>0.41599375999999999</v>
      </c>
      <c r="G3194" s="5" t="s">
        <v>3442</v>
      </c>
      <c r="H3194" s="5" t="s">
        <v>35415</v>
      </c>
      <c r="K3194" s="5"/>
    </row>
    <row r="3195" spans="1:12" x14ac:dyDescent="0.25">
      <c r="A3195" s="3">
        <v>10844353</v>
      </c>
      <c r="B3195" s="4">
        <v>8.6300000000000005E-4</v>
      </c>
      <c r="C3195" s="4">
        <v>8.5400000000000002E-5</v>
      </c>
      <c r="D3195" s="3">
        <v>4.8523005000000001</v>
      </c>
      <c r="E3195" s="3">
        <v>1.065998</v>
      </c>
      <c r="F3195" s="3">
        <v>0.41597991000000001</v>
      </c>
      <c r="L3195" s="3" t="s">
        <v>32131</v>
      </c>
    </row>
    <row r="3196" spans="1:12" x14ac:dyDescent="0.25">
      <c r="A3196" s="3">
        <v>10905804</v>
      </c>
      <c r="B3196" s="4">
        <v>2.4299999999999999E-2</v>
      </c>
      <c r="C3196" s="4">
        <v>6.2199999999999998E-3</v>
      </c>
      <c r="D3196" s="3">
        <v>3.0410661999999999</v>
      </c>
      <c r="E3196" s="3">
        <v>-3.1414049999999998</v>
      </c>
      <c r="F3196" s="3">
        <v>0.41569333000000003</v>
      </c>
      <c r="G3196" s="5" t="s">
        <v>1318</v>
      </c>
      <c r="H3196" s="5" t="s">
        <v>12535</v>
      </c>
      <c r="K3196" s="5"/>
    </row>
    <row r="3197" spans="1:12" x14ac:dyDescent="0.25">
      <c r="A3197" s="3">
        <v>10739003</v>
      </c>
      <c r="B3197" s="4">
        <v>2.52E-2</v>
      </c>
      <c r="C3197" s="4">
        <v>6.5300000000000002E-3</v>
      </c>
      <c r="D3197" s="3">
        <v>3.0196467999999999</v>
      </c>
      <c r="E3197" s="3">
        <v>-3.1882619999999999</v>
      </c>
      <c r="F3197" s="3">
        <v>0.41561006</v>
      </c>
    </row>
    <row r="3198" spans="1:12" x14ac:dyDescent="0.25">
      <c r="A3198" s="3">
        <v>10881341</v>
      </c>
      <c r="B3198" s="4">
        <v>3.0299999999999999E-4</v>
      </c>
      <c r="C3198" s="4">
        <v>2.4300000000000001E-5</v>
      </c>
      <c r="D3198" s="3">
        <v>5.3865946999999998</v>
      </c>
      <c r="E3198" s="3">
        <v>2.3209390000000001</v>
      </c>
      <c r="F3198" s="3">
        <v>0.41558731999999998</v>
      </c>
      <c r="L3198" s="3" t="s">
        <v>2423</v>
      </c>
    </row>
    <row r="3199" spans="1:12" x14ac:dyDescent="0.25">
      <c r="A3199" s="3">
        <v>10917385</v>
      </c>
      <c r="B3199" s="4">
        <v>4.8599999999999997E-3</v>
      </c>
      <c r="C3199" s="4">
        <v>7.5600000000000005E-4</v>
      </c>
      <c r="D3199" s="3">
        <v>3.9378511</v>
      </c>
      <c r="E3199" s="3">
        <v>-1.094689</v>
      </c>
      <c r="F3199" s="3">
        <v>0.41550959999999998</v>
      </c>
      <c r="G3199" s="5" t="s">
        <v>0</v>
      </c>
      <c r="H3199" s="5" t="s">
        <v>33462</v>
      </c>
      <c r="K3199" s="5"/>
      <c r="L3199" s="7">
        <v>43353</v>
      </c>
    </row>
    <row r="3200" spans="1:12" x14ac:dyDescent="0.25">
      <c r="A3200" s="3">
        <v>10822269</v>
      </c>
      <c r="B3200" s="4">
        <v>2.2100000000000002E-2</v>
      </c>
      <c r="C3200" s="4">
        <v>5.4900000000000001E-3</v>
      </c>
      <c r="D3200" s="3">
        <v>3.0949502999999998</v>
      </c>
      <c r="E3200" s="3">
        <v>-3.022974</v>
      </c>
      <c r="F3200" s="3">
        <v>0.41541083000000001</v>
      </c>
      <c r="G3200" s="5" t="s">
        <v>7501</v>
      </c>
      <c r="H3200" s="5" t="s">
        <v>35014</v>
      </c>
      <c r="K3200" s="5"/>
    </row>
    <row r="3201" spans="1:12" x14ac:dyDescent="0.25">
      <c r="A3201" s="3">
        <v>10831802</v>
      </c>
      <c r="B3201" s="4">
        <v>1.67E-2</v>
      </c>
      <c r="C3201" s="4">
        <v>3.7599999999999999E-3</v>
      </c>
      <c r="D3201" s="3">
        <v>3.258953</v>
      </c>
      <c r="E3201" s="3">
        <v>-2.65801</v>
      </c>
      <c r="F3201" s="3">
        <v>0.41525918000000001</v>
      </c>
    </row>
    <row r="3202" spans="1:12" x14ac:dyDescent="0.25">
      <c r="A3202" s="3">
        <v>10804384</v>
      </c>
      <c r="B3202" s="4">
        <v>4.1300000000000003E-2</v>
      </c>
      <c r="C3202" s="4">
        <v>1.2800000000000001E-2</v>
      </c>
      <c r="D3202" s="3">
        <v>2.7206899999999998</v>
      </c>
      <c r="E3202" s="3">
        <v>-3.82762</v>
      </c>
      <c r="F3202" s="3">
        <v>0.41516174</v>
      </c>
      <c r="G3202" s="5" t="s">
        <v>1849</v>
      </c>
      <c r="H3202" s="5" t="s">
        <v>35864</v>
      </c>
      <c r="K3202" s="5"/>
    </row>
    <row r="3203" spans="1:12" x14ac:dyDescent="0.25">
      <c r="A3203" s="3">
        <v>10856394</v>
      </c>
      <c r="B3203" s="4">
        <v>4.8300000000000001E-3</v>
      </c>
      <c r="C3203" s="4">
        <v>7.5100000000000004E-4</v>
      </c>
      <c r="D3203" s="3">
        <v>3.9407561000000002</v>
      </c>
      <c r="E3203" s="3">
        <v>-1.0878749999999999</v>
      </c>
      <c r="F3203" s="3">
        <v>0.41509297000000001</v>
      </c>
      <c r="G3203" s="5" t="s">
        <v>2001</v>
      </c>
      <c r="H3203" s="5" t="s">
        <v>19350</v>
      </c>
      <c r="K3203" s="5"/>
      <c r="L3203" s="3" t="s">
        <v>8634</v>
      </c>
    </row>
    <row r="3204" spans="1:12" x14ac:dyDescent="0.25">
      <c r="A3204" s="3">
        <v>10755822</v>
      </c>
      <c r="B3204" s="4">
        <v>4.6800000000000001E-3</v>
      </c>
      <c r="C3204" s="4">
        <v>7.1900000000000002E-4</v>
      </c>
      <c r="D3204" s="3">
        <v>3.9590325000000002</v>
      </c>
      <c r="E3204" s="3">
        <v>-1.0449930000000001</v>
      </c>
      <c r="F3204" s="3">
        <v>0.41464268999999998</v>
      </c>
      <c r="G3204" s="5" t="s">
        <v>33428</v>
      </c>
      <c r="H3204" s="5" t="s">
        <v>33429</v>
      </c>
      <c r="K3204" s="5"/>
      <c r="L3204" s="3" t="s">
        <v>4137</v>
      </c>
    </row>
    <row r="3205" spans="1:12" x14ac:dyDescent="0.25">
      <c r="A3205" s="3">
        <v>10870739</v>
      </c>
      <c r="B3205" s="4">
        <v>6.8399999999999997E-3</v>
      </c>
      <c r="C3205" s="4">
        <v>1.16E-3</v>
      </c>
      <c r="D3205" s="3">
        <v>3.7569110999999999</v>
      </c>
      <c r="E3205" s="3">
        <v>-1.5175149999999999</v>
      </c>
      <c r="F3205" s="3">
        <v>0.41456088000000002</v>
      </c>
      <c r="L3205" s="3" t="s">
        <v>33766</v>
      </c>
    </row>
    <row r="3206" spans="1:12" x14ac:dyDescent="0.25">
      <c r="A3206" s="3">
        <v>10739457</v>
      </c>
      <c r="B3206" s="4">
        <v>3.09E-2</v>
      </c>
      <c r="C3206" s="4">
        <v>8.6300000000000005E-3</v>
      </c>
      <c r="D3206" s="3">
        <v>2.8971038999999998</v>
      </c>
      <c r="E3206" s="3">
        <v>-3.453783</v>
      </c>
      <c r="F3206" s="3">
        <v>0.41436082000000002</v>
      </c>
      <c r="G3206" s="5" t="s">
        <v>30172</v>
      </c>
      <c r="H3206" s="5" t="s">
        <v>35454</v>
      </c>
      <c r="K3206" s="5"/>
    </row>
    <row r="3207" spans="1:12" x14ac:dyDescent="0.25">
      <c r="A3207" s="3">
        <v>10926651</v>
      </c>
      <c r="B3207" s="4">
        <v>1.5599999999999999E-2</v>
      </c>
      <c r="C3207" s="4">
        <v>3.4399999999999999E-3</v>
      </c>
      <c r="D3207" s="3">
        <v>3.2967586999999998</v>
      </c>
      <c r="E3207" s="3">
        <v>-2.5729959999999998</v>
      </c>
      <c r="F3207" s="3">
        <v>0.41409478</v>
      </c>
      <c r="G3207" s="5" t="s">
        <v>6568</v>
      </c>
      <c r="H3207" s="5" t="s">
        <v>34636</v>
      </c>
      <c r="K3207" s="5"/>
    </row>
    <row r="3208" spans="1:12" x14ac:dyDescent="0.25">
      <c r="A3208" s="3">
        <v>10886097</v>
      </c>
      <c r="B3208" s="4">
        <v>7.43E-3</v>
      </c>
      <c r="C3208" s="4">
        <v>1.2899999999999999E-3</v>
      </c>
      <c r="D3208" s="3">
        <v>3.7133022000000002</v>
      </c>
      <c r="E3208" s="3">
        <v>-1.6188959999999999</v>
      </c>
      <c r="F3208" s="3">
        <v>0.41390883000000001</v>
      </c>
      <c r="G3208" s="5" t="s">
        <v>2344</v>
      </c>
      <c r="H3208" s="5" t="s">
        <v>11671</v>
      </c>
      <c r="K3208" s="5"/>
      <c r="L3208" s="3" t="s">
        <v>33237</v>
      </c>
    </row>
    <row r="3209" spans="1:12" x14ac:dyDescent="0.25">
      <c r="A3209" s="3">
        <v>10815850</v>
      </c>
      <c r="B3209" s="4">
        <v>4.58E-2</v>
      </c>
      <c r="C3209" s="4">
        <v>1.47E-2</v>
      </c>
      <c r="D3209" s="3">
        <v>2.6580860999999998</v>
      </c>
      <c r="E3209" s="3">
        <v>-3.9576449999999999</v>
      </c>
      <c r="F3209" s="3">
        <v>0.41338887000000002</v>
      </c>
      <c r="G3209" s="5" t="s">
        <v>7616</v>
      </c>
      <c r="H3209" s="5" t="s">
        <v>31119</v>
      </c>
      <c r="K3209" s="5"/>
    </row>
    <row r="3210" spans="1:12" x14ac:dyDescent="0.25">
      <c r="A3210" s="3">
        <v>10812412</v>
      </c>
      <c r="B3210" s="4">
        <v>4.07E-2</v>
      </c>
      <c r="C3210" s="4">
        <v>1.2500000000000001E-2</v>
      </c>
      <c r="D3210" s="3">
        <v>2.7303677</v>
      </c>
      <c r="E3210" s="3">
        <v>-3.807391</v>
      </c>
      <c r="F3210" s="3">
        <v>0.41334205000000002</v>
      </c>
    </row>
    <row r="3211" spans="1:12" x14ac:dyDescent="0.25">
      <c r="A3211" s="3">
        <v>10868634</v>
      </c>
      <c r="B3211" s="4">
        <v>2.2699999999999999E-3</v>
      </c>
      <c r="C3211" s="4">
        <v>2.9300000000000002E-4</v>
      </c>
      <c r="D3211" s="3">
        <v>4.3347610999999997</v>
      </c>
      <c r="E3211" s="3">
        <v>-0.158888</v>
      </c>
      <c r="F3211" s="3">
        <v>0.41325431000000001</v>
      </c>
      <c r="G3211" s="5" t="s">
        <v>30344</v>
      </c>
      <c r="H3211" s="5" t="s">
        <v>32905</v>
      </c>
      <c r="K3211" s="5"/>
      <c r="L3211" s="3" t="s">
        <v>32906</v>
      </c>
    </row>
    <row r="3212" spans="1:12" x14ac:dyDescent="0.25">
      <c r="A3212" s="3">
        <v>10886036</v>
      </c>
      <c r="B3212" s="4">
        <v>4.7800000000000002E-2</v>
      </c>
      <c r="C3212" s="4">
        <v>1.5599999999999999E-2</v>
      </c>
      <c r="D3212" s="3">
        <v>2.6316670000000002</v>
      </c>
      <c r="E3212" s="3">
        <v>-4.0120709999999997</v>
      </c>
      <c r="F3212" s="3">
        <v>0.41281146000000002</v>
      </c>
      <c r="G3212" s="5" t="s">
        <v>2443</v>
      </c>
      <c r="H3212" s="5" t="s">
        <v>18537</v>
      </c>
      <c r="K3212" s="5"/>
    </row>
    <row r="3213" spans="1:12" x14ac:dyDescent="0.25">
      <c r="A3213" s="3">
        <v>10839254</v>
      </c>
      <c r="B3213" s="4">
        <v>4.0800000000000003E-2</v>
      </c>
      <c r="C3213" s="4">
        <v>1.26E-2</v>
      </c>
      <c r="D3213" s="3">
        <v>2.7280890000000002</v>
      </c>
      <c r="E3213" s="3">
        <v>-3.812157</v>
      </c>
      <c r="F3213" s="3">
        <v>0.41254246</v>
      </c>
      <c r="G3213" s="5" t="s">
        <v>8852</v>
      </c>
      <c r="H3213" s="5" t="s">
        <v>35843</v>
      </c>
      <c r="K3213" s="5"/>
    </row>
    <row r="3214" spans="1:12" x14ac:dyDescent="0.25">
      <c r="A3214" s="3">
        <v>10840519</v>
      </c>
      <c r="B3214" s="4">
        <v>7.7200000000000001E-4</v>
      </c>
      <c r="C3214" s="4">
        <v>7.4400000000000006E-5</v>
      </c>
      <c r="D3214" s="3">
        <v>4.9105162</v>
      </c>
      <c r="E3214" s="3">
        <v>1.2034579999999999</v>
      </c>
      <c r="F3214" s="3">
        <v>0.41253356000000002</v>
      </c>
      <c r="L3214" s="3" t="s">
        <v>7568</v>
      </c>
    </row>
    <row r="3215" spans="1:12" x14ac:dyDescent="0.25">
      <c r="A3215" s="3">
        <v>10725445</v>
      </c>
      <c r="B3215" s="4">
        <v>8.9200000000000008E-3</v>
      </c>
      <c r="C3215" s="4">
        <v>1.65E-3</v>
      </c>
      <c r="D3215" s="3">
        <v>3.6101371000000002</v>
      </c>
      <c r="E3215" s="3">
        <v>-1.8577650000000001</v>
      </c>
      <c r="F3215" s="3">
        <v>0.41241327</v>
      </c>
      <c r="G3215" s="5" t="s">
        <v>31170</v>
      </c>
      <c r="H3215" s="5" t="s">
        <v>34078</v>
      </c>
      <c r="K3215" s="5"/>
      <c r="L3215" s="3" t="s">
        <v>34079</v>
      </c>
    </row>
    <row r="3216" spans="1:12" x14ac:dyDescent="0.25">
      <c r="A3216" s="3">
        <v>10721875</v>
      </c>
      <c r="B3216" s="4">
        <v>8.1999999999999998E-4</v>
      </c>
      <c r="C3216" s="4">
        <v>8.0099999999999995E-5</v>
      </c>
      <c r="D3216" s="3">
        <v>4.8791623</v>
      </c>
      <c r="E3216" s="3">
        <v>1.1294409999999999</v>
      </c>
      <c r="F3216" s="3">
        <v>0.41240987000000001</v>
      </c>
      <c r="G3216" s="5" t="s">
        <v>31091</v>
      </c>
      <c r="H3216" s="5" t="s">
        <v>32102</v>
      </c>
      <c r="K3216" s="5"/>
      <c r="L3216" s="3" t="s">
        <v>7615</v>
      </c>
    </row>
    <row r="3217" spans="1:12" x14ac:dyDescent="0.25">
      <c r="A3217" s="3">
        <v>10713825</v>
      </c>
      <c r="B3217" s="4">
        <v>6.3600000000000001E-5</v>
      </c>
      <c r="C3217" s="4">
        <v>3.6600000000000001E-6</v>
      </c>
      <c r="D3217" s="3">
        <v>6.2166775999999997</v>
      </c>
      <c r="E3217" s="3">
        <v>4.2244529999999996</v>
      </c>
      <c r="F3217" s="3">
        <v>0.41223513000000001</v>
      </c>
      <c r="G3217" s="5" t="s">
        <v>1923</v>
      </c>
      <c r="H3217" s="5" t="s">
        <v>30991</v>
      </c>
      <c r="K3217" s="5"/>
      <c r="L3217" s="3" t="s">
        <v>30992</v>
      </c>
    </row>
    <row r="3218" spans="1:12" x14ac:dyDescent="0.25">
      <c r="A3218" s="3">
        <v>10719956</v>
      </c>
      <c r="B3218" s="4">
        <v>3.9100000000000003E-2</v>
      </c>
      <c r="C3218" s="4">
        <v>1.1900000000000001E-2</v>
      </c>
      <c r="D3218" s="3">
        <v>2.7548116</v>
      </c>
      <c r="E3218" s="3">
        <v>-3.7561469999999999</v>
      </c>
      <c r="F3218" s="3">
        <v>0.41184876999999998</v>
      </c>
      <c r="G3218" s="5" t="s">
        <v>3125</v>
      </c>
      <c r="H3218" s="5" t="s">
        <v>12339</v>
      </c>
      <c r="K3218" s="5"/>
    </row>
    <row r="3219" spans="1:12" x14ac:dyDescent="0.25">
      <c r="A3219" s="3">
        <v>10891075</v>
      </c>
      <c r="B3219" s="4">
        <v>1.2E-2</v>
      </c>
      <c r="C3219" s="4">
        <v>2.4499999999999999E-3</v>
      </c>
      <c r="D3219" s="3">
        <v>3.4422823</v>
      </c>
      <c r="E3219" s="3">
        <v>-2.2430370000000002</v>
      </c>
      <c r="F3219" s="3">
        <v>0.41179767</v>
      </c>
      <c r="G3219" s="5" t="s">
        <v>32945</v>
      </c>
      <c r="H3219" s="5" t="s">
        <v>34399</v>
      </c>
      <c r="K3219" s="5"/>
    </row>
    <row r="3220" spans="1:12" x14ac:dyDescent="0.25">
      <c r="A3220" s="3">
        <v>10839170</v>
      </c>
      <c r="B3220" s="4">
        <v>1.6299999999999999E-3</v>
      </c>
      <c r="C3220" s="4">
        <v>1.9100000000000001E-4</v>
      </c>
      <c r="D3220" s="3">
        <v>4.5130321999999996</v>
      </c>
      <c r="E3220" s="3">
        <v>0.263179</v>
      </c>
      <c r="F3220" s="3">
        <v>0.41177691999999999</v>
      </c>
      <c r="G3220" s="5" t="s">
        <v>4188</v>
      </c>
      <c r="H3220" s="5" t="s">
        <v>15416</v>
      </c>
      <c r="K3220" s="5"/>
      <c r="L3220" s="3" t="s">
        <v>32634</v>
      </c>
    </row>
    <row r="3221" spans="1:12" x14ac:dyDescent="0.25">
      <c r="A3221" s="3">
        <v>10928154</v>
      </c>
      <c r="B3221" s="4">
        <v>2.5600000000000001E-2</v>
      </c>
      <c r="C3221" s="4">
        <v>6.6600000000000001E-3</v>
      </c>
      <c r="D3221" s="3">
        <v>3.0109035999999998</v>
      </c>
      <c r="E3221" s="3">
        <v>-3.2073520000000002</v>
      </c>
      <c r="F3221" s="3">
        <v>0.41171949000000002</v>
      </c>
      <c r="G3221" s="5" t="s">
        <v>7235</v>
      </c>
      <c r="H3221" s="5" t="s">
        <v>35204</v>
      </c>
      <c r="K3221" s="5"/>
    </row>
    <row r="3222" spans="1:12" x14ac:dyDescent="0.25">
      <c r="A3222" s="3">
        <v>10757211</v>
      </c>
      <c r="B3222" s="4">
        <v>8.0599999999999994E-5</v>
      </c>
      <c r="C3222" s="4">
        <v>4.8400000000000002E-6</v>
      </c>
      <c r="D3222" s="3">
        <v>6.0915425000000001</v>
      </c>
      <c r="E3222" s="3">
        <v>3.9420639999999998</v>
      </c>
      <c r="F3222" s="3">
        <v>0.41167077000000002</v>
      </c>
      <c r="G3222" s="5" t="s">
        <v>30399</v>
      </c>
      <c r="H3222" s="5" t="s">
        <v>31077</v>
      </c>
      <c r="K3222" s="5"/>
      <c r="L3222" s="3" t="s">
        <v>1916</v>
      </c>
    </row>
    <row r="3223" spans="1:12" x14ac:dyDescent="0.25">
      <c r="A3223" s="3">
        <v>10722459</v>
      </c>
      <c r="B3223" s="4">
        <v>2.7199999999999998E-2</v>
      </c>
      <c r="C3223" s="4">
        <v>7.2399999999999999E-3</v>
      </c>
      <c r="D3223" s="3">
        <v>2.9745501999999999</v>
      </c>
      <c r="E3223" s="3">
        <v>-3.286492</v>
      </c>
      <c r="F3223" s="3">
        <v>0.41153395999999998</v>
      </c>
    </row>
    <row r="3224" spans="1:12" x14ac:dyDescent="0.25">
      <c r="A3224" s="3">
        <v>10852953</v>
      </c>
      <c r="B3224" s="4">
        <v>3.8899999999999997E-2</v>
      </c>
      <c r="C3224" s="4">
        <v>1.18E-2</v>
      </c>
      <c r="D3224" s="3">
        <v>2.7579842999999999</v>
      </c>
      <c r="E3224" s="3">
        <v>-3.7494800000000001</v>
      </c>
      <c r="F3224" s="3">
        <v>0.41136046999999998</v>
      </c>
    </row>
    <row r="3225" spans="1:12" x14ac:dyDescent="0.25">
      <c r="A3225" s="3">
        <v>10796254</v>
      </c>
      <c r="B3225" s="4">
        <v>1.7399999999999999E-2</v>
      </c>
      <c r="C3225" s="4">
        <v>3.9899999999999996E-3</v>
      </c>
      <c r="D3225" s="3">
        <v>3.2328117999999999</v>
      </c>
      <c r="E3225" s="3">
        <v>-2.7166090000000001</v>
      </c>
      <c r="F3225" s="3">
        <v>0.41135013999999998</v>
      </c>
    </row>
    <row r="3226" spans="1:12" x14ac:dyDescent="0.25">
      <c r="A3226" s="3">
        <v>10837832</v>
      </c>
      <c r="B3226" s="4">
        <v>9.1599999999999997E-3</v>
      </c>
      <c r="C3226" s="4">
        <v>1.7099999999999999E-3</v>
      </c>
      <c r="D3226" s="3">
        <v>3.5938127</v>
      </c>
      <c r="E3226" s="3">
        <v>-1.8954279999999999</v>
      </c>
      <c r="F3226" s="3">
        <v>0.41133085000000003</v>
      </c>
      <c r="G3226" s="5" t="s">
        <v>424</v>
      </c>
      <c r="H3226" s="5" t="s">
        <v>17160</v>
      </c>
      <c r="K3226" s="5"/>
      <c r="L3226" s="3" t="s">
        <v>9244</v>
      </c>
    </row>
    <row r="3227" spans="1:12" x14ac:dyDescent="0.25">
      <c r="A3227" s="3">
        <v>10827347</v>
      </c>
      <c r="B3227" s="4">
        <v>1.8700000000000001E-2</v>
      </c>
      <c r="C3227" s="4">
        <v>4.3800000000000002E-3</v>
      </c>
      <c r="D3227" s="3">
        <v>3.1930972</v>
      </c>
      <c r="E3227" s="3">
        <v>-2.8053370000000002</v>
      </c>
      <c r="F3227" s="3">
        <v>0.41131259999999997</v>
      </c>
    </row>
    <row r="3228" spans="1:12" x14ac:dyDescent="0.25">
      <c r="A3228" s="3">
        <v>10703564</v>
      </c>
      <c r="B3228" s="4">
        <v>3.1599999999999998E-4</v>
      </c>
      <c r="C3228" s="4">
        <v>2.5700000000000001E-5</v>
      </c>
      <c r="D3228" s="3">
        <v>5.3639166999999999</v>
      </c>
      <c r="E3228" s="3">
        <v>2.2680449999999999</v>
      </c>
      <c r="F3228" s="3">
        <v>0.41129550999999998</v>
      </c>
      <c r="L3228" s="3" t="s">
        <v>2453</v>
      </c>
    </row>
    <row r="3229" spans="1:12" x14ac:dyDescent="0.25">
      <c r="A3229" s="3">
        <v>10797189</v>
      </c>
      <c r="B3229" s="4">
        <v>5.8799999999999998E-3</v>
      </c>
      <c r="C3229" s="4">
        <v>9.5799999999999998E-4</v>
      </c>
      <c r="D3229" s="3">
        <v>3.8381675</v>
      </c>
      <c r="E3229" s="3">
        <v>-1.3280369999999999</v>
      </c>
      <c r="F3229" s="3">
        <v>0.41115276000000001</v>
      </c>
      <c r="G3229" s="5" t="s">
        <v>6386</v>
      </c>
      <c r="H3229" s="5" t="s">
        <v>33635</v>
      </c>
      <c r="K3229" s="5"/>
      <c r="L3229" s="3" t="s">
        <v>8769</v>
      </c>
    </row>
    <row r="3230" spans="1:12" x14ac:dyDescent="0.25">
      <c r="A3230" s="3">
        <v>10728269</v>
      </c>
      <c r="B3230" s="4">
        <v>2.5799999999999998E-3</v>
      </c>
      <c r="C3230" s="4">
        <v>3.4099999999999999E-4</v>
      </c>
      <c r="D3230" s="3">
        <v>4.2711363000000002</v>
      </c>
      <c r="E3230" s="3">
        <v>-0.30937900000000002</v>
      </c>
      <c r="F3230" s="3">
        <v>0.41111655000000003</v>
      </c>
      <c r="G3230" s="5" t="s">
        <v>31264</v>
      </c>
      <c r="H3230" s="5" t="s">
        <v>32990</v>
      </c>
      <c r="K3230" s="5"/>
      <c r="L3230" s="3" t="s">
        <v>3608</v>
      </c>
    </row>
    <row r="3231" spans="1:12" x14ac:dyDescent="0.25">
      <c r="A3231" s="3">
        <v>10861206</v>
      </c>
      <c r="B3231" s="4">
        <v>2.5899999999999999E-3</v>
      </c>
      <c r="C3231" s="4">
        <v>3.4299999999999999E-4</v>
      </c>
      <c r="D3231" s="3">
        <v>4.2689880999999996</v>
      </c>
      <c r="E3231" s="3">
        <v>-0.31445800000000002</v>
      </c>
      <c r="F3231" s="3">
        <v>0.41103912999999997</v>
      </c>
      <c r="G3231" s="5" t="s">
        <v>7509</v>
      </c>
      <c r="H3231" s="5" t="s">
        <v>32992</v>
      </c>
      <c r="K3231" s="5"/>
      <c r="L3231" s="3" t="s">
        <v>3611</v>
      </c>
    </row>
    <row r="3232" spans="1:12" x14ac:dyDescent="0.25">
      <c r="A3232" s="3">
        <v>10812903</v>
      </c>
      <c r="B3232" s="4">
        <v>1.03E-2</v>
      </c>
      <c r="C3232" s="4">
        <v>1.99E-3</v>
      </c>
      <c r="D3232" s="3">
        <v>3.5292344</v>
      </c>
      <c r="E3232" s="3">
        <v>-2.0440260000000001</v>
      </c>
      <c r="F3232" s="3">
        <v>0.41103682000000002</v>
      </c>
      <c r="G3232" s="5" t="s">
        <v>8795</v>
      </c>
      <c r="H3232" s="5" t="s">
        <v>34254</v>
      </c>
      <c r="K3232" s="5"/>
      <c r="L3232" s="3" t="s">
        <v>5133</v>
      </c>
    </row>
    <row r="3233" spans="1:12" x14ac:dyDescent="0.25">
      <c r="A3233" s="3">
        <v>10735280</v>
      </c>
      <c r="B3233" s="4">
        <v>7.5100000000000002E-3</v>
      </c>
      <c r="C3233" s="4">
        <v>1.31E-3</v>
      </c>
      <c r="D3233" s="3">
        <v>3.7066642000000001</v>
      </c>
      <c r="E3233" s="3">
        <v>-1.6343080000000001</v>
      </c>
      <c r="F3233" s="3">
        <v>0.41102</v>
      </c>
      <c r="L3233" s="3" t="s">
        <v>8990</v>
      </c>
    </row>
    <row r="3234" spans="1:12" x14ac:dyDescent="0.25">
      <c r="A3234" s="3">
        <v>10753498</v>
      </c>
      <c r="B3234" s="4">
        <v>1.0999999999999999E-2</v>
      </c>
      <c r="C3234" s="4">
        <v>2.1700000000000001E-3</v>
      </c>
      <c r="D3234" s="3">
        <v>3.4943396</v>
      </c>
      <c r="E3234" s="3">
        <v>-2.1240450000000002</v>
      </c>
      <c r="F3234" s="3">
        <v>0.41098267999999999</v>
      </c>
      <c r="L3234" s="3" t="s">
        <v>5231</v>
      </c>
    </row>
    <row r="3235" spans="1:12" x14ac:dyDescent="0.25">
      <c r="A3235" s="3">
        <v>10753172</v>
      </c>
      <c r="B3235" s="4">
        <v>2.65E-3</v>
      </c>
      <c r="C3235" s="4">
        <v>3.5300000000000002E-4</v>
      </c>
      <c r="D3235" s="3">
        <v>4.2561837000000002</v>
      </c>
      <c r="E3235" s="3">
        <v>-0.34472900000000001</v>
      </c>
      <c r="F3235" s="3">
        <v>0.41072217</v>
      </c>
      <c r="G3235" s="5" t="s">
        <v>30690</v>
      </c>
      <c r="H3235" s="5" t="s">
        <v>33009</v>
      </c>
      <c r="K3235" s="5"/>
      <c r="L3235" s="3" t="s">
        <v>8230</v>
      </c>
    </row>
    <row r="3236" spans="1:12" x14ac:dyDescent="0.25">
      <c r="A3236" s="3">
        <v>10939325</v>
      </c>
      <c r="B3236" s="4">
        <v>1.9599999999999999E-2</v>
      </c>
      <c r="C3236" s="4">
        <v>4.6600000000000001E-3</v>
      </c>
      <c r="D3236" s="3">
        <v>3.1665565999999998</v>
      </c>
      <c r="E3236" s="3">
        <v>-2.8644250000000002</v>
      </c>
      <c r="F3236" s="3">
        <v>0.41069788000000002</v>
      </c>
      <c r="G3236" s="5" t="s">
        <v>29865</v>
      </c>
      <c r="H3236" s="5" t="s">
        <v>34876</v>
      </c>
      <c r="K3236" s="5"/>
    </row>
    <row r="3237" spans="1:12" x14ac:dyDescent="0.25">
      <c r="A3237" s="3">
        <v>10914517</v>
      </c>
      <c r="B3237" s="4">
        <v>1.14E-2</v>
      </c>
      <c r="C3237" s="4">
        <v>2.2799999999999999E-3</v>
      </c>
      <c r="D3237" s="3">
        <v>3.4721483000000002</v>
      </c>
      <c r="E3237" s="3">
        <v>-2.1748270000000001</v>
      </c>
      <c r="F3237" s="3">
        <v>0.41064591</v>
      </c>
      <c r="L3237" s="3" t="s">
        <v>33825</v>
      </c>
    </row>
    <row r="3238" spans="1:12" x14ac:dyDescent="0.25">
      <c r="A3238" s="3">
        <v>10832838</v>
      </c>
      <c r="B3238" s="4">
        <v>4.41E-2</v>
      </c>
      <c r="C3238" s="4">
        <v>1.4E-2</v>
      </c>
      <c r="D3238" s="3">
        <v>2.6799624999999998</v>
      </c>
      <c r="E3238" s="3">
        <v>-3.9123749999999999</v>
      </c>
      <c r="F3238" s="3">
        <v>0.41054210000000002</v>
      </c>
    </row>
    <row r="3239" spans="1:12" x14ac:dyDescent="0.25">
      <c r="A3239" s="3">
        <v>10798507</v>
      </c>
      <c r="B3239" s="4">
        <v>2.5399999999999999E-2</v>
      </c>
      <c r="C3239" s="4">
        <v>6.6E-3</v>
      </c>
      <c r="D3239" s="3">
        <v>3.0153093000000002</v>
      </c>
      <c r="E3239" s="3">
        <v>-3.1977350000000002</v>
      </c>
      <c r="F3239" s="3">
        <v>0.41042655</v>
      </c>
      <c r="G3239" s="5" t="s">
        <v>31423</v>
      </c>
      <c r="H3239" s="5" t="s">
        <v>35192</v>
      </c>
      <c r="K3239" s="5"/>
    </row>
    <row r="3240" spans="1:12" x14ac:dyDescent="0.25">
      <c r="A3240" s="3">
        <v>10841829</v>
      </c>
      <c r="B3240" s="4">
        <v>2.3900000000000002E-3</v>
      </c>
      <c r="C3240" s="4">
        <v>3.1199999999999999E-4</v>
      </c>
      <c r="D3240" s="3">
        <v>4.3082661</v>
      </c>
      <c r="E3240" s="3">
        <v>-0.22156999999999999</v>
      </c>
      <c r="F3240" s="3">
        <v>0.41018381999999998</v>
      </c>
      <c r="G3240" s="5" t="s">
        <v>4848</v>
      </c>
      <c r="H3240" s="5" t="s">
        <v>13249</v>
      </c>
      <c r="K3240" s="5"/>
      <c r="L3240" s="3" t="s">
        <v>8164</v>
      </c>
    </row>
    <row r="3241" spans="1:12" x14ac:dyDescent="0.25">
      <c r="A3241" s="3">
        <v>10719306</v>
      </c>
      <c r="B3241" s="4">
        <v>1.5E-3</v>
      </c>
      <c r="C3241" s="4">
        <v>1.73E-4</v>
      </c>
      <c r="D3241" s="3">
        <v>4.5544598000000001</v>
      </c>
      <c r="E3241" s="3">
        <v>0.361292</v>
      </c>
      <c r="F3241" s="3">
        <v>0.41008003999999998</v>
      </c>
      <c r="L3241" s="3" t="s">
        <v>32553</v>
      </c>
    </row>
    <row r="3242" spans="1:12" x14ac:dyDescent="0.25">
      <c r="A3242" s="3">
        <v>10761042</v>
      </c>
      <c r="B3242" s="4">
        <v>9.2800000000000001E-3</v>
      </c>
      <c r="C3242" s="4">
        <v>1.74E-3</v>
      </c>
      <c r="D3242" s="3">
        <v>3.5858864000000001</v>
      </c>
      <c r="E3242" s="3">
        <v>-1.9137010000000001</v>
      </c>
      <c r="F3242" s="3">
        <v>0.41005218999999998</v>
      </c>
      <c r="G3242" s="5" t="s">
        <v>5711</v>
      </c>
      <c r="H3242" s="5" t="s">
        <v>34139</v>
      </c>
      <c r="K3242" s="5"/>
      <c r="L3242" s="3" t="s">
        <v>9259</v>
      </c>
    </row>
    <row r="3243" spans="1:12" x14ac:dyDescent="0.25">
      <c r="A3243" s="3">
        <v>10724208</v>
      </c>
      <c r="B3243" s="4">
        <v>3.39E-2</v>
      </c>
      <c r="C3243" s="4">
        <v>9.7699999999999992E-3</v>
      </c>
      <c r="D3243" s="3">
        <v>2.8420561000000002</v>
      </c>
      <c r="E3243" s="3">
        <v>-3.5715539999999999</v>
      </c>
      <c r="F3243" s="3">
        <v>0.41000472999999998</v>
      </c>
      <c r="G3243" s="5" t="s">
        <v>8442</v>
      </c>
      <c r="H3243" s="5" t="s">
        <v>35579</v>
      </c>
      <c r="K3243" s="5"/>
    </row>
    <row r="3244" spans="1:12" x14ac:dyDescent="0.25">
      <c r="A3244" s="3">
        <v>10861429</v>
      </c>
      <c r="B3244" s="4">
        <v>1.9E-2</v>
      </c>
      <c r="C3244" s="4">
        <v>4.4999999999999997E-3</v>
      </c>
      <c r="D3244" s="3">
        <v>3.1816119</v>
      </c>
      <c r="E3244" s="3">
        <v>-2.830927</v>
      </c>
      <c r="F3244" s="3">
        <v>0.40983360000000002</v>
      </c>
      <c r="G3244" s="5" t="s">
        <v>3873</v>
      </c>
      <c r="H3244" s="5" t="s">
        <v>14871</v>
      </c>
      <c r="K3244" s="5"/>
    </row>
    <row r="3245" spans="1:12" x14ac:dyDescent="0.25">
      <c r="A3245" s="3">
        <v>10797918</v>
      </c>
      <c r="B3245" s="4">
        <v>8.2400000000000008E-3</v>
      </c>
      <c r="C3245" s="4">
        <v>1.47E-3</v>
      </c>
      <c r="D3245" s="3">
        <v>3.6576054</v>
      </c>
      <c r="E3245" s="3">
        <v>-1.748035</v>
      </c>
      <c r="F3245" s="3">
        <v>0.40958826999999998</v>
      </c>
      <c r="G3245" s="5" t="s">
        <v>7983</v>
      </c>
      <c r="H3245" s="5" t="s">
        <v>33953</v>
      </c>
      <c r="K3245" s="5"/>
      <c r="L3245" s="3" t="s">
        <v>9083</v>
      </c>
    </row>
    <row r="3246" spans="1:12" x14ac:dyDescent="0.25">
      <c r="A3246" s="3">
        <v>10799133</v>
      </c>
      <c r="B3246" s="4">
        <v>1.23E-2</v>
      </c>
      <c r="C3246" s="4">
        <v>2.5300000000000001E-3</v>
      </c>
      <c r="D3246" s="3">
        <v>3.4287342999999999</v>
      </c>
      <c r="E3246" s="3">
        <v>-2.273927</v>
      </c>
      <c r="F3246" s="3">
        <v>0.40944482999999998</v>
      </c>
    </row>
    <row r="3247" spans="1:12" x14ac:dyDescent="0.25">
      <c r="A3247" s="3">
        <v>10901289</v>
      </c>
      <c r="B3247" s="4">
        <v>2.2599999999999999E-4</v>
      </c>
      <c r="C3247" s="4">
        <v>1.7099999999999999E-5</v>
      </c>
      <c r="D3247" s="3">
        <v>5.5392093999999998</v>
      </c>
      <c r="E3247" s="3">
        <v>2.6758259999999998</v>
      </c>
      <c r="F3247" s="3">
        <v>0.40937896000000001</v>
      </c>
      <c r="G3247" s="5" t="s">
        <v>4783</v>
      </c>
      <c r="H3247" s="5" t="s">
        <v>15575</v>
      </c>
      <c r="K3247" s="5"/>
      <c r="L3247" s="3" t="s">
        <v>2313</v>
      </c>
    </row>
    <row r="3248" spans="1:12" x14ac:dyDescent="0.25">
      <c r="A3248" s="3">
        <v>10775130</v>
      </c>
      <c r="B3248" s="4">
        <v>2.13E-4</v>
      </c>
      <c r="C3248" s="4">
        <v>1.59E-5</v>
      </c>
      <c r="D3248" s="3">
        <v>5.5694565999999996</v>
      </c>
      <c r="E3248" s="3">
        <v>2.74593</v>
      </c>
      <c r="F3248" s="3">
        <v>0.40927448999999999</v>
      </c>
      <c r="G3248" s="5" t="s">
        <v>4028</v>
      </c>
      <c r="H3248" s="5" t="s">
        <v>15873</v>
      </c>
      <c r="K3248" s="5"/>
      <c r="L3248" s="3" t="s">
        <v>31477</v>
      </c>
    </row>
    <row r="3249" spans="1:12" x14ac:dyDescent="0.25">
      <c r="A3249" s="3">
        <v>10811994</v>
      </c>
      <c r="B3249" s="4">
        <v>3.9399999999999999E-3</v>
      </c>
      <c r="C3249" s="4">
        <v>5.7600000000000001E-4</v>
      </c>
      <c r="D3249" s="3">
        <v>4.0516812</v>
      </c>
      <c r="E3249" s="3">
        <v>-0.82721900000000004</v>
      </c>
      <c r="F3249" s="3">
        <v>0.40913359999999999</v>
      </c>
      <c r="G3249" s="5" t="s">
        <v>9154</v>
      </c>
      <c r="H3249" s="5" t="s">
        <v>33293</v>
      </c>
      <c r="K3249" s="5"/>
      <c r="L3249" s="3" t="s">
        <v>33294</v>
      </c>
    </row>
    <row r="3250" spans="1:12" x14ac:dyDescent="0.25">
      <c r="A3250" s="3">
        <v>10769005</v>
      </c>
      <c r="B3250" s="4">
        <v>3.8499999999999998E-4</v>
      </c>
      <c r="C3250" s="4">
        <v>3.26E-5</v>
      </c>
      <c r="D3250" s="3">
        <v>5.2619965000000004</v>
      </c>
      <c r="E3250" s="3">
        <v>2.0298569999999998</v>
      </c>
      <c r="F3250" s="3">
        <v>0.40910549000000002</v>
      </c>
      <c r="G3250" s="5" t="s">
        <v>6650</v>
      </c>
      <c r="H3250" s="5" t="s">
        <v>31734</v>
      </c>
      <c r="K3250" s="5"/>
      <c r="L3250" s="3" t="s">
        <v>31735</v>
      </c>
    </row>
    <row r="3251" spans="1:12" x14ac:dyDescent="0.25">
      <c r="A3251" s="3">
        <v>10893680</v>
      </c>
      <c r="B3251" s="4">
        <v>2.1399999999999999E-2</v>
      </c>
      <c r="C3251" s="4">
        <v>5.28E-3</v>
      </c>
      <c r="D3251" s="3">
        <v>3.1125832</v>
      </c>
      <c r="E3251" s="3">
        <v>-2.9840529999999998</v>
      </c>
      <c r="F3251" s="3">
        <v>0.40903201</v>
      </c>
      <c r="G3251" s="5" t="s">
        <v>33930</v>
      </c>
      <c r="H3251" s="5" t="s">
        <v>34986</v>
      </c>
      <c r="K3251" s="5"/>
    </row>
    <row r="3252" spans="1:12" x14ac:dyDescent="0.25">
      <c r="A3252" s="3">
        <v>10919377</v>
      </c>
      <c r="B3252" s="4">
        <v>8.9200000000000008E-3</v>
      </c>
      <c r="C3252" s="4">
        <v>1.65E-3</v>
      </c>
      <c r="D3252" s="3">
        <v>3.6104332000000001</v>
      </c>
      <c r="E3252" s="3">
        <v>-1.8570819999999999</v>
      </c>
      <c r="F3252" s="3">
        <v>0.40896359999999998</v>
      </c>
      <c r="G3252" s="5" t="s">
        <v>739</v>
      </c>
      <c r="H3252" s="5" t="s">
        <v>34077</v>
      </c>
      <c r="K3252" s="5"/>
      <c r="L3252" s="3" t="s">
        <v>9193</v>
      </c>
    </row>
    <row r="3253" spans="1:12" x14ac:dyDescent="0.25">
      <c r="A3253" s="3">
        <v>10781014</v>
      </c>
      <c r="B3253" s="4">
        <v>3.5999999999999999E-3</v>
      </c>
      <c r="C3253" s="4">
        <v>5.1500000000000005E-4</v>
      </c>
      <c r="D3253" s="3">
        <v>4.0987327000000002</v>
      </c>
      <c r="E3253" s="3">
        <v>-0.71640099999999995</v>
      </c>
      <c r="F3253" s="3">
        <v>0.40889228</v>
      </c>
      <c r="G3253" s="5" t="s">
        <v>8110</v>
      </c>
      <c r="H3253" s="5" t="s">
        <v>33223</v>
      </c>
      <c r="K3253" s="5"/>
      <c r="L3253" s="3" t="s">
        <v>3861</v>
      </c>
    </row>
    <row r="3254" spans="1:12" x14ac:dyDescent="0.25">
      <c r="A3254" s="3">
        <v>10879530</v>
      </c>
      <c r="B3254" s="4">
        <v>1.4599999999999999E-3</v>
      </c>
      <c r="C3254" s="4">
        <v>1.66E-4</v>
      </c>
      <c r="D3254" s="3">
        <v>4.5714692000000001</v>
      </c>
      <c r="E3254" s="3">
        <v>0.40157399999999999</v>
      </c>
      <c r="F3254" s="3">
        <v>0.40882222000000001</v>
      </c>
      <c r="G3254" s="5" t="s">
        <v>32498</v>
      </c>
      <c r="H3254" s="5" t="s">
        <v>32499</v>
      </c>
      <c r="K3254" s="5"/>
      <c r="L3254" s="3" t="s">
        <v>32500</v>
      </c>
    </row>
    <row r="3255" spans="1:12" x14ac:dyDescent="0.25">
      <c r="A3255" s="3">
        <v>10804511</v>
      </c>
      <c r="B3255" s="4">
        <v>3.2399999999999998E-2</v>
      </c>
      <c r="C3255" s="4">
        <v>9.2399999999999999E-3</v>
      </c>
      <c r="D3255" s="3">
        <v>2.8671364000000001</v>
      </c>
      <c r="E3255" s="3">
        <v>-3.5180169999999999</v>
      </c>
      <c r="F3255" s="3">
        <v>0.40868082999999999</v>
      </c>
      <c r="G3255" s="5" t="s">
        <v>5305</v>
      </c>
      <c r="H3255" s="5" t="s">
        <v>18255</v>
      </c>
      <c r="K3255" s="5"/>
    </row>
    <row r="3256" spans="1:12" x14ac:dyDescent="0.25">
      <c r="A3256" s="3">
        <v>10785244</v>
      </c>
      <c r="B3256" s="4">
        <v>1.3799999999999999E-4</v>
      </c>
      <c r="C3256" s="4">
        <v>9.2799999999999992E-6</v>
      </c>
      <c r="D3256" s="3">
        <v>5.8045945000000003</v>
      </c>
      <c r="E3256" s="3">
        <v>3.2880410000000002</v>
      </c>
      <c r="F3256" s="3">
        <v>0.40848448999999998</v>
      </c>
      <c r="G3256" s="5" t="s">
        <v>2431</v>
      </c>
      <c r="H3256" s="5" t="s">
        <v>12916</v>
      </c>
      <c r="K3256" s="5"/>
      <c r="L3256" s="3" t="s">
        <v>31268</v>
      </c>
    </row>
    <row r="3257" spans="1:12" x14ac:dyDescent="0.25">
      <c r="A3257" s="3">
        <v>10843424</v>
      </c>
      <c r="B3257" s="4">
        <v>4.7299999999999998E-3</v>
      </c>
      <c r="C3257" s="4">
        <v>7.2900000000000005E-4</v>
      </c>
      <c r="D3257" s="3">
        <v>3.952963</v>
      </c>
      <c r="E3257" s="3">
        <v>-1.059237</v>
      </c>
      <c r="F3257" s="3">
        <v>0.40814486999999999</v>
      </c>
      <c r="G3257" s="5" t="s">
        <v>1497</v>
      </c>
      <c r="H3257" s="5" t="s">
        <v>19019</v>
      </c>
      <c r="K3257" s="5"/>
      <c r="L3257" s="3" t="s">
        <v>4151</v>
      </c>
    </row>
    <row r="3258" spans="1:12" x14ac:dyDescent="0.25">
      <c r="A3258" s="3">
        <v>10788246</v>
      </c>
      <c r="B3258" s="4">
        <v>9.5700000000000004E-3</v>
      </c>
      <c r="C3258" s="4">
        <v>1.82E-3</v>
      </c>
      <c r="D3258" s="3">
        <v>3.5683158000000001</v>
      </c>
      <c r="E3258" s="3">
        <v>-1.9541740000000001</v>
      </c>
      <c r="F3258" s="3">
        <v>0.40803636999999998</v>
      </c>
      <c r="G3258" s="5" t="s">
        <v>30535</v>
      </c>
      <c r="H3258" s="5" t="s">
        <v>34180</v>
      </c>
      <c r="K3258" s="5"/>
      <c r="L3258" s="3" t="s">
        <v>5044</v>
      </c>
    </row>
    <row r="3259" spans="1:12" x14ac:dyDescent="0.25">
      <c r="A3259" s="3">
        <v>10819442</v>
      </c>
      <c r="B3259" s="4">
        <v>4.2599999999999999E-2</v>
      </c>
      <c r="C3259" s="4">
        <v>1.34E-2</v>
      </c>
      <c r="D3259" s="3">
        <v>2.7009272000000002</v>
      </c>
      <c r="E3259" s="3">
        <v>-3.868824</v>
      </c>
      <c r="F3259" s="3">
        <v>0.40800268000000001</v>
      </c>
      <c r="G3259" s="5" t="s">
        <v>4932</v>
      </c>
      <c r="H3259" s="5" t="s">
        <v>13727</v>
      </c>
      <c r="K3259" s="5"/>
    </row>
    <row r="3260" spans="1:12" x14ac:dyDescent="0.25">
      <c r="A3260" s="3">
        <v>10866067</v>
      </c>
      <c r="B3260" s="4">
        <v>4.99E-2</v>
      </c>
      <c r="C3260" s="4">
        <v>1.66E-2</v>
      </c>
      <c r="D3260" s="3">
        <v>2.6042478</v>
      </c>
      <c r="E3260" s="3">
        <v>-4.0682700000000001</v>
      </c>
      <c r="F3260" s="3">
        <v>0.40789983000000002</v>
      </c>
      <c r="G3260" s="5" t="s">
        <v>31741</v>
      </c>
      <c r="H3260" s="5" t="s">
        <v>36157</v>
      </c>
      <c r="K3260" s="5"/>
    </row>
    <row r="3261" spans="1:12" x14ac:dyDescent="0.25">
      <c r="A3261" s="3">
        <v>10931919</v>
      </c>
      <c r="B3261" s="4">
        <v>9.1100000000000003E-4</v>
      </c>
      <c r="C3261" s="4">
        <v>9.1700000000000006E-5</v>
      </c>
      <c r="D3261" s="3">
        <v>4.8225110000000004</v>
      </c>
      <c r="E3261" s="3">
        <v>0.99561100000000002</v>
      </c>
      <c r="F3261" s="3">
        <v>0.4078291</v>
      </c>
      <c r="G3261" s="5" t="s">
        <v>2576</v>
      </c>
      <c r="H3261" s="5" t="s">
        <v>13097</v>
      </c>
      <c r="K3261" s="5"/>
      <c r="L3261" s="3" t="s">
        <v>7668</v>
      </c>
    </row>
    <row r="3262" spans="1:12" x14ac:dyDescent="0.25">
      <c r="A3262" s="3">
        <v>10862103</v>
      </c>
      <c r="B3262" s="4">
        <v>1.6000000000000001E-3</v>
      </c>
      <c r="C3262" s="4">
        <v>1.8699999999999999E-4</v>
      </c>
      <c r="D3262" s="3">
        <v>4.522405</v>
      </c>
      <c r="E3262" s="3">
        <v>0.28537699999999999</v>
      </c>
      <c r="F3262" s="3">
        <v>0.40764023999999999</v>
      </c>
      <c r="G3262" s="5" t="s">
        <v>7692</v>
      </c>
      <c r="H3262" s="5" t="s">
        <v>32618</v>
      </c>
      <c r="K3262" s="5"/>
      <c r="L3262" s="3" t="s">
        <v>32619</v>
      </c>
    </row>
    <row r="3263" spans="1:12" x14ac:dyDescent="0.25">
      <c r="A3263" s="3">
        <v>10745266</v>
      </c>
      <c r="B3263" s="4">
        <v>2.8300000000000001E-3</v>
      </c>
      <c r="C3263" s="4">
        <v>3.8299999999999999E-4</v>
      </c>
      <c r="D3263" s="3">
        <v>4.2223962999999998</v>
      </c>
      <c r="E3263" s="3">
        <v>-0.42457699999999998</v>
      </c>
      <c r="F3263" s="3">
        <v>0.40750856000000002</v>
      </c>
      <c r="G3263" s="5" t="s">
        <v>9129</v>
      </c>
      <c r="H3263" s="5" t="s">
        <v>33048</v>
      </c>
      <c r="K3263" s="5"/>
      <c r="L3263" s="3" t="s">
        <v>8259</v>
      </c>
    </row>
    <row r="3264" spans="1:12" x14ac:dyDescent="0.25">
      <c r="A3264" s="3">
        <v>10847932</v>
      </c>
      <c r="B3264" s="4">
        <v>1.32E-3</v>
      </c>
      <c r="C3264" s="4">
        <v>1.4799999999999999E-4</v>
      </c>
      <c r="D3264" s="3">
        <v>4.6222114000000003</v>
      </c>
      <c r="E3264" s="3">
        <v>0.52173000000000003</v>
      </c>
      <c r="F3264" s="3">
        <v>0.40745824000000003</v>
      </c>
      <c r="G3264" s="5" t="s">
        <v>1407</v>
      </c>
      <c r="H3264" s="5" t="s">
        <v>12817</v>
      </c>
      <c r="K3264" s="5"/>
      <c r="L3264" s="3" t="s">
        <v>7894</v>
      </c>
    </row>
    <row r="3265" spans="1:12" x14ac:dyDescent="0.25">
      <c r="A3265" s="3">
        <v>10727405</v>
      </c>
      <c r="B3265" s="4">
        <v>2.0699999999999998E-3</v>
      </c>
      <c r="C3265" s="4">
        <v>2.5999999999999998E-4</v>
      </c>
      <c r="D3265" s="3">
        <v>4.3848073000000003</v>
      </c>
      <c r="E3265" s="3">
        <v>-4.0445000000000002E-2</v>
      </c>
      <c r="F3265" s="3">
        <v>0.40726592</v>
      </c>
      <c r="G3265" s="5" t="s">
        <v>537</v>
      </c>
      <c r="H3265" s="5" t="s">
        <v>12032</v>
      </c>
      <c r="K3265" s="5"/>
      <c r="L3265" s="3" t="s">
        <v>3442</v>
      </c>
    </row>
    <row r="3266" spans="1:12" x14ac:dyDescent="0.25">
      <c r="A3266" s="3">
        <v>10830583</v>
      </c>
      <c r="B3266" s="4">
        <v>3.1399999999999997E-2</v>
      </c>
      <c r="C3266" s="4">
        <v>8.8500000000000002E-3</v>
      </c>
      <c r="D3266" s="3">
        <v>2.8860617</v>
      </c>
      <c r="E3266" s="3">
        <v>-3.477484</v>
      </c>
      <c r="F3266" s="3">
        <v>0.40719761999999998</v>
      </c>
      <c r="G3266" s="5" t="s">
        <v>4165</v>
      </c>
      <c r="H3266" s="5" t="s">
        <v>35483</v>
      </c>
      <c r="K3266" s="5"/>
    </row>
    <row r="3267" spans="1:12" x14ac:dyDescent="0.25">
      <c r="A3267" s="3">
        <v>10816805</v>
      </c>
      <c r="B3267" s="4">
        <v>1.18E-2</v>
      </c>
      <c r="C3267" s="4">
        <v>2.3800000000000002E-3</v>
      </c>
      <c r="D3267" s="3">
        <v>3.4541146999999999</v>
      </c>
      <c r="E3267" s="3">
        <v>-2.2160319999999998</v>
      </c>
      <c r="F3267" s="3">
        <v>0.40704372999999999</v>
      </c>
      <c r="G3267" s="5" t="s">
        <v>3786</v>
      </c>
      <c r="H3267" s="5" t="s">
        <v>32849</v>
      </c>
      <c r="K3267" s="5"/>
    </row>
    <row r="3268" spans="1:12" x14ac:dyDescent="0.25">
      <c r="A3268" s="3">
        <v>10855599</v>
      </c>
      <c r="B3268" s="4">
        <v>8.3400000000000002E-3</v>
      </c>
      <c r="C3268" s="4">
        <v>1.5E-3</v>
      </c>
      <c r="D3268" s="3">
        <v>3.6501494999999999</v>
      </c>
      <c r="E3268" s="3">
        <v>-1.7652909999999999</v>
      </c>
      <c r="F3268" s="3">
        <v>0.40679555000000001</v>
      </c>
      <c r="L3268" s="3" t="s">
        <v>33971</v>
      </c>
    </row>
    <row r="3269" spans="1:12" x14ac:dyDescent="0.25">
      <c r="A3269" s="3">
        <v>10783849</v>
      </c>
      <c r="B3269" s="4">
        <v>9.9400000000000009E-4</v>
      </c>
      <c r="C3269" s="4">
        <v>1.02E-4</v>
      </c>
      <c r="D3269" s="3">
        <v>4.7762856999999999</v>
      </c>
      <c r="E3269" s="3">
        <v>0.88633399999999996</v>
      </c>
      <c r="F3269" s="3">
        <v>0.40667843999999997</v>
      </c>
      <c r="G3269" s="5" t="s">
        <v>32210</v>
      </c>
      <c r="H3269" s="5" t="s">
        <v>32211</v>
      </c>
      <c r="K3269" s="5"/>
      <c r="L3269" s="3" t="s">
        <v>2970</v>
      </c>
    </row>
    <row r="3270" spans="1:12" x14ac:dyDescent="0.25">
      <c r="A3270" s="3">
        <v>10889415</v>
      </c>
      <c r="B3270" s="4">
        <v>3.2699999999999999E-3</v>
      </c>
      <c r="C3270" s="4">
        <v>4.5800000000000002E-4</v>
      </c>
      <c r="D3270" s="3">
        <v>4.1476436000000003</v>
      </c>
      <c r="E3270" s="3">
        <v>-0.60106899999999996</v>
      </c>
      <c r="F3270" s="3">
        <v>0.40662269000000001</v>
      </c>
      <c r="G3270" s="5" t="s">
        <v>4427</v>
      </c>
      <c r="H3270" s="5" t="s">
        <v>33161</v>
      </c>
      <c r="K3270" s="5"/>
      <c r="L3270" s="3" t="s">
        <v>32794</v>
      </c>
    </row>
    <row r="3271" spans="1:12" x14ac:dyDescent="0.25">
      <c r="A3271" s="3">
        <v>10709825</v>
      </c>
      <c r="B3271" s="4">
        <v>2.9499999999999998E-2</v>
      </c>
      <c r="C3271" s="4">
        <v>8.1200000000000005E-3</v>
      </c>
      <c r="D3271" s="3">
        <v>2.9240930000000001</v>
      </c>
      <c r="E3271" s="3">
        <v>-3.3956909999999998</v>
      </c>
      <c r="F3271" s="3">
        <v>0.40628382000000002</v>
      </c>
    </row>
    <row r="3272" spans="1:12" x14ac:dyDescent="0.25">
      <c r="A3272" s="3">
        <v>10931252</v>
      </c>
      <c r="B3272" s="4">
        <v>2.8400000000000002E-2</v>
      </c>
      <c r="C3272" s="4">
        <v>7.7000000000000002E-3</v>
      </c>
      <c r="D3272" s="3">
        <v>2.9476768999999998</v>
      </c>
      <c r="E3272" s="3">
        <v>-3.3447460000000002</v>
      </c>
      <c r="F3272" s="3">
        <v>0.40608959</v>
      </c>
    </row>
    <row r="3273" spans="1:12" x14ac:dyDescent="0.25">
      <c r="A3273" s="3">
        <v>10734306</v>
      </c>
      <c r="B3273" s="4">
        <v>2.2799999999999999E-3</v>
      </c>
      <c r="C3273" s="4">
        <v>2.9399999999999999E-4</v>
      </c>
      <c r="D3273" s="3">
        <v>4.3333725999999997</v>
      </c>
      <c r="E3273" s="3">
        <v>-0.16217300000000001</v>
      </c>
      <c r="F3273" s="3">
        <v>0.40606417</v>
      </c>
      <c r="G3273" s="5" t="s">
        <v>32875</v>
      </c>
      <c r="H3273" s="5" t="s">
        <v>32910</v>
      </c>
      <c r="K3273" s="5"/>
      <c r="L3273" s="3" t="s">
        <v>32911</v>
      </c>
    </row>
    <row r="3274" spans="1:12" x14ac:dyDescent="0.25">
      <c r="A3274" s="3">
        <v>10899315</v>
      </c>
      <c r="B3274" s="4">
        <v>4.4099999999999999E-3</v>
      </c>
      <c r="C3274" s="4">
        <v>6.6799999999999997E-4</v>
      </c>
      <c r="D3274" s="3">
        <v>3.9894237000000001</v>
      </c>
      <c r="E3274" s="3">
        <v>-0.97362700000000002</v>
      </c>
      <c r="F3274" s="3">
        <v>0.40605282999999998</v>
      </c>
      <c r="L3274" s="3" t="s">
        <v>32739</v>
      </c>
    </row>
    <row r="3275" spans="1:12" x14ac:dyDescent="0.25">
      <c r="A3275" s="3">
        <v>10789732</v>
      </c>
      <c r="B3275" s="4">
        <v>7.2700000000000005E-5</v>
      </c>
      <c r="C3275" s="4">
        <v>4.3100000000000002E-6</v>
      </c>
      <c r="D3275" s="3">
        <v>6.1429653999999996</v>
      </c>
      <c r="E3275" s="3">
        <v>4.0583239999999998</v>
      </c>
      <c r="F3275" s="3">
        <v>0.40596135</v>
      </c>
      <c r="G3275" s="5" t="s">
        <v>29849</v>
      </c>
      <c r="H3275" s="5" t="s">
        <v>29850</v>
      </c>
      <c r="K3275" s="5"/>
      <c r="L3275" s="3" t="s">
        <v>31046</v>
      </c>
    </row>
    <row r="3276" spans="1:12" x14ac:dyDescent="0.25">
      <c r="A3276" s="3">
        <v>10755501</v>
      </c>
      <c r="B3276" s="4">
        <v>6.7600000000000004E-3</v>
      </c>
      <c r="C3276" s="4">
        <v>1.14E-3</v>
      </c>
      <c r="D3276" s="3">
        <v>3.7635437</v>
      </c>
      <c r="E3276" s="3">
        <v>-1.502076</v>
      </c>
      <c r="F3276" s="3">
        <v>0.40587139999999999</v>
      </c>
      <c r="G3276" s="5" t="s">
        <v>9423</v>
      </c>
      <c r="H3276" s="5" t="s">
        <v>33745</v>
      </c>
      <c r="K3276" s="5"/>
      <c r="L3276" s="3" t="s">
        <v>33746</v>
      </c>
    </row>
    <row r="3277" spans="1:12" x14ac:dyDescent="0.25">
      <c r="A3277" s="3">
        <v>10713789</v>
      </c>
      <c r="B3277" s="4">
        <v>3.1999999999999999E-6</v>
      </c>
      <c r="C3277" s="4">
        <v>9.53E-8</v>
      </c>
      <c r="D3277" s="3">
        <v>7.9334607000000004</v>
      </c>
      <c r="E3277" s="3">
        <v>7.8985209999999997</v>
      </c>
      <c r="F3277" s="3">
        <v>0.40579321000000002</v>
      </c>
      <c r="G3277" s="5" t="s">
        <v>1576</v>
      </c>
      <c r="H3277" s="5" t="s">
        <v>14965</v>
      </c>
      <c r="K3277" s="5"/>
      <c r="L3277" s="3" t="s">
        <v>1111</v>
      </c>
    </row>
    <row r="3278" spans="1:12" x14ac:dyDescent="0.25">
      <c r="A3278" s="3">
        <v>10710194</v>
      </c>
      <c r="B3278" s="4">
        <v>2.63E-3</v>
      </c>
      <c r="C3278" s="4">
        <v>3.5E-4</v>
      </c>
      <c r="D3278" s="3">
        <v>4.2600626999999998</v>
      </c>
      <c r="E3278" s="3">
        <v>-0.335559</v>
      </c>
      <c r="F3278" s="3">
        <v>0.40563663999999999</v>
      </c>
      <c r="L3278" s="3" t="s">
        <v>3627</v>
      </c>
    </row>
    <row r="3279" spans="1:12" x14ac:dyDescent="0.25">
      <c r="A3279" s="3">
        <v>10928254</v>
      </c>
      <c r="B3279" s="4">
        <v>1.2800000000000001E-2</v>
      </c>
      <c r="C3279" s="4">
        <v>2.65E-3</v>
      </c>
      <c r="D3279" s="3">
        <v>3.4089542000000002</v>
      </c>
      <c r="E3279" s="3">
        <v>-2.3189649999999999</v>
      </c>
      <c r="F3279" s="3">
        <v>0.40549499</v>
      </c>
      <c r="G3279" s="5" t="s">
        <v>7955</v>
      </c>
      <c r="H3279" s="5" t="s">
        <v>34462</v>
      </c>
      <c r="K3279" s="5"/>
    </row>
    <row r="3280" spans="1:12" x14ac:dyDescent="0.25">
      <c r="A3280" s="3">
        <v>10936163</v>
      </c>
      <c r="B3280" s="4">
        <v>6.4200000000000004E-3</v>
      </c>
      <c r="C3280" s="4">
        <v>1.07E-3</v>
      </c>
      <c r="D3280" s="3">
        <v>3.7906740999999999</v>
      </c>
      <c r="E3280" s="3">
        <v>-1.4388719999999999</v>
      </c>
      <c r="F3280" s="3">
        <v>0.40549453000000002</v>
      </c>
      <c r="L3280" s="3" t="s">
        <v>32839</v>
      </c>
    </row>
    <row r="3281" spans="1:12" x14ac:dyDescent="0.25">
      <c r="A3281" s="3">
        <v>10850221</v>
      </c>
      <c r="B3281" s="4">
        <v>3.1199999999999999E-2</v>
      </c>
      <c r="C3281" s="4">
        <v>8.7799999999999996E-3</v>
      </c>
      <c r="D3281" s="3">
        <v>2.8895325000000001</v>
      </c>
      <c r="E3281" s="3">
        <v>-3.4700389999999999</v>
      </c>
      <c r="F3281" s="3">
        <v>0.40515480999999998</v>
      </c>
      <c r="G3281" s="5" t="s">
        <v>2861</v>
      </c>
      <c r="H3281" s="5" t="s">
        <v>18127</v>
      </c>
      <c r="K3281" s="5"/>
    </row>
    <row r="3282" spans="1:12" x14ac:dyDescent="0.25">
      <c r="A3282" s="3">
        <v>10911765</v>
      </c>
      <c r="B3282" s="4">
        <v>3.9100000000000003E-2</v>
      </c>
      <c r="C3282" s="4">
        <v>1.1900000000000001E-2</v>
      </c>
      <c r="D3282" s="3">
        <v>2.7548854999999999</v>
      </c>
      <c r="E3282" s="3">
        <v>-3.755992</v>
      </c>
      <c r="F3282" s="3">
        <v>0.40515299999999999</v>
      </c>
      <c r="G3282" s="5" t="s">
        <v>6553</v>
      </c>
      <c r="H3282" s="5" t="s">
        <v>35773</v>
      </c>
      <c r="K3282" s="5"/>
    </row>
    <row r="3283" spans="1:12" x14ac:dyDescent="0.25">
      <c r="A3283" s="3">
        <v>10785565</v>
      </c>
      <c r="B3283" s="4">
        <v>3.2000000000000003E-4</v>
      </c>
      <c r="C3283" s="4">
        <v>2.5999999999999998E-5</v>
      </c>
      <c r="D3283" s="3">
        <v>5.3580383999999999</v>
      </c>
      <c r="E3283" s="3">
        <v>2.2543280000000001</v>
      </c>
      <c r="F3283" s="3">
        <v>0.40491199999999999</v>
      </c>
      <c r="G3283" s="5" t="s">
        <v>6425</v>
      </c>
      <c r="H3283" s="5" t="s">
        <v>31647</v>
      </c>
      <c r="K3283" s="5"/>
      <c r="L3283" s="3" t="s">
        <v>2459</v>
      </c>
    </row>
    <row r="3284" spans="1:12" x14ac:dyDescent="0.25">
      <c r="A3284" s="3">
        <v>10847387</v>
      </c>
      <c r="B3284" s="4">
        <v>1.01E-2</v>
      </c>
      <c r="C3284" s="4">
        <v>1.9499999999999999E-3</v>
      </c>
      <c r="D3284" s="3">
        <v>3.5398402999999998</v>
      </c>
      <c r="E3284" s="3">
        <v>-2.019666</v>
      </c>
      <c r="F3284" s="3">
        <v>0.40490125999999999</v>
      </c>
      <c r="G3284" s="5" t="s">
        <v>1729</v>
      </c>
      <c r="H3284" s="5" t="s">
        <v>10368</v>
      </c>
      <c r="K3284" s="5"/>
      <c r="L3284" s="3" t="s">
        <v>5110</v>
      </c>
    </row>
    <row r="3285" spans="1:12" x14ac:dyDescent="0.25">
      <c r="A3285" s="3">
        <v>10778659</v>
      </c>
      <c r="B3285" s="4">
        <v>1.2E-2</v>
      </c>
      <c r="C3285" s="4">
        <v>2.4299999999999999E-3</v>
      </c>
      <c r="D3285" s="3">
        <v>3.4447798999999999</v>
      </c>
      <c r="E3285" s="3">
        <v>-2.237339</v>
      </c>
      <c r="F3285" s="3">
        <v>0.40478018999999998</v>
      </c>
    </row>
    <row r="3286" spans="1:12" x14ac:dyDescent="0.25">
      <c r="A3286" s="3">
        <v>10745618</v>
      </c>
      <c r="B3286" s="4">
        <v>2.6900000000000001E-3</v>
      </c>
      <c r="C3286" s="4">
        <v>3.6099999999999999E-4</v>
      </c>
      <c r="D3286" s="3">
        <v>4.2471503999999998</v>
      </c>
      <c r="E3286" s="3">
        <v>-0.36608099999999999</v>
      </c>
      <c r="F3286" s="3">
        <v>0.40475231</v>
      </c>
      <c r="G3286" s="5" t="s">
        <v>3439</v>
      </c>
      <c r="H3286" s="5" t="s">
        <v>14131</v>
      </c>
      <c r="K3286" s="5"/>
      <c r="L3286" s="3" t="s">
        <v>3649</v>
      </c>
    </row>
    <row r="3287" spans="1:12" x14ac:dyDescent="0.25">
      <c r="A3287" s="3">
        <v>10835630</v>
      </c>
      <c r="B3287" s="4">
        <v>2.2300000000000002E-3</v>
      </c>
      <c r="C3287" s="4">
        <v>2.8600000000000001E-4</v>
      </c>
      <c r="D3287" s="3">
        <v>4.3449606999999997</v>
      </c>
      <c r="E3287" s="3">
        <v>-0.13475300000000001</v>
      </c>
      <c r="F3287" s="3">
        <v>0.40446956000000001</v>
      </c>
      <c r="G3287" s="5" t="s">
        <v>1745</v>
      </c>
      <c r="H3287" s="5" t="s">
        <v>10963</v>
      </c>
      <c r="K3287" s="5"/>
      <c r="L3287" s="3" t="s">
        <v>3498</v>
      </c>
    </row>
    <row r="3288" spans="1:12" x14ac:dyDescent="0.25">
      <c r="A3288" s="3">
        <v>10898959</v>
      </c>
      <c r="B3288" s="4">
        <v>2.3E-3</v>
      </c>
      <c r="C3288" s="4">
        <v>2.9700000000000001E-4</v>
      </c>
      <c r="D3288" s="3">
        <v>4.3282239999999996</v>
      </c>
      <c r="E3288" s="3">
        <v>-0.17435500000000001</v>
      </c>
      <c r="F3288" s="3">
        <v>0.40415145000000002</v>
      </c>
      <c r="G3288" s="5" t="s">
        <v>32919</v>
      </c>
      <c r="H3288" s="5" t="s">
        <v>32920</v>
      </c>
      <c r="K3288" s="5"/>
      <c r="L3288" s="3" t="s">
        <v>3534</v>
      </c>
    </row>
    <row r="3289" spans="1:12" x14ac:dyDescent="0.25">
      <c r="A3289" s="3">
        <v>10900618</v>
      </c>
      <c r="B3289" s="4">
        <v>1.09E-3</v>
      </c>
      <c r="C3289" s="4">
        <v>1.15E-4</v>
      </c>
      <c r="D3289" s="3">
        <v>4.7281928000000004</v>
      </c>
      <c r="E3289" s="3">
        <v>0.77257900000000002</v>
      </c>
      <c r="F3289" s="3">
        <v>0.40412919000000003</v>
      </c>
      <c r="G3289" s="5" t="s">
        <v>7100</v>
      </c>
      <c r="H3289" s="5" t="s">
        <v>32268</v>
      </c>
      <c r="K3289" s="5"/>
      <c r="L3289" s="3" t="s">
        <v>3040</v>
      </c>
    </row>
    <row r="3290" spans="1:12" x14ac:dyDescent="0.25">
      <c r="A3290" s="3">
        <v>10791614</v>
      </c>
      <c r="B3290" s="4">
        <v>7.6600000000000001E-3</v>
      </c>
      <c r="C3290" s="4">
        <v>1.3500000000000001E-3</v>
      </c>
      <c r="D3290" s="3">
        <v>3.6953407</v>
      </c>
      <c r="E3290" s="3">
        <v>-1.660585</v>
      </c>
      <c r="F3290" s="3">
        <v>0.40409584999999998</v>
      </c>
      <c r="L3290" s="3" t="s">
        <v>4651</v>
      </c>
    </row>
    <row r="3291" spans="1:12" x14ac:dyDescent="0.25">
      <c r="A3291" s="3">
        <v>10726812</v>
      </c>
      <c r="B3291" s="4">
        <v>6.8000000000000005E-4</v>
      </c>
      <c r="C3291" s="4">
        <v>6.3600000000000001E-5</v>
      </c>
      <c r="D3291" s="3">
        <v>4.9768376999999999</v>
      </c>
      <c r="E3291" s="3">
        <v>1.35989</v>
      </c>
      <c r="F3291" s="3">
        <v>0.40399028999999997</v>
      </c>
      <c r="G3291" s="5" t="s">
        <v>31997</v>
      </c>
      <c r="H3291" s="5" t="s">
        <v>31998</v>
      </c>
      <c r="K3291" s="5"/>
      <c r="L3291" s="3" t="s">
        <v>31999</v>
      </c>
    </row>
    <row r="3292" spans="1:12" x14ac:dyDescent="0.25">
      <c r="A3292" s="3">
        <v>10796858</v>
      </c>
      <c r="B3292" s="4">
        <v>1.11E-2</v>
      </c>
      <c r="C3292" s="4">
        <v>2.2000000000000001E-3</v>
      </c>
      <c r="D3292" s="3">
        <v>3.4882168</v>
      </c>
      <c r="E3292" s="3">
        <v>-2.1380650000000001</v>
      </c>
      <c r="F3292" s="3">
        <v>0.40360502999999998</v>
      </c>
      <c r="G3292" s="5" t="s">
        <v>7893</v>
      </c>
      <c r="H3292" s="5" t="s">
        <v>34325</v>
      </c>
      <c r="K3292" s="5"/>
      <c r="L3292" s="3" t="s">
        <v>34326</v>
      </c>
    </row>
    <row r="3293" spans="1:12" x14ac:dyDescent="0.25">
      <c r="A3293" s="3">
        <v>10806549</v>
      </c>
      <c r="B3293" s="4">
        <v>1.0200000000000001E-2</v>
      </c>
      <c r="C3293" s="4">
        <v>1.97E-3</v>
      </c>
      <c r="D3293" s="3">
        <v>3.5348481999999999</v>
      </c>
      <c r="E3293" s="3">
        <v>-2.0311340000000002</v>
      </c>
      <c r="F3293" s="3">
        <v>0.40344039999999998</v>
      </c>
      <c r="G3293" s="5" t="s">
        <v>34241</v>
      </c>
      <c r="H3293" s="5" t="s">
        <v>34242</v>
      </c>
      <c r="K3293" s="5"/>
      <c r="L3293" s="3" t="s">
        <v>33897</v>
      </c>
    </row>
    <row r="3294" spans="1:12" x14ac:dyDescent="0.25">
      <c r="A3294" s="3">
        <v>10867109</v>
      </c>
      <c r="B3294" s="4">
        <v>1.9300000000000001E-3</v>
      </c>
      <c r="C3294" s="4">
        <v>2.3599999999999999E-4</v>
      </c>
      <c r="D3294" s="3">
        <v>4.4247139999999998</v>
      </c>
      <c r="E3294" s="3">
        <v>5.4032999999999998E-2</v>
      </c>
      <c r="F3294" s="3">
        <v>0.40328291999999999</v>
      </c>
      <c r="L3294" s="3" t="s">
        <v>3367</v>
      </c>
    </row>
    <row r="3295" spans="1:12" x14ac:dyDescent="0.25">
      <c r="A3295" s="3">
        <v>10842203</v>
      </c>
      <c r="B3295" s="4">
        <v>8.3199999999999993E-3</v>
      </c>
      <c r="C3295" s="4">
        <v>1.49E-3</v>
      </c>
      <c r="D3295" s="3">
        <v>3.6519249</v>
      </c>
      <c r="E3295" s="3">
        <v>-1.761182</v>
      </c>
      <c r="F3295" s="3">
        <v>0.4032191</v>
      </c>
      <c r="G3295" s="5" t="s">
        <v>1291</v>
      </c>
      <c r="H3295" s="5" t="s">
        <v>16930</v>
      </c>
      <c r="K3295" s="5"/>
      <c r="L3295" s="3" t="s">
        <v>9092</v>
      </c>
    </row>
    <row r="3296" spans="1:12" x14ac:dyDescent="0.25">
      <c r="A3296" s="3">
        <v>10751659</v>
      </c>
      <c r="B3296" s="4">
        <v>4.7199999999999999E-2</v>
      </c>
      <c r="C3296" s="4">
        <v>1.5299999999999999E-2</v>
      </c>
      <c r="D3296" s="3">
        <v>2.6393917</v>
      </c>
      <c r="E3296" s="3">
        <v>-3.9961850000000001</v>
      </c>
      <c r="F3296" s="3">
        <v>0.40319083</v>
      </c>
      <c r="G3296" s="5" t="s">
        <v>32424</v>
      </c>
      <c r="H3296" s="5" t="s">
        <v>36068</v>
      </c>
      <c r="K3296" s="5"/>
    </row>
    <row r="3297" spans="1:12" x14ac:dyDescent="0.25">
      <c r="A3297" s="3">
        <v>10764891</v>
      </c>
      <c r="B3297" s="4">
        <v>2.7799999999999998E-2</v>
      </c>
      <c r="C3297" s="4">
        <v>7.4700000000000001E-3</v>
      </c>
      <c r="D3297" s="3">
        <v>2.9609483999999999</v>
      </c>
      <c r="E3297" s="3">
        <v>-3.316004</v>
      </c>
      <c r="F3297" s="3">
        <v>0.40305820999999997</v>
      </c>
      <c r="G3297" s="5" t="s">
        <v>33445</v>
      </c>
      <c r="H3297" s="5" t="s">
        <v>35312</v>
      </c>
      <c r="K3297" s="5"/>
    </row>
    <row r="3298" spans="1:12" x14ac:dyDescent="0.25">
      <c r="A3298" s="3">
        <v>10760816</v>
      </c>
      <c r="B3298" s="4">
        <v>2.2100000000000001E-4</v>
      </c>
      <c r="C3298" s="4">
        <v>1.6699999999999999E-5</v>
      </c>
      <c r="D3298" s="3">
        <v>5.5503008999999999</v>
      </c>
      <c r="E3298" s="3">
        <v>2.7015419999999999</v>
      </c>
      <c r="F3298" s="3">
        <v>0.4030145</v>
      </c>
      <c r="L3298" s="3" t="s">
        <v>7235</v>
      </c>
    </row>
    <row r="3299" spans="1:12" x14ac:dyDescent="0.25">
      <c r="A3299" s="3">
        <v>10867049</v>
      </c>
      <c r="B3299" s="4">
        <v>6.9200000000000002E-5</v>
      </c>
      <c r="C3299" s="4">
        <v>4.0600000000000001E-6</v>
      </c>
      <c r="D3299" s="3">
        <v>6.1698507999999999</v>
      </c>
      <c r="E3299" s="3">
        <v>4.118989</v>
      </c>
      <c r="F3299" s="3">
        <v>0.40301178999999998</v>
      </c>
      <c r="G3299" s="5" t="s">
        <v>31028</v>
      </c>
      <c r="H3299" s="5" t="s">
        <v>31029</v>
      </c>
      <c r="K3299" s="5"/>
      <c r="L3299" s="3" t="s">
        <v>1888</v>
      </c>
    </row>
    <row r="3300" spans="1:12" x14ac:dyDescent="0.25">
      <c r="A3300" s="3">
        <v>10824250</v>
      </c>
      <c r="B3300" s="4">
        <v>8.34E-4</v>
      </c>
      <c r="C3300" s="4">
        <v>8.1799999999999996E-5</v>
      </c>
      <c r="D3300" s="3">
        <v>4.8703947999999997</v>
      </c>
      <c r="E3300" s="3">
        <v>1.1087370000000001</v>
      </c>
      <c r="F3300" s="3">
        <v>0.40300059999999999</v>
      </c>
      <c r="G3300" s="5" t="s">
        <v>32112</v>
      </c>
      <c r="H3300" s="5" t="s">
        <v>32113</v>
      </c>
      <c r="K3300" s="5"/>
      <c r="L3300" s="3" t="s">
        <v>2839</v>
      </c>
    </row>
    <row r="3301" spans="1:12" x14ac:dyDescent="0.25">
      <c r="A3301" s="3">
        <v>10844482</v>
      </c>
      <c r="B3301" s="4">
        <v>7.4900000000000001E-3</v>
      </c>
      <c r="C3301" s="4">
        <v>1.31E-3</v>
      </c>
      <c r="D3301" s="3">
        <v>3.7083469</v>
      </c>
      <c r="E3301" s="3">
        <v>-1.6304019999999999</v>
      </c>
      <c r="F3301" s="3">
        <v>0.4029549</v>
      </c>
      <c r="L3301" s="3" t="s">
        <v>8988</v>
      </c>
    </row>
    <row r="3302" spans="1:12" x14ac:dyDescent="0.25">
      <c r="A3302" s="3">
        <v>10914682</v>
      </c>
      <c r="B3302" s="4">
        <v>3.2499999999999997E-5</v>
      </c>
      <c r="C3302" s="4">
        <v>1.59E-6</v>
      </c>
      <c r="D3302" s="3">
        <v>6.5920674000000004</v>
      </c>
      <c r="E3302" s="3">
        <v>5.060492</v>
      </c>
      <c r="F3302" s="3">
        <v>0.40293635999999999</v>
      </c>
      <c r="G3302" s="5" t="s">
        <v>1532</v>
      </c>
      <c r="H3302" s="5" t="s">
        <v>11095</v>
      </c>
      <c r="K3302" s="5"/>
      <c r="L3302" s="3" t="s">
        <v>1599</v>
      </c>
    </row>
    <row r="3303" spans="1:12" x14ac:dyDescent="0.25">
      <c r="A3303" s="3">
        <v>10875256</v>
      </c>
      <c r="B3303" s="4">
        <v>5.5599999999999998E-3</v>
      </c>
      <c r="C3303" s="4">
        <v>8.9300000000000002E-4</v>
      </c>
      <c r="D3303" s="3">
        <v>3.8676708</v>
      </c>
      <c r="E3303" s="3">
        <v>-1.259069</v>
      </c>
      <c r="F3303" s="3">
        <v>0.40291463999999999</v>
      </c>
      <c r="G3303" s="5" t="s">
        <v>33583</v>
      </c>
      <c r="H3303" s="5" t="s">
        <v>33584</v>
      </c>
      <c r="K3303" s="5"/>
      <c r="L3303" s="3" t="s">
        <v>33585</v>
      </c>
    </row>
    <row r="3304" spans="1:12" x14ac:dyDescent="0.25">
      <c r="A3304" s="3">
        <v>10766170</v>
      </c>
      <c r="B3304" s="4">
        <v>1.8599999999999999E-4</v>
      </c>
      <c r="C3304" s="4">
        <v>1.3499999999999999E-5</v>
      </c>
      <c r="D3304" s="3">
        <v>5.6418607999999999</v>
      </c>
      <c r="E3304" s="3">
        <v>2.9134099999999998</v>
      </c>
      <c r="F3304" s="3">
        <v>0.40285037000000001</v>
      </c>
      <c r="G3304" s="5" t="s">
        <v>3363</v>
      </c>
      <c r="H3304" s="5" t="s">
        <v>31413</v>
      </c>
      <c r="K3304" s="5"/>
      <c r="L3304" s="3" t="s">
        <v>2231</v>
      </c>
    </row>
    <row r="3305" spans="1:12" x14ac:dyDescent="0.25">
      <c r="A3305" s="3">
        <v>10726118</v>
      </c>
      <c r="B3305" s="4">
        <v>2.98E-3</v>
      </c>
      <c r="C3305" s="4">
        <v>4.0999999999999999E-4</v>
      </c>
      <c r="D3305" s="3">
        <v>4.1943745999999997</v>
      </c>
      <c r="E3305" s="3">
        <v>-0.49076599999999998</v>
      </c>
      <c r="F3305" s="3">
        <v>0.40273589999999998</v>
      </c>
      <c r="L3305" s="3" t="s">
        <v>3744</v>
      </c>
    </row>
    <row r="3306" spans="1:12" x14ac:dyDescent="0.25">
      <c r="A3306" s="3">
        <v>10857177</v>
      </c>
      <c r="B3306" s="4">
        <v>2.3599999999999999E-2</v>
      </c>
      <c r="C3306" s="4">
        <v>5.9899999999999997E-3</v>
      </c>
      <c r="D3306" s="3">
        <v>3.0571722000000001</v>
      </c>
      <c r="E3306" s="3">
        <v>-3.1060880000000002</v>
      </c>
      <c r="F3306" s="3">
        <v>0.40269205000000002</v>
      </c>
    </row>
    <row r="3307" spans="1:12" x14ac:dyDescent="0.25">
      <c r="A3307" s="3">
        <v>10933733</v>
      </c>
      <c r="B3307" s="4">
        <v>7.4400000000000004E-3</v>
      </c>
      <c r="C3307" s="4">
        <v>1.2899999999999999E-3</v>
      </c>
      <c r="D3307" s="3">
        <v>3.7124054000000002</v>
      </c>
      <c r="E3307" s="3">
        <v>-1.6209789999999999</v>
      </c>
      <c r="F3307" s="3">
        <v>0.40253340999999998</v>
      </c>
      <c r="G3307" s="5" t="s">
        <v>31810</v>
      </c>
      <c r="H3307" s="5" t="s">
        <v>33851</v>
      </c>
      <c r="K3307" s="5"/>
      <c r="L3307" s="3" t="s">
        <v>33852</v>
      </c>
    </row>
    <row r="3308" spans="1:12" x14ac:dyDescent="0.25">
      <c r="A3308" s="3">
        <v>10882507</v>
      </c>
      <c r="B3308" s="4">
        <v>3.1600000000000003E-2</v>
      </c>
      <c r="C3308" s="4">
        <v>8.9200000000000008E-3</v>
      </c>
      <c r="D3308" s="3">
        <v>2.8823273</v>
      </c>
      <c r="E3308" s="3">
        <v>-3.4854910000000001</v>
      </c>
      <c r="F3308" s="3">
        <v>0.40242181999999999</v>
      </c>
      <c r="G3308" s="5" t="s">
        <v>6794</v>
      </c>
      <c r="H3308" s="5" t="s">
        <v>35489</v>
      </c>
      <c r="K3308" s="5"/>
    </row>
    <row r="3309" spans="1:12" x14ac:dyDescent="0.25">
      <c r="A3309" s="3">
        <v>10899824</v>
      </c>
      <c r="B3309" s="4">
        <v>5.3499999999999999E-4</v>
      </c>
      <c r="C3309" s="4">
        <v>4.7899999999999999E-5</v>
      </c>
      <c r="D3309" s="3">
        <v>5.0968852</v>
      </c>
      <c r="E3309" s="3">
        <v>1.642506</v>
      </c>
      <c r="F3309" s="3">
        <v>0.40237076999999999</v>
      </c>
      <c r="G3309" s="5" t="s">
        <v>4027</v>
      </c>
      <c r="H3309" s="5" t="s">
        <v>15398</v>
      </c>
      <c r="K3309" s="5"/>
      <c r="L3309" s="3" t="s">
        <v>7452</v>
      </c>
    </row>
    <row r="3310" spans="1:12" x14ac:dyDescent="0.25">
      <c r="A3310" s="3">
        <v>10793502</v>
      </c>
      <c r="B3310" s="4">
        <v>2.29E-2</v>
      </c>
      <c r="C3310" s="4">
        <v>5.7400000000000003E-3</v>
      </c>
      <c r="D3310" s="3">
        <v>3.075561</v>
      </c>
      <c r="E3310" s="3">
        <v>-3.0656789999999998</v>
      </c>
      <c r="F3310" s="3">
        <v>0.40228473999999997</v>
      </c>
    </row>
    <row r="3311" spans="1:12" x14ac:dyDescent="0.25">
      <c r="A3311" s="3">
        <v>10928890</v>
      </c>
      <c r="B3311" s="4">
        <v>1.7899999999999999E-2</v>
      </c>
      <c r="C3311" s="4">
        <v>4.13E-3</v>
      </c>
      <c r="D3311" s="3">
        <v>3.2186211999999998</v>
      </c>
      <c r="E3311" s="3">
        <v>-2.7483550000000001</v>
      </c>
      <c r="F3311" s="3">
        <v>0.40226899999999999</v>
      </c>
      <c r="G3311" s="5" t="s">
        <v>5546</v>
      </c>
      <c r="H3311" s="5" t="s">
        <v>34781</v>
      </c>
      <c r="K3311" s="5"/>
    </row>
    <row r="3312" spans="1:12" x14ac:dyDescent="0.25">
      <c r="A3312" s="3">
        <v>10876494</v>
      </c>
      <c r="B3312" s="4">
        <v>3.0499999999999999E-4</v>
      </c>
      <c r="C3312" s="4">
        <v>2.4499999999999999E-5</v>
      </c>
      <c r="D3312" s="3">
        <v>5.3834020000000002</v>
      </c>
      <c r="E3312" s="3">
        <v>2.3134950000000001</v>
      </c>
      <c r="F3312" s="3">
        <v>0.40225949</v>
      </c>
      <c r="G3312" s="5" t="s">
        <v>2265</v>
      </c>
      <c r="H3312" s="5" t="s">
        <v>14274</v>
      </c>
      <c r="K3312" s="5"/>
      <c r="L3312" s="3" t="s">
        <v>2427</v>
      </c>
    </row>
    <row r="3313" spans="1:12" x14ac:dyDescent="0.25">
      <c r="A3313" s="3">
        <v>10791820</v>
      </c>
      <c r="B3313" s="4">
        <v>2.3400000000000001E-3</v>
      </c>
      <c r="C3313" s="4">
        <v>3.0400000000000002E-4</v>
      </c>
      <c r="D3313" s="3">
        <v>4.3188611000000003</v>
      </c>
      <c r="E3313" s="3">
        <v>-0.19650599999999999</v>
      </c>
      <c r="F3313" s="3">
        <v>0.4021749</v>
      </c>
      <c r="L3313" s="3" t="s">
        <v>3555</v>
      </c>
    </row>
    <row r="3314" spans="1:12" x14ac:dyDescent="0.25">
      <c r="A3314" s="3">
        <v>10718152</v>
      </c>
      <c r="B3314" s="4">
        <v>5.7600000000000004E-3</v>
      </c>
      <c r="C3314" s="4">
        <v>9.3400000000000004E-4</v>
      </c>
      <c r="D3314" s="3">
        <v>3.8491322000000001</v>
      </c>
      <c r="E3314" s="3">
        <v>-1.302416</v>
      </c>
      <c r="F3314" s="3">
        <v>0.40211942000000001</v>
      </c>
      <c r="L3314" s="3" t="s">
        <v>4331</v>
      </c>
    </row>
    <row r="3315" spans="1:12" x14ac:dyDescent="0.25">
      <c r="A3315" s="3">
        <v>10853273</v>
      </c>
      <c r="B3315" s="4">
        <v>1.47E-2</v>
      </c>
      <c r="C3315" s="4">
        <v>3.1900000000000001E-3</v>
      </c>
      <c r="D3315" s="3">
        <v>3.32897</v>
      </c>
      <c r="E3315" s="3">
        <v>-2.5003229999999999</v>
      </c>
      <c r="F3315" s="3">
        <v>0.40205099</v>
      </c>
      <c r="G3315" s="5" t="s">
        <v>30663</v>
      </c>
      <c r="H3315" s="5" t="s">
        <v>34589</v>
      </c>
      <c r="K3315" s="5"/>
    </row>
    <row r="3316" spans="1:12" x14ac:dyDescent="0.25">
      <c r="A3316" s="3">
        <v>10867010</v>
      </c>
      <c r="B3316" s="4">
        <v>1.0500000000000001E-2</v>
      </c>
      <c r="C3316" s="4">
        <v>2.0400000000000001E-3</v>
      </c>
      <c r="D3316" s="3">
        <v>3.5189092</v>
      </c>
      <c r="E3316" s="3">
        <v>-2.0677240000000001</v>
      </c>
      <c r="F3316" s="3">
        <v>0.40171992000000001</v>
      </c>
      <c r="G3316" s="5" t="s">
        <v>558</v>
      </c>
      <c r="H3316" s="5" t="s">
        <v>34275</v>
      </c>
      <c r="K3316" s="5"/>
      <c r="L3316" s="3" t="s">
        <v>9391</v>
      </c>
    </row>
    <row r="3317" spans="1:12" x14ac:dyDescent="0.25">
      <c r="A3317" s="3">
        <v>10778209</v>
      </c>
      <c r="B3317" s="4">
        <v>2.0699999999999999E-4</v>
      </c>
      <c r="C3317" s="4">
        <v>1.5299999999999999E-5</v>
      </c>
      <c r="D3317" s="3">
        <v>5.5867908000000002</v>
      </c>
      <c r="E3317" s="3">
        <v>2.7860689999999999</v>
      </c>
      <c r="F3317" s="3">
        <v>0.40161840999999998</v>
      </c>
      <c r="G3317" s="5" t="s">
        <v>2942</v>
      </c>
      <c r="H3317" s="5" t="s">
        <v>17347</v>
      </c>
      <c r="K3317" s="5"/>
      <c r="L3317" s="3" t="s">
        <v>2275</v>
      </c>
    </row>
    <row r="3318" spans="1:12" x14ac:dyDescent="0.25">
      <c r="A3318" s="3">
        <v>10718777</v>
      </c>
      <c r="B3318" s="4">
        <v>4.15E-4</v>
      </c>
      <c r="C3318" s="4">
        <v>3.57E-5</v>
      </c>
      <c r="D3318" s="3">
        <v>5.2229612999999997</v>
      </c>
      <c r="E3318" s="3">
        <v>1.9384380000000001</v>
      </c>
      <c r="F3318" s="3">
        <v>0.40148498999999999</v>
      </c>
      <c r="L3318" s="3" t="s">
        <v>31784</v>
      </c>
    </row>
    <row r="3319" spans="1:12" x14ac:dyDescent="0.25">
      <c r="A3319" s="3">
        <v>10923285</v>
      </c>
      <c r="B3319" s="4">
        <v>3.0499999999999999E-2</v>
      </c>
      <c r="C3319" s="4">
        <v>8.4799999999999997E-3</v>
      </c>
      <c r="D3319" s="3">
        <v>2.9047546</v>
      </c>
      <c r="E3319" s="3">
        <v>-3.437338</v>
      </c>
      <c r="F3319" s="3">
        <v>0.40147011999999999</v>
      </c>
    </row>
    <row r="3320" spans="1:12" x14ac:dyDescent="0.25">
      <c r="A3320" s="3">
        <v>10775761</v>
      </c>
      <c r="B3320" s="4">
        <v>4.7100000000000003E-2</v>
      </c>
      <c r="C3320" s="4">
        <v>1.5299999999999999E-2</v>
      </c>
      <c r="D3320" s="3">
        <v>2.6407878999999999</v>
      </c>
      <c r="E3320" s="3">
        <v>-3.9933109999999998</v>
      </c>
      <c r="F3320" s="3">
        <v>0.40141194000000002</v>
      </c>
      <c r="G3320" s="5" t="s">
        <v>30153</v>
      </c>
      <c r="H3320" s="5" t="s">
        <v>36063</v>
      </c>
      <c r="K3320" s="5"/>
    </row>
    <row r="3321" spans="1:12" x14ac:dyDescent="0.25">
      <c r="A3321" s="3">
        <v>10829244</v>
      </c>
      <c r="B3321" s="4">
        <v>6.7200000000000003E-3</v>
      </c>
      <c r="C3321" s="4">
        <v>1.1299999999999999E-3</v>
      </c>
      <c r="D3321" s="3">
        <v>3.7674810999999999</v>
      </c>
      <c r="E3321" s="3">
        <v>-1.492909</v>
      </c>
      <c r="F3321" s="3">
        <v>0.40131364000000003</v>
      </c>
      <c r="L3321" s="3" t="s">
        <v>4474</v>
      </c>
    </row>
    <row r="3322" spans="1:12" x14ac:dyDescent="0.25">
      <c r="A3322" s="3">
        <v>10774894</v>
      </c>
      <c r="B3322" s="4">
        <v>2.3900000000000002E-3</v>
      </c>
      <c r="C3322" s="4">
        <v>3.1100000000000002E-4</v>
      </c>
      <c r="D3322" s="3">
        <v>4.3099879000000003</v>
      </c>
      <c r="E3322" s="3">
        <v>-0.217497</v>
      </c>
      <c r="F3322" s="3">
        <v>0.40122654000000002</v>
      </c>
      <c r="G3322" s="5" t="s">
        <v>4027</v>
      </c>
      <c r="H3322" s="5" t="s">
        <v>15398</v>
      </c>
      <c r="K3322" s="5"/>
      <c r="L3322" s="3" t="s">
        <v>32945</v>
      </c>
    </row>
    <row r="3323" spans="1:12" x14ac:dyDescent="0.25">
      <c r="A3323" s="3">
        <v>10861890</v>
      </c>
      <c r="B3323" s="4">
        <v>2.41E-2</v>
      </c>
      <c r="C3323" s="4">
        <v>6.1500000000000001E-3</v>
      </c>
      <c r="D3323" s="3">
        <v>3.0455994999999998</v>
      </c>
      <c r="E3323" s="3">
        <v>-3.1314709999999999</v>
      </c>
      <c r="F3323" s="3">
        <v>0.40112336999999998</v>
      </c>
      <c r="G3323" s="5" t="s">
        <v>6269</v>
      </c>
      <c r="H3323" s="5" t="s">
        <v>35119</v>
      </c>
      <c r="K3323" s="5"/>
    </row>
    <row r="3324" spans="1:12" x14ac:dyDescent="0.25">
      <c r="A3324" s="3">
        <v>10863698</v>
      </c>
      <c r="B3324" s="4">
        <v>8.34E-4</v>
      </c>
      <c r="C3324" s="4">
        <v>8.1799999999999996E-5</v>
      </c>
      <c r="D3324" s="3">
        <v>4.8704217999999999</v>
      </c>
      <c r="E3324" s="3">
        <v>1.1088</v>
      </c>
      <c r="F3324" s="3">
        <v>0.40111587999999998</v>
      </c>
      <c r="G3324" s="5" t="s">
        <v>1513</v>
      </c>
      <c r="H3324" s="5" t="s">
        <v>11973</v>
      </c>
      <c r="K3324" s="5"/>
      <c r="L3324" s="3" t="s">
        <v>31789</v>
      </c>
    </row>
    <row r="3325" spans="1:12" x14ac:dyDescent="0.25">
      <c r="A3325" s="3">
        <v>10764497</v>
      </c>
      <c r="B3325" s="4">
        <v>2.92E-4</v>
      </c>
      <c r="C3325" s="4">
        <v>2.3300000000000001E-5</v>
      </c>
      <c r="D3325" s="3">
        <v>5.4052866999999996</v>
      </c>
      <c r="E3325" s="3">
        <v>2.364506</v>
      </c>
      <c r="F3325" s="3">
        <v>0.40090013000000002</v>
      </c>
      <c r="G3325" s="5" t="s">
        <v>31202</v>
      </c>
      <c r="H3325" s="5" t="s">
        <v>31613</v>
      </c>
      <c r="K3325" s="5"/>
      <c r="L3325" s="3" t="s">
        <v>31614</v>
      </c>
    </row>
    <row r="3326" spans="1:12" x14ac:dyDescent="0.25">
      <c r="A3326" s="3">
        <v>10879464</v>
      </c>
      <c r="B3326" s="4">
        <v>1.3100000000000001E-2</v>
      </c>
      <c r="C3326" s="4">
        <v>2.7399999999999998E-3</v>
      </c>
      <c r="D3326" s="3">
        <v>3.3935165999999999</v>
      </c>
      <c r="E3326" s="3">
        <v>-2.3540649999999999</v>
      </c>
      <c r="F3326" s="3">
        <v>0.40086612999999999</v>
      </c>
    </row>
    <row r="3327" spans="1:12" x14ac:dyDescent="0.25">
      <c r="A3327" s="3">
        <v>10843664</v>
      </c>
      <c r="B3327" s="4">
        <v>3.7200000000000003E-5</v>
      </c>
      <c r="C3327" s="4">
        <v>1.9E-6</v>
      </c>
      <c r="D3327" s="3">
        <v>6.5112319000000003</v>
      </c>
      <c r="E3327" s="3">
        <v>4.8819119999999998</v>
      </c>
      <c r="F3327" s="3">
        <v>0.40080841</v>
      </c>
      <c r="G3327" s="5" t="s">
        <v>3794</v>
      </c>
      <c r="H3327" s="5" t="s">
        <v>30819</v>
      </c>
      <c r="K3327" s="5"/>
      <c r="L3327" s="3" t="s">
        <v>1656</v>
      </c>
    </row>
    <row r="3328" spans="1:12" x14ac:dyDescent="0.25">
      <c r="A3328" s="3">
        <v>10898335</v>
      </c>
      <c r="B3328" s="4">
        <v>2.0799999999999998E-3</v>
      </c>
      <c r="C3328" s="4">
        <v>2.61E-4</v>
      </c>
      <c r="D3328" s="3">
        <v>4.3826131000000004</v>
      </c>
      <c r="E3328" s="3">
        <v>-4.5638999999999999E-2</v>
      </c>
      <c r="F3328" s="3">
        <v>0.40069076999999997</v>
      </c>
      <c r="G3328" s="5" t="s">
        <v>765</v>
      </c>
      <c r="H3328" s="5" t="s">
        <v>14091</v>
      </c>
      <c r="K3328" s="5"/>
      <c r="L3328" s="3" t="s">
        <v>30558</v>
      </c>
    </row>
    <row r="3329" spans="1:12" x14ac:dyDescent="0.25">
      <c r="A3329" s="3">
        <v>10884046</v>
      </c>
      <c r="B3329" s="4">
        <v>1.67E-2</v>
      </c>
      <c r="C3329" s="4">
        <v>3.7699999999999999E-3</v>
      </c>
      <c r="D3329" s="3">
        <v>3.2572654000000001</v>
      </c>
      <c r="E3329" s="3">
        <v>-2.661797</v>
      </c>
      <c r="F3329" s="3">
        <v>0.40061996999999999</v>
      </c>
    </row>
    <row r="3330" spans="1:12" x14ac:dyDescent="0.25">
      <c r="A3330" s="3">
        <v>10901403</v>
      </c>
      <c r="B3330" s="4">
        <v>1.9E-2</v>
      </c>
      <c r="C3330" s="4">
        <v>4.4900000000000001E-3</v>
      </c>
      <c r="D3330" s="3">
        <v>3.1825869999999998</v>
      </c>
      <c r="E3330" s="3">
        <v>-2.8287559999999998</v>
      </c>
      <c r="F3330" s="3">
        <v>0.40056571000000002</v>
      </c>
    </row>
    <row r="3331" spans="1:12" x14ac:dyDescent="0.25">
      <c r="A3331" s="3">
        <v>10774577</v>
      </c>
      <c r="B3331" s="4">
        <v>1.48E-3</v>
      </c>
      <c r="C3331" s="4">
        <v>1.7000000000000001E-4</v>
      </c>
      <c r="D3331" s="3">
        <v>4.5637372000000003</v>
      </c>
      <c r="E3331" s="3">
        <v>0.38326300000000002</v>
      </c>
      <c r="F3331" s="3">
        <v>0.40046581999999997</v>
      </c>
      <c r="L3331" s="3" t="s">
        <v>32524</v>
      </c>
    </row>
    <row r="3332" spans="1:12" x14ac:dyDescent="0.25">
      <c r="A3332" s="3">
        <v>10921680</v>
      </c>
      <c r="B3332" s="4">
        <v>1.26E-2</v>
      </c>
      <c r="C3332" s="4">
        <v>2.6099999999999999E-3</v>
      </c>
      <c r="D3332" s="3">
        <v>3.4152999999999998</v>
      </c>
      <c r="E3332" s="3">
        <v>-2.3045239999999998</v>
      </c>
      <c r="F3332" s="3">
        <v>0.40045762000000001</v>
      </c>
      <c r="G3332" s="5" t="s">
        <v>1191</v>
      </c>
      <c r="H3332" s="5" t="s">
        <v>15967</v>
      </c>
      <c r="K3332" s="5"/>
    </row>
    <row r="3333" spans="1:12" x14ac:dyDescent="0.25">
      <c r="A3333" s="3">
        <v>10839743</v>
      </c>
      <c r="B3333" s="4">
        <v>1.2500000000000001E-2</v>
      </c>
      <c r="C3333" s="4">
        <v>2.5600000000000002E-3</v>
      </c>
      <c r="D3333" s="3">
        <v>3.4226583000000002</v>
      </c>
      <c r="E3333" s="3">
        <v>-2.2877689999999999</v>
      </c>
      <c r="F3333" s="3">
        <v>0.40027160000000001</v>
      </c>
      <c r="G3333" s="5" t="s">
        <v>34127</v>
      </c>
      <c r="H3333" s="5" t="s">
        <v>34428</v>
      </c>
      <c r="K3333" s="5"/>
    </row>
    <row r="3334" spans="1:12" x14ac:dyDescent="0.25">
      <c r="A3334" s="3">
        <v>10784523</v>
      </c>
      <c r="B3334" s="4">
        <v>1.9400000000000001E-2</v>
      </c>
      <c r="C3334" s="4">
        <v>4.62E-3</v>
      </c>
      <c r="D3334" s="3">
        <v>3.1697549999999999</v>
      </c>
      <c r="E3334" s="3">
        <v>-2.857313</v>
      </c>
      <c r="F3334" s="3">
        <v>0.40013419</v>
      </c>
    </row>
    <row r="3335" spans="1:12" x14ac:dyDescent="0.25">
      <c r="A3335" s="3">
        <v>10913205</v>
      </c>
      <c r="B3335" s="4">
        <v>8.3000000000000001E-3</v>
      </c>
      <c r="C3335" s="4">
        <v>1.49E-3</v>
      </c>
      <c r="D3335" s="3">
        <v>3.6535909000000002</v>
      </c>
      <c r="E3335" s="3">
        <v>-1.7573270000000001</v>
      </c>
      <c r="F3335" s="3">
        <v>0.40011254000000002</v>
      </c>
      <c r="G3335" s="5" t="s">
        <v>30545</v>
      </c>
      <c r="H3335" s="5" t="s">
        <v>33959</v>
      </c>
      <c r="K3335" s="5"/>
      <c r="L3335" s="3" t="s">
        <v>9088</v>
      </c>
    </row>
    <row r="3336" spans="1:12" x14ac:dyDescent="0.25">
      <c r="A3336" s="3">
        <v>10890934</v>
      </c>
      <c r="B3336" s="4">
        <v>1.57E-3</v>
      </c>
      <c r="C3336" s="4">
        <v>1.84E-4</v>
      </c>
      <c r="D3336" s="3">
        <v>4.5302756999999998</v>
      </c>
      <c r="E3336" s="3">
        <v>0.30401699999999998</v>
      </c>
      <c r="F3336" s="3">
        <v>0.40004139999999999</v>
      </c>
      <c r="G3336" s="5" t="s">
        <v>8219</v>
      </c>
      <c r="H3336" s="5" t="s">
        <v>32603</v>
      </c>
      <c r="K3336" s="5"/>
      <c r="L3336" s="3" t="s">
        <v>32604</v>
      </c>
    </row>
    <row r="3337" spans="1:12" x14ac:dyDescent="0.25">
      <c r="A3337" s="3">
        <v>10775542</v>
      </c>
      <c r="B3337" s="4">
        <v>3.9699999999999999E-2</v>
      </c>
      <c r="C3337" s="4">
        <v>1.21E-2</v>
      </c>
      <c r="D3337" s="3">
        <v>2.7453751999999998</v>
      </c>
      <c r="E3337" s="3">
        <v>-3.7759550000000002</v>
      </c>
      <c r="F3337" s="3">
        <v>0.39989859</v>
      </c>
      <c r="G3337" s="5" t="s">
        <v>30397</v>
      </c>
      <c r="H3337" s="5" t="s">
        <v>35796</v>
      </c>
      <c r="K3337" s="5"/>
    </row>
    <row r="3338" spans="1:12" x14ac:dyDescent="0.25">
      <c r="A3338" s="3">
        <v>10938409</v>
      </c>
      <c r="B3338" s="4">
        <v>4.88E-5</v>
      </c>
      <c r="C3338" s="4">
        <v>2.6199999999999999E-6</v>
      </c>
      <c r="D3338" s="3">
        <v>6.3658041000000001</v>
      </c>
      <c r="E3338" s="3">
        <v>4.558611</v>
      </c>
      <c r="F3338" s="3">
        <v>0.39988718000000001</v>
      </c>
      <c r="G3338" s="5" t="s">
        <v>30781</v>
      </c>
      <c r="H3338" s="5" t="s">
        <v>30889</v>
      </c>
      <c r="K3338" s="5"/>
      <c r="L3338" s="3" t="s">
        <v>1723</v>
      </c>
    </row>
    <row r="3339" spans="1:12" x14ac:dyDescent="0.25">
      <c r="A3339" s="3">
        <v>10920632</v>
      </c>
      <c r="B3339" s="4">
        <v>9.8300000000000002E-3</v>
      </c>
      <c r="C3339" s="4">
        <v>1.8799999999999999E-3</v>
      </c>
      <c r="D3339" s="3">
        <v>3.5542801000000002</v>
      </c>
      <c r="E3339" s="3">
        <v>-1.9864710000000001</v>
      </c>
      <c r="F3339" s="3">
        <v>0.39973374</v>
      </c>
      <c r="G3339" s="5" t="s">
        <v>8032</v>
      </c>
      <c r="H3339" s="5" t="s">
        <v>34203</v>
      </c>
      <c r="K3339" s="5"/>
      <c r="L3339" s="3" t="s">
        <v>5069</v>
      </c>
    </row>
    <row r="3340" spans="1:12" x14ac:dyDescent="0.25">
      <c r="A3340" s="3">
        <v>10731025</v>
      </c>
      <c r="B3340" s="4">
        <v>1.08E-3</v>
      </c>
      <c r="C3340" s="4">
        <v>1.13E-4</v>
      </c>
      <c r="D3340" s="3">
        <v>4.7329365000000001</v>
      </c>
      <c r="E3340" s="3">
        <v>0.783802</v>
      </c>
      <c r="F3340" s="3">
        <v>0.39966367000000003</v>
      </c>
      <c r="L3340" s="3" t="s">
        <v>31755</v>
      </c>
    </row>
    <row r="3341" spans="1:12" x14ac:dyDescent="0.25">
      <c r="A3341" s="3">
        <v>10837050</v>
      </c>
      <c r="B3341" s="4">
        <v>1.3699999999999999E-3</v>
      </c>
      <c r="C3341" s="4">
        <v>1.55E-4</v>
      </c>
      <c r="D3341" s="3">
        <v>4.6013406000000003</v>
      </c>
      <c r="E3341" s="3">
        <v>0.47231099999999998</v>
      </c>
      <c r="F3341" s="3">
        <v>0.39962676000000003</v>
      </c>
      <c r="G3341" s="5" t="s">
        <v>5644</v>
      </c>
      <c r="H3341" s="5" t="s">
        <v>32458</v>
      </c>
      <c r="K3341" s="5"/>
      <c r="L3341" s="3" t="s">
        <v>7920</v>
      </c>
    </row>
    <row r="3342" spans="1:12" x14ac:dyDescent="0.25">
      <c r="A3342" s="3">
        <v>10780937</v>
      </c>
      <c r="B3342" s="4">
        <v>1.8700000000000001E-2</v>
      </c>
      <c r="C3342" s="4">
        <v>4.3899999999999998E-3</v>
      </c>
      <c r="D3342" s="3">
        <v>3.1920571999999998</v>
      </c>
      <c r="E3342" s="3">
        <v>-2.807655</v>
      </c>
      <c r="F3342" s="3">
        <v>0.39948349</v>
      </c>
      <c r="G3342" s="5" t="s">
        <v>8457</v>
      </c>
      <c r="H3342" s="5" t="s">
        <v>34833</v>
      </c>
      <c r="K3342" s="5"/>
    </row>
    <row r="3343" spans="1:12" x14ac:dyDescent="0.25">
      <c r="A3343" s="3">
        <v>10796386</v>
      </c>
      <c r="B3343" s="4">
        <v>3.5500000000000002E-3</v>
      </c>
      <c r="C3343" s="4">
        <v>5.0600000000000005E-4</v>
      </c>
      <c r="D3343" s="3">
        <v>4.1061591999999996</v>
      </c>
      <c r="E3343" s="3">
        <v>-0.69889800000000002</v>
      </c>
      <c r="F3343" s="3">
        <v>0.39943529</v>
      </c>
      <c r="G3343" s="5" t="s">
        <v>7231</v>
      </c>
      <c r="H3343" s="5" t="s">
        <v>33209</v>
      </c>
      <c r="K3343" s="5"/>
      <c r="L3343" s="3" t="s">
        <v>32765</v>
      </c>
    </row>
    <row r="3344" spans="1:12" x14ac:dyDescent="0.25">
      <c r="A3344" s="3">
        <v>10807435</v>
      </c>
      <c r="B3344" s="4">
        <v>0.01</v>
      </c>
      <c r="C3344" s="4">
        <v>1.9300000000000001E-3</v>
      </c>
      <c r="D3344" s="3">
        <v>3.5431143999999999</v>
      </c>
      <c r="E3344" s="3">
        <v>-2.0121419999999999</v>
      </c>
      <c r="F3344" s="3">
        <v>0.39940174000000001</v>
      </c>
      <c r="G3344" s="5" t="s">
        <v>1512</v>
      </c>
      <c r="H3344" s="5" t="s">
        <v>14622</v>
      </c>
      <c r="K3344" s="5"/>
      <c r="L3344" s="3" t="s">
        <v>9344</v>
      </c>
    </row>
    <row r="3345" spans="1:12" x14ac:dyDescent="0.25">
      <c r="A3345" s="3">
        <v>10872994</v>
      </c>
      <c r="B3345" s="4">
        <v>8.4600000000000005E-3</v>
      </c>
      <c r="C3345" s="4">
        <v>1.5299999999999999E-3</v>
      </c>
      <c r="D3345" s="3">
        <v>3.6416097000000001</v>
      </c>
      <c r="E3345" s="3">
        <v>-1.7850459999999999</v>
      </c>
      <c r="F3345" s="3">
        <v>0.39932981000000001</v>
      </c>
      <c r="G3345" s="5" t="s">
        <v>2268</v>
      </c>
      <c r="H3345" s="5" t="s">
        <v>14114</v>
      </c>
      <c r="K3345" s="5"/>
      <c r="L3345" s="3" t="s">
        <v>31724</v>
      </c>
    </row>
    <row r="3346" spans="1:12" x14ac:dyDescent="0.25">
      <c r="A3346" s="3">
        <v>10735251</v>
      </c>
      <c r="B3346" s="4">
        <v>8.1600000000000006E-3</v>
      </c>
      <c r="C3346" s="4">
        <v>1.4599999999999999E-3</v>
      </c>
      <c r="D3346" s="3">
        <v>3.6621152000000001</v>
      </c>
      <c r="E3346" s="3">
        <v>-1.7375929999999999</v>
      </c>
      <c r="F3346" s="3">
        <v>0.39928078</v>
      </c>
      <c r="G3346" s="5" t="s">
        <v>3532</v>
      </c>
      <c r="H3346" s="5" t="s">
        <v>19501</v>
      </c>
      <c r="K3346" s="5"/>
      <c r="L3346" s="3" t="s">
        <v>33948</v>
      </c>
    </row>
    <row r="3347" spans="1:12" x14ac:dyDescent="0.25">
      <c r="A3347" s="3">
        <v>10875901</v>
      </c>
      <c r="B3347" s="4">
        <v>1.06E-2</v>
      </c>
      <c r="C3347" s="4">
        <v>2.0899999999999998E-3</v>
      </c>
      <c r="D3347" s="3">
        <v>3.5103447000000001</v>
      </c>
      <c r="E3347" s="3">
        <v>-2.0873680000000001</v>
      </c>
      <c r="F3347" s="3">
        <v>0.39924682</v>
      </c>
      <c r="G3347" s="5" t="s">
        <v>8743</v>
      </c>
      <c r="H3347" s="5" t="s">
        <v>34292</v>
      </c>
      <c r="K3347" s="5"/>
      <c r="L3347" s="3" t="s">
        <v>5183</v>
      </c>
    </row>
    <row r="3348" spans="1:12" x14ac:dyDescent="0.25">
      <c r="A3348" s="3">
        <v>10840605</v>
      </c>
      <c r="B3348" s="4">
        <v>9.5500000000000004E-5</v>
      </c>
      <c r="C3348" s="4">
        <v>5.9599999999999997E-6</v>
      </c>
      <c r="D3348" s="3">
        <v>5.9999190000000002</v>
      </c>
      <c r="E3348" s="3">
        <v>3.7341880000000001</v>
      </c>
      <c r="F3348" s="3">
        <v>0.39924422999999998</v>
      </c>
      <c r="G3348" s="5" t="s">
        <v>1923</v>
      </c>
      <c r="H3348" s="5" t="s">
        <v>30991</v>
      </c>
      <c r="K3348" s="5"/>
      <c r="L3348" s="3" t="s">
        <v>1966</v>
      </c>
    </row>
    <row r="3349" spans="1:12" x14ac:dyDescent="0.25">
      <c r="A3349" s="3">
        <v>10718296</v>
      </c>
      <c r="B3349" s="4">
        <v>2.1999999999999999E-2</v>
      </c>
      <c r="C3349" s="4">
        <v>5.4599999999999996E-3</v>
      </c>
      <c r="D3349" s="3">
        <v>3.0973782000000001</v>
      </c>
      <c r="E3349" s="3">
        <v>-3.01762</v>
      </c>
      <c r="F3349" s="3">
        <v>0.39914513000000001</v>
      </c>
      <c r="G3349" s="5" t="s">
        <v>3720</v>
      </c>
      <c r="H3349" s="5" t="s">
        <v>35010</v>
      </c>
      <c r="K3349" s="5"/>
    </row>
    <row r="3350" spans="1:12" x14ac:dyDescent="0.25">
      <c r="A3350" s="3">
        <v>10827840</v>
      </c>
      <c r="B3350" s="4">
        <v>1.5200000000000001E-3</v>
      </c>
      <c r="C3350" s="4">
        <v>1.76E-4</v>
      </c>
      <c r="D3350" s="3">
        <v>4.5471735999999998</v>
      </c>
      <c r="E3350" s="3">
        <v>0.34403600000000001</v>
      </c>
      <c r="F3350" s="3">
        <v>0.39912467000000001</v>
      </c>
      <c r="G3350" s="5" t="s">
        <v>3693</v>
      </c>
      <c r="H3350" s="5" t="s">
        <v>32569</v>
      </c>
      <c r="K3350" s="5"/>
      <c r="L3350" s="3" t="s">
        <v>32570</v>
      </c>
    </row>
    <row r="3351" spans="1:12" x14ac:dyDescent="0.25">
      <c r="A3351" s="3">
        <v>10889944</v>
      </c>
      <c r="B3351" s="4">
        <v>8.5900000000000004E-3</v>
      </c>
      <c r="C3351" s="4">
        <v>1.56E-3</v>
      </c>
      <c r="D3351" s="3">
        <v>3.6326437</v>
      </c>
      <c r="E3351" s="3">
        <v>-1.805777</v>
      </c>
      <c r="F3351" s="3">
        <v>0.39897396000000002</v>
      </c>
      <c r="G3351" s="5" t="s">
        <v>8843</v>
      </c>
      <c r="H3351" s="5" t="s">
        <v>34018</v>
      </c>
      <c r="K3351" s="5"/>
      <c r="L3351" s="3" t="s">
        <v>4831</v>
      </c>
    </row>
    <row r="3352" spans="1:12" x14ac:dyDescent="0.25">
      <c r="A3352" s="3">
        <v>10850407</v>
      </c>
      <c r="B3352" s="4">
        <v>2.0799999999999998E-3</v>
      </c>
      <c r="C3352" s="4">
        <v>2.6200000000000003E-4</v>
      </c>
      <c r="D3352" s="3">
        <v>4.3816353000000001</v>
      </c>
      <c r="E3352" s="3">
        <v>-4.7953000000000003E-2</v>
      </c>
      <c r="F3352" s="3">
        <v>0.39880000999999998</v>
      </c>
      <c r="L3352" s="3" t="s">
        <v>8070</v>
      </c>
    </row>
    <row r="3353" spans="1:12" x14ac:dyDescent="0.25">
      <c r="A3353" s="3">
        <v>10725164</v>
      </c>
      <c r="B3353" s="4">
        <v>4.5199999999999997E-3</v>
      </c>
      <c r="C3353" s="4">
        <v>6.8900000000000005E-4</v>
      </c>
      <c r="D3353" s="3">
        <v>3.9767101</v>
      </c>
      <c r="E3353" s="3">
        <v>-1.00349</v>
      </c>
      <c r="F3353" s="3">
        <v>0.39859017000000002</v>
      </c>
      <c r="G3353" s="5" t="s">
        <v>29861</v>
      </c>
      <c r="H3353" s="5" t="s">
        <v>33401</v>
      </c>
      <c r="K3353" s="5"/>
      <c r="L3353" s="3" t="s">
        <v>4103</v>
      </c>
    </row>
    <row r="3354" spans="1:12" x14ac:dyDescent="0.25">
      <c r="A3354" s="3">
        <v>10890190</v>
      </c>
      <c r="B3354" s="4">
        <v>3.9399999999999998E-2</v>
      </c>
      <c r="C3354" s="4">
        <v>1.2E-2</v>
      </c>
      <c r="D3354" s="3">
        <v>2.7505451999999999</v>
      </c>
      <c r="E3354" s="3">
        <v>-3.765107</v>
      </c>
      <c r="F3354" s="3">
        <v>0.39836947</v>
      </c>
      <c r="G3354" s="5" t="s">
        <v>7632</v>
      </c>
      <c r="H3354" s="5" t="s">
        <v>35783</v>
      </c>
      <c r="K3354" s="5"/>
    </row>
    <row r="3355" spans="1:12" x14ac:dyDescent="0.25">
      <c r="A3355" s="3">
        <v>10730830</v>
      </c>
      <c r="B3355" s="4">
        <v>3.2500000000000001E-2</v>
      </c>
      <c r="C3355" s="4">
        <v>9.2599999999999991E-3</v>
      </c>
      <c r="D3355" s="3">
        <v>2.8658841000000002</v>
      </c>
      <c r="E3355" s="3">
        <v>-3.5206949999999999</v>
      </c>
      <c r="F3355" s="3">
        <v>0.39789479</v>
      </c>
    </row>
    <row r="3356" spans="1:12" x14ac:dyDescent="0.25">
      <c r="A3356" s="3">
        <v>10723323</v>
      </c>
      <c r="B3356" s="4">
        <v>4.2599999999999999E-2</v>
      </c>
      <c r="C3356" s="4">
        <v>1.34E-2</v>
      </c>
      <c r="D3356" s="3">
        <v>2.7004893000000001</v>
      </c>
      <c r="E3356" s="3">
        <v>-3.8697349999999999</v>
      </c>
      <c r="F3356" s="3">
        <v>0.39775500000000003</v>
      </c>
      <c r="G3356" s="5" t="s">
        <v>862</v>
      </c>
      <c r="H3356" s="5" t="s">
        <v>35914</v>
      </c>
      <c r="K3356" s="5"/>
    </row>
    <row r="3357" spans="1:12" x14ac:dyDescent="0.25">
      <c r="A3357" s="3">
        <v>10936705</v>
      </c>
      <c r="B3357" s="4">
        <v>2.35E-2</v>
      </c>
      <c r="C3357" s="4">
        <v>5.9500000000000004E-3</v>
      </c>
      <c r="D3357" s="3">
        <v>3.0601004999999999</v>
      </c>
      <c r="E3357" s="3">
        <v>-3.0996589999999999</v>
      </c>
      <c r="F3357" s="3">
        <v>0.39757239999999999</v>
      </c>
    </row>
    <row r="3358" spans="1:12" x14ac:dyDescent="0.25">
      <c r="A3358" s="3">
        <v>10740185</v>
      </c>
      <c r="B3358" s="4">
        <v>1.45E-4</v>
      </c>
      <c r="C3358" s="4">
        <v>9.8800000000000003E-6</v>
      </c>
      <c r="D3358" s="3">
        <v>5.7773553</v>
      </c>
      <c r="E3358" s="3">
        <v>3.2255129999999999</v>
      </c>
      <c r="F3358" s="3">
        <v>0.39749599000000002</v>
      </c>
      <c r="G3358" s="5" t="s">
        <v>5687</v>
      </c>
      <c r="H3358" s="5" t="s">
        <v>31299</v>
      </c>
      <c r="K3358" s="5"/>
      <c r="L3358" s="3" t="s">
        <v>31300</v>
      </c>
    </row>
    <row r="3359" spans="1:12" x14ac:dyDescent="0.25">
      <c r="A3359" s="3">
        <v>10866314</v>
      </c>
      <c r="B3359" s="4">
        <v>1.9E-2</v>
      </c>
      <c r="C3359" s="4">
        <v>4.4799999999999996E-3</v>
      </c>
      <c r="D3359" s="3">
        <v>3.1830362999999999</v>
      </c>
      <c r="E3359" s="3">
        <v>-2.8277549999999998</v>
      </c>
      <c r="F3359" s="3">
        <v>0.39729684999999998</v>
      </c>
    </row>
    <row r="3360" spans="1:12" x14ac:dyDescent="0.25">
      <c r="A3360" s="3">
        <v>10916028</v>
      </c>
      <c r="B3360" s="4">
        <v>1.03E-2</v>
      </c>
      <c r="C3360" s="4">
        <v>2.0100000000000001E-3</v>
      </c>
      <c r="D3360" s="3">
        <v>3.5267612000000002</v>
      </c>
      <c r="E3360" s="3">
        <v>-2.0497040000000002</v>
      </c>
      <c r="F3360" s="3">
        <v>0.39718249999999999</v>
      </c>
      <c r="G3360" s="5" t="s">
        <v>6361</v>
      </c>
      <c r="H3360" s="5" t="s">
        <v>34259</v>
      </c>
      <c r="K3360" s="5"/>
      <c r="L3360" s="3" t="s">
        <v>9381</v>
      </c>
    </row>
    <row r="3361" spans="1:12" x14ac:dyDescent="0.25">
      <c r="A3361" s="3">
        <v>10716136</v>
      </c>
      <c r="B3361" s="4">
        <v>5.7899999999999998E-4</v>
      </c>
      <c r="C3361" s="4">
        <v>5.2500000000000002E-5</v>
      </c>
      <c r="D3361" s="3">
        <v>5.0585193000000004</v>
      </c>
      <c r="E3361" s="3">
        <v>1.5522670000000001</v>
      </c>
      <c r="F3361" s="3">
        <v>0.39690281999999999</v>
      </c>
      <c r="G3361" s="5" t="s">
        <v>3394</v>
      </c>
      <c r="H3361" s="5" t="s">
        <v>13109</v>
      </c>
      <c r="K3361" s="5"/>
      <c r="L3361" s="3" t="s">
        <v>2631</v>
      </c>
    </row>
    <row r="3362" spans="1:12" x14ac:dyDescent="0.25">
      <c r="A3362" s="3">
        <v>10808836</v>
      </c>
      <c r="B3362" s="4">
        <v>1.7099999999999999E-3</v>
      </c>
      <c r="C3362" s="4">
        <v>2.03E-4</v>
      </c>
      <c r="D3362" s="3">
        <v>4.4876455000000002</v>
      </c>
      <c r="E3362" s="3">
        <v>0.20305599999999999</v>
      </c>
      <c r="F3362" s="3">
        <v>0.39657663999999998</v>
      </c>
      <c r="G3362" s="5" t="s">
        <v>5777</v>
      </c>
      <c r="H3362" s="5" t="s">
        <v>32690</v>
      </c>
      <c r="K3362" s="5"/>
      <c r="L3362" s="3" t="s">
        <v>32691</v>
      </c>
    </row>
    <row r="3363" spans="1:12" x14ac:dyDescent="0.25">
      <c r="A3363" s="3">
        <v>10876525</v>
      </c>
      <c r="B3363" s="4">
        <v>3.8400000000000001E-3</v>
      </c>
      <c r="C3363" s="4">
        <v>5.5800000000000001E-4</v>
      </c>
      <c r="D3363" s="3">
        <v>4.0649414000000004</v>
      </c>
      <c r="E3363" s="3">
        <v>-0.79600199999999999</v>
      </c>
      <c r="F3363" s="3">
        <v>0.39648034999999998</v>
      </c>
      <c r="L3363" s="3" t="s">
        <v>3930</v>
      </c>
    </row>
    <row r="3364" spans="1:12" x14ac:dyDescent="0.25">
      <c r="A3364" s="3">
        <v>10887239</v>
      </c>
      <c r="B3364" s="4">
        <v>3.73E-2</v>
      </c>
      <c r="C3364" s="4">
        <v>1.11E-2</v>
      </c>
      <c r="D3364" s="3">
        <v>2.7844519000000001</v>
      </c>
      <c r="E3364" s="3">
        <v>-3.6937259999999998</v>
      </c>
      <c r="F3364" s="3">
        <v>0.39647948999999999</v>
      </c>
    </row>
    <row r="3365" spans="1:12" x14ac:dyDescent="0.25">
      <c r="A3365" s="3">
        <v>10743427</v>
      </c>
      <c r="B3365" s="4">
        <v>1.8700000000000001E-2</v>
      </c>
      <c r="C3365" s="4">
        <v>4.3899999999999998E-3</v>
      </c>
      <c r="D3365" s="3">
        <v>3.1917623000000002</v>
      </c>
      <c r="E3365" s="3">
        <v>-2.8083130000000001</v>
      </c>
      <c r="F3365" s="3">
        <v>0.39625121000000002</v>
      </c>
      <c r="G3365" s="5" t="s">
        <v>2743</v>
      </c>
      <c r="H3365" s="5" t="s">
        <v>14270</v>
      </c>
      <c r="K3365" s="5"/>
    </row>
    <row r="3366" spans="1:12" x14ac:dyDescent="0.25">
      <c r="A3366" s="3">
        <v>10703139</v>
      </c>
      <c r="B3366" s="4">
        <v>3.4299999999999997E-2</v>
      </c>
      <c r="C3366" s="4">
        <v>9.9600000000000001E-3</v>
      </c>
      <c r="D3366" s="3">
        <v>2.8334495999999998</v>
      </c>
      <c r="E3366" s="3">
        <v>-3.5898780000000001</v>
      </c>
      <c r="F3366" s="3">
        <v>0.39597208</v>
      </c>
      <c r="G3366" s="5" t="s">
        <v>33294</v>
      </c>
      <c r="H3366" s="5" t="s">
        <v>35602</v>
      </c>
      <c r="K3366" s="5"/>
    </row>
    <row r="3367" spans="1:12" x14ac:dyDescent="0.25">
      <c r="A3367" s="3">
        <v>10903676</v>
      </c>
      <c r="B3367" s="4">
        <v>2.5100000000000001E-3</v>
      </c>
      <c r="C3367" s="4">
        <v>3.3100000000000002E-4</v>
      </c>
      <c r="D3367" s="3">
        <v>4.2834371999999998</v>
      </c>
      <c r="E3367" s="3">
        <v>-0.28029300000000001</v>
      </c>
      <c r="F3367" s="3">
        <v>0.39596577999999999</v>
      </c>
      <c r="G3367" s="5" t="s">
        <v>4918</v>
      </c>
      <c r="H3367" s="5" t="s">
        <v>32981</v>
      </c>
      <c r="K3367" s="5"/>
      <c r="L3367" s="3" t="s">
        <v>32982</v>
      </c>
    </row>
    <row r="3368" spans="1:12" x14ac:dyDescent="0.25">
      <c r="A3368" s="3">
        <v>10854620</v>
      </c>
      <c r="B3368" s="4">
        <v>2.13E-4</v>
      </c>
      <c r="C3368" s="4">
        <v>1.59E-5</v>
      </c>
      <c r="D3368" s="3">
        <v>5.5707247000000004</v>
      </c>
      <c r="E3368" s="3">
        <v>2.7488670000000002</v>
      </c>
      <c r="F3368" s="3">
        <v>0.39595350000000001</v>
      </c>
      <c r="L3368" s="3" t="s">
        <v>7222</v>
      </c>
    </row>
    <row r="3369" spans="1:12" x14ac:dyDescent="0.25">
      <c r="A3369" s="3">
        <v>10867537</v>
      </c>
      <c r="B3369" s="4">
        <v>1.9400000000000001E-3</v>
      </c>
      <c r="C3369" s="4">
        <v>2.3900000000000001E-4</v>
      </c>
      <c r="D3369" s="3">
        <v>4.4204207000000002</v>
      </c>
      <c r="E3369" s="3">
        <v>4.3867000000000003E-2</v>
      </c>
      <c r="F3369" s="3">
        <v>0.39594108</v>
      </c>
      <c r="G3369" s="5" t="s">
        <v>5140</v>
      </c>
      <c r="H3369" s="5" t="s">
        <v>15614</v>
      </c>
      <c r="K3369" s="5"/>
      <c r="L3369" s="3" t="s">
        <v>3377</v>
      </c>
    </row>
    <row r="3370" spans="1:12" x14ac:dyDescent="0.25">
      <c r="A3370" s="3">
        <v>10886793</v>
      </c>
      <c r="B3370" s="4">
        <v>1.9400000000000001E-3</v>
      </c>
      <c r="C3370" s="4">
        <v>2.3900000000000001E-4</v>
      </c>
      <c r="D3370" s="3">
        <v>4.4204207000000002</v>
      </c>
      <c r="E3370" s="3">
        <v>4.3867000000000003E-2</v>
      </c>
      <c r="F3370" s="3">
        <v>0.39594108</v>
      </c>
      <c r="G3370" s="5" t="s">
        <v>5140</v>
      </c>
      <c r="H3370" s="5" t="s">
        <v>15614</v>
      </c>
      <c r="K3370" s="5"/>
      <c r="L3370" s="3" t="s">
        <v>8006</v>
      </c>
    </row>
    <row r="3371" spans="1:12" x14ac:dyDescent="0.25">
      <c r="A3371" s="3">
        <v>10789381</v>
      </c>
      <c r="B3371" s="4">
        <v>1.3500000000000001E-3</v>
      </c>
      <c r="C3371" s="4">
        <v>1.5200000000000001E-4</v>
      </c>
      <c r="D3371" s="3">
        <v>4.6109254000000002</v>
      </c>
      <c r="E3371" s="3">
        <v>0.49500699999999997</v>
      </c>
      <c r="F3371" s="3">
        <v>0.39589065000000001</v>
      </c>
      <c r="G3371" s="5" t="s">
        <v>6586</v>
      </c>
      <c r="H3371" s="5" t="s">
        <v>32447</v>
      </c>
      <c r="K3371" s="5"/>
      <c r="L3371" s="3" t="s">
        <v>7911</v>
      </c>
    </row>
    <row r="3372" spans="1:12" x14ac:dyDescent="0.25">
      <c r="A3372" s="3">
        <v>10910220</v>
      </c>
      <c r="B3372" s="4">
        <v>8.8900000000000003E-3</v>
      </c>
      <c r="C3372" s="4">
        <v>1.64E-3</v>
      </c>
      <c r="D3372" s="3">
        <v>3.6123017000000002</v>
      </c>
      <c r="E3372" s="3">
        <v>-1.852768</v>
      </c>
      <c r="F3372" s="3">
        <v>0.39587075999999999</v>
      </c>
      <c r="L3372" s="3" t="s">
        <v>9188</v>
      </c>
    </row>
    <row r="3373" spans="1:12" x14ac:dyDescent="0.25">
      <c r="A3373" s="3">
        <v>10781699</v>
      </c>
      <c r="B3373" s="4">
        <v>2.8500000000000001E-2</v>
      </c>
      <c r="C3373" s="4">
        <v>7.7299999999999999E-3</v>
      </c>
      <c r="D3373" s="3">
        <v>2.9454658999999999</v>
      </c>
      <c r="E3373" s="3">
        <v>-3.349529</v>
      </c>
      <c r="F3373" s="3">
        <v>0.39581467999999997</v>
      </c>
      <c r="G3373" s="5" t="s">
        <v>4561</v>
      </c>
      <c r="H3373" s="5" t="s">
        <v>35350</v>
      </c>
      <c r="K3373" s="5"/>
    </row>
    <row r="3374" spans="1:12" x14ac:dyDescent="0.25">
      <c r="A3374" s="3">
        <v>10739866</v>
      </c>
      <c r="B3374" s="4">
        <v>2.58E-2</v>
      </c>
      <c r="C3374" s="4">
        <v>6.7600000000000004E-3</v>
      </c>
      <c r="D3374" s="3">
        <v>3.0048317</v>
      </c>
      <c r="E3374" s="3">
        <v>-3.2205970000000002</v>
      </c>
      <c r="F3374" s="3">
        <v>0.39572027999999998</v>
      </c>
      <c r="G3374" s="5" t="s">
        <v>8618</v>
      </c>
      <c r="H3374" s="5" t="s">
        <v>35217</v>
      </c>
      <c r="K3374" s="5"/>
    </row>
    <row r="3375" spans="1:12" x14ac:dyDescent="0.25">
      <c r="A3375" s="3">
        <v>10862756</v>
      </c>
      <c r="B3375" s="4">
        <v>5.3200000000000001E-3</v>
      </c>
      <c r="C3375" s="4">
        <v>8.4900000000000004E-4</v>
      </c>
      <c r="D3375" s="3">
        <v>3.8890554000000002</v>
      </c>
      <c r="E3375" s="3">
        <v>-1.209028</v>
      </c>
      <c r="F3375" s="3">
        <v>0.39570518999999998</v>
      </c>
      <c r="G3375" s="5" t="s">
        <v>7427</v>
      </c>
      <c r="H3375" s="5" t="s">
        <v>33557</v>
      </c>
      <c r="K3375" s="5"/>
      <c r="L3375" s="3" t="s">
        <v>33558</v>
      </c>
    </row>
    <row r="3376" spans="1:12" x14ac:dyDescent="0.25">
      <c r="A3376" s="3">
        <v>10898368</v>
      </c>
      <c r="B3376" s="4">
        <v>1.38E-2</v>
      </c>
      <c r="C3376" s="4">
        <v>2.9299999999999999E-3</v>
      </c>
      <c r="D3376" s="3">
        <v>3.3652934999999999</v>
      </c>
      <c r="E3376" s="3">
        <v>-2.4181170000000001</v>
      </c>
      <c r="F3376" s="3">
        <v>0.39552574000000001</v>
      </c>
      <c r="G3376" s="5" t="s">
        <v>4946</v>
      </c>
      <c r="H3376" s="5" t="s">
        <v>17777</v>
      </c>
      <c r="K3376" s="5"/>
    </row>
    <row r="3377" spans="1:12" x14ac:dyDescent="0.25">
      <c r="A3377" s="3">
        <v>10793205</v>
      </c>
      <c r="B3377" s="4">
        <v>3.59E-4</v>
      </c>
      <c r="C3377" s="4">
        <v>2.9799999999999999E-5</v>
      </c>
      <c r="D3377" s="3">
        <v>5.2999185000000004</v>
      </c>
      <c r="E3377" s="3">
        <v>2.1185679999999998</v>
      </c>
      <c r="F3377" s="3">
        <v>0.39515486999999999</v>
      </c>
      <c r="G3377" s="5" t="s">
        <v>8339</v>
      </c>
      <c r="H3377" s="5" t="s">
        <v>31690</v>
      </c>
      <c r="K3377" s="5"/>
      <c r="L3377" s="3" t="s">
        <v>31691</v>
      </c>
    </row>
    <row r="3378" spans="1:12" x14ac:dyDescent="0.25">
      <c r="A3378" s="3">
        <v>10824357</v>
      </c>
      <c r="B3378" s="4">
        <v>8.0300000000000007E-3</v>
      </c>
      <c r="C3378" s="4">
        <v>1.4300000000000001E-3</v>
      </c>
      <c r="D3378" s="3">
        <v>3.6707882000000001</v>
      </c>
      <c r="E3378" s="3">
        <v>-1.7175050000000001</v>
      </c>
      <c r="F3378" s="3">
        <v>0.39506302999999998</v>
      </c>
      <c r="G3378" s="5" t="s">
        <v>2959</v>
      </c>
      <c r="H3378" s="5" t="s">
        <v>13492</v>
      </c>
      <c r="K3378" s="5"/>
      <c r="L3378" s="3" t="s">
        <v>4717</v>
      </c>
    </row>
    <row r="3379" spans="1:12" x14ac:dyDescent="0.25">
      <c r="A3379" s="3">
        <v>10922113</v>
      </c>
      <c r="B3379" s="4">
        <v>1.1199999999999999E-3</v>
      </c>
      <c r="C3379" s="4">
        <v>1.1900000000000001E-4</v>
      </c>
      <c r="D3379" s="3">
        <v>4.7136006999999998</v>
      </c>
      <c r="E3379" s="3">
        <v>0.73805299999999996</v>
      </c>
      <c r="F3379" s="3">
        <v>0.39503301000000002</v>
      </c>
      <c r="G3379" s="5" t="s">
        <v>32293</v>
      </c>
      <c r="H3379" s="5" t="s">
        <v>32294</v>
      </c>
      <c r="K3379" s="5"/>
      <c r="L3379" s="3" t="s">
        <v>32295</v>
      </c>
    </row>
    <row r="3380" spans="1:12" x14ac:dyDescent="0.25">
      <c r="A3380" s="3">
        <v>10901993</v>
      </c>
      <c r="B3380" s="4">
        <v>2.2100000000000002E-2</v>
      </c>
      <c r="C3380" s="4">
        <v>5.47E-3</v>
      </c>
      <c r="D3380" s="3">
        <v>3.0971772</v>
      </c>
      <c r="E3380" s="3">
        <v>-3.0180630000000002</v>
      </c>
      <c r="F3380" s="3">
        <v>0.39493307999999999</v>
      </c>
      <c r="G3380" s="5" t="s">
        <v>1247</v>
      </c>
      <c r="H3380" s="5" t="s">
        <v>20221</v>
      </c>
      <c r="K3380" s="5"/>
    </row>
    <row r="3381" spans="1:12" x14ac:dyDescent="0.25">
      <c r="A3381" s="3">
        <v>10933699</v>
      </c>
      <c r="B3381" s="4">
        <v>4.47E-3</v>
      </c>
      <c r="C3381" s="4">
        <v>6.8000000000000005E-4</v>
      </c>
      <c r="D3381" s="3">
        <v>3.9818351000000001</v>
      </c>
      <c r="E3381" s="3">
        <v>-0.99145300000000003</v>
      </c>
      <c r="F3381" s="3">
        <v>0.39490958999999998</v>
      </c>
      <c r="G3381" s="5" t="s">
        <v>33032</v>
      </c>
      <c r="H3381" s="5" t="s">
        <v>33392</v>
      </c>
      <c r="K3381" s="5"/>
      <c r="L3381" s="3" t="s">
        <v>8577</v>
      </c>
    </row>
    <row r="3382" spans="1:12" x14ac:dyDescent="0.25">
      <c r="A3382" s="3">
        <v>10913545</v>
      </c>
      <c r="B3382" s="4">
        <v>1.5900000000000001E-2</v>
      </c>
      <c r="C3382" s="4">
        <v>3.5100000000000001E-3</v>
      </c>
      <c r="D3382" s="3">
        <v>3.2884528</v>
      </c>
      <c r="E3382" s="3">
        <v>-2.5916999999999999</v>
      </c>
      <c r="F3382" s="3">
        <v>0.39459770999999999</v>
      </c>
      <c r="G3382" s="5" t="s">
        <v>3171</v>
      </c>
      <c r="H3382" s="5" t="s">
        <v>18655</v>
      </c>
      <c r="K3382" s="5"/>
    </row>
    <row r="3383" spans="1:12" x14ac:dyDescent="0.25">
      <c r="A3383" s="3">
        <v>10929105</v>
      </c>
      <c r="B3383" s="4">
        <v>8.2000000000000007E-3</v>
      </c>
      <c r="C3383" s="4">
        <v>1.4599999999999999E-3</v>
      </c>
      <c r="D3383" s="3">
        <v>3.6598495</v>
      </c>
      <c r="E3383" s="3">
        <v>-1.742839</v>
      </c>
      <c r="F3383" s="3">
        <v>0.39458712000000001</v>
      </c>
      <c r="G3383" s="5" t="s">
        <v>31186</v>
      </c>
      <c r="H3383" s="5" t="s">
        <v>33951</v>
      </c>
      <c r="K3383" s="5"/>
      <c r="L3383" s="3" t="s">
        <v>9078</v>
      </c>
    </row>
    <row r="3384" spans="1:12" x14ac:dyDescent="0.25">
      <c r="A3384" s="3">
        <v>10705978</v>
      </c>
      <c r="B3384" s="4">
        <v>0.01</v>
      </c>
      <c r="C3384" s="4">
        <v>1.9300000000000001E-3</v>
      </c>
      <c r="D3384" s="3">
        <v>3.5423529999999999</v>
      </c>
      <c r="E3384" s="3">
        <v>-2.0138919999999998</v>
      </c>
      <c r="F3384" s="3">
        <v>0.39455372</v>
      </c>
      <c r="G3384" s="5" t="s">
        <v>5993</v>
      </c>
      <c r="H3384" s="5" t="s">
        <v>34228</v>
      </c>
      <c r="K3384" s="5"/>
      <c r="L3384" s="3" t="s">
        <v>5098</v>
      </c>
    </row>
    <row r="3385" spans="1:12" x14ac:dyDescent="0.25">
      <c r="A3385" s="3">
        <v>10839508</v>
      </c>
      <c r="B3385" s="4">
        <v>4.1399999999999999E-2</v>
      </c>
      <c r="C3385" s="4">
        <v>1.29E-2</v>
      </c>
      <c r="D3385" s="3">
        <v>2.7191862000000002</v>
      </c>
      <c r="E3385" s="3">
        <v>-3.8307609999999999</v>
      </c>
      <c r="F3385" s="3">
        <v>0.39444749000000001</v>
      </c>
      <c r="G3385" s="5" t="s">
        <v>29995</v>
      </c>
      <c r="H3385" s="5" t="s">
        <v>35869</v>
      </c>
      <c r="K3385" s="5"/>
    </row>
    <row r="3386" spans="1:12" x14ac:dyDescent="0.25">
      <c r="A3386" s="3">
        <v>10746000</v>
      </c>
      <c r="B3386" s="4">
        <v>4.2200000000000001E-2</v>
      </c>
      <c r="C3386" s="4">
        <v>1.32E-2</v>
      </c>
      <c r="D3386" s="3">
        <v>2.7068270000000001</v>
      </c>
      <c r="E3386" s="3">
        <v>-3.856538</v>
      </c>
      <c r="F3386" s="3">
        <v>0.39422856000000001</v>
      </c>
      <c r="G3386" s="5" t="s">
        <v>1993</v>
      </c>
      <c r="H3386" s="5" t="s">
        <v>15059</v>
      </c>
      <c r="K3386" s="5"/>
    </row>
    <row r="3387" spans="1:12" x14ac:dyDescent="0.25">
      <c r="A3387" s="3">
        <v>10915437</v>
      </c>
      <c r="B3387" s="4">
        <v>1.15E-3</v>
      </c>
      <c r="C3387" s="4">
        <v>1.22E-4</v>
      </c>
      <c r="D3387" s="3">
        <v>4.7014958</v>
      </c>
      <c r="E3387" s="3">
        <v>0.70940899999999996</v>
      </c>
      <c r="F3387" s="3">
        <v>0.39417799999999997</v>
      </c>
      <c r="G3387" s="5" t="s">
        <v>6451</v>
      </c>
      <c r="H3387" s="5" t="s">
        <v>32309</v>
      </c>
      <c r="K3387" s="5"/>
      <c r="L3387" s="3" t="s">
        <v>3085</v>
      </c>
    </row>
    <row r="3388" spans="1:12" x14ac:dyDescent="0.25">
      <c r="A3388" s="3">
        <v>10843028</v>
      </c>
      <c r="B3388" s="4">
        <v>6.2200000000000005E-4</v>
      </c>
      <c r="C3388" s="4">
        <v>5.7299999999999997E-5</v>
      </c>
      <c r="D3388" s="3">
        <v>5.0209441999999997</v>
      </c>
      <c r="E3388" s="3">
        <v>1.463811</v>
      </c>
      <c r="F3388" s="3">
        <v>0.39403000999999999</v>
      </c>
      <c r="G3388" s="5" t="s">
        <v>4854</v>
      </c>
      <c r="H3388" s="5" t="s">
        <v>13251</v>
      </c>
      <c r="K3388" s="5"/>
      <c r="L3388" s="3" t="s">
        <v>2664</v>
      </c>
    </row>
    <row r="3389" spans="1:12" x14ac:dyDescent="0.25">
      <c r="A3389" s="3">
        <v>10838584</v>
      </c>
      <c r="B3389" s="4">
        <v>7.1300000000000001E-3</v>
      </c>
      <c r="C3389" s="4">
        <v>1.2199999999999999E-3</v>
      </c>
      <c r="D3389" s="3">
        <v>3.735357</v>
      </c>
      <c r="E3389" s="3">
        <v>-1.567652</v>
      </c>
      <c r="F3389" s="3">
        <v>0.39399394999999998</v>
      </c>
      <c r="G3389" s="5" t="s">
        <v>4461</v>
      </c>
      <c r="H3389" s="5" t="s">
        <v>33792</v>
      </c>
      <c r="K3389" s="5"/>
      <c r="L3389" s="3" t="s">
        <v>32731</v>
      </c>
    </row>
    <row r="3390" spans="1:12" x14ac:dyDescent="0.25">
      <c r="A3390" s="3">
        <v>10848159</v>
      </c>
      <c r="B3390" s="4">
        <v>2.7399999999999998E-3</v>
      </c>
      <c r="C3390" s="4">
        <v>3.6900000000000002E-4</v>
      </c>
      <c r="D3390" s="3">
        <v>4.2384285999999998</v>
      </c>
      <c r="E3390" s="3">
        <v>-0.38669399999999998</v>
      </c>
      <c r="F3390" s="3">
        <v>0.39398781999999999</v>
      </c>
      <c r="G3390" s="5" t="s">
        <v>30806</v>
      </c>
      <c r="H3390" s="5" t="s">
        <v>33034</v>
      </c>
      <c r="K3390" s="5"/>
      <c r="L3390" s="3" t="s">
        <v>33035</v>
      </c>
    </row>
    <row r="3391" spans="1:12" x14ac:dyDescent="0.25">
      <c r="A3391" s="3">
        <v>10721394</v>
      </c>
      <c r="B3391" s="4">
        <v>3.6900000000000002E-5</v>
      </c>
      <c r="C3391" s="4">
        <v>1.88E-6</v>
      </c>
      <c r="D3391" s="3">
        <v>6.5164361</v>
      </c>
      <c r="E3391" s="3">
        <v>4.8934340000000001</v>
      </c>
      <c r="F3391" s="3">
        <v>0.39397158999999998</v>
      </c>
      <c r="G3391" s="5" t="s">
        <v>3579</v>
      </c>
      <c r="H3391" s="5" t="s">
        <v>30817</v>
      </c>
      <c r="K3391" s="5"/>
      <c r="L3391" s="3" t="s">
        <v>1650</v>
      </c>
    </row>
    <row r="3392" spans="1:12" x14ac:dyDescent="0.25">
      <c r="A3392" s="3">
        <v>10935215</v>
      </c>
      <c r="B3392" s="4">
        <v>1.5900000000000001E-3</v>
      </c>
      <c r="C3392" s="4">
        <v>1.8599999999999999E-4</v>
      </c>
      <c r="D3392" s="3">
        <v>4.5238348000000004</v>
      </c>
      <c r="E3392" s="3">
        <v>0.28876299999999999</v>
      </c>
      <c r="F3392" s="3">
        <v>0.39393465</v>
      </c>
      <c r="L3392" s="3" t="s">
        <v>32614</v>
      </c>
    </row>
    <row r="3393" spans="1:12" x14ac:dyDescent="0.25">
      <c r="A3393" s="3">
        <v>10935150</v>
      </c>
      <c r="B3393" s="4">
        <v>1.1599999999999999E-2</v>
      </c>
      <c r="C3393" s="4">
        <v>2.32E-3</v>
      </c>
      <c r="D3393" s="3">
        <v>3.4648718999999999</v>
      </c>
      <c r="E3393" s="3">
        <v>-2.1914600000000002</v>
      </c>
      <c r="F3393" s="3">
        <v>0.39384849</v>
      </c>
      <c r="G3393" s="5" t="s">
        <v>33865</v>
      </c>
      <c r="H3393" s="5" t="s">
        <v>34362</v>
      </c>
      <c r="K3393" s="5"/>
      <c r="L3393" s="3" t="s">
        <v>5356</v>
      </c>
    </row>
    <row r="3394" spans="1:12" x14ac:dyDescent="0.25">
      <c r="A3394" s="3">
        <v>10884623</v>
      </c>
      <c r="B3394" s="4">
        <v>1.9499999999999999E-3</v>
      </c>
      <c r="C3394" s="4">
        <v>2.3900000000000001E-4</v>
      </c>
      <c r="D3394" s="3">
        <v>4.4200417999999999</v>
      </c>
      <c r="E3394" s="3">
        <v>4.2970000000000001E-2</v>
      </c>
      <c r="F3394" s="3">
        <v>0.39379478000000001</v>
      </c>
      <c r="G3394" s="5" t="s">
        <v>8892</v>
      </c>
      <c r="H3394" s="5" t="s">
        <v>32777</v>
      </c>
      <c r="K3394" s="5"/>
      <c r="L3394" s="3" t="s">
        <v>8008</v>
      </c>
    </row>
    <row r="3395" spans="1:12" x14ac:dyDescent="0.25">
      <c r="A3395" s="3">
        <v>10782323</v>
      </c>
      <c r="B3395" s="4">
        <v>7.0699999999999999E-3</v>
      </c>
      <c r="C3395" s="4">
        <v>1.2099999999999999E-3</v>
      </c>
      <c r="D3395" s="3">
        <v>3.7397466000000001</v>
      </c>
      <c r="E3395" s="3">
        <v>-1.5574460000000001</v>
      </c>
      <c r="F3395" s="3">
        <v>0.39378398999999997</v>
      </c>
      <c r="L3395" s="3" t="s">
        <v>32841</v>
      </c>
    </row>
    <row r="3396" spans="1:12" x14ac:dyDescent="0.25">
      <c r="A3396" s="3">
        <v>10922226</v>
      </c>
      <c r="B3396" s="4">
        <v>1.95E-2</v>
      </c>
      <c r="C3396" s="4">
        <v>4.6299999999999996E-3</v>
      </c>
      <c r="D3396" s="3">
        <v>3.1694569000000001</v>
      </c>
      <c r="E3396" s="3">
        <v>-2.8579759999999998</v>
      </c>
      <c r="F3396" s="3">
        <v>0.39331596000000002</v>
      </c>
      <c r="G3396" s="5" t="s">
        <v>2621</v>
      </c>
      <c r="H3396" s="5" t="s">
        <v>16067</v>
      </c>
      <c r="K3396" s="5"/>
    </row>
    <row r="3397" spans="1:12" x14ac:dyDescent="0.25">
      <c r="A3397" s="3">
        <v>10825191</v>
      </c>
      <c r="B3397" s="4">
        <v>8.6800000000000002E-3</v>
      </c>
      <c r="C3397" s="4">
        <v>1.5900000000000001E-3</v>
      </c>
      <c r="D3397" s="3">
        <v>3.6260701000000002</v>
      </c>
      <c r="E3397" s="3">
        <v>-1.8209690000000001</v>
      </c>
      <c r="F3397" s="3">
        <v>0.39324046000000001</v>
      </c>
      <c r="G3397" s="5" t="s">
        <v>8191</v>
      </c>
      <c r="H3397" s="5" t="s">
        <v>34036</v>
      </c>
      <c r="K3397" s="5"/>
      <c r="L3397" s="3" t="s">
        <v>33428</v>
      </c>
    </row>
    <row r="3398" spans="1:12" x14ac:dyDescent="0.25">
      <c r="A3398" s="3">
        <v>10754251</v>
      </c>
      <c r="B3398" s="4">
        <v>2.5500000000000002E-3</v>
      </c>
      <c r="C3398" s="4">
        <v>3.3700000000000001E-4</v>
      </c>
      <c r="D3398" s="3">
        <v>4.2762425999999998</v>
      </c>
      <c r="E3398" s="3">
        <v>-0.29730600000000001</v>
      </c>
      <c r="F3398" s="3">
        <v>0.39323078</v>
      </c>
      <c r="G3398" s="5" t="s">
        <v>8365</v>
      </c>
      <c r="H3398" s="5" t="s">
        <v>32989</v>
      </c>
      <c r="K3398" s="5"/>
      <c r="L3398" s="3" t="s">
        <v>8215</v>
      </c>
    </row>
    <row r="3399" spans="1:12" x14ac:dyDescent="0.25">
      <c r="A3399" s="3">
        <v>10905917</v>
      </c>
      <c r="B3399" s="4">
        <v>4.1000000000000003E-3</v>
      </c>
      <c r="C3399" s="4">
        <v>6.0999999999999997E-4</v>
      </c>
      <c r="D3399" s="3">
        <v>4.0274840999999997</v>
      </c>
      <c r="E3399" s="3">
        <v>-0.884154</v>
      </c>
      <c r="F3399" s="3">
        <v>0.39321251000000002</v>
      </c>
      <c r="G3399" s="5" t="s">
        <v>867</v>
      </c>
      <c r="H3399" s="5" t="s">
        <v>15845</v>
      </c>
      <c r="K3399" s="5"/>
      <c r="L3399" s="3" t="s">
        <v>4022</v>
      </c>
    </row>
    <row r="3400" spans="1:12" x14ac:dyDescent="0.25">
      <c r="A3400" s="3">
        <v>10835303</v>
      </c>
      <c r="B3400" s="4">
        <v>4.3800000000000002E-3</v>
      </c>
      <c r="C3400" s="4">
        <v>6.6100000000000002E-4</v>
      </c>
      <c r="D3400" s="3">
        <v>3.9937935000000002</v>
      </c>
      <c r="E3400" s="3">
        <v>-0.96335899999999997</v>
      </c>
      <c r="F3400" s="3">
        <v>0.39295285000000002</v>
      </c>
      <c r="G3400" s="5" t="s">
        <v>31263</v>
      </c>
      <c r="H3400" s="5" t="s">
        <v>33372</v>
      </c>
      <c r="K3400" s="5"/>
      <c r="L3400" s="3" t="s">
        <v>4061</v>
      </c>
    </row>
    <row r="3401" spans="1:12" x14ac:dyDescent="0.25">
      <c r="A3401" s="3">
        <v>10757829</v>
      </c>
      <c r="B3401" s="4">
        <v>4.6300000000000001E-2</v>
      </c>
      <c r="C3401" s="4">
        <v>1.4999999999999999E-2</v>
      </c>
      <c r="D3401" s="3">
        <v>2.6508476999999999</v>
      </c>
      <c r="E3401" s="3">
        <v>-3.9725839999999999</v>
      </c>
      <c r="F3401" s="3">
        <v>0.39289046</v>
      </c>
      <c r="G3401" s="5" t="s">
        <v>31343</v>
      </c>
      <c r="H3401" s="5" t="s">
        <v>36038</v>
      </c>
      <c r="K3401" s="5"/>
    </row>
    <row r="3402" spans="1:12" x14ac:dyDescent="0.25">
      <c r="A3402" s="3">
        <v>10901469</v>
      </c>
      <c r="B3402" s="4">
        <v>1.3899999999999999E-2</v>
      </c>
      <c r="C3402" s="4">
        <v>2.96E-3</v>
      </c>
      <c r="D3402" s="3">
        <v>3.3611140000000002</v>
      </c>
      <c r="E3402" s="3">
        <v>-2.4275899999999999</v>
      </c>
      <c r="F3402" s="3">
        <v>0.39287435999999998</v>
      </c>
      <c r="G3402" s="5" t="s">
        <v>2299</v>
      </c>
      <c r="H3402" s="5" t="s">
        <v>34533</v>
      </c>
      <c r="K3402" s="5"/>
    </row>
    <row r="3403" spans="1:12" x14ac:dyDescent="0.25">
      <c r="A3403" s="3">
        <v>10901367</v>
      </c>
      <c r="B3403" s="4">
        <v>3.2599999999999997E-2</v>
      </c>
      <c r="C3403" s="4">
        <v>9.2899999999999996E-3</v>
      </c>
      <c r="D3403" s="3">
        <v>2.8644671000000002</v>
      </c>
      <c r="E3403" s="3">
        <v>-3.5237250000000002</v>
      </c>
      <c r="F3403" s="3">
        <v>0.39264634999999998</v>
      </c>
    </row>
    <row r="3404" spans="1:12" x14ac:dyDescent="0.25">
      <c r="A3404" s="3">
        <v>10867236</v>
      </c>
      <c r="B3404" s="4">
        <v>1.4E-3</v>
      </c>
      <c r="C3404" s="4">
        <v>1.5899999999999999E-4</v>
      </c>
      <c r="D3404" s="3">
        <v>4.5920018000000002</v>
      </c>
      <c r="E3404" s="3">
        <v>0.45019700000000001</v>
      </c>
      <c r="F3404" s="3">
        <v>0.39256521</v>
      </c>
      <c r="L3404" s="3" t="s">
        <v>32469</v>
      </c>
    </row>
    <row r="3405" spans="1:12" x14ac:dyDescent="0.25">
      <c r="A3405" s="3">
        <v>10702965</v>
      </c>
      <c r="B3405" s="4">
        <v>8.26E-3</v>
      </c>
      <c r="C3405" s="4">
        <v>1.48E-3</v>
      </c>
      <c r="D3405" s="3">
        <v>3.6565992999999999</v>
      </c>
      <c r="E3405" s="3">
        <v>-1.7503629999999999</v>
      </c>
      <c r="F3405" s="3">
        <v>0.39253150999999997</v>
      </c>
      <c r="G3405" s="5" t="s">
        <v>2921</v>
      </c>
      <c r="H3405" s="5" t="s">
        <v>17840</v>
      </c>
      <c r="K3405" s="5"/>
      <c r="L3405" s="3" t="s">
        <v>4737</v>
      </c>
    </row>
    <row r="3406" spans="1:12" x14ac:dyDescent="0.25">
      <c r="A3406" s="3">
        <v>10825830</v>
      </c>
      <c r="B3406" s="4">
        <v>1.6E-2</v>
      </c>
      <c r="C3406" s="4">
        <v>3.5599999999999998E-3</v>
      </c>
      <c r="D3406" s="3">
        <v>3.2824567999999998</v>
      </c>
      <c r="E3406" s="3">
        <v>-2.6051929999999999</v>
      </c>
      <c r="F3406" s="3">
        <v>0.39239923999999998</v>
      </c>
      <c r="G3406" s="5" t="s">
        <v>8932</v>
      </c>
      <c r="H3406" s="5" t="s">
        <v>34661</v>
      </c>
      <c r="K3406" s="5"/>
    </row>
    <row r="3407" spans="1:12" x14ac:dyDescent="0.25">
      <c r="A3407" s="3">
        <v>10908549</v>
      </c>
      <c r="B3407" s="4">
        <v>2.8300000000000001E-3</v>
      </c>
      <c r="C3407" s="4">
        <v>3.8299999999999999E-4</v>
      </c>
      <c r="D3407" s="3">
        <v>4.2224404</v>
      </c>
      <c r="E3407" s="3">
        <v>-0.42447299999999999</v>
      </c>
      <c r="F3407" s="3">
        <v>0.39237196000000002</v>
      </c>
      <c r="G3407" s="5" t="s">
        <v>964</v>
      </c>
      <c r="H3407" s="5" t="s">
        <v>11017</v>
      </c>
      <c r="K3407" s="5"/>
      <c r="L3407" s="3" t="s">
        <v>30118</v>
      </c>
    </row>
    <row r="3408" spans="1:12" x14ac:dyDescent="0.25">
      <c r="A3408" s="3">
        <v>10820362</v>
      </c>
      <c r="B3408" s="4">
        <v>6.7999999999999996E-3</v>
      </c>
      <c r="C3408" s="4">
        <v>1.15E-3</v>
      </c>
      <c r="D3408" s="3">
        <v>3.7606639999999998</v>
      </c>
      <c r="E3408" s="3">
        <v>-1.50878</v>
      </c>
      <c r="F3408" s="3">
        <v>0.39228995</v>
      </c>
      <c r="G3408" s="5" t="s">
        <v>2953</v>
      </c>
      <c r="H3408" s="5" t="s">
        <v>19726</v>
      </c>
      <c r="K3408" s="5"/>
      <c r="L3408" s="3" t="s">
        <v>33755</v>
      </c>
    </row>
    <row r="3409" spans="1:12" x14ac:dyDescent="0.25">
      <c r="A3409" s="3">
        <v>10722167</v>
      </c>
      <c r="B3409" s="4">
        <v>1.75E-4</v>
      </c>
      <c r="C3409" s="4">
        <v>1.26E-5</v>
      </c>
      <c r="D3409" s="3">
        <v>5.6730121999999996</v>
      </c>
      <c r="E3409" s="3">
        <v>2.9853190000000001</v>
      </c>
      <c r="F3409" s="3">
        <v>0.39227835999999999</v>
      </c>
      <c r="G3409" s="5" t="s">
        <v>4927</v>
      </c>
      <c r="H3409" s="5" t="s">
        <v>31397</v>
      </c>
      <c r="K3409" s="5"/>
      <c r="L3409" s="3" t="s">
        <v>31398</v>
      </c>
    </row>
    <row r="3410" spans="1:12" x14ac:dyDescent="0.25">
      <c r="A3410" s="3">
        <v>10885808</v>
      </c>
      <c r="B3410" s="4">
        <v>1.2699999999999999E-2</v>
      </c>
      <c r="C3410" s="4">
        <v>2.6199999999999999E-3</v>
      </c>
      <c r="D3410" s="3">
        <v>3.4125022999999999</v>
      </c>
      <c r="E3410" s="3">
        <v>-2.3108909999999998</v>
      </c>
      <c r="F3410" s="3">
        <v>0.39196890000000001</v>
      </c>
      <c r="G3410" s="5" t="s">
        <v>8291</v>
      </c>
      <c r="H3410" s="5" t="s">
        <v>34454</v>
      </c>
      <c r="K3410" s="5"/>
    </row>
    <row r="3411" spans="1:12" x14ac:dyDescent="0.25">
      <c r="A3411" s="3">
        <v>10802603</v>
      </c>
      <c r="B3411" s="4">
        <v>1.33E-3</v>
      </c>
      <c r="C3411" s="4">
        <v>1.4899999999999999E-4</v>
      </c>
      <c r="D3411" s="3">
        <v>4.6172130999999998</v>
      </c>
      <c r="E3411" s="3">
        <v>0.50989499999999999</v>
      </c>
      <c r="F3411" s="3">
        <v>0.39170564000000002</v>
      </c>
      <c r="G3411" s="5" t="s">
        <v>30505</v>
      </c>
      <c r="H3411" s="5" t="s">
        <v>32443</v>
      </c>
      <c r="K3411" s="5"/>
      <c r="L3411" s="3" t="s">
        <v>32444</v>
      </c>
    </row>
    <row r="3412" spans="1:12" x14ac:dyDescent="0.25">
      <c r="A3412" s="3">
        <v>10723734</v>
      </c>
      <c r="B3412" s="4">
        <v>2.3199999999999998E-2</v>
      </c>
      <c r="C3412" s="4">
        <v>5.8399999999999997E-3</v>
      </c>
      <c r="D3412" s="3">
        <v>3.0683185000000002</v>
      </c>
      <c r="E3412" s="3">
        <v>-3.0816050000000001</v>
      </c>
      <c r="F3412" s="3">
        <v>0.39165535000000001</v>
      </c>
    </row>
    <row r="3413" spans="1:12" x14ac:dyDescent="0.25">
      <c r="A3413" s="3">
        <v>10750419</v>
      </c>
      <c r="B3413" s="4">
        <v>3.5799999999999998E-2</v>
      </c>
      <c r="C3413" s="4">
        <v>1.06E-2</v>
      </c>
      <c r="D3413" s="3">
        <v>2.8069079000000001</v>
      </c>
      <c r="E3413" s="3">
        <v>-3.6462330000000001</v>
      </c>
      <c r="F3413" s="3">
        <v>0.39146436000000001</v>
      </c>
    </row>
    <row r="3414" spans="1:12" x14ac:dyDescent="0.25">
      <c r="A3414" s="3">
        <v>10767058</v>
      </c>
      <c r="B3414" s="4">
        <v>3.2000000000000003E-4</v>
      </c>
      <c r="C3414" s="4">
        <v>2.5999999999999998E-5</v>
      </c>
      <c r="D3414" s="3">
        <v>5.3587040999999997</v>
      </c>
      <c r="E3414" s="3">
        <v>2.2558820000000002</v>
      </c>
      <c r="F3414" s="3">
        <v>0.39143314000000001</v>
      </c>
      <c r="G3414" s="5" t="s">
        <v>9220</v>
      </c>
      <c r="H3414" s="5" t="s">
        <v>31643</v>
      </c>
      <c r="K3414" s="5"/>
      <c r="L3414" s="3" t="s">
        <v>31644</v>
      </c>
    </row>
    <row r="3415" spans="1:12" x14ac:dyDescent="0.25">
      <c r="A3415" s="3">
        <v>10900127</v>
      </c>
      <c r="B3415" s="4">
        <v>1.12E-2</v>
      </c>
      <c r="C3415" s="4">
        <v>2.2399999999999998E-3</v>
      </c>
      <c r="D3415" s="3">
        <v>3.4798909</v>
      </c>
      <c r="E3415" s="3">
        <v>-2.1571189999999998</v>
      </c>
      <c r="F3415" s="3">
        <v>0.39141805000000002</v>
      </c>
      <c r="L3415" s="3" t="s">
        <v>34338</v>
      </c>
    </row>
    <row r="3416" spans="1:12" x14ac:dyDescent="0.25">
      <c r="A3416" s="3">
        <v>10925757</v>
      </c>
      <c r="B3416" s="4">
        <v>1.6799999999999999E-2</v>
      </c>
      <c r="C3416" s="4">
        <v>3.8E-3</v>
      </c>
      <c r="D3416" s="3">
        <v>3.2539826999999999</v>
      </c>
      <c r="E3416" s="3">
        <v>-2.6691630000000002</v>
      </c>
      <c r="F3416" s="3">
        <v>0.39140209999999998</v>
      </c>
    </row>
    <row r="3417" spans="1:12" x14ac:dyDescent="0.25">
      <c r="A3417" s="3">
        <v>10736070</v>
      </c>
      <c r="B3417" s="4">
        <v>5.1500000000000001E-3</v>
      </c>
      <c r="C3417" s="4">
        <v>8.1599999999999999E-4</v>
      </c>
      <c r="D3417" s="3">
        <v>3.9057624</v>
      </c>
      <c r="E3417" s="3">
        <v>-1.1699040000000001</v>
      </c>
      <c r="F3417" s="3">
        <v>0.39133938000000001</v>
      </c>
      <c r="L3417" s="3" t="s">
        <v>29998</v>
      </c>
    </row>
    <row r="3418" spans="1:12" x14ac:dyDescent="0.25">
      <c r="A3418" s="3">
        <v>10887719</v>
      </c>
      <c r="B3418" s="4">
        <v>2.12E-2</v>
      </c>
      <c r="C3418" s="4">
        <v>5.1799999999999997E-3</v>
      </c>
      <c r="D3418" s="3">
        <v>3.1205194999999999</v>
      </c>
      <c r="E3418" s="3">
        <v>-2.9665080000000001</v>
      </c>
      <c r="F3418" s="3">
        <v>0.39117796999999999</v>
      </c>
    </row>
    <row r="3419" spans="1:12" x14ac:dyDescent="0.25">
      <c r="A3419" s="3">
        <v>10936437</v>
      </c>
      <c r="B3419" s="4">
        <v>2.9399999999999999E-2</v>
      </c>
      <c r="C3419" s="4">
        <v>8.09E-3</v>
      </c>
      <c r="D3419" s="3">
        <v>2.9258527999999999</v>
      </c>
      <c r="E3419" s="3">
        <v>-3.3918949999999999</v>
      </c>
      <c r="F3419" s="3">
        <v>0.39103046000000002</v>
      </c>
      <c r="G3419" s="5" t="s">
        <v>34263</v>
      </c>
      <c r="H3419" s="5" t="s">
        <v>35395</v>
      </c>
      <c r="K3419" s="5"/>
    </row>
    <row r="3420" spans="1:12" x14ac:dyDescent="0.25">
      <c r="A3420" s="3">
        <v>10763237</v>
      </c>
      <c r="B3420" s="4">
        <v>4.6699999999999997E-3</v>
      </c>
      <c r="C3420" s="4">
        <v>7.18E-4</v>
      </c>
      <c r="D3420" s="3">
        <v>3.9593783</v>
      </c>
      <c r="E3420" s="3">
        <v>-1.044181</v>
      </c>
      <c r="F3420" s="3">
        <v>0.39101601000000002</v>
      </c>
      <c r="L3420" s="3" t="s">
        <v>8606</v>
      </c>
    </row>
    <row r="3421" spans="1:12" x14ac:dyDescent="0.25">
      <c r="A3421" s="3">
        <v>10811216</v>
      </c>
      <c r="B3421" s="4">
        <v>1.56E-3</v>
      </c>
      <c r="C3421" s="4">
        <v>1.83E-4</v>
      </c>
      <c r="D3421" s="3">
        <v>4.5325243999999998</v>
      </c>
      <c r="E3421" s="3">
        <v>0.30934299999999998</v>
      </c>
      <c r="F3421" s="3">
        <v>0.39067299999999999</v>
      </c>
      <c r="G3421" s="5" t="s">
        <v>452</v>
      </c>
      <c r="H3421" s="5" t="s">
        <v>16719</v>
      </c>
      <c r="K3421" s="5"/>
      <c r="L3421" s="3" t="s">
        <v>32595</v>
      </c>
    </row>
    <row r="3422" spans="1:12" x14ac:dyDescent="0.25">
      <c r="A3422" s="3">
        <v>10793818</v>
      </c>
      <c r="B3422" s="4">
        <v>5.31E-4</v>
      </c>
      <c r="C3422" s="4">
        <v>4.7500000000000003E-5</v>
      </c>
      <c r="D3422" s="3">
        <v>5.1007350000000002</v>
      </c>
      <c r="E3422" s="3">
        <v>1.6515569999999999</v>
      </c>
      <c r="F3422" s="3">
        <v>0.39063385</v>
      </c>
      <c r="G3422" s="5" t="s">
        <v>2265</v>
      </c>
      <c r="H3422" s="5" t="s">
        <v>14274</v>
      </c>
      <c r="K3422" s="5"/>
      <c r="L3422" s="3" t="s">
        <v>31640</v>
      </c>
    </row>
    <row r="3423" spans="1:12" x14ac:dyDescent="0.25">
      <c r="A3423" s="3">
        <v>10836964</v>
      </c>
      <c r="B3423" s="4">
        <v>2.9399999999999999E-3</v>
      </c>
      <c r="C3423" s="4">
        <v>4.0200000000000001E-4</v>
      </c>
      <c r="D3423" s="3">
        <v>4.2024549999999996</v>
      </c>
      <c r="E3423" s="3">
        <v>-0.47168300000000002</v>
      </c>
      <c r="F3423" s="3">
        <v>0.39015867999999998</v>
      </c>
      <c r="L3423" s="3" t="s">
        <v>3703</v>
      </c>
    </row>
    <row r="3424" spans="1:12" x14ac:dyDescent="0.25">
      <c r="A3424" s="3">
        <v>10827749</v>
      </c>
      <c r="B3424" s="4">
        <v>2.4400000000000002E-2</v>
      </c>
      <c r="C3424" s="4">
        <v>6.2500000000000003E-3</v>
      </c>
      <c r="D3424" s="3">
        <v>3.0390291999999999</v>
      </c>
      <c r="E3424" s="3">
        <v>-3.1458659999999998</v>
      </c>
      <c r="F3424" s="3">
        <v>0.38983577000000003</v>
      </c>
      <c r="G3424" s="5" t="s">
        <v>4033</v>
      </c>
      <c r="H3424" s="5" t="s">
        <v>35129</v>
      </c>
      <c r="K3424" s="5"/>
    </row>
    <row r="3425" spans="1:12" x14ac:dyDescent="0.25">
      <c r="A3425" s="3">
        <v>10931414</v>
      </c>
      <c r="B3425" s="4">
        <v>3.86E-4</v>
      </c>
      <c r="C3425" s="4">
        <v>3.26E-5</v>
      </c>
      <c r="D3425" s="3">
        <v>5.2613338000000001</v>
      </c>
      <c r="E3425" s="3">
        <v>2.0283060000000002</v>
      </c>
      <c r="F3425" s="3">
        <v>0.38982568000000001</v>
      </c>
      <c r="G3425" s="5" t="s">
        <v>31737</v>
      </c>
      <c r="H3425" s="5" t="s">
        <v>31738</v>
      </c>
      <c r="K3425" s="5"/>
      <c r="L3425" s="3" t="s">
        <v>31739</v>
      </c>
    </row>
    <row r="3426" spans="1:12" x14ac:dyDescent="0.25">
      <c r="A3426" s="3">
        <v>10731484</v>
      </c>
      <c r="B3426" s="4">
        <v>7.43E-3</v>
      </c>
      <c r="C3426" s="4">
        <v>1.2899999999999999E-3</v>
      </c>
      <c r="D3426" s="3">
        <v>3.7137083</v>
      </c>
      <c r="E3426" s="3">
        <v>-1.617953</v>
      </c>
      <c r="F3426" s="3">
        <v>0.38981898999999998</v>
      </c>
      <c r="G3426" s="5" t="s">
        <v>33847</v>
      </c>
      <c r="H3426" s="5" t="s">
        <v>33848</v>
      </c>
      <c r="K3426" s="5"/>
      <c r="L3426" s="3" t="s">
        <v>33849</v>
      </c>
    </row>
    <row r="3427" spans="1:12" x14ac:dyDescent="0.25">
      <c r="A3427" s="3">
        <v>10809770</v>
      </c>
      <c r="B3427" s="4">
        <v>4.6699999999999998E-2</v>
      </c>
      <c r="C3427" s="4">
        <v>1.5100000000000001E-2</v>
      </c>
      <c r="D3427" s="3">
        <v>2.6461841000000002</v>
      </c>
      <c r="E3427" s="3">
        <v>-3.9821979999999999</v>
      </c>
      <c r="F3427" s="3">
        <v>0.38969264999999997</v>
      </c>
      <c r="G3427" s="5" t="s">
        <v>31943</v>
      </c>
      <c r="H3427" s="5" t="s">
        <v>36050</v>
      </c>
      <c r="K3427" s="5"/>
    </row>
    <row r="3428" spans="1:12" x14ac:dyDescent="0.25">
      <c r="A3428" s="3">
        <v>10938556</v>
      </c>
      <c r="B3428" s="4">
        <v>1.12E-2</v>
      </c>
      <c r="C3428" s="4">
        <v>2.2300000000000002E-3</v>
      </c>
      <c r="D3428" s="3">
        <v>3.4827629999999998</v>
      </c>
      <c r="E3428" s="3">
        <v>-2.150547</v>
      </c>
      <c r="F3428" s="3">
        <v>0.38946426000000001</v>
      </c>
      <c r="G3428" s="5" t="s">
        <v>3294</v>
      </c>
      <c r="H3428" s="5" t="s">
        <v>10305</v>
      </c>
      <c r="K3428" s="5"/>
      <c r="L3428" s="3" t="s">
        <v>34332</v>
      </c>
    </row>
    <row r="3429" spans="1:12" x14ac:dyDescent="0.25">
      <c r="A3429" s="3">
        <v>10780808</v>
      </c>
      <c r="B3429" s="4">
        <v>2.98E-3</v>
      </c>
      <c r="C3429" s="4">
        <v>4.0999999999999999E-4</v>
      </c>
      <c r="D3429" s="3">
        <v>4.1942566000000001</v>
      </c>
      <c r="E3429" s="3">
        <v>-0.49104399999999998</v>
      </c>
      <c r="F3429" s="3">
        <v>0.38935096000000002</v>
      </c>
      <c r="G3429" s="5" t="s">
        <v>2938</v>
      </c>
      <c r="H3429" s="5" t="s">
        <v>15923</v>
      </c>
      <c r="K3429" s="5"/>
      <c r="L3429" s="3" t="s">
        <v>31617</v>
      </c>
    </row>
    <row r="3430" spans="1:12" x14ac:dyDescent="0.25">
      <c r="A3430" s="3">
        <v>10924076</v>
      </c>
      <c r="B3430" s="4">
        <v>3.56E-2</v>
      </c>
      <c r="C3430" s="4">
        <v>1.0500000000000001E-2</v>
      </c>
      <c r="D3430" s="3">
        <v>2.8115182000000001</v>
      </c>
      <c r="E3430" s="3">
        <v>-3.6364610000000002</v>
      </c>
      <c r="F3430" s="3">
        <v>0.38919890000000001</v>
      </c>
      <c r="G3430" s="5" t="s">
        <v>33324</v>
      </c>
      <c r="H3430" s="5" t="s">
        <v>35640</v>
      </c>
      <c r="K3430" s="5"/>
    </row>
    <row r="3431" spans="1:12" x14ac:dyDescent="0.25">
      <c r="A3431" s="3">
        <v>10919017</v>
      </c>
      <c r="B3431" s="4">
        <v>2.5999999999999999E-2</v>
      </c>
      <c r="C3431" s="4">
        <v>6.8399999999999997E-3</v>
      </c>
      <c r="D3431" s="3">
        <v>2.9992439000000002</v>
      </c>
      <c r="E3431" s="3">
        <v>-3.2327759999999999</v>
      </c>
      <c r="F3431" s="3">
        <v>0.38870247000000002</v>
      </c>
      <c r="G3431" s="5" t="s">
        <v>31884</v>
      </c>
      <c r="H3431" s="5" t="s">
        <v>35228</v>
      </c>
      <c r="K3431" s="5"/>
    </row>
    <row r="3432" spans="1:12" x14ac:dyDescent="0.25">
      <c r="A3432" s="3">
        <v>10702309</v>
      </c>
      <c r="B3432" s="4">
        <v>7.0299999999999998E-3</v>
      </c>
      <c r="C3432" s="4">
        <v>1.1999999999999999E-3</v>
      </c>
      <c r="D3432" s="3">
        <v>3.7433478999999998</v>
      </c>
      <c r="E3432" s="3">
        <v>-1.5490710000000001</v>
      </c>
      <c r="F3432" s="3">
        <v>0.38870094999999999</v>
      </c>
      <c r="G3432" s="5" t="s">
        <v>4630</v>
      </c>
      <c r="H3432" s="5" t="s">
        <v>33776</v>
      </c>
      <c r="K3432" s="5"/>
      <c r="L3432" s="3" t="s">
        <v>33777</v>
      </c>
    </row>
    <row r="3433" spans="1:12" x14ac:dyDescent="0.25">
      <c r="A3433" s="3">
        <v>10797811</v>
      </c>
      <c r="B3433" s="4">
        <v>2.4799999999999999E-2</v>
      </c>
      <c r="C3433" s="4">
        <v>6.4000000000000003E-3</v>
      </c>
      <c r="D3433" s="3">
        <v>3.0284127999999999</v>
      </c>
      <c r="E3433" s="3">
        <v>-3.1691009999999999</v>
      </c>
      <c r="F3433" s="3">
        <v>0.38865101000000002</v>
      </c>
      <c r="G3433" s="5" t="s">
        <v>6077</v>
      </c>
      <c r="H3433" s="5" t="s">
        <v>35154</v>
      </c>
      <c r="K3433" s="5"/>
    </row>
    <row r="3434" spans="1:12" x14ac:dyDescent="0.25">
      <c r="A3434" s="3">
        <v>10710620</v>
      </c>
      <c r="B3434" s="4">
        <v>9.77E-4</v>
      </c>
      <c r="C3434" s="4">
        <v>1E-4</v>
      </c>
      <c r="D3434" s="3">
        <v>4.7844622000000001</v>
      </c>
      <c r="E3434" s="3">
        <v>0.90566800000000003</v>
      </c>
      <c r="F3434" s="3">
        <v>0.3886365</v>
      </c>
      <c r="G3434" s="5" t="s">
        <v>6366</v>
      </c>
      <c r="H3434" s="5" t="s">
        <v>32204</v>
      </c>
      <c r="K3434" s="5"/>
      <c r="L3434" s="3" t="s">
        <v>2962</v>
      </c>
    </row>
    <row r="3435" spans="1:12" x14ac:dyDescent="0.25">
      <c r="A3435" s="3">
        <v>10918222</v>
      </c>
      <c r="B3435" s="4">
        <v>7.2999999999999996E-4</v>
      </c>
      <c r="C3435" s="4">
        <v>6.9300000000000004E-5</v>
      </c>
      <c r="D3435" s="3">
        <v>4.9409152000000001</v>
      </c>
      <c r="E3435" s="3">
        <v>1.2751840000000001</v>
      </c>
      <c r="F3435" s="3">
        <v>0.38862648999999999</v>
      </c>
      <c r="G3435" s="5" t="s">
        <v>30641</v>
      </c>
      <c r="H3435" s="5" t="s">
        <v>32039</v>
      </c>
      <c r="K3435" s="5"/>
      <c r="L3435" s="3" t="s">
        <v>32000</v>
      </c>
    </row>
    <row r="3436" spans="1:12" x14ac:dyDescent="0.25">
      <c r="A3436" s="3">
        <v>10704482</v>
      </c>
      <c r="B3436" s="4">
        <v>8.0300000000000007E-3</v>
      </c>
      <c r="C3436" s="4">
        <v>1.4300000000000001E-3</v>
      </c>
      <c r="D3436" s="3">
        <v>3.6708083999999999</v>
      </c>
      <c r="E3436" s="3">
        <v>-1.7174590000000001</v>
      </c>
      <c r="F3436" s="3">
        <v>0.38861990000000002</v>
      </c>
      <c r="G3436" s="5" t="s">
        <v>9094</v>
      </c>
      <c r="H3436" s="5" t="s">
        <v>33938</v>
      </c>
      <c r="K3436" s="5"/>
      <c r="L3436" s="3" t="s">
        <v>4714</v>
      </c>
    </row>
    <row r="3437" spans="1:12" x14ac:dyDescent="0.25">
      <c r="A3437" s="3">
        <v>10741408</v>
      </c>
      <c r="B3437" s="4">
        <v>1.0999999999999999E-2</v>
      </c>
      <c r="C3437" s="4">
        <v>2.1700000000000001E-3</v>
      </c>
      <c r="D3437" s="3">
        <v>3.4943974</v>
      </c>
      <c r="E3437" s="3">
        <v>-2.1239129999999999</v>
      </c>
      <c r="F3437" s="3">
        <v>0.38858826000000002</v>
      </c>
      <c r="G3437" s="5" t="s">
        <v>5009</v>
      </c>
      <c r="H3437" s="5" t="s">
        <v>15384</v>
      </c>
      <c r="K3437" s="5"/>
      <c r="L3437" s="3" t="s">
        <v>9441</v>
      </c>
    </row>
    <row r="3438" spans="1:12" x14ac:dyDescent="0.25">
      <c r="A3438" s="3">
        <v>10837752</v>
      </c>
      <c r="B3438" s="4">
        <v>2.7100000000000002E-3</v>
      </c>
      <c r="C3438" s="4">
        <v>3.6400000000000001E-4</v>
      </c>
      <c r="D3438" s="3">
        <v>4.2441864999999996</v>
      </c>
      <c r="E3438" s="3">
        <v>-0.37308599999999997</v>
      </c>
      <c r="F3438" s="3">
        <v>0.38831164000000001</v>
      </c>
      <c r="G3438" s="5" t="s">
        <v>1060</v>
      </c>
      <c r="H3438" s="5" t="s">
        <v>13007</v>
      </c>
      <c r="K3438" s="5"/>
      <c r="L3438" s="3" t="s">
        <v>8237</v>
      </c>
    </row>
    <row r="3439" spans="1:12" x14ac:dyDescent="0.25">
      <c r="A3439" s="3">
        <v>10748967</v>
      </c>
      <c r="B3439" s="4">
        <v>1.0200000000000001E-2</v>
      </c>
      <c r="C3439" s="4">
        <v>1.98E-3</v>
      </c>
      <c r="D3439" s="3">
        <v>3.5316858</v>
      </c>
      <c r="E3439" s="3">
        <v>-2.0383969999999998</v>
      </c>
      <c r="F3439" s="3">
        <v>0.38830129000000002</v>
      </c>
      <c r="L3439" s="3" t="s">
        <v>9369</v>
      </c>
    </row>
    <row r="3440" spans="1:12" x14ac:dyDescent="0.25">
      <c r="A3440" s="3">
        <v>10863950</v>
      </c>
      <c r="B3440" s="4">
        <v>1.6900000000000001E-3</v>
      </c>
      <c r="C3440" s="4">
        <v>2.0100000000000001E-4</v>
      </c>
      <c r="D3440" s="3">
        <v>4.4918199000000003</v>
      </c>
      <c r="E3440" s="3">
        <v>0.21294199999999999</v>
      </c>
      <c r="F3440" s="3">
        <v>0.38822508</v>
      </c>
      <c r="G3440" s="5" t="s">
        <v>7571</v>
      </c>
      <c r="H3440" s="5" t="s">
        <v>32683</v>
      </c>
      <c r="K3440" s="5"/>
      <c r="L3440" s="3" t="s">
        <v>32684</v>
      </c>
    </row>
    <row r="3441" spans="1:12" x14ac:dyDescent="0.25">
      <c r="A3441" s="3">
        <v>10819030</v>
      </c>
      <c r="B3441" s="4">
        <v>2.9700000000000001E-4</v>
      </c>
      <c r="C3441" s="4">
        <v>2.3799999999999999E-5</v>
      </c>
      <c r="D3441" s="3">
        <v>5.3971349000000002</v>
      </c>
      <c r="E3441" s="3">
        <v>2.3455089999999998</v>
      </c>
      <c r="F3441" s="3">
        <v>0.38818382000000001</v>
      </c>
      <c r="G3441" s="5" t="s">
        <v>30091</v>
      </c>
      <c r="H3441" s="5" t="s">
        <v>31621</v>
      </c>
      <c r="K3441" s="5"/>
      <c r="L3441" s="3" t="s">
        <v>7314</v>
      </c>
    </row>
    <row r="3442" spans="1:12" x14ac:dyDescent="0.25">
      <c r="A3442" s="3">
        <v>10908968</v>
      </c>
      <c r="B3442" s="4">
        <v>3.8899999999999997E-2</v>
      </c>
      <c r="C3442" s="4">
        <v>1.18E-2</v>
      </c>
      <c r="D3442" s="3">
        <v>2.7584686</v>
      </c>
      <c r="E3442" s="3">
        <v>-3.748462</v>
      </c>
      <c r="F3442" s="3">
        <v>0.38771051000000001</v>
      </c>
      <c r="G3442" s="5" t="s">
        <v>6108</v>
      </c>
      <c r="H3442" s="5" t="s">
        <v>35765</v>
      </c>
      <c r="K3442" s="5"/>
    </row>
    <row r="3443" spans="1:12" x14ac:dyDescent="0.25">
      <c r="A3443" s="3">
        <v>10879366</v>
      </c>
      <c r="B3443" s="4">
        <v>4.0499999999999998E-3</v>
      </c>
      <c r="C3443" s="4">
        <v>5.9900000000000003E-4</v>
      </c>
      <c r="D3443" s="3">
        <v>4.0350846000000002</v>
      </c>
      <c r="E3443" s="3">
        <v>-0.86627399999999999</v>
      </c>
      <c r="F3443" s="3">
        <v>0.38763162000000001</v>
      </c>
      <c r="L3443" s="3" t="s">
        <v>4015</v>
      </c>
    </row>
    <row r="3444" spans="1:12" x14ac:dyDescent="0.25">
      <c r="A3444" s="3">
        <v>10877880</v>
      </c>
      <c r="B3444" s="4">
        <v>1.5200000000000001E-3</v>
      </c>
      <c r="C3444" s="4">
        <v>1.76E-4</v>
      </c>
      <c r="D3444" s="3">
        <v>4.5469549999999996</v>
      </c>
      <c r="E3444" s="3">
        <v>0.34351799999999999</v>
      </c>
      <c r="F3444" s="3">
        <v>0.38754</v>
      </c>
      <c r="G3444" s="5" t="s">
        <v>30007</v>
      </c>
      <c r="H3444" s="5" t="s">
        <v>32571</v>
      </c>
      <c r="K3444" s="5"/>
      <c r="L3444" s="3" t="s">
        <v>32572</v>
      </c>
    </row>
    <row r="3445" spans="1:12" x14ac:dyDescent="0.25">
      <c r="A3445" s="3">
        <v>10818708</v>
      </c>
      <c r="B3445" s="4">
        <v>4.1200000000000001E-2</v>
      </c>
      <c r="C3445" s="4">
        <v>1.2800000000000001E-2</v>
      </c>
      <c r="D3445" s="3">
        <v>2.7218320999999999</v>
      </c>
      <c r="E3445" s="3">
        <v>-3.8252350000000002</v>
      </c>
      <c r="F3445" s="3">
        <v>0.38739401000000001</v>
      </c>
      <c r="G3445" s="5" t="s">
        <v>6617</v>
      </c>
      <c r="H3445" s="5" t="s">
        <v>35861</v>
      </c>
      <c r="K3445" s="5"/>
    </row>
    <row r="3446" spans="1:12" x14ac:dyDescent="0.25">
      <c r="A3446" s="3">
        <v>10830972</v>
      </c>
      <c r="B3446" s="4">
        <v>8.9900000000000003E-5</v>
      </c>
      <c r="C3446" s="4">
        <v>5.5400000000000003E-6</v>
      </c>
      <c r="D3446" s="3">
        <v>6.0322247999999998</v>
      </c>
      <c r="E3446" s="3">
        <v>3.8075890000000001</v>
      </c>
      <c r="F3446" s="3">
        <v>0.38708443999999997</v>
      </c>
      <c r="L3446" s="3" t="s">
        <v>31118</v>
      </c>
    </row>
    <row r="3447" spans="1:12" x14ac:dyDescent="0.25">
      <c r="A3447" s="3">
        <v>10916456</v>
      </c>
      <c r="B3447" s="4">
        <v>3.0099999999999998E-2</v>
      </c>
      <c r="C3447" s="4">
        <v>8.3199999999999993E-3</v>
      </c>
      <c r="D3447" s="3">
        <v>2.9132834000000001</v>
      </c>
      <c r="E3447" s="3">
        <v>-3.4189850000000002</v>
      </c>
      <c r="F3447" s="3">
        <v>0.38701859</v>
      </c>
    </row>
    <row r="3448" spans="1:12" x14ac:dyDescent="0.25">
      <c r="A3448" s="3">
        <v>10705411</v>
      </c>
      <c r="B3448" s="4">
        <v>2.5999999999999999E-2</v>
      </c>
      <c r="C3448" s="4">
        <v>6.8399999999999997E-3</v>
      </c>
      <c r="D3448" s="3">
        <v>2.9994833000000001</v>
      </c>
      <c r="E3448" s="3">
        <v>-3.2322540000000002</v>
      </c>
      <c r="F3448" s="3">
        <v>0.38662414000000001</v>
      </c>
    </row>
    <row r="3449" spans="1:12" x14ac:dyDescent="0.25">
      <c r="A3449" s="3">
        <v>10830699</v>
      </c>
      <c r="B3449" s="4">
        <v>3.7900000000000003E-2</v>
      </c>
      <c r="C3449" s="4">
        <v>1.14E-2</v>
      </c>
      <c r="D3449" s="3">
        <v>2.7745896000000001</v>
      </c>
      <c r="E3449" s="3">
        <v>-3.7145299999999999</v>
      </c>
      <c r="F3449" s="3">
        <v>0.38657766999999998</v>
      </c>
      <c r="G3449" s="5" t="s">
        <v>708</v>
      </c>
      <c r="H3449" s="5" t="s">
        <v>15458</v>
      </c>
      <c r="K3449" s="5"/>
    </row>
    <row r="3450" spans="1:12" x14ac:dyDescent="0.25">
      <c r="A3450" s="3">
        <v>10841066</v>
      </c>
      <c r="B3450" s="4">
        <v>3.0599999999999998E-3</v>
      </c>
      <c r="C3450" s="4">
        <v>4.2200000000000001E-4</v>
      </c>
      <c r="D3450" s="3">
        <v>4.1814675000000001</v>
      </c>
      <c r="E3450" s="3">
        <v>-0.52124199999999998</v>
      </c>
      <c r="F3450" s="3">
        <v>0.38635473999999997</v>
      </c>
      <c r="G3450" s="5" t="s">
        <v>7550</v>
      </c>
      <c r="H3450" s="5" t="s">
        <v>33111</v>
      </c>
      <c r="K3450" s="5"/>
      <c r="L3450" s="3" t="s">
        <v>3758</v>
      </c>
    </row>
    <row r="3451" spans="1:12" x14ac:dyDescent="0.25">
      <c r="A3451" s="3">
        <v>10809037</v>
      </c>
      <c r="B3451" s="4">
        <v>5.3800000000000002E-3</v>
      </c>
      <c r="C3451" s="4">
        <v>8.61E-4</v>
      </c>
      <c r="D3451" s="3">
        <v>3.8830292000000002</v>
      </c>
      <c r="E3451" s="3">
        <v>-1.2231339999999999</v>
      </c>
      <c r="F3451" s="3">
        <v>0.38632825999999998</v>
      </c>
      <c r="G3451" s="5" t="s">
        <v>30295</v>
      </c>
      <c r="H3451" s="5" t="s">
        <v>33571</v>
      </c>
      <c r="K3451" s="5"/>
      <c r="L3451" s="3" t="s">
        <v>4291</v>
      </c>
    </row>
    <row r="3452" spans="1:12" x14ac:dyDescent="0.25">
      <c r="A3452" s="3">
        <v>10761741</v>
      </c>
      <c r="B3452" s="4">
        <v>8.3000000000000001E-3</v>
      </c>
      <c r="C3452" s="4">
        <v>1.49E-3</v>
      </c>
      <c r="D3452" s="3">
        <v>3.6536998999999999</v>
      </c>
      <c r="E3452" s="3">
        <v>-1.757074</v>
      </c>
      <c r="F3452" s="3">
        <v>0.38596944</v>
      </c>
      <c r="G3452" s="5" t="s">
        <v>29863</v>
      </c>
      <c r="H3452" s="5" t="s">
        <v>33958</v>
      </c>
      <c r="K3452" s="5"/>
      <c r="L3452" s="3" t="s">
        <v>4745</v>
      </c>
    </row>
    <row r="3453" spans="1:12" x14ac:dyDescent="0.25">
      <c r="A3453" s="3">
        <v>10831582</v>
      </c>
      <c r="B3453" s="4">
        <v>2.8199999999999999E-2</v>
      </c>
      <c r="C3453" s="4">
        <v>7.6400000000000001E-3</v>
      </c>
      <c r="D3453" s="3">
        <v>2.9508532999999999</v>
      </c>
      <c r="E3453" s="3">
        <v>-3.3378709999999998</v>
      </c>
      <c r="F3453" s="3">
        <v>0.38595953</v>
      </c>
      <c r="G3453" s="5" t="s">
        <v>33856</v>
      </c>
      <c r="H3453" s="5" t="s">
        <v>35334</v>
      </c>
      <c r="K3453" s="5"/>
    </row>
    <row r="3454" spans="1:12" x14ac:dyDescent="0.25">
      <c r="A3454" s="3">
        <v>10939866</v>
      </c>
      <c r="B3454" s="4">
        <v>0.04</v>
      </c>
      <c r="C3454" s="4">
        <v>1.23E-2</v>
      </c>
      <c r="D3454" s="3">
        <v>2.7403700999999998</v>
      </c>
      <c r="E3454" s="3">
        <v>-3.786448</v>
      </c>
      <c r="F3454" s="3">
        <v>0.38594271000000002</v>
      </c>
      <c r="G3454" s="5" t="s">
        <v>662</v>
      </c>
      <c r="H3454" s="5" t="s">
        <v>35812</v>
      </c>
      <c r="K3454" s="5"/>
    </row>
    <row r="3455" spans="1:12" x14ac:dyDescent="0.25">
      <c r="A3455" s="3">
        <v>10939310</v>
      </c>
      <c r="B3455" s="4">
        <v>1.6899999999999998E-2</v>
      </c>
      <c r="C3455" s="4">
        <v>3.8500000000000001E-3</v>
      </c>
      <c r="D3455" s="3">
        <v>3.2484160000000002</v>
      </c>
      <c r="E3455" s="3">
        <v>-2.681648</v>
      </c>
      <c r="F3455" s="3">
        <v>0.38582733000000002</v>
      </c>
      <c r="G3455" s="5" t="s">
        <v>31185</v>
      </c>
      <c r="H3455" s="5" t="s">
        <v>34728</v>
      </c>
      <c r="K3455" s="5"/>
    </row>
    <row r="3456" spans="1:12" x14ac:dyDescent="0.25">
      <c r="A3456" s="3">
        <v>10733397</v>
      </c>
      <c r="B3456" s="4">
        <v>3.5799999999999998E-2</v>
      </c>
      <c r="C3456" s="4">
        <v>1.0500000000000001E-2</v>
      </c>
      <c r="D3456" s="3">
        <v>2.8081912999999998</v>
      </c>
      <c r="E3456" s="3">
        <v>-3.643513</v>
      </c>
      <c r="F3456" s="3">
        <v>0.38575438000000001</v>
      </c>
      <c r="G3456" s="5" t="s">
        <v>6105</v>
      </c>
      <c r="H3456" s="5" t="s">
        <v>35651</v>
      </c>
      <c r="K3456" s="5"/>
    </row>
    <row r="3457" spans="1:12" x14ac:dyDescent="0.25">
      <c r="A3457" s="3">
        <v>10730254</v>
      </c>
      <c r="B3457" s="4">
        <v>1.1599999999999999E-2</v>
      </c>
      <c r="C3457" s="4">
        <v>2.32E-3</v>
      </c>
      <c r="D3457" s="3">
        <v>3.4644276999999999</v>
      </c>
      <c r="E3457" s="3">
        <v>-2.192475</v>
      </c>
      <c r="F3457" s="3">
        <v>0.38567265000000001</v>
      </c>
      <c r="G3457" s="5" t="s">
        <v>30831</v>
      </c>
      <c r="H3457" s="5" t="s">
        <v>34365</v>
      </c>
      <c r="K3457" s="5"/>
      <c r="L3457" s="3" t="s">
        <v>5360</v>
      </c>
    </row>
    <row r="3458" spans="1:12" x14ac:dyDescent="0.25">
      <c r="A3458" s="3">
        <v>10895394</v>
      </c>
      <c r="B3458" s="4">
        <v>1.2800000000000001E-2</v>
      </c>
      <c r="C3458" s="4">
        <v>2.66E-3</v>
      </c>
      <c r="D3458" s="3">
        <v>3.4070187000000001</v>
      </c>
      <c r="E3458" s="3">
        <v>-2.3233679999999999</v>
      </c>
      <c r="F3458" s="3">
        <v>0.38567046999999999</v>
      </c>
      <c r="G3458" s="5" t="s">
        <v>29956</v>
      </c>
      <c r="H3458" s="5" t="s">
        <v>34466</v>
      </c>
      <c r="K3458" s="5"/>
    </row>
    <row r="3459" spans="1:12" x14ac:dyDescent="0.25">
      <c r="A3459" s="3">
        <v>10897304</v>
      </c>
      <c r="B3459" s="4">
        <v>1.49E-2</v>
      </c>
      <c r="C3459" s="4">
        <v>3.2299999999999998E-3</v>
      </c>
      <c r="D3459" s="3">
        <v>3.3242373000000001</v>
      </c>
      <c r="E3459" s="3">
        <v>-2.5110139999999999</v>
      </c>
      <c r="F3459" s="3">
        <v>0.38532342000000003</v>
      </c>
      <c r="G3459" s="5" t="s">
        <v>8765</v>
      </c>
      <c r="H3459" s="5" t="s">
        <v>34598</v>
      </c>
      <c r="K3459" s="5"/>
    </row>
    <row r="3460" spans="1:12" x14ac:dyDescent="0.25">
      <c r="A3460" s="3">
        <v>10836642</v>
      </c>
      <c r="B3460" s="4">
        <v>2.65E-3</v>
      </c>
      <c r="C3460" s="4">
        <v>3.5399999999999999E-4</v>
      </c>
      <c r="D3460" s="3">
        <v>4.2553691000000002</v>
      </c>
      <c r="E3460" s="3">
        <v>-0.34665400000000002</v>
      </c>
      <c r="F3460" s="3">
        <v>0.38513839999999999</v>
      </c>
      <c r="G3460" s="5" t="s">
        <v>8900</v>
      </c>
      <c r="H3460" s="5" t="s">
        <v>31958</v>
      </c>
      <c r="K3460" s="5"/>
      <c r="L3460" s="3" t="s">
        <v>8232</v>
      </c>
    </row>
    <row r="3461" spans="1:12" x14ac:dyDescent="0.25">
      <c r="A3461" s="3">
        <v>10724976</v>
      </c>
      <c r="B3461" s="4">
        <v>1.23E-2</v>
      </c>
      <c r="C3461" s="4">
        <v>2.5100000000000001E-3</v>
      </c>
      <c r="D3461" s="3">
        <v>3.4310246000000002</v>
      </c>
      <c r="E3461" s="3">
        <v>-2.268707</v>
      </c>
      <c r="F3461" s="3">
        <v>0.38505379000000001</v>
      </c>
      <c r="G3461" s="5" t="s">
        <v>863</v>
      </c>
      <c r="H3461" s="5" t="s">
        <v>34419</v>
      </c>
      <c r="K3461" s="5"/>
    </row>
    <row r="3462" spans="1:12" x14ac:dyDescent="0.25">
      <c r="A3462" s="3">
        <v>10820754</v>
      </c>
      <c r="B3462" s="4">
        <v>3.6600000000000001E-3</v>
      </c>
      <c r="C3462" s="4">
        <v>5.2499999999999997E-4</v>
      </c>
      <c r="D3462" s="3">
        <v>4.0902684999999996</v>
      </c>
      <c r="E3462" s="3">
        <v>-0.73634599999999995</v>
      </c>
      <c r="F3462" s="3">
        <v>0.38492154000000001</v>
      </c>
      <c r="G3462" s="5" t="s">
        <v>867</v>
      </c>
      <c r="H3462" s="5" t="s">
        <v>15845</v>
      </c>
      <c r="K3462" s="5"/>
      <c r="L3462" s="3" t="s">
        <v>8406</v>
      </c>
    </row>
    <row r="3463" spans="1:12" x14ac:dyDescent="0.25">
      <c r="A3463" s="3">
        <v>10713983</v>
      </c>
      <c r="B3463" s="4">
        <v>6.1500000000000001E-3</v>
      </c>
      <c r="C3463" s="4">
        <v>1.0200000000000001E-3</v>
      </c>
      <c r="D3463" s="3">
        <v>3.8140284000000002</v>
      </c>
      <c r="E3463" s="3">
        <v>-1.3844000000000001</v>
      </c>
      <c r="F3463" s="3">
        <v>0.38480166999999998</v>
      </c>
      <c r="G3463" s="5" t="s">
        <v>33071</v>
      </c>
      <c r="H3463" s="5" t="s">
        <v>33675</v>
      </c>
      <c r="K3463" s="5"/>
      <c r="L3463" s="3" t="s">
        <v>8825</v>
      </c>
    </row>
    <row r="3464" spans="1:12" x14ac:dyDescent="0.25">
      <c r="A3464" s="3">
        <v>10702163</v>
      </c>
      <c r="B3464" s="4">
        <v>8.0699999999999996E-5</v>
      </c>
      <c r="C3464" s="4">
        <v>4.8600000000000001E-6</v>
      </c>
      <c r="D3464" s="3">
        <v>6.0902691999999998</v>
      </c>
      <c r="E3464" s="3">
        <v>3.9391820000000002</v>
      </c>
      <c r="F3464" s="3">
        <v>0.38462167000000003</v>
      </c>
      <c r="L3464" s="3" t="s">
        <v>1919</v>
      </c>
    </row>
    <row r="3465" spans="1:12" x14ac:dyDescent="0.25">
      <c r="A3465" s="3">
        <v>10803843</v>
      </c>
      <c r="B3465" s="4">
        <v>3.0599999999999998E-3</v>
      </c>
      <c r="C3465" s="4">
        <v>4.2099999999999999E-4</v>
      </c>
      <c r="D3465" s="3">
        <v>4.1826476000000001</v>
      </c>
      <c r="E3465" s="3">
        <v>-0.51845600000000003</v>
      </c>
      <c r="F3465" s="3">
        <v>0.38436537999999998</v>
      </c>
      <c r="G3465" s="5" t="s">
        <v>1705</v>
      </c>
      <c r="H3465" s="5" t="s">
        <v>15890</v>
      </c>
      <c r="K3465" s="5"/>
      <c r="L3465" s="3" t="s">
        <v>3755</v>
      </c>
    </row>
    <row r="3466" spans="1:12" x14ac:dyDescent="0.25">
      <c r="A3466" s="3">
        <v>10741334</v>
      </c>
      <c r="B3466" s="4">
        <v>8.7399999999999999E-4</v>
      </c>
      <c r="C3466" s="4">
        <v>8.6600000000000004E-5</v>
      </c>
      <c r="D3466" s="3">
        <v>4.8465540999999996</v>
      </c>
      <c r="E3466" s="3">
        <v>1.0524230000000001</v>
      </c>
      <c r="F3466" s="3">
        <v>0.38433822000000001</v>
      </c>
      <c r="L3466" s="3" t="s">
        <v>7636</v>
      </c>
    </row>
    <row r="3467" spans="1:12" x14ac:dyDescent="0.25">
      <c r="A3467" s="3">
        <v>10750029</v>
      </c>
      <c r="B3467" s="4">
        <v>6.8199999999999997E-3</v>
      </c>
      <c r="C3467" s="4">
        <v>1.16E-3</v>
      </c>
      <c r="D3467" s="3">
        <v>3.7587389</v>
      </c>
      <c r="E3467" s="3">
        <v>-1.513261</v>
      </c>
      <c r="F3467" s="3">
        <v>0.38432671000000002</v>
      </c>
      <c r="G3467" s="5" t="s">
        <v>31110</v>
      </c>
      <c r="H3467" s="5" t="s">
        <v>33758</v>
      </c>
      <c r="K3467" s="5"/>
      <c r="L3467" s="3" t="s">
        <v>33759</v>
      </c>
    </row>
    <row r="3468" spans="1:12" x14ac:dyDescent="0.25">
      <c r="A3468" s="3">
        <v>10915946</v>
      </c>
      <c r="B3468" s="4">
        <v>4.3299999999999998E-2</v>
      </c>
      <c r="C3468" s="4">
        <v>1.37E-2</v>
      </c>
      <c r="D3468" s="3">
        <v>2.6916058999999999</v>
      </c>
      <c r="E3468" s="3">
        <v>-3.8882080000000001</v>
      </c>
      <c r="F3468" s="3">
        <v>0.38427539999999999</v>
      </c>
      <c r="G3468" s="5" t="s">
        <v>33755</v>
      </c>
      <c r="H3468" s="5" t="s">
        <v>35938</v>
      </c>
      <c r="K3468" s="5"/>
    </row>
    <row r="3469" spans="1:12" x14ac:dyDescent="0.25">
      <c r="A3469" s="3">
        <v>10827000</v>
      </c>
      <c r="B3469" s="4">
        <v>1.14E-3</v>
      </c>
      <c r="C3469" s="4">
        <v>1.21E-4</v>
      </c>
      <c r="D3469" s="3">
        <v>4.7047670000000004</v>
      </c>
      <c r="E3469" s="3">
        <v>0.71714999999999995</v>
      </c>
      <c r="F3469" s="3">
        <v>0.38416170999999999</v>
      </c>
      <c r="G3469" s="5" t="s">
        <v>32225</v>
      </c>
      <c r="H3469" s="5" t="s">
        <v>32304</v>
      </c>
      <c r="K3469" s="5"/>
      <c r="L3469" s="3" t="s">
        <v>3078</v>
      </c>
    </row>
    <row r="3470" spans="1:12" x14ac:dyDescent="0.25">
      <c r="A3470" s="3">
        <v>10761350</v>
      </c>
      <c r="B3470" s="4">
        <v>1.8599999999999998E-2</v>
      </c>
      <c r="C3470" s="4">
        <v>4.3699999999999998E-3</v>
      </c>
      <c r="D3470" s="3">
        <v>3.1945477000000002</v>
      </c>
      <c r="E3470" s="3">
        <v>-2.8021029999999998</v>
      </c>
      <c r="F3470" s="3">
        <v>0.38405008000000002</v>
      </c>
      <c r="G3470" s="5" t="s">
        <v>34828</v>
      </c>
      <c r="H3470" s="5" t="s">
        <v>34829</v>
      </c>
      <c r="K3470" s="5"/>
    </row>
    <row r="3471" spans="1:12" x14ac:dyDescent="0.25">
      <c r="A3471" s="3">
        <v>10927717</v>
      </c>
      <c r="B3471" s="4">
        <v>2.2200000000000002E-3</v>
      </c>
      <c r="C3471" s="4">
        <v>2.8400000000000002E-4</v>
      </c>
      <c r="D3471" s="3">
        <v>4.3475497000000001</v>
      </c>
      <c r="E3471" s="3">
        <v>-0.12862599999999999</v>
      </c>
      <c r="F3471" s="3">
        <v>0.38392108000000003</v>
      </c>
      <c r="G3471" s="5" t="s">
        <v>7368</v>
      </c>
      <c r="H3471" s="5" t="s">
        <v>32887</v>
      </c>
      <c r="K3471" s="5"/>
      <c r="L3471" s="3" t="s">
        <v>8109</v>
      </c>
    </row>
    <row r="3472" spans="1:12" x14ac:dyDescent="0.25">
      <c r="A3472" s="3">
        <v>10914580</v>
      </c>
      <c r="B3472" s="4">
        <v>4.6699999999999997E-3</v>
      </c>
      <c r="C3472" s="4">
        <v>7.1699999999999997E-4</v>
      </c>
      <c r="D3472" s="3">
        <v>3.9599331000000002</v>
      </c>
      <c r="E3472" s="3">
        <v>-1.0428789999999999</v>
      </c>
      <c r="F3472" s="3">
        <v>0.38389795999999998</v>
      </c>
      <c r="G3472" s="5" t="s">
        <v>33395</v>
      </c>
      <c r="H3472" s="5" t="s">
        <v>33427</v>
      </c>
      <c r="K3472" s="5"/>
      <c r="L3472" s="3" t="s">
        <v>4135</v>
      </c>
    </row>
    <row r="3473" spans="1:12" x14ac:dyDescent="0.25">
      <c r="A3473" s="3">
        <v>10914621</v>
      </c>
      <c r="B3473" s="4">
        <v>1.32E-2</v>
      </c>
      <c r="C3473" s="4">
        <v>2.7599999999999999E-3</v>
      </c>
      <c r="D3473" s="3">
        <v>3.3909682999999999</v>
      </c>
      <c r="E3473" s="3">
        <v>-2.359855</v>
      </c>
      <c r="F3473" s="3">
        <v>0.38379795</v>
      </c>
    </row>
    <row r="3474" spans="1:12" x14ac:dyDescent="0.25">
      <c r="A3474" s="3">
        <v>10900831</v>
      </c>
      <c r="B3474" s="4">
        <v>8.7500000000000002E-4</v>
      </c>
      <c r="C3474" s="4">
        <v>8.6799999999999996E-5</v>
      </c>
      <c r="D3474" s="3">
        <v>4.8457186999999999</v>
      </c>
      <c r="E3474" s="3">
        <v>1.050449</v>
      </c>
      <c r="F3474" s="3">
        <v>0.38375562000000002</v>
      </c>
      <c r="G3474" s="5" t="s">
        <v>32135</v>
      </c>
      <c r="H3474" s="5" t="s">
        <v>32136</v>
      </c>
      <c r="K3474" s="5"/>
      <c r="L3474" s="3" t="s">
        <v>2870</v>
      </c>
    </row>
    <row r="3475" spans="1:12" x14ac:dyDescent="0.25">
      <c r="A3475" s="3">
        <v>10816807</v>
      </c>
      <c r="B3475" s="4">
        <v>1.65E-3</v>
      </c>
      <c r="C3475" s="4">
        <v>1.95E-4</v>
      </c>
      <c r="D3475" s="3">
        <v>4.5050974999999998</v>
      </c>
      <c r="E3475" s="3">
        <v>0.24438699999999999</v>
      </c>
      <c r="F3475" s="3">
        <v>0.38374341000000001</v>
      </c>
      <c r="G3475" s="5" t="s">
        <v>3373</v>
      </c>
      <c r="H3475" s="5" t="s">
        <v>32655</v>
      </c>
      <c r="K3475" s="5"/>
      <c r="L3475" s="3" t="s">
        <v>32656</v>
      </c>
    </row>
    <row r="3476" spans="1:12" x14ac:dyDescent="0.25">
      <c r="A3476" s="3">
        <v>10840384</v>
      </c>
      <c r="B3476" s="4">
        <v>3.0499999999999999E-2</v>
      </c>
      <c r="C3476" s="4">
        <v>8.4600000000000005E-3</v>
      </c>
      <c r="D3476" s="3">
        <v>2.9060739999999998</v>
      </c>
      <c r="E3476" s="3">
        <v>-3.4344999999999999</v>
      </c>
      <c r="F3476" s="3">
        <v>0.38365803999999998</v>
      </c>
      <c r="G3476" s="5" t="s">
        <v>32970</v>
      </c>
      <c r="H3476" s="5" t="s">
        <v>35430</v>
      </c>
      <c r="K3476" s="5"/>
    </row>
    <row r="3477" spans="1:12" x14ac:dyDescent="0.25">
      <c r="A3477" s="3">
        <v>10758991</v>
      </c>
      <c r="B3477" s="4">
        <v>2.0100000000000001E-3</v>
      </c>
      <c r="C3477" s="4">
        <v>2.5000000000000001E-4</v>
      </c>
      <c r="D3477" s="3">
        <v>4.4004060999999997</v>
      </c>
      <c r="E3477" s="3">
        <v>-3.5179999999999999E-3</v>
      </c>
      <c r="F3477" s="3">
        <v>0.38325487000000003</v>
      </c>
      <c r="G3477" s="5" t="s">
        <v>32818</v>
      </c>
      <c r="H3477" s="5" t="s">
        <v>32819</v>
      </c>
      <c r="K3477" s="5"/>
      <c r="L3477" s="3" t="s">
        <v>3412</v>
      </c>
    </row>
    <row r="3478" spans="1:12" x14ac:dyDescent="0.25">
      <c r="A3478" s="3">
        <v>10737125</v>
      </c>
      <c r="B3478" s="4">
        <v>7.5599999999999999E-3</v>
      </c>
      <c r="C3478" s="4">
        <v>1.32E-3</v>
      </c>
      <c r="D3478" s="3">
        <v>3.7033562999999998</v>
      </c>
      <c r="E3478" s="3">
        <v>-1.6419859999999999</v>
      </c>
      <c r="F3478" s="3">
        <v>0.38321417000000002</v>
      </c>
      <c r="G3478" s="5" t="s">
        <v>3773</v>
      </c>
      <c r="H3478" s="5" t="s">
        <v>16870</v>
      </c>
      <c r="K3478" s="5"/>
      <c r="L3478" s="3" t="s">
        <v>4629</v>
      </c>
    </row>
    <row r="3479" spans="1:12" x14ac:dyDescent="0.25">
      <c r="A3479" s="3">
        <v>10850362</v>
      </c>
      <c r="B3479" s="4">
        <v>1.3599999999999999E-2</v>
      </c>
      <c r="C3479" s="4">
        <v>2.8600000000000001E-3</v>
      </c>
      <c r="D3479" s="3">
        <v>3.3762074000000002</v>
      </c>
      <c r="E3479" s="3">
        <v>-2.3933659999999999</v>
      </c>
      <c r="F3479" s="3">
        <v>0.38283732999999998</v>
      </c>
    </row>
    <row r="3480" spans="1:12" x14ac:dyDescent="0.25">
      <c r="A3480" s="3">
        <v>10817563</v>
      </c>
      <c r="B3480" s="4">
        <v>9.8200000000000002E-4</v>
      </c>
      <c r="C3480" s="4">
        <v>1.01E-4</v>
      </c>
      <c r="D3480" s="3">
        <v>4.7817404000000003</v>
      </c>
      <c r="E3480" s="3">
        <v>0.89923200000000003</v>
      </c>
      <c r="F3480" s="3">
        <v>0.38282912000000002</v>
      </c>
      <c r="G3480" s="5" t="s">
        <v>31920</v>
      </c>
      <c r="H3480" s="5" t="s">
        <v>32207</v>
      </c>
      <c r="K3480" s="5"/>
      <c r="L3480" s="3" t="s">
        <v>2969</v>
      </c>
    </row>
    <row r="3481" spans="1:12" x14ac:dyDescent="0.25">
      <c r="A3481" s="3">
        <v>10919262</v>
      </c>
      <c r="B3481" s="4">
        <v>1.64E-3</v>
      </c>
      <c r="C3481" s="4">
        <v>1.94E-4</v>
      </c>
      <c r="D3481" s="3">
        <v>4.5075329999999996</v>
      </c>
      <c r="E3481" s="3">
        <v>0.25015500000000002</v>
      </c>
      <c r="F3481" s="3">
        <v>0.38281428000000001</v>
      </c>
      <c r="G3481" s="5" t="s">
        <v>9081</v>
      </c>
      <c r="H3481" s="5" t="s">
        <v>32653</v>
      </c>
      <c r="K3481" s="5"/>
      <c r="L3481" s="3" t="s">
        <v>32654</v>
      </c>
    </row>
    <row r="3482" spans="1:12" x14ac:dyDescent="0.25">
      <c r="A3482" s="3">
        <v>10897683</v>
      </c>
      <c r="B3482" s="4">
        <v>3.8100000000000002E-2</v>
      </c>
      <c r="C3482" s="4">
        <v>1.15E-2</v>
      </c>
      <c r="D3482" s="3">
        <v>2.7710830999999998</v>
      </c>
      <c r="E3482" s="3">
        <v>-3.7219180000000001</v>
      </c>
      <c r="F3482" s="3">
        <v>0.38210085999999999</v>
      </c>
      <c r="G3482" s="5" t="s">
        <v>1391</v>
      </c>
      <c r="H3482" s="5" t="s">
        <v>35729</v>
      </c>
      <c r="K3482" s="5"/>
    </row>
    <row r="3483" spans="1:12" x14ac:dyDescent="0.25">
      <c r="A3483" s="3">
        <v>10856043</v>
      </c>
      <c r="B3483" s="4">
        <v>3.3800000000000002E-3</v>
      </c>
      <c r="C3483" s="4">
        <v>4.7600000000000002E-4</v>
      </c>
      <c r="D3483" s="3">
        <v>4.1314469999999996</v>
      </c>
      <c r="E3483" s="3">
        <v>-0.63927500000000004</v>
      </c>
      <c r="F3483" s="3">
        <v>0.38192841</v>
      </c>
      <c r="G3483" s="5" t="s">
        <v>7523</v>
      </c>
      <c r="H3483" s="5" t="s">
        <v>33180</v>
      </c>
      <c r="K3483" s="5"/>
      <c r="L3483" s="3" t="s">
        <v>8355</v>
      </c>
    </row>
    <row r="3484" spans="1:12" x14ac:dyDescent="0.25">
      <c r="A3484" s="3">
        <v>10871203</v>
      </c>
      <c r="B3484" s="4">
        <v>1.2699999999999999E-2</v>
      </c>
      <c r="C3484" s="4">
        <v>2.63E-3</v>
      </c>
      <c r="D3484" s="3">
        <v>3.4121255000000001</v>
      </c>
      <c r="E3484" s="3">
        <v>-2.3117489999999998</v>
      </c>
      <c r="F3484" s="3">
        <v>0.38176109000000003</v>
      </c>
      <c r="G3484" s="5" t="s">
        <v>32972</v>
      </c>
      <c r="H3484" s="5" t="s">
        <v>34456</v>
      </c>
      <c r="K3484" s="5"/>
    </row>
    <row r="3485" spans="1:12" x14ac:dyDescent="0.25">
      <c r="A3485" s="3">
        <v>10853508</v>
      </c>
      <c r="B3485" s="4">
        <v>3.0300000000000001E-3</v>
      </c>
      <c r="C3485" s="4">
        <v>4.17E-4</v>
      </c>
      <c r="D3485" s="3">
        <v>4.1870732999999998</v>
      </c>
      <c r="E3485" s="3">
        <v>-0.50800599999999996</v>
      </c>
      <c r="F3485" s="3">
        <v>0.38168927000000002</v>
      </c>
      <c r="G3485" s="5" t="s">
        <v>1970</v>
      </c>
      <c r="H3485" s="5" t="s">
        <v>16758</v>
      </c>
      <c r="K3485" s="5"/>
      <c r="L3485" s="3" t="s">
        <v>32881</v>
      </c>
    </row>
    <row r="3486" spans="1:12" x14ac:dyDescent="0.25">
      <c r="A3486" s="3">
        <v>10716969</v>
      </c>
      <c r="B3486" s="4">
        <v>2.24E-2</v>
      </c>
      <c r="C3486" s="4">
        <v>5.5900000000000004E-3</v>
      </c>
      <c r="D3486" s="3">
        <v>3.0874193999999999</v>
      </c>
      <c r="E3486" s="3">
        <v>-3.0395729999999999</v>
      </c>
      <c r="F3486" s="3">
        <v>0.38132211999999999</v>
      </c>
      <c r="G3486" s="5" t="s">
        <v>9369</v>
      </c>
      <c r="H3486" s="5" t="s">
        <v>35025</v>
      </c>
      <c r="K3486" s="5"/>
    </row>
    <row r="3487" spans="1:12" x14ac:dyDescent="0.25">
      <c r="A3487" s="3">
        <v>10804003</v>
      </c>
      <c r="B3487" s="4">
        <v>5.5799999999999999E-3</v>
      </c>
      <c r="C3487" s="4">
        <v>8.9800000000000004E-4</v>
      </c>
      <c r="D3487" s="3">
        <v>3.8655129000000001</v>
      </c>
      <c r="E3487" s="3">
        <v>-1.2641169999999999</v>
      </c>
      <c r="F3487" s="3">
        <v>0.38120586000000001</v>
      </c>
      <c r="G3487" s="5" t="s">
        <v>2191</v>
      </c>
      <c r="H3487" s="5" t="s">
        <v>12942</v>
      </c>
      <c r="K3487" s="5"/>
      <c r="L3487" s="3" t="s">
        <v>33587</v>
      </c>
    </row>
    <row r="3488" spans="1:12" x14ac:dyDescent="0.25">
      <c r="A3488" s="3">
        <v>10789519</v>
      </c>
      <c r="B3488" s="4">
        <v>2.1199999999999999E-3</v>
      </c>
      <c r="C3488" s="4">
        <v>2.6699999999999998E-4</v>
      </c>
      <c r="D3488" s="3">
        <v>4.3734941999999997</v>
      </c>
      <c r="E3488" s="3">
        <v>-6.7224000000000006E-2</v>
      </c>
      <c r="F3488" s="3">
        <v>0.38088981999999999</v>
      </c>
      <c r="G3488" s="5" t="s">
        <v>32787</v>
      </c>
      <c r="H3488" s="5" t="s">
        <v>32855</v>
      </c>
      <c r="K3488" s="5"/>
      <c r="L3488" s="3" t="s">
        <v>30394</v>
      </c>
    </row>
    <row r="3489" spans="1:12" x14ac:dyDescent="0.25">
      <c r="A3489" s="3">
        <v>10719243</v>
      </c>
      <c r="B3489" s="4">
        <v>1.5900000000000001E-2</v>
      </c>
      <c r="C3489" s="4">
        <v>3.5300000000000002E-3</v>
      </c>
      <c r="D3489" s="3">
        <v>3.2863194</v>
      </c>
      <c r="E3489" s="3">
        <v>-2.5965020000000001</v>
      </c>
      <c r="F3489" s="3">
        <v>0.38088644999999999</v>
      </c>
      <c r="G3489" s="5" t="s">
        <v>4099</v>
      </c>
      <c r="H3489" s="5" t="s">
        <v>16650</v>
      </c>
      <c r="K3489" s="5"/>
    </row>
    <row r="3490" spans="1:12" x14ac:dyDescent="0.25">
      <c r="A3490" s="3">
        <v>10903864</v>
      </c>
      <c r="B3490" s="4">
        <v>2.3400000000000001E-3</v>
      </c>
      <c r="C3490" s="4">
        <v>3.0299999999999999E-4</v>
      </c>
      <c r="D3490" s="3">
        <v>4.3205479000000002</v>
      </c>
      <c r="E3490" s="3">
        <v>-0.19251599999999999</v>
      </c>
      <c r="F3490" s="3">
        <v>0.38071314000000001</v>
      </c>
      <c r="G3490" s="5" t="s">
        <v>5790</v>
      </c>
      <c r="H3490" s="5" t="s">
        <v>32928</v>
      </c>
      <c r="K3490" s="5"/>
      <c r="L3490" s="3" t="s">
        <v>32929</v>
      </c>
    </row>
    <row r="3491" spans="1:12" x14ac:dyDescent="0.25">
      <c r="A3491" s="3">
        <v>10896666</v>
      </c>
      <c r="B3491" s="4">
        <v>7.6099999999999996E-3</v>
      </c>
      <c r="C3491" s="4">
        <v>1.33E-3</v>
      </c>
      <c r="D3491" s="3">
        <v>3.6991847</v>
      </c>
      <c r="E3491" s="3">
        <v>-1.651667</v>
      </c>
      <c r="F3491" s="3">
        <v>0.38053869000000001</v>
      </c>
      <c r="G3491" s="5" t="s">
        <v>5163</v>
      </c>
      <c r="H3491" s="5" t="s">
        <v>11811</v>
      </c>
      <c r="K3491" s="5"/>
      <c r="L3491" s="3" t="s">
        <v>4642</v>
      </c>
    </row>
    <row r="3492" spans="1:12" x14ac:dyDescent="0.25">
      <c r="A3492" s="3">
        <v>10743600</v>
      </c>
      <c r="B3492" s="4">
        <v>1.14E-3</v>
      </c>
      <c r="C3492" s="4">
        <v>1.21E-4</v>
      </c>
      <c r="D3492" s="3">
        <v>4.7053400999999999</v>
      </c>
      <c r="E3492" s="3">
        <v>0.71850599999999998</v>
      </c>
      <c r="F3492" s="3">
        <v>0.38038548999999999</v>
      </c>
      <c r="G3492" s="5" t="s">
        <v>32301</v>
      </c>
      <c r="H3492" s="5" t="s">
        <v>32302</v>
      </c>
      <c r="K3492" s="5"/>
      <c r="L3492" s="3" t="s">
        <v>7779</v>
      </c>
    </row>
    <row r="3493" spans="1:12" x14ac:dyDescent="0.25">
      <c r="A3493" s="3">
        <v>10838373</v>
      </c>
      <c r="B3493" s="4">
        <v>1.5799999999999999E-4</v>
      </c>
      <c r="C3493" s="4">
        <v>1.1E-5</v>
      </c>
      <c r="D3493" s="3">
        <v>5.7291166000000002</v>
      </c>
      <c r="E3493" s="3">
        <v>3.1145990000000001</v>
      </c>
      <c r="F3493" s="3">
        <v>0.38035085000000002</v>
      </c>
      <c r="G3493" s="5" t="s">
        <v>6034</v>
      </c>
      <c r="H3493" s="5" t="s">
        <v>31342</v>
      </c>
      <c r="K3493" s="5"/>
      <c r="L3493" s="3" t="s">
        <v>31343</v>
      </c>
    </row>
    <row r="3494" spans="1:12" x14ac:dyDescent="0.25">
      <c r="A3494" s="3">
        <v>10830654</v>
      </c>
      <c r="B3494" s="4">
        <v>2.0299999999999999E-2</v>
      </c>
      <c r="C3494" s="4">
        <v>4.8999999999999998E-3</v>
      </c>
      <c r="D3494" s="3">
        <v>3.1442983999999998</v>
      </c>
      <c r="E3494" s="3">
        <v>-2.9138459999999999</v>
      </c>
      <c r="F3494" s="3">
        <v>0.38020272999999999</v>
      </c>
      <c r="G3494" s="5" t="s">
        <v>3659</v>
      </c>
      <c r="H3494" s="5" t="s">
        <v>13118</v>
      </c>
      <c r="K3494" s="5"/>
    </row>
    <row r="3495" spans="1:12" x14ac:dyDescent="0.25">
      <c r="A3495" s="3">
        <v>10908133</v>
      </c>
      <c r="B3495" s="4">
        <v>1.34E-2</v>
      </c>
      <c r="C3495" s="4">
        <v>2.81E-3</v>
      </c>
      <c r="D3495" s="3">
        <v>3.383559</v>
      </c>
      <c r="E3495" s="3">
        <v>-2.376681</v>
      </c>
      <c r="F3495" s="3">
        <v>0.38016568000000001</v>
      </c>
      <c r="G3495" s="5" t="s">
        <v>1114</v>
      </c>
      <c r="H3495" s="5" t="s">
        <v>34490</v>
      </c>
      <c r="K3495" s="5"/>
    </row>
    <row r="3496" spans="1:12" x14ac:dyDescent="0.25">
      <c r="A3496" s="3">
        <v>10746791</v>
      </c>
      <c r="B3496" s="4">
        <v>2.29E-2</v>
      </c>
      <c r="C3496" s="4">
        <v>5.7499999999999999E-3</v>
      </c>
      <c r="D3496" s="3">
        <v>3.0753292999999999</v>
      </c>
      <c r="E3496" s="3">
        <v>-3.0661890000000001</v>
      </c>
      <c r="F3496" s="3">
        <v>0.38004811999999999</v>
      </c>
    </row>
    <row r="3497" spans="1:12" x14ac:dyDescent="0.25">
      <c r="A3497" s="3">
        <v>10759752</v>
      </c>
      <c r="B3497" s="4">
        <v>1.83E-2</v>
      </c>
      <c r="C3497" s="4">
        <v>4.2500000000000003E-3</v>
      </c>
      <c r="D3497" s="3">
        <v>3.2056619</v>
      </c>
      <c r="E3497" s="3">
        <v>-2.7773050000000001</v>
      </c>
      <c r="F3497" s="3">
        <v>0.37986808999999999</v>
      </c>
      <c r="G3497" s="5" t="s">
        <v>8426</v>
      </c>
      <c r="H3497" s="5" t="s">
        <v>34807</v>
      </c>
      <c r="K3497" s="5"/>
    </row>
    <row r="3498" spans="1:12" x14ac:dyDescent="0.25">
      <c r="A3498" s="3">
        <v>10776667</v>
      </c>
      <c r="B3498" s="4">
        <v>3.4599999999999999E-2</v>
      </c>
      <c r="C3498" s="4">
        <v>1.01E-2</v>
      </c>
      <c r="D3498" s="3">
        <v>2.8286910000000001</v>
      </c>
      <c r="E3498" s="3">
        <v>-3.5999989999999999</v>
      </c>
      <c r="F3498" s="3">
        <v>0.37961999000000002</v>
      </c>
      <c r="G3498" s="5" t="s">
        <v>7235</v>
      </c>
      <c r="H3498" s="5" t="s">
        <v>35204</v>
      </c>
      <c r="K3498" s="5"/>
    </row>
    <row r="3499" spans="1:12" x14ac:dyDescent="0.25">
      <c r="A3499" s="3">
        <v>10756815</v>
      </c>
      <c r="B3499" s="4">
        <v>6.0899999999999999E-3</v>
      </c>
      <c r="C3499" s="4">
        <v>1E-3</v>
      </c>
      <c r="D3499" s="3">
        <v>3.8192054999999998</v>
      </c>
      <c r="E3499" s="3">
        <v>-1.372317</v>
      </c>
      <c r="F3499" s="3">
        <v>0.37959514</v>
      </c>
      <c r="G3499" s="5" t="s">
        <v>4841</v>
      </c>
      <c r="H3499" s="5" t="s">
        <v>12875</v>
      </c>
      <c r="K3499" s="5"/>
      <c r="L3499" s="3" t="s">
        <v>33668</v>
      </c>
    </row>
    <row r="3500" spans="1:12" x14ac:dyDescent="0.25">
      <c r="A3500" s="3">
        <v>10791604</v>
      </c>
      <c r="B3500" s="4">
        <v>2.3599999999999999E-2</v>
      </c>
      <c r="C3500" s="4">
        <v>5.9699999999999996E-3</v>
      </c>
      <c r="D3500" s="3">
        <v>3.0587835000000001</v>
      </c>
      <c r="E3500" s="3">
        <v>-3.1025510000000001</v>
      </c>
      <c r="F3500" s="3">
        <v>0.37900865</v>
      </c>
      <c r="G3500" s="5" t="s">
        <v>6362</v>
      </c>
      <c r="H3500" s="5" t="s">
        <v>35086</v>
      </c>
      <c r="K3500" s="5"/>
    </row>
    <row r="3501" spans="1:12" x14ac:dyDescent="0.25">
      <c r="A3501" s="3">
        <v>10872642</v>
      </c>
      <c r="B3501" s="4">
        <v>4.6300000000000001E-5</v>
      </c>
      <c r="C3501" s="4">
        <v>2.4399999999999999E-6</v>
      </c>
      <c r="D3501" s="3">
        <v>6.3980610999999996</v>
      </c>
      <c r="E3501" s="3">
        <v>4.6305440000000004</v>
      </c>
      <c r="F3501" s="3">
        <v>0.37852117000000002</v>
      </c>
      <c r="G3501" s="5" t="s">
        <v>8937</v>
      </c>
      <c r="H3501" s="5" t="s">
        <v>30859</v>
      </c>
      <c r="K3501" s="5"/>
      <c r="L3501" s="3" t="s">
        <v>30860</v>
      </c>
    </row>
    <row r="3502" spans="1:12" x14ac:dyDescent="0.25">
      <c r="A3502" s="3">
        <v>10705329</v>
      </c>
      <c r="B3502" s="4">
        <v>1.15E-4</v>
      </c>
      <c r="C3502" s="4">
        <v>7.4599999999999997E-6</v>
      </c>
      <c r="D3502" s="3">
        <v>5.9008022000000002</v>
      </c>
      <c r="E3502" s="3">
        <v>3.508289</v>
      </c>
      <c r="F3502" s="3">
        <v>0.3782489</v>
      </c>
      <c r="G3502" s="5" t="s">
        <v>30405</v>
      </c>
      <c r="H3502" s="5" t="s">
        <v>31194</v>
      </c>
      <c r="K3502" s="5"/>
      <c r="L3502" s="3" t="s">
        <v>31195</v>
      </c>
    </row>
    <row r="3503" spans="1:12" x14ac:dyDescent="0.25">
      <c r="A3503" s="3">
        <v>10870893</v>
      </c>
      <c r="B3503" s="4">
        <v>1.21E-2</v>
      </c>
      <c r="C3503" s="4">
        <v>2.47E-3</v>
      </c>
      <c r="D3503" s="3">
        <v>3.4376468999999998</v>
      </c>
      <c r="E3503" s="3">
        <v>-2.253609</v>
      </c>
      <c r="F3503" s="3">
        <v>0.37824594</v>
      </c>
    </row>
    <row r="3504" spans="1:12" x14ac:dyDescent="0.25">
      <c r="A3504" s="3">
        <v>10856703</v>
      </c>
      <c r="B3504" s="4">
        <v>2.63E-2</v>
      </c>
      <c r="C3504" s="4">
        <v>6.9300000000000004E-3</v>
      </c>
      <c r="D3504" s="3">
        <v>2.9935858</v>
      </c>
      <c r="E3504" s="3">
        <v>-3.2450999999999999</v>
      </c>
      <c r="F3504" s="3">
        <v>0.37806812000000001</v>
      </c>
      <c r="G3504" s="5" t="s">
        <v>7651</v>
      </c>
      <c r="H3504" s="5" t="s">
        <v>35238</v>
      </c>
      <c r="K3504" s="5"/>
    </row>
    <row r="3505" spans="1:12" x14ac:dyDescent="0.25">
      <c r="A3505" s="3">
        <v>10737019</v>
      </c>
      <c r="B3505" s="4">
        <v>1.6E-2</v>
      </c>
      <c r="C3505" s="4">
        <v>3.5599999999999998E-3</v>
      </c>
      <c r="D3505" s="3">
        <v>3.2825158000000001</v>
      </c>
      <c r="E3505" s="3">
        <v>-2.6050599999999999</v>
      </c>
      <c r="F3505" s="3">
        <v>0.37803364</v>
      </c>
      <c r="G3505" s="5" t="s">
        <v>5009</v>
      </c>
      <c r="H3505" s="5" t="s">
        <v>15384</v>
      </c>
      <c r="K3505" s="5"/>
    </row>
    <row r="3506" spans="1:12" x14ac:dyDescent="0.25">
      <c r="A3506" s="3">
        <v>10826313</v>
      </c>
      <c r="B3506" s="4">
        <v>2.8900000000000002E-3</v>
      </c>
      <c r="C3506" s="4">
        <v>3.9199999999999999E-4</v>
      </c>
      <c r="D3506" s="3">
        <v>4.2122973000000004</v>
      </c>
      <c r="E3506" s="3">
        <v>-0.44843499999999997</v>
      </c>
      <c r="F3506" s="3">
        <v>0.37798873</v>
      </c>
      <c r="G3506" s="5" t="s">
        <v>33066</v>
      </c>
      <c r="H3506" s="5" t="s">
        <v>33067</v>
      </c>
      <c r="K3506" s="5"/>
      <c r="L3506" s="3" t="s">
        <v>3685</v>
      </c>
    </row>
    <row r="3507" spans="1:12" x14ac:dyDescent="0.25">
      <c r="A3507" s="3">
        <v>10889199</v>
      </c>
      <c r="B3507" s="4">
        <v>1.67E-2</v>
      </c>
      <c r="C3507" s="4">
        <v>3.7799999999999999E-3</v>
      </c>
      <c r="D3507" s="3">
        <v>3.2559790999999998</v>
      </c>
      <c r="E3507" s="3">
        <v>-2.6646839999999998</v>
      </c>
      <c r="F3507" s="3">
        <v>0.37797562000000001</v>
      </c>
      <c r="G3507" s="5" t="s">
        <v>1995</v>
      </c>
      <c r="H3507" s="5" t="s">
        <v>34711</v>
      </c>
      <c r="K3507" s="5"/>
    </row>
    <row r="3508" spans="1:12" x14ac:dyDescent="0.25">
      <c r="A3508" s="3">
        <v>10838469</v>
      </c>
      <c r="B3508" s="4">
        <v>4.1200000000000004E-3</v>
      </c>
      <c r="C3508" s="4">
        <v>6.1399999999999996E-4</v>
      </c>
      <c r="D3508" s="3">
        <v>4.0247973000000004</v>
      </c>
      <c r="E3508" s="3">
        <v>-0.89047299999999996</v>
      </c>
      <c r="F3508" s="3">
        <v>0.37792431999999998</v>
      </c>
      <c r="G3508" s="5" t="s">
        <v>8702</v>
      </c>
      <c r="H3508" s="5" t="s">
        <v>33340</v>
      </c>
      <c r="K3508" s="5"/>
      <c r="L3508" s="3" t="s">
        <v>30583</v>
      </c>
    </row>
    <row r="3509" spans="1:12" x14ac:dyDescent="0.25">
      <c r="A3509" s="3">
        <v>10737636</v>
      </c>
      <c r="B3509" s="4">
        <v>4.9899999999999999E-4</v>
      </c>
      <c r="C3509" s="4">
        <v>4.4100000000000001E-5</v>
      </c>
      <c r="D3509" s="3">
        <v>5.1326668</v>
      </c>
      <c r="E3509" s="3">
        <v>1.726593</v>
      </c>
      <c r="F3509" s="3">
        <v>0.37792063999999997</v>
      </c>
      <c r="G3509" s="5" t="s">
        <v>4313</v>
      </c>
      <c r="H3509" s="5" t="s">
        <v>16420</v>
      </c>
      <c r="K3509" s="5"/>
      <c r="L3509" s="3" t="s">
        <v>7434</v>
      </c>
    </row>
    <row r="3510" spans="1:12" x14ac:dyDescent="0.25">
      <c r="A3510" s="3">
        <v>10917106</v>
      </c>
      <c r="B3510" s="4">
        <v>4.0299999999999997E-3</v>
      </c>
      <c r="C3510" s="4">
        <v>5.9699999999999998E-4</v>
      </c>
      <c r="D3510" s="3">
        <v>4.0368148000000001</v>
      </c>
      <c r="E3510" s="3">
        <v>-0.86220399999999997</v>
      </c>
      <c r="F3510" s="3">
        <v>0.37763921</v>
      </c>
      <c r="G3510" s="5" t="s">
        <v>8406</v>
      </c>
      <c r="H3510" s="5" t="s">
        <v>33330</v>
      </c>
      <c r="K3510" s="5"/>
      <c r="L3510" s="3" t="s">
        <v>8498</v>
      </c>
    </row>
    <row r="3511" spans="1:12" x14ac:dyDescent="0.25">
      <c r="A3511" s="3">
        <v>10821955</v>
      </c>
      <c r="B3511" s="4">
        <v>1.52E-2</v>
      </c>
      <c r="C3511" s="4">
        <v>3.31E-3</v>
      </c>
      <c r="D3511" s="3">
        <v>3.3130155999999999</v>
      </c>
      <c r="E3511" s="3">
        <v>-2.5363449999999998</v>
      </c>
      <c r="F3511" s="3">
        <v>0.37738713000000002</v>
      </c>
    </row>
    <row r="3512" spans="1:12" x14ac:dyDescent="0.25">
      <c r="A3512" s="3">
        <v>10736764</v>
      </c>
      <c r="B3512" s="4">
        <v>2.1600000000000001E-2</v>
      </c>
      <c r="C3512" s="4">
        <v>5.3099999999999996E-3</v>
      </c>
      <c r="D3512" s="3">
        <v>3.1099467000000001</v>
      </c>
      <c r="E3512" s="3">
        <v>-2.9898769999999999</v>
      </c>
      <c r="F3512" s="3">
        <v>0.37726944000000001</v>
      </c>
      <c r="G3512" s="5" t="s">
        <v>34182</v>
      </c>
      <c r="H3512" s="5" t="s">
        <v>34991</v>
      </c>
      <c r="K3512" s="5"/>
    </row>
    <row r="3513" spans="1:12" x14ac:dyDescent="0.25">
      <c r="A3513" s="3">
        <v>10784719</v>
      </c>
      <c r="B3513" s="4">
        <v>1.8799999999999999E-3</v>
      </c>
      <c r="C3513" s="4">
        <v>2.2900000000000001E-4</v>
      </c>
      <c r="D3513" s="3">
        <v>4.4384209999999999</v>
      </c>
      <c r="E3513" s="3">
        <v>8.6487999999999995E-2</v>
      </c>
      <c r="F3513" s="3">
        <v>0.37726121000000001</v>
      </c>
      <c r="L3513" s="3" t="s">
        <v>7984</v>
      </c>
    </row>
    <row r="3514" spans="1:12" x14ac:dyDescent="0.25">
      <c r="A3514" s="3">
        <v>10923617</v>
      </c>
      <c r="B3514" s="4">
        <v>8.2799999999999992E-3</v>
      </c>
      <c r="C3514" s="4">
        <v>1.48E-3</v>
      </c>
      <c r="D3514" s="3">
        <v>3.6547830000000001</v>
      </c>
      <c r="E3514" s="3">
        <v>-1.7545679999999999</v>
      </c>
      <c r="F3514" s="3">
        <v>0.37719744999999999</v>
      </c>
      <c r="G3514" s="5" t="s">
        <v>6141</v>
      </c>
      <c r="H3514" s="5" t="s">
        <v>32148</v>
      </c>
      <c r="K3514" s="5"/>
      <c r="L3514" s="3" t="s">
        <v>4741</v>
      </c>
    </row>
    <row r="3515" spans="1:12" x14ac:dyDescent="0.25">
      <c r="A3515" s="3">
        <v>10806363</v>
      </c>
      <c r="B3515" s="4">
        <v>1.0500000000000001E-2</v>
      </c>
      <c r="C3515" s="4">
        <v>2.0500000000000002E-3</v>
      </c>
      <c r="D3515" s="3">
        <v>3.5182380000000002</v>
      </c>
      <c r="E3515" s="3">
        <v>-2.069264</v>
      </c>
      <c r="F3515" s="3">
        <v>0.37665468000000002</v>
      </c>
      <c r="L3515" s="3" t="s">
        <v>5163</v>
      </c>
    </row>
    <row r="3516" spans="1:12" x14ac:dyDescent="0.25">
      <c r="A3516" s="3">
        <v>10923349</v>
      </c>
      <c r="B3516" s="4">
        <v>3.0799999999999998E-3</v>
      </c>
      <c r="C3516" s="4">
        <v>4.26E-4</v>
      </c>
      <c r="D3516" s="3">
        <v>4.1779542999999997</v>
      </c>
      <c r="E3516" s="3">
        <v>-0.52953600000000001</v>
      </c>
      <c r="F3516" s="3">
        <v>0.37663686000000002</v>
      </c>
      <c r="G3516" s="5" t="s">
        <v>2888</v>
      </c>
      <c r="H3516" s="5" t="s">
        <v>13913</v>
      </c>
      <c r="K3516" s="5"/>
      <c r="L3516" s="3" t="s">
        <v>33117</v>
      </c>
    </row>
    <row r="3517" spans="1:12" x14ac:dyDescent="0.25">
      <c r="A3517" s="3">
        <v>10757606</v>
      </c>
      <c r="B3517" s="4">
        <v>1.4500000000000001E-2</v>
      </c>
      <c r="C3517" s="4">
        <v>3.1199999999999999E-3</v>
      </c>
      <c r="D3517" s="3">
        <v>3.3390263999999998</v>
      </c>
      <c r="E3517" s="3">
        <v>-2.4775900000000002</v>
      </c>
      <c r="F3517" s="3">
        <v>0.37655825999999998</v>
      </c>
      <c r="G3517" s="5" t="s">
        <v>33798</v>
      </c>
      <c r="H3517" s="5" t="s">
        <v>34573</v>
      </c>
      <c r="K3517" s="5"/>
    </row>
    <row r="3518" spans="1:12" x14ac:dyDescent="0.25">
      <c r="A3518" s="3">
        <v>10821016</v>
      </c>
      <c r="B3518" s="4">
        <v>4.65E-2</v>
      </c>
      <c r="C3518" s="4">
        <v>1.4999999999999999E-2</v>
      </c>
      <c r="D3518" s="3">
        <v>2.6491180999999999</v>
      </c>
      <c r="E3518" s="3">
        <v>-3.9761500000000001</v>
      </c>
      <c r="F3518" s="3">
        <v>0.37645825999999999</v>
      </c>
      <c r="G3518" s="5" t="s">
        <v>6049</v>
      </c>
      <c r="H3518" s="5" t="s">
        <v>36042</v>
      </c>
      <c r="K3518" s="5"/>
    </row>
    <row r="3519" spans="1:12" x14ac:dyDescent="0.25">
      <c r="A3519" s="3">
        <v>10806083</v>
      </c>
      <c r="B3519" s="4">
        <v>1.0499999999999999E-3</v>
      </c>
      <c r="C3519" s="4">
        <v>1.0900000000000001E-4</v>
      </c>
      <c r="D3519" s="3">
        <v>4.750032</v>
      </c>
      <c r="E3519" s="3">
        <v>0.82424299999999995</v>
      </c>
      <c r="F3519" s="3">
        <v>0.37645276</v>
      </c>
      <c r="L3519" s="3" t="s">
        <v>7734</v>
      </c>
    </row>
    <row r="3520" spans="1:12" x14ac:dyDescent="0.25">
      <c r="A3520" s="3">
        <v>10864153</v>
      </c>
      <c r="B3520" s="4">
        <v>4.0400000000000002E-3</v>
      </c>
      <c r="C3520" s="4">
        <v>5.9800000000000001E-4</v>
      </c>
      <c r="D3520" s="3">
        <v>4.0356278000000003</v>
      </c>
      <c r="E3520" s="3">
        <v>-0.86499599999999999</v>
      </c>
      <c r="F3520" s="3">
        <v>0.37640168000000002</v>
      </c>
      <c r="G3520" s="5" t="s">
        <v>2943</v>
      </c>
      <c r="H3520" s="5" t="s">
        <v>17968</v>
      </c>
      <c r="K3520" s="5"/>
      <c r="L3520" s="3" t="s">
        <v>4014</v>
      </c>
    </row>
    <row r="3521" spans="1:12" x14ac:dyDescent="0.25">
      <c r="A3521" s="3">
        <v>10890156</v>
      </c>
      <c r="B3521" s="4">
        <v>3.7200000000000002E-3</v>
      </c>
      <c r="C3521" s="4">
        <v>5.3600000000000002E-4</v>
      </c>
      <c r="D3521" s="3">
        <v>4.0816942999999997</v>
      </c>
      <c r="E3521" s="3">
        <v>-0.75654600000000005</v>
      </c>
      <c r="F3521" s="3">
        <v>0.37634356000000002</v>
      </c>
      <c r="G3521" s="5" t="s">
        <v>30963</v>
      </c>
      <c r="H3521" s="5" t="s">
        <v>33245</v>
      </c>
      <c r="K3521" s="5"/>
      <c r="L3521" s="3" t="s">
        <v>3899</v>
      </c>
    </row>
    <row r="3522" spans="1:12" x14ac:dyDescent="0.25">
      <c r="A3522" s="3">
        <v>10708172</v>
      </c>
      <c r="B3522" s="4">
        <v>1.4400000000000001E-3</v>
      </c>
      <c r="C3522" s="4">
        <v>1.64E-4</v>
      </c>
      <c r="D3522" s="3">
        <v>4.5770767000000001</v>
      </c>
      <c r="E3522" s="3">
        <v>0.41485300000000003</v>
      </c>
      <c r="F3522" s="3">
        <v>0.37618446</v>
      </c>
      <c r="G3522" s="5" t="s">
        <v>32478</v>
      </c>
      <c r="H3522" s="5" t="s">
        <v>32479</v>
      </c>
      <c r="K3522" s="5"/>
      <c r="L3522" s="3" t="s">
        <v>7948</v>
      </c>
    </row>
    <row r="3523" spans="1:12" x14ac:dyDescent="0.25">
      <c r="A3523" s="3">
        <v>10901069</v>
      </c>
      <c r="B3523" s="4">
        <v>1.1999999999999999E-3</v>
      </c>
      <c r="C3523" s="4">
        <v>1.2899999999999999E-4</v>
      </c>
      <c r="D3523" s="3">
        <v>4.6771403999999999</v>
      </c>
      <c r="E3523" s="3">
        <v>0.65176699999999999</v>
      </c>
      <c r="F3523" s="3">
        <v>0.37586412000000002</v>
      </c>
      <c r="G3523" s="5" t="s">
        <v>30533</v>
      </c>
      <c r="H3523" s="5" t="s">
        <v>32330</v>
      </c>
      <c r="K3523" s="5"/>
      <c r="L3523" s="3" t="s">
        <v>32331</v>
      </c>
    </row>
    <row r="3524" spans="1:12" x14ac:dyDescent="0.25">
      <c r="A3524" s="3">
        <v>10775429</v>
      </c>
      <c r="B3524" s="4">
        <v>5.8399999999999997E-3</v>
      </c>
      <c r="C3524" s="4">
        <v>9.5E-4</v>
      </c>
      <c r="D3524" s="3">
        <v>3.8417769000000002</v>
      </c>
      <c r="E3524" s="3">
        <v>-1.319604</v>
      </c>
      <c r="F3524" s="3">
        <v>0.37574790000000002</v>
      </c>
      <c r="L3524" s="3" t="s">
        <v>29633</v>
      </c>
    </row>
    <row r="3525" spans="1:12" x14ac:dyDescent="0.25">
      <c r="A3525" s="3">
        <v>10802940</v>
      </c>
      <c r="B3525" s="4">
        <v>1.06E-3</v>
      </c>
      <c r="C3525" s="4">
        <v>1.1E-4</v>
      </c>
      <c r="D3525" s="3">
        <v>4.7439131000000003</v>
      </c>
      <c r="E3525" s="3">
        <v>0.80976899999999996</v>
      </c>
      <c r="F3525" s="3">
        <v>0.37570846000000002</v>
      </c>
      <c r="L3525" s="3" t="s">
        <v>3021</v>
      </c>
    </row>
    <row r="3526" spans="1:12" x14ac:dyDescent="0.25">
      <c r="A3526" s="3">
        <v>10778555</v>
      </c>
      <c r="B3526" s="4">
        <v>1.9599999999999999E-2</v>
      </c>
      <c r="C3526" s="4">
        <v>4.6699999999999997E-3</v>
      </c>
      <c r="D3526" s="3">
        <v>3.1654194000000002</v>
      </c>
      <c r="E3526" s="3">
        <v>-2.8669519999999999</v>
      </c>
      <c r="F3526" s="3">
        <v>0.37543961999999997</v>
      </c>
      <c r="G3526" s="5" t="s">
        <v>33453</v>
      </c>
      <c r="H3526" s="5" t="s">
        <v>34881</v>
      </c>
      <c r="K3526" s="5"/>
    </row>
    <row r="3527" spans="1:12" x14ac:dyDescent="0.25">
      <c r="A3527" s="3">
        <v>10704758</v>
      </c>
      <c r="B3527" s="4">
        <v>9.1200000000000005E-4</v>
      </c>
      <c r="C3527" s="4">
        <v>9.1799999999999995E-5</v>
      </c>
      <c r="D3527" s="3">
        <v>4.8216283999999998</v>
      </c>
      <c r="E3527" s="3">
        <v>0.99352600000000002</v>
      </c>
      <c r="F3527" s="3">
        <v>0.37534314000000002</v>
      </c>
      <c r="G3527" s="5" t="s">
        <v>1646</v>
      </c>
      <c r="H3527" s="5" t="s">
        <v>13850</v>
      </c>
      <c r="K3527" s="5"/>
      <c r="L3527" s="3" t="s">
        <v>7671</v>
      </c>
    </row>
    <row r="3528" spans="1:12" x14ac:dyDescent="0.25">
      <c r="A3528" s="3">
        <v>10934620</v>
      </c>
      <c r="B3528" s="4">
        <v>1.01E-3</v>
      </c>
      <c r="C3528" s="4">
        <v>1.0399999999999999E-4</v>
      </c>
      <c r="D3528" s="3">
        <v>4.7678013999999997</v>
      </c>
      <c r="E3528" s="3">
        <v>0.86626999999999998</v>
      </c>
      <c r="F3528" s="3">
        <v>0.37480201000000002</v>
      </c>
      <c r="L3528" s="3" t="s">
        <v>2981</v>
      </c>
    </row>
    <row r="3529" spans="1:12" x14ac:dyDescent="0.25">
      <c r="A3529" s="3">
        <v>10873303</v>
      </c>
      <c r="B3529" s="4">
        <v>3.7599999999999998E-4</v>
      </c>
      <c r="C3529" s="4">
        <v>3.15E-5</v>
      </c>
      <c r="D3529" s="3">
        <v>5.2759169000000004</v>
      </c>
      <c r="E3529" s="3">
        <v>2.062433</v>
      </c>
      <c r="F3529" s="3">
        <v>0.37462231000000001</v>
      </c>
      <c r="G3529" s="5" t="s">
        <v>6373</v>
      </c>
      <c r="H3529" s="5" t="s">
        <v>31718</v>
      </c>
      <c r="K3529" s="5"/>
      <c r="L3529" s="3" t="s">
        <v>31719</v>
      </c>
    </row>
    <row r="3530" spans="1:12" x14ac:dyDescent="0.25">
      <c r="A3530" s="3">
        <v>10913592</v>
      </c>
      <c r="B3530" s="4">
        <v>3.5799999999999998E-2</v>
      </c>
      <c r="C3530" s="4">
        <v>1.06E-2</v>
      </c>
      <c r="D3530" s="3">
        <v>2.8074389000000002</v>
      </c>
      <c r="E3530" s="3">
        <v>-3.6451069999999999</v>
      </c>
      <c r="F3530" s="3">
        <v>0.37448374000000001</v>
      </c>
      <c r="G3530" s="5" t="s">
        <v>4371</v>
      </c>
      <c r="H3530" s="5" t="s">
        <v>11746</v>
      </c>
      <c r="K3530" s="5"/>
    </row>
    <row r="3531" spans="1:12" x14ac:dyDescent="0.25">
      <c r="A3531" s="3">
        <v>10728383</v>
      </c>
      <c r="B3531" s="4">
        <v>7.8600000000000007E-3</v>
      </c>
      <c r="C3531" s="4">
        <v>1.39E-3</v>
      </c>
      <c r="D3531" s="3">
        <v>3.6812179</v>
      </c>
      <c r="E3531" s="3">
        <v>-1.693336</v>
      </c>
      <c r="F3531" s="3">
        <v>0.37435102999999997</v>
      </c>
      <c r="G3531" s="5" t="s">
        <v>1232</v>
      </c>
      <c r="H3531" s="5" t="s">
        <v>33927</v>
      </c>
      <c r="K3531" s="5"/>
      <c r="L3531" s="3" t="s">
        <v>4695</v>
      </c>
    </row>
    <row r="3532" spans="1:12" x14ac:dyDescent="0.25">
      <c r="A3532" s="3">
        <v>10809167</v>
      </c>
      <c r="B3532" s="4">
        <v>1.83E-3</v>
      </c>
      <c r="C3532" s="4">
        <v>2.2100000000000001E-4</v>
      </c>
      <c r="D3532" s="3">
        <v>4.4518810000000002</v>
      </c>
      <c r="E3532" s="3">
        <v>0.11836099999999999</v>
      </c>
      <c r="F3532" s="3">
        <v>0.37403033000000002</v>
      </c>
      <c r="G3532" s="5" t="s">
        <v>2461</v>
      </c>
      <c r="H3532" s="5" t="s">
        <v>32729</v>
      </c>
      <c r="K3532" s="5"/>
      <c r="L3532" s="3" t="s">
        <v>3321</v>
      </c>
    </row>
    <row r="3533" spans="1:12" x14ac:dyDescent="0.25">
      <c r="A3533" s="3">
        <v>10726852</v>
      </c>
      <c r="B3533" s="4">
        <v>2.97E-3</v>
      </c>
      <c r="C3533" s="4">
        <v>4.0700000000000003E-4</v>
      </c>
      <c r="D3533" s="3">
        <v>4.1965376000000001</v>
      </c>
      <c r="E3533" s="3">
        <v>-0.48565799999999998</v>
      </c>
      <c r="F3533" s="3">
        <v>0.37401008000000002</v>
      </c>
      <c r="L3533" s="3" t="s">
        <v>30661</v>
      </c>
    </row>
    <row r="3534" spans="1:12" x14ac:dyDescent="0.25">
      <c r="A3534" s="3">
        <v>10900318</v>
      </c>
      <c r="B3534" s="4">
        <v>1.4200000000000001E-2</v>
      </c>
      <c r="C3534" s="4">
        <v>3.0400000000000002E-3</v>
      </c>
      <c r="D3534" s="3">
        <v>3.3493499999999998</v>
      </c>
      <c r="E3534" s="3">
        <v>-2.4542320000000002</v>
      </c>
      <c r="F3534" s="3">
        <v>0.37393776000000001</v>
      </c>
    </row>
    <row r="3535" spans="1:12" x14ac:dyDescent="0.25">
      <c r="A3535" s="3">
        <v>10860724</v>
      </c>
      <c r="B3535" s="4">
        <v>8.5299999999999994E-3</v>
      </c>
      <c r="C3535" s="4">
        <v>1.5499999999999999E-3</v>
      </c>
      <c r="D3535" s="3">
        <v>3.6366605000000001</v>
      </c>
      <c r="E3535" s="3">
        <v>-1.7964910000000001</v>
      </c>
      <c r="F3535" s="3">
        <v>0.37359319000000002</v>
      </c>
      <c r="G3535" s="5" t="s">
        <v>8058</v>
      </c>
      <c r="H3535" s="5" t="s">
        <v>34002</v>
      </c>
      <c r="K3535" s="5"/>
      <c r="L3535" s="3" t="s">
        <v>34003</v>
      </c>
    </row>
    <row r="3536" spans="1:12" x14ac:dyDescent="0.25">
      <c r="A3536" s="3">
        <v>10882450</v>
      </c>
      <c r="B3536" s="4">
        <v>1.8500000000000001E-3</v>
      </c>
      <c r="C3536" s="4">
        <v>2.24E-4</v>
      </c>
      <c r="D3536" s="3">
        <v>4.4476706999999998</v>
      </c>
      <c r="E3536" s="3">
        <v>0.108391</v>
      </c>
      <c r="F3536" s="3">
        <v>0.37312173999999998</v>
      </c>
      <c r="L3536" s="3" t="s">
        <v>32736</v>
      </c>
    </row>
    <row r="3537" spans="1:12" x14ac:dyDescent="0.25">
      <c r="A3537" s="3">
        <v>10780765</v>
      </c>
      <c r="B3537" s="4">
        <v>4.02E-2</v>
      </c>
      <c r="C3537" s="4">
        <v>1.23E-2</v>
      </c>
      <c r="D3537" s="3">
        <v>2.7385324999999998</v>
      </c>
      <c r="E3537" s="3">
        <v>-3.7902979999999999</v>
      </c>
      <c r="F3537" s="3">
        <v>0.37307244000000001</v>
      </c>
      <c r="G3537" s="5" t="s">
        <v>7256</v>
      </c>
      <c r="H3537" s="5" t="s">
        <v>35819</v>
      </c>
      <c r="K3537" s="5"/>
    </row>
    <row r="3538" spans="1:12" x14ac:dyDescent="0.25">
      <c r="A3538" s="3">
        <v>10769887</v>
      </c>
      <c r="B3538" s="4">
        <v>1.18E-2</v>
      </c>
      <c r="C3538" s="4">
        <v>2.3800000000000002E-3</v>
      </c>
      <c r="D3538" s="3">
        <v>3.4550295000000002</v>
      </c>
      <c r="E3538" s="3">
        <v>-2.213943</v>
      </c>
      <c r="F3538" s="3">
        <v>0.37282737999999999</v>
      </c>
      <c r="G3538" s="5" t="s">
        <v>33112</v>
      </c>
      <c r="H3538" s="5" t="s">
        <v>34158</v>
      </c>
      <c r="K3538" s="5"/>
    </row>
    <row r="3539" spans="1:12" x14ac:dyDescent="0.25">
      <c r="A3539" s="3">
        <v>10776835</v>
      </c>
      <c r="B3539" s="4">
        <v>3.0000000000000001E-3</v>
      </c>
      <c r="C3539" s="4">
        <v>4.1199999999999999E-4</v>
      </c>
      <c r="D3539" s="3">
        <v>4.1917023000000002</v>
      </c>
      <c r="E3539" s="3">
        <v>-0.49707600000000002</v>
      </c>
      <c r="F3539" s="3">
        <v>0.37280881999999999</v>
      </c>
      <c r="L3539" s="3" t="s">
        <v>33058</v>
      </c>
    </row>
    <row r="3540" spans="1:12" x14ac:dyDescent="0.25">
      <c r="A3540" s="3">
        <v>10924918</v>
      </c>
      <c r="B3540" s="4">
        <v>1.2200000000000001E-2</v>
      </c>
      <c r="C3540" s="4">
        <v>2.48E-3</v>
      </c>
      <c r="D3540" s="3">
        <v>3.4360130999999998</v>
      </c>
      <c r="E3540" s="3">
        <v>-2.2573349999999999</v>
      </c>
      <c r="F3540" s="3">
        <v>0.37277641</v>
      </c>
      <c r="G3540" s="5" t="s">
        <v>33112</v>
      </c>
      <c r="H3540" s="5" t="s">
        <v>34158</v>
      </c>
      <c r="K3540" s="5"/>
    </row>
    <row r="3541" spans="1:12" x14ac:dyDescent="0.25">
      <c r="A3541" s="3">
        <v>10761255</v>
      </c>
      <c r="B3541" s="4">
        <v>2.96E-3</v>
      </c>
      <c r="C3541" s="4">
        <v>4.06E-4</v>
      </c>
      <c r="D3541" s="3">
        <v>4.1984791000000001</v>
      </c>
      <c r="E3541" s="3">
        <v>-0.48107299999999997</v>
      </c>
      <c r="F3541" s="3">
        <v>0.37260082</v>
      </c>
      <c r="G3541" s="5" t="s">
        <v>33096</v>
      </c>
      <c r="H3541" s="5" t="s">
        <v>33097</v>
      </c>
      <c r="K3541" s="5"/>
      <c r="L3541" s="3" t="s">
        <v>3722</v>
      </c>
    </row>
    <row r="3542" spans="1:12" x14ac:dyDescent="0.25">
      <c r="A3542" s="3">
        <v>10820206</v>
      </c>
      <c r="B3542" s="4">
        <v>4.4499999999999998E-2</v>
      </c>
      <c r="C3542" s="4">
        <v>1.4200000000000001E-2</v>
      </c>
      <c r="D3542" s="3">
        <v>2.6749877</v>
      </c>
      <c r="E3542" s="3">
        <v>-3.9226860000000001</v>
      </c>
      <c r="F3542" s="3">
        <v>0.37241028999999998</v>
      </c>
      <c r="G3542" s="5" t="s">
        <v>8193</v>
      </c>
      <c r="H3542" s="5" t="s">
        <v>35971</v>
      </c>
      <c r="K3542" s="5"/>
    </row>
    <row r="3543" spans="1:12" x14ac:dyDescent="0.25">
      <c r="A3543" s="3">
        <v>10831152</v>
      </c>
      <c r="B3543" s="4">
        <v>5.7800000000000004E-3</v>
      </c>
      <c r="C3543" s="4">
        <v>9.3700000000000001E-4</v>
      </c>
      <c r="D3543" s="3">
        <v>3.8476151000000001</v>
      </c>
      <c r="E3543" s="3">
        <v>-1.3059609999999999</v>
      </c>
      <c r="F3543" s="3">
        <v>0.37237836000000002</v>
      </c>
      <c r="G3543" s="5" t="s">
        <v>29933</v>
      </c>
      <c r="H3543" s="5" t="s">
        <v>33612</v>
      </c>
      <c r="K3543" s="5"/>
      <c r="L3543" s="3" t="s">
        <v>4334</v>
      </c>
    </row>
    <row r="3544" spans="1:12" x14ac:dyDescent="0.25">
      <c r="A3544" s="3">
        <v>10734468</v>
      </c>
      <c r="B3544" s="4">
        <v>2.6899999999999998E-4</v>
      </c>
      <c r="C3544" s="4">
        <v>2.1100000000000001E-5</v>
      </c>
      <c r="D3544" s="3">
        <v>5.4486106000000003</v>
      </c>
      <c r="E3544" s="3">
        <v>2.465379</v>
      </c>
      <c r="F3544" s="3">
        <v>0.37208985999999999</v>
      </c>
      <c r="L3544" s="3" t="s">
        <v>2380</v>
      </c>
    </row>
    <row r="3545" spans="1:12" x14ac:dyDescent="0.25">
      <c r="A3545" s="3">
        <v>10749005</v>
      </c>
      <c r="B3545" s="4">
        <v>1.12E-2</v>
      </c>
      <c r="C3545" s="4">
        <v>2.2300000000000002E-3</v>
      </c>
      <c r="D3545" s="3">
        <v>3.4815100999999999</v>
      </c>
      <c r="E3545" s="3">
        <v>-2.1534140000000002</v>
      </c>
      <c r="F3545" s="3">
        <v>0.37151851000000002</v>
      </c>
      <c r="G3545" s="5" t="s">
        <v>31298</v>
      </c>
      <c r="H3545" s="5" t="s">
        <v>34334</v>
      </c>
      <c r="K3545" s="5"/>
      <c r="L3545" s="3" t="s">
        <v>31890</v>
      </c>
    </row>
    <row r="3546" spans="1:12" x14ac:dyDescent="0.25">
      <c r="A3546" s="3">
        <v>10869288</v>
      </c>
      <c r="B3546" s="4">
        <v>4.7400000000000003E-3</v>
      </c>
      <c r="C3546" s="4">
        <v>7.3200000000000001E-4</v>
      </c>
      <c r="D3546" s="3">
        <v>3.9513050000000001</v>
      </c>
      <c r="E3546" s="3">
        <v>-1.0631269999999999</v>
      </c>
      <c r="F3546" s="3">
        <v>0.37149282</v>
      </c>
      <c r="G3546" s="5" t="s">
        <v>4418</v>
      </c>
      <c r="H3546" s="5" t="s">
        <v>19925</v>
      </c>
      <c r="K3546" s="5"/>
      <c r="L3546" s="3" t="s">
        <v>33357</v>
      </c>
    </row>
    <row r="3547" spans="1:12" x14ac:dyDescent="0.25">
      <c r="A3547" s="3">
        <v>10788345</v>
      </c>
      <c r="B3547" s="4">
        <v>4.3900000000000002E-2</v>
      </c>
      <c r="C3547" s="4">
        <v>1.3899999999999999E-2</v>
      </c>
      <c r="D3547" s="3">
        <v>2.6834967999999999</v>
      </c>
      <c r="E3547" s="3">
        <v>-3.9050449999999999</v>
      </c>
      <c r="F3547" s="3">
        <v>0.37136450999999998</v>
      </c>
    </row>
    <row r="3548" spans="1:12" x14ac:dyDescent="0.25">
      <c r="A3548" s="3">
        <v>10820316</v>
      </c>
      <c r="B3548" s="4">
        <v>3.5700000000000003E-2</v>
      </c>
      <c r="C3548" s="4">
        <v>1.0500000000000001E-2</v>
      </c>
      <c r="D3548" s="3">
        <v>2.8090863000000001</v>
      </c>
      <c r="E3548" s="3">
        <v>-3.641616</v>
      </c>
      <c r="F3548" s="3">
        <v>0.37128144000000002</v>
      </c>
      <c r="G3548" s="5" t="s">
        <v>5799</v>
      </c>
      <c r="H3548" s="5" t="s">
        <v>35649</v>
      </c>
      <c r="K3548" s="5"/>
    </row>
    <row r="3549" spans="1:12" x14ac:dyDescent="0.25">
      <c r="A3549" s="3">
        <v>10820688</v>
      </c>
      <c r="B3549" s="4">
        <v>8.7899999999999992E-3</v>
      </c>
      <c r="C3549" s="4">
        <v>1.6100000000000001E-3</v>
      </c>
      <c r="D3549" s="3">
        <v>3.6185846000000002</v>
      </c>
      <c r="E3549" s="3">
        <v>-1.8382609999999999</v>
      </c>
      <c r="F3549" s="3">
        <v>0.37127086999999998</v>
      </c>
      <c r="G3549" s="5" t="s">
        <v>3215</v>
      </c>
      <c r="H3549" s="5" t="s">
        <v>14229</v>
      </c>
      <c r="K3549" s="5"/>
      <c r="L3549" s="3" t="s">
        <v>4863</v>
      </c>
    </row>
    <row r="3550" spans="1:12" x14ac:dyDescent="0.25">
      <c r="A3550" s="3">
        <v>10920600</v>
      </c>
      <c r="B3550" s="4">
        <v>4.6600000000000003E-2</v>
      </c>
      <c r="C3550" s="4">
        <v>1.5100000000000001E-2</v>
      </c>
      <c r="D3550" s="3">
        <v>2.6471319000000002</v>
      </c>
      <c r="E3550" s="3">
        <v>-3.9802439999999999</v>
      </c>
      <c r="F3550" s="3">
        <v>0.37122263999999999</v>
      </c>
      <c r="G3550" s="5" t="s">
        <v>686</v>
      </c>
      <c r="H3550" s="5" t="s">
        <v>36048</v>
      </c>
      <c r="K3550" s="5"/>
    </row>
    <row r="3551" spans="1:12" x14ac:dyDescent="0.25">
      <c r="A3551" s="3">
        <v>10742121</v>
      </c>
      <c r="B3551" s="4">
        <v>1.0699999999999999E-2</v>
      </c>
      <c r="C3551" s="4">
        <v>2.1099999999999999E-3</v>
      </c>
      <c r="D3551" s="3">
        <v>3.5063325000000001</v>
      </c>
      <c r="E3551" s="3">
        <v>-2.0965660000000002</v>
      </c>
      <c r="F3551" s="3">
        <v>0.37117301000000003</v>
      </c>
      <c r="L3551" s="3" t="s">
        <v>31897</v>
      </c>
    </row>
    <row r="3552" spans="1:12" x14ac:dyDescent="0.25">
      <c r="A3552" s="3">
        <v>10822258</v>
      </c>
      <c r="B3552" s="4">
        <v>4.4600000000000004E-3</v>
      </c>
      <c r="C3552" s="4">
        <v>6.7900000000000002E-4</v>
      </c>
      <c r="D3552" s="3">
        <v>3.9829460999999999</v>
      </c>
      <c r="E3552" s="3">
        <v>-0.98884399999999995</v>
      </c>
      <c r="F3552" s="3">
        <v>0.37113566999999997</v>
      </c>
      <c r="G3552" s="5" t="s">
        <v>1548</v>
      </c>
      <c r="H3552" s="5" t="s">
        <v>14047</v>
      </c>
      <c r="K3552" s="5"/>
      <c r="L3552" s="3" t="s">
        <v>4088</v>
      </c>
    </row>
    <row r="3553" spans="1:12" x14ac:dyDescent="0.25">
      <c r="A3553" s="3">
        <v>10709993</v>
      </c>
      <c r="B3553" s="4">
        <v>3.6600000000000001E-2</v>
      </c>
      <c r="C3553" s="4">
        <v>1.09E-2</v>
      </c>
      <c r="D3553" s="3">
        <v>2.7948198</v>
      </c>
      <c r="E3553" s="3">
        <v>-3.6718199999999999</v>
      </c>
      <c r="F3553" s="3">
        <v>0.37112138</v>
      </c>
      <c r="G3553" s="5" t="s">
        <v>3367</v>
      </c>
      <c r="H3553" s="5" t="s">
        <v>10850</v>
      </c>
      <c r="K3553" s="5"/>
    </row>
    <row r="3554" spans="1:12" x14ac:dyDescent="0.25">
      <c r="A3554" s="3">
        <v>10744568</v>
      </c>
      <c r="B3554" s="4">
        <v>9.5899999999999996E-3</v>
      </c>
      <c r="C3554" s="4">
        <v>1.82E-3</v>
      </c>
      <c r="D3554" s="3">
        <v>3.5671773</v>
      </c>
      <c r="E3554" s="3">
        <v>-1.9567950000000001</v>
      </c>
      <c r="F3554" s="3">
        <v>0.37077178999999999</v>
      </c>
      <c r="G3554" s="5" t="s">
        <v>5956</v>
      </c>
      <c r="H3554" s="5" t="s">
        <v>34186</v>
      </c>
      <c r="K3554" s="5"/>
      <c r="L3554" s="3" t="s">
        <v>30112</v>
      </c>
    </row>
    <row r="3555" spans="1:12" x14ac:dyDescent="0.25">
      <c r="A3555" s="3">
        <v>10908896</v>
      </c>
      <c r="B3555" s="4">
        <v>1.72E-2</v>
      </c>
      <c r="C3555" s="4">
        <v>3.9199999999999999E-3</v>
      </c>
      <c r="D3555" s="3">
        <v>3.2409764999999999</v>
      </c>
      <c r="E3555" s="3">
        <v>-2.6983229999999998</v>
      </c>
      <c r="F3555" s="3">
        <v>0.37074146000000002</v>
      </c>
      <c r="G3555" s="5" t="s">
        <v>1710</v>
      </c>
      <c r="H3555" s="5" t="s">
        <v>34744</v>
      </c>
      <c r="K3555" s="5"/>
    </row>
    <row r="3556" spans="1:12" x14ac:dyDescent="0.25">
      <c r="A3556" s="3">
        <v>10890299</v>
      </c>
      <c r="B3556" s="4">
        <v>5.7600000000000004E-3</v>
      </c>
      <c r="C3556" s="4">
        <v>9.3499999999999996E-4</v>
      </c>
      <c r="D3556" s="3">
        <v>3.8486012000000001</v>
      </c>
      <c r="E3556" s="3">
        <v>-1.3036570000000001</v>
      </c>
      <c r="F3556" s="3">
        <v>0.37073550999999999</v>
      </c>
      <c r="G3556" s="5" t="s">
        <v>8490</v>
      </c>
      <c r="H3556" s="5" t="s">
        <v>33069</v>
      </c>
      <c r="K3556" s="5"/>
      <c r="L3556" s="3" t="s">
        <v>4333</v>
      </c>
    </row>
    <row r="3557" spans="1:12" x14ac:dyDescent="0.25">
      <c r="A3557" s="3">
        <v>10870661</v>
      </c>
      <c r="B3557" s="4">
        <v>3.65E-3</v>
      </c>
      <c r="C3557" s="4">
        <v>5.2400000000000005E-4</v>
      </c>
      <c r="D3557" s="3">
        <v>4.0911080000000002</v>
      </c>
      <c r="E3557" s="3">
        <v>-0.73436800000000002</v>
      </c>
      <c r="F3557" s="3">
        <v>0.37052545999999997</v>
      </c>
      <c r="G3557" s="5" t="s">
        <v>31484</v>
      </c>
      <c r="H3557" s="5" t="s">
        <v>33234</v>
      </c>
      <c r="K3557" s="5"/>
      <c r="L3557" s="3" t="s">
        <v>8404</v>
      </c>
    </row>
    <row r="3558" spans="1:12" x14ac:dyDescent="0.25">
      <c r="A3558" s="3">
        <v>10775821</v>
      </c>
      <c r="B3558" s="4">
        <v>4.2700000000000004E-3</v>
      </c>
      <c r="C3558" s="4">
        <v>6.4099999999999997E-4</v>
      </c>
      <c r="D3558" s="3">
        <v>4.0071386999999996</v>
      </c>
      <c r="E3558" s="3">
        <v>-0.93199500000000002</v>
      </c>
      <c r="F3558" s="3">
        <v>0.37052007999999997</v>
      </c>
      <c r="G3558" s="5" t="s">
        <v>5060</v>
      </c>
      <c r="H3558" s="5" t="s">
        <v>33360</v>
      </c>
      <c r="K3558" s="5"/>
      <c r="L3558" s="3" t="s">
        <v>4041</v>
      </c>
    </row>
    <row r="3559" spans="1:12" x14ac:dyDescent="0.25">
      <c r="A3559" s="3">
        <v>10905793</v>
      </c>
      <c r="B3559" s="4">
        <v>4.4600000000000004E-3</v>
      </c>
      <c r="C3559" s="4">
        <v>6.7900000000000002E-4</v>
      </c>
      <c r="D3559" s="3">
        <v>3.9828956</v>
      </c>
      <c r="E3559" s="3">
        <v>-0.98896200000000001</v>
      </c>
      <c r="F3559" s="3">
        <v>0.37045876999999999</v>
      </c>
      <c r="G3559" s="5" t="s">
        <v>32955</v>
      </c>
      <c r="H3559" s="5" t="s">
        <v>33390</v>
      </c>
      <c r="K3559" s="5"/>
      <c r="L3559" s="3" t="s">
        <v>33391</v>
      </c>
    </row>
    <row r="3560" spans="1:12" x14ac:dyDescent="0.25">
      <c r="A3560" s="3">
        <v>10835005</v>
      </c>
      <c r="B3560" s="4">
        <v>2.31E-3</v>
      </c>
      <c r="C3560" s="4">
        <v>2.9799999999999998E-4</v>
      </c>
      <c r="D3560" s="3">
        <v>4.3270359999999997</v>
      </c>
      <c r="E3560" s="3">
        <v>-0.17716599999999999</v>
      </c>
      <c r="F3560" s="3">
        <v>0.37027447000000002</v>
      </c>
      <c r="G3560" s="5" t="s">
        <v>3260</v>
      </c>
      <c r="H3560" s="5" t="s">
        <v>11157</v>
      </c>
      <c r="K3560" s="5"/>
      <c r="L3560" s="3" t="s">
        <v>32921</v>
      </c>
    </row>
    <row r="3561" spans="1:12" x14ac:dyDescent="0.25">
      <c r="A3561" s="3">
        <v>10874820</v>
      </c>
      <c r="B3561" s="4">
        <v>2.7900000000000001E-4</v>
      </c>
      <c r="C3561" s="4">
        <v>2.1999999999999999E-5</v>
      </c>
      <c r="D3561" s="3">
        <v>5.4293513999999998</v>
      </c>
      <c r="E3561" s="3">
        <v>2.4205559999999999</v>
      </c>
      <c r="F3561" s="3">
        <v>0.36986966999999998</v>
      </c>
      <c r="G3561" s="5" t="s">
        <v>4149</v>
      </c>
      <c r="H3561" s="5" t="s">
        <v>20091</v>
      </c>
      <c r="K3561" s="5"/>
      <c r="L3561" s="3" t="s">
        <v>31254</v>
      </c>
    </row>
    <row r="3562" spans="1:12" x14ac:dyDescent="0.25">
      <c r="A3562" s="3">
        <v>10794430</v>
      </c>
      <c r="B3562" s="4">
        <v>6.6E-3</v>
      </c>
      <c r="C3562" s="4">
        <v>1.1100000000000001E-3</v>
      </c>
      <c r="D3562" s="3">
        <v>3.7770502000000001</v>
      </c>
      <c r="E3562" s="3">
        <v>-1.470621</v>
      </c>
      <c r="F3562" s="3">
        <v>0.36976006</v>
      </c>
      <c r="G3562" s="5" t="s">
        <v>33114</v>
      </c>
      <c r="H3562" s="5" t="s">
        <v>33730</v>
      </c>
      <c r="K3562" s="5"/>
      <c r="L3562" s="3" t="s">
        <v>4461</v>
      </c>
    </row>
    <row r="3563" spans="1:12" x14ac:dyDescent="0.25">
      <c r="A3563" s="3">
        <v>10703479</v>
      </c>
      <c r="B3563" s="4">
        <v>3.8400000000000001E-3</v>
      </c>
      <c r="C3563" s="4">
        <v>5.5900000000000004E-4</v>
      </c>
      <c r="D3563" s="3">
        <v>4.0645045</v>
      </c>
      <c r="E3563" s="3">
        <v>-0.79703000000000002</v>
      </c>
      <c r="F3563" s="3">
        <v>0.36972358999999999</v>
      </c>
      <c r="G3563" s="5" t="s">
        <v>8232</v>
      </c>
      <c r="H3563" s="5" t="s">
        <v>33266</v>
      </c>
      <c r="K3563" s="5"/>
      <c r="L3563" s="3" t="s">
        <v>8435</v>
      </c>
    </row>
    <row r="3564" spans="1:12" x14ac:dyDescent="0.25">
      <c r="A3564" s="3">
        <v>10920371</v>
      </c>
      <c r="B3564" s="4">
        <v>2.7E-2</v>
      </c>
      <c r="C3564" s="4">
        <v>7.1900000000000002E-3</v>
      </c>
      <c r="D3564" s="3">
        <v>2.9776459000000002</v>
      </c>
      <c r="E3564" s="3">
        <v>-3.2797670000000001</v>
      </c>
      <c r="F3564" s="3">
        <v>0.36971211999999998</v>
      </c>
      <c r="G3564" s="5" t="s">
        <v>4730</v>
      </c>
      <c r="H3564" s="5" t="s">
        <v>35271</v>
      </c>
      <c r="K3564" s="5"/>
    </row>
    <row r="3565" spans="1:12" x14ac:dyDescent="0.25">
      <c r="A3565" s="3">
        <v>10929261</v>
      </c>
      <c r="B3565" s="4">
        <v>4.6499999999999996E-3</v>
      </c>
      <c r="C3565" s="4">
        <v>7.1299999999999998E-4</v>
      </c>
      <c r="D3565" s="3">
        <v>3.9619998999999999</v>
      </c>
      <c r="E3565" s="3">
        <v>-1.038028</v>
      </c>
      <c r="F3565" s="3">
        <v>0.36960290000000001</v>
      </c>
      <c r="G3565" s="5" t="s">
        <v>7154</v>
      </c>
      <c r="H3565" s="5" t="s">
        <v>33423</v>
      </c>
      <c r="K3565" s="5"/>
      <c r="L3565" s="3" t="s">
        <v>33424</v>
      </c>
    </row>
    <row r="3566" spans="1:12" x14ac:dyDescent="0.25">
      <c r="A3566" s="3">
        <v>10884740</v>
      </c>
      <c r="B3566" s="4">
        <v>6.0899999999999999E-3</v>
      </c>
      <c r="C3566" s="4">
        <v>1E-3</v>
      </c>
      <c r="D3566" s="3">
        <v>3.8186431000000001</v>
      </c>
      <c r="E3566" s="3">
        <v>-1.373629</v>
      </c>
      <c r="F3566" s="3">
        <v>0.36949314</v>
      </c>
      <c r="G3566" s="5" t="s">
        <v>3567</v>
      </c>
      <c r="H3566" s="5" t="s">
        <v>33669</v>
      </c>
      <c r="K3566" s="5"/>
      <c r="L3566" s="3" t="s">
        <v>8818</v>
      </c>
    </row>
    <row r="3567" spans="1:12" x14ac:dyDescent="0.25">
      <c r="A3567" s="3">
        <v>10932016</v>
      </c>
      <c r="B3567" s="4">
        <v>2.0799999999999998E-3</v>
      </c>
      <c r="C3567" s="4">
        <v>2.6200000000000003E-4</v>
      </c>
      <c r="D3567" s="3">
        <v>4.3815220000000004</v>
      </c>
      <c r="E3567" s="3">
        <v>-4.8222000000000001E-2</v>
      </c>
      <c r="F3567" s="3">
        <v>0.36934637999999997</v>
      </c>
      <c r="G3567" s="5" t="s">
        <v>32847</v>
      </c>
      <c r="H3567" s="5" t="s">
        <v>32848</v>
      </c>
      <c r="K3567" s="5"/>
      <c r="L3567" s="3" t="s">
        <v>3446</v>
      </c>
    </row>
    <row r="3568" spans="1:12" x14ac:dyDescent="0.25">
      <c r="A3568" s="3">
        <v>10746042</v>
      </c>
      <c r="B3568" s="4">
        <v>5.11E-3</v>
      </c>
      <c r="C3568" s="4">
        <v>8.0699999999999999E-4</v>
      </c>
      <c r="D3568" s="3">
        <v>3.9103443000000002</v>
      </c>
      <c r="E3568" s="3">
        <v>-1.1591689999999999</v>
      </c>
      <c r="F3568" s="3">
        <v>0.36928784999999997</v>
      </c>
      <c r="G3568" s="5" t="s">
        <v>33194</v>
      </c>
      <c r="H3568" s="5" t="s">
        <v>33520</v>
      </c>
      <c r="K3568" s="5"/>
      <c r="L3568" s="3" t="s">
        <v>8681</v>
      </c>
    </row>
    <row r="3569" spans="1:12" x14ac:dyDescent="0.25">
      <c r="A3569" s="3">
        <v>10852740</v>
      </c>
      <c r="B3569" s="4">
        <v>2.8900000000000002E-3</v>
      </c>
      <c r="C3569" s="4">
        <v>3.9300000000000001E-4</v>
      </c>
      <c r="D3569" s="3">
        <v>4.2115564000000001</v>
      </c>
      <c r="E3569" s="3">
        <v>-0.450185</v>
      </c>
      <c r="F3569" s="3">
        <v>0.36910948999999998</v>
      </c>
      <c r="G3569" s="5" t="s">
        <v>8490</v>
      </c>
      <c r="H3569" s="5" t="s">
        <v>33069</v>
      </c>
      <c r="K3569" s="5"/>
      <c r="L3569" s="3" t="s">
        <v>33070</v>
      </c>
    </row>
    <row r="3570" spans="1:12" x14ac:dyDescent="0.25">
      <c r="A3570" s="3">
        <v>10751289</v>
      </c>
      <c r="B3570" s="4">
        <v>2.52E-2</v>
      </c>
      <c r="C3570" s="4">
        <v>6.5399999999999998E-3</v>
      </c>
      <c r="D3570" s="3">
        <v>3.0188633999999999</v>
      </c>
      <c r="E3570" s="3">
        <v>-3.1899739999999999</v>
      </c>
      <c r="F3570" s="3">
        <v>0.36905568</v>
      </c>
      <c r="G3570" s="5" t="s">
        <v>5631</v>
      </c>
      <c r="H3570" s="5" t="s">
        <v>35184</v>
      </c>
      <c r="K3570" s="5"/>
    </row>
    <row r="3571" spans="1:12" x14ac:dyDescent="0.25">
      <c r="A3571" s="3">
        <v>10725427</v>
      </c>
      <c r="B3571" s="4">
        <v>7.7200000000000003E-3</v>
      </c>
      <c r="C3571" s="4">
        <v>1.3600000000000001E-3</v>
      </c>
      <c r="D3571" s="3">
        <v>3.6911489</v>
      </c>
      <c r="E3571" s="3">
        <v>-1.670309</v>
      </c>
      <c r="F3571" s="3">
        <v>0.36887196999999999</v>
      </c>
      <c r="G3571" s="5" t="s">
        <v>30370</v>
      </c>
      <c r="H3571" s="5" t="s">
        <v>33899</v>
      </c>
      <c r="K3571" s="5"/>
      <c r="L3571" s="3" t="s">
        <v>4662</v>
      </c>
    </row>
    <row r="3572" spans="1:12" x14ac:dyDescent="0.25">
      <c r="A3572" s="3">
        <v>10843333</v>
      </c>
      <c r="B3572" s="4">
        <v>2.2499999999999999E-2</v>
      </c>
      <c r="C3572" s="4">
        <v>5.62E-3</v>
      </c>
      <c r="D3572" s="3">
        <v>3.0854170000000001</v>
      </c>
      <c r="E3572" s="3">
        <v>-3.043984</v>
      </c>
      <c r="F3572" s="3">
        <v>0.36883860000000002</v>
      </c>
      <c r="G3572" s="5" t="s">
        <v>7811</v>
      </c>
      <c r="H3572" s="5" t="s">
        <v>35032</v>
      </c>
      <c r="K3572" s="5"/>
    </row>
    <row r="3573" spans="1:12" x14ac:dyDescent="0.25">
      <c r="A3573" s="3">
        <v>10796970</v>
      </c>
      <c r="B3573" s="4">
        <v>1.8499999999999999E-2</v>
      </c>
      <c r="C3573" s="4">
        <v>4.3200000000000001E-3</v>
      </c>
      <c r="D3573" s="3">
        <v>3.1988330999999999</v>
      </c>
      <c r="E3573" s="3">
        <v>-2.7925450000000001</v>
      </c>
      <c r="F3573" s="3">
        <v>0.36856687999999999</v>
      </c>
    </row>
    <row r="3574" spans="1:12" x14ac:dyDescent="0.25">
      <c r="A3574" s="3">
        <v>10744370</v>
      </c>
      <c r="B3574" s="4">
        <v>8.3000000000000001E-3</v>
      </c>
      <c r="C3574" s="4">
        <v>1.49E-3</v>
      </c>
      <c r="D3574" s="3">
        <v>3.6534529</v>
      </c>
      <c r="E3574" s="3">
        <v>-1.757646</v>
      </c>
      <c r="F3574" s="3">
        <v>0.36833124</v>
      </c>
      <c r="G3574" s="5" t="s">
        <v>33553</v>
      </c>
      <c r="H3574" s="5" t="s">
        <v>33960</v>
      </c>
      <c r="K3574" s="5"/>
      <c r="L3574" s="3" t="s">
        <v>4746</v>
      </c>
    </row>
    <row r="3575" spans="1:12" x14ac:dyDescent="0.25">
      <c r="A3575" s="3">
        <v>10849436</v>
      </c>
      <c r="B3575" s="4">
        <v>2.9099999999999998E-3</v>
      </c>
      <c r="C3575" s="4">
        <v>3.9599999999999998E-4</v>
      </c>
      <c r="D3575" s="3">
        <v>4.208615</v>
      </c>
      <c r="E3575" s="3">
        <v>-0.45713300000000001</v>
      </c>
      <c r="F3575" s="3">
        <v>0.36832417000000001</v>
      </c>
      <c r="L3575" s="3" t="s">
        <v>33077</v>
      </c>
    </row>
    <row r="3576" spans="1:12" x14ac:dyDescent="0.25">
      <c r="A3576" s="3">
        <v>10747330</v>
      </c>
      <c r="B3576" s="4">
        <v>2.98E-2</v>
      </c>
      <c r="C3576" s="4">
        <v>8.2199999999999999E-3</v>
      </c>
      <c r="D3576" s="3">
        <v>2.9188014</v>
      </c>
      <c r="E3576" s="3">
        <v>-3.407098</v>
      </c>
      <c r="F3576" s="3">
        <v>0.36828333000000002</v>
      </c>
      <c r="G3576" s="5" t="s">
        <v>2452</v>
      </c>
      <c r="H3576" s="5" t="s">
        <v>10771</v>
      </c>
      <c r="K3576" s="5"/>
    </row>
    <row r="3577" spans="1:12" x14ac:dyDescent="0.25">
      <c r="A3577" s="3">
        <v>10814184</v>
      </c>
      <c r="B3577" s="4">
        <v>3.9199999999999999E-2</v>
      </c>
      <c r="C3577" s="4">
        <v>1.1900000000000001E-2</v>
      </c>
      <c r="D3577" s="3">
        <v>2.7530774999999998</v>
      </c>
      <c r="E3577" s="3">
        <v>-3.7597900000000002</v>
      </c>
      <c r="F3577" s="3">
        <v>0.36812164000000003</v>
      </c>
      <c r="G3577" s="5" t="s">
        <v>30075</v>
      </c>
      <c r="H3577" s="5" t="s">
        <v>35779</v>
      </c>
      <c r="K3577" s="5"/>
    </row>
    <row r="3578" spans="1:12" x14ac:dyDescent="0.25">
      <c r="A3578" s="3">
        <v>10708322</v>
      </c>
      <c r="B3578" s="4">
        <v>1.5699999999999999E-2</v>
      </c>
      <c r="C3578" s="4">
        <v>3.47E-3</v>
      </c>
      <c r="D3578" s="3">
        <v>3.2927664000000001</v>
      </c>
      <c r="E3578" s="3">
        <v>-2.5819879999999999</v>
      </c>
      <c r="F3578" s="3">
        <v>0.36805127999999998</v>
      </c>
      <c r="G3578" s="5" t="s">
        <v>30901</v>
      </c>
      <c r="H3578" s="5" t="s">
        <v>34642</v>
      </c>
      <c r="K3578" s="5"/>
    </row>
    <row r="3579" spans="1:12" x14ac:dyDescent="0.25">
      <c r="A3579" s="3">
        <v>10930076</v>
      </c>
      <c r="B3579" s="4">
        <v>2.0300000000000001E-3</v>
      </c>
      <c r="C3579" s="4">
        <v>2.5300000000000002E-4</v>
      </c>
      <c r="D3579" s="3">
        <v>4.3965434999999999</v>
      </c>
      <c r="E3579" s="3">
        <v>-1.2662E-2</v>
      </c>
      <c r="F3579" s="3">
        <v>0.36787714999999999</v>
      </c>
      <c r="G3579" s="5" t="s">
        <v>30715</v>
      </c>
      <c r="H3579" s="5" t="s">
        <v>32826</v>
      </c>
      <c r="K3579" s="5"/>
      <c r="L3579" s="3" t="s">
        <v>32827</v>
      </c>
    </row>
    <row r="3580" spans="1:12" x14ac:dyDescent="0.25">
      <c r="A3580" s="3">
        <v>10798902</v>
      </c>
      <c r="B3580" s="4">
        <v>1.06E-2</v>
      </c>
      <c r="C3580" s="4">
        <v>2.0799999999999998E-3</v>
      </c>
      <c r="D3580" s="3">
        <v>3.5105328</v>
      </c>
      <c r="E3580" s="3">
        <v>-2.0869360000000001</v>
      </c>
      <c r="F3580" s="3">
        <v>0.36776611999999997</v>
      </c>
      <c r="L3580" s="3" t="s">
        <v>5182</v>
      </c>
    </row>
    <row r="3581" spans="1:12" x14ac:dyDescent="0.25">
      <c r="A3581" s="3">
        <v>10755672</v>
      </c>
      <c r="B3581" s="4">
        <v>1.0699999999999999E-2</v>
      </c>
      <c r="C3581" s="4">
        <v>2.1099999999999999E-3</v>
      </c>
      <c r="D3581" s="3">
        <v>3.5058850000000001</v>
      </c>
      <c r="E3581" s="3">
        <v>-2.0975920000000001</v>
      </c>
      <c r="F3581" s="3">
        <v>0.36765982000000003</v>
      </c>
      <c r="L3581" s="3" t="s">
        <v>30724</v>
      </c>
    </row>
    <row r="3582" spans="1:12" x14ac:dyDescent="0.25">
      <c r="A3582" s="3">
        <v>10878202</v>
      </c>
      <c r="B3582" s="4">
        <v>2.8900000000000002E-3</v>
      </c>
      <c r="C3582" s="4">
        <v>3.9399999999999998E-4</v>
      </c>
      <c r="D3582" s="3">
        <v>4.2105375</v>
      </c>
      <c r="E3582" s="3">
        <v>-0.45259199999999999</v>
      </c>
      <c r="F3582" s="3">
        <v>0.36761570999999998</v>
      </c>
      <c r="G3582" s="5" t="s">
        <v>33072</v>
      </c>
      <c r="H3582" s="5" t="s">
        <v>33073</v>
      </c>
      <c r="K3582" s="5"/>
      <c r="L3582" s="3" t="s">
        <v>33074</v>
      </c>
    </row>
    <row r="3583" spans="1:12" x14ac:dyDescent="0.25">
      <c r="A3583" s="3">
        <v>10796455</v>
      </c>
      <c r="B3583" s="4">
        <v>9.7199999999999995E-3</v>
      </c>
      <c r="C3583" s="4">
        <v>1.8500000000000001E-3</v>
      </c>
      <c r="D3583" s="3">
        <v>3.5600101</v>
      </c>
      <c r="E3583" s="3">
        <v>-1.97329</v>
      </c>
      <c r="F3583" s="3">
        <v>0.36756518999999999</v>
      </c>
      <c r="G3583" s="5" t="s">
        <v>4513</v>
      </c>
      <c r="H3583" s="5" t="s">
        <v>34195</v>
      </c>
      <c r="K3583" s="5"/>
      <c r="L3583" s="3" t="s">
        <v>34196</v>
      </c>
    </row>
    <row r="3584" spans="1:12" x14ac:dyDescent="0.25">
      <c r="A3584" s="3">
        <v>10861024</v>
      </c>
      <c r="B3584" s="4">
        <v>1.2099999999999999E-5</v>
      </c>
      <c r="C3584" s="4">
        <v>4.7700000000000005E-7</v>
      </c>
      <c r="D3584" s="3">
        <v>7.1530531999999996</v>
      </c>
      <c r="E3584" s="3">
        <v>6.2767080000000002</v>
      </c>
      <c r="F3584" s="3">
        <v>0.36755884999999999</v>
      </c>
      <c r="G3584" s="5" t="s">
        <v>8541</v>
      </c>
      <c r="H3584" s="5" t="s">
        <v>30506</v>
      </c>
      <c r="K3584" s="5"/>
      <c r="L3584" s="3" t="s">
        <v>30507</v>
      </c>
    </row>
    <row r="3585" spans="1:12" x14ac:dyDescent="0.25">
      <c r="A3585" s="3">
        <v>10720745</v>
      </c>
      <c r="B3585" s="4">
        <v>1.4499999999999999E-3</v>
      </c>
      <c r="C3585" s="4">
        <v>1.65E-4</v>
      </c>
      <c r="D3585" s="3">
        <v>4.5745012000000003</v>
      </c>
      <c r="E3585" s="3">
        <v>0.40875400000000001</v>
      </c>
      <c r="F3585" s="3">
        <v>0.36729698999999999</v>
      </c>
      <c r="L3585" s="3" t="s">
        <v>32490</v>
      </c>
    </row>
    <row r="3586" spans="1:12" x14ac:dyDescent="0.25">
      <c r="A3586" s="3">
        <v>10778196</v>
      </c>
      <c r="B3586" s="4">
        <v>9.8300000000000002E-3</v>
      </c>
      <c r="C3586" s="4">
        <v>1.8799999999999999E-3</v>
      </c>
      <c r="D3586" s="3">
        <v>3.5536349999999999</v>
      </c>
      <c r="E3586" s="3">
        <v>-1.9879549999999999</v>
      </c>
      <c r="F3586" s="3">
        <v>0.36713013999999999</v>
      </c>
      <c r="G3586" s="5" t="s">
        <v>30117</v>
      </c>
      <c r="H3586" s="5" t="s">
        <v>34206</v>
      </c>
      <c r="K3586" s="5"/>
      <c r="L3586" s="3" t="s">
        <v>5077</v>
      </c>
    </row>
    <row r="3587" spans="1:12" x14ac:dyDescent="0.25">
      <c r="A3587" s="3">
        <v>10818173</v>
      </c>
      <c r="B3587" s="4">
        <v>1.78E-2</v>
      </c>
      <c r="C3587" s="4">
        <v>4.1200000000000004E-3</v>
      </c>
      <c r="D3587" s="3">
        <v>3.2196082000000001</v>
      </c>
      <c r="E3587" s="3">
        <v>-2.7461479999999998</v>
      </c>
      <c r="F3587" s="3">
        <v>0.36708517000000002</v>
      </c>
      <c r="G3587" s="5" t="s">
        <v>5159</v>
      </c>
      <c r="H3587" s="5" t="s">
        <v>14303</v>
      </c>
      <c r="K3587" s="5"/>
    </row>
    <row r="3588" spans="1:12" x14ac:dyDescent="0.25">
      <c r="A3588" s="3">
        <v>10834908</v>
      </c>
      <c r="B3588" s="4">
        <v>8.8299999999999993E-3</v>
      </c>
      <c r="C3588" s="4">
        <v>1.6199999999999999E-3</v>
      </c>
      <c r="D3588" s="3">
        <v>3.6164265000000002</v>
      </c>
      <c r="E3588" s="3">
        <v>-1.843245</v>
      </c>
      <c r="F3588" s="3">
        <v>0.36705345</v>
      </c>
      <c r="L3588" s="3" t="s">
        <v>9178</v>
      </c>
    </row>
    <row r="3589" spans="1:12" x14ac:dyDescent="0.25">
      <c r="A3589" s="3">
        <v>10835501</v>
      </c>
      <c r="B3589" s="4">
        <v>5.8500000000000002E-4</v>
      </c>
      <c r="C3589" s="4">
        <v>5.3199999999999999E-5</v>
      </c>
      <c r="D3589" s="3">
        <v>5.0525916999999998</v>
      </c>
      <c r="E3589" s="3">
        <v>1.5383180000000001</v>
      </c>
      <c r="F3589" s="3">
        <v>0.36704077000000002</v>
      </c>
      <c r="L3589" s="3" t="s">
        <v>31945</v>
      </c>
    </row>
    <row r="3590" spans="1:12" x14ac:dyDescent="0.25">
      <c r="A3590" s="3">
        <v>10873567</v>
      </c>
      <c r="B3590" s="4">
        <v>3.5000000000000003E-2</v>
      </c>
      <c r="C3590" s="4">
        <v>1.0200000000000001E-2</v>
      </c>
      <c r="D3590" s="3">
        <v>2.8209040999999999</v>
      </c>
      <c r="E3590" s="3">
        <v>-3.6165449999999999</v>
      </c>
      <c r="F3590" s="3">
        <v>0.36660003000000002</v>
      </c>
    </row>
    <row r="3591" spans="1:12" x14ac:dyDescent="0.25">
      <c r="A3591" s="3">
        <v>10775278</v>
      </c>
      <c r="B3591" s="4">
        <v>4.6399999999999997E-2</v>
      </c>
      <c r="C3591" s="4">
        <v>1.4999999999999999E-2</v>
      </c>
      <c r="D3591" s="3">
        <v>2.6506259000000001</v>
      </c>
      <c r="E3591" s="3">
        <v>-3.9730409999999998</v>
      </c>
      <c r="F3591" s="3">
        <v>0.36659553</v>
      </c>
      <c r="G3591" s="5" t="s">
        <v>2664</v>
      </c>
      <c r="H3591" s="5" t="s">
        <v>10169</v>
      </c>
      <c r="K3591" s="5"/>
    </row>
    <row r="3592" spans="1:12" x14ac:dyDescent="0.25">
      <c r="A3592" s="3">
        <v>10816801</v>
      </c>
      <c r="B3592" s="4">
        <v>2.0899999999999998E-3</v>
      </c>
      <c r="C3592" s="4">
        <v>2.63E-4</v>
      </c>
      <c r="D3592" s="3">
        <v>4.3802156999999999</v>
      </c>
      <c r="E3592" s="3">
        <v>-5.1313999999999999E-2</v>
      </c>
      <c r="F3592" s="3">
        <v>0.36659423000000002</v>
      </c>
      <c r="G3592" s="5" t="s">
        <v>3786</v>
      </c>
      <c r="H3592" s="5" t="s">
        <v>32849</v>
      </c>
      <c r="K3592" s="5"/>
      <c r="L3592" s="3" t="s">
        <v>8072</v>
      </c>
    </row>
    <row r="3593" spans="1:12" x14ac:dyDescent="0.25">
      <c r="A3593" s="3">
        <v>10871286</v>
      </c>
      <c r="B3593" s="4">
        <v>4.6899999999999997E-2</v>
      </c>
      <c r="C3593" s="4">
        <v>1.52E-2</v>
      </c>
      <c r="D3593" s="3">
        <v>2.6433187</v>
      </c>
      <c r="E3593" s="3">
        <v>-3.9881000000000002</v>
      </c>
      <c r="F3593" s="3">
        <v>0.36626564</v>
      </c>
      <c r="G3593" s="5" t="s">
        <v>8245</v>
      </c>
      <c r="H3593" s="5" t="s">
        <v>36060</v>
      </c>
      <c r="K3593" s="5"/>
    </row>
    <row r="3594" spans="1:12" x14ac:dyDescent="0.25">
      <c r="A3594" s="3">
        <v>10897970</v>
      </c>
      <c r="B3594" s="4">
        <v>1.52E-2</v>
      </c>
      <c r="C3594" s="4">
        <v>3.3400000000000001E-3</v>
      </c>
      <c r="D3594" s="3">
        <v>3.3101802999999999</v>
      </c>
      <c r="E3594" s="3">
        <v>-2.5427409999999999</v>
      </c>
      <c r="F3594" s="3">
        <v>0.36599573000000002</v>
      </c>
      <c r="G3594" s="5" t="s">
        <v>34323</v>
      </c>
      <c r="H3594" s="5" t="s">
        <v>34617</v>
      </c>
      <c r="K3594" s="5"/>
    </row>
    <row r="3595" spans="1:12" x14ac:dyDescent="0.25">
      <c r="A3595" s="3">
        <v>10896941</v>
      </c>
      <c r="B3595" s="4">
        <v>6.2299999999999996E-4</v>
      </c>
      <c r="C3595" s="4">
        <v>5.7500000000000002E-5</v>
      </c>
      <c r="D3595" s="3">
        <v>5.0199008999999997</v>
      </c>
      <c r="E3595" s="3">
        <v>1.461354</v>
      </c>
      <c r="F3595" s="3">
        <v>0.36571163000000001</v>
      </c>
      <c r="L3595" s="3" t="s">
        <v>2673</v>
      </c>
    </row>
    <row r="3596" spans="1:12" x14ac:dyDescent="0.25">
      <c r="A3596" s="3">
        <v>10769501</v>
      </c>
      <c r="B3596" s="4">
        <v>4.6199999999999998E-2</v>
      </c>
      <c r="C3596" s="4">
        <v>1.49E-2</v>
      </c>
      <c r="D3596" s="3">
        <v>2.6531619000000002</v>
      </c>
      <c r="E3596" s="3">
        <v>-3.9678100000000001</v>
      </c>
      <c r="F3596" s="3">
        <v>0.36564432000000002</v>
      </c>
      <c r="G3596" s="5" t="s">
        <v>4216</v>
      </c>
      <c r="H3596" s="5" t="s">
        <v>13304</v>
      </c>
      <c r="K3596" s="5"/>
    </row>
    <row r="3597" spans="1:12" x14ac:dyDescent="0.25">
      <c r="A3597" s="3">
        <v>10766521</v>
      </c>
      <c r="B3597" s="4">
        <v>5.94E-3</v>
      </c>
      <c r="C3597" s="4">
        <v>9.7199999999999999E-4</v>
      </c>
      <c r="D3597" s="3">
        <v>3.8324373999999999</v>
      </c>
      <c r="E3597" s="3">
        <v>-1.3414219999999999</v>
      </c>
      <c r="F3597" s="3">
        <v>0.36563509999999999</v>
      </c>
      <c r="G3597" s="5" t="s">
        <v>1685</v>
      </c>
      <c r="H3597" s="5" t="s">
        <v>15177</v>
      </c>
      <c r="K3597" s="5"/>
      <c r="L3597" s="3" t="s">
        <v>4362</v>
      </c>
    </row>
    <row r="3598" spans="1:12" x14ac:dyDescent="0.25">
      <c r="A3598" s="3">
        <v>10847754</v>
      </c>
      <c r="B3598" s="4">
        <v>6.28E-3</v>
      </c>
      <c r="C3598" s="4">
        <v>1.0399999999999999E-3</v>
      </c>
      <c r="D3598" s="3">
        <v>3.8028390999999999</v>
      </c>
      <c r="E3598" s="3">
        <v>-1.4105049999999999</v>
      </c>
      <c r="F3598" s="3">
        <v>0.36547289999999999</v>
      </c>
      <c r="G3598" s="5" t="s">
        <v>4894</v>
      </c>
      <c r="H3598" s="5" t="s">
        <v>12983</v>
      </c>
      <c r="K3598" s="5"/>
      <c r="L3598" s="3" t="s">
        <v>31935</v>
      </c>
    </row>
    <row r="3599" spans="1:12" x14ac:dyDescent="0.25">
      <c r="A3599" s="3">
        <v>10758599</v>
      </c>
      <c r="B3599" s="4">
        <v>2.1800000000000001E-3</v>
      </c>
      <c r="C3599" s="4">
        <v>2.7700000000000001E-4</v>
      </c>
      <c r="D3599" s="3">
        <v>4.3574462</v>
      </c>
      <c r="E3599" s="3">
        <v>-0.10520599999999999</v>
      </c>
      <c r="F3599" s="3">
        <v>0.36540308999999999</v>
      </c>
      <c r="L3599" s="3" t="s">
        <v>29973</v>
      </c>
    </row>
    <row r="3600" spans="1:12" x14ac:dyDescent="0.25">
      <c r="A3600" s="3">
        <v>10878432</v>
      </c>
      <c r="B3600" s="4">
        <v>4.5799999999999999E-3</v>
      </c>
      <c r="C3600" s="4">
        <v>6.9999999999999999E-4</v>
      </c>
      <c r="D3600" s="3">
        <v>3.9699526000000001</v>
      </c>
      <c r="E3600" s="3">
        <v>-1.019358</v>
      </c>
      <c r="F3600" s="3">
        <v>0.36537245000000002</v>
      </c>
      <c r="L3600" s="3" t="s">
        <v>4112</v>
      </c>
    </row>
    <row r="3601" spans="1:12" x14ac:dyDescent="0.25">
      <c r="A3601" s="3">
        <v>10786563</v>
      </c>
      <c r="B3601" s="4">
        <v>4.99E-2</v>
      </c>
      <c r="C3601" s="4">
        <v>1.66E-2</v>
      </c>
      <c r="D3601" s="3">
        <v>2.6036483000000001</v>
      </c>
      <c r="E3601" s="3">
        <v>-4.0694949999999999</v>
      </c>
      <c r="F3601" s="3">
        <v>0.36536605</v>
      </c>
      <c r="G3601" s="5" t="s">
        <v>32322</v>
      </c>
      <c r="H3601" s="5" t="s">
        <v>36158</v>
      </c>
      <c r="K3601" s="5"/>
    </row>
    <row r="3602" spans="1:12" x14ac:dyDescent="0.25">
      <c r="A3602" s="3">
        <v>10901045</v>
      </c>
      <c r="B3602" s="4">
        <v>8.5299999999999994E-3</v>
      </c>
      <c r="C3602" s="4">
        <v>1.5499999999999999E-3</v>
      </c>
      <c r="D3602" s="3">
        <v>3.6364605000000001</v>
      </c>
      <c r="E3602" s="3">
        <v>-1.796953</v>
      </c>
      <c r="F3602" s="3">
        <v>0.36522415000000003</v>
      </c>
      <c r="G3602" s="5" t="s">
        <v>5326</v>
      </c>
      <c r="H3602" s="5" t="s">
        <v>17616</v>
      </c>
      <c r="K3602" s="5"/>
      <c r="L3602" s="3" t="s">
        <v>4810</v>
      </c>
    </row>
    <row r="3603" spans="1:12" x14ac:dyDescent="0.25">
      <c r="A3603" s="3">
        <v>10885786</v>
      </c>
      <c r="B3603" s="4">
        <v>4.1599999999999998E-2</v>
      </c>
      <c r="C3603" s="4">
        <v>1.29E-2</v>
      </c>
      <c r="D3603" s="3">
        <v>2.7162218</v>
      </c>
      <c r="E3603" s="3">
        <v>-3.836948</v>
      </c>
      <c r="F3603" s="3">
        <v>0.36511705999999999</v>
      </c>
    </row>
    <row r="3604" spans="1:12" x14ac:dyDescent="0.25">
      <c r="A3604" s="3">
        <v>10848503</v>
      </c>
      <c r="B3604" s="4">
        <v>2.1700000000000001E-3</v>
      </c>
      <c r="C3604" s="4">
        <v>2.7500000000000002E-4</v>
      </c>
      <c r="D3604" s="3">
        <v>4.3614626999999997</v>
      </c>
      <c r="E3604" s="3">
        <v>-9.5699999999999993E-2</v>
      </c>
      <c r="F3604" s="3">
        <v>0.36509804000000001</v>
      </c>
      <c r="G3604" s="5" t="s">
        <v>32864</v>
      </c>
      <c r="H3604" s="5" t="s">
        <v>32865</v>
      </c>
      <c r="K3604" s="5"/>
      <c r="L3604" s="3" t="s">
        <v>3480</v>
      </c>
    </row>
    <row r="3605" spans="1:12" x14ac:dyDescent="0.25">
      <c r="A3605" s="3">
        <v>10842839</v>
      </c>
      <c r="B3605" s="4">
        <v>4.1300000000000003E-2</v>
      </c>
      <c r="C3605" s="4">
        <v>1.2800000000000001E-2</v>
      </c>
      <c r="D3605" s="3">
        <v>2.7202107</v>
      </c>
      <c r="E3605" s="3">
        <v>-3.8286210000000001</v>
      </c>
      <c r="F3605" s="3">
        <v>0.36504977</v>
      </c>
      <c r="G3605" s="5" t="s">
        <v>7946</v>
      </c>
      <c r="H3605" s="5" t="s">
        <v>35866</v>
      </c>
      <c r="K3605" s="5"/>
    </row>
    <row r="3606" spans="1:12" x14ac:dyDescent="0.25">
      <c r="A3606" s="3">
        <v>10717831</v>
      </c>
      <c r="B3606" s="4">
        <v>2.1399999999999999E-2</v>
      </c>
      <c r="C3606" s="4">
        <v>5.2599999999999999E-3</v>
      </c>
      <c r="D3606" s="3">
        <v>3.1139288000000001</v>
      </c>
      <c r="E3606" s="3">
        <v>-2.9810789999999998</v>
      </c>
      <c r="F3606" s="3">
        <v>0.36498514999999998</v>
      </c>
      <c r="G3606" s="5" t="s">
        <v>33909</v>
      </c>
      <c r="H3606" s="5" t="s">
        <v>34980</v>
      </c>
      <c r="K3606" s="5"/>
    </row>
    <row r="3607" spans="1:12" x14ac:dyDescent="0.25">
      <c r="A3607" s="3">
        <v>10770224</v>
      </c>
      <c r="B3607" s="4">
        <v>2.3300000000000001E-2</v>
      </c>
      <c r="C3607" s="4">
        <v>5.8700000000000002E-3</v>
      </c>
      <c r="D3607" s="3">
        <v>3.0664389999999999</v>
      </c>
      <c r="E3607" s="3">
        <v>-3.0857359999999998</v>
      </c>
      <c r="F3607" s="3">
        <v>0.36471896999999998</v>
      </c>
      <c r="G3607" s="5" t="s">
        <v>2269</v>
      </c>
      <c r="H3607" s="5" t="s">
        <v>14095</v>
      </c>
      <c r="K3607" s="5"/>
    </row>
    <row r="3608" spans="1:12" x14ac:dyDescent="0.25">
      <c r="A3608" s="3">
        <v>10880122</v>
      </c>
      <c r="B3608" s="4">
        <v>3.8899999999999998E-3</v>
      </c>
      <c r="C3608" s="4">
        <v>5.6700000000000001E-4</v>
      </c>
      <c r="D3608" s="3">
        <v>4.0582191999999999</v>
      </c>
      <c r="E3608" s="3">
        <v>-0.81182900000000002</v>
      </c>
      <c r="F3608" s="3">
        <v>0.36451440000000002</v>
      </c>
      <c r="L3608" s="3" t="s">
        <v>33277</v>
      </c>
    </row>
    <row r="3609" spans="1:12" x14ac:dyDescent="0.25">
      <c r="A3609" s="3">
        <v>10716896</v>
      </c>
      <c r="B3609" s="4">
        <v>3.6099999999999999E-4</v>
      </c>
      <c r="C3609" s="4">
        <v>3.0000000000000001E-5</v>
      </c>
      <c r="D3609" s="3">
        <v>5.2962597999999996</v>
      </c>
      <c r="E3609" s="3">
        <v>2.1100140000000001</v>
      </c>
      <c r="F3609" s="3">
        <v>0.36445664999999999</v>
      </c>
      <c r="G3609" s="5" t="s">
        <v>3460</v>
      </c>
      <c r="H3609" s="5" t="s">
        <v>18666</v>
      </c>
      <c r="K3609" s="5"/>
      <c r="L3609" s="3" t="s">
        <v>31686</v>
      </c>
    </row>
    <row r="3610" spans="1:12" x14ac:dyDescent="0.25">
      <c r="A3610" s="3">
        <v>10799516</v>
      </c>
      <c r="B3610" s="4">
        <v>4.2999999999999997E-2</v>
      </c>
      <c r="C3610" s="4">
        <v>1.3599999999999999E-2</v>
      </c>
      <c r="D3610" s="3">
        <v>2.6947733999999999</v>
      </c>
      <c r="E3610" s="3">
        <v>-3.881624</v>
      </c>
      <c r="F3610" s="3">
        <v>0.36435115000000001</v>
      </c>
      <c r="G3610" s="5" t="s">
        <v>9332</v>
      </c>
      <c r="H3610" s="5" t="s">
        <v>35931</v>
      </c>
      <c r="K3610" s="5"/>
    </row>
    <row r="3611" spans="1:12" x14ac:dyDescent="0.25">
      <c r="A3611" s="3">
        <v>10838278</v>
      </c>
      <c r="B3611" s="4">
        <v>3.7499999999999999E-2</v>
      </c>
      <c r="C3611" s="4">
        <v>1.12E-2</v>
      </c>
      <c r="D3611" s="3">
        <v>2.7800254</v>
      </c>
      <c r="E3611" s="3">
        <v>-3.703068</v>
      </c>
      <c r="F3611" s="3">
        <v>0.36424459999999997</v>
      </c>
    </row>
    <row r="3612" spans="1:12" x14ac:dyDescent="0.25">
      <c r="A3612" s="3">
        <v>10806677</v>
      </c>
      <c r="B3612" s="4">
        <v>1.9699999999999999E-2</v>
      </c>
      <c r="C3612" s="4">
        <v>4.7099999999999998E-3</v>
      </c>
      <c r="D3612" s="3">
        <v>3.1616002000000001</v>
      </c>
      <c r="E3612" s="3">
        <v>-2.8754400000000002</v>
      </c>
      <c r="F3612" s="3">
        <v>0.36409576999999999</v>
      </c>
      <c r="G3612" s="5" t="s">
        <v>7756</v>
      </c>
      <c r="H3612" s="5" t="s">
        <v>34894</v>
      </c>
      <c r="K3612" s="5"/>
    </row>
    <row r="3613" spans="1:12" x14ac:dyDescent="0.25">
      <c r="A3613" s="3">
        <v>10722303</v>
      </c>
      <c r="B3613" s="4">
        <v>7.2199999999999999E-3</v>
      </c>
      <c r="C3613" s="4">
        <v>1.24E-3</v>
      </c>
      <c r="D3613" s="3">
        <v>3.7289743999999998</v>
      </c>
      <c r="E3613" s="3">
        <v>-1.5824879999999999</v>
      </c>
      <c r="F3613" s="3">
        <v>0.36393799999999998</v>
      </c>
      <c r="L3613" s="3" t="s">
        <v>33809</v>
      </c>
    </row>
    <row r="3614" spans="1:12" x14ac:dyDescent="0.25">
      <c r="A3614" s="3">
        <v>10820627</v>
      </c>
      <c r="B3614" s="4">
        <v>2.9700000000000001E-2</v>
      </c>
      <c r="C3614" s="4">
        <v>8.1799999999999998E-3</v>
      </c>
      <c r="D3614" s="3">
        <v>2.9206742999999999</v>
      </c>
      <c r="E3614" s="3">
        <v>-3.4030619999999998</v>
      </c>
      <c r="F3614" s="3">
        <v>0.36390324000000002</v>
      </c>
    </row>
    <row r="3615" spans="1:12" x14ac:dyDescent="0.25">
      <c r="A3615" s="3">
        <v>10791935</v>
      </c>
      <c r="B3615" s="4">
        <v>9.1999999999999998E-3</v>
      </c>
      <c r="C3615" s="4">
        <v>1.72E-3</v>
      </c>
      <c r="D3615" s="3">
        <v>3.5910422999999998</v>
      </c>
      <c r="E3615" s="3">
        <v>-1.901816</v>
      </c>
      <c r="F3615" s="3">
        <v>0.36375650999999998</v>
      </c>
      <c r="G3615" s="5" t="s">
        <v>34134</v>
      </c>
      <c r="H3615" s="5" t="s">
        <v>34135</v>
      </c>
      <c r="K3615" s="5"/>
      <c r="L3615" s="3" t="s">
        <v>4961</v>
      </c>
    </row>
    <row r="3616" spans="1:12" x14ac:dyDescent="0.25">
      <c r="A3616" s="3">
        <v>10923670</v>
      </c>
      <c r="B3616" s="4">
        <v>9.3200000000000002E-3</v>
      </c>
      <c r="C3616" s="4">
        <v>1.75E-3</v>
      </c>
      <c r="D3616" s="3">
        <v>3.5835328</v>
      </c>
      <c r="E3616" s="3">
        <v>-1.919125</v>
      </c>
      <c r="F3616" s="3">
        <v>0.36375031000000002</v>
      </c>
      <c r="G3616" s="5" t="s">
        <v>3183</v>
      </c>
      <c r="H3616" s="5" t="s">
        <v>13814</v>
      </c>
      <c r="K3616" s="5"/>
      <c r="L3616" s="3" t="s">
        <v>33038</v>
      </c>
    </row>
    <row r="3617" spans="1:12" x14ac:dyDescent="0.25">
      <c r="A3617" s="3">
        <v>10926965</v>
      </c>
      <c r="B3617" s="4">
        <v>5.2599999999999999E-3</v>
      </c>
      <c r="C3617" s="4">
        <v>8.3699999999999996E-4</v>
      </c>
      <c r="D3617" s="3">
        <v>3.8950562</v>
      </c>
      <c r="E3617" s="3">
        <v>-1.1949780000000001</v>
      </c>
      <c r="F3617" s="3">
        <v>0.36368128</v>
      </c>
      <c r="G3617" s="5" t="s">
        <v>8490</v>
      </c>
      <c r="H3617" s="5" t="s">
        <v>33069</v>
      </c>
      <c r="K3617" s="5"/>
      <c r="L3617" s="3" t="s">
        <v>33549</v>
      </c>
    </row>
    <row r="3618" spans="1:12" x14ac:dyDescent="0.25">
      <c r="A3618" s="3">
        <v>10894730</v>
      </c>
      <c r="B3618" s="4">
        <v>2.5100000000000001E-2</v>
      </c>
      <c r="C3618" s="4">
        <v>6.4900000000000001E-3</v>
      </c>
      <c r="D3618" s="3">
        <v>3.0221013999999999</v>
      </c>
      <c r="E3618" s="3">
        <v>-3.1828989999999999</v>
      </c>
      <c r="F3618" s="3">
        <v>0.36352616999999998</v>
      </c>
    </row>
    <row r="3619" spans="1:12" x14ac:dyDescent="0.25">
      <c r="A3619" s="3">
        <v>10840741</v>
      </c>
      <c r="B3619" s="4">
        <v>3.1099999999999999E-2</v>
      </c>
      <c r="C3619" s="4">
        <v>8.7500000000000008E-3</v>
      </c>
      <c r="D3619" s="3">
        <v>2.8908828999999998</v>
      </c>
      <c r="E3619" s="3">
        <v>-3.4671400000000001</v>
      </c>
      <c r="F3619" s="3">
        <v>0.36337538000000003</v>
      </c>
      <c r="G3619" s="5" t="s">
        <v>6713</v>
      </c>
      <c r="H3619" s="5" t="s">
        <v>35475</v>
      </c>
      <c r="K3619" s="5"/>
    </row>
    <row r="3620" spans="1:12" x14ac:dyDescent="0.25">
      <c r="A3620" s="3">
        <v>10771883</v>
      </c>
      <c r="B3620" s="4">
        <v>7.3400000000000002E-3</v>
      </c>
      <c r="C3620" s="4">
        <v>1.2700000000000001E-3</v>
      </c>
      <c r="D3620" s="3">
        <v>3.7198101000000001</v>
      </c>
      <c r="E3620" s="3">
        <v>-1.6037809999999999</v>
      </c>
      <c r="F3620" s="3">
        <v>0.36335442000000001</v>
      </c>
      <c r="G3620" s="5" t="s">
        <v>31634</v>
      </c>
      <c r="H3620" s="5" t="s">
        <v>33835</v>
      </c>
      <c r="K3620" s="5"/>
      <c r="L3620" s="3" t="s">
        <v>33836</v>
      </c>
    </row>
    <row r="3621" spans="1:12" x14ac:dyDescent="0.25">
      <c r="A3621" s="3">
        <v>10913995</v>
      </c>
      <c r="B3621" s="4">
        <v>3.0899999999999999E-3</v>
      </c>
      <c r="C3621" s="4">
        <v>4.2700000000000002E-4</v>
      </c>
      <c r="D3621" s="3">
        <v>4.1771985000000003</v>
      </c>
      <c r="E3621" s="3">
        <v>-0.53132000000000001</v>
      </c>
      <c r="F3621" s="3">
        <v>0.36334140999999998</v>
      </c>
      <c r="G3621" s="5" t="s">
        <v>1530</v>
      </c>
      <c r="H3621" s="5" t="s">
        <v>15250</v>
      </c>
      <c r="K3621" s="5"/>
      <c r="L3621" s="3" t="s">
        <v>32068</v>
      </c>
    </row>
    <row r="3622" spans="1:12" x14ac:dyDescent="0.25">
      <c r="A3622" s="3">
        <v>10791511</v>
      </c>
      <c r="B3622" s="4">
        <v>3.0700000000000002E-2</v>
      </c>
      <c r="C3622" s="4">
        <v>8.5500000000000003E-3</v>
      </c>
      <c r="D3622" s="3">
        <v>2.9012924</v>
      </c>
      <c r="E3622" s="3">
        <v>-3.444782</v>
      </c>
      <c r="F3622" s="3">
        <v>0.36331003000000001</v>
      </c>
    </row>
    <row r="3623" spans="1:12" x14ac:dyDescent="0.25">
      <c r="A3623" s="3">
        <v>10889322</v>
      </c>
      <c r="B3623" s="4">
        <v>2.1900000000000001E-3</v>
      </c>
      <c r="C3623" s="4">
        <v>2.7900000000000001E-4</v>
      </c>
      <c r="D3623" s="3">
        <v>4.3547741000000002</v>
      </c>
      <c r="E3623" s="3">
        <v>-0.11153</v>
      </c>
      <c r="F3623" s="3">
        <v>0.36311246000000003</v>
      </c>
      <c r="G3623" s="5" t="s">
        <v>31852</v>
      </c>
      <c r="H3623" s="5" t="s">
        <v>32876</v>
      </c>
      <c r="K3623" s="5"/>
      <c r="L3623" s="3" t="s">
        <v>31055</v>
      </c>
    </row>
    <row r="3624" spans="1:12" x14ac:dyDescent="0.25">
      <c r="A3624" s="3">
        <v>10806475</v>
      </c>
      <c r="B3624" s="4">
        <v>7.7000000000000002E-3</v>
      </c>
      <c r="C3624" s="4">
        <v>1.3600000000000001E-3</v>
      </c>
      <c r="D3624" s="3">
        <v>3.6922659000000002</v>
      </c>
      <c r="E3624" s="3">
        <v>-1.667718</v>
      </c>
      <c r="F3624" s="3">
        <v>0.36271501</v>
      </c>
      <c r="G3624" s="5" t="s">
        <v>33897</v>
      </c>
      <c r="H3624" s="5" t="s">
        <v>33898</v>
      </c>
      <c r="K3624" s="5"/>
      <c r="L3624" s="3" t="s">
        <v>31489</v>
      </c>
    </row>
    <row r="3625" spans="1:12" x14ac:dyDescent="0.25">
      <c r="A3625" s="3">
        <v>10918620</v>
      </c>
      <c r="B3625" s="4">
        <v>1.41E-2</v>
      </c>
      <c r="C3625" s="4">
        <v>3.0300000000000001E-3</v>
      </c>
      <c r="D3625" s="3">
        <v>3.3517671</v>
      </c>
      <c r="E3625" s="3">
        <v>-2.4487610000000002</v>
      </c>
      <c r="F3625" s="3">
        <v>0.36268767000000002</v>
      </c>
      <c r="G3625" s="5" t="s">
        <v>4644</v>
      </c>
      <c r="H3625" s="5" t="s">
        <v>12779</v>
      </c>
      <c r="K3625" s="5"/>
    </row>
    <row r="3626" spans="1:12" x14ac:dyDescent="0.25">
      <c r="A3626" s="3">
        <v>10878926</v>
      </c>
      <c r="B3626" s="4">
        <v>5.0400000000000002E-3</v>
      </c>
      <c r="C3626" s="4">
        <v>7.9100000000000004E-4</v>
      </c>
      <c r="D3626" s="3">
        <v>3.9188456</v>
      </c>
      <c r="E3626" s="3">
        <v>-1.139248</v>
      </c>
      <c r="F3626" s="3">
        <v>0.36267490000000002</v>
      </c>
      <c r="G3626" s="5" t="s">
        <v>9317</v>
      </c>
      <c r="H3626" s="5" t="s">
        <v>33499</v>
      </c>
      <c r="K3626" s="5"/>
      <c r="L3626" s="3" t="s">
        <v>4222</v>
      </c>
    </row>
    <row r="3627" spans="1:12" x14ac:dyDescent="0.25">
      <c r="A3627" s="3">
        <v>10913570</v>
      </c>
      <c r="B3627" s="4">
        <v>6.5300000000000002E-3</v>
      </c>
      <c r="C3627" s="4">
        <v>1.09E-3</v>
      </c>
      <c r="D3627" s="3">
        <v>3.7822355999999999</v>
      </c>
      <c r="E3627" s="3">
        <v>-1.458539</v>
      </c>
      <c r="F3627" s="3">
        <v>0.36258308</v>
      </c>
      <c r="G3627" s="5" t="s">
        <v>2737</v>
      </c>
      <c r="H3627" s="5" t="s">
        <v>10854</v>
      </c>
      <c r="K3627" s="5"/>
      <c r="L3627" s="3" t="s">
        <v>33301</v>
      </c>
    </row>
    <row r="3628" spans="1:12" x14ac:dyDescent="0.25">
      <c r="A3628" s="3">
        <v>10878845</v>
      </c>
      <c r="B3628" s="4">
        <v>1.77E-2</v>
      </c>
      <c r="C3628" s="4">
        <v>4.0800000000000003E-3</v>
      </c>
      <c r="D3628" s="3">
        <v>3.2235391999999998</v>
      </c>
      <c r="E3628" s="3">
        <v>-2.737358</v>
      </c>
      <c r="F3628" s="3">
        <v>0.36258308</v>
      </c>
      <c r="G3628" s="5" t="s">
        <v>2763</v>
      </c>
      <c r="H3628" s="5" t="s">
        <v>15001</v>
      </c>
      <c r="K3628" s="5"/>
    </row>
    <row r="3629" spans="1:12" x14ac:dyDescent="0.25">
      <c r="A3629" s="3">
        <v>10703820</v>
      </c>
      <c r="B3629" s="4">
        <v>4.0800000000000003E-3</v>
      </c>
      <c r="C3629" s="4">
        <v>6.0499999999999996E-4</v>
      </c>
      <c r="D3629" s="3">
        <v>4.0310744999999999</v>
      </c>
      <c r="E3629" s="3">
        <v>-0.87570800000000004</v>
      </c>
      <c r="F3629" s="3">
        <v>0.36250944000000002</v>
      </c>
      <c r="G3629" s="5" t="s">
        <v>33066</v>
      </c>
      <c r="H3629" s="5" t="s">
        <v>33067</v>
      </c>
      <c r="K3629" s="5"/>
      <c r="L3629" s="3" t="s">
        <v>8503</v>
      </c>
    </row>
    <row r="3630" spans="1:12" x14ac:dyDescent="0.25">
      <c r="A3630" s="3">
        <v>10914537</v>
      </c>
      <c r="B3630" s="4">
        <v>1.38E-2</v>
      </c>
      <c r="C3630" s="4">
        <v>2.9099999999999998E-3</v>
      </c>
      <c r="D3630" s="3">
        <v>3.368382</v>
      </c>
      <c r="E3630" s="3">
        <v>-2.4111159999999998</v>
      </c>
      <c r="F3630" s="3">
        <v>0.36223579</v>
      </c>
      <c r="G3630" s="5" t="s">
        <v>30886</v>
      </c>
      <c r="H3630" s="5" t="s">
        <v>34515</v>
      </c>
      <c r="K3630" s="5"/>
    </row>
    <row r="3631" spans="1:12" x14ac:dyDescent="0.25">
      <c r="A3631" s="3">
        <v>10815659</v>
      </c>
      <c r="B3631" s="4">
        <v>1.91E-3</v>
      </c>
      <c r="C3631" s="4">
        <v>2.33E-4</v>
      </c>
      <c r="D3631" s="3">
        <v>4.4304435</v>
      </c>
      <c r="E3631" s="3">
        <v>6.7599000000000006E-2</v>
      </c>
      <c r="F3631" s="3">
        <v>0.36204678000000001</v>
      </c>
      <c r="G3631" s="5" t="s">
        <v>32765</v>
      </c>
      <c r="H3631" s="5" t="s">
        <v>32766</v>
      </c>
      <c r="K3631" s="5"/>
      <c r="L3631" s="3" t="s">
        <v>3363</v>
      </c>
    </row>
    <row r="3632" spans="1:12" x14ac:dyDescent="0.25">
      <c r="A3632" s="3">
        <v>10775283</v>
      </c>
      <c r="B3632" s="4">
        <v>2.4400000000000002E-2</v>
      </c>
      <c r="C3632" s="4">
        <v>6.2500000000000003E-3</v>
      </c>
      <c r="D3632" s="3">
        <v>3.0387621999999999</v>
      </c>
      <c r="E3632" s="3">
        <v>-3.1464509999999999</v>
      </c>
      <c r="F3632" s="3">
        <v>0.36198923999999999</v>
      </c>
      <c r="G3632" s="5" t="s">
        <v>35130</v>
      </c>
      <c r="H3632" s="5" t="s">
        <v>35131</v>
      </c>
      <c r="K3632" s="5"/>
    </row>
    <row r="3633" spans="1:12" x14ac:dyDescent="0.25">
      <c r="A3633" s="3">
        <v>10721925</v>
      </c>
      <c r="B3633" s="4">
        <v>1.8499999999999999E-2</v>
      </c>
      <c r="C3633" s="4">
        <v>4.3299999999999996E-3</v>
      </c>
      <c r="D3633" s="3">
        <v>3.1977617</v>
      </c>
      <c r="E3633" s="3">
        <v>-2.7949350000000002</v>
      </c>
      <c r="F3633" s="3">
        <v>0.36173196000000002</v>
      </c>
      <c r="G3633" s="5" t="s">
        <v>7111</v>
      </c>
      <c r="H3633" s="5" t="s">
        <v>34823</v>
      </c>
      <c r="K3633" s="5"/>
    </row>
    <row r="3634" spans="1:12" x14ac:dyDescent="0.25">
      <c r="A3634" s="3">
        <v>10889660</v>
      </c>
      <c r="B3634" s="4">
        <v>4.36E-2</v>
      </c>
      <c r="C3634" s="4">
        <v>1.38E-2</v>
      </c>
      <c r="D3634" s="3">
        <v>2.6878964999999999</v>
      </c>
      <c r="E3634" s="3">
        <v>-3.8959130000000002</v>
      </c>
      <c r="F3634" s="3">
        <v>0.36162034999999998</v>
      </c>
      <c r="G3634" s="5" t="s">
        <v>5650</v>
      </c>
      <c r="H3634" s="5" t="s">
        <v>35947</v>
      </c>
      <c r="K3634" s="5"/>
    </row>
    <row r="3635" spans="1:12" x14ac:dyDescent="0.25">
      <c r="A3635" s="3">
        <v>10825091</v>
      </c>
      <c r="B3635" s="4">
        <v>8.7500000000000002E-4</v>
      </c>
      <c r="C3635" s="4">
        <v>8.6799999999999996E-5</v>
      </c>
      <c r="D3635" s="3">
        <v>4.8456899</v>
      </c>
      <c r="E3635" s="3">
        <v>1.050381</v>
      </c>
      <c r="F3635" s="3">
        <v>0.36157744000000003</v>
      </c>
      <c r="G3635" s="5" t="s">
        <v>2941</v>
      </c>
      <c r="H3635" s="5" t="s">
        <v>17506</v>
      </c>
      <c r="K3635" s="5"/>
      <c r="L3635" s="3" t="s">
        <v>7638</v>
      </c>
    </row>
    <row r="3636" spans="1:12" x14ac:dyDescent="0.25">
      <c r="A3636" s="3">
        <v>10902401</v>
      </c>
      <c r="B3636" s="4">
        <v>3.2099999999999997E-2</v>
      </c>
      <c r="C3636" s="4">
        <v>9.1000000000000004E-3</v>
      </c>
      <c r="D3636" s="3">
        <v>2.8734885999999999</v>
      </c>
      <c r="E3636" s="3">
        <v>-3.5044249999999999</v>
      </c>
      <c r="F3636" s="3">
        <v>0.36157233</v>
      </c>
      <c r="G3636" s="5" t="s">
        <v>4766</v>
      </c>
      <c r="H3636" s="5" t="s">
        <v>14111</v>
      </c>
      <c r="K3636" s="5"/>
    </row>
    <row r="3637" spans="1:12" x14ac:dyDescent="0.25">
      <c r="A3637" s="3">
        <v>10876520</v>
      </c>
      <c r="B3637" s="4">
        <v>2.4899999999999999E-2</v>
      </c>
      <c r="C3637" s="4">
        <v>6.4400000000000004E-3</v>
      </c>
      <c r="D3637" s="3">
        <v>3.0259797000000002</v>
      </c>
      <c r="E3637" s="3">
        <v>-3.1744210000000002</v>
      </c>
      <c r="F3637" s="3">
        <v>0.36147731999999999</v>
      </c>
      <c r="G3637" s="5" t="s">
        <v>6606</v>
      </c>
      <c r="H3637" s="5" t="s">
        <v>35162</v>
      </c>
      <c r="K3637" s="5"/>
    </row>
    <row r="3638" spans="1:12" x14ac:dyDescent="0.25">
      <c r="A3638" s="3">
        <v>10779348</v>
      </c>
      <c r="B3638" s="4">
        <v>1.2999999999999999E-2</v>
      </c>
      <c r="C3638" s="4">
        <v>2.7100000000000002E-3</v>
      </c>
      <c r="D3638" s="3">
        <v>3.3985460999999999</v>
      </c>
      <c r="E3638" s="3">
        <v>-2.3426339999999999</v>
      </c>
      <c r="F3638" s="3">
        <v>0.36145463999999999</v>
      </c>
    </row>
    <row r="3639" spans="1:12" x14ac:dyDescent="0.25">
      <c r="A3639" s="3">
        <v>10819928</v>
      </c>
      <c r="B3639" s="4">
        <v>6.94E-3</v>
      </c>
      <c r="C3639" s="4">
        <v>1.1800000000000001E-3</v>
      </c>
      <c r="D3639" s="3">
        <v>3.7504971</v>
      </c>
      <c r="E3639" s="3">
        <v>-1.5324409999999999</v>
      </c>
      <c r="F3639" s="3">
        <v>0.36137472999999998</v>
      </c>
      <c r="G3639" s="5" t="s">
        <v>2659</v>
      </c>
      <c r="H3639" s="5" t="s">
        <v>21050</v>
      </c>
      <c r="K3639" s="5"/>
      <c r="L3639" s="3" t="s">
        <v>4519</v>
      </c>
    </row>
    <row r="3640" spans="1:12" x14ac:dyDescent="0.25">
      <c r="A3640" s="3">
        <v>10898573</v>
      </c>
      <c r="B3640" s="4">
        <v>4.6200000000000001E-4</v>
      </c>
      <c r="C3640" s="4">
        <v>4.0399999999999999E-5</v>
      </c>
      <c r="D3640" s="3">
        <v>5.1698601999999996</v>
      </c>
      <c r="E3640" s="3">
        <v>1.8139160000000001</v>
      </c>
      <c r="F3640" s="3">
        <v>0.36135700999999998</v>
      </c>
      <c r="G3640" s="5" t="s">
        <v>31848</v>
      </c>
      <c r="H3640" s="5" t="s">
        <v>31849</v>
      </c>
      <c r="K3640" s="5"/>
      <c r="L3640" s="3" t="s">
        <v>31850</v>
      </c>
    </row>
    <row r="3641" spans="1:12" x14ac:dyDescent="0.25">
      <c r="A3641" s="3">
        <v>10772342</v>
      </c>
      <c r="B3641" s="4">
        <v>7.0099999999999997E-3</v>
      </c>
      <c r="C3641" s="4">
        <v>1.1999999999999999E-3</v>
      </c>
      <c r="D3641" s="3">
        <v>3.7449835999999999</v>
      </c>
      <c r="E3641" s="3">
        <v>-1.5452669999999999</v>
      </c>
      <c r="F3641" s="3">
        <v>0.36106292000000001</v>
      </c>
      <c r="L3641" s="3" t="s">
        <v>4530</v>
      </c>
    </row>
    <row r="3642" spans="1:12" x14ac:dyDescent="0.25">
      <c r="A3642" s="3">
        <v>10707418</v>
      </c>
      <c r="B3642" s="4">
        <v>6.9800000000000005E-4</v>
      </c>
      <c r="C3642" s="4">
        <v>6.58E-5</v>
      </c>
      <c r="D3642" s="3">
        <v>4.9628757999999999</v>
      </c>
      <c r="E3642" s="3">
        <v>1.3269740000000001</v>
      </c>
      <c r="F3642" s="3">
        <v>0.36103270999999998</v>
      </c>
      <c r="G3642" s="5" t="s">
        <v>1321</v>
      </c>
      <c r="H3642" s="5" t="s">
        <v>16079</v>
      </c>
      <c r="K3642" s="5"/>
      <c r="L3642" s="3" t="s">
        <v>7537</v>
      </c>
    </row>
    <row r="3643" spans="1:12" x14ac:dyDescent="0.25">
      <c r="A3643" s="3">
        <v>10794901</v>
      </c>
      <c r="B3643" s="4">
        <v>2.2699999999999999E-3</v>
      </c>
      <c r="C3643" s="4">
        <v>2.9300000000000002E-4</v>
      </c>
      <c r="D3643" s="3">
        <v>4.3346463999999996</v>
      </c>
      <c r="E3643" s="3">
        <v>-0.15915899999999999</v>
      </c>
      <c r="F3643" s="3">
        <v>0.36078774000000002</v>
      </c>
      <c r="G3643" s="5" t="s">
        <v>6600</v>
      </c>
      <c r="H3643" s="5" t="s">
        <v>32907</v>
      </c>
      <c r="K3643" s="5"/>
      <c r="L3643" s="3" t="s">
        <v>32908</v>
      </c>
    </row>
    <row r="3644" spans="1:12" x14ac:dyDescent="0.25">
      <c r="A3644" s="3">
        <v>10874245</v>
      </c>
      <c r="B3644" s="4">
        <v>2.1000000000000001E-2</v>
      </c>
      <c r="C3644" s="4">
        <v>5.13E-3</v>
      </c>
      <c r="D3644" s="3">
        <v>3.1249028999999999</v>
      </c>
      <c r="E3644" s="3">
        <v>-2.9568110000000001</v>
      </c>
      <c r="F3644" s="3">
        <v>0.36051186000000002</v>
      </c>
      <c r="G3644" s="5" t="s">
        <v>7855</v>
      </c>
      <c r="H3644" s="5" t="s">
        <v>34963</v>
      </c>
      <c r="K3644" s="5"/>
    </row>
    <row r="3645" spans="1:12" x14ac:dyDescent="0.25">
      <c r="A3645" s="3">
        <v>10773047</v>
      </c>
      <c r="B3645" s="4">
        <v>1.7099999999999999E-3</v>
      </c>
      <c r="C3645" s="4">
        <v>2.04E-4</v>
      </c>
      <c r="D3645" s="3">
        <v>4.4859302000000003</v>
      </c>
      <c r="E3645" s="3">
        <v>0.198994</v>
      </c>
      <c r="F3645" s="3">
        <v>0.36045073999999999</v>
      </c>
      <c r="L3645" s="3" t="s">
        <v>32694</v>
      </c>
    </row>
    <row r="3646" spans="1:12" x14ac:dyDescent="0.25">
      <c r="A3646" s="3">
        <v>10863724</v>
      </c>
      <c r="B3646" s="4">
        <v>1.7500000000000002E-2</v>
      </c>
      <c r="C3646" s="4">
        <v>4.0099999999999997E-3</v>
      </c>
      <c r="D3646" s="3">
        <v>3.2310336</v>
      </c>
      <c r="E3646" s="3">
        <v>-2.7205900000000001</v>
      </c>
      <c r="F3646" s="3">
        <v>0.36003231000000002</v>
      </c>
    </row>
    <row r="3647" spans="1:12" x14ac:dyDescent="0.25">
      <c r="A3647" s="3">
        <v>10879694</v>
      </c>
      <c r="B3647" s="4">
        <v>3.2499999999999999E-3</v>
      </c>
      <c r="C3647" s="4">
        <v>4.55E-4</v>
      </c>
      <c r="D3647" s="3">
        <v>4.1506743999999998</v>
      </c>
      <c r="E3647" s="3">
        <v>-0.59391899999999997</v>
      </c>
      <c r="F3647" s="3">
        <v>0.35995241</v>
      </c>
      <c r="G3647" s="5" t="s">
        <v>33146</v>
      </c>
      <c r="H3647" s="5" t="s">
        <v>33146</v>
      </c>
      <c r="K3647" s="5"/>
      <c r="L3647" s="3" t="s">
        <v>30236</v>
      </c>
    </row>
    <row r="3648" spans="1:12" x14ac:dyDescent="0.25">
      <c r="A3648" s="3">
        <v>10856232</v>
      </c>
      <c r="B3648" s="4">
        <v>7.8499999999999993E-3</v>
      </c>
      <c r="C3648" s="4">
        <v>1.39E-3</v>
      </c>
      <c r="D3648" s="3">
        <v>3.6821845999999998</v>
      </c>
      <c r="E3648" s="3">
        <v>-1.691095</v>
      </c>
      <c r="F3648" s="3">
        <v>0.35995055999999997</v>
      </c>
      <c r="G3648" s="5" t="s">
        <v>30778</v>
      </c>
      <c r="H3648" s="5" t="s">
        <v>33926</v>
      </c>
      <c r="K3648" s="5"/>
      <c r="L3648" s="3" t="s">
        <v>9047</v>
      </c>
    </row>
    <row r="3649" spans="1:12" x14ac:dyDescent="0.25">
      <c r="A3649" s="3">
        <v>10802427</v>
      </c>
      <c r="B3649" s="4">
        <v>6.9499999999999996E-3</v>
      </c>
      <c r="C3649" s="4">
        <v>1.1800000000000001E-3</v>
      </c>
      <c r="D3649" s="3">
        <v>3.7493167000000001</v>
      </c>
      <c r="E3649" s="3">
        <v>-1.5351870000000001</v>
      </c>
      <c r="F3649" s="3">
        <v>0.35976827</v>
      </c>
      <c r="G3649" s="5" t="s">
        <v>33035</v>
      </c>
      <c r="H3649" s="5" t="s">
        <v>33768</v>
      </c>
      <c r="K3649" s="5"/>
      <c r="L3649" s="3" t="s">
        <v>33769</v>
      </c>
    </row>
    <row r="3650" spans="1:12" x14ac:dyDescent="0.25">
      <c r="A3650" s="3">
        <v>10815663</v>
      </c>
      <c r="B3650" s="4">
        <v>4.99E-2</v>
      </c>
      <c r="C3650" s="4">
        <v>1.66E-2</v>
      </c>
      <c r="D3650" s="3">
        <v>2.6041151</v>
      </c>
      <c r="E3650" s="3">
        <v>-4.0685409999999997</v>
      </c>
      <c r="F3650" s="3">
        <v>0.35969976999999997</v>
      </c>
    </row>
    <row r="3651" spans="1:12" x14ac:dyDescent="0.25">
      <c r="A3651" s="3">
        <v>10835618</v>
      </c>
      <c r="B3651" s="4">
        <v>4.2500000000000003E-3</v>
      </c>
      <c r="C3651" s="4">
        <v>6.3599999999999996E-4</v>
      </c>
      <c r="D3651" s="3">
        <v>4.0100007</v>
      </c>
      <c r="E3651" s="3">
        <v>-0.92526699999999995</v>
      </c>
      <c r="F3651" s="3">
        <v>0.35967589999999999</v>
      </c>
      <c r="G3651" s="5" t="s">
        <v>9168</v>
      </c>
      <c r="H3651" s="5" t="s">
        <v>33356</v>
      </c>
      <c r="K3651" s="5"/>
      <c r="L3651" s="3" t="s">
        <v>8533</v>
      </c>
    </row>
    <row r="3652" spans="1:12" x14ac:dyDescent="0.25">
      <c r="A3652" s="3">
        <v>10784525</v>
      </c>
      <c r="B3652" s="4">
        <v>2.8900000000000002E-3</v>
      </c>
      <c r="C3652" s="4">
        <v>3.9399999999999998E-4</v>
      </c>
      <c r="D3652" s="3">
        <v>4.2106427000000002</v>
      </c>
      <c r="E3652" s="3">
        <v>-0.45234400000000002</v>
      </c>
      <c r="F3652" s="3">
        <v>0.35962709999999998</v>
      </c>
      <c r="L3652" s="3" t="s">
        <v>8275</v>
      </c>
    </row>
    <row r="3653" spans="1:12" x14ac:dyDescent="0.25">
      <c r="A3653" s="3">
        <v>10782065</v>
      </c>
      <c r="B3653" s="4">
        <v>1.8400000000000001E-3</v>
      </c>
      <c r="C3653" s="4">
        <v>2.22E-4</v>
      </c>
      <c r="D3653" s="3">
        <v>4.4513429999999996</v>
      </c>
      <c r="E3653" s="3">
        <v>0.117087</v>
      </c>
      <c r="F3653" s="3">
        <v>0.35956127999999998</v>
      </c>
      <c r="L3653" s="3" t="s">
        <v>32730</v>
      </c>
    </row>
    <row r="3654" spans="1:12" x14ac:dyDescent="0.25">
      <c r="A3654" s="3">
        <v>10867409</v>
      </c>
      <c r="B3654" s="4">
        <v>9.0200000000000002E-4</v>
      </c>
      <c r="C3654" s="4">
        <v>9.0400000000000002E-5</v>
      </c>
      <c r="D3654" s="3">
        <v>4.8284791</v>
      </c>
      <c r="E3654" s="3">
        <v>1.0097149999999999</v>
      </c>
      <c r="F3654" s="3">
        <v>0.35932178999999997</v>
      </c>
      <c r="G3654" s="5" t="s">
        <v>8944</v>
      </c>
      <c r="H3654" s="5" t="s">
        <v>32161</v>
      </c>
      <c r="K3654" s="5"/>
      <c r="L3654" s="3" t="s">
        <v>7654</v>
      </c>
    </row>
    <row r="3655" spans="1:12" x14ac:dyDescent="0.25">
      <c r="A3655" s="3">
        <v>10930058</v>
      </c>
      <c r="B3655" s="4">
        <v>8.8800000000000001E-4</v>
      </c>
      <c r="C3655" s="4">
        <v>8.8900000000000006E-5</v>
      </c>
      <c r="D3655" s="3">
        <v>4.8352914</v>
      </c>
      <c r="E3655" s="3">
        <v>1.0258130000000001</v>
      </c>
      <c r="F3655" s="3">
        <v>0.35910076000000002</v>
      </c>
      <c r="G3655" s="5" t="s">
        <v>4530</v>
      </c>
      <c r="H3655" s="5" t="s">
        <v>32155</v>
      </c>
      <c r="K3655" s="5"/>
      <c r="L3655" s="3" t="s">
        <v>32156</v>
      </c>
    </row>
    <row r="3656" spans="1:12" x14ac:dyDescent="0.25">
      <c r="A3656" s="3">
        <v>10836991</v>
      </c>
      <c r="B3656" s="4">
        <v>4.9399999999999999E-3</v>
      </c>
      <c r="C3656" s="4">
        <v>7.7300000000000003E-4</v>
      </c>
      <c r="D3656" s="3">
        <v>3.9285317000000002</v>
      </c>
      <c r="E3656" s="3">
        <v>-1.1165419999999999</v>
      </c>
      <c r="F3656" s="3">
        <v>0.35906291000000001</v>
      </c>
      <c r="L3656" s="3" t="s">
        <v>32007</v>
      </c>
    </row>
    <row r="3657" spans="1:12" x14ac:dyDescent="0.25">
      <c r="A3657" s="3">
        <v>10869646</v>
      </c>
      <c r="B3657" s="4">
        <v>1.1800000000000001E-3</v>
      </c>
      <c r="C3657" s="4">
        <v>1.27E-4</v>
      </c>
      <c r="D3657" s="3">
        <v>4.6841730999999998</v>
      </c>
      <c r="E3657" s="3">
        <v>0.66841200000000001</v>
      </c>
      <c r="F3657" s="3">
        <v>0.35900987000000001</v>
      </c>
      <c r="L3657" s="3" t="s">
        <v>32320</v>
      </c>
    </row>
    <row r="3658" spans="1:12" x14ac:dyDescent="0.25">
      <c r="A3658" s="3">
        <v>10899430</v>
      </c>
      <c r="B3658" s="4">
        <v>3.88E-4</v>
      </c>
      <c r="C3658" s="4">
        <v>3.29E-5</v>
      </c>
      <c r="D3658" s="3">
        <v>5.2578743000000001</v>
      </c>
      <c r="E3658" s="3">
        <v>2.0202079999999998</v>
      </c>
      <c r="F3658" s="3">
        <v>0.35898461999999998</v>
      </c>
      <c r="G3658" s="5" t="s">
        <v>1619</v>
      </c>
      <c r="H3658" s="5" t="s">
        <v>12569</v>
      </c>
      <c r="K3658" s="5"/>
      <c r="L3658" s="3" t="s">
        <v>31560</v>
      </c>
    </row>
    <row r="3659" spans="1:12" x14ac:dyDescent="0.25">
      <c r="A3659" s="3">
        <v>10784913</v>
      </c>
      <c r="B3659" s="4">
        <v>5.7600000000000004E-3</v>
      </c>
      <c r="C3659" s="4">
        <v>9.3300000000000002E-4</v>
      </c>
      <c r="D3659" s="3">
        <v>3.8493873000000001</v>
      </c>
      <c r="E3659" s="3">
        <v>-1.3018190000000001</v>
      </c>
      <c r="F3659" s="3">
        <v>0.35893856000000002</v>
      </c>
      <c r="G3659" s="5" t="s">
        <v>30258</v>
      </c>
      <c r="H3659" s="5" t="s">
        <v>32383</v>
      </c>
      <c r="K3659" s="5"/>
      <c r="L3659" s="3" t="s">
        <v>33610</v>
      </c>
    </row>
    <row r="3660" spans="1:12" x14ac:dyDescent="0.25">
      <c r="A3660" s="3">
        <v>10928952</v>
      </c>
      <c r="B3660" s="4">
        <v>1.4800000000000001E-2</v>
      </c>
      <c r="C3660" s="4">
        <v>3.2100000000000002E-3</v>
      </c>
      <c r="D3660" s="3">
        <v>3.3260244000000001</v>
      </c>
      <c r="E3660" s="3">
        <v>-2.506977</v>
      </c>
      <c r="F3660" s="3">
        <v>0.35857174000000003</v>
      </c>
      <c r="G3660" s="5" t="s">
        <v>33307</v>
      </c>
      <c r="H3660" s="5" t="s">
        <v>34595</v>
      </c>
      <c r="K3660" s="5"/>
    </row>
    <row r="3661" spans="1:12" x14ac:dyDescent="0.25">
      <c r="A3661" s="3">
        <v>10802405</v>
      </c>
      <c r="B3661" s="4">
        <v>1.17E-2</v>
      </c>
      <c r="C3661" s="4">
        <v>2.3600000000000001E-3</v>
      </c>
      <c r="D3661" s="3">
        <v>3.4577116999999999</v>
      </c>
      <c r="E3661" s="3">
        <v>-2.2078180000000001</v>
      </c>
      <c r="F3661" s="3">
        <v>0.35853612000000001</v>
      </c>
      <c r="G3661" s="5" t="s">
        <v>30257</v>
      </c>
      <c r="H3661" s="5" t="s">
        <v>34377</v>
      </c>
      <c r="K3661" s="5"/>
    </row>
    <row r="3662" spans="1:12" x14ac:dyDescent="0.25">
      <c r="A3662" s="3">
        <v>10762039</v>
      </c>
      <c r="B3662" s="4">
        <v>2.58E-2</v>
      </c>
      <c r="C3662" s="4">
        <v>6.7499999999999999E-3</v>
      </c>
      <c r="D3662" s="3">
        <v>3.0050900999999999</v>
      </c>
      <c r="E3662" s="3">
        <v>-3.2200329999999999</v>
      </c>
      <c r="F3662" s="3">
        <v>0.35839647000000002</v>
      </c>
      <c r="G3662" s="5" t="s">
        <v>9357</v>
      </c>
      <c r="H3662" s="5" t="s">
        <v>35215</v>
      </c>
      <c r="K3662" s="5"/>
    </row>
    <row r="3663" spans="1:12" x14ac:dyDescent="0.25">
      <c r="A3663" s="3">
        <v>10724693</v>
      </c>
      <c r="B3663" s="4">
        <v>2.3600000000000001E-3</v>
      </c>
      <c r="C3663" s="4">
        <v>3.0600000000000001E-4</v>
      </c>
      <c r="D3663" s="3">
        <v>4.3160271999999997</v>
      </c>
      <c r="E3663" s="3">
        <v>-0.20321</v>
      </c>
      <c r="F3663" s="3">
        <v>0.35838681999999999</v>
      </c>
      <c r="L3663" s="3" t="s">
        <v>32935</v>
      </c>
    </row>
    <row r="3664" spans="1:12" x14ac:dyDescent="0.25">
      <c r="A3664" s="3">
        <v>10713915</v>
      </c>
      <c r="B3664" s="4">
        <v>3.7000000000000002E-3</v>
      </c>
      <c r="C3664" s="4">
        <v>5.3300000000000005E-4</v>
      </c>
      <c r="D3664" s="3">
        <v>4.0841070999999998</v>
      </c>
      <c r="E3664" s="3">
        <v>-0.75086200000000003</v>
      </c>
      <c r="F3664" s="3">
        <v>0.35816372000000002</v>
      </c>
      <c r="L3664" s="3" t="s">
        <v>33013</v>
      </c>
    </row>
    <row r="3665" spans="1:12" x14ac:dyDescent="0.25">
      <c r="A3665" s="3">
        <v>10921309</v>
      </c>
      <c r="B3665" s="4">
        <v>9.7900000000000001E-3</v>
      </c>
      <c r="C3665" s="4">
        <v>1.8699999999999999E-3</v>
      </c>
      <c r="D3665" s="3">
        <v>3.5566152999999998</v>
      </c>
      <c r="E3665" s="3">
        <v>-1.9811000000000001</v>
      </c>
      <c r="F3665" s="3">
        <v>0.35790883000000001</v>
      </c>
      <c r="L3665" s="3" t="s">
        <v>5061</v>
      </c>
    </row>
    <row r="3666" spans="1:12" x14ac:dyDescent="0.25">
      <c r="A3666" s="3">
        <v>10853960</v>
      </c>
      <c r="B3666" s="4">
        <v>5.3200000000000003E-4</v>
      </c>
      <c r="C3666" s="4">
        <v>4.7599999999999998E-5</v>
      </c>
      <c r="D3666" s="3">
        <v>5.0997526000000004</v>
      </c>
      <c r="E3666" s="3">
        <v>1.6492469999999999</v>
      </c>
      <c r="F3666" s="3">
        <v>0.35783062999999998</v>
      </c>
      <c r="L3666" s="3" t="s">
        <v>31909</v>
      </c>
    </row>
    <row r="3667" spans="1:12" x14ac:dyDescent="0.25">
      <c r="A3667" s="3">
        <v>10752545</v>
      </c>
      <c r="B3667" s="4">
        <v>3.4399999999999999E-3</v>
      </c>
      <c r="C3667" s="4">
        <v>4.8500000000000003E-4</v>
      </c>
      <c r="D3667" s="3">
        <v>4.1232686999999997</v>
      </c>
      <c r="E3667" s="3">
        <v>-0.65856199999999998</v>
      </c>
      <c r="F3667" s="3">
        <v>0.35781670999999998</v>
      </c>
      <c r="G3667" s="5" t="s">
        <v>8219</v>
      </c>
      <c r="H3667" s="5" t="s">
        <v>32603</v>
      </c>
      <c r="K3667" s="5"/>
      <c r="L3667" s="3" t="s">
        <v>8365</v>
      </c>
    </row>
    <row r="3668" spans="1:12" x14ac:dyDescent="0.25">
      <c r="A3668" s="3">
        <v>10783868</v>
      </c>
      <c r="B3668" s="4">
        <v>3.8399999999999997E-2</v>
      </c>
      <c r="C3668" s="4">
        <v>1.1599999999999999E-2</v>
      </c>
      <c r="D3668" s="3">
        <v>2.7654114999999999</v>
      </c>
      <c r="E3668" s="3">
        <v>-3.73386</v>
      </c>
      <c r="F3668" s="3">
        <v>0.35779328999999999</v>
      </c>
      <c r="G3668" s="5" t="s">
        <v>33936</v>
      </c>
      <c r="H3668" s="5" t="s">
        <v>35745</v>
      </c>
      <c r="K3668" s="5"/>
    </row>
    <row r="3669" spans="1:12" x14ac:dyDescent="0.25">
      <c r="A3669" s="3">
        <v>10839874</v>
      </c>
      <c r="B3669" s="4">
        <v>1.6500000000000001E-2</v>
      </c>
      <c r="C3669" s="4">
        <v>3.7000000000000002E-3</v>
      </c>
      <c r="D3669" s="3">
        <v>3.2651832999999999</v>
      </c>
      <c r="E3669" s="3">
        <v>-2.644021</v>
      </c>
      <c r="F3669" s="3">
        <v>0.35776616999999999</v>
      </c>
    </row>
    <row r="3670" spans="1:12" x14ac:dyDescent="0.25">
      <c r="A3670" s="3">
        <v>10796908</v>
      </c>
      <c r="B3670" s="4">
        <v>1.8200000000000001E-2</v>
      </c>
      <c r="C3670" s="4">
        <v>4.2399999999999998E-3</v>
      </c>
      <c r="D3670" s="3">
        <v>3.2066276999999999</v>
      </c>
      <c r="E3670" s="3">
        <v>-2.7751489999999999</v>
      </c>
      <c r="F3670" s="3">
        <v>0.3577515</v>
      </c>
    </row>
    <row r="3671" spans="1:12" x14ac:dyDescent="0.25">
      <c r="A3671" s="3">
        <v>10818134</v>
      </c>
      <c r="B3671" s="4">
        <v>2.1800000000000001E-3</v>
      </c>
      <c r="C3671" s="4">
        <v>2.7599999999999999E-4</v>
      </c>
      <c r="D3671" s="3">
        <v>4.3591768999999996</v>
      </c>
      <c r="E3671" s="3">
        <v>-0.10111000000000001</v>
      </c>
      <c r="F3671" s="3">
        <v>0.35772615000000002</v>
      </c>
      <c r="L3671" s="3" t="s">
        <v>8094</v>
      </c>
    </row>
    <row r="3672" spans="1:12" x14ac:dyDescent="0.25">
      <c r="A3672" s="3">
        <v>10886265</v>
      </c>
      <c r="B3672" s="4">
        <v>1.1800000000000001E-3</v>
      </c>
      <c r="C3672" s="4">
        <v>1.27E-4</v>
      </c>
      <c r="D3672" s="3">
        <v>4.6842208000000003</v>
      </c>
      <c r="E3672" s="3">
        <v>0.66852500000000004</v>
      </c>
      <c r="F3672" s="3">
        <v>0.35719895000000002</v>
      </c>
      <c r="L3672" s="3" t="s">
        <v>3117</v>
      </c>
    </row>
    <row r="3673" spans="1:12" x14ac:dyDescent="0.25">
      <c r="A3673" s="3">
        <v>10712935</v>
      </c>
      <c r="B3673" s="4">
        <v>3.4099999999999998E-2</v>
      </c>
      <c r="C3673" s="4">
        <v>9.8499999999999994E-3</v>
      </c>
      <c r="D3673" s="3">
        <v>2.8385501999999998</v>
      </c>
      <c r="E3673" s="3">
        <v>-3.579021</v>
      </c>
      <c r="F3673" s="3">
        <v>0.35714763999999999</v>
      </c>
      <c r="G3673" s="5" t="s">
        <v>30482</v>
      </c>
      <c r="H3673" s="5" t="s">
        <v>35585</v>
      </c>
      <c r="K3673" s="5"/>
    </row>
    <row r="3674" spans="1:12" x14ac:dyDescent="0.25">
      <c r="A3674" s="3">
        <v>10791406</v>
      </c>
      <c r="B3674" s="4">
        <v>2.0899999999999998E-2</v>
      </c>
      <c r="C3674" s="4">
        <v>5.1000000000000004E-3</v>
      </c>
      <c r="D3674" s="3">
        <v>3.1275293999999998</v>
      </c>
      <c r="E3674" s="3">
        <v>-2.9509989999999999</v>
      </c>
      <c r="F3674" s="3">
        <v>0.35703745999999997</v>
      </c>
      <c r="G3674" s="5" t="s">
        <v>4237</v>
      </c>
      <c r="H3674" s="5" t="s">
        <v>9820</v>
      </c>
      <c r="K3674" s="5"/>
    </row>
    <row r="3675" spans="1:12" x14ac:dyDescent="0.25">
      <c r="A3675" s="3">
        <v>10862049</v>
      </c>
      <c r="B3675" s="4">
        <v>2.8000000000000001E-2</v>
      </c>
      <c r="C3675" s="4">
        <v>7.5500000000000003E-3</v>
      </c>
      <c r="D3675" s="3">
        <v>2.9561256999999999</v>
      </c>
      <c r="E3675" s="3">
        <v>-3.326454</v>
      </c>
      <c r="F3675" s="3">
        <v>0.35682420999999998</v>
      </c>
      <c r="G3675" s="5" t="s">
        <v>2866</v>
      </c>
      <c r="H3675" s="5" t="s">
        <v>35324</v>
      </c>
      <c r="K3675" s="5"/>
    </row>
    <row r="3676" spans="1:12" x14ac:dyDescent="0.25">
      <c r="A3676" s="3">
        <v>10783241</v>
      </c>
      <c r="B3676" s="4">
        <v>9.5899999999999996E-3</v>
      </c>
      <c r="C3676" s="4">
        <v>1.83E-3</v>
      </c>
      <c r="D3676" s="3">
        <v>3.5667743999999999</v>
      </c>
      <c r="E3676" s="3">
        <v>-1.9577230000000001</v>
      </c>
      <c r="F3676" s="3">
        <v>0.35676329000000001</v>
      </c>
      <c r="G3676" s="5" t="s">
        <v>2263</v>
      </c>
      <c r="H3676" s="5" t="s">
        <v>15642</v>
      </c>
      <c r="K3676" s="5"/>
      <c r="L3676" s="3" t="s">
        <v>5047</v>
      </c>
    </row>
    <row r="3677" spans="1:12" x14ac:dyDescent="0.25">
      <c r="A3677" s="3">
        <v>10822417</v>
      </c>
      <c r="B3677" s="4">
        <v>3.29E-3</v>
      </c>
      <c r="C3677" s="4">
        <v>4.6099999999999998E-4</v>
      </c>
      <c r="D3677" s="3">
        <v>4.1444806999999999</v>
      </c>
      <c r="E3677" s="3">
        <v>-0.60853100000000004</v>
      </c>
      <c r="F3677" s="3">
        <v>0.35672714999999999</v>
      </c>
      <c r="L3677" s="3" t="s">
        <v>33165</v>
      </c>
    </row>
    <row r="3678" spans="1:12" x14ac:dyDescent="0.25">
      <c r="A3678" s="3">
        <v>10902957</v>
      </c>
      <c r="B3678" s="4">
        <v>2.7699999999999999E-2</v>
      </c>
      <c r="C3678" s="4">
        <v>7.45E-3</v>
      </c>
      <c r="D3678" s="3">
        <v>2.9618810999999998</v>
      </c>
      <c r="E3678" s="3">
        <v>-3.3139820000000002</v>
      </c>
      <c r="F3678" s="3">
        <v>0.35646599000000001</v>
      </c>
      <c r="G3678" s="5" t="s">
        <v>3498</v>
      </c>
      <c r="H3678" s="5" t="s">
        <v>35310</v>
      </c>
      <c r="K3678" s="5"/>
    </row>
    <row r="3679" spans="1:12" x14ac:dyDescent="0.25">
      <c r="A3679" s="3">
        <v>10901142</v>
      </c>
      <c r="B3679" s="4">
        <v>6.0499999999999998E-3</v>
      </c>
      <c r="C3679" s="4">
        <v>9.9500000000000001E-4</v>
      </c>
      <c r="D3679" s="3">
        <v>3.8223448000000002</v>
      </c>
      <c r="E3679" s="3">
        <v>-1.3649880000000001</v>
      </c>
      <c r="F3679" s="3">
        <v>0.35612476999999998</v>
      </c>
      <c r="G3679" s="5" t="s">
        <v>2267</v>
      </c>
      <c r="H3679" s="5" t="s">
        <v>14941</v>
      </c>
      <c r="K3679" s="5"/>
      <c r="L3679" s="3" t="s">
        <v>4392</v>
      </c>
    </row>
    <row r="3680" spans="1:12" x14ac:dyDescent="0.25">
      <c r="A3680" s="3">
        <v>10935323</v>
      </c>
      <c r="B3680" s="4">
        <v>4.8099999999999997E-2</v>
      </c>
      <c r="C3680" s="4">
        <v>1.5699999999999999E-2</v>
      </c>
      <c r="D3680" s="3">
        <v>2.6283373000000001</v>
      </c>
      <c r="E3680" s="3">
        <v>-4.0189110000000001</v>
      </c>
      <c r="F3680" s="3">
        <v>0.35612047000000002</v>
      </c>
      <c r="G3680" s="5" t="s">
        <v>9334</v>
      </c>
      <c r="H3680" s="5" t="s">
        <v>36087</v>
      </c>
      <c r="K3680" s="5"/>
    </row>
    <row r="3681" spans="1:12" x14ac:dyDescent="0.25">
      <c r="A3681" s="3">
        <v>10873768</v>
      </c>
      <c r="B3681" s="4">
        <v>3.0599999999999998E-3</v>
      </c>
      <c r="C3681" s="4">
        <v>4.2099999999999999E-4</v>
      </c>
      <c r="D3681" s="3">
        <v>4.1826600999999997</v>
      </c>
      <c r="E3681" s="3">
        <v>-0.51842600000000005</v>
      </c>
      <c r="F3681" s="3">
        <v>0.35603846</v>
      </c>
      <c r="G3681" s="5" t="s">
        <v>6008</v>
      </c>
      <c r="H3681" s="5" t="s">
        <v>33109</v>
      </c>
      <c r="K3681" s="5"/>
      <c r="L3681" s="3" t="s">
        <v>33110</v>
      </c>
    </row>
    <row r="3682" spans="1:12" x14ac:dyDescent="0.25">
      <c r="A3682" s="3">
        <v>10886597</v>
      </c>
      <c r="B3682" s="4">
        <v>4.6100000000000004E-3</v>
      </c>
      <c r="C3682" s="4">
        <v>7.0600000000000003E-4</v>
      </c>
      <c r="D3682" s="3">
        <v>3.9662153</v>
      </c>
      <c r="E3682" s="3">
        <v>-1.028132</v>
      </c>
      <c r="F3682" s="3">
        <v>0.35601905</v>
      </c>
      <c r="L3682" s="3" t="s">
        <v>33416</v>
      </c>
    </row>
    <row r="3683" spans="1:12" x14ac:dyDescent="0.25">
      <c r="A3683" s="3">
        <v>10748154</v>
      </c>
      <c r="B3683" s="4">
        <v>7.2199999999999999E-3</v>
      </c>
      <c r="C3683" s="4">
        <v>1.24E-3</v>
      </c>
      <c r="D3683" s="3">
        <v>3.7282886999999998</v>
      </c>
      <c r="E3683" s="3">
        <v>-1.584082</v>
      </c>
      <c r="F3683" s="3">
        <v>0.35562539999999998</v>
      </c>
      <c r="G3683" s="5" t="s">
        <v>1026</v>
      </c>
      <c r="H3683" s="5" t="s">
        <v>15598</v>
      </c>
      <c r="K3683" s="5"/>
      <c r="L3683" s="3" t="s">
        <v>32016</v>
      </c>
    </row>
    <row r="3684" spans="1:12" x14ac:dyDescent="0.25">
      <c r="A3684" s="3">
        <v>10827505</v>
      </c>
      <c r="B3684" s="4">
        <v>1.34E-2</v>
      </c>
      <c r="C3684" s="4">
        <v>2.8E-3</v>
      </c>
      <c r="D3684" s="3">
        <v>3.3847233999999999</v>
      </c>
      <c r="E3684" s="3">
        <v>-2.3740380000000001</v>
      </c>
      <c r="F3684" s="3">
        <v>0.35550679000000002</v>
      </c>
      <c r="G3684" s="5" t="s">
        <v>31072</v>
      </c>
      <c r="H3684" s="5" t="s">
        <v>34489</v>
      </c>
      <c r="K3684" s="5"/>
    </row>
    <row r="3685" spans="1:12" x14ac:dyDescent="0.25">
      <c r="A3685" s="3">
        <v>10830216</v>
      </c>
      <c r="B3685" s="4">
        <v>1.9599999999999999E-2</v>
      </c>
      <c r="C3685" s="4">
        <v>4.6899999999999997E-3</v>
      </c>
      <c r="D3685" s="3">
        <v>3.1636861999999999</v>
      </c>
      <c r="E3685" s="3">
        <v>-2.8708049999999998</v>
      </c>
      <c r="F3685" s="3">
        <v>0.35548369000000002</v>
      </c>
      <c r="G3685" s="5" t="s">
        <v>8120</v>
      </c>
      <c r="H3685" s="5" t="s">
        <v>34889</v>
      </c>
      <c r="K3685" s="5"/>
    </row>
    <row r="3686" spans="1:12" x14ac:dyDescent="0.25">
      <c r="A3686" s="3">
        <v>10878039</v>
      </c>
      <c r="B3686" s="4">
        <v>9.1400000000000006E-3</v>
      </c>
      <c r="C3686" s="4">
        <v>1.7099999999999999E-3</v>
      </c>
      <c r="D3686" s="3">
        <v>3.5949279000000001</v>
      </c>
      <c r="E3686" s="3">
        <v>-1.892857</v>
      </c>
      <c r="F3686" s="3">
        <v>0.35524597000000002</v>
      </c>
      <c r="G3686" s="5" t="s">
        <v>31791</v>
      </c>
      <c r="H3686" s="5" t="s">
        <v>34122</v>
      </c>
      <c r="K3686" s="5"/>
      <c r="L3686" s="3" t="s">
        <v>4946</v>
      </c>
    </row>
    <row r="3687" spans="1:12" x14ac:dyDescent="0.25">
      <c r="A3687" s="3">
        <v>10862575</v>
      </c>
      <c r="B3687" s="4">
        <v>5.8500000000000002E-3</v>
      </c>
      <c r="C3687" s="4">
        <v>9.5299999999999996E-4</v>
      </c>
      <c r="D3687" s="3">
        <v>3.8406465000000001</v>
      </c>
      <c r="E3687" s="3">
        <v>-1.3222449999999999</v>
      </c>
      <c r="F3687" s="3">
        <v>0.35522358999999998</v>
      </c>
      <c r="L3687" s="3" t="s">
        <v>33631</v>
      </c>
    </row>
    <row r="3688" spans="1:12" x14ac:dyDescent="0.25">
      <c r="A3688" s="3">
        <v>10936526</v>
      </c>
      <c r="B3688" s="4">
        <v>4.8300000000000001E-3</v>
      </c>
      <c r="C3688" s="4">
        <v>7.5000000000000002E-4</v>
      </c>
      <c r="D3688" s="3">
        <v>3.9412625000000001</v>
      </c>
      <c r="E3688" s="3">
        <v>-1.086687</v>
      </c>
      <c r="F3688" s="3">
        <v>0.35514654000000001</v>
      </c>
      <c r="G3688" s="5" t="s">
        <v>5089</v>
      </c>
      <c r="H3688" s="5" t="s">
        <v>33457</v>
      </c>
      <c r="K3688" s="5"/>
      <c r="L3688" s="3" t="s">
        <v>33458</v>
      </c>
    </row>
    <row r="3689" spans="1:12" x14ac:dyDescent="0.25">
      <c r="A3689" s="3">
        <v>10809092</v>
      </c>
      <c r="B3689" s="4">
        <v>2.3599999999999999E-2</v>
      </c>
      <c r="C3689" s="4">
        <v>6.0000000000000001E-3</v>
      </c>
      <c r="D3689" s="3">
        <v>3.0569377000000002</v>
      </c>
      <c r="E3689" s="3">
        <v>-3.1066020000000001</v>
      </c>
      <c r="F3689" s="3">
        <v>0.35496740999999998</v>
      </c>
      <c r="G3689" s="5" t="s">
        <v>8649</v>
      </c>
      <c r="H3689" s="5" t="s">
        <v>35091</v>
      </c>
      <c r="K3689" s="5"/>
    </row>
    <row r="3690" spans="1:12" x14ac:dyDescent="0.25">
      <c r="A3690" s="3">
        <v>10740546</v>
      </c>
      <c r="B3690" s="4">
        <v>3.0100000000000001E-3</v>
      </c>
      <c r="C3690" s="4">
        <v>4.1300000000000001E-4</v>
      </c>
      <c r="D3690" s="3">
        <v>4.1905894999999997</v>
      </c>
      <c r="E3690" s="3">
        <v>-0.49970399999999998</v>
      </c>
      <c r="F3690" s="3">
        <v>0.35462103</v>
      </c>
      <c r="L3690" s="3" t="s">
        <v>3747</v>
      </c>
    </row>
    <row r="3691" spans="1:12" x14ac:dyDescent="0.25">
      <c r="A3691" s="3">
        <v>10828737</v>
      </c>
      <c r="B3691" s="4">
        <v>5.2700000000000004E-3</v>
      </c>
      <c r="C3691" s="4">
        <v>8.3900000000000001E-4</v>
      </c>
      <c r="D3691" s="3">
        <v>3.8939039000000002</v>
      </c>
      <c r="E3691" s="3">
        <v>-1.197676</v>
      </c>
      <c r="F3691" s="3">
        <v>0.35461230999999999</v>
      </c>
      <c r="G3691" s="5" t="s">
        <v>8490</v>
      </c>
      <c r="H3691" s="5" t="s">
        <v>33069</v>
      </c>
      <c r="K3691" s="5"/>
      <c r="L3691" s="3" t="s">
        <v>33550</v>
      </c>
    </row>
    <row r="3692" spans="1:12" x14ac:dyDescent="0.25">
      <c r="A3692" s="3">
        <v>10728195</v>
      </c>
      <c r="B3692" s="4">
        <v>5.4699999999999996E-4</v>
      </c>
      <c r="C3692" s="4">
        <v>4.9299999999999999E-5</v>
      </c>
      <c r="D3692" s="3">
        <v>5.0849653999999997</v>
      </c>
      <c r="E3692" s="3">
        <v>1.614479</v>
      </c>
      <c r="F3692" s="3">
        <v>0.35458651000000002</v>
      </c>
      <c r="G3692" s="5" t="s">
        <v>31925</v>
      </c>
      <c r="H3692" s="5" t="s">
        <v>31926</v>
      </c>
      <c r="K3692" s="5"/>
      <c r="L3692" s="3" t="s">
        <v>31927</v>
      </c>
    </row>
    <row r="3693" spans="1:12" x14ac:dyDescent="0.25">
      <c r="A3693" s="3">
        <v>10795231</v>
      </c>
      <c r="B3693" s="4">
        <v>1.38E-2</v>
      </c>
      <c r="C3693" s="4">
        <v>2.9099999999999998E-3</v>
      </c>
      <c r="D3693" s="3">
        <v>3.3678192999999998</v>
      </c>
      <c r="E3693" s="3">
        <v>-2.412391</v>
      </c>
      <c r="F3693" s="3">
        <v>0.35448341</v>
      </c>
      <c r="G3693" s="5" t="s">
        <v>31429</v>
      </c>
      <c r="H3693" s="5" t="s">
        <v>34516</v>
      </c>
      <c r="K3693" s="5"/>
    </row>
    <row r="3694" spans="1:12" x14ac:dyDescent="0.25">
      <c r="A3694" s="3">
        <v>10705420</v>
      </c>
      <c r="B3694" s="4">
        <v>6.9700000000000003E-4</v>
      </c>
      <c r="C3694" s="4">
        <v>6.5599999999999995E-5</v>
      </c>
      <c r="D3694" s="3">
        <v>4.9638993999999999</v>
      </c>
      <c r="E3694" s="3">
        <v>1.329388</v>
      </c>
      <c r="F3694" s="3">
        <v>0.35431512999999998</v>
      </c>
      <c r="G3694" s="5" t="s">
        <v>4019</v>
      </c>
      <c r="H3694" s="5" t="s">
        <v>14877</v>
      </c>
      <c r="K3694" s="5"/>
      <c r="L3694" s="3" t="s">
        <v>7535</v>
      </c>
    </row>
    <row r="3695" spans="1:12" x14ac:dyDescent="0.25">
      <c r="A3695" s="3">
        <v>10934628</v>
      </c>
      <c r="B3695" s="4">
        <v>4.3299999999999996E-3</v>
      </c>
      <c r="C3695" s="4">
        <v>6.5099999999999999E-4</v>
      </c>
      <c r="D3695" s="3">
        <v>4.0001902999999999</v>
      </c>
      <c r="E3695" s="3">
        <v>-0.94832700000000003</v>
      </c>
      <c r="F3695" s="3">
        <v>0.35338778999999998</v>
      </c>
      <c r="L3695" s="3" t="s">
        <v>4051</v>
      </c>
    </row>
    <row r="3696" spans="1:12" x14ac:dyDescent="0.25">
      <c r="A3696" s="3">
        <v>10744119</v>
      </c>
      <c r="B3696" s="4">
        <v>1.4800000000000001E-2</v>
      </c>
      <c r="C3696" s="4">
        <v>3.2200000000000002E-3</v>
      </c>
      <c r="D3696" s="3">
        <v>3.3254860000000002</v>
      </c>
      <c r="E3696" s="3">
        <v>-2.5081929999999999</v>
      </c>
      <c r="F3696" s="3">
        <v>0.35326487000000001</v>
      </c>
      <c r="G3696" s="5" t="s">
        <v>7654</v>
      </c>
      <c r="H3696" s="5" t="s">
        <v>34596</v>
      </c>
      <c r="K3696" s="5"/>
    </row>
    <row r="3697" spans="1:12" x14ac:dyDescent="0.25">
      <c r="A3697" s="3">
        <v>10738430</v>
      </c>
      <c r="B3697" s="4">
        <v>5.4599999999999996E-3</v>
      </c>
      <c r="C3697" s="4">
        <v>8.7500000000000002E-4</v>
      </c>
      <c r="D3697" s="3">
        <v>3.8762680999999999</v>
      </c>
      <c r="E3697" s="3">
        <v>-1.2389559999999999</v>
      </c>
      <c r="F3697" s="3">
        <v>0.35315951000000001</v>
      </c>
      <c r="G3697" s="5" t="s">
        <v>3069</v>
      </c>
      <c r="H3697" s="5" t="s">
        <v>33574</v>
      </c>
      <c r="K3697" s="5"/>
      <c r="L3697" s="3" t="s">
        <v>31142</v>
      </c>
    </row>
    <row r="3698" spans="1:12" x14ac:dyDescent="0.25">
      <c r="A3698" s="3">
        <v>10745387</v>
      </c>
      <c r="B3698" s="4">
        <v>3.8800000000000001E-2</v>
      </c>
      <c r="C3698" s="4">
        <v>1.18E-2</v>
      </c>
      <c r="D3698" s="3">
        <v>2.7596365999999999</v>
      </c>
      <c r="E3698" s="3">
        <v>-3.7460070000000001</v>
      </c>
      <c r="F3698" s="3">
        <v>0.35309179000000002</v>
      </c>
      <c r="G3698" s="5" t="s">
        <v>6811</v>
      </c>
      <c r="H3698" s="5" t="s">
        <v>35762</v>
      </c>
      <c r="K3698" s="5"/>
    </row>
    <row r="3699" spans="1:12" x14ac:dyDescent="0.25">
      <c r="A3699" s="3">
        <v>10839314</v>
      </c>
      <c r="B3699" s="4">
        <v>2.7900000000000001E-2</v>
      </c>
      <c r="C3699" s="4">
        <v>7.5100000000000002E-3</v>
      </c>
      <c r="D3699" s="3">
        <v>2.9586749000000001</v>
      </c>
      <c r="E3699" s="3">
        <v>-3.3209309999999999</v>
      </c>
      <c r="F3699" s="3">
        <v>0.35307954000000003</v>
      </c>
      <c r="G3699" s="5" t="s">
        <v>29993</v>
      </c>
      <c r="H3699" s="5" t="s">
        <v>35317</v>
      </c>
      <c r="K3699" s="5"/>
    </row>
    <row r="3700" spans="1:12" x14ac:dyDescent="0.25">
      <c r="A3700" s="3">
        <v>10939713</v>
      </c>
      <c r="B3700" s="4">
        <v>4.2900000000000004E-3</v>
      </c>
      <c r="C3700" s="4">
        <v>6.4400000000000004E-4</v>
      </c>
      <c r="D3700" s="3">
        <v>4.005058</v>
      </c>
      <c r="E3700" s="3">
        <v>-0.936886</v>
      </c>
      <c r="F3700" s="3">
        <v>0.35295317999999998</v>
      </c>
      <c r="G3700" s="5" t="s">
        <v>8382</v>
      </c>
      <c r="H3700" s="5" t="s">
        <v>33361</v>
      </c>
      <c r="K3700" s="5"/>
      <c r="L3700" s="3" t="s">
        <v>4045</v>
      </c>
    </row>
    <row r="3701" spans="1:12" x14ac:dyDescent="0.25">
      <c r="A3701" s="3">
        <v>10824373</v>
      </c>
      <c r="B3701" s="4">
        <v>8.9300000000000004E-3</v>
      </c>
      <c r="C3701" s="4">
        <v>1.65E-3</v>
      </c>
      <c r="D3701" s="3">
        <v>3.6090097999999999</v>
      </c>
      <c r="E3701" s="3">
        <v>-1.860368</v>
      </c>
      <c r="F3701" s="3">
        <v>0.35285063</v>
      </c>
      <c r="G3701" s="5" t="s">
        <v>1361</v>
      </c>
      <c r="H3701" s="5" t="s">
        <v>16222</v>
      </c>
      <c r="K3701" s="5"/>
      <c r="L3701" s="3" t="s">
        <v>9198</v>
      </c>
    </row>
    <row r="3702" spans="1:12" x14ac:dyDescent="0.25">
      <c r="A3702" s="3">
        <v>10868798</v>
      </c>
      <c r="B3702" s="4">
        <v>3.8399999999999997E-2</v>
      </c>
      <c r="C3702" s="4">
        <v>1.1599999999999999E-2</v>
      </c>
      <c r="D3702" s="3">
        <v>2.7652701999999998</v>
      </c>
      <c r="E3702" s="3">
        <v>-3.7341570000000002</v>
      </c>
      <c r="F3702" s="3">
        <v>0.35246641000000001</v>
      </c>
      <c r="G3702" s="5" t="s">
        <v>33893</v>
      </c>
      <c r="H3702" s="5" t="s">
        <v>35746</v>
      </c>
      <c r="K3702" s="5"/>
    </row>
    <row r="3703" spans="1:12" x14ac:dyDescent="0.25">
      <c r="A3703" s="3">
        <v>10843438</v>
      </c>
      <c r="B3703" s="4">
        <v>1.32E-2</v>
      </c>
      <c r="C3703" s="4">
        <v>2.7599999999999999E-3</v>
      </c>
      <c r="D3703" s="3">
        <v>3.3914133</v>
      </c>
      <c r="E3703" s="3">
        <v>-2.3588439999999999</v>
      </c>
      <c r="F3703" s="3">
        <v>0.35245501000000001</v>
      </c>
      <c r="G3703" s="5" t="s">
        <v>34147</v>
      </c>
      <c r="H3703" s="5" t="s">
        <v>34482</v>
      </c>
      <c r="K3703" s="5"/>
    </row>
    <row r="3704" spans="1:12" x14ac:dyDescent="0.25">
      <c r="A3704" s="3">
        <v>10773891</v>
      </c>
      <c r="B3704" s="4">
        <v>2.8600000000000001E-3</v>
      </c>
      <c r="C3704" s="4">
        <v>3.8699999999999997E-4</v>
      </c>
      <c r="D3704" s="3">
        <v>4.2179538000000001</v>
      </c>
      <c r="E3704" s="3">
        <v>-0.43507200000000001</v>
      </c>
      <c r="F3704" s="3">
        <v>0.35228514999999999</v>
      </c>
      <c r="G3704" s="5" t="s">
        <v>32348</v>
      </c>
      <c r="H3704" s="5" t="s">
        <v>33057</v>
      </c>
      <c r="K3704" s="5"/>
      <c r="L3704" s="3" t="s">
        <v>3676</v>
      </c>
    </row>
    <row r="3705" spans="1:12" x14ac:dyDescent="0.25">
      <c r="A3705" s="3">
        <v>10918791</v>
      </c>
      <c r="B3705" s="4">
        <v>2.9499999999999998E-2</v>
      </c>
      <c r="C3705" s="4">
        <v>8.09E-3</v>
      </c>
      <c r="D3705" s="3">
        <v>2.9254540000000002</v>
      </c>
      <c r="E3705" s="3">
        <v>-3.3927559999999999</v>
      </c>
      <c r="F3705" s="3">
        <v>0.35205212000000002</v>
      </c>
      <c r="G3705" s="5" t="s">
        <v>2652</v>
      </c>
      <c r="H3705" s="5" t="s">
        <v>13203</v>
      </c>
      <c r="K3705" s="5"/>
    </row>
    <row r="3706" spans="1:12" x14ac:dyDescent="0.25">
      <c r="A3706" s="3">
        <v>10851378</v>
      </c>
      <c r="B3706" s="4">
        <v>6.4099999999999999E-3</v>
      </c>
      <c r="C3706" s="4">
        <v>1.07E-3</v>
      </c>
      <c r="D3706" s="3">
        <v>3.7927050000000002</v>
      </c>
      <c r="E3706" s="3">
        <v>-1.434137</v>
      </c>
      <c r="F3706" s="3">
        <v>0.35168136999999999</v>
      </c>
      <c r="L3706" s="3" t="s">
        <v>4437</v>
      </c>
    </row>
    <row r="3707" spans="1:12" x14ac:dyDescent="0.25">
      <c r="A3707" s="3">
        <v>10786710</v>
      </c>
      <c r="B3707" s="4">
        <v>9.9900000000000006E-3</v>
      </c>
      <c r="C3707" s="4">
        <v>1.92E-3</v>
      </c>
      <c r="D3707" s="3">
        <v>3.5456382</v>
      </c>
      <c r="E3707" s="3">
        <v>-2.0063409999999999</v>
      </c>
      <c r="F3707" s="3">
        <v>0.35168087999999997</v>
      </c>
      <c r="G3707" s="5" t="s">
        <v>5946</v>
      </c>
      <c r="H3707" s="5" t="s">
        <v>34217</v>
      </c>
      <c r="K3707" s="5"/>
      <c r="L3707" s="3" t="s">
        <v>31103</v>
      </c>
    </row>
    <row r="3708" spans="1:12" x14ac:dyDescent="0.25">
      <c r="A3708" s="3">
        <v>10827691</v>
      </c>
      <c r="B3708" s="4">
        <v>2.98E-2</v>
      </c>
      <c r="C3708" s="4">
        <v>8.2500000000000004E-3</v>
      </c>
      <c r="D3708" s="3">
        <v>2.9170721999999998</v>
      </c>
      <c r="E3708" s="3">
        <v>-3.4108239999999999</v>
      </c>
      <c r="F3708" s="3">
        <v>0.35157952999999997</v>
      </c>
      <c r="G3708" s="5" t="s">
        <v>33165</v>
      </c>
      <c r="H3708" s="5" t="s">
        <v>35416</v>
      </c>
      <c r="K3708" s="5"/>
    </row>
    <row r="3709" spans="1:12" x14ac:dyDescent="0.25">
      <c r="A3709" s="3">
        <v>10871262</v>
      </c>
      <c r="B3709" s="4">
        <v>4.5799999999999999E-3</v>
      </c>
      <c r="C3709" s="4">
        <v>7.0100000000000002E-4</v>
      </c>
      <c r="D3709" s="3">
        <v>3.9692927</v>
      </c>
      <c r="E3709" s="3">
        <v>-1.020907</v>
      </c>
      <c r="F3709" s="3">
        <v>0.35139728999999997</v>
      </c>
      <c r="G3709" s="5" t="s">
        <v>30122</v>
      </c>
      <c r="H3709" s="5" t="s">
        <v>33412</v>
      </c>
      <c r="K3709" s="5"/>
      <c r="L3709" s="3" t="s">
        <v>8594</v>
      </c>
    </row>
    <row r="3710" spans="1:12" x14ac:dyDescent="0.25">
      <c r="A3710" s="3">
        <v>10886414</v>
      </c>
      <c r="B3710" s="4">
        <v>1.0500000000000001E-2</v>
      </c>
      <c r="C3710" s="4">
        <v>2.0500000000000002E-3</v>
      </c>
      <c r="D3710" s="3">
        <v>3.5167852000000002</v>
      </c>
      <c r="E3710" s="3">
        <v>-2.072597</v>
      </c>
      <c r="F3710" s="3">
        <v>0.35112510000000002</v>
      </c>
      <c r="G3710" s="5" t="s">
        <v>30428</v>
      </c>
      <c r="H3710" s="5" t="s">
        <v>34281</v>
      </c>
      <c r="K3710" s="5"/>
      <c r="L3710" s="3" t="s">
        <v>32364</v>
      </c>
    </row>
    <row r="3711" spans="1:12" x14ac:dyDescent="0.25">
      <c r="A3711" s="3">
        <v>10818581</v>
      </c>
      <c r="B3711" s="4">
        <v>2.7699999999999999E-2</v>
      </c>
      <c r="C3711" s="4">
        <v>7.45E-3</v>
      </c>
      <c r="D3711" s="3">
        <v>2.9620421000000001</v>
      </c>
      <c r="E3711" s="3">
        <v>-3.3136329999999998</v>
      </c>
      <c r="F3711" s="3">
        <v>0.35105486000000002</v>
      </c>
      <c r="G3711" s="5" t="s">
        <v>6464</v>
      </c>
      <c r="H3711" s="5" t="s">
        <v>35308</v>
      </c>
      <c r="K3711" s="5"/>
    </row>
    <row r="3712" spans="1:12" x14ac:dyDescent="0.25">
      <c r="A3712" s="3">
        <v>10708824</v>
      </c>
      <c r="B3712" s="4">
        <v>1.34E-3</v>
      </c>
      <c r="C3712" s="4">
        <v>1.5100000000000001E-4</v>
      </c>
      <c r="D3712" s="3">
        <v>4.6123006999999996</v>
      </c>
      <c r="E3712" s="3">
        <v>0.49826300000000001</v>
      </c>
      <c r="F3712" s="3">
        <v>0.35099847000000001</v>
      </c>
      <c r="G3712" s="5" t="s">
        <v>6182</v>
      </c>
      <c r="H3712" s="5" t="s">
        <v>32445</v>
      </c>
      <c r="K3712" s="5"/>
      <c r="L3712" s="3" t="s">
        <v>3227</v>
      </c>
    </row>
    <row r="3713" spans="1:12" x14ac:dyDescent="0.25">
      <c r="A3713" s="3">
        <v>10745484</v>
      </c>
      <c r="B3713" s="4">
        <v>1.97E-3</v>
      </c>
      <c r="C3713" s="4">
        <v>2.4399999999999999E-4</v>
      </c>
      <c r="D3713" s="3">
        <v>4.4109980999999996</v>
      </c>
      <c r="E3713" s="3">
        <v>2.1558000000000001E-2</v>
      </c>
      <c r="F3713" s="3">
        <v>0.35094688000000002</v>
      </c>
      <c r="G3713" s="5" t="s">
        <v>32805</v>
      </c>
      <c r="H3713" s="5" t="s">
        <v>32806</v>
      </c>
      <c r="K3713" s="5"/>
      <c r="L3713" s="3" t="s">
        <v>8032</v>
      </c>
    </row>
    <row r="3714" spans="1:12" x14ac:dyDescent="0.25">
      <c r="A3714" s="3">
        <v>10760468</v>
      </c>
      <c r="B3714" s="4">
        <v>1.5800000000000002E-2</v>
      </c>
      <c r="C3714" s="4">
        <v>3.5000000000000001E-3</v>
      </c>
      <c r="D3714" s="3">
        <v>3.2895737</v>
      </c>
      <c r="E3714" s="3">
        <v>-2.5891769999999998</v>
      </c>
      <c r="F3714" s="3">
        <v>0.35075592</v>
      </c>
      <c r="G3714" s="5" t="s">
        <v>9399</v>
      </c>
      <c r="H3714" s="5" t="s">
        <v>34646</v>
      </c>
      <c r="K3714" s="5"/>
    </row>
    <row r="3715" spans="1:12" x14ac:dyDescent="0.25">
      <c r="A3715" s="3">
        <v>10819300</v>
      </c>
      <c r="B3715" s="4">
        <v>2.7699999999999999E-2</v>
      </c>
      <c r="C3715" s="4">
        <v>7.4200000000000004E-3</v>
      </c>
      <c r="D3715" s="3">
        <v>2.9637901000000002</v>
      </c>
      <c r="E3715" s="3">
        <v>-3.3098420000000002</v>
      </c>
      <c r="F3715" s="3">
        <v>0.35062377</v>
      </c>
    </row>
    <row r="3716" spans="1:12" x14ac:dyDescent="0.25">
      <c r="A3716" s="3">
        <v>10911546</v>
      </c>
      <c r="B3716" s="4">
        <v>1.42E-3</v>
      </c>
      <c r="C3716" s="4">
        <v>1.6200000000000001E-4</v>
      </c>
      <c r="D3716" s="3">
        <v>4.5836094999999997</v>
      </c>
      <c r="E3716" s="3">
        <v>0.43032300000000001</v>
      </c>
      <c r="F3716" s="3">
        <v>0.35057588000000001</v>
      </c>
      <c r="L3716" s="3" t="s">
        <v>3259</v>
      </c>
    </row>
    <row r="3717" spans="1:12" x14ac:dyDescent="0.25">
      <c r="A3717" s="3">
        <v>10736581</v>
      </c>
      <c r="B3717" s="4">
        <v>3.4000000000000002E-2</v>
      </c>
      <c r="C3717" s="4">
        <v>9.8399999999999998E-3</v>
      </c>
      <c r="D3717" s="3">
        <v>2.8391633000000001</v>
      </c>
      <c r="E3717" s="3">
        <v>-3.5777160000000001</v>
      </c>
      <c r="F3717" s="3">
        <v>0.35057326</v>
      </c>
    </row>
    <row r="3718" spans="1:12" x14ac:dyDescent="0.25">
      <c r="A3718" s="3">
        <v>10920170</v>
      </c>
      <c r="B3718" s="4">
        <v>9.1500000000000001E-3</v>
      </c>
      <c r="C3718" s="4">
        <v>1.7099999999999999E-3</v>
      </c>
      <c r="D3718" s="3">
        <v>3.5940884999999998</v>
      </c>
      <c r="E3718" s="3">
        <v>-1.894792</v>
      </c>
      <c r="F3718" s="3">
        <v>0.35052202999999998</v>
      </c>
      <c r="G3718" s="5" t="s">
        <v>8405</v>
      </c>
      <c r="H3718" s="5" t="s">
        <v>34125</v>
      </c>
      <c r="K3718" s="5"/>
      <c r="L3718" s="3" t="s">
        <v>9242</v>
      </c>
    </row>
    <row r="3719" spans="1:12" x14ac:dyDescent="0.25">
      <c r="A3719" s="3">
        <v>10725750</v>
      </c>
      <c r="B3719" s="4">
        <v>1.6199999999999999E-2</v>
      </c>
      <c r="C3719" s="4">
        <v>3.63E-3</v>
      </c>
      <c r="D3719" s="3">
        <v>3.2736614999999998</v>
      </c>
      <c r="E3719" s="3">
        <v>-2.6249709999999999</v>
      </c>
      <c r="F3719" s="3">
        <v>0.35050627000000001</v>
      </c>
      <c r="G3719" s="5" t="s">
        <v>6178</v>
      </c>
      <c r="H3719" s="5" t="s">
        <v>34680</v>
      </c>
      <c r="K3719" s="5"/>
    </row>
    <row r="3720" spans="1:12" x14ac:dyDescent="0.25">
      <c r="A3720" s="3">
        <v>10840990</v>
      </c>
      <c r="B3720" s="4">
        <v>1.9599999999999999E-3</v>
      </c>
      <c r="C3720" s="4">
        <v>2.41E-4</v>
      </c>
      <c r="D3720" s="3">
        <v>4.4161526000000002</v>
      </c>
      <c r="E3720" s="3">
        <v>3.3762E-2</v>
      </c>
      <c r="F3720" s="3">
        <v>0.34996753000000003</v>
      </c>
      <c r="G3720" s="5" t="s">
        <v>4729</v>
      </c>
      <c r="H3720" s="5" t="s">
        <v>32788</v>
      </c>
      <c r="K3720" s="5"/>
      <c r="L3720" s="3" t="s">
        <v>3387</v>
      </c>
    </row>
    <row r="3721" spans="1:12" x14ac:dyDescent="0.25">
      <c r="A3721" s="3">
        <v>10921741</v>
      </c>
      <c r="B3721" s="4">
        <v>3.2200000000000002E-3</v>
      </c>
      <c r="C3721" s="4">
        <v>4.4999999999999999E-4</v>
      </c>
      <c r="D3721" s="3">
        <v>4.1553528000000002</v>
      </c>
      <c r="E3721" s="3">
        <v>-0.58287999999999995</v>
      </c>
      <c r="F3721" s="3">
        <v>0.34982278</v>
      </c>
      <c r="G3721" s="5" t="s">
        <v>8180</v>
      </c>
      <c r="H3721" s="5" t="s">
        <v>33158</v>
      </c>
      <c r="K3721" s="5"/>
      <c r="L3721" s="3" t="s">
        <v>30364</v>
      </c>
    </row>
    <row r="3722" spans="1:12" x14ac:dyDescent="0.25">
      <c r="A3722" s="3">
        <v>10819329</v>
      </c>
      <c r="B3722" s="4">
        <v>1.26E-2</v>
      </c>
      <c r="C3722" s="4">
        <v>2.6099999999999999E-3</v>
      </c>
      <c r="D3722" s="3">
        <v>3.4141908000000001</v>
      </c>
      <c r="E3722" s="3">
        <v>-2.307048</v>
      </c>
      <c r="F3722" s="3">
        <v>0.34976702999999998</v>
      </c>
    </row>
    <row r="3723" spans="1:12" x14ac:dyDescent="0.25">
      <c r="A3723" s="3">
        <v>10871413</v>
      </c>
      <c r="B3723" s="4">
        <v>1.03E-2</v>
      </c>
      <c r="C3723" s="4">
        <v>2E-3</v>
      </c>
      <c r="D3723" s="3">
        <v>3.5274530999999998</v>
      </c>
      <c r="E3723" s="3">
        <v>-2.0481150000000001</v>
      </c>
      <c r="F3723" s="3">
        <v>0.34961653999999998</v>
      </c>
      <c r="L3723" s="3" t="s">
        <v>5140</v>
      </c>
    </row>
    <row r="3724" spans="1:12" x14ac:dyDescent="0.25">
      <c r="A3724" s="3">
        <v>10883076</v>
      </c>
      <c r="B3724" s="4">
        <v>1.03E-2</v>
      </c>
      <c r="C3724" s="4">
        <v>1.99E-3</v>
      </c>
      <c r="D3724" s="3">
        <v>3.5299675000000001</v>
      </c>
      <c r="E3724" s="3">
        <v>-2.0423429999999998</v>
      </c>
      <c r="F3724" s="3">
        <v>0.34926054000000001</v>
      </c>
      <c r="G3724" s="5" t="s">
        <v>8396</v>
      </c>
      <c r="H3724" s="5" t="s">
        <v>34252</v>
      </c>
      <c r="K3724" s="5"/>
      <c r="L3724" s="3" t="s">
        <v>9373</v>
      </c>
    </row>
    <row r="3725" spans="1:12" x14ac:dyDescent="0.25">
      <c r="A3725" s="3">
        <v>10769236</v>
      </c>
      <c r="B3725" s="4">
        <v>3.6999999999999998E-2</v>
      </c>
      <c r="C3725" s="4">
        <v>1.0999999999999999E-2</v>
      </c>
      <c r="D3725" s="3">
        <v>2.7878788999999999</v>
      </c>
      <c r="E3725" s="3">
        <v>-3.6864889999999999</v>
      </c>
      <c r="F3725" s="3">
        <v>0.34874149999999998</v>
      </c>
      <c r="G3725" s="5" t="s">
        <v>8941</v>
      </c>
      <c r="H3725" s="5" t="s">
        <v>35694</v>
      </c>
      <c r="K3725" s="5"/>
    </row>
    <row r="3726" spans="1:12" x14ac:dyDescent="0.25">
      <c r="A3726" s="3">
        <v>10777571</v>
      </c>
      <c r="B3726" s="4">
        <v>6.3699999999999998E-4</v>
      </c>
      <c r="C3726" s="4">
        <v>5.8999999999999998E-5</v>
      </c>
      <c r="D3726" s="3">
        <v>5.0084993000000004</v>
      </c>
      <c r="E3726" s="3">
        <v>1.434499</v>
      </c>
      <c r="F3726" s="3">
        <v>0.34873809</v>
      </c>
      <c r="G3726" s="5" t="s">
        <v>2313</v>
      </c>
      <c r="H3726" s="5" t="s">
        <v>13111</v>
      </c>
      <c r="K3726" s="5"/>
      <c r="L3726" s="3" t="s">
        <v>31971</v>
      </c>
    </row>
    <row r="3727" spans="1:12" x14ac:dyDescent="0.25">
      <c r="A3727" s="3">
        <v>10854494</v>
      </c>
      <c r="B3727" s="4">
        <v>8.4900000000000004E-4</v>
      </c>
      <c r="C3727" s="4">
        <v>8.3900000000000006E-5</v>
      </c>
      <c r="D3727" s="3">
        <v>4.8597606000000004</v>
      </c>
      <c r="E3727" s="3">
        <v>1.08362</v>
      </c>
      <c r="F3727" s="3">
        <v>0.34858545000000002</v>
      </c>
      <c r="G3727" s="5" t="s">
        <v>7922</v>
      </c>
      <c r="H3727" s="5" t="s">
        <v>32127</v>
      </c>
      <c r="K3727" s="5"/>
      <c r="L3727" s="3" t="s">
        <v>2858</v>
      </c>
    </row>
    <row r="3728" spans="1:12" x14ac:dyDescent="0.25">
      <c r="A3728" s="3">
        <v>10901771</v>
      </c>
      <c r="B3728" s="4">
        <v>1.2699999999999999E-2</v>
      </c>
      <c r="C3728" s="4">
        <v>2.63E-3</v>
      </c>
      <c r="D3728" s="3">
        <v>3.4113861999999999</v>
      </c>
      <c r="E3728" s="3">
        <v>-2.313431</v>
      </c>
      <c r="F3728" s="3">
        <v>0.34851786000000001</v>
      </c>
      <c r="G3728" s="5" t="s">
        <v>29671</v>
      </c>
      <c r="H3728" s="5" t="s">
        <v>34458</v>
      </c>
      <c r="K3728" s="5"/>
    </row>
    <row r="3729" spans="1:12" x14ac:dyDescent="0.25">
      <c r="A3729" s="3">
        <v>10887861</v>
      </c>
      <c r="B3729" s="4">
        <v>1.2200000000000001E-2</v>
      </c>
      <c r="C3729" s="4">
        <v>2.5000000000000001E-3</v>
      </c>
      <c r="D3729" s="3">
        <v>3.4331836</v>
      </c>
      <c r="E3729" s="3">
        <v>-2.2637860000000001</v>
      </c>
      <c r="F3729" s="3">
        <v>0.34845319000000002</v>
      </c>
      <c r="G3729" s="5" t="s">
        <v>31387</v>
      </c>
      <c r="H3729" s="5" t="s">
        <v>34415</v>
      </c>
      <c r="K3729" s="5"/>
    </row>
    <row r="3730" spans="1:12" x14ac:dyDescent="0.25">
      <c r="A3730" s="3">
        <v>10871792</v>
      </c>
      <c r="B3730" s="4">
        <v>7.62E-3</v>
      </c>
      <c r="C3730" s="4">
        <v>1.34E-3</v>
      </c>
      <c r="D3730" s="3">
        <v>3.6986170999999999</v>
      </c>
      <c r="E3730" s="3">
        <v>-1.652984</v>
      </c>
      <c r="F3730" s="3">
        <v>0.34809599000000002</v>
      </c>
      <c r="G3730" s="5" t="s">
        <v>8550</v>
      </c>
      <c r="H3730" s="5" t="s">
        <v>33880</v>
      </c>
      <c r="K3730" s="5"/>
      <c r="L3730" s="3" t="s">
        <v>4644</v>
      </c>
    </row>
    <row r="3731" spans="1:12" x14ac:dyDescent="0.25">
      <c r="A3731" s="3">
        <v>10869664</v>
      </c>
      <c r="B3731" s="4">
        <v>0.02</v>
      </c>
      <c r="C3731" s="4">
        <v>4.8199999999999996E-3</v>
      </c>
      <c r="D3731" s="3">
        <v>3.152129</v>
      </c>
      <c r="E3731" s="3">
        <v>-2.8964729999999999</v>
      </c>
      <c r="F3731" s="3">
        <v>0.34797909999999999</v>
      </c>
    </row>
    <row r="3732" spans="1:12" x14ac:dyDescent="0.25">
      <c r="A3732" s="3">
        <v>10754439</v>
      </c>
      <c r="B3732" s="4">
        <v>1.0500000000000001E-2</v>
      </c>
      <c r="C3732" s="4">
        <v>2.0500000000000002E-3</v>
      </c>
      <c r="D3732" s="3">
        <v>3.5166816000000001</v>
      </c>
      <c r="E3732" s="3">
        <v>-2.0728339999999998</v>
      </c>
      <c r="F3732" s="3">
        <v>0.34795378999999999</v>
      </c>
      <c r="G3732" s="5" t="s">
        <v>2310</v>
      </c>
      <c r="H3732" s="5" t="s">
        <v>12542</v>
      </c>
      <c r="K3732" s="5"/>
      <c r="L3732" s="3" t="s">
        <v>5170</v>
      </c>
    </row>
    <row r="3733" spans="1:12" x14ac:dyDescent="0.25">
      <c r="A3733" s="3">
        <v>10831162</v>
      </c>
      <c r="B3733" s="4">
        <v>2.1999999999999999E-2</v>
      </c>
      <c r="C3733" s="4">
        <v>5.4299999999999999E-3</v>
      </c>
      <c r="D3733" s="3">
        <v>3.0999639999999999</v>
      </c>
      <c r="E3733" s="3">
        <v>-3.0119150000000001</v>
      </c>
      <c r="F3733" s="3">
        <v>0.34785146</v>
      </c>
      <c r="G3733" s="5" t="s">
        <v>32305</v>
      </c>
      <c r="H3733" s="5" t="s">
        <v>35005</v>
      </c>
      <c r="K3733" s="5"/>
    </row>
    <row r="3734" spans="1:12" x14ac:dyDescent="0.25">
      <c r="A3734" s="3">
        <v>10766512</v>
      </c>
      <c r="B3734" s="4">
        <v>2.7699999999999999E-2</v>
      </c>
      <c r="C3734" s="4">
        <v>7.4200000000000004E-3</v>
      </c>
      <c r="D3734" s="3">
        <v>2.9637563999999998</v>
      </c>
      <c r="E3734" s="3">
        <v>-3.3099159999999999</v>
      </c>
      <c r="F3734" s="3">
        <v>0.34770437999999998</v>
      </c>
      <c r="G3734" s="5" t="s">
        <v>30019</v>
      </c>
      <c r="H3734" s="5" t="s">
        <v>35301</v>
      </c>
      <c r="K3734" s="5"/>
    </row>
    <row r="3735" spans="1:12" x14ac:dyDescent="0.25">
      <c r="A3735" s="3">
        <v>10815442</v>
      </c>
      <c r="B3735" s="4">
        <v>3.4199999999999999E-3</v>
      </c>
      <c r="C3735" s="4">
        <v>4.8200000000000001E-4</v>
      </c>
      <c r="D3735" s="3">
        <v>4.1261786999999996</v>
      </c>
      <c r="E3735" s="3">
        <v>-0.65169900000000003</v>
      </c>
      <c r="F3735" s="3">
        <v>0.34763443999999999</v>
      </c>
      <c r="G3735" s="5" t="s">
        <v>4452</v>
      </c>
      <c r="H3735" s="5" t="s">
        <v>33187</v>
      </c>
      <c r="K3735" s="5"/>
      <c r="L3735" s="3" t="s">
        <v>8359</v>
      </c>
    </row>
    <row r="3736" spans="1:12" x14ac:dyDescent="0.25">
      <c r="A3736" s="3">
        <v>10776798</v>
      </c>
      <c r="B3736" s="4">
        <v>1.81E-3</v>
      </c>
      <c r="C3736" s="4">
        <v>2.1800000000000001E-4</v>
      </c>
      <c r="D3736" s="3">
        <v>4.4588637000000002</v>
      </c>
      <c r="E3736" s="3">
        <v>0.13489599999999999</v>
      </c>
      <c r="F3736" s="3">
        <v>0.34706990999999998</v>
      </c>
      <c r="L3736" s="3" t="s">
        <v>32725</v>
      </c>
    </row>
    <row r="3737" spans="1:12" x14ac:dyDescent="0.25">
      <c r="A3737" s="3">
        <v>10743956</v>
      </c>
      <c r="B3737" s="4">
        <v>6.7000000000000002E-3</v>
      </c>
      <c r="C3737" s="4">
        <v>1.1299999999999999E-3</v>
      </c>
      <c r="D3737" s="3">
        <v>3.7690758999999998</v>
      </c>
      <c r="E3737" s="3">
        <v>-1.489195</v>
      </c>
      <c r="F3737" s="3">
        <v>0.34703921999999998</v>
      </c>
      <c r="L3737" s="3" t="s">
        <v>8879</v>
      </c>
    </row>
    <row r="3738" spans="1:12" x14ac:dyDescent="0.25">
      <c r="A3738" s="3">
        <v>10823368</v>
      </c>
      <c r="B3738" s="4">
        <v>4.9200000000000001E-2</v>
      </c>
      <c r="C3738" s="4">
        <v>1.6199999999999999E-2</v>
      </c>
      <c r="D3738" s="3">
        <v>2.6136629</v>
      </c>
      <c r="E3738" s="3">
        <v>-4.0490060000000003</v>
      </c>
      <c r="F3738" s="3">
        <v>0.34700096000000002</v>
      </c>
      <c r="G3738" s="5" t="s">
        <v>31543</v>
      </c>
      <c r="H3738" s="5" t="s">
        <v>36130</v>
      </c>
      <c r="K3738" s="5"/>
    </row>
    <row r="3739" spans="1:12" x14ac:dyDescent="0.25">
      <c r="A3739" s="3">
        <v>10728538</v>
      </c>
      <c r="B3739" s="4">
        <v>1.43E-2</v>
      </c>
      <c r="C3739" s="4">
        <v>3.0899999999999999E-3</v>
      </c>
      <c r="D3739" s="3">
        <v>3.3430081</v>
      </c>
      <c r="E3739" s="3">
        <v>-2.4685839999999999</v>
      </c>
      <c r="F3739" s="3">
        <v>0.34673349999999997</v>
      </c>
      <c r="G3739" s="5" t="s">
        <v>8186</v>
      </c>
      <c r="H3739" s="5" t="s">
        <v>34569</v>
      </c>
      <c r="K3739" s="5"/>
    </row>
    <row r="3740" spans="1:12" x14ac:dyDescent="0.25">
      <c r="A3740" s="3">
        <v>10938504</v>
      </c>
      <c r="B3740" s="4">
        <v>3.9399999999999999E-3</v>
      </c>
      <c r="C3740" s="4">
        <v>5.7600000000000001E-4</v>
      </c>
      <c r="D3740" s="3">
        <v>4.0518231</v>
      </c>
      <c r="E3740" s="3">
        <v>-0.82688499999999998</v>
      </c>
      <c r="F3740" s="3">
        <v>0.34632476000000001</v>
      </c>
      <c r="G3740" s="5" t="s">
        <v>2579</v>
      </c>
      <c r="H3740" s="5" t="s">
        <v>33291</v>
      </c>
      <c r="K3740" s="5"/>
      <c r="L3740" s="3" t="s">
        <v>33292</v>
      </c>
    </row>
    <row r="3741" spans="1:12" x14ac:dyDescent="0.25">
      <c r="A3741" s="3">
        <v>10931346</v>
      </c>
      <c r="B3741" s="4">
        <v>5.96E-3</v>
      </c>
      <c r="C3741" s="4">
        <v>9.77E-4</v>
      </c>
      <c r="D3741" s="3">
        <v>3.8299311</v>
      </c>
      <c r="E3741" s="3">
        <v>-1.347275</v>
      </c>
      <c r="F3741" s="3">
        <v>0.34622090999999999</v>
      </c>
      <c r="L3741" s="3" t="s">
        <v>4369</v>
      </c>
    </row>
    <row r="3742" spans="1:12" x14ac:dyDescent="0.25">
      <c r="A3742" s="3">
        <v>10803799</v>
      </c>
      <c r="B3742" s="4">
        <v>1.5599999999999999E-2</v>
      </c>
      <c r="C3742" s="4">
        <v>3.4299999999999999E-3</v>
      </c>
      <c r="D3742" s="3">
        <v>3.2977609000000001</v>
      </c>
      <c r="E3742" s="3">
        <v>-2.570738</v>
      </c>
      <c r="F3742" s="3">
        <v>0.34613475999999999</v>
      </c>
      <c r="G3742" s="5" t="s">
        <v>30191</v>
      </c>
      <c r="H3742" s="5" t="s">
        <v>34634</v>
      </c>
      <c r="K3742" s="5"/>
    </row>
    <row r="3743" spans="1:12" x14ac:dyDescent="0.25">
      <c r="A3743" s="3">
        <v>10862666</v>
      </c>
      <c r="B3743" s="4">
        <v>5.2399999999999999E-3</v>
      </c>
      <c r="C3743" s="4">
        <v>8.34E-4</v>
      </c>
      <c r="D3743" s="3">
        <v>3.8965823999999998</v>
      </c>
      <c r="E3743" s="3">
        <v>-1.1914039999999999</v>
      </c>
      <c r="F3743" s="3">
        <v>0.34610091999999998</v>
      </c>
      <c r="G3743" s="5" t="s">
        <v>1966</v>
      </c>
      <c r="H3743" s="5" t="s">
        <v>13575</v>
      </c>
      <c r="K3743" s="5"/>
      <c r="L3743" s="3" t="s">
        <v>33548</v>
      </c>
    </row>
    <row r="3744" spans="1:12" x14ac:dyDescent="0.25">
      <c r="A3744" s="3">
        <v>10809147</v>
      </c>
      <c r="B3744" s="4">
        <v>5.7099999999999998E-3</v>
      </c>
      <c r="C3744" s="4">
        <v>9.2299999999999999E-4</v>
      </c>
      <c r="D3744" s="3">
        <v>3.8540198000000001</v>
      </c>
      <c r="E3744" s="3">
        <v>-1.290991</v>
      </c>
      <c r="F3744" s="3">
        <v>0.34607084999999999</v>
      </c>
      <c r="L3744" s="3" t="s">
        <v>4320</v>
      </c>
    </row>
    <row r="3745" spans="1:12" x14ac:dyDescent="0.25">
      <c r="A3745" s="3">
        <v>10829754</v>
      </c>
      <c r="B3745" s="4">
        <v>2.5899999999999999E-2</v>
      </c>
      <c r="C3745" s="4">
        <v>6.8100000000000001E-3</v>
      </c>
      <c r="D3745" s="3">
        <v>3.0013394</v>
      </c>
      <c r="E3745" s="3">
        <v>-3.2282099999999998</v>
      </c>
      <c r="F3745" s="3">
        <v>0.34605796</v>
      </c>
    </row>
    <row r="3746" spans="1:12" x14ac:dyDescent="0.25">
      <c r="A3746" s="3">
        <v>10775553</v>
      </c>
      <c r="B3746" s="4">
        <v>0.01</v>
      </c>
      <c r="C3746" s="4">
        <v>1.9300000000000001E-3</v>
      </c>
      <c r="D3746" s="3">
        <v>3.5433737000000001</v>
      </c>
      <c r="E3746" s="3">
        <v>-2.0115460000000001</v>
      </c>
      <c r="F3746" s="3">
        <v>0.34598902999999998</v>
      </c>
      <c r="G3746" s="5" t="s">
        <v>1657</v>
      </c>
      <c r="H3746" s="5" t="s">
        <v>20006</v>
      </c>
      <c r="K3746" s="5"/>
      <c r="L3746" s="3" t="s">
        <v>34225</v>
      </c>
    </row>
    <row r="3747" spans="1:12" x14ac:dyDescent="0.25">
      <c r="A3747" s="3">
        <v>10773496</v>
      </c>
      <c r="B3747" s="4">
        <v>1.15E-3</v>
      </c>
      <c r="C3747" s="4">
        <v>1.22E-4</v>
      </c>
      <c r="D3747" s="3">
        <v>4.7015023999999999</v>
      </c>
      <c r="E3747" s="3">
        <v>0.70942499999999997</v>
      </c>
      <c r="F3747" s="3">
        <v>0.34572424000000002</v>
      </c>
      <c r="G3747" s="5" t="s">
        <v>4835</v>
      </c>
      <c r="H3747" s="5" t="s">
        <v>12389</v>
      </c>
      <c r="K3747" s="5"/>
      <c r="L3747" s="3" t="s">
        <v>32308</v>
      </c>
    </row>
    <row r="3748" spans="1:12" x14ac:dyDescent="0.25">
      <c r="A3748" s="3">
        <v>10778588</v>
      </c>
      <c r="B3748" s="4">
        <v>5.5599999999999998E-3</v>
      </c>
      <c r="C3748" s="4">
        <v>8.9400000000000005E-4</v>
      </c>
      <c r="D3748" s="3">
        <v>3.8673350000000002</v>
      </c>
      <c r="E3748" s="3">
        <v>-1.2598549999999999</v>
      </c>
      <c r="F3748" s="3">
        <v>0.34558588000000001</v>
      </c>
      <c r="G3748" s="5" t="s">
        <v>2811</v>
      </c>
      <c r="H3748" s="5" t="s">
        <v>12557</v>
      </c>
      <c r="K3748" s="5"/>
      <c r="L3748" s="3" t="s">
        <v>4299</v>
      </c>
    </row>
    <row r="3749" spans="1:12" x14ac:dyDescent="0.25">
      <c r="A3749" s="3">
        <v>10898408</v>
      </c>
      <c r="B3749" s="4">
        <v>1.66E-2</v>
      </c>
      <c r="C3749" s="4">
        <v>3.7499999999999999E-3</v>
      </c>
      <c r="D3749" s="3">
        <v>3.2604109000000001</v>
      </c>
      <c r="E3749" s="3">
        <v>-2.6547369999999999</v>
      </c>
      <c r="F3749" s="3">
        <v>0.34543839999999998</v>
      </c>
    </row>
    <row r="3750" spans="1:12" x14ac:dyDescent="0.25">
      <c r="A3750" s="3">
        <v>10939289</v>
      </c>
      <c r="B3750" s="4">
        <v>7.1999999999999998E-3</v>
      </c>
      <c r="C3750" s="4">
        <v>1.24E-3</v>
      </c>
      <c r="D3750" s="3">
        <v>3.7304938000000001</v>
      </c>
      <c r="E3750" s="3">
        <v>-1.5789569999999999</v>
      </c>
      <c r="F3750" s="3">
        <v>0.34536771999999999</v>
      </c>
      <c r="G3750" s="5" t="s">
        <v>33800</v>
      </c>
      <c r="H3750" s="5" t="s">
        <v>33801</v>
      </c>
      <c r="K3750" s="5"/>
      <c r="L3750" s="3" t="s">
        <v>4557</v>
      </c>
    </row>
    <row r="3751" spans="1:12" x14ac:dyDescent="0.25">
      <c r="A3751" s="3">
        <v>10843761</v>
      </c>
      <c r="B3751" s="4">
        <v>2.8899999999999999E-2</v>
      </c>
      <c r="C3751" s="4">
        <v>7.9000000000000008E-3</v>
      </c>
      <c r="D3751" s="3">
        <v>2.9363041999999999</v>
      </c>
      <c r="E3751" s="3">
        <v>-3.3693339999999998</v>
      </c>
      <c r="F3751" s="3">
        <v>0.34530266999999998</v>
      </c>
    </row>
    <row r="3752" spans="1:12" x14ac:dyDescent="0.25">
      <c r="A3752" s="3">
        <v>10846114</v>
      </c>
      <c r="B3752" s="4">
        <v>2.35E-2</v>
      </c>
      <c r="C3752" s="4">
        <v>5.96E-3</v>
      </c>
      <c r="D3752" s="3">
        <v>3.0592220999999999</v>
      </c>
      <c r="E3752" s="3">
        <v>-3.101588</v>
      </c>
      <c r="F3752" s="3">
        <v>0.34509549</v>
      </c>
    </row>
    <row r="3753" spans="1:12" x14ac:dyDescent="0.25">
      <c r="A3753" s="3">
        <v>10767098</v>
      </c>
      <c r="B3753" s="4">
        <v>3.6400000000000002E-2</v>
      </c>
      <c r="C3753" s="4">
        <v>1.0800000000000001E-2</v>
      </c>
      <c r="D3753" s="3">
        <v>2.7973778999999999</v>
      </c>
      <c r="E3753" s="3">
        <v>-3.6664089999999998</v>
      </c>
      <c r="F3753" s="3">
        <v>0.34498192</v>
      </c>
      <c r="G3753" s="5" t="s">
        <v>33201</v>
      </c>
      <c r="H3753" s="5" t="s">
        <v>35672</v>
      </c>
      <c r="K3753" s="5"/>
    </row>
    <row r="3754" spans="1:12" x14ac:dyDescent="0.25">
      <c r="A3754" s="3">
        <v>10932181</v>
      </c>
      <c r="B3754" s="4">
        <v>2.69E-2</v>
      </c>
      <c r="C3754" s="4">
        <v>7.1399999999999996E-3</v>
      </c>
      <c r="D3754" s="3">
        <v>2.9806683999999999</v>
      </c>
      <c r="E3754" s="3">
        <v>-3.2732000000000001</v>
      </c>
      <c r="F3754" s="3">
        <v>0.34480651000000001</v>
      </c>
      <c r="G3754" s="5" t="s">
        <v>1931</v>
      </c>
      <c r="H3754" s="5" t="s">
        <v>17829</v>
      </c>
      <c r="K3754" s="5"/>
    </row>
    <row r="3755" spans="1:12" x14ac:dyDescent="0.25">
      <c r="A3755" s="3">
        <v>10855356</v>
      </c>
      <c r="B3755" s="4">
        <v>2.5999999999999999E-3</v>
      </c>
      <c r="C3755" s="4">
        <v>3.4600000000000001E-4</v>
      </c>
      <c r="D3755" s="3">
        <v>4.2654664999999996</v>
      </c>
      <c r="E3755" s="3">
        <v>-0.32278400000000002</v>
      </c>
      <c r="F3755" s="3">
        <v>0.34462899000000002</v>
      </c>
      <c r="G3755" s="5" t="s">
        <v>752</v>
      </c>
      <c r="H3755" s="5" t="s">
        <v>32999</v>
      </c>
      <c r="K3755" s="5"/>
      <c r="L3755" s="3" t="s">
        <v>29740</v>
      </c>
    </row>
    <row r="3756" spans="1:12" x14ac:dyDescent="0.25">
      <c r="A3756" s="3">
        <v>10754837</v>
      </c>
      <c r="B3756" s="4">
        <v>5.2399999999999999E-3</v>
      </c>
      <c r="C3756" s="4">
        <v>8.3199999999999995E-4</v>
      </c>
      <c r="D3756" s="3">
        <v>3.8973512000000001</v>
      </c>
      <c r="E3756" s="3">
        <v>-1.1896040000000001</v>
      </c>
      <c r="F3756" s="3">
        <v>0.34429931000000003</v>
      </c>
      <c r="G3756" s="5" t="s">
        <v>33544</v>
      </c>
      <c r="H3756" s="5" t="s">
        <v>33545</v>
      </c>
      <c r="K3756" s="5"/>
      <c r="L3756" s="3" t="s">
        <v>32599</v>
      </c>
    </row>
    <row r="3757" spans="1:12" x14ac:dyDescent="0.25">
      <c r="A3757" s="3">
        <v>10770159</v>
      </c>
      <c r="B3757" s="4">
        <v>4.79E-3</v>
      </c>
      <c r="C3757" s="4">
        <v>7.4299999999999995E-4</v>
      </c>
      <c r="D3757" s="3">
        <v>3.9451855</v>
      </c>
      <c r="E3757" s="3">
        <v>-1.077485</v>
      </c>
      <c r="F3757" s="3">
        <v>0.34424167</v>
      </c>
      <c r="G3757" s="5" t="s">
        <v>1109</v>
      </c>
      <c r="H3757" s="5" t="s">
        <v>11837</v>
      </c>
      <c r="K3757" s="5"/>
      <c r="L3757" s="3" t="s">
        <v>4165</v>
      </c>
    </row>
    <row r="3758" spans="1:12" x14ac:dyDescent="0.25">
      <c r="A3758" s="3">
        <v>10737866</v>
      </c>
      <c r="B3758" s="4">
        <v>3.46E-3</v>
      </c>
      <c r="C3758" s="4">
        <v>4.8899999999999996E-4</v>
      </c>
      <c r="D3758" s="3">
        <v>4.1202619</v>
      </c>
      <c r="E3758" s="3">
        <v>-0.66565099999999999</v>
      </c>
      <c r="F3758" s="3">
        <v>0.34423884999999999</v>
      </c>
      <c r="G3758" s="5" t="s">
        <v>1137</v>
      </c>
      <c r="H3758" s="5" t="s">
        <v>16490</v>
      </c>
      <c r="K3758" s="5"/>
      <c r="L3758" s="3" t="s">
        <v>30728</v>
      </c>
    </row>
    <row r="3759" spans="1:12" x14ac:dyDescent="0.25">
      <c r="A3759" s="3">
        <v>10802191</v>
      </c>
      <c r="B3759" s="4">
        <v>1.23E-2</v>
      </c>
      <c r="C3759" s="4">
        <v>2.5200000000000001E-3</v>
      </c>
      <c r="D3759" s="3">
        <v>3.4302899</v>
      </c>
      <c r="E3759" s="3">
        <v>-2.270381</v>
      </c>
      <c r="F3759" s="3">
        <v>0.34422418999999999</v>
      </c>
      <c r="G3759" s="5" t="s">
        <v>5155</v>
      </c>
      <c r="H3759" s="5" t="s">
        <v>16667</v>
      </c>
      <c r="K3759" s="5"/>
    </row>
    <row r="3760" spans="1:12" x14ac:dyDescent="0.25">
      <c r="A3760" s="3">
        <v>10778773</v>
      </c>
      <c r="B3760" s="4">
        <v>0.02</v>
      </c>
      <c r="C3760" s="4">
        <v>4.8199999999999996E-3</v>
      </c>
      <c r="D3760" s="3">
        <v>3.1515723000000002</v>
      </c>
      <c r="E3760" s="3">
        <v>-2.8977089999999999</v>
      </c>
      <c r="F3760" s="3">
        <v>0.34401507999999997</v>
      </c>
      <c r="G3760" s="5" t="s">
        <v>32758</v>
      </c>
      <c r="H3760" s="5" t="s">
        <v>34914</v>
      </c>
      <c r="K3760" s="5"/>
    </row>
    <row r="3761" spans="1:12" x14ac:dyDescent="0.25">
      <c r="A3761" s="3">
        <v>10862301</v>
      </c>
      <c r="B3761" s="4">
        <v>1.9099999999999999E-2</v>
      </c>
      <c r="C3761" s="4">
        <v>4.5199999999999997E-3</v>
      </c>
      <c r="D3761" s="3">
        <v>3.1794932</v>
      </c>
      <c r="E3761" s="3">
        <v>-2.835645</v>
      </c>
      <c r="F3761" s="3">
        <v>0.34399983000000001</v>
      </c>
    </row>
    <row r="3762" spans="1:12" x14ac:dyDescent="0.25">
      <c r="A3762" s="3">
        <v>10723013</v>
      </c>
      <c r="B3762" s="4">
        <v>1.5599999999999999E-2</v>
      </c>
      <c r="C3762" s="4">
        <v>3.4299999999999999E-3</v>
      </c>
      <c r="D3762" s="3">
        <v>3.2982806999999998</v>
      </c>
      <c r="E3762" s="3">
        <v>-2.5695670000000002</v>
      </c>
      <c r="F3762" s="3">
        <v>0.34382065000000001</v>
      </c>
      <c r="G3762" s="5" t="s">
        <v>29868</v>
      </c>
      <c r="H3762" s="5" t="s">
        <v>34630</v>
      </c>
      <c r="K3762" s="5"/>
    </row>
    <row r="3763" spans="1:12" x14ac:dyDescent="0.25">
      <c r="A3763" s="3">
        <v>10707749</v>
      </c>
      <c r="B3763" s="4">
        <v>6.9699999999999996E-3</v>
      </c>
      <c r="C3763" s="4">
        <v>1.1900000000000001E-3</v>
      </c>
      <c r="D3763" s="3">
        <v>3.7477263999999999</v>
      </c>
      <c r="E3763" s="3">
        <v>-1.538886</v>
      </c>
      <c r="F3763" s="3">
        <v>0.34361757999999998</v>
      </c>
      <c r="G3763" s="5" t="s">
        <v>2768</v>
      </c>
      <c r="H3763" s="5" t="s">
        <v>14193</v>
      </c>
      <c r="K3763" s="5"/>
      <c r="L3763" s="3" t="s">
        <v>8922</v>
      </c>
    </row>
    <row r="3764" spans="1:12" x14ac:dyDescent="0.25">
      <c r="A3764" s="3">
        <v>10922701</v>
      </c>
      <c r="B3764" s="4">
        <v>2.4299999999999999E-2</v>
      </c>
      <c r="C3764" s="4">
        <v>6.2199999999999998E-3</v>
      </c>
      <c r="D3764" s="3">
        <v>3.0410631000000001</v>
      </c>
      <c r="E3764" s="3">
        <v>-3.1414119999999999</v>
      </c>
      <c r="F3764" s="3">
        <v>0.34361246000000001</v>
      </c>
      <c r="G3764" s="5" t="s">
        <v>1628</v>
      </c>
      <c r="H3764" s="5" t="s">
        <v>11865</v>
      </c>
      <c r="K3764" s="5"/>
    </row>
    <row r="3765" spans="1:12" x14ac:dyDescent="0.25">
      <c r="A3765" s="3">
        <v>10813778</v>
      </c>
      <c r="B3765" s="4">
        <v>7.6600000000000001E-3</v>
      </c>
      <c r="C3765" s="4">
        <v>1.34E-3</v>
      </c>
      <c r="D3765" s="3">
        <v>3.6957931999999998</v>
      </c>
      <c r="E3765" s="3">
        <v>-1.659535</v>
      </c>
      <c r="F3765" s="3">
        <v>0.34352735000000001</v>
      </c>
      <c r="G3765" s="5" t="s">
        <v>1503</v>
      </c>
      <c r="H3765" s="5" t="s">
        <v>33891</v>
      </c>
      <c r="K3765" s="5"/>
      <c r="L3765" s="3" t="s">
        <v>33892</v>
      </c>
    </row>
    <row r="3766" spans="1:12" x14ac:dyDescent="0.25">
      <c r="A3766" s="3">
        <v>10752205</v>
      </c>
      <c r="B3766" s="4">
        <v>4.4699999999999997E-2</v>
      </c>
      <c r="C3766" s="4">
        <v>1.4200000000000001E-2</v>
      </c>
      <c r="D3766" s="3">
        <v>2.6732464</v>
      </c>
      <c r="E3766" s="3">
        <v>-3.9262920000000001</v>
      </c>
      <c r="F3766" s="3">
        <v>0.34325290000000003</v>
      </c>
      <c r="G3766" s="5" t="s">
        <v>2538</v>
      </c>
      <c r="H3766" s="5" t="s">
        <v>35975</v>
      </c>
      <c r="K3766" s="5"/>
    </row>
    <row r="3767" spans="1:12" x14ac:dyDescent="0.25">
      <c r="A3767" s="3">
        <v>10802373</v>
      </c>
      <c r="B3767" s="4">
        <v>2.5100000000000001E-3</v>
      </c>
      <c r="C3767" s="4">
        <v>3.3100000000000002E-4</v>
      </c>
      <c r="D3767" s="3">
        <v>4.2830969999999997</v>
      </c>
      <c r="E3767" s="3">
        <v>-0.28109800000000001</v>
      </c>
      <c r="F3767" s="3">
        <v>0.34324219</v>
      </c>
      <c r="L3767" s="3" t="s">
        <v>8206</v>
      </c>
    </row>
    <row r="3768" spans="1:12" x14ac:dyDescent="0.25">
      <c r="A3768" s="3">
        <v>10773590</v>
      </c>
      <c r="B3768" s="4">
        <v>1.55E-2</v>
      </c>
      <c r="C3768" s="4">
        <v>3.4199999999999999E-3</v>
      </c>
      <c r="D3768" s="3">
        <v>3.2997641999999998</v>
      </c>
      <c r="E3768" s="3">
        <v>-2.5662240000000001</v>
      </c>
      <c r="F3768" s="3">
        <v>0.34315078999999998</v>
      </c>
      <c r="G3768" s="5" t="s">
        <v>4746</v>
      </c>
      <c r="H3768" s="5" t="s">
        <v>14753</v>
      </c>
      <c r="K3768" s="5"/>
    </row>
    <row r="3769" spans="1:12" x14ac:dyDescent="0.25">
      <c r="A3769" s="3">
        <v>10853407</v>
      </c>
      <c r="B3769" s="4">
        <v>4.9399999999999999E-2</v>
      </c>
      <c r="C3769" s="4">
        <v>1.6299999999999999E-2</v>
      </c>
      <c r="D3769" s="3">
        <v>2.6110224999999998</v>
      </c>
      <c r="E3769" s="3">
        <v>-4.0544120000000001</v>
      </c>
      <c r="F3769" s="3">
        <v>0.34313505999999999</v>
      </c>
    </row>
    <row r="3770" spans="1:12" x14ac:dyDescent="0.25">
      <c r="A3770" s="3">
        <v>10844296</v>
      </c>
      <c r="B3770" s="4">
        <v>2.52E-2</v>
      </c>
      <c r="C3770" s="4">
        <v>6.5399999999999998E-3</v>
      </c>
      <c r="D3770" s="3">
        <v>3.0189658000000001</v>
      </c>
      <c r="E3770" s="3">
        <v>-3.1897500000000001</v>
      </c>
      <c r="F3770" s="3">
        <v>0.34310422000000002</v>
      </c>
    </row>
    <row r="3771" spans="1:12" x14ac:dyDescent="0.25">
      <c r="A3771" s="3">
        <v>10860138</v>
      </c>
      <c r="B3771" s="4">
        <v>5.1500000000000001E-3</v>
      </c>
      <c r="C3771" s="4">
        <v>8.1499999999999997E-4</v>
      </c>
      <c r="D3771" s="3">
        <v>3.9061420999999998</v>
      </c>
      <c r="E3771" s="3">
        <v>-1.169014</v>
      </c>
      <c r="F3771" s="3">
        <v>0.34283453000000003</v>
      </c>
      <c r="L3771" s="3" t="s">
        <v>8692</v>
      </c>
    </row>
    <row r="3772" spans="1:12" x14ac:dyDescent="0.25">
      <c r="A3772" s="3">
        <v>10720219</v>
      </c>
      <c r="B3772" s="4">
        <v>1.2199999999999999E-3</v>
      </c>
      <c r="C3772" s="4">
        <v>1.3300000000000001E-4</v>
      </c>
      <c r="D3772" s="3">
        <v>4.6656665999999998</v>
      </c>
      <c r="E3772" s="3">
        <v>0.62460800000000005</v>
      </c>
      <c r="F3772" s="3">
        <v>0.34282322999999998</v>
      </c>
      <c r="G3772" s="5" t="s">
        <v>2805</v>
      </c>
      <c r="H3772" s="5" t="s">
        <v>17429</v>
      </c>
      <c r="K3772" s="5"/>
      <c r="L3772" s="3" t="s">
        <v>32349</v>
      </c>
    </row>
    <row r="3773" spans="1:12" x14ac:dyDescent="0.25">
      <c r="A3773" s="3">
        <v>10749704</v>
      </c>
      <c r="B3773" s="4">
        <v>2.5999999999999999E-2</v>
      </c>
      <c r="C3773" s="4">
        <v>6.8399999999999997E-3</v>
      </c>
      <c r="D3773" s="3">
        <v>2.9991587000000002</v>
      </c>
      <c r="E3773" s="3">
        <v>-3.2329620000000001</v>
      </c>
      <c r="F3773" s="3">
        <v>0.34274982999999998</v>
      </c>
      <c r="G3773" s="5" t="s">
        <v>4259</v>
      </c>
      <c r="H3773" s="5" t="s">
        <v>15828</v>
      </c>
      <c r="K3773" s="5"/>
    </row>
    <row r="3774" spans="1:12" x14ac:dyDescent="0.25">
      <c r="A3774" s="3">
        <v>10764034</v>
      </c>
      <c r="B3774" s="4">
        <v>3.3000000000000002E-2</v>
      </c>
      <c r="C3774" s="4">
        <v>9.4599999999999997E-3</v>
      </c>
      <c r="D3774" s="3">
        <v>2.8564452</v>
      </c>
      <c r="E3774" s="3">
        <v>-3.540864</v>
      </c>
      <c r="F3774" s="3">
        <v>0.34236459000000002</v>
      </c>
    </row>
    <row r="3775" spans="1:12" x14ac:dyDescent="0.25">
      <c r="A3775" s="3">
        <v>10849861</v>
      </c>
      <c r="B3775" s="4">
        <v>1.8800000000000001E-2</v>
      </c>
      <c r="C3775" s="4">
        <v>4.4200000000000003E-3</v>
      </c>
      <c r="D3775" s="3">
        <v>3.1886792000000002</v>
      </c>
      <c r="E3775" s="3">
        <v>-2.8151839999999999</v>
      </c>
      <c r="F3775" s="3">
        <v>0.34235281000000001</v>
      </c>
    </row>
    <row r="3776" spans="1:12" x14ac:dyDescent="0.25">
      <c r="A3776" s="3">
        <v>10840669</v>
      </c>
      <c r="B3776" s="4">
        <v>1.2999999999999999E-2</v>
      </c>
      <c r="C3776" s="4">
        <v>2.7000000000000001E-3</v>
      </c>
      <c r="D3776" s="3">
        <v>3.4003209999999999</v>
      </c>
      <c r="E3776" s="3">
        <v>-2.3385989999999999</v>
      </c>
      <c r="F3776" s="3">
        <v>0.34233941000000001</v>
      </c>
    </row>
    <row r="3777" spans="1:12" x14ac:dyDescent="0.25">
      <c r="A3777" s="3">
        <v>10791470</v>
      </c>
      <c r="B3777" s="4">
        <v>3.1E-2</v>
      </c>
      <c r="C3777" s="4">
        <v>8.6700000000000006E-3</v>
      </c>
      <c r="D3777" s="3">
        <v>2.8948855</v>
      </c>
      <c r="E3777" s="3">
        <v>-3.4585469999999998</v>
      </c>
      <c r="F3777" s="3">
        <v>0.34221078999999999</v>
      </c>
    </row>
    <row r="3778" spans="1:12" x14ac:dyDescent="0.25">
      <c r="A3778" s="3">
        <v>10732058</v>
      </c>
      <c r="B3778" s="4">
        <v>5.5900000000000004E-3</v>
      </c>
      <c r="C3778" s="4">
        <v>9.01E-4</v>
      </c>
      <c r="D3778" s="3">
        <v>3.8643518000000001</v>
      </c>
      <c r="E3778" s="3">
        <v>-1.266832</v>
      </c>
      <c r="F3778" s="3">
        <v>0.34195056000000001</v>
      </c>
      <c r="G3778" s="5" t="s">
        <v>3995</v>
      </c>
      <c r="H3778" s="5" t="s">
        <v>33588</v>
      </c>
      <c r="K3778" s="5"/>
      <c r="L3778" s="3" t="s">
        <v>8738</v>
      </c>
    </row>
    <row r="3779" spans="1:12" x14ac:dyDescent="0.25">
      <c r="A3779" s="3">
        <v>10883495</v>
      </c>
      <c r="B3779" s="4">
        <v>3.3700000000000001E-2</v>
      </c>
      <c r="C3779" s="4">
        <v>9.7099999999999999E-3</v>
      </c>
      <c r="D3779" s="3">
        <v>2.8450236000000002</v>
      </c>
      <c r="E3779" s="3">
        <v>-3.5652300000000001</v>
      </c>
      <c r="F3779" s="3">
        <v>0.34189346999999998</v>
      </c>
      <c r="G3779" s="5" t="s">
        <v>31900</v>
      </c>
      <c r="H3779" s="5" t="s">
        <v>35573</v>
      </c>
      <c r="K3779" s="5"/>
    </row>
    <row r="3780" spans="1:12" x14ac:dyDescent="0.25">
      <c r="A3780" s="3">
        <v>10921916</v>
      </c>
      <c r="B3780" s="4">
        <v>2.7E-2</v>
      </c>
      <c r="C3780" s="4">
        <v>7.1900000000000002E-3</v>
      </c>
      <c r="D3780" s="3">
        <v>2.9775214999999999</v>
      </c>
      <c r="E3780" s="3">
        <v>-3.2800379999999998</v>
      </c>
      <c r="F3780" s="3">
        <v>0.34185230999999999</v>
      </c>
      <c r="G3780" s="5" t="s">
        <v>8719</v>
      </c>
      <c r="H3780" s="5" t="s">
        <v>35272</v>
      </c>
      <c r="K3780" s="5"/>
    </row>
    <row r="3781" spans="1:12" x14ac:dyDescent="0.25">
      <c r="A3781" s="3">
        <v>10935928</v>
      </c>
      <c r="B3781" s="4">
        <v>8.34E-4</v>
      </c>
      <c r="C3781" s="4">
        <v>8.1699999999999994E-5</v>
      </c>
      <c r="D3781" s="3">
        <v>4.8708359999999997</v>
      </c>
      <c r="E3781" s="3">
        <v>1.1097790000000001</v>
      </c>
      <c r="F3781" s="3">
        <v>0.34178744</v>
      </c>
      <c r="G3781" s="5" t="s">
        <v>4019</v>
      </c>
      <c r="H3781" s="5" t="s">
        <v>14877</v>
      </c>
      <c r="K3781" s="5"/>
      <c r="L3781" s="3" t="s">
        <v>32111</v>
      </c>
    </row>
    <row r="3782" spans="1:12" x14ac:dyDescent="0.25">
      <c r="A3782" s="3">
        <v>10726045</v>
      </c>
      <c r="B3782" s="4">
        <v>1.2699999999999999E-2</v>
      </c>
      <c r="C3782" s="4">
        <v>2.64E-3</v>
      </c>
      <c r="D3782" s="3">
        <v>3.4101634999999999</v>
      </c>
      <c r="E3782" s="3">
        <v>-2.316214</v>
      </c>
      <c r="F3782" s="3">
        <v>0.34161245000000001</v>
      </c>
      <c r="G3782" s="5" t="s">
        <v>827</v>
      </c>
      <c r="H3782" s="5" t="s">
        <v>34460</v>
      </c>
      <c r="K3782" s="5"/>
    </row>
    <row r="3783" spans="1:12" x14ac:dyDescent="0.25">
      <c r="A3783" s="3">
        <v>10779068</v>
      </c>
      <c r="B3783" s="4">
        <v>2.0899999999999998E-2</v>
      </c>
      <c r="C3783" s="4">
        <v>5.1000000000000004E-3</v>
      </c>
      <c r="D3783" s="3">
        <v>3.1273301999999998</v>
      </c>
      <c r="E3783" s="3">
        <v>-2.9514399999999998</v>
      </c>
      <c r="F3783" s="3">
        <v>0.34156333</v>
      </c>
    </row>
    <row r="3784" spans="1:12" x14ac:dyDescent="0.25">
      <c r="A3784" s="3">
        <v>10764126</v>
      </c>
      <c r="B3784" s="4">
        <v>1.89E-2</v>
      </c>
      <c r="C3784" s="4">
        <v>4.4600000000000004E-3</v>
      </c>
      <c r="D3784" s="3">
        <v>3.1854499999999999</v>
      </c>
      <c r="E3784" s="3">
        <v>-2.8223790000000002</v>
      </c>
      <c r="F3784" s="3">
        <v>0.34146605000000002</v>
      </c>
      <c r="G3784" s="5" t="s">
        <v>31717</v>
      </c>
      <c r="H3784" s="5" t="s">
        <v>34845</v>
      </c>
      <c r="K3784" s="5"/>
    </row>
    <row r="3785" spans="1:12" x14ac:dyDescent="0.25">
      <c r="A3785" s="3">
        <v>10841619</v>
      </c>
      <c r="B3785" s="4">
        <v>5.7200000000000003E-4</v>
      </c>
      <c r="C3785" s="4">
        <v>5.1700000000000003E-5</v>
      </c>
      <c r="D3785" s="3">
        <v>5.0647225999999996</v>
      </c>
      <c r="E3785" s="3">
        <v>1.5668629999999999</v>
      </c>
      <c r="F3785" s="3">
        <v>0.34137263000000001</v>
      </c>
      <c r="G3785" s="5" t="s">
        <v>7536</v>
      </c>
      <c r="H3785" s="5" t="s">
        <v>31937</v>
      </c>
      <c r="K3785" s="5"/>
      <c r="L3785" s="3" t="s">
        <v>7468</v>
      </c>
    </row>
    <row r="3786" spans="1:12" x14ac:dyDescent="0.25">
      <c r="A3786" s="3">
        <v>10827833</v>
      </c>
      <c r="B3786" s="4">
        <v>1.61E-2</v>
      </c>
      <c r="C3786" s="4">
        <v>3.5699999999999998E-3</v>
      </c>
      <c r="D3786" s="3">
        <v>3.2809108999999999</v>
      </c>
      <c r="E3786" s="3">
        <v>-2.6086710000000002</v>
      </c>
      <c r="F3786" s="3">
        <v>0.34133894999999997</v>
      </c>
      <c r="G3786" s="5" t="s">
        <v>34664</v>
      </c>
      <c r="H3786" s="5" t="s">
        <v>34665</v>
      </c>
      <c r="K3786" s="5"/>
    </row>
    <row r="3787" spans="1:12" x14ac:dyDescent="0.25">
      <c r="A3787" s="3">
        <v>10773706</v>
      </c>
      <c r="B3787" s="4">
        <v>3.85E-2</v>
      </c>
      <c r="C3787" s="4">
        <v>1.17E-2</v>
      </c>
      <c r="D3787" s="3">
        <v>2.7635635999999999</v>
      </c>
      <c r="E3787" s="3">
        <v>-3.7377479999999998</v>
      </c>
      <c r="F3787" s="3">
        <v>0.34126959000000001</v>
      </c>
    </row>
    <row r="3788" spans="1:12" x14ac:dyDescent="0.25">
      <c r="A3788" s="3">
        <v>10754176</v>
      </c>
      <c r="B3788" s="4">
        <v>4.7199999999999999E-2</v>
      </c>
      <c r="C3788" s="4">
        <v>1.5299999999999999E-2</v>
      </c>
      <c r="D3788" s="3">
        <v>2.6394274000000002</v>
      </c>
      <c r="E3788" s="3">
        <v>-3.9961120000000001</v>
      </c>
      <c r="F3788" s="3">
        <v>0.34103127999999999</v>
      </c>
      <c r="G3788" s="5" t="s">
        <v>30184</v>
      </c>
      <c r="H3788" s="5" t="s">
        <v>36067</v>
      </c>
      <c r="K3788" s="5"/>
    </row>
    <row r="3789" spans="1:12" x14ac:dyDescent="0.25">
      <c r="A3789" s="3">
        <v>10739588</v>
      </c>
      <c r="B3789" s="4">
        <v>8.5800000000000008E-3</v>
      </c>
      <c r="C3789" s="4">
        <v>1.56E-3</v>
      </c>
      <c r="D3789" s="3">
        <v>3.6331604999999998</v>
      </c>
      <c r="E3789" s="3">
        <v>-1.8045819999999999</v>
      </c>
      <c r="F3789" s="3">
        <v>0.34094649999999999</v>
      </c>
      <c r="G3789" s="5" t="s">
        <v>32188</v>
      </c>
      <c r="H3789" s="5" t="s">
        <v>34017</v>
      </c>
      <c r="K3789" s="5"/>
      <c r="L3789" s="3" t="s">
        <v>32379</v>
      </c>
    </row>
    <row r="3790" spans="1:12" x14ac:dyDescent="0.25">
      <c r="A3790" s="3">
        <v>10760846</v>
      </c>
      <c r="B3790" s="4">
        <v>3.6600000000000001E-3</v>
      </c>
      <c r="C3790" s="4">
        <v>5.2599999999999999E-4</v>
      </c>
      <c r="D3790" s="3">
        <v>4.0893455999999997</v>
      </c>
      <c r="E3790" s="3">
        <v>-0.73852099999999998</v>
      </c>
      <c r="F3790" s="3">
        <v>0.34083050999999998</v>
      </c>
      <c r="G3790" s="5" t="s">
        <v>33237</v>
      </c>
      <c r="H3790" s="5" t="s">
        <v>33238</v>
      </c>
      <c r="K3790" s="5"/>
      <c r="L3790" s="3" t="s">
        <v>3886</v>
      </c>
    </row>
    <row r="3791" spans="1:12" x14ac:dyDescent="0.25">
      <c r="A3791" s="3">
        <v>10885970</v>
      </c>
      <c r="B3791" s="4">
        <v>9.4599999999999997E-3</v>
      </c>
      <c r="C3791" s="4">
        <v>1.7899999999999999E-3</v>
      </c>
      <c r="D3791" s="3">
        <v>3.574255</v>
      </c>
      <c r="E3791" s="3">
        <v>-1.940499</v>
      </c>
      <c r="F3791" s="3">
        <v>0.34082277999999999</v>
      </c>
      <c r="L3791" s="3" t="s">
        <v>5030</v>
      </c>
    </row>
    <row r="3792" spans="1:12" x14ac:dyDescent="0.25">
      <c r="A3792" s="3">
        <v>10864846</v>
      </c>
      <c r="B3792" s="4">
        <v>3.9E-2</v>
      </c>
      <c r="C3792" s="4">
        <v>1.18E-2</v>
      </c>
      <c r="D3792" s="3">
        <v>2.7566389</v>
      </c>
      <c r="E3792" s="3">
        <v>-3.7523080000000002</v>
      </c>
      <c r="F3792" s="3">
        <v>0.34078430999999998</v>
      </c>
    </row>
    <row r="3793" spans="1:12" x14ac:dyDescent="0.25">
      <c r="A3793" s="3">
        <v>10886406</v>
      </c>
      <c r="B3793" s="4">
        <v>6.6E-3</v>
      </c>
      <c r="C3793" s="4">
        <v>1.1100000000000001E-3</v>
      </c>
      <c r="D3793" s="3">
        <v>3.7769639000000002</v>
      </c>
      <c r="E3793" s="3">
        <v>-1.4708220000000001</v>
      </c>
      <c r="F3793" s="3">
        <v>0.34077359000000002</v>
      </c>
      <c r="G3793" s="5" t="s">
        <v>31105</v>
      </c>
      <c r="H3793" s="5" t="s">
        <v>32118</v>
      </c>
      <c r="K3793" s="5"/>
      <c r="L3793" s="3" t="s">
        <v>8873</v>
      </c>
    </row>
    <row r="3794" spans="1:12" x14ac:dyDescent="0.25">
      <c r="A3794" s="3">
        <v>10861109</v>
      </c>
      <c r="B3794" s="4">
        <v>3.6900000000000002E-2</v>
      </c>
      <c r="C3794" s="4">
        <v>1.0999999999999999E-2</v>
      </c>
      <c r="D3794" s="3">
        <v>2.7898793</v>
      </c>
      <c r="E3794" s="3">
        <v>-3.6822629999999998</v>
      </c>
      <c r="F3794" s="3">
        <v>0.34065077999999999</v>
      </c>
      <c r="G3794" s="5" t="s">
        <v>9095</v>
      </c>
      <c r="H3794" s="5" t="s">
        <v>35691</v>
      </c>
      <c r="K3794" s="5"/>
    </row>
    <row r="3795" spans="1:12" x14ac:dyDescent="0.25">
      <c r="A3795" s="3">
        <v>10792024</v>
      </c>
      <c r="B3795" s="4">
        <v>2.93E-2</v>
      </c>
      <c r="C3795" s="4">
        <v>8.0400000000000003E-3</v>
      </c>
      <c r="D3795" s="3">
        <v>2.9284621999999998</v>
      </c>
      <c r="E3795" s="3">
        <v>-3.386266</v>
      </c>
      <c r="F3795" s="3">
        <v>0.34046135</v>
      </c>
      <c r="G3795" s="5" t="s">
        <v>7615</v>
      </c>
      <c r="H3795" s="5" t="s">
        <v>35391</v>
      </c>
      <c r="K3795" s="5"/>
    </row>
    <row r="3796" spans="1:12" x14ac:dyDescent="0.25">
      <c r="A3796" s="3">
        <v>10803281</v>
      </c>
      <c r="B3796" s="4">
        <v>4.1599999999999996E-3</v>
      </c>
      <c r="C3796" s="4">
        <v>6.2100000000000002E-4</v>
      </c>
      <c r="D3796" s="3">
        <v>4.0199502999999996</v>
      </c>
      <c r="E3796" s="3">
        <v>-0.90187200000000001</v>
      </c>
      <c r="F3796" s="3">
        <v>0.34020657999999998</v>
      </c>
      <c r="G3796" s="5" t="s">
        <v>4493</v>
      </c>
      <c r="H3796" s="5" t="s">
        <v>33348</v>
      </c>
      <c r="K3796" s="5"/>
      <c r="L3796" s="3" t="s">
        <v>8521</v>
      </c>
    </row>
    <row r="3797" spans="1:12" x14ac:dyDescent="0.25">
      <c r="A3797" s="3">
        <v>10824041</v>
      </c>
      <c r="B3797" s="4">
        <v>1.8400000000000001E-3</v>
      </c>
      <c r="C3797" s="4">
        <v>2.22E-4</v>
      </c>
      <c r="D3797" s="3">
        <v>4.4503173</v>
      </c>
      <c r="E3797" s="3">
        <v>0.114658</v>
      </c>
      <c r="F3797" s="3">
        <v>0.34019585000000002</v>
      </c>
      <c r="G3797" s="5" t="s">
        <v>29839</v>
      </c>
      <c r="H3797" s="5" t="s">
        <v>32734</v>
      </c>
      <c r="K3797" s="5"/>
      <c r="L3797" s="3" t="s">
        <v>3327</v>
      </c>
    </row>
    <row r="3798" spans="1:12" x14ac:dyDescent="0.25">
      <c r="A3798" s="3">
        <v>10787212</v>
      </c>
      <c r="B3798" s="4">
        <v>6.6800000000000002E-3</v>
      </c>
      <c r="C3798" s="4">
        <v>1.1199999999999999E-3</v>
      </c>
      <c r="D3798" s="3">
        <v>3.7712249999999998</v>
      </c>
      <c r="E3798" s="3">
        <v>-1.4841899999999999</v>
      </c>
      <c r="F3798" s="3">
        <v>0.33996527999999998</v>
      </c>
      <c r="G3798" s="5" t="s">
        <v>3032</v>
      </c>
      <c r="H3798" s="5" t="s">
        <v>11091</v>
      </c>
      <c r="K3798" s="5"/>
      <c r="L3798" s="3" t="s">
        <v>8877</v>
      </c>
    </row>
    <row r="3799" spans="1:12" x14ac:dyDescent="0.25">
      <c r="A3799" s="3">
        <v>10741841</v>
      </c>
      <c r="B3799" s="4">
        <v>2.2599999999999999E-3</v>
      </c>
      <c r="C3799" s="4">
        <v>2.9100000000000003E-4</v>
      </c>
      <c r="D3799" s="3">
        <v>4.3375012000000002</v>
      </c>
      <c r="E3799" s="3">
        <v>-0.15240400000000001</v>
      </c>
      <c r="F3799" s="3">
        <v>0.33982372</v>
      </c>
      <c r="G3799" s="5" t="s">
        <v>29925</v>
      </c>
      <c r="H3799" s="5" t="s">
        <v>32900</v>
      </c>
      <c r="K3799" s="5"/>
      <c r="L3799" s="3" t="s">
        <v>3517</v>
      </c>
    </row>
    <row r="3800" spans="1:12" x14ac:dyDescent="0.25">
      <c r="A3800" s="3">
        <v>10880280</v>
      </c>
      <c r="B3800" s="4">
        <v>9.4199999999999996E-3</v>
      </c>
      <c r="C3800" s="4">
        <v>1.7799999999999999E-3</v>
      </c>
      <c r="D3800" s="3">
        <v>3.5765777000000001</v>
      </c>
      <c r="E3800" s="3">
        <v>-1.935149</v>
      </c>
      <c r="F3800" s="3">
        <v>0.33967955999999999</v>
      </c>
      <c r="G3800" s="5" t="s">
        <v>8772</v>
      </c>
      <c r="H3800" s="5" t="s">
        <v>34164</v>
      </c>
      <c r="K3800" s="5"/>
      <c r="L3800" s="3" t="s">
        <v>9292</v>
      </c>
    </row>
    <row r="3801" spans="1:12" x14ac:dyDescent="0.25">
      <c r="A3801" s="3">
        <v>10851753</v>
      </c>
      <c r="B3801" s="4">
        <v>5.1599999999999997E-3</v>
      </c>
      <c r="C3801" s="4">
        <v>8.1800000000000004E-4</v>
      </c>
      <c r="D3801" s="3">
        <v>3.9046780999999999</v>
      </c>
      <c r="E3801" s="3">
        <v>-1.1724429999999999</v>
      </c>
      <c r="F3801" s="3">
        <v>0.33965825999999999</v>
      </c>
      <c r="G3801" s="5" t="s">
        <v>6548</v>
      </c>
      <c r="H3801" s="5" t="s">
        <v>33532</v>
      </c>
      <c r="K3801" s="5"/>
      <c r="L3801" s="3" t="s">
        <v>8695</v>
      </c>
    </row>
    <row r="3802" spans="1:12" x14ac:dyDescent="0.25">
      <c r="A3802" s="3">
        <v>10720247</v>
      </c>
      <c r="B3802" s="4">
        <v>1.83E-2</v>
      </c>
      <c r="C3802" s="4">
        <v>4.2599999999999999E-3</v>
      </c>
      <c r="D3802" s="3">
        <v>3.2048928000000001</v>
      </c>
      <c r="E3802" s="3">
        <v>-2.7790219999999999</v>
      </c>
      <c r="F3802" s="3">
        <v>0.33940582000000002</v>
      </c>
      <c r="G3802" s="5" t="s">
        <v>3349</v>
      </c>
      <c r="H3802" s="5" t="s">
        <v>34810</v>
      </c>
      <c r="K3802" s="5"/>
    </row>
    <row r="3803" spans="1:12" x14ac:dyDescent="0.25">
      <c r="A3803" s="3">
        <v>10727373</v>
      </c>
      <c r="B3803" s="4">
        <v>4.5999999999999999E-2</v>
      </c>
      <c r="C3803" s="4">
        <v>1.4800000000000001E-2</v>
      </c>
      <c r="D3803" s="3">
        <v>2.6552825000000002</v>
      </c>
      <c r="E3803" s="3">
        <v>-3.9634330000000002</v>
      </c>
      <c r="F3803" s="3">
        <v>0.33935696999999998</v>
      </c>
      <c r="G3803" s="5" t="s">
        <v>9257</v>
      </c>
      <c r="H3803" s="5" t="s">
        <v>36023</v>
      </c>
      <c r="K3803" s="5"/>
    </row>
    <row r="3804" spans="1:12" x14ac:dyDescent="0.25">
      <c r="A3804" s="3">
        <v>10780667</v>
      </c>
      <c r="B3804" s="4">
        <v>4.5900000000000003E-2</v>
      </c>
      <c r="C3804" s="4">
        <v>1.4800000000000001E-2</v>
      </c>
      <c r="D3804" s="3">
        <v>2.6573426000000002</v>
      </c>
      <c r="E3804" s="3">
        <v>-3.9591799999999999</v>
      </c>
      <c r="F3804" s="3">
        <v>0.33934999999999998</v>
      </c>
      <c r="G3804" s="5" t="s">
        <v>7999</v>
      </c>
      <c r="H3804" s="5" t="s">
        <v>36017</v>
      </c>
      <c r="K3804" s="5"/>
    </row>
    <row r="3805" spans="1:12" x14ac:dyDescent="0.25">
      <c r="A3805" s="3">
        <v>10802972</v>
      </c>
      <c r="B3805" s="4">
        <v>1.6400000000000001E-2</v>
      </c>
      <c r="C3805" s="4">
        <v>3.6900000000000001E-3</v>
      </c>
      <c r="D3805" s="3">
        <v>3.2670678</v>
      </c>
      <c r="E3805" s="3">
        <v>-2.6397879999999998</v>
      </c>
      <c r="F3805" s="3">
        <v>0.33934414000000002</v>
      </c>
      <c r="G3805" s="5" t="s">
        <v>2778</v>
      </c>
      <c r="H3805" s="5" t="s">
        <v>11881</v>
      </c>
      <c r="K3805" s="5"/>
    </row>
    <row r="3806" spans="1:12" x14ac:dyDescent="0.25">
      <c r="A3806" s="3">
        <v>10847963</v>
      </c>
      <c r="B3806" s="4">
        <v>6.7400000000000003E-3</v>
      </c>
      <c r="C3806" s="4">
        <v>1.14E-3</v>
      </c>
      <c r="D3806" s="3">
        <v>3.7656261</v>
      </c>
      <c r="E3806" s="3">
        <v>-1.497228</v>
      </c>
      <c r="F3806" s="3">
        <v>0.33930526</v>
      </c>
      <c r="L3806" s="3" t="s">
        <v>4482</v>
      </c>
    </row>
    <row r="3807" spans="1:12" x14ac:dyDescent="0.25">
      <c r="A3807" s="3">
        <v>10727084</v>
      </c>
      <c r="B3807" s="4">
        <v>7.4599999999999996E-3</v>
      </c>
      <c r="C3807" s="4">
        <v>1.2999999999999999E-3</v>
      </c>
      <c r="D3807" s="3">
        <v>3.7104808</v>
      </c>
      <c r="E3807" s="3">
        <v>-1.625448</v>
      </c>
      <c r="F3807" s="3">
        <v>0.33923669000000001</v>
      </c>
      <c r="G3807" s="5" t="s">
        <v>6003</v>
      </c>
      <c r="H3807" s="5" t="s">
        <v>33859</v>
      </c>
      <c r="K3807" s="5"/>
      <c r="L3807" s="3" t="s">
        <v>4614</v>
      </c>
    </row>
    <row r="3808" spans="1:12" x14ac:dyDescent="0.25">
      <c r="A3808" s="3">
        <v>10913003</v>
      </c>
      <c r="B3808" s="4">
        <v>1.37E-2</v>
      </c>
      <c r="C3808" s="4">
        <v>2.8900000000000002E-3</v>
      </c>
      <c r="D3808" s="3">
        <v>3.3712710000000001</v>
      </c>
      <c r="E3808" s="3">
        <v>-2.4045640000000001</v>
      </c>
      <c r="F3808" s="3">
        <v>0.33907586000000001</v>
      </c>
      <c r="G3808" s="5" t="s">
        <v>7242</v>
      </c>
      <c r="H3808" s="5" t="s">
        <v>34508</v>
      </c>
      <c r="K3808" s="5"/>
    </row>
    <row r="3809" spans="1:12" x14ac:dyDescent="0.25">
      <c r="A3809" s="3">
        <v>10917518</v>
      </c>
      <c r="B3809" s="4">
        <v>3.7900000000000003E-2</v>
      </c>
      <c r="C3809" s="4">
        <v>1.14E-2</v>
      </c>
      <c r="D3809" s="3">
        <v>2.7750075000000001</v>
      </c>
      <c r="E3809" s="3">
        <v>-3.7136490000000002</v>
      </c>
      <c r="F3809" s="3">
        <v>0.33898026999999997</v>
      </c>
    </row>
    <row r="3810" spans="1:12" x14ac:dyDescent="0.25">
      <c r="A3810" s="3">
        <v>10882111</v>
      </c>
      <c r="B3810" s="4">
        <v>1.09E-3</v>
      </c>
      <c r="C3810" s="4">
        <v>1.15E-4</v>
      </c>
      <c r="D3810" s="3">
        <v>4.7260713000000001</v>
      </c>
      <c r="E3810" s="3">
        <v>0.76756000000000002</v>
      </c>
      <c r="F3810" s="3">
        <v>0.33885142000000001</v>
      </c>
      <c r="G3810" s="5" t="s">
        <v>32274</v>
      </c>
      <c r="H3810" s="5" t="s">
        <v>32275</v>
      </c>
      <c r="K3810" s="5"/>
      <c r="L3810" s="3" t="s">
        <v>31555</v>
      </c>
    </row>
    <row r="3811" spans="1:12" x14ac:dyDescent="0.25">
      <c r="A3811" s="3">
        <v>10722770</v>
      </c>
      <c r="B3811" s="4">
        <v>6.4200000000000004E-3</v>
      </c>
      <c r="C3811" s="4">
        <v>1.07E-3</v>
      </c>
      <c r="D3811" s="3">
        <v>3.7916791999999999</v>
      </c>
      <c r="E3811" s="3">
        <v>-1.4365289999999999</v>
      </c>
      <c r="F3811" s="3">
        <v>0.33866540000000001</v>
      </c>
      <c r="G3811" s="5" t="s">
        <v>1100</v>
      </c>
      <c r="H3811" s="5" t="s">
        <v>20097</v>
      </c>
      <c r="K3811" s="5"/>
      <c r="L3811" s="3" t="s">
        <v>8860</v>
      </c>
    </row>
    <row r="3812" spans="1:12" x14ac:dyDescent="0.25">
      <c r="A3812" s="3">
        <v>10736476</v>
      </c>
      <c r="B3812" s="4">
        <v>1.2200000000000001E-2</v>
      </c>
      <c r="C3812" s="4">
        <v>2.49E-3</v>
      </c>
      <c r="D3812" s="3">
        <v>3.4356743999999999</v>
      </c>
      <c r="E3812" s="3">
        <v>-2.2581069999999999</v>
      </c>
      <c r="F3812" s="3">
        <v>0.33841092</v>
      </c>
      <c r="G3812" s="5" t="s">
        <v>3220</v>
      </c>
      <c r="H3812" s="5" t="s">
        <v>34409</v>
      </c>
      <c r="K3812" s="5"/>
    </row>
    <row r="3813" spans="1:12" x14ac:dyDescent="0.25">
      <c r="A3813" s="3">
        <v>10874080</v>
      </c>
      <c r="B3813" s="4">
        <v>3.5700000000000003E-2</v>
      </c>
      <c r="C3813" s="4">
        <v>1.0500000000000001E-2</v>
      </c>
      <c r="D3813" s="3">
        <v>2.8097732999999998</v>
      </c>
      <c r="E3813" s="3">
        <v>-3.6401599999999998</v>
      </c>
      <c r="F3813" s="3">
        <v>0.33829462999999999</v>
      </c>
      <c r="G3813" s="5" t="s">
        <v>2699</v>
      </c>
      <c r="H3813" s="5" t="s">
        <v>12580</v>
      </c>
      <c r="K3813" s="5"/>
    </row>
    <row r="3814" spans="1:12" x14ac:dyDescent="0.25">
      <c r="A3814" s="3">
        <v>10718266</v>
      </c>
      <c r="B3814" s="4">
        <v>2.2200000000000001E-2</v>
      </c>
      <c r="C3814" s="4">
        <v>5.4999999999999997E-3</v>
      </c>
      <c r="D3814" s="3">
        <v>3.0945594999999999</v>
      </c>
      <c r="E3814" s="3">
        <v>-3.0238360000000002</v>
      </c>
      <c r="F3814" s="3">
        <v>0.33822700999999999</v>
      </c>
      <c r="G3814" s="5" t="s">
        <v>3466</v>
      </c>
      <c r="H3814" s="5" t="s">
        <v>14927</v>
      </c>
      <c r="K3814" s="5"/>
    </row>
    <row r="3815" spans="1:12" x14ac:dyDescent="0.25">
      <c r="A3815" s="3">
        <v>10811226</v>
      </c>
      <c r="B3815" s="4">
        <v>2.0200000000000001E-3</v>
      </c>
      <c r="C3815" s="4">
        <v>2.52E-4</v>
      </c>
      <c r="D3815" s="3">
        <v>4.3968920999999996</v>
      </c>
      <c r="E3815" s="3">
        <v>-1.1837E-2</v>
      </c>
      <c r="F3815" s="3">
        <v>0.33794089999999999</v>
      </c>
      <c r="G3815" s="5" t="s">
        <v>7344</v>
      </c>
      <c r="H3815" s="5" t="s">
        <v>32825</v>
      </c>
      <c r="K3815" s="5"/>
      <c r="L3815" s="3" t="s">
        <v>3423</v>
      </c>
    </row>
    <row r="3816" spans="1:12" x14ac:dyDescent="0.25">
      <c r="A3816" s="3">
        <v>10795265</v>
      </c>
      <c r="B3816" s="4">
        <v>4.5600000000000002E-2</v>
      </c>
      <c r="C3816" s="4">
        <v>1.46E-2</v>
      </c>
      <c r="D3816" s="3">
        <v>2.6614013000000001</v>
      </c>
      <c r="E3816" s="3">
        <v>-3.950796</v>
      </c>
      <c r="F3816" s="3">
        <v>0.33782413999999999</v>
      </c>
      <c r="G3816" s="5" t="s">
        <v>31424</v>
      </c>
      <c r="H3816" s="5" t="s">
        <v>36001</v>
      </c>
      <c r="K3816" s="5"/>
    </row>
    <row r="3817" spans="1:12" x14ac:dyDescent="0.25">
      <c r="A3817" s="3">
        <v>10784199</v>
      </c>
      <c r="B3817" s="4">
        <v>5.3499999999999997E-3</v>
      </c>
      <c r="C3817" s="4">
        <v>8.5599999999999999E-4</v>
      </c>
      <c r="D3817" s="3">
        <v>3.8857281000000001</v>
      </c>
      <c r="E3817" s="3">
        <v>-1.216817</v>
      </c>
      <c r="F3817" s="3">
        <v>0.33775309999999997</v>
      </c>
      <c r="G3817" s="5" t="s">
        <v>2848</v>
      </c>
      <c r="H3817" s="5" t="s">
        <v>14127</v>
      </c>
      <c r="K3817" s="5"/>
      <c r="L3817" s="3" t="s">
        <v>32218</v>
      </c>
    </row>
    <row r="3818" spans="1:12" x14ac:dyDescent="0.25">
      <c r="A3818" s="3">
        <v>10776766</v>
      </c>
      <c r="B3818" s="4">
        <v>4.1599999999999998E-2</v>
      </c>
      <c r="C3818" s="4">
        <v>1.29E-2</v>
      </c>
      <c r="D3818" s="3">
        <v>2.7168975999999998</v>
      </c>
      <c r="E3818" s="3">
        <v>-3.8355380000000001</v>
      </c>
      <c r="F3818" s="3">
        <v>0.33761893999999998</v>
      </c>
      <c r="G3818" s="5" t="s">
        <v>1120</v>
      </c>
      <c r="H3818" s="5" t="s">
        <v>35873</v>
      </c>
      <c r="K3818" s="5"/>
    </row>
    <row r="3819" spans="1:12" x14ac:dyDescent="0.25">
      <c r="A3819" s="3">
        <v>10795295</v>
      </c>
      <c r="B3819" s="4">
        <v>3.4299999999999997E-2</v>
      </c>
      <c r="C3819" s="4">
        <v>9.9299999999999996E-3</v>
      </c>
      <c r="D3819" s="3">
        <v>2.8347883999999999</v>
      </c>
      <c r="E3819" s="3">
        <v>-3.5870289999999998</v>
      </c>
      <c r="F3819" s="3">
        <v>0.33727448999999998</v>
      </c>
    </row>
    <row r="3820" spans="1:12" x14ac:dyDescent="0.25">
      <c r="A3820" s="3">
        <v>10938722</v>
      </c>
      <c r="B3820" s="4">
        <v>2.5000000000000001E-5</v>
      </c>
      <c r="C3820" s="4">
        <v>1.17E-6</v>
      </c>
      <c r="D3820" s="3">
        <v>6.7343954999999998</v>
      </c>
      <c r="E3820" s="3">
        <v>5.3729199999999997</v>
      </c>
      <c r="F3820" s="3">
        <v>0.33716974</v>
      </c>
      <c r="G3820" s="5" t="s">
        <v>8541</v>
      </c>
      <c r="H3820" s="5" t="s">
        <v>30506</v>
      </c>
      <c r="K3820" s="5"/>
      <c r="L3820" s="3" t="s">
        <v>1504</v>
      </c>
    </row>
    <row r="3821" spans="1:12" x14ac:dyDescent="0.25">
      <c r="A3821" s="3">
        <v>10725908</v>
      </c>
      <c r="B3821" s="4">
        <v>8.6599999999999993E-3</v>
      </c>
      <c r="C3821" s="4">
        <v>1.58E-3</v>
      </c>
      <c r="D3821" s="3">
        <v>3.6272709000000001</v>
      </c>
      <c r="E3821" s="3">
        <v>-1.8181940000000001</v>
      </c>
      <c r="F3821" s="3">
        <v>0.33708092000000001</v>
      </c>
      <c r="L3821" s="3" t="s">
        <v>4848</v>
      </c>
    </row>
    <row r="3822" spans="1:12" x14ac:dyDescent="0.25">
      <c r="A3822" s="3">
        <v>10851303</v>
      </c>
      <c r="B3822" s="4">
        <v>3.5700000000000003E-2</v>
      </c>
      <c r="C3822" s="4">
        <v>1.0500000000000001E-2</v>
      </c>
      <c r="D3822" s="3">
        <v>2.8103452999999998</v>
      </c>
      <c r="E3822" s="3">
        <v>-3.6389480000000001</v>
      </c>
      <c r="F3822" s="3">
        <v>0.33695712</v>
      </c>
    </row>
    <row r="3823" spans="1:12" x14ac:dyDescent="0.25">
      <c r="A3823" s="3">
        <v>10855980</v>
      </c>
      <c r="B3823" s="4">
        <v>7.3299999999999997E-3</v>
      </c>
      <c r="C3823" s="4">
        <v>1.2700000000000001E-3</v>
      </c>
      <c r="D3823" s="3">
        <v>3.720256</v>
      </c>
      <c r="E3823" s="3">
        <v>-1.602746</v>
      </c>
      <c r="F3823" s="3">
        <v>0.33679695999999998</v>
      </c>
      <c r="G3823" s="5" t="s">
        <v>8785</v>
      </c>
      <c r="H3823" s="5" t="s">
        <v>33834</v>
      </c>
      <c r="K3823" s="5"/>
      <c r="L3823" s="3" t="s">
        <v>33748</v>
      </c>
    </row>
    <row r="3824" spans="1:12" x14ac:dyDescent="0.25">
      <c r="A3824" s="3">
        <v>10711410</v>
      </c>
      <c r="B3824" s="4">
        <v>3.2099999999999997E-2</v>
      </c>
      <c r="C3824" s="4">
        <v>9.11E-3</v>
      </c>
      <c r="D3824" s="3">
        <v>2.8729928999999998</v>
      </c>
      <c r="E3824" s="3">
        <v>-3.5054859999999999</v>
      </c>
      <c r="F3824" s="3">
        <v>0.33679065000000002</v>
      </c>
      <c r="G3824" s="5" t="s">
        <v>31585</v>
      </c>
      <c r="H3824" s="5" t="s">
        <v>35514</v>
      </c>
      <c r="K3824" s="5"/>
    </row>
    <row r="3825" spans="1:12" x14ac:dyDescent="0.25">
      <c r="A3825" s="3">
        <v>10919494</v>
      </c>
      <c r="B3825" s="4">
        <v>2.2599999999999999E-2</v>
      </c>
      <c r="C3825" s="4">
        <v>5.6600000000000001E-3</v>
      </c>
      <c r="D3825" s="3">
        <v>3.0816656999999998</v>
      </c>
      <c r="E3825" s="3">
        <v>-3.052244</v>
      </c>
      <c r="F3825" s="3">
        <v>0.33634269</v>
      </c>
      <c r="G3825" s="5" t="s">
        <v>2911</v>
      </c>
      <c r="H3825" s="5" t="s">
        <v>35040</v>
      </c>
      <c r="K3825" s="5"/>
    </row>
    <row r="3826" spans="1:12" x14ac:dyDescent="0.25">
      <c r="A3826" s="3">
        <v>10750781</v>
      </c>
      <c r="B3826" s="4">
        <v>1.7100000000000001E-2</v>
      </c>
      <c r="C3826" s="4">
        <v>3.8999999999999998E-3</v>
      </c>
      <c r="D3826" s="3">
        <v>3.2427644999999998</v>
      </c>
      <c r="E3826" s="3">
        <v>-2.6943169999999999</v>
      </c>
      <c r="F3826" s="3">
        <v>0.33624277000000002</v>
      </c>
      <c r="G3826" s="5" t="s">
        <v>9032</v>
      </c>
      <c r="H3826" s="5" t="s">
        <v>34743</v>
      </c>
      <c r="K3826" s="5"/>
    </row>
    <row r="3827" spans="1:12" x14ac:dyDescent="0.25">
      <c r="A3827" s="3">
        <v>10903853</v>
      </c>
      <c r="B3827" s="4">
        <v>2.53E-2</v>
      </c>
      <c r="C3827" s="4">
        <v>6.5599999999999999E-3</v>
      </c>
      <c r="D3827" s="3">
        <v>3.0180109000000002</v>
      </c>
      <c r="E3827" s="3">
        <v>-3.1918359999999999</v>
      </c>
      <c r="F3827" s="3">
        <v>0.33606555999999999</v>
      </c>
    </row>
    <row r="3828" spans="1:12" x14ac:dyDescent="0.25">
      <c r="A3828" s="3">
        <v>10855765</v>
      </c>
      <c r="B3828" s="4">
        <v>3.2300000000000002E-2</v>
      </c>
      <c r="C3828" s="4">
        <v>9.1900000000000003E-3</v>
      </c>
      <c r="D3828" s="3">
        <v>2.8695243000000001</v>
      </c>
      <c r="E3828" s="3">
        <v>-3.5129090000000001</v>
      </c>
      <c r="F3828" s="3">
        <v>0.33604900999999998</v>
      </c>
    </row>
    <row r="3829" spans="1:12" x14ac:dyDescent="0.25">
      <c r="A3829" s="3">
        <v>10764573</v>
      </c>
      <c r="B3829" s="4">
        <v>6.3899999999999998E-3</v>
      </c>
      <c r="C3829" s="4">
        <v>1.06E-3</v>
      </c>
      <c r="D3829" s="3">
        <v>3.7940478999999998</v>
      </c>
      <c r="E3829" s="3">
        <v>-1.431006</v>
      </c>
      <c r="F3829" s="3">
        <v>0.33552305999999998</v>
      </c>
      <c r="G3829" s="5" t="s">
        <v>9174</v>
      </c>
      <c r="H3829" s="5" t="s">
        <v>33697</v>
      </c>
      <c r="K3829" s="5"/>
      <c r="L3829" s="3" t="s">
        <v>4435</v>
      </c>
    </row>
    <row r="3830" spans="1:12" x14ac:dyDescent="0.25">
      <c r="A3830" s="3">
        <v>10779668</v>
      </c>
      <c r="B3830" s="4">
        <v>1.91E-3</v>
      </c>
      <c r="C3830" s="4">
        <v>2.33E-4</v>
      </c>
      <c r="D3830" s="3">
        <v>4.4306815000000004</v>
      </c>
      <c r="E3830" s="3">
        <v>6.8162E-2</v>
      </c>
      <c r="F3830" s="3">
        <v>0.33537073000000001</v>
      </c>
      <c r="G3830" s="5" t="s">
        <v>8846</v>
      </c>
      <c r="H3830" s="5" t="s">
        <v>32764</v>
      </c>
      <c r="K3830" s="5"/>
      <c r="L3830" s="3" t="s">
        <v>7994</v>
      </c>
    </row>
    <row r="3831" spans="1:12" x14ac:dyDescent="0.25">
      <c r="A3831" s="3">
        <v>10918027</v>
      </c>
      <c r="B3831" s="4">
        <v>2.7099999999999999E-2</v>
      </c>
      <c r="C3831" s="4">
        <v>7.2100000000000003E-3</v>
      </c>
      <c r="D3831" s="3">
        <v>2.9760266999999998</v>
      </c>
      <c r="E3831" s="3">
        <v>-3.2832849999999998</v>
      </c>
      <c r="F3831" s="3">
        <v>0.33514346</v>
      </c>
      <c r="G3831" s="5" t="s">
        <v>8522</v>
      </c>
      <c r="H3831" s="5" t="s">
        <v>35279</v>
      </c>
      <c r="K3831" s="5"/>
    </row>
    <row r="3832" spans="1:12" x14ac:dyDescent="0.25">
      <c r="A3832" s="3">
        <v>10861817</v>
      </c>
      <c r="B3832" s="4">
        <v>4.5799999999999999E-3</v>
      </c>
      <c r="C3832" s="4">
        <v>7.0100000000000002E-4</v>
      </c>
      <c r="D3832" s="3">
        <v>3.9693638999999998</v>
      </c>
      <c r="E3832" s="3">
        <v>-1.02074</v>
      </c>
      <c r="F3832" s="3">
        <v>0.33506686000000002</v>
      </c>
      <c r="G3832" s="5" t="s">
        <v>2981</v>
      </c>
      <c r="H3832" s="5" t="s">
        <v>13502</v>
      </c>
      <c r="K3832" s="5"/>
      <c r="L3832" s="3" t="s">
        <v>33411</v>
      </c>
    </row>
    <row r="3833" spans="1:12" x14ac:dyDescent="0.25">
      <c r="A3833" s="3">
        <v>10797169</v>
      </c>
      <c r="B3833" s="4">
        <v>2.81E-2</v>
      </c>
      <c r="C3833" s="4">
        <v>7.5900000000000004E-3</v>
      </c>
      <c r="D3833" s="3">
        <v>2.9536513000000002</v>
      </c>
      <c r="E3833" s="3">
        <v>-3.3318129999999999</v>
      </c>
      <c r="F3833" s="3">
        <v>0.33480191999999998</v>
      </c>
      <c r="G3833" s="5" t="s">
        <v>8522</v>
      </c>
      <c r="H3833" s="5" t="s">
        <v>35279</v>
      </c>
      <c r="K3833" s="5"/>
    </row>
    <row r="3834" spans="1:12" x14ac:dyDescent="0.25">
      <c r="A3834" s="3">
        <v>10773298</v>
      </c>
      <c r="B3834" s="4">
        <v>1.2899999999999999E-3</v>
      </c>
      <c r="C3834" s="4">
        <v>1.4300000000000001E-4</v>
      </c>
      <c r="D3834" s="3">
        <v>4.6366776999999999</v>
      </c>
      <c r="E3834" s="3">
        <v>0.55598099999999995</v>
      </c>
      <c r="F3834" s="3">
        <v>0.33478804000000001</v>
      </c>
      <c r="G3834" s="5" t="s">
        <v>32398</v>
      </c>
      <c r="H3834" s="5" t="s">
        <v>32399</v>
      </c>
      <c r="K3834" s="5"/>
      <c r="L3834" s="3" t="s">
        <v>32400</v>
      </c>
    </row>
    <row r="3835" spans="1:12" x14ac:dyDescent="0.25">
      <c r="A3835" s="3">
        <v>10834168</v>
      </c>
      <c r="B3835" s="4">
        <v>1.9300000000000001E-2</v>
      </c>
      <c r="C3835" s="4">
        <v>4.5799999999999999E-3</v>
      </c>
      <c r="D3835" s="3">
        <v>3.1735083999999998</v>
      </c>
      <c r="E3835" s="3">
        <v>-2.8489640000000001</v>
      </c>
      <c r="F3835" s="3">
        <v>0.33470105999999999</v>
      </c>
      <c r="G3835" s="5" t="s">
        <v>29784</v>
      </c>
      <c r="H3835" s="5" t="s">
        <v>34867</v>
      </c>
      <c r="K3835" s="5"/>
    </row>
    <row r="3836" spans="1:12" x14ac:dyDescent="0.25">
      <c r="A3836" s="3">
        <v>10799983</v>
      </c>
      <c r="B3836" s="4">
        <v>2.7099999999999999E-2</v>
      </c>
      <c r="C3836" s="4">
        <v>7.2100000000000003E-3</v>
      </c>
      <c r="D3836" s="3">
        <v>2.9763803000000002</v>
      </c>
      <c r="E3836" s="3">
        <v>-3.2825169999999999</v>
      </c>
      <c r="F3836" s="3">
        <v>0.33463372000000002</v>
      </c>
    </row>
    <row r="3837" spans="1:12" x14ac:dyDescent="0.25">
      <c r="A3837" s="3">
        <v>10761968</v>
      </c>
      <c r="B3837" s="4">
        <v>1.17E-3</v>
      </c>
      <c r="C3837" s="4">
        <v>1.26E-4</v>
      </c>
      <c r="D3837" s="3">
        <v>4.6893250000000002</v>
      </c>
      <c r="E3837" s="3">
        <v>0.68060500000000002</v>
      </c>
      <c r="F3837" s="3">
        <v>0.33463258000000001</v>
      </c>
      <c r="G3837" s="5" t="s">
        <v>8471</v>
      </c>
      <c r="H3837" s="5" t="s">
        <v>32317</v>
      </c>
      <c r="K3837" s="5"/>
      <c r="L3837" s="3" t="s">
        <v>7807</v>
      </c>
    </row>
    <row r="3838" spans="1:12" x14ac:dyDescent="0.25">
      <c r="A3838" s="3">
        <v>10746755</v>
      </c>
      <c r="B3838" s="4">
        <v>2.5100000000000001E-2</v>
      </c>
      <c r="C3838" s="4">
        <v>6.5100000000000002E-3</v>
      </c>
      <c r="D3838" s="3">
        <v>3.0212696000000001</v>
      </c>
      <c r="E3838" s="3">
        <v>-3.184717</v>
      </c>
      <c r="F3838" s="3">
        <v>0.33423667000000001</v>
      </c>
      <c r="G3838" s="5" t="s">
        <v>8111</v>
      </c>
      <c r="H3838" s="5" t="s">
        <v>35179</v>
      </c>
      <c r="K3838" s="5"/>
    </row>
    <row r="3839" spans="1:12" x14ac:dyDescent="0.25">
      <c r="A3839" s="3">
        <v>10904601</v>
      </c>
      <c r="B3839" s="4">
        <v>3.0499999999999999E-2</v>
      </c>
      <c r="C3839" s="4">
        <v>8.4600000000000005E-3</v>
      </c>
      <c r="D3839" s="3">
        <v>2.9057211000000001</v>
      </c>
      <c r="E3839" s="3">
        <v>-3.4352589999999998</v>
      </c>
      <c r="F3839" s="3">
        <v>0.33401750000000002</v>
      </c>
    </row>
    <row r="3840" spans="1:12" x14ac:dyDescent="0.25">
      <c r="A3840" s="3">
        <v>10879047</v>
      </c>
      <c r="B3840" s="4">
        <v>7.28E-3</v>
      </c>
      <c r="C3840" s="4">
        <v>1.2600000000000001E-3</v>
      </c>
      <c r="D3840" s="3">
        <v>3.7240587000000001</v>
      </c>
      <c r="E3840" s="3">
        <v>-1.5939110000000001</v>
      </c>
      <c r="F3840" s="3">
        <v>0.33362624000000002</v>
      </c>
      <c r="G3840" s="5" t="s">
        <v>29924</v>
      </c>
      <c r="H3840" s="5" t="s">
        <v>33823</v>
      </c>
      <c r="K3840" s="5"/>
      <c r="L3840" s="3" t="s">
        <v>4585</v>
      </c>
    </row>
    <row r="3841" spans="1:12" x14ac:dyDescent="0.25">
      <c r="A3841" s="3">
        <v>10793397</v>
      </c>
      <c r="B3841" s="4">
        <v>0.04</v>
      </c>
      <c r="C3841" s="4">
        <v>1.23E-2</v>
      </c>
      <c r="D3841" s="3">
        <v>2.7406350000000002</v>
      </c>
      <c r="E3841" s="3">
        <v>-3.7858930000000002</v>
      </c>
      <c r="F3841" s="3">
        <v>0.33357611999999998</v>
      </c>
      <c r="G3841" s="5" t="s">
        <v>32103</v>
      </c>
      <c r="H3841" s="5" t="s">
        <v>35809</v>
      </c>
      <c r="K3841" s="5"/>
    </row>
    <row r="3842" spans="1:12" x14ac:dyDescent="0.25">
      <c r="A3842" s="3">
        <v>10883799</v>
      </c>
      <c r="B3842" s="4">
        <v>1.17E-3</v>
      </c>
      <c r="C3842" s="4">
        <v>1.26E-4</v>
      </c>
      <c r="D3842" s="3">
        <v>4.6889184000000004</v>
      </c>
      <c r="E3842" s="3">
        <v>0.679643</v>
      </c>
      <c r="F3842" s="3">
        <v>0.33356491999999999</v>
      </c>
      <c r="L3842" s="3" t="s">
        <v>3111</v>
      </c>
    </row>
    <row r="3843" spans="1:12" x14ac:dyDescent="0.25">
      <c r="A3843" s="3">
        <v>10767959</v>
      </c>
      <c r="B3843" s="4">
        <v>3.0300000000000001E-2</v>
      </c>
      <c r="C3843" s="4">
        <v>8.3999999999999995E-3</v>
      </c>
      <c r="D3843" s="3">
        <v>2.9089472000000001</v>
      </c>
      <c r="E3843" s="3">
        <v>-3.4283190000000001</v>
      </c>
      <c r="F3843" s="3">
        <v>0.33351912</v>
      </c>
      <c r="G3843" s="5" t="s">
        <v>7300</v>
      </c>
      <c r="H3843" s="5" t="s">
        <v>35427</v>
      </c>
      <c r="K3843" s="5"/>
    </row>
    <row r="3844" spans="1:12" x14ac:dyDescent="0.25">
      <c r="A3844" s="3">
        <v>10853707</v>
      </c>
      <c r="B3844" s="4">
        <v>2.3800000000000002E-2</v>
      </c>
      <c r="C3844" s="4">
        <v>6.0600000000000003E-3</v>
      </c>
      <c r="D3844" s="3">
        <v>3.0525340000000001</v>
      </c>
      <c r="E3844" s="3">
        <v>-3.116266</v>
      </c>
      <c r="F3844" s="3">
        <v>0.33350090999999998</v>
      </c>
      <c r="G3844" s="5" t="s">
        <v>31188</v>
      </c>
      <c r="H3844" s="5" t="s">
        <v>35106</v>
      </c>
      <c r="K3844" s="5"/>
    </row>
    <row r="3845" spans="1:12" x14ac:dyDescent="0.25">
      <c r="A3845" s="3">
        <v>10890537</v>
      </c>
      <c r="B3845" s="4">
        <v>3.5799999999999998E-2</v>
      </c>
      <c r="C3845" s="4">
        <v>1.06E-2</v>
      </c>
      <c r="D3845" s="3">
        <v>2.8067446999999999</v>
      </c>
      <c r="E3845" s="3">
        <v>-3.6465779999999999</v>
      </c>
      <c r="F3845" s="3">
        <v>0.33334265000000002</v>
      </c>
    </row>
    <row r="3846" spans="1:12" x14ac:dyDescent="0.25">
      <c r="A3846" s="3">
        <v>10822947</v>
      </c>
      <c r="B3846" s="4">
        <v>3.96E-3</v>
      </c>
      <c r="C3846" s="4">
        <v>5.8100000000000003E-4</v>
      </c>
      <c r="D3846" s="3">
        <v>4.0483279999999997</v>
      </c>
      <c r="E3846" s="3">
        <v>-0.83511100000000005</v>
      </c>
      <c r="F3846" s="3">
        <v>0.33331999000000001</v>
      </c>
      <c r="L3846" s="3" t="s">
        <v>3984</v>
      </c>
    </row>
    <row r="3847" spans="1:12" x14ac:dyDescent="0.25">
      <c r="A3847" s="3">
        <v>10906270</v>
      </c>
      <c r="B3847" s="4">
        <v>9.9699999999999997E-3</v>
      </c>
      <c r="C3847" s="4">
        <v>1.91E-3</v>
      </c>
      <c r="D3847" s="3">
        <v>3.5467236999999998</v>
      </c>
      <c r="E3847" s="3">
        <v>-2.0038459999999998</v>
      </c>
      <c r="F3847" s="3">
        <v>0.33313632999999998</v>
      </c>
      <c r="G3847" s="5" t="s">
        <v>31930</v>
      </c>
      <c r="H3847" s="5" t="s">
        <v>34215</v>
      </c>
      <c r="K3847" s="5"/>
      <c r="L3847" s="3" t="s">
        <v>5089</v>
      </c>
    </row>
    <row r="3848" spans="1:12" x14ac:dyDescent="0.25">
      <c r="A3848" s="3">
        <v>10730624</v>
      </c>
      <c r="B3848" s="4">
        <v>3.4599999999999999E-2</v>
      </c>
      <c r="C3848" s="4">
        <v>1.01E-2</v>
      </c>
      <c r="D3848" s="3">
        <v>2.8286945999999999</v>
      </c>
      <c r="E3848" s="3">
        <v>-3.5999910000000002</v>
      </c>
      <c r="F3848" s="3">
        <v>0.33313590999999998</v>
      </c>
      <c r="G3848" s="5" t="s">
        <v>3386</v>
      </c>
      <c r="H3848" s="5" t="s">
        <v>15724</v>
      </c>
      <c r="K3848" s="5"/>
    </row>
    <row r="3849" spans="1:12" x14ac:dyDescent="0.25">
      <c r="A3849" s="3">
        <v>10734673</v>
      </c>
      <c r="B3849" s="4">
        <v>2.8400000000000002E-2</v>
      </c>
      <c r="C3849" s="4">
        <v>7.7099999999999998E-3</v>
      </c>
      <c r="D3849" s="3">
        <v>2.9469382</v>
      </c>
      <c r="E3849" s="3">
        <v>-3.3463440000000002</v>
      </c>
      <c r="F3849" s="3">
        <v>0.33303704000000001</v>
      </c>
      <c r="G3849" s="5" t="s">
        <v>31138</v>
      </c>
      <c r="H3849" s="5" t="s">
        <v>35342</v>
      </c>
      <c r="K3849" s="5"/>
    </row>
    <row r="3850" spans="1:12" x14ac:dyDescent="0.25">
      <c r="A3850" s="3">
        <v>10817705</v>
      </c>
      <c r="B3850" s="4">
        <v>8.8299999999999993E-3</v>
      </c>
      <c r="C3850" s="4">
        <v>1.6199999999999999E-3</v>
      </c>
      <c r="D3850" s="3">
        <v>3.6160861</v>
      </c>
      <c r="E3850" s="3">
        <v>-1.844031</v>
      </c>
      <c r="F3850" s="3">
        <v>0.33302626000000002</v>
      </c>
      <c r="G3850" s="5" t="s">
        <v>8621</v>
      </c>
      <c r="H3850" s="5" t="s">
        <v>34061</v>
      </c>
      <c r="K3850" s="5"/>
      <c r="L3850" s="3" t="s">
        <v>4869</v>
      </c>
    </row>
    <row r="3851" spans="1:12" x14ac:dyDescent="0.25">
      <c r="A3851" s="3">
        <v>10820649</v>
      </c>
      <c r="B3851" s="4">
        <v>3.65E-3</v>
      </c>
      <c r="C3851" s="4">
        <v>5.2400000000000005E-4</v>
      </c>
      <c r="D3851" s="3">
        <v>4.0908689999999996</v>
      </c>
      <c r="E3851" s="3">
        <v>-0.734931</v>
      </c>
      <c r="F3851" s="3">
        <v>0.33284807999999999</v>
      </c>
      <c r="G3851" s="5" t="s">
        <v>3580</v>
      </c>
      <c r="H3851" s="5" t="s">
        <v>33235</v>
      </c>
      <c r="K3851" s="5"/>
      <c r="L3851" s="3" t="s">
        <v>3880</v>
      </c>
    </row>
    <row r="3852" spans="1:12" x14ac:dyDescent="0.25">
      <c r="A3852" s="3">
        <v>10766758</v>
      </c>
      <c r="B3852" s="4">
        <v>1.3100000000000001E-2</v>
      </c>
      <c r="C3852" s="4">
        <v>2.7499999999999998E-3</v>
      </c>
      <c r="D3852" s="3">
        <v>3.3931391</v>
      </c>
      <c r="E3852" s="3">
        <v>-2.3549229999999999</v>
      </c>
      <c r="F3852" s="3">
        <v>0.33269295999999998</v>
      </c>
    </row>
    <row r="3853" spans="1:12" x14ac:dyDescent="0.25">
      <c r="A3853" s="3">
        <v>10716644</v>
      </c>
      <c r="B3853" s="4">
        <v>3.1E-2</v>
      </c>
      <c r="C3853" s="4">
        <v>8.6800000000000002E-3</v>
      </c>
      <c r="D3853" s="3">
        <v>2.8946174</v>
      </c>
      <c r="E3853" s="3">
        <v>-3.4591229999999999</v>
      </c>
      <c r="F3853" s="3">
        <v>0.33257236000000001</v>
      </c>
    </row>
    <row r="3854" spans="1:12" x14ac:dyDescent="0.25">
      <c r="A3854" s="3">
        <v>10869614</v>
      </c>
      <c r="B3854" s="4">
        <v>2.1399999999999999E-2</v>
      </c>
      <c r="C3854" s="4">
        <v>5.2700000000000004E-3</v>
      </c>
      <c r="D3854" s="3">
        <v>3.1132656999999999</v>
      </c>
      <c r="E3854" s="3">
        <v>-2.982545</v>
      </c>
      <c r="F3854" s="3">
        <v>0.33234459</v>
      </c>
    </row>
    <row r="3855" spans="1:12" x14ac:dyDescent="0.25">
      <c r="A3855" s="3">
        <v>10841720</v>
      </c>
      <c r="B3855" s="4">
        <v>4.4000000000000003E-3</v>
      </c>
      <c r="C3855" s="4">
        <v>6.6600000000000003E-4</v>
      </c>
      <c r="D3855" s="3">
        <v>3.9911504999999998</v>
      </c>
      <c r="E3855" s="3">
        <v>-0.96956900000000001</v>
      </c>
      <c r="F3855" s="3">
        <v>0.33185500000000001</v>
      </c>
      <c r="L3855" s="3" t="s">
        <v>29957</v>
      </c>
    </row>
    <row r="3856" spans="1:12" x14ac:dyDescent="0.25">
      <c r="A3856" s="3">
        <v>10820300</v>
      </c>
      <c r="B3856" s="4">
        <v>5.45E-3</v>
      </c>
      <c r="C3856" s="4">
        <v>8.7299999999999997E-4</v>
      </c>
      <c r="D3856" s="3">
        <v>3.8771309999999999</v>
      </c>
      <c r="E3856" s="3">
        <v>-1.236937</v>
      </c>
      <c r="F3856" s="3">
        <v>0.33184012000000002</v>
      </c>
      <c r="G3856" s="5" t="s">
        <v>9419</v>
      </c>
      <c r="H3856" s="5" t="s">
        <v>33572</v>
      </c>
      <c r="K3856" s="5"/>
      <c r="L3856" s="3" t="s">
        <v>8723</v>
      </c>
    </row>
    <row r="3857" spans="1:12" x14ac:dyDescent="0.25">
      <c r="A3857" s="3">
        <v>10917240</v>
      </c>
      <c r="B3857" s="4">
        <v>1.38E-2</v>
      </c>
      <c r="C3857" s="4">
        <v>2.9199999999999999E-3</v>
      </c>
      <c r="D3857" s="3">
        <v>3.3669449999999999</v>
      </c>
      <c r="E3857" s="3">
        <v>-2.414374</v>
      </c>
      <c r="F3857" s="3">
        <v>0.33182727000000001</v>
      </c>
      <c r="G3857" s="5" t="s">
        <v>31778</v>
      </c>
      <c r="H3857" s="5" t="s">
        <v>34520</v>
      </c>
      <c r="K3857" s="5"/>
    </row>
    <row r="3858" spans="1:12" x14ac:dyDescent="0.25">
      <c r="A3858" s="3">
        <v>10850257</v>
      </c>
      <c r="B3858" s="4">
        <v>1.2500000000000001E-2</v>
      </c>
      <c r="C3858" s="4">
        <v>2.5699999999999998E-3</v>
      </c>
      <c r="D3858" s="3">
        <v>3.4214552999999999</v>
      </c>
      <c r="E3858" s="3">
        <v>-2.2905090000000001</v>
      </c>
      <c r="F3858" s="3">
        <v>0.33175249000000001</v>
      </c>
    </row>
    <row r="3859" spans="1:12" x14ac:dyDescent="0.25">
      <c r="A3859" s="3">
        <v>10875420</v>
      </c>
      <c r="B3859" s="4">
        <v>1.99E-3</v>
      </c>
      <c r="C3859" s="4">
        <v>2.4699999999999999E-4</v>
      </c>
      <c r="D3859" s="3">
        <v>4.4064835000000002</v>
      </c>
      <c r="E3859" s="3">
        <v>1.0869999999999999E-2</v>
      </c>
      <c r="F3859" s="3">
        <v>0.33174329000000002</v>
      </c>
      <c r="L3859" s="3" t="s">
        <v>32808</v>
      </c>
    </row>
    <row r="3860" spans="1:12" x14ac:dyDescent="0.25">
      <c r="A3860" s="3">
        <v>10807211</v>
      </c>
      <c r="B3860" s="4">
        <v>9.1199999999999996E-3</v>
      </c>
      <c r="C3860" s="4">
        <v>1.6999999999999999E-3</v>
      </c>
      <c r="D3860" s="3">
        <v>3.5968699000000002</v>
      </c>
      <c r="E3860" s="3">
        <v>-1.8883779999999999</v>
      </c>
      <c r="F3860" s="3">
        <v>0.33156964</v>
      </c>
      <c r="G3860" s="5" t="s">
        <v>4772</v>
      </c>
      <c r="H3860" s="5" t="s">
        <v>14472</v>
      </c>
      <c r="K3860" s="5"/>
      <c r="L3860" s="3" t="s">
        <v>31248</v>
      </c>
    </row>
    <row r="3861" spans="1:12" x14ac:dyDescent="0.25">
      <c r="A3861" s="3">
        <v>10924924</v>
      </c>
      <c r="B3861" s="4">
        <v>1.3100000000000001E-2</v>
      </c>
      <c r="C3861" s="4">
        <v>2.7299999999999998E-3</v>
      </c>
      <c r="D3861" s="3">
        <v>3.3963038000000001</v>
      </c>
      <c r="E3861" s="3">
        <v>-2.347731</v>
      </c>
      <c r="F3861" s="3">
        <v>0.33114327999999998</v>
      </c>
      <c r="G3861" s="5" t="s">
        <v>1216</v>
      </c>
      <c r="H3861" s="5" t="s">
        <v>20493</v>
      </c>
      <c r="K3861" s="5"/>
    </row>
    <row r="3862" spans="1:12" x14ac:dyDescent="0.25">
      <c r="A3862" s="3">
        <v>10761033</v>
      </c>
      <c r="B3862" s="4">
        <v>2.9100000000000001E-2</v>
      </c>
      <c r="C3862" s="4">
        <v>7.9699999999999997E-3</v>
      </c>
      <c r="D3862" s="3">
        <v>2.9322626999999999</v>
      </c>
      <c r="E3862" s="3">
        <v>-3.3780619999999999</v>
      </c>
      <c r="F3862" s="3">
        <v>0.33090175999999999</v>
      </c>
    </row>
    <row r="3863" spans="1:12" x14ac:dyDescent="0.25">
      <c r="A3863" s="3">
        <v>10737371</v>
      </c>
      <c r="B3863" s="4">
        <v>2.64E-3</v>
      </c>
      <c r="C3863" s="4">
        <v>3.5199999999999999E-4</v>
      </c>
      <c r="D3863" s="3">
        <v>4.2574765000000001</v>
      </c>
      <c r="E3863" s="3">
        <v>-0.341673</v>
      </c>
      <c r="F3863" s="3">
        <v>0.33081986000000002</v>
      </c>
      <c r="G3863" s="5" t="s">
        <v>7690</v>
      </c>
      <c r="H3863" s="5" t="s">
        <v>33007</v>
      </c>
      <c r="K3863" s="5"/>
      <c r="L3863" s="3" t="s">
        <v>33008</v>
      </c>
    </row>
    <row r="3864" spans="1:12" x14ac:dyDescent="0.25">
      <c r="A3864" s="3">
        <v>10776976</v>
      </c>
      <c r="B3864" s="4">
        <v>4.7500000000000001E-2</v>
      </c>
      <c r="C3864" s="4">
        <v>1.55E-2</v>
      </c>
      <c r="D3864" s="3">
        <v>2.6352707999999998</v>
      </c>
      <c r="E3864" s="3">
        <v>-4.0046629999999999</v>
      </c>
      <c r="F3864" s="3">
        <v>0.33074276000000002</v>
      </c>
    </row>
    <row r="3865" spans="1:12" x14ac:dyDescent="0.25">
      <c r="A3865" s="3">
        <v>10760677</v>
      </c>
      <c r="B3865" s="4">
        <v>3.64E-3</v>
      </c>
      <c r="C3865" s="4">
        <v>5.2300000000000003E-4</v>
      </c>
      <c r="D3865" s="3">
        <v>4.0918831999999998</v>
      </c>
      <c r="E3865" s="3">
        <v>-0.73254200000000003</v>
      </c>
      <c r="F3865" s="3">
        <v>0.33020705</v>
      </c>
      <c r="L3865" s="3" t="s">
        <v>8403</v>
      </c>
    </row>
    <row r="3866" spans="1:12" x14ac:dyDescent="0.25">
      <c r="A3866" s="3">
        <v>10868506</v>
      </c>
      <c r="B3866" s="4">
        <v>9.3900000000000008E-3</v>
      </c>
      <c r="C3866" s="4">
        <v>1.7700000000000001E-3</v>
      </c>
      <c r="D3866" s="3">
        <v>3.5788736999999999</v>
      </c>
      <c r="E3866" s="3">
        <v>-1.9298599999999999</v>
      </c>
      <c r="F3866" s="3">
        <v>0.33016242000000001</v>
      </c>
      <c r="G3866" s="5" t="s">
        <v>33112</v>
      </c>
      <c r="H3866" s="5" t="s">
        <v>34158</v>
      </c>
      <c r="K3866" s="5"/>
      <c r="L3866" s="3" t="s">
        <v>5007</v>
      </c>
    </row>
    <row r="3867" spans="1:12" x14ac:dyDescent="0.25">
      <c r="A3867" s="3">
        <v>10897169</v>
      </c>
      <c r="B3867" s="4">
        <v>2.3599999999999999E-2</v>
      </c>
      <c r="C3867" s="4">
        <v>5.9899999999999997E-3</v>
      </c>
      <c r="D3867" s="3">
        <v>3.0571540000000001</v>
      </c>
      <c r="E3867" s="3">
        <v>-3.106128</v>
      </c>
      <c r="F3867" s="3">
        <v>0.33014072</v>
      </c>
      <c r="G3867" s="5" t="s">
        <v>6607</v>
      </c>
      <c r="H3867" s="5" t="s">
        <v>35090</v>
      </c>
      <c r="K3867" s="5"/>
    </row>
    <row r="3868" spans="1:12" x14ac:dyDescent="0.25">
      <c r="A3868" s="3">
        <v>10787396</v>
      </c>
      <c r="B3868" s="4">
        <v>7.11E-3</v>
      </c>
      <c r="C3868" s="4">
        <v>1.2199999999999999E-3</v>
      </c>
      <c r="D3868" s="3">
        <v>3.7372304000000001</v>
      </c>
      <c r="E3868" s="3">
        <v>-1.5632969999999999</v>
      </c>
      <c r="F3868" s="3">
        <v>0.33012359000000002</v>
      </c>
      <c r="G3868" s="5" t="s">
        <v>8499</v>
      </c>
      <c r="H3868" s="5" t="s">
        <v>33787</v>
      </c>
      <c r="K3868" s="5"/>
      <c r="L3868" s="3" t="s">
        <v>4541</v>
      </c>
    </row>
    <row r="3869" spans="1:12" x14ac:dyDescent="0.25">
      <c r="A3869" s="3">
        <v>10701924</v>
      </c>
      <c r="B3869" s="4">
        <v>2.6599999999999999E-2</v>
      </c>
      <c r="C3869" s="4">
        <v>7.0299999999999998E-3</v>
      </c>
      <c r="D3869" s="3">
        <v>2.9871314</v>
      </c>
      <c r="E3869" s="3">
        <v>-3.2591459999999999</v>
      </c>
      <c r="F3869" s="3">
        <v>0.33006786999999999</v>
      </c>
      <c r="G3869" s="5" t="s">
        <v>31524</v>
      </c>
      <c r="H3869" s="5" t="s">
        <v>35248</v>
      </c>
      <c r="K3869" s="5"/>
    </row>
    <row r="3870" spans="1:12" x14ac:dyDescent="0.25">
      <c r="A3870" s="3">
        <v>10739595</v>
      </c>
      <c r="B3870" s="4">
        <v>4.2900000000000001E-2</v>
      </c>
      <c r="C3870" s="4">
        <v>1.35E-2</v>
      </c>
      <c r="D3870" s="3">
        <v>2.6966591000000002</v>
      </c>
      <c r="E3870" s="3">
        <v>-3.877704</v>
      </c>
      <c r="F3870" s="3">
        <v>0.32977812000000001</v>
      </c>
    </row>
    <row r="3871" spans="1:12" x14ac:dyDescent="0.25">
      <c r="A3871" s="3">
        <v>10899913</v>
      </c>
      <c r="B3871" s="4">
        <v>3.7400000000000003E-2</v>
      </c>
      <c r="C3871" s="4">
        <v>1.12E-2</v>
      </c>
      <c r="D3871" s="3">
        <v>2.7817915000000002</v>
      </c>
      <c r="E3871" s="3">
        <v>-3.699341</v>
      </c>
      <c r="F3871" s="3">
        <v>0.32975269000000001</v>
      </c>
      <c r="G3871" s="5" t="s">
        <v>6405</v>
      </c>
      <c r="H3871" s="5" t="s">
        <v>35705</v>
      </c>
      <c r="K3871" s="5"/>
    </row>
    <row r="3872" spans="1:12" x14ac:dyDescent="0.25">
      <c r="A3872" s="3">
        <v>10788348</v>
      </c>
      <c r="B3872" s="4">
        <v>2.5700000000000001E-2</v>
      </c>
      <c r="C3872" s="4">
        <v>6.7200000000000003E-3</v>
      </c>
      <c r="D3872" s="3">
        <v>3.0071609000000001</v>
      </c>
      <c r="E3872" s="3">
        <v>-3.2155170000000002</v>
      </c>
      <c r="F3872" s="3">
        <v>0.32935077000000001</v>
      </c>
      <c r="G3872" s="5" t="s">
        <v>29877</v>
      </c>
      <c r="H3872" s="5" t="s">
        <v>35210</v>
      </c>
      <c r="K3872" s="5"/>
    </row>
    <row r="3873" spans="1:12" x14ac:dyDescent="0.25">
      <c r="A3873" s="3">
        <v>10820245</v>
      </c>
      <c r="B3873" s="4">
        <v>1.2699999999999999E-2</v>
      </c>
      <c r="C3873" s="4">
        <v>2.63E-3</v>
      </c>
      <c r="D3873" s="3">
        <v>3.4123044999999999</v>
      </c>
      <c r="E3873" s="3">
        <v>-2.3113410000000001</v>
      </c>
      <c r="F3873" s="3">
        <v>0.32934081999999998</v>
      </c>
      <c r="G3873" s="5" t="s">
        <v>33214</v>
      </c>
      <c r="H3873" s="5" t="s">
        <v>34455</v>
      </c>
      <c r="K3873" s="5"/>
    </row>
    <row r="3874" spans="1:12" x14ac:dyDescent="0.25">
      <c r="A3874" s="3">
        <v>10867173</v>
      </c>
      <c r="B3874" s="4">
        <v>6.5900000000000004E-3</v>
      </c>
      <c r="C3874" s="4">
        <v>1.1100000000000001E-3</v>
      </c>
      <c r="D3874" s="3">
        <v>3.7779026999999998</v>
      </c>
      <c r="E3874" s="3">
        <v>-1.4686349999999999</v>
      </c>
      <c r="F3874" s="3">
        <v>0.32930647000000002</v>
      </c>
      <c r="G3874" s="5" t="s">
        <v>33726</v>
      </c>
      <c r="H3874" s="5" t="s">
        <v>33727</v>
      </c>
      <c r="K3874" s="5"/>
      <c r="L3874" s="3" t="s">
        <v>33728</v>
      </c>
    </row>
    <row r="3875" spans="1:12" x14ac:dyDescent="0.25">
      <c r="A3875" s="3">
        <v>10903707</v>
      </c>
      <c r="B3875" s="4">
        <v>2.63E-2</v>
      </c>
      <c r="C3875" s="4">
        <v>6.9199999999999999E-3</v>
      </c>
      <c r="D3875" s="3">
        <v>2.9943021999999999</v>
      </c>
      <c r="E3875" s="3">
        <v>-3.2435399999999999</v>
      </c>
      <c r="F3875" s="3">
        <v>0.32927163999999998</v>
      </c>
    </row>
    <row r="3876" spans="1:12" x14ac:dyDescent="0.25">
      <c r="A3876" s="3">
        <v>10736880</v>
      </c>
      <c r="B3876" s="4">
        <v>2.6599999999999999E-2</v>
      </c>
      <c r="C3876" s="4">
        <v>7.0400000000000003E-3</v>
      </c>
      <c r="D3876" s="3">
        <v>2.9867683999999999</v>
      </c>
      <c r="E3876" s="3">
        <v>-3.2599360000000002</v>
      </c>
      <c r="F3876" s="3">
        <v>0.32919226000000001</v>
      </c>
      <c r="G3876" s="5" t="s">
        <v>2208</v>
      </c>
      <c r="H3876" s="5" t="s">
        <v>16523</v>
      </c>
      <c r="K3876" s="5"/>
    </row>
    <row r="3877" spans="1:12" x14ac:dyDescent="0.25">
      <c r="A3877" s="3">
        <v>10800943</v>
      </c>
      <c r="B3877" s="4">
        <v>8.5900000000000004E-3</v>
      </c>
      <c r="C3877" s="4">
        <v>1.56E-3</v>
      </c>
      <c r="D3877" s="3">
        <v>3.6325162</v>
      </c>
      <c r="E3877" s="3">
        <v>-1.806071</v>
      </c>
      <c r="F3877" s="3">
        <v>0.32910894000000002</v>
      </c>
      <c r="G3877" s="5" t="s">
        <v>2768</v>
      </c>
      <c r="H3877" s="5" t="s">
        <v>14193</v>
      </c>
      <c r="K3877" s="5"/>
      <c r="L3877" s="3" t="s">
        <v>34019</v>
      </c>
    </row>
    <row r="3878" spans="1:12" x14ac:dyDescent="0.25">
      <c r="A3878" s="3">
        <v>10773331</v>
      </c>
      <c r="B3878" s="4">
        <v>1.8100000000000002E-2</v>
      </c>
      <c r="C3878" s="4">
        <v>4.1900000000000001E-3</v>
      </c>
      <c r="D3878" s="3">
        <v>3.2122104</v>
      </c>
      <c r="E3878" s="3">
        <v>-2.7626810000000002</v>
      </c>
      <c r="F3878" s="3">
        <v>0.32885329000000002</v>
      </c>
      <c r="G3878" s="5" t="s">
        <v>29991</v>
      </c>
      <c r="H3878" s="5" t="s">
        <v>34792</v>
      </c>
      <c r="K3878" s="5"/>
    </row>
    <row r="3879" spans="1:12" x14ac:dyDescent="0.25">
      <c r="A3879" s="3">
        <v>10787794</v>
      </c>
      <c r="B3879" s="4">
        <v>4.2200000000000001E-2</v>
      </c>
      <c r="C3879" s="4">
        <v>1.32E-2</v>
      </c>
      <c r="D3879" s="3">
        <v>2.7076327</v>
      </c>
      <c r="E3879" s="3">
        <v>-3.85486</v>
      </c>
      <c r="F3879" s="3">
        <v>0.32869800999999998</v>
      </c>
    </row>
    <row r="3880" spans="1:12" x14ac:dyDescent="0.25">
      <c r="A3880" s="3">
        <v>10740278</v>
      </c>
      <c r="B3880" s="4">
        <v>8.8699999999999994E-3</v>
      </c>
      <c r="C3880" s="4">
        <v>1.6299999999999999E-3</v>
      </c>
      <c r="D3880" s="3">
        <v>3.6139464000000001</v>
      </c>
      <c r="E3880" s="3">
        <v>-1.8489709999999999</v>
      </c>
      <c r="F3880" s="3">
        <v>0.32869341000000002</v>
      </c>
      <c r="L3880" s="3" t="s">
        <v>33726</v>
      </c>
    </row>
    <row r="3881" spans="1:12" x14ac:dyDescent="0.25">
      <c r="A3881" s="3">
        <v>10816204</v>
      </c>
      <c r="B3881" s="4">
        <v>6.4200000000000004E-3</v>
      </c>
      <c r="C3881" s="4">
        <v>1.07E-3</v>
      </c>
      <c r="D3881" s="3">
        <v>3.7907440999999999</v>
      </c>
      <c r="E3881" s="3">
        <v>-1.4387080000000001</v>
      </c>
      <c r="F3881" s="3">
        <v>0.32860854</v>
      </c>
      <c r="G3881" s="5" t="s">
        <v>2641</v>
      </c>
      <c r="H3881" s="5" t="s">
        <v>33705</v>
      </c>
      <c r="K3881" s="5"/>
      <c r="L3881" s="3" t="s">
        <v>33135</v>
      </c>
    </row>
    <row r="3882" spans="1:12" x14ac:dyDescent="0.25">
      <c r="A3882" s="3">
        <v>10748882</v>
      </c>
      <c r="B3882" s="4">
        <v>4.3400000000000001E-2</v>
      </c>
      <c r="C3882" s="4">
        <v>1.37E-2</v>
      </c>
      <c r="D3882" s="3">
        <v>2.6907752</v>
      </c>
      <c r="E3882" s="3">
        <v>-3.8899339999999998</v>
      </c>
      <c r="F3882" s="3">
        <v>0.32783395999999998</v>
      </c>
      <c r="G3882" s="5" t="s">
        <v>7767</v>
      </c>
      <c r="H3882" s="5" t="s">
        <v>35939</v>
      </c>
      <c r="K3882" s="5"/>
    </row>
    <row r="3883" spans="1:12" x14ac:dyDescent="0.25">
      <c r="A3883" s="3">
        <v>10798909</v>
      </c>
      <c r="B3883" s="4">
        <v>2.8500000000000001E-2</v>
      </c>
      <c r="C3883" s="4">
        <v>7.7200000000000003E-3</v>
      </c>
      <c r="D3883" s="3">
        <v>2.9463073999999998</v>
      </c>
      <c r="E3883" s="3">
        <v>-3.347709</v>
      </c>
      <c r="F3883" s="3">
        <v>0.32774831999999998</v>
      </c>
    </row>
    <row r="3884" spans="1:12" x14ac:dyDescent="0.25">
      <c r="A3884" s="3">
        <v>10908645</v>
      </c>
      <c r="B3884" s="4">
        <v>4.87E-2</v>
      </c>
      <c r="C3884" s="4">
        <v>1.6E-2</v>
      </c>
      <c r="D3884" s="3">
        <v>2.6202576</v>
      </c>
      <c r="E3884" s="3">
        <v>-4.0354919999999996</v>
      </c>
      <c r="F3884" s="3">
        <v>0.32773764999999999</v>
      </c>
    </row>
    <row r="3885" spans="1:12" x14ac:dyDescent="0.25">
      <c r="A3885" s="3">
        <v>10713904</v>
      </c>
      <c r="B3885" s="4">
        <v>6.6100000000000004E-3</v>
      </c>
      <c r="C3885" s="4">
        <v>1.1100000000000001E-3</v>
      </c>
      <c r="D3885" s="3">
        <v>3.7758593</v>
      </c>
      <c r="E3885" s="3">
        <v>-1.473395</v>
      </c>
      <c r="F3885" s="3">
        <v>0.32769387999999999</v>
      </c>
      <c r="G3885" s="5" t="s">
        <v>30507</v>
      </c>
      <c r="H3885" s="5" t="s">
        <v>33732</v>
      </c>
      <c r="K3885" s="5"/>
      <c r="L3885" s="3" t="s">
        <v>33733</v>
      </c>
    </row>
    <row r="3886" spans="1:12" x14ac:dyDescent="0.25">
      <c r="A3886" s="3">
        <v>10869483</v>
      </c>
      <c r="B3886" s="4">
        <v>2.4299999999999999E-2</v>
      </c>
      <c r="C3886" s="4">
        <v>6.2100000000000002E-3</v>
      </c>
      <c r="D3886" s="3">
        <v>3.0418183999999999</v>
      </c>
      <c r="E3886" s="3">
        <v>-3.1397569999999999</v>
      </c>
      <c r="F3886" s="3">
        <v>0.32765449000000002</v>
      </c>
      <c r="G3886" s="5" t="s">
        <v>756</v>
      </c>
      <c r="H3886" s="5" t="s">
        <v>35124</v>
      </c>
      <c r="K3886" s="5"/>
    </row>
    <row r="3887" spans="1:12" x14ac:dyDescent="0.25">
      <c r="A3887" s="3">
        <v>10828409</v>
      </c>
      <c r="B3887" s="4">
        <v>4.19E-2</v>
      </c>
      <c r="C3887" s="4">
        <v>1.3100000000000001E-2</v>
      </c>
      <c r="D3887" s="3">
        <v>2.7117621000000001</v>
      </c>
      <c r="E3887" s="3">
        <v>-3.8462519999999998</v>
      </c>
      <c r="F3887" s="3">
        <v>0.32760444999999999</v>
      </c>
      <c r="G3887" s="5" t="s">
        <v>33280</v>
      </c>
      <c r="H3887" s="5" t="s">
        <v>35890</v>
      </c>
      <c r="K3887" s="5"/>
    </row>
    <row r="3888" spans="1:12" x14ac:dyDescent="0.25">
      <c r="A3888" s="3">
        <v>10846061</v>
      </c>
      <c r="B3888" s="4">
        <v>4.4499999999999998E-2</v>
      </c>
      <c r="C3888" s="4">
        <v>1.4200000000000001E-2</v>
      </c>
      <c r="D3888" s="3">
        <v>2.6751535</v>
      </c>
      <c r="E3888" s="3">
        <v>-3.922342</v>
      </c>
      <c r="F3888" s="3">
        <v>0.32758691000000001</v>
      </c>
    </row>
    <row r="3889" spans="1:12" x14ac:dyDescent="0.25">
      <c r="A3889" s="3">
        <v>10740567</v>
      </c>
      <c r="B3889" s="4">
        <v>9.3399999999999993E-3</v>
      </c>
      <c r="C3889" s="4">
        <v>1.7600000000000001E-3</v>
      </c>
      <c r="D3889" s="3">
        <v>3.5817591000000002</v>
      </c>
      <c r="E3889" s="3">
        <v>-1.9232119999999999</v>
      </c>
      <c r="F3889" s="3">
        <v>0.32755603</v>
      </c>
      <c r="G3889" s="5" t="s">
        <v>33229</v>
      </c>
      <c r="H3889" s="5" t="s">
        <v>34149</v>
      </c>
      <c r="K3889" s="5"/>
      <c r="L3889" s="3" t="s">
        <v>9269</v>
      </c>
    </row>
    <row r="3890" spans="1:12" x14ac:dyDescent="0.25">
      <c r="A3890" s="3">
        <v>10885464</v>
      </c>
      <c r="B3890" s="4">
        <v>5.7400000000000003E-3</v>
      </c>
      <c r="C3890" s="4">
        <v>9.3000000000000005E-4</v>
      </c>
      <c r="D3890" s="3">
        <v>3.8507023</v>
      </c>
      <c r="E3890" s="3">
        <v>-1.298746</v>
      </c>
      <c r="F3890" s="3">
        <v>0.32717444000000001</v>
      </c>
      <c r="G3890" s="5" t="s">
        <v>1938</v>
      </c>
      <c r="H3890" s="5" t="s">
        <v>15208</v>
      </c>
      <c r="K3890" s="5"/>
      <c r="L3890" s="3" t="s">
        <v>4327</v>
      </c>
    </row>
    <row r="3891" spans="1:12" x14ac:dyDescent="0.25">
      <c r="A3891" s="3">
        <v>10823322</v>
      </c>
      <c r="B3891" s="4">
        <v>1.5900000000000001E-2</v>
      </c>
      <c r="C3891" s="4">
        <v>3.5200000000000001E-3</v>
      </c>
      <c r="D3891" s="3">
        <v>3.2871657999999999</v>
      </c>
      <c r="E3891" s="3">
        <v>-2.5945969999999998</v>
      </c>
      <c r="F3891" s="3">
        <v>0.32714681000000001</v>
      </c>
      <c r="G3891" s="5" t="s">
        <v>30851</v>
      </c>
      <c r="H3891" s="5" t="s">
        <v>34649</v>
      </c>
      <c r="K3891" s="5"/>
    </row>
    <row r="3892" spans="1:12" x14ac:dyDescent="0.25">
      <c r="A3892" s="3">
        <v>10703648</v>
      </c>
      <c r="B3892" s="4">
        <v>2.2800000000000001E-2</v>
      </c>
      <c r="C3892" s="4">
        <v>5.7000000000000002E-3</v>
      </c>
      <c r="D3892" s="3">
        <v>3.0786197</v>
      </c>
      <c r="E3892" s="3">
        <v>-3.0589490000000001</v>
      </c>
      <c r="F3892" s="3">
        <v>0.32709307999999998</v>
      </c>
    </row>
    <row r="3893" spans="1:12" x14ac:dyDescent="0.25">
      <c r="A3893" s="3">
        <v>10777992</v>
      </c>
      <c r="B3893" s="4">
        <v>1.09E-2</v>
      </c>
      <c r="C3893" s="4">
        <v>2.16E-3</v>
      </c>
      <c r="D3893" s="3">
        <v>3.4958635999999998</v>
      </c>
      <c r="E3893" s="3">
        <v>-2.1205539999999998</v>
      </c>
      <c r="F3893" s="3">
        <v>0.32708764000000001</v>
      </c>
      <c r="G3893" s="5" t="s">
        <v>4970</v>
      </c>
      <c r="H3893" s="5" t="s">
        <v>34315</v>
      </c>
      <c r="K3893" s="5"/>
      <c r="L3893" s="3" t="s">
        <v>34048</v>
      </c>
    </row>
    <row r="3894" spans="1:12" x14ac:dyDescent="0.25">
      <c r="A3894" s="3">
        <v>10705485</v>
      </c>
      <c r="B3894" s="4">
        <v>2.35E-2</v>
      </c>
      <c r="C3894" s="4">
        <v>5.96E-3</v>
      </c>
      <c r="D3894" s="3">
        <v>3.0597375000000002</v>
      </c>
      <c r="E3894" s="3">
        <v>-3.1004559999999999</v>
      </c>
      <c r="F3894" s="3">
        <v>0.32678216999999998</v>
      </c>
      <c r="G3894" s="5" t="s">
        <v>1817</v>
      </c>
      <c r="H3894" s="5" t="s">
        <v>14352</v>
      </c>
      <c r="K3894" s="5"/>
    </row>
    <row r="3895" spans="1:12" x14ac:dyDescent="0.25">
      <c r="A3895" s="3">
        <v>10932648</v>
      </c>
      <c r="B3895" s="4">
        <v>3.9100000000000003E-2</v>
      </c>
      <c r="C3895" s="4">
        <v>1.1900000000000001E-2</v>
      </c>
      <c r="D3895" s="3">
        <v>2.7543802999999998</v>
      </c>
      <c r="E3895" s="3">
        <v>-3.757053</v>
      </c>
      <c r="F3895" s="3">
        <v>0.32673693999999998</v>
      </c>
    </row>
    <row r="3896" spans="1:12" x14ac:dyDescent="0.25">
      <c r="A3896" s="3">
        <v>10771049</v>
      </c>
      <c r="B3896" s="4">
        <v>2.2499999999999999E-2</v>
      </c>
      <c r="C3896" s="4">
        <v>5.6100000000000004E-3</v>
      </c>
      <c r="D3896" s="3">
        <v>3.0861078000000002</v>
      </c>
      <c r="E3896" s="3">
        <v>-3.042462</v>
      </c>
      <c r="F3896" s="3">
        <v>0.32668745999999999</v>
      </c>
      <c r="G3896" s="5" t="s">
        <v>6816</v>
      </c>
      <c r="H3896" s="5" t="s">
        <v>35029</v>
      </c>
      <c r="K3896" s="5"/>
    </row>
    <row r="3897" spans="1:12" x14ac:dyDescent="0.25">
      <c r="A3897" s="3">
        <v>10776665</v>
      </c>
      <c r="B3897" s="4">
        <v>1.6500000000000001E-2</v>
      </c>
      <c r="C3897" s="4">
        <v>3.7200000000000002E-3</v>
      </c>
      <c r="D3897" s="3">
        <v>3.2631190999999999</v>
      </c>
      <c r="E3897" s="3">
        <v>-2.648657</v>
      </c>
      <c r="F3897" s="3">
        <v>0.32653349999999998</v>
      </c>
    </row>
    <row r="3898" spans="1:12" x14ac:dyDescent="0.25">
      <c r="A3898" s="3">
        <v>10797669</v>
      </c>
      <c r="B3898" s="4">
        <v>1.0800000000000001E-2</v>
      </c>
      <c r="C3898" s="4">
        <v>2.1199999999999999E-3</v>
      </c>
      <c r="D3898" s="3">
        <v>3.5024937999999999</v>
      </c>
      <c r="E3898" s="3">
        <v>-2.1053639999999998</v>
      </c>
      <c r="F3898" s="3">
        <v>0.32599204999999998</v>
      </c>
      <c r="G3898" s="5" t="s">
        <v>8518</v>
      </c>
      <c r="H3898" s="5" t="s">
        <v>29772</v>
      </c>
      <c r="K3898" s="5"/>
      <c r="L3898" s="3" t="s">
        <v>9422</v>
      </c>
    </row>
    <row r="3899" spans="1:12" x14ac:dyDescent="0.25">
      <c r="A3899" s="3">
        <v>10748537</v>
      </c>
      <c r="B3899" s="4">
        <v>4.7199999999999999E-2</v>
      </c>
      <c r="C3899" s="4">
        <v>1.5299999999999999E-2</v>
      </c>
      <c r="D3899" s="3">
        <v>2.6401688999999999</v>
      </c>
      <c r="E3899" s="3">
        <v>-3.994586</v>
      </c>
      <c r="F3899" s="3">
        <v>0.32529521</v>
      </c>
      <c r="G3899" s="5" t="s">
        <v>2077</v>
      </c>
      <c r="H3899" s="5" t="s">
        <v>36064</v>
      </c>
      <c r="K3899" s="5"/>
    </row>
    <row r="3900" spans="1:12" x14ac:dyDescent="0.25">
      <c r="A3900" s="3">
        <v>10775326</v>
      </c>
      <c r="B3900" s="4">
        <v>3.1699999999999999E-2</v>
      </c>
      <c r="C3900" s="4">
        <v>8.9499999999999996E-3</v>
      </c>
      <c r="D3900" s="3">
        <v>2.8812148</v>
      </c>
      <c r="E3900" s="3">
        <v>-3.487876</v>
      </c>
      <c r="F3900" s="3">
        <v>0.32496485000000003</v>
      </c>
      <c r="G3900" s="5" t="s">
        <v>29650</v>
      </c>
      <c r="H3900" s="5" t="s">
        <v>35492</v>
      </c>
      <c r="K3900" s="5"/>
    </row>
    <row r="3901" spans="1:12" x14ac:dyDescent="0.25">
      <c r="A3901" s="3">
        <v>10929572</v>
      </c>
      <c r="B3901" s="4">
        <v>2.3300000000000001E-2</v>
      </c>
      <c r="C3901" s="4">
        <v>5.8599999999999998E-3</v>
      </c>
      <c r="D3901" s="3">
        <v>3.0670624000000002</v>
      </c>
      <c r="E3901" s="3">
        <v>-3.0843660000000002</v>
      </c>
      <c r="F3901" s="3">
        <v>0.32452948999999998</v>
      </c>
      <c r="G3901" s="5" t="s">
        <v>3076</v>
      </c>
      <c r="H3901" s="5" t="s">
        <v>15900</v>
      </c>
      <c r="K3901" s="5"/>
    </row>
    <row r="3902" spans="1:12" x14ac:dyDescent="0.25">
      <c r="A3902" s="3">
        <v>10925021</v>
      </c>
      <c r="B3902" s="4">
        <v>1.34E-3</v>
      </c>
      <c r="C3902" s="4">
        <v>1.4999999999999999E-4</v>
      </c>
      <c r="D3902" s="3">
        <v>4.6143425999999996</v>
      </c>
      <c r="E3902" s="3">
        <v>0.50309800000000005</v>
      </c>
      <c r="F3902" s="3">
        <v>0.32444592</v>
      </c>
      <c r="G3902" s="5" t="s">
        <v>2005</v>
      </c>
      <c r="H3902" s="5" t="s">
        <v>11297</v>
      </c>
      <c r="K3902" s="5"/>
      <c r="L3902" s="3" t="s">
        <v>32057</v>
      </c>
    </row>
    <row r="3903" spans="1:12" x14ac:dyDescent="0.25">
      <c r="A3903" s="3">
        <v>10718514</v>
      </c>
      <c r="B3903" s="4">
        <v>5.3600000000000002E-3</v>
      </c>
      <c r="C3903" s="4">
        <v>8.5700000000000001E-4</v>
      </c>
      <c r="D3903" s="3">
        <v>3.8851811000000001</v>
      </c>
      <c r="E3903" s="3">
        <v>-1.218097</v>
      </c>
      <c r="F3903" s="3">
        <v>0.32443687999999998</v>
      </c>
      <c r="G3903" s="5" t="s">
        <v>33567</v>
      </c>
      <c r="H3903" s="5" t="s">
        <v>33568</v>
      </c>
      <c r="K3903" s="5"/>
      <c r="L3903" s="3" t="s">
        <v>8715</v>
      </c>
    </row>
    <row r="3904" spans="1:12" x14ac:dyDescent="0.25">
      <c r="A3904" s="3">
        <v>10878539</v>
      </c>
      <c r="B3904" s="4">
        <v>1.09E-2</v>
      </c>
      <c r="C3904" s="4">
        <v>2.14E-3</v>
      </c>
      <c r="D3904" s="3">
        <v>3.4999424000000001</v>
      </c>
      <c r="E3904" s="3">
        <v>-2.1112099999999998</v>
      </c>
      <c r="F3904" s="3">
        <v>0.32433283000000002</v>
      </c>
      <c r="G3904" s="5" t="s">
        <v>31963</v>
      </c>
      <c r="H3904" s="5" t="s">
        <v>34307</v>
      </c>
      <c r="K3904" s="5"/>
      <c r="L3904" s="3" t="s">
        <v>5207</v>
      </c>
    </row>
    <row r="3905" spans="1:12" x14ac:dyDescent="0.25">
      <c r="A3905" s="3">
        <v>10717779</v>
      </c>
      <c r="B3905" s="4">
        <v>2.9499999999999998E-2</v>
      </c>
      <c r="C3905" s="4">
        <v>8.1099999999999992E-3</v>
      </c>
      <c r="D3905" s="3">
        <v>2.9244626</v>
      </c>
      <c r="E3905" s="3">
        <v>-3.3948939999999999</v>
      </c>
      <c r="F3905" s="3">
        <v>0.32417001000000001</v>
      </c>
      <c r="G3905" s="5" t="s">
        <v>30968</v>
      </c>
      <c r="H3905" s="5" t="s">
        <v>35400</v>
      </c>
      <c r="K3905" s="5"/>
    </row>
    <row r="3906" spans="1:12" x14ac:dyDescent="0.25">
      <c r="A3906" s="3">
        <v>10817276</v>
      </c>
      <c r="B3906" s="4">
        <v>2.1399999999999999E-2</v>
      </c>
      <c r="C3906" s="4">
        <v>5.2599999999999999E-3</v>
      </c>
      <c r="D3906" s="3">
        <v>3.1141510999999999</v>
      </c>
      <c r="E3906" s="3">
        <v>-2.980588</v>
      </c>
      <c r="F3906" s="3">
        <v>0.32410076999999998</v>
      </c>
      <c r="G3906" s="5" t="s">
        <v>32951</v>
      </c>
      <c r="H3906" s="5" t="s">
        <v>34978</v>
      </c>
      <c r="K3906" s="5"/>
    </row>
    <row r="3907" spans="1:12" x14ac:dyDescent="0.25">
      <c r="A3907" s="3">
        <v>10706131</v>
      </c>
      <c r="B3907" s="4">
        <v>2.0500000000000001E-2</v>
      </c>
      <c r="C3907" s="4">
        <v>4.96E-3</v>
      </c>
      <c r="D3907" s="3">
        <v>3.1390188999999999</v>
      </c>
      <c r="E3907" s="3">
        <v>-2.925551</v>
      </c>
      <c r="F3907" s="3">
        <v>0.32403626000000002</v>
      </c>
      <c r="G3907" s="5" t="s">
        <v>30215</v>
      </c>
      <c r="H3907" s="5" t="s">
        <v>34932</v>
      </c>
      <c r="K3907" s="5"/>
    </row>
    <row r="3908" spans="1:12" x14ac:dyDescent="0.25">
      <c r="A3908" s="3">
        <v>10730833</v>
      </c>
      <c r="B3908" s="4">
        <v>9.9699999999999997E-3</v>
      </c>
      <c r="C3908" s="4">
        <v>1.91E-3</v>
      </c>
      <c r="D3908" s="3">
        <v>3.5470335999999998</v>
      </c>
      <c r="E3908" s="3">
        <v>-2.0031340000000002</v>
      </c>
      <c r="F3908" s="3">
        <v>0.32390654000000002</v>
      </c>
      <c r="G3908" s="5" t="s">
        <v>9415</v>
      </c>
      <c r="H3908" s="5" t="s">
        <v>34214</v>
      </c>
      <c r="K3908" s="5"/>
      <c r="L3908" s="3" t="s">
        <v>5088</v>
      </c>
    </row>
    <row r="3909" spans="1:12" x14ac:dyDescent="0.25">
      <c r="A3909" s="3">
        <v>10939909</v>
      </c>
      <c r="B3909" s="4">
        <v>9.3299999999999998E-3</v>
      </c>
      <c r="C3909" s="4">
        <v>1.7600000000000001E-3</v>
      </c>
      <c r="D3909" s="3">
        <v>3.5829186000000002</v>
      </c>
      <c r="E3909" s="3">
        <v>-1.9205410000000001</v>
      </c>
      <c r="F3909" s="3">
        <v>0.32388937000000001</v>
      </c>
      <c r="L3909" s="3" t="s">
        <v>9267</v>
      </c>
    </row>
    <row r="3910" spans="1:12" x14ac:dyDescent="0.25">
      <c r="A3910" s="3">
        <v>10714890</v>
      </c>
      <c r="B3910" s="4">
        <v>3.39E-2</v>
      </c>
      <c r="C3910" s="4">
        <v>9.7999999999999997E-3</v>
      </c>
      <c r="D3910" s="3">
        <v>2.8409415</v>
      </c>
      <c r="E3910" s="3">
        <v>-3.573928</v>
      </c>
      <c r="F3910" s="3">
        <v>0.32354500000000003</v>
      </c>
      <c r="G3910" s="5" t="s">
        <v>1808</v>
      </c>
      <c r="H3910" s="5" t="s">
        <v>35582</v>
      </c>
      <c r="K3910" s="5"/>
    </row>
    <row r="3911" spans="1:12" x14ac:dyDescent="0.25">
      <c r="A3911" s="3">
        <v>10882454</v>
      </c>
      <c r="B3911" s="4">
        <v>3.1399999999999997E-2</v>
      </c>
      <c r="C3911" s="4">
        <v>8.8400000000000006E-3</v>
      </c>
      <c r="D3911" s="3">
        <v>2.8865322999999998</v>
      </c>
      <c r="E3911" s="3">
        <v>-3.4764750000000002</v>
      </c>
      <c r="F3911" s="3">
        <v>0.32351792000000001</v>
      </c>
    </row>
    <row r="3912" spans="1:12" x14ac:dyDescent="0.25">
      <c r="A3912" s="3">
        <v>10935878</v>
      </c>
      <c r="B3912" s="4">
        <v>5.7200000000000003E-3</v>
      </c>
      <c r="C3912" s="4">
        <v>9.2500000000000004E-4</v>
      </c>
      <c r="D3912" s="3">
        <v>3.8531029000000001</v>
      </c>
      <c r="E3912" s="3">
        <v>-1.293134</v>
      </c>
      <c r="F3912" s="3">
        <v>0.32347398999999999</v>
      </c>
      <c r="G3912" s="5" t="s">
        <v>9482</v>
      </c>
      <c r="H3912" s="5" t="s">
        <v>33607</v>
      </c>
      <c r="K3912" s="5"/>
      <c r="L3912" s="3" t="s">
        <v>8755</v>
      </c>
    </row>
    <row r="3913" spans="1:12" x14ac:dyDescent="0.25">
      <c r="A3913" s="3">
        <v>10915492</v>
      </c>
      <c r="B3913" s="4">
        <v>5.8399999999999997E-3</v>
      </c>
      <c r="C3913" s="4">
        <v>9.5100000000000002E-4</v>
      </c>
      <c r="D3913" s="3">
        <v>3.8415626999999999</v>
      </c>
      <c r="E3913" s="3">
        <v>-1.3201050000000001</v>
      </c>
      <c r="F3913" s="3">
        <v>0.32316423</v>
      </c>
      <c r="G3913" s="5" t="s">
        <v>30981</v>
      </c>
      <c r="H3913" s="5" t="s">
        <v>33626</v>
      </c>
      <c r="K3913" s="5"/>
      <c r="L3913" s="3" t="s">
        <v>8765</v>
      </c>
    </row>
    <row r="3914" spans="1:12" x14ac:dyDescent="0.25">
      <c r="A3914" s="3">
        <v>10745791</v>
      </c>
      <c r="B3914" s="4">
        <v>6.3699999999999998E-3</v>
      </c>
      <c r="C3914" s="4">
        <v>1.06E-3</v>
      </c>
      <c r="D3914" s="3">
        <v>3.7957649</v>
      </c>
      <c r="E3914" s="3">
        <v>-1.427003</v>
      </c>
      <c r="F3914" s="3">
        <v>0.32304922000000003</v>
      </c>
      <c r="G3914" s="5" t="s">
        <v>33695</v>
      </c>
      <c r="H3914" s="5" t="s">
        <v>33696</v>
      </c>
      <c r="K3914" s="5"/>
      <c r="L3914" s="3" t="s">
        <v>8855</v>
      </c>
    </row>
    <row r="3915" spans="1:12" x14ac:dyDescent="0.25">
      <c r="A3915" s="3">
        <v>10887363</v>
      </c>
      <c r="B3915" s="4">
        <v>2.16E-3</v>
      </c>
      <c r="C3915" s="4">
        <v>2.7300000000000002E-4</v>
      </c>
      <c r="D3915" s="3">
        <v>4.3635504000000003</v>
      </c>
      <c r="E3915" s="3">
        <v>-9.0759000000000006E-2</v>
      </c>
      <c r="F3915" s="3">
        <v>0.32299263</v>
      </c>
      <c r="L3915" s="3" t="s">
        <v>3474</v>
      </c>
    </row>
    <row r="3916" spans="1:12" x14ac:dyDescent="0.25">
      <c r="A3916" s="3">
        <v>10704655</v>
      </c>
      <c r="B3916" s="4">
        <v>4.8899999999999999E-2</v>
      </c>
      <c r="C3916" s="4">
        <v>1.61E-2</v>
      </c>
      <c r="D3916" s="3">
        <v>2.617442</v>
      </c>
      <c r="E3916" s="3">
        <v>-4.041264</v>
      </c>
      <c r="F3916" s="3">
        <v>0.32297828000000001</v>
      </c>
    </row>
    <row r="3917" spans="1:12" x14ac:dyDescent="0.25">
      <c r="A3917" s="3">
        <v>10794691</v>
      </c>
      <c r="B3917" s="4">
        <v>2.0199999999999999E-2</v>
      </c>
      <c r="C3917" s="4">
        <v>4.8700000000000002E-3</v>
      </c>
      <c r="D3917" s="3">
        <v>3.1474959</v>
      </c>
      <c r="E3917" s="3">
        <v>-2.9067539999999998</v>
      </c>
      <c r="F3917" s="3">
        <v>0.32288685</v>
      </c>
    </row>
    <row r="3918" spans="1:12" x14ac:dyDescent="0.25">
      <c r="A3918" s="3">
        <v>10774612</v>
      </c>
      <c r="B3918" s="4">
        <v>0.04</v>
      </c>
      <c r="C3918" s="4">
        <v>1.23E-2</v>
      </c>
      <c r="D3918" s="3">
        <v>2.7406693</v>
      </c>
      <c r="E3918" s="3">
        <v>-3.7858209999999999</v>
      </c>
      <c r="F3918" s="3">
        <v>0.32282704000000001</v>
      </c>
    </row>
    <row r="3919" spans="1:12" x14ac:dyDescent="0.25">
      <c r="A3919" s="3">
        <v>10768819</v>
      </c>
      <c r="B3919" s="4">
        <v>3.5499999999999997E-2</v>
      </c>
      <c r="C3919" s="4">
        <v>1.04E-2</v>
      </c>
      <c r="D3919" s="3">
        <v>2.8124315000000002</v>
      </c>
      <c r="E3919" s="3">
        <v>-3.6345239999999999</v>
      </c>
      <c r="F3919" s="3">
        <v>0.32279000000000002</v>
      </c>
      <c r="G3919" s="5" t="s">
        <v>7663</v>
      </c>
      <c r="H3919" s="5" t="s">
        <v>35638</v>
      </c>
      <c r="K3919" s="5"/>
    </row>
    <row r="3920" spans="1:12" x14ac:dyDescent="0.25">
      <c r="A3920" s="3">
        <v>10739709</v>
      </c>
      <c r="B3920" s="4">
        <v>1.29E-2</v>
      </c>
      <c r="C3920" s="4">
        <v>2.6900000000000001E-3</v>
      </c>
      <c r="D3920" s="3">
        <v>3.4023897999999999</v>
      </c>
      <c r="E3920" s="3">
        <v>-2.3338960000000002</v>
      </c>
      <c r="F3920" s="3">
        <v>0.32278833000000001</v>
      </c>
      <c r="G3920" s="5" t="s">
        <v>4107</v>
      </c>
      <c r="H3920" s="5" t="s">
        <v>11775</v>
      </c>
      <c r="K3920" s="5"/>
    </row>
    <row r="3921" spans="1:12" x14ac:dyDescent="0.25">
      <c r="A3921" s="3">
        <v>10713706</v>
      </c>
      <c r="B3921" s="4">
        <v>5.3600000000000002E-4</v>
      </c>
      <c r="C3921" s="4">
        <v>4.8000000000000001E-5</v>
      </c>
      <c r="D3921" s="3">
        <v>5.0962902999999997</v>
      </c>
      <c r="E3921" s="3">
        <v>1.641108</v>
      </c>
      <c r="F3921" s="3">
        <v>0.32259985000000002</v>
      </c>
      <c r="G3921" s="5" t="s">
        <v>31132</v>
      </c>
      <c r="H3921" s="5" t="s">
        <v>31911</v>
      </c>
      <c r="K3921" s="5"/>
      <c r="L3921" s="3" t="s">
        <v>30999</v>
      </c>
    </row>
    <row r="3922" spans="1:12" x14ac:dyDescent="0.25">
      <c r="A3922" s="3">
        <v>10744999</v>
      </c>
      <c r="B3922" s="4">
        <v>3.09E-2</v>
      </c>
      <c r="C3922" s="4">
        <v>8.6300000000000005E-3</v>
      </c>
      <c r="D3922" s="3">
        <v>2.8969277999999998</v>
      </c>
      <c r="E3922" s="3">
        <v>-3.454161</v>
      </c>
      <c r="F3922" s="3">
        <v>0.32259325999999999</v>
      </c>
      <c r="G3922" s="5" t="s">
        <v>9362</v>
      </c>
      <c r="H3922" s="5" t="s">
        <v>35456</v>
      </c>
      <c r="K3922" s="5"/>
    </row>
    <row r="3923" spans="1:12" x14ac:dyDescent="0.25">
      <c r="A3923" s="3">
        <v>10745782</v>
      </c>
      <c r="B3923" s="4">
        <v>4.9500000000000004E-3</v>
      </c>
      <c r="C3923" s="4">
        <v>7.7499999999999997E-4</v>
      </c>
      <c r="D3923" s="3">
        <v>3.9274388999999998</v>
      </c>
      <c r="E3923" s="3">
        <v>-1.1191040000000001</v>
      </c>
      <c r="F3923" s="3">
        <v>0.32241408999999999</v>
      </c>
      <c r="G3923" s="5" t="s">
        <v>8105</v>
      </c>
      <c r="H3923" s="5" t="s">
        <v>33489</v>
      </c>
      <c r="K3923" s="5"/>
      <c r="L3923" s="3" t="s">
        <v>4212</v>
      </c>
    </row>
    <row r="3924" spans="1:12" x14ac:dyDescent="0.25">
      <c r="A3924" s="3">
        <v>10883321</v>
      </c>
      <c r="B3924" s="4">
        <v>2.5300000000000001E-3</v>
      </c>
      <c r="C3924" s="4">
        <v>3.3399999999999999E-4</v>
      </c>
      <c r="D3924" s="3">
        <v>4.2797349000000002</v>
      </c>
      <c r="E3924" s="3">
        <v>-0.28904800000000003</v>
      </c>
      <c r="F3924" s="3">
        <v>0.32237814999999997</v>
      </c>
      <c r="L3924" s="3" t="s">
        <v>3604</v>
      </c>
    </row>
    <row r="3925" spans="1:12" x14ac:dyDescent="0.25">
      <c r="A3925" s="3">
        <v>10913134</v>
      </c>
      <c r="B3925" s="4">
        <v>3.29E-3</v>
      </c>
      <c r="C3925" s="4">
        <v>4.6099999999999998E-4</v>
      </c>
      <c r="D3925" s="3">
        <v>4.1451529000000003</v>
      </c>
      <c r="E3925" s="3">
        <v>-0.60694599999999999</v>
      </c>
      <c r="F3925" s="3">
        <v>0.32212977999999998</v>
      </c>
      <c r="G3925" s="5" t="s">
        <v>31596</v>
      </c>
      <c r="H3925" s="5" t="s">
        <v>33164</v>
      </c>
      <c r="K3925" s="5"/>
      <c r="L3925" s="3" t="s">
        <v>33128</v>
      </c>
    </row>
    <row r="3926" spans="1:12" x14ac:dyDescent="0.25">
      <c r="A3926" s="3">
        <v>10799936</v>
      </c>
      <c r="B3926" s="4">
        <v>3.0700000000000002E-2</v>
      </c>
      <c r="C3926" s="4">
        <v>8.5699999999999995E-3</v>
      </c>
      <c r="D3926" s="3">
        <v>2.9001296000000001</v>
      </c>
      <c r="E3926" s="3">
        <v>-3.4472809999999998</v>
      </c>
      <c r="F3926" s="3">
        <v>0.32198067000000002</v>
      </c>
    </row>
    <row r="3927" spans="1:12" x14ac:dyDescent="0.25">
      <c r="A3927" s="3">
        <v>10756079</v>
      </c>
      <c r="B3927" s="4">
        <v>8.2799999999999992E-3</v>
      </c>
      <c r="C3927" s="4">
        <v>1.48E-3</v>
      </c>
      <c r="D3927" s="3">
        <v>3.6548482999999998</v>
      </c>
      <c r="E3927" s="3">
        <v>-1.754416</v>
      </c>
      <c r="F3927" s="3">
        <v>0.32196749000000002</v>
      </c>
      <c r="G3927" s="5" t="s">
        <v>6542</v>
      </c>
      <c r="H3927" s="5" t="s">
        <v>33957</v>
      </c>
      <c r="K3927" s="5"/>
      <c r="L3927" s="3" t="s">
        <v>4739</v>
      </c>
    </row>
    <row r="3928" spans="1:12" x14ac:dyDescent="0.25">
      <c r="A3928" s="3">
        <v>10789774</v>
      </c>
      <c r="B3928" s="4">
        <v>2.5399999999999999E-2</v>
      </c>
      <c r="C3928" s="4">
        <v>6.6100000000000004E-3</v>
      </c>
      <c r="D3928" s="3">
        <v>3.0145194000000002</v>
      </c>
      <c r="E3928" s="3">
        <v>-3.1994600000000002</v>
      </c>
      <c r="F3928" s="3">
        <v>0.32192501000000001</v>
      </c>
      <c r="G3928" s="5" t="s">
        <v>8035</v>
      </c>
      <c r="H3928" s="5" t="s">
        <v>35196</v>
      </c>
      <c r="K3928" s="5"/>
    </row>
    <row r="3929" spans="1:12" x14ac:dyDescent="0.25">
      <c r="A3929" s="3">
        <v>10750047</v>
      </c>
      <c r="B3929" s="4">
        <v>9.9299999999999996E-3</v>
      </c>
      <c r="C3929" s="4">
        <v>1.91E-3</v>
      </c>
      <c r="D3929" s="3">
        <v>3.5485701000000001</v>
      </c>
      <c r="E3929" s="3">
        <v>-1.999601</v>
      </c>
      <c r="F3929" s="3">
        <v>0.32182532000000003</v>
      </c>
      <c r="G3929" s="5" t="s">
        <v>3044</v>
      </c>
      <c r="H3929" s="5" t="s">
        <v>15566</v>
      </c>
      <c r="K3929" s="5"/>
      <c r="L3929" s="3" t="s">
        <v>34212</v>
      </c>
    </row>
    <row r="3930" spans="1:12" x14ac:dyDescent="0.25">
      <c r="A3930" s="3">
        <v>10761394</v>
      </c>
      <c r="B3930" s="4">
        <v>8.4600000000000005E-3</v>
      </c>
      <c r="C3930" s="4">
        <v>1.5299999999999999E-3</v>
      </c>
      <c r="D3930" s="3">
        <v>3.6408466000000002</v>
      </c>
      <c r="E3930" s="3">
        <v>-1.7868109999999999</v>
      </c>
      <c r="F3930" s="3">
        <v>0.32177929</v>
      </c>
      <c r="G3930" s="5" t="s">
        <v>3746</v>
      </c>
      <c r="H3930" s="5" t="s">
        <v>18910</v>
      </c>
      <c r="K3930" s="5"/>
      <c r="L3930" s="3" t="s">
        <v>4800</v>
      </c>
    </row>
    <row r="3931" spans="1:12" x14ac:dyDescent="0.25">
      <c r="A3931" s="3">
        <v>10800098</v>
      </c>
      <c r="B3931" s="4">
        <v>4.1099999999999998E-2</v>
      </c>
      <c r="C3931" s="4">
        <v>1.2699999999999999E-2</v>
      </c>
      <c r="D3931" s="3">
        <v>2.724405</v>
      </c>
      <c r="E3931" s="3">
        <v>-3.8198590000000001</v>
      </c>
      <c r="F3931" s="3">
        <v>0.3217776</v>
      </c>
      <c r="G3931" s="5" t="s">
        <v>9043</v>
      </c>
      <c r="H3931" s="5" t="s">
        <v>35851</v>
      </c>
      <c r="K3931" s="5"/>
    </row>
    <row r="3932" spans="1:12" x14ac:dyDescent="0.25">
      <c r="A3932" s="3">
        <v>10891203</v>
      </c>
      <c r="B3932" s="4">
        <v>2.35E-2</v>
      </c>
      <c r="C3932" s="4">
        <v>5.94E-3</v>
      </c>
      <c r="D3932" s="3">
        <v>3.0612284000000001</v>
      </c>
      <c r="E3932" s="3">
        <v>-3.0971820000000001</v>
      </c>
      <c r="F3932" s="3">
        <v>0.32169203000000002</v>
      </c>
      <c r="G3932" s="5" t="s">
        <v>29835</v>
      </c>
      <c r="H3932" s="5" t="s">
        <v>35078</v>
      </c>
      <c r="K3932" s="5"/>
    </row>
    <row r="3933" spans="1:12" x14ac:dyDescent="0.25">
      <c r="A3933" s="3">
        <v>10888801</v>
      </c>
      <c r="B3933" s="4">
        <v>6.7600000000000004E-3</v>
      </c>
      <c r="C3933" s="4">
        <v>1.14E-3</v>
      </c>
      <c r="D3933" s="3">
        <v>3.7635106999999999</v>
      </c>
      <c r="E3933" s="3">
        <v>-1.5021530000000001</v>
      </c>
      <c r="F3933" s="3">
        <v>0.32165922000000002</v>
      </c>
      <c r="L3933" s="3" t="s">
        <v>4495</v>
      </c>
    </row>
    <row r="3934" spans="1:12" x14ac:dyDescent="0.25">
      <c r="A3934" s="3">
        <v>10802741</v>
      </c>
      <c r="B3934" s="4">
        <v>1.8699999999999999E-4</v>
      </c>
      <c r="C3934" s="4">
        <v>1.3499999999999999E-5</v>
      </c>
      <c r="D3934" s="3">
        <v>5.6402592</v>
      </c>
      <c r="E3934" s="3">
        <v>2.90971</v>
      </c>
      <c r="F3934" s="3">
        <v>0.32164345</v>
      </c>
      <c r="G3934" s="5" t="s">
        <v>4366</v>
      </c>
      <c r="H3934" s="5" t="s">
        <v>14596</v>
      </c>
      <c r="K3934" s="5"/>
      <c r="L3934" s="3" t="s">
        <v>2232</v>
      </c>
    </row>
    <row r="3935" spans="1:12" x14ac:dyDescent="0.25">
      <c r="A3935" s="3">
        <v>10847997</v>
      </c>
      <c r="B3935" s="4">
        <v>7.9799999999999992E-3</v>
      </c>
      <c r="C3935" s="4">
        <v>1.41E-3</v>
      </c>
      <c r="D3935" s="3">
        <v>3.6744595000000002</v>
      </c>
      <c r="E3935" s="3">
        <v>-1.7089989999999999</v>
      </c>
      <c r="F3935" s="3">
        <v>0.32160076999999998</v>
      </c>
      <c r="L3935" s="3" t="s">
        <v>4705</v>
      </c>
    </row>
    <row r="3936" spans="1:12" x14ac:dyDescent="0.25">
      <c r="A3936" s="3">
        <v>10929491</v>
      </c>
      <c r="B3936" s="4">
        <v>9.7599999999999996E-3</v>
      </c>
      <c r="C3936" s="4">
        <v>1.8600000000000001E-3</v>
      </c>
      <c r="D3936" s="3">
        <v>3.5579995000000002</v>
      </c>
      <c r="E3936" s="3">
        <v>-1.9779150000000001</v>
      </c>
      <c r="F3936" s="3">
        <v>0.32150666999999999</v>
      </c>
      <c r="G3936" s="5" t="s">
        <v>4900</v>
      </c>
      <c r="H3936" s="5" t="s">
        <v>15896</v>
      </c>
      <c r="K3936" s="5"/>
      <c r="L3936" s="3" t="s">
        <v>31084</v>
      </c>
    </row>
    <row r="3937" spans="1:12" x14ac:dyDescent="0.25">
      <c r="A3937" s="3">
        <v>10882496</v>
      </c>
      <c r="B3937" s="4">
        <v>4.1799999999999997E-2</v>
      </c>
      <c r="C3937" s="4">
        <v>1.2999999999999999E-2</v>
      </c>
      <c r="D3937" s="3">
        <v>2.7131688999999999</v>
      </c>
      <c r="E3937" s="3">
        <v>-3.843318</v>
      </c>
      <c r="F3937" s="3">
        <v>0.32143985000000003</v>
      </c>
      <c r="G3937" s="5" t="s">
        <v>1956</v>
      </c>
      <c r="H3937" s="5" t="s">
        <v>12609</v>
      </c>
      <c r="K3937" s="5"/>
    </row>
    <row r="3938" spans="1:12" x14ac:dyDescent="0.25">
      <c r="A3938" s="3">
        <v>10830671</v>
      </c>
      <c r="B3938" s="4">
        <v>1.1900000000000001E-2</v>
      </c>
      <c r="C3938" s="4">
        <v>2.4099999999999998E-3</v>
      </c>
      <c r="D3938" s="3">
        <v>3.4481369000000002</v>
      </c>
      <c r="E3938" s="3">
        <v>-2.2296779999999998</v>
      </c>
      <c r="F3938" s="3">
        <v>0.32124926999999998</v>
      </c>
      <c r="G3938" s="5" t="s">
        <v>2185</v>
      </c>
      <c r="H3938" s="5" t="s">
        <v>14920</v>
      </c>
      <c r="K3938" s="5"/>
    </row>
    <row r="3939" spans="1:12" x14ac:dyDescent="0.25">
      <c r="A3939" s="3">
        <v>10832017</v>
      </c>
      <c r="B3939" s="4">
        <v>1.2E-2</v>
      </c>
      <c r="C3939" s="4">
        <v>2.4299999999999999E-3</v>
      </c>
      <c r="D3939" s="3">
        <v>3.4449703999999999</v>
      </c>
      <c r="E3939" s="3">
        <v>-2.236904</v>
      </c>
      <c r="F3939" s="3">
        <v>0.32106986999999998</v>
      </c>
      <c r="G3939" s="5" t="s">
        <v>33777</v>
      </c>
      <c r="H3939" s="5" t="s">
        <v>34395</v>
      </c>
      <c r="K3939" s="5"/>
    </row>
    <row r="3940" spans="1:12" x14ac:dyDescent="0.25">
      <c r="A3940" s="3">
        <v>10782846</v>
      </c>
      <c r="B3940" s="4">
        <v>2.2100000000000002E-2</v>
      </c>
      <c r="C3940" s="4">
        <v>5.47E-3</v>
      </c>
      <c r="D3940" s="3">
        <v>3.0968879999999999</v>
      </c>
      <c r="E3940" s="3">
        <v>-3.0187010000000001</v>
      </c>
      <c r="F3940" s="3">
        <v>0.32103608</v>
      </c>
      <c r="G3940" s="5" t="s">
        <v>7067</v>
      </c>
      <c r="H3940" s="5" t="s">
        <v>35011</v>
      </c>
      <c r="K3940" s="5"/>
    </row>
    <row r="3941" spans="1:12" x14ac:dyDescent="0.25">
      <c r="A3941" s="3">
        <v>10863857</v>
      </c>
      <c r="B3941" s="4">
        <v>7.1900000000000002E-3</v>
      </c>
      <c r="C3941" s="4">
        <v>1.23E-3</v>
      </c>
      <c r="D3941" s="3">
        <v>3.7316101000000002</v>
      </c>
      <c r="E3941" s="3">
        <v>-1.576362</v>
      </c>
      <c r="F3941" s="3">
        <v>0.32087208</v>
      </c>
      <c r="G3941" s="5" t="s">
        <v>7314</v>
      </c>
      <c r="H3941" s="5" t="s">
        <v>33795</v>
      </c>
      <c r="K3941" s="5"/>
      <c r="L3941" s="3" t="s">
        <v>8940</v>
      </c>
    </row>
    <row r="3942" spans="1:12" x14ac:dyDescent="0.25">
      <c r="A3942" s="3">
        <v>10821149</v>
      </c>
      <c r="B3942" s="4">
        <v>3.6900000000000002E-2</v>
      </c>
      <c r="C3942" s="4">
        <v>1.0999999999999999E-2</v>
      </c>
      <c r="D3942" s="3">
        <v>2.7901220000000002</v>
      </c>
      <c r="E3942" s="3">
        <v>-3.6817500000000001</v>
      </c>
      <c r="F3942" s="3">
        <v>0.32054469000000002</v>
      </c>
      <c r="G3942" s="5" t="s">
        <v>33025</v>
      </c>
      <c r="H3942" s="5" t="s">
        <v>35689</v>
      </c>
      <c r="K3942" s="5"/>
    </row>
    <row r="3943" spans="1:12" x14ac:dyDescent="0.25">
      <c r="A3943" s="3">
        <v>10804319</v>
      </c>
      <c r="B3943" s="4">
        <v>2.81E-2</v>
      </c>
      <c r="C3943" s="4">
        <v>7.5799999999999999E-3</v>
      </c>
      <c r="D3943" s="3">
        <v>2.9541558999999999</v>
      </c>
      <c r="E3943" s="3">
        <v>-3.330721</v>
      </c>
      <c r="F3943" s="3">
        <v>0.32040105000000002</v>
      </c>
    </row>
    <row r="3944" spans="1:12" x14ac:dyDescent="0.25">
      <c r="A3944" s="3">
        <v>10726836</v>
      </c>
      <c r="B3944" s="4">
        <v>8.4600000000000005E-3</v>
      </c>
      <c r="C3944" s="4">
        <v>1.5299999999999999E-3</v>
      </c>
      <c r="D3944" s="3">
        <v>3.6413101000000001</v>
      </c>
      <c r="E3944" s="3">
        <v>-1.785739</v>
      </c>
      <c r="F3944" s="3">
        <v>0.32033584999999998</v>
      </c>
      <c r="L3944" s="3" t="s">
        <v>33994</v>
      </c>
    </row>
    <row r="3945" spans="1:12" x14ac:dyDescent="0.25">
      <c r="A3945" s="3">
        <v>10737194</v>
      </c>
      <c r="B3945" s="4">
        <v>6.79E-3</v>
      </c>
      <c r="C3945" s="4">
        <v>1.15E-3</v>
      </c>
      <c r="D3945" s="3">
        <v>3.7614912</v>
      </c>
      <c r="E3945" s="3">
        <v>-1.5068539999999999</v>
      </c>
      <c r="F3945" s="3">
        <v>0.32033155000000002</v>
      </c>
      <c r="G3945" s="5" t="s">
        <v>31813</v>
      </c>
      <c r="H3945" s="5" t="s">
        <v>33752</v>
      </c>
      <c r="K3945" s="5"/>
      <c r="L3945" s="3" t="s">
        <v>4501</v>
      </c>
    </row>
    <row r="3946" spans="1:12" x14ac:dyDescent="0.25">
      <c r="A3946" s="3">
        <v>10737201</v>
      </c>
      <c r="B3946" s="4">
        <v>6.79E-3</v>
      </c>
      <c r="C3946" s="4">
        <v>1.15E-3</v>
      </c>
      <c r="D3946" s="3">
        <v>3.7614912</v>
      </c>
      <c r="E3946" s="3">
        <v>-1.5068539999999999</v>
      </c>
      <c r="F3946" s="3">
        <v>0.32033155000000002</v>
      </c>
      <c r="G3946" s="5" t="s">
        <v>31813</v>
      </c>
      <c r="H3946" s="5" t="s">
        <v>33752</v>
      </c>
      <c r="K3946" s="5"/>
      <c r="L3946" s="3" t="s">
        <v>33753</v>
      </c>
    </row>
    <row r="3947" spans="1:12" x14ac:dyDescent="0.25">
      <c r="A3947" s="3">
        <v>10737203</v>
      </c>
      <c r="B3947" s="4">
        <v>6.79E-3</v>
      </c>
      <c r="C3947" s="4">
        <v>1.15E-3</v>
      </c>
      <c r="D3947" s="3">
        <v>3.7614912</v>
      </c>
      <c r="E3947" s="3">
        <v>-1.5068539999999999</v>
      </c>
      <c r="F3947" s="3">
        <v>0.32033155000000002</v>
      </c>
      <c r="G3947" s="5" t="s">
        <v>31813</v>
      </c>
      <c r="H3947" s="5" t="s">
        <v>33752</v>
      </c>
      <c r="K3947" s="5"/>
      <c r="L3947" s="3" t="s">
        <v>4503</v>
      </c>
    </row>
    <row r="3948" spans="1:12" x14ac:dyDescent="0.25">
      <c r="A3948" s="3">
        <v>10874923</v>
      </c>
      <c r="B3948" s="4">
        <v>6.2799999999999998E-4</v>
      </c>
      <c r="C3948" s="4">
        <v>5.8100000000000003E-5</v>
      </c>
      <c r="D3948" s="3">
        <v>5.0151446000000002</v>
      </c>
      <c r="E3948" s="3">
        <v>1.4501520000000001</v>
      </c>
      <c r="F3948" s="3">
        <v>0.32004653999999999</v>
      </c>
      <c r="G3948" s="5" t="s">
        <v>4642</v>
      </c>
      <c r="H3948" s="5" t="s">
        <v>31969</v>
      </c>
      <c r="K3948" s="5"/>
      <c r="L3948" s="3" t="s">
        <v>2677</v>
      </c>
    </row>
    <row r="3949" spans="1:12" x14ac:dyDescent="0.25">
      <c r="A3949" s="3">
        <v>10835037</v>
      </c>
      <c r="B3949" s="4">
        <v>2.98E-2</v>
      </c>
      <c r="C3949" s="4">
        <v>8.2400000000000008E-3</v>
      </c>
      <c r="D3949" s="3">
        <v>2.9176335999999998</v>
      </c>
      <c r="E3949" s="3">
        <v>-3.4096150000000001</v>
      </c>
      <c r="F3949" s="3">
        <v>0.31952637</v>
      </c>
      <c r="G3949" s="5" t="s">
        <v>2018</v>
      </c>
      <c r="H3949" s="5" t="s">
        <v>35414</v>
      </c>
      <c r="K3949" s="5"/>
    </row>
    <row r="3950" spans="1:12" x14ac:dyDescent="0.25">
      <c r="A3950" s="3">
        <v>10879110</v>
      </c>
      <c r="B3950" s="4">
        <v>2.7099999999999999E-2</v>
      </c>
      <c r="C3950" s="4">
        <v>7.1999999999999998E-3</v>
      </c>
      <c r="D3950" s="3">
        <v>2.9767374000000002</v>
      </c>
      <c r="E3950" s="3">
        <v>-3.2817409999999998</v>
      </c>
      <c r="F3950" s="3">
        <v>0.31943999000000001</v>
      </c>
      <c r="G3950" s="5" t="s">
        <v>31682</v>
      </c>
      <c r="H3950" s="5" t="s">
        <v>35276</v>
      </c>
      <c r="K3950" s="5"/>
    </row>
    <row r="3951" spans="1:12" x14ac:dyDescent="0.25">
      <c r="A3951" s="3">
        <v>10882812</v>
      </c>
      <c r="B3951" s="4">
        <v>2.3800000000000002E-2</v>
      </c>
      <c r="C3951" s="4">
        <v>6.0600000000000003E-3</v>
      </c>
      <c r="D3951" s="3">
        <v>3.0521615</v>
      </c>
      <c r="E3951" s="3">
        <v>-3.117083</v>
      </c>
      <c r="F3951" s="3">
        <v>0.31941542000000001</v>
      </c>
      <c r="G3951" s="5" t="s">
        <v>7700</v>
      </c>
      <c r="H3951" s="5" t="s">
        <v>35110</v>
      </c>
      <c r="K3951" s="5"/>
    </row>
    <row r="3952" spans="1:12" x14ac:dyDescent="0.25">
      <c r="A3952" s="3">
        <v>10914901</v>
      </c>
      <c r="B3952" s="4">
        <v>9.1599999999999997E-3</v>
      </c>
      <c r="C3952" s="4">
        <v>1.7099999999999999E-3</v>
      </c>
      <c r="D3952" s="3">
        <v>3.5934385</v>
      </c>
      <c r="E3952" s="3">
        <v>-1.8962909999999999</v>
      </c>
      <c r="F3952" s="3">
        <v>0.31905194999999997</v>
      </c>
      <c r="L3952" s="3" t="s">
        <v>34128</v>
      </c>
    </row>
    <row r="3953" spans="1:12" x14ac:dyDescent="0.25">
      <c r="A3953" s="3">
        <v>10770439</v>
      </c>
      <c r="B3953" s="4">
        <v>9.1900000000000003E-3</v>
      </c>
      <c r="C3953" s="4">
        <v>1.72E-3</v>
      </c>
      <c r="D3953" s="3">
        <v>3.5915244</v>
      </c>
      <c r="E3953" s="3">
        <v>-1.9007050000000001</v>
      </c>
      <c r="F3953" s="3">
        <v>0.31892999</v>
      </c>
      <c r="L3953" s="3" t="s">
        <v>9250</v>
      </c>
    </row>
    <row r="3954" spans="1:12" x14ac:dyDescent="0.25">
      <c r="A3954" s="3">
        <v>10791279</v>
      </c>
      <c r="B3954" s="4">
        <v>1.21E-2</v>
      </c>
      <c r="C3954" s="4">
        <v>2.47E-3</v>
      </c>
      <c r="D3954" s="3">
        <v>3.4378438</v>
      </c>
      <c r="E3954" s="3">
        <v>-2.2531599999999998</v>
      </c>
      <c r="F3954" s="3">
        <v>0.31888921999999997</v>
      </c>
      <c r="G3954" s="5" t="s">
        <v>34406</v>
      </c>
      <c r="H3954" s="5" t="s">
        <v>34407</v>
      </c>
      <c r="K3954" s="5"/>
    </row>
    <row r="3955" spans="1:12" x14ac:dyDescent="0.25">
      <c r="A3955" s="3">
        <v>10887118</v>
      </c>
      <c r="B3955" s="4">
        <v>9.7599999999999996E-3</v>
      </c>
      <c r="C3955" s="4">
        <v>1.8600000000000001E-3</v>
      </c>
      <c r="D3955" s="3">
        <v>3.5581339999999999</v>
      </c>
      <c r="E3955" s="3">
        <v>-1.977606</v>
      </c>
      <c r="F3955" s="3">
        <v>0.31816655999999999</v>
      </c>
      <c r="L3955" s="3" t="s">
        <v>9320</v>
      </c>
    </row>
    <row r="3956" spans="1:12" x14ac:dyDescent="0.25">
      <c r="A3956" s="3">
        <v>10940009</v>
      </c>
      <c r="B3956" s="4">
        <v>1.1599999999999999E-2</v>
      </c>
      <c r="C3956" s="4">
        <v>2.3400000000000001E-3</v>
      </c>
      <c r="D3956" s="3">
        <v>3.4616973999999998</v>
      </c>
      <c r="E3956" s="3">
        <v>-2.1987130000000001</v>
      </c>
      <c r="F3956" s="3">
        <v>0.31789758000000001</v>
      </c>
      <c r="L3956" s="3" t="s">
        <v>34368</v>
      </c>
    </row>
    <row r="3957" spans="1:12" x14ac:dyDescent="0.25">
      <c r="A3957" s="3">
        <v>10712211</v>
      </c>
      <c r="B3957" s="4">
        <v>2.2000000000000001E-3</v>
      </c>
      <c r="C3957" s="4">
        <v>2.81E-4</v>
      </c>
      <c r="D3957" s="3">
        <v>4.3526527000000002</v>
      </c>
      <c r="E3957" s="3">
        <v>-0.11655</v>
      </c>
      <c r="F3957" s="3">
        <v>0.31767758000000001</v>
      </c>
      <c r="G3957" s="5" t="s">
        <v>32881</v>
      </c>
      <c r="H3957" s="5" t="s">
        <v>32882</v>
      </c>
      <c r="K3957" s="5"/>
      <c r="L3957" s="3" t="s">
        <v>3491</v>
      </c>
    </row>
    <row r="3958" spans="1:12" x14ac:dyDescent="0.25">
      <c r="A3958" s="3">
        <v>10813732</v>
      </c>
      <c r="B3958" s="4">
        <v>1.16E-3</v>
      </c>
      <c r="C3958" s="4">
        <v>1.2400000000000001E-4</v>
      </c>
      <c r="D3958" s="3">
        <v>4.6944543999999997</v>
      </c>
      <c r="E3958" s="3">
        <v>0.69274500000000006</v>
      </c>
      <c r="F3958" s="3">
        <v>0.31731942000000002</v>
      </c>
      <c r="G3958" s="5" t="s">
        <v>5345</v>
      </c>
      <c r="H3958" s="5" t="s">
        <v>13803</v>
      </c>
      <c r="K3958" s="5"/>
      <c r="L3958" s="3" t="s">
        <v>7797</v>
      </c>
    </row>
    <row r="3959" spans="1:12" x14ac:dyDescent="0.25">
      <c r="A3959" s="3">
        <v>10733047</v>
      </c>
      <c r="B3959" s="4">
        <v>3.8100000000000002E-2</v>
      </c>
      <c r="C3959" s="4">
        <v>1.15E-2</v>
      </c>
      <c r="D3959" s="3">
        <v>2.7710466</v>
      </c>
      <c r="E3959" s="3">
        <v>-3.7219950000000002</v>
      </c>
      <c r="F3959" s="3">
        <v>0.31722091000000002</v>
      </c>
    </row>
    <row r="3960" spans="1:12" x14ac:dyDescent="0.25">
      <c r="A3960" s="3">
        <v>10722247</v>
      </c>
      <c r="B3960" s="4">
        <v>2.2499999999999999E-2</v>
      </c>
      <c r="C3960" s="4">
        <v>5.5999999999999999E-3</v>
      </c>
      <c r="D3960" s="3">
        <v>3.0867230000000001</v>
      </c>
      <c r="E3960" s="3">
        <v>-3.0411069999999998</v>
      </c>
      <c r="F3960" s="3">
        <v>0.31720802999999997</v>
      </c>
      <c r="G3960" s="5" t="s">
        <v>1549</v>
      </c>
      <c r="H3960" s="5" t="s">
        <v>9995</v>
      </c>
      <c r="K3960" s="5"/>
    </row>
    <row r="3961" spans="1:12" x14ac:dyDescent="0.25">
      <c r="A3961" s="3">
        <v>10741256</v>
      </c>
      <c r="B3961" s="4">
        <v>4.2700000000000004E-3</v>
      </c>
      <c r="C3961" s="4">
        <v>6.4099999999999997E-4</v>
      </c>
      <c r="D3961" s="3">
        <v>4.0068045999999997</v>
      </c>
      <c r="E3961" s="3">
        <v>-0.93278000000000005</v>
      </c>
      <c r="F3961" s="3">
        <v>0.31711156000000001</v>
      </c>
      <c r="L3961" s="3" t="s">
        <v>4042</v>
      </c>
    </row>
    <row r="3962" spans="1:12" x14ac:dyDescent="0.25">
      <c r="A3962" s="3">
        <v>10932570</v>
      </c>
      <c r="B3962" s="4">
        <v>1.66E-2</v>
      </c>
      <c r="C3962" s="4">
        <v>3.7399999999999998E-3</v>
      </c>
      <c r="D3962" s="3">
        <v>3.2606771000000001</v>
      </c>
      <c r="E3962" s="3">
        <v>-2.6541389999999998</v>
      </c>
      <c r="F3962" s="3">
        <v>0.31710255999999998</v>
      </c>
    </row>
    <row r="3963" spans="1:12" x14ac:dyDescent="0.25">
      <c r="A3963" s="3">
        <v>10706358</v>
      </c>
      <c r="B3963" s="4">
        <v>3.9100000000000003E-2</v>
      </c>
      <c r="C3963" s="4">
        <v>1.1900000000000001E-2</v>
      </c>
      <c r="D3963" s="3">
        <v>2.7540673999999998</v>
      </c>
      <c r="E3963" s="3">
        <v>-3.7577099999999999</v>
      </c>
      <c r="F3963" s="3">
        <v>0.31706263000000001</v>
      </c>
      <c r="G3963" s="5" t="s">
        <v>31783</v>
      </c>
      <c r="H3963" s="5" t="s">
        <v>35775</v>
      </c>
      <c r="K3963" s="5"/>
    </row>
    <row r="3964" spans="1:12" x14ac:dyDescent="0.25">
      <c r="A3964" s="3">
        <v>10893170</v>
      </c>
      <c r="B3964" s="4">
        <v>1.12E-2</v>
      </c>
      <c r="C3964" s="4">
        <v>2.2200000000000002E-3</v>
      </c>
      <c r="D3964" s="3">
        <v>3.4844045000000001</v>
      </c>
      <c r="E3964" s="3">
        <v>-2.1467900000000002</v>
      </c>
      <c r="F3964" s="3">
        <v>0.31699069000000002</v>
      </c>
      <c r="G3964" s="5" t="s">
        <v>8474</v>
      </c>
      <c r="H3964" s="5" t="s">
        <v>34331</v>
      </c>
      <c r="K3964" s="5"/>
      <c r="L3964" s="3" t="s">
        <v>5251</v>
      </c>
    </row>
    <row r="3965" spans="1:12" x14ac:dyDescent="0.25">
      <c r="A3965" s="3">
        <v>10708439</v>
      </c>
      <c r="B3965" s="4">
        <v>4.9399999999999999E-3</v>
      </c>
      <c r="C3965" s="4">
        <v>7.7200000000000001E-4</v>
      </c>
      <c r="D3965" s="3">
        <v>3.9286935000000001</v>
      </c>
      <c r="E3965" s="3">
        <v>-1.116163</v>
      </c>
      <c r="F3965" s="3">
        <v>0.31686544</v>
      </c>
      <c r="G3965" s="5" t="s">
        <v>32093</v>
      </c>
      <c r="H3965" s="5" t="s">
        <v>33486</v>
      </c>
      <c r="K3965" s="5"/>
      <c r="L3965" s="3" t="s">
        <v>8649</v>
      </c>
    </row>
    <row r="3966" spans="1:12" x14ac:dyDescent="0.25">
      <c r="A3966" s="3">
        <v>10836755</v>
      </c>
      <c r="B3966" s="4">
        <v>2.87E-2</v>
      </c>
      <c r="C3966" s="4">
        <v>7.8200000000000006E-3</v>
      </c>
      <c r="D3966" s="3">
        <v>2.9405089000000002</v>
      </c>
      <c r="E3966" s="3">
        <v>-3.3602479999999999</v>
      </c>
      <c r="F3966" s="3">
        <v>0.31669923</v>
      </c>
      <c r="G3966" s="5" t="s">
        <v>7076</v>
      </c>
      <c r="H3966" s="5" t="s">
        <v>35367</v>
      </c>
      <c r="K3966" s="5"/>
    </row>
    <row r="3967" spans="1:12" x14ac:dyDescent="0.25">
      <c r="A3967" s="3">
        <v>10918258</v>
      </c>
      <c r="B3967" s="4">
        <v>2.9700000000000001E-2</v>
      </c>
      <c r="C3967" s="4">
        <v>8.2000000000000007E-3</v>
      </c>
      <c r="D3967" s="3">
        <v>2.9194982</v>
      </c>
      <c r="E3967" s="3">
        <v>-3.4055970000000002</v>
      </c>
      <c r="F3967" s="3">
        <v>0.31663226999999999</v>
      </c>
    </row>
    <row r="3968" spans="1:12" x14ac:dyDescent="0.25">
      <c r="A3968" s="3">
        <v>10742866</v>
      </c>
      <c r="B3968" s="4">
        <v>1.66E-2</v>
      </c>
      <c r="C3968" s="4">
        <v>3.7499999999999999E-3</v>
      </c>
      <c r="D3968" s="3">
        <v>3.2597103000000001</v>
      </c>
      <c r="E3968" s="3">
        <v>-2.6563099999999999</v>
      </c>
      <c r="F3968" s="3">
        <v>0.31629273000000002</v>
      </c>
    </row>
    <row r="3969" spans="1:12" x14ac:dyDescent="0.25">
      <c r="A3969" s="3">
        <v>10918240</v>
      </c>
      <c r="B3969" s="4">
        <v>5.3499999999999997E-3</v>
      </c>
      <c r="C3969" s="4">
        <v>8.5599999999999999E-4</v>
      </c>
      <c r="D3969" s="3">
        <v>3.8856864999999998</v>
      </c>
      <c r="E3969" s="3">
        <v>-1.2169140000000001</v>
      </c>
      <c r="F3969" s="3">
        <v>0.31619217999999999</v>
      </c>
      <c r="G3969" s="5" t="s">
        <v>3798</v>
      </c>
      <c r="H3969" s="5" t="s">
        <v>33566</v>
      </c>
      <c r="K3969" s="5"/>
      <c r="L3969" s="3" t="s">
        <v>8712</v>
      </c>
    </row>
    <row r="3970" spans="1:12" x14ac:dyDescent="0.25">
      <c r="A3970" s="3">
        <v>10823091</v>
      </c>
      <c r="B3970" s="4">
        <v>2.75E-2</v>
      </c>
      <c r="C3970" s="4">
        <v>7.3600000000000002E-3</v>
      </c>
      <c r="D3970" s="3">
        <v>2.9673197</v>
      </c>
      <c r="E3970" s="3">
        <v>-3.302187</v>
      </c>
      <c r="F3970" s="3">
        <v>0.31612203999999999</v>
      </c>
    </row>
    <row r="3971" spans="1:12" x14ac:dyDescent="0.25">
      <c r="A3971" s="3">
        <v>10868238</v>
      </c>
      <c r="B3971" s="4">
        <v>2.23E-2</v>
      </c>
      <c r="C3971" s="4">
        <v>5.5599999999999998E-3</v>
      </c>
      <c r="D3971" s="3">
        <v>3.0901643999999999</v>
      </c>
      <c r="E3971" s="3">
        <v>-3.0335239999999999</v>
      </c>
      <c r="F3971" s="3">
        <v>0.31578379000000001</v>
      </c>
      <c r="G3971" s="5" t="s">
        <v>5993</v>
      </c>
      <c r="H3971" s="5" t="s">
        <v>34228</v>
      </c>
      <c r="K3971" s="5"/>
    </row>
    <row r="3972" spans="1:12" x14ac:dyDescent="0.25">
      <c r="A3972" s="3">
        <v>10873378</v>
      </c>
      <c r="B3972" s="4">
        <v>1.3899999999999999E-2</v>
      </c>
      <c r="C3972" s="4">
        <v>2.96E-3</v>
      </c>
      <c r="D3972" s="3">
        <v>3.3614589000000001</v>
      </c>
      <c r="E3972" s="3">
        <v>-2.4268079999999999</v>
      </c>
      <c r="F3972" s="3">
        <v>0.31576588</v>
      </c>
      <c r="G3972" s="5" t="s">
        <v>29749</v>
      </c>
      <c r="H3972" s="5" t="s">
        <v>34530</v>
      </c>
      <c r="K3972" s="5"/>
    </row>
    <row r="3973" spans="1:12" x14ac:dyDescent="0.25">
      <c r="A3973" s="3">
        <v>10932646</v>
      </c>
      <c r="B3973" s="4">
        <v>4.9700000000000001E-2</v>
      </c>
      <c r="C3973" s="4">
        <v>1.6500000000000001E-2</v>
      </c>
      <c r="D3973" s="3">
        <v>2.6069635</v>
      </c>
      <c r="E3973" s="3">
        <v>-4.0627170000000001</v>
      </c>
      <c r="F3973" s="3">
        <v>0.31548165</v>
      </c>
      <c r="G3973" s="5" t="s">
        <v>9282</v>
      </c>
      <c r="H3973" s="5" t="s">
        <v>36152</v>
      </c>
      <c r="K3973" s="5"/>
    </row>
    <row r="3974" spans="1:12" x14ac:dyDescent="0.25">
      <c r="A3974" s="3">
        <v>10869970</v>
      </c>
      <c r="B3974" s="4">
        <v>9.5700000000000004E-3</v>
      </c>
      <c r="C3974" s="4">
        <v>1.82E-3</v>
      </c>
      <c r="D3974" s="3">
        <v>3.5684520000000002</v>
      </c>
      <c r="E3974" s="3">
        <v>-1.9538610000000001</v>
      </c>
      <c r="F3974" s="3">
        <v>0.31493469000000002</v>
      </c>
      <c r="G3974" s="5" t="s">
        <v>1866</v>
      </c>
      <c r="H3974" s="5" t="s">
        <v>9965</v>
      </c>
      <c r="K3974" s="5"/>
      <c r="L3974" s="3" t="s">
        <v>5043</v>
      </c>
    </row>
    <row r="3975" spans="1:12" x14ac:dyDescent="0.25">
      <c r="A3975" s="3">
        <v>10713033</v>
      </c>
      <c r="B3975" s="4">
        <v>3.6400000000000002E-2</v>
      </c>
      <c r="C3975" s="4">
        <v>1.0800000000000001E-2</v>
      </c>
      <c r="D3975" s="3">
        <v>2.7972367999999999</v>
      </c>
      <c r="E3975" s="3">
        <v>-3.6667079999999999</v>
      </c>
      <c r="F3975" s="3">
        <v>0.31478514000000002</v>
      </c>
      <c r="G3975" s="5" t="s">
        <v>30777</v>
      </c>
      <c r="H3975" s="5" t="s">
        <v>35674</v>
      </c>
      <c r="K3975" s="5"/>
    </row>
    <row r="3976" spans="1:12" x14ac:dyDescent="0.25">
      <c r="A3976" s="3">
        <v>10829826</v>
      </c>
      <c r="B3976" s="4">
        <v>3.4599999999999999E-2</v>
      </c>
      <c r="C3976" s="4">
        <v>1.01E-2</v>
      </c>
      <c r="D3976" s="3">
        <v>2.8279546</v>
      </c>
      <c r="E3976" s="3">
        <v>-3.6015640000000002</v>
      </c>
      <c r="F3976" s="3">
        <v>0.31475279</v>
      </c>
    </row>
    <row r="3977" spans="1:12" x14ac:dyDescent="0.25">
      <c r="A3977" s="3">
        <v>10708903</v>
      </c>
      <c r="B3977" s="4">
        <v>6.0700000000000001E-4</v>
      </c>
      <c r="C3977" s="4">
        <v>5.5500000000000001E-5</v>
      </c>
      <c r="D3977" s="3">
        <v>5.0344601000000004</v>
      </c>
      <c r="E3977" s="3">
        <v>1.4956370000000001</v>
      </c>
      <c r="F3977" s="3">
        <v>0.31474313999999998</v>
      </c>
      <c r="L3977" s="3" t="s">
        <v>30738</v>
      </c>
    </row>
    <row r="3978" spans="1:12" x14ac:dyDescent="0.25">
      <c r="A3978" s="3">
        <v>10781564</v>
      </c>
      <c r="B3978" s="4">
        <v>2.5999999999999999E-2</v>
      </c>
      <c r="C3978" s="4">
        <v>6.8199999999999997E-3</v>
      </c>
      <c r="D3978" s="3">
        <v>3.0006745000000001</v>
      </c>
      <c r="E3978" s="3">
        <v>-3.2296589999999998</v>
      </c>
      <c r="F3978" s="3">
        <v>0.31454628000000001</v>
      </c>
    </row>
    <row r="3979" spans="1:12" x14ac:dyDescent="0.25">
      <c r="A3979" s="3">
        <v>10748969</v>
      </c>
      <c r="B3979" s="4">
        <v>1.2199999999999999E-3</v>
      </c>
      <c r="C3979" s="4">
        <v>1.3300000000000001E-4</v>
      </c>
      <c r="D3979" s="3">
        <v>4.6665270999999997</v>
      </c>
      <c r="E3979" s="3">
        <v>0.62664500000000001</v>
      </c>
      <c r="F3979" s="3">
        <v>0.31449371999999998</v>
      </c>
      <c r="G3979" s="5" t="s">
        <v>8944</v>
      </c>
      <c r="H3979" s="5" t="s">
        <v>32161</v>
      </c>
      <c r="K3979" s="5"/>
      <c r="L3979" s="3" t="s">
        <v>3159</v>
      </c>
    </row>
    <row r="3980" spans="1:12" x14ac:dyDescent="0.25">
      <c r="A3980" s="3">
        <v>10736693</v>
      </c>
      <c r="B3980" s="4">
        <v>1.5900000000000001E-2</v>
      </c>
      <c r="C3980" s="4">
        <v>3.5100000000000001E-3</v>
      </c>
      <c r="D3980" s="3">
        <v>3.2877543999999999</v>
      </c>
      <c r="E3980" s="3">
        <v>-2.5932719999999998</v>
      </c>
      <c r="F3980" s="3">
        <v>0.31412472000000002</v>
      </c>
    </row>
    <row r="3981" spans="1:12" x14ac:dyDescent="0.25">
      <c r="A3981" s="3">
        <v>10758896</v>
      </c>
      <c r="B3981" s="4">
        <v>3.9100000000000003E-2</v>
      </c>
      <c r="C3981" s="4">
        <v>1.1900000000000001E-2</v>
      </c>
      <c r="D3981" s="3">
        <v>2.7547310999999999</v>
      </c>
      <c r="E3981" s="3">
        <v>-3.756316</v>
      </c>
      <c r="F3981" s="3">
        <v>0.31403718000000003</v>
      </c>
      <c r="G3981" s="5" t="s">
        <v>8052</v>
      </c>
      <c r="H3981" s="5" t="s">
        <v>35774</v>
      </c>
      <c r="K3981" s="5"/>
    </row>
    <row r="3982" spans="1:12" x14ac:dyDescent="0.25">
      <c r="A3982" s="3">
        <v>10781344</v>
      </c>
      <c r="B3982" s="4">
        <v>4.4400000000000002E-2</v>
      </c>
      <c r="C3982" s="4">
        <v>1.41E-2</v>
      </c>
      <c r="D3982" s="3">
        <v>2.6769473000000001</v>
      </c>
      <c r="E3982" s="3">
        <v>-3.9186260000000002</v>
      </c>
      <c r="F3982" s="3">
        <v>0.31388863</v>
      </c>
      <c r="G3982" s="5" t="s">
        <v>837</v>
      </c>
      <c r="H3982" s="5" t="s">
        <v>15455</v>
      </c>
      <c r="K3982" s="5"/>
    </row>
    <row r="3983" spans="1:12" x14ac:dyDescent="0.25">
      <c r="A3983" s="3">
        <v>10788735</v>
      </c>
      <c r="B3983" s="4">
        <v>3.2300000000000002E-2</v>
      </c>
      <c r="C3983" s="4">
        <v>9.1999999999999998E-3</v>
      </c>
      <c r="D3983" s="3">
        <v>2.8691103999999998</v>
      </c>
      <c r="E3983" s="3">
        <v>-3.5137939999999999</v>
      </c>
      <c r="F3983" s="3">
        <v>0.31368416999999998</v>
      </c>
    </row>
    <row r="3984" spans="1:12" x14ac:dyDescent="0.25">
      <c r="A3984" s="3">
        <v>10792489</v>
      </c>
      <c r="B3984" s="4">
        <v>2.7900000000000001E-2</v>
      </c>
      <c r="C3984" s="4">
        <v>7.5100000000000002E-3</v>
      </c>
      <c r="D3984" s="3">
        <v>2.9582915000000001</v>
      </c>
      <c r="E3984" s="3">
        <v>-3.3217620000000001</v>
      </c>
      <c r="F3984" s="3">
        <v>0.31351221000000001</v>
      </c>
      <c r="G3984" s="5" t="s">
        <v>5118</v>
      </c>
      <c r="H3984" s="5" t="s">
        <v>18586</v>
      </c>
      <c r="K3984" s="5"/>
    </row>
    <row r="3985" spans="1:12" x14ac:dyDescent="0.25">
      <c r="A3985" s="3">
        <v>10845376</v>
      </c>
      <c r="B3985" s="4">
        <v>2.8900000000000002E-3</v>
      </c>
      <c r="C3985" s="4">
        <v>3.9399999999999998E-4</v>
      </c>
      <c r="D3985" s="3">
        <v>4.2105562000000001</v>
      </c>
      <c r="E3985" s="3">
        <v>-0.45254800000000001</v>
      </c>
      <c r="F3985" s="3">
        <v>0.31339579000000001</v>
      </c>
      <c r="L3985" s="3" t="s">
        <v>8277</v>
      </c>
    </row>
    <row r="3986" spans="1:12" x14ac:dyDescent="0.25">
      <c r="A3986" s="3">
        <v>10816605</v>
      </c>
      <c r="B3986" s="4">
        <v>2.3599999999999999E-2</v>
      </c>
      <c r="C3986" s="4">
        <v>6.0000000000000001E-3</v>
      </c>
      <c r="D3986" s="3">
        <v>3.0568881999999999</v>
      </c>
      <c r="E3986" s="3">
        <v>-3.1067109999999998</v>
      </c>
      <c r="F3986" s="3">
        <v>0.31323459999999997</v>
      </c>
    </row>
    <row r="3987" spans="1:12" x14ac:dyDescent="0.25">
      <c r="A3987" s="3">
        <v>10838145</v>
      </c>
      <c r="B3987" s="4">
        <v>1.8499999999999999E-2</v>
      </c>
      <c r="C3987" s="4">
        <v>4.3200000000000001E-3</v>
      </c>
      <c r="D3987" s="3">
        <v>3.1986219999999999</v>
      </c>
      <c r="E3987" s="3">
        <v>-2.7930160000000002</v>
      </c>
      <c r="F3987" s="3">
        <v>0.31294108999999998</v>
      </c>
      <c r="G3987" s="5" t="s">
        <v>5728</v>
      </c>
      <c r="H3987" s="5" t="s">
        <v>34821</v>
      </c>
      <c r="K3987" s="5"/>
    </row>
    <row r="3988" spans="1:12" x14ac:dyDescent="0.25">
      <c r="A3988" s="3">
        <v>10928220</v>
      </c>
      <c r="B3988" s="4">
        <v>4.1599999999999998E-2</v>
      </c>
      <c r="C3988" s="4">
        <v>1.29E-2</v>
      </c>
      <c r="D3988" s="3">
        <v>2.7168874999999999</v>
      </c>
      <c r="E3988" s="3">
        <v>-3.8355589999999999</v>
      </c>
      <c r="F3988" s="3">
        <v>0.31292684999999998</v>
      </c>
      <c r="G3988" s="5" t="s">
        <v>7363</v>
      </c>
      <c r="H3988" s="5" t="s">
        <v>35874</v>
      </c>
      <c r="K3988" s="5"/>
    </row>
    <row r="3989" spans="1:12" x14ac:dyDescent="0.25">
      <c r="A3989" s="3">
        <v>10775080</v>
      </c>
      <c r="B3989" s="4">
        <v>1.44E-2</v>
      </c>
      <c r="C3989" s="4">
        <v>3.1099999999999999E-3</v>
      </c>
      <c r="D3989" s="3">
        <v>3.3402501999999998</v>
      </c>
      <c r="E3989" s="3">
        <v>-2.4748220000000001</v>
      </c>
      <c r="F3989" s="3">
        <v>0.31287837000000002</v>
      </c>
      <c r="G3989" s="5" t="s">
        <v>30707</v>
      </c>
      <c r="H3989" s="5" t="s">
        <v>34572</v>
      </c>
      <c r="K3989" s="5"/>
    </row>
    <row r="3990" spans="1:12" x14ac:dyDescent="0.25">
      <c r="A3990" s="3">
        <v>10920988</v>
      </c>
      <c r="B3990" s="4">
        <v>4.9500000000000004E-3</v>
      </c>
      <c r="C3990" s="4">
        <v>7.76E-4</v>
      </c>
      <c r="D3990" s="3">
        <v>3.9265629999999998</v>
      </c>
      <c r="E3990" s="3">
        <v>-1.1211580000000001</v>
      </c>
      <c r="F3990" s="3">
        <v>0.31277254999999998</v>
      </c>
      <c r="L3990" s="3" t="s">
        <v>33353</v>
      </c>
    </row>
    <row r="3991" spans="1:12" x14ac:dyDescent="0.25">
      <c r="A3991" s="3">
        <v>10740362</v>
      </c>
      <c r="B3991" s="4">
        <v>1.17E-2</v>
      </c>
      <c r="C3991" s="4">
        <v>2.3500000000000001E-3</v>
      </c>
      <c r="D3991" s="3">
        <v>3.4603462</v>
      </c>
      <c r="E3991" s="3">
        <v>-2.2018</v>
      </c>
      <c r="F3991" s="3">
        <v>0.31256156000000002</v>
      </c>
      <c r="L3991" s="3" t="s">
        <v>31995</v>
      </c>
    </row>
    <row r="3992" spans="1:12" x14ac:dyDescent="0.25">
      <c r="A3992" s="3">
        <v>10882532</v>
      </c>
      <c r="B3992" s="4">
        <v>1.35E-2</v>
      </c>
      <c r="C3992" s="4">
        <v>2.8300000000000001E-3</v>
      </c>
      <c r="D3992" s="3">
        <v>3.3801915</v>
      </c>
      <c r="E3992" s="3">
        <v>-2.384325</v>
      </c>
      <c r="F3992" s="3">
        <v>0.31225804000000001</v>
      </c>
      <c r="G3992" s="5" t="s">
        <v>8302</v>
      </c>
      <c r="H3992" s="5" t="s">
        <v>34493</v>
      </c>
      <c r="K3992" s="5"/>
    </row>
    <row r="3993" spans="1:12" x14ac:dyDescent="0.25">
      <c r="A3993" s="3">
        <v>10764115</v>
      </c>
      <c r="B3993" s="4">
        <v>2.23E-2</v>
      </c>
      <c r="C3993" s="4">
        <v>5.5399999999999998E-3</v>
      </c>
      <c r="D3993" s="3">
        <v>3.0913154999999999</v>
      </c>
      <c r="E3993" s="3">
        <v>-3.0309870000000001</v>
      </c>
      <c r="F3993" s="3">
        <v>0.31216385000000002</v>
      </c>
      <c r="G3993" s="5" t="s">
        <v>467</v>
      </c>
      <c r="H3993" s="5" t="s">
        <v>21352</v>
      </c>
      <c r="K3993" s="5"/>
    </row>
    <row r="3994" spans="1:12" x14ac:dyDescent="0.25">
      <c r="A3994" s="3">
        <v>10816088</v>
      </c>
      <c r="B3994" s="4">
        <v>8.3400000000000002E-3</v>
      </c>
      <c r="C3994" s="4">
        <v>1.5E-3</v>
      </c>
      <c r="D3994" s="3">
        <v>3.6500164000000002</v>
      </c>
      <c r="E3994" s="3">
        <v>-1.7655989999999999</v>
      </c>
      <c r="F3994" s="3">
        <v>0.31211507999999999</v>
      </c>
      <c r="G3994" s="5" t="s">
        <v>8151</v>
      </c>
      <c r="H3994" s="5" t="s">
        <v>33972</v>
      </c>
      <c r="K3994" s="5"/>
      <c r="L3994" s="3" t="s">
        <v>9098</v>
      </c>
    </row>
    <row r="3995" spans="1:12" x14ac:dyDescent="0.25">
      <c r="A3995" s="3">
        <v>10796912</v>
      </c>
      <c r="B3995" s="4">
        <v>3.5000000000000003E-2</v>
      </c>
      <c r="C3995" s="4">
        <v>1.0200000000000001E-2</v>
      </c>
      <c r="D3995" s="3">
        <v>2.8216565</v>
      </c>
      <c r="E3995" s="3">
        <v>-3.6149469999999999</v>
      </c>
      <c r="F3995" s="3">
        <v>0.31207868999999999</v>
      </c>
    </row>
    <row r="3996" spans="1:12" x14ac:dyDescent="0.25">
      <c r="A3996" s="3">
        <v>10859567</v>
      </c>
      <c r="B3996" s="4">
        <v>4.0399999999999998E-2</v>
      </c>
      <c r="C3996" s="4">
        <v>1.24E-2</v>
      </c>
      <c r="D3996" s="3">
        <v>2.7343394000000001</v>
      </c>
      <c r="E3996" s="3">
        <v>-3.79908</v>
      </c>
      <c r="F3996" s="3">
        <v>0.31198399999999998</v>
      </c>
      <c r="G3996" s="5" t="s">
        <v>7074</v>
      </c>
      <c r="H3996" s="5" t="s">
        <v>35829</v>
      </c>
      <c r="K3996" s="5"/>
    </row>
    <row r="3997" spans="1:12" x14ac:dyDescent="0.25">
      <c r="A3997" s="3">
        <v>10793840</v>
      </c>
      <c r="B3997" s="4">
        <v>4.1599999999999998E-2</v>
      </c>
      <c r="C3997" s="4">
        <v>1.29E-2</v>
      </c>
      <c r="D3997" s="3">
        <v>2.7163287</v>
      </c>
      <c r="E3997" s="3">
        <v>-3.8367260000000001</v>
      </c>
      <c r="F3997" s="3">
        <v>0.3119536</v>
      </c>
    </row>
    <row r="3998" spans="1:12" x14ac:dyDescent="0.25">
      <c r="A3998" s="3">
        <v>10888758</v>
      </c>
      <c r="B3998" s="4">
        <v>3.5899999999999999E-3</v>
      </c>
      <c r="C3998" s="4">
        <v>5.13E-4</v>
      </c>
      <c r="D3998" s="3">
        <v>4.1002080999999997</v>
      </c>
      <c r="E3998" s="3">
        <v>-0.712924</v>
      </c>
      <c r="F3998" s="3">
        <v>0.31190059999999997</v>
      </c>
      <c r="G3998" s="5" t="s">
        <v>855</v>
      </c>
      <c r="H3998" s="5" t="s">
        <v>33220</v>
      </c>
      <c r="K3998" s="5"/>
      <c r="L3998" s="3" t="s">
        <v>3856</v>
      </c>
    </row>
    <row r="3999" spans="1:12" x14ac:dyDescent="0.25">
      <c r="A3999" s="3">
        <v>10805044</v>
      </c>
      <c r="B3999" s="4">
        <v>2.01E-2</v>
      </c>
      <c r="C3999" s="4">
        <v>4.8500000000000001E-3</v>
      </c>
      <c r="D3999" s="3">
        <v>3.1488556999999999</v>
      </c>
      <c r="E3999" s="3">
        <v>-2.903737</v>
      </c>
      <c r="F3999" s="3">
        <v>0.31186628</v>
      </c>
    </row>
    <row r="4000" spans="1:12" x14ac:dyDescent="0.25">
      <c r="A4000" s="3">
        <v>10718863</v>
      </c>
      <c r="B4000" s="4">
        <v>1.3899999999999999E-2</v>
      </c>
      <c r="C4000" s="4">
        <v>2.96E-3</v>
      </c>
      <c r="D4000" s="3">
        <v>3.3611065</v>
      </c>
      <c r="E4000" s="3">
        <v>-2.4276070000000001</v>
      </c>
      <c r="F4000" s="3">
        <v>0.31172931999999998</v>
      </c>
      <c r="G4000" s="5" t="s">
        <v>4019</v>
      </c>
      <c r="H4000" s="5" t="s">
        <v>14877</v>
      </c>
      <c r="K4000" s="5"/>
    </row>
    <row r="4001" spans="1:12" x14ac:dyDescent="0.25">
      <c r="A4001" s="3">
        <v>10908108</v>
      </c>
      <c r="B4001" s="4">
        <v>2.87E-2</v>
      </c>
      <c r="C4001" s="4">
        <v>7.8300000000000002E-3</v>
      </c>
      <c r="D4001" s="3">
        <v>2.9398388999999998</v>
      </c>
      <c r="E4001" s="3">
        <v>-3.3616959999999998</v>
      </c>
      <c r="F4001" s="3">
        <v>0.31150105</v>
      </c>
      <c r="G4001" s="5" t="s">
        <v>33657</v>
      </c>
      <c r="H4001" s="5" t="s">
        <v>35369</v>
      </c>
      <c r="K4001" s="5"/>
    </row>
    <row r="4002" spans="1:12" x14ac:dyDescent="0.25">
      <c r="A4002" s="3">
        <v>10838927</v>
      </c>
      <c r="B4002" s="4">
        <v>3.4199999999999999E-3</v>
      </c>
      <c r="C4002" s="4">
        <v>4.8200000000000001E-4</v>
      </c>
      <c r="D4002" s="3">
        <v>4.1264643999999997</v>
      </c>
      <c r="E4002" s="3">
        <v>-0.65102599999999999</v>
      </c>
      <c r="F4002" s="3">
        <v>0.31124509</v>
      </c>
      <c r="G4002" s="5" t="s">
        <v>7549</v>
      </c>
      <c r="H4002" s="5" t="s">
        <v>33186</v>
      </c>
      <c r="K4002" s="5"/>
      <c r="L4002" s="3" t="s">
        <v>3814</v>
      </c>
    </row>
    <row r="4003" spans="1:12" x14ac:dyDescent="0.25">
      <c r="A4003" s="3">
        <v>10843308</v>
      </c>
      <c r="B4003" s="4">
        <v>4.7699999999999999E-2</v>
      </c>
      <c r="C4003" s="4">
        <v>1.5599999999999999E-2</v>
      </c>
      <c r="D4003" s="3">
        <v>2.6327772</v>
      </c>
      <c r="E4003" s="3">
        <v>-4.0097889999999996</v>
      </c>
      <c r="F4003" s="3">
        <v>0.31116500000000002</v>
      </c>
      <c r="G4003" s="5" t="s">
        <v>29870</v>
      </c>
      <c r="H4003" s="5" t="s">
        <v>36082</v>
      </c>
      <c r="K4003" s="5"/>
    </row>
    <row r="4004" spans="1:12" x14ac:dyDescent="0.25">
      <c r="A4004" s="3">
        <v>10809240</v>
      </c>
      <c r="B4004" s="4">
        <v>3.8600000000000002E-2</v>
      </c>
      <c r="C4004" s="4">
        <v>1.17E-2</v>
      </c>
      <c r="D4004" s="3">
        <v>2.7620612000000002</v>
      </c>
      <c r="E4004" s="3">
        <v>-3.7409080000000001</v>
      </c>
      <c r="F4004" s="3">
        <v>0.31104986000000001</v>
      </c>
      <c r="G4004" s="5" t="s">
        <v>32964</v>
      </c>
      <c r="H4004" s="5" t="s">
        <v>35753</v>
      </c>
      <c r="K4004" s="5"/>
    </row>
    <row r="4005" spans="1:12" x14ac:dyDescent="0.25">
      <c r="A4005" s="3">
        <v>10780924</v>
      </c>
      <c r="B4005" s="4">
        <v>1.9300000000000001E-2</v>
      </c>
      <c r="C4005" s="4">
        <v>4.5799999999999999E-3</v>
      </c>
      <c r="D4005" s="3">
        <v>3.1740637</v>
      </c>
      <c r="E4005" s="3">
        <v>-2.8477290000000002</v>
      </c>
      <c r="F4005" s="3">
        <v>0.31099812999999998</v>
      </c>
      <c r="G4005" s="5" t="s">
        <v>4885</v>
      </c>
      <c r="H4005" s="5" t="s">
        <v>15303</v>
      </c>
      <c r="K4005" s="5"/>
    </row>
    <row r="4006" spans="1:12" x14ac:dyDescent="0.25">
      <c r="A4006" s="3">
        <v>10704808</v>
      </c>
      <c r="B4006" s="4">
        <v>4.2500000000000003E-3</v>
      </c>
      <c r="C4006" s="4">
        <v>6.3599999999999996E-4</v>
      </c>
      <c r="D4006" s="3">
        <v>4.0101678999999999</v>
      </c>
      <c r="E4006" s="3">
        <v>-0.92487399999999997</v>
      </c>
      <c r="F4006" s="3">
        <v>0.31045666999999999</v>
      </c>
      <c r="G4006" s="5" t="s">
        <v>30845</v>
      </c>
      <c r="H4006" s="5" t="s">
        <v>33355</v>
      </c>
      <c r="K4006" s="5"/>
      <c r="L4006" s="3" t="s">
        <v>8532</v>
      </c>
    </row>
    <row r="4007" spans="1:12" x14ac:dyDescent="0.25">
      <c r="A4007" s="3">
        <v>10797821</v>
      </c>
      <c r="B4007" s="4">
        <v>1.09E-2</v>
      </c>
      <c r="C4007" s="4">
        <v>2.14E-3</v>
      </c>
      <c r="D4007" s="3">
        <v>3.4987979</v>
      </c>
      <c r="E4007" s="3">
        <v>-2.1138319999999999</v>
      </c>
      <c r="F4007" s="3">
        <v>0.31007203999999999</v>
      </c>
      <c r="L4007" s="3" t="s">
        <v>5218</v>
      </c>
    </row>
    <row r="4008" spans="1:12" x14ac:dyDescent="0.25">
      <c r="A4008" s="3">
        <v>10709111</v>
      </c>
      <c r="B4008" s="4">
        <v>1.8700000000000001E-2</v>
      </c>
      <c r="C4008" s="4">
        <v>4.3899999999999998E-3</v>
      </c>
      <c r="D4008" s="3">
        <v>3.1916544</v>
      </c>
      <c r="E4008" s="3">
        <v>-2.8085529999999999</v>
      </c>
      <c r="F4008" s="3">
        <v>0.31000243999999999</v>
      </c>
      <c r="G4008" s="5" t="s">
        <v>6204</v>
      </c>
      <c r="H4008" s="5" t="s">
        <v>34834</v>
      </c>
      <c r="K4008" s="5"/>
    </row>
    <row r="4009" spans="1:12" x14ac:dyDescent="0.25">
      <c r="A4009" s="3">
        <v>10728597</v>
      </c>
      <c r="B4009" s="4">
        <v>1.08E-3</v>
      </c>
      <c r="C4009" s="4">
        <v>1.13E-4</v>
      </c>
      <c r="D4009" s="3">
        <v>4.7360416000000001</v>
      </c>
      <c r="E4009" s="3">
        <v>0.79114799999999996</v>
      </c>
      <c r="F4009" s="3">
        <v>0.30993985000000002</v>
      </c>
      <c r="G4009" s="5" t="s">
        <v>31577</v>
      </c>
      <c r="H4009" s="5" t="s">
        <v>32258</v>
      </c>
      <c r="K4009" s="5"/>
      <c r="L4009" s="3" t="s">
        <v>3027</v>
      </c>
    </row>
    <row r="4010" spans="1:12" x14ac:dyDescent="0.25">
      <c r="A4010" s="3">
        <v>10839896</v>
      </c>
      <c r="B4010" s="4">
        <v>1.6899999999999998E-2</v>
      </c>
      <c r="C4010" s="4">
        <v>3.8500000000000001E-3</v>
      </c>
      <c r="D4010" s="3">
        <v>3.2485091000000001</v>
      </c>
      <c r="E4010" s="3">
        <v>-2.6814390000000001</v>
      </c>
      <c r="F4010" s="3">
        <v>0.30990764999999998</v>
      </c>
      <c r="G4010" s="5" t="s">
        <v>9354</v>
      </c>
      <c r="H4010" s="5" t="s">
        <v>34727</v>
      </c>
      <c r="K4010" s="5"/>
    </row>
    <row r="4011" spans="1:12" x14ac:dyDescent="0.25">
      <c r="A4011" s="3">
        <v>10796965</v>
      </c>
      <c r="B4011" s="4">
        <v>8.2799999999999992E-3</v>
      </c>
      <c r="C4011" s="4">
        <v>1.48E-3</v>
      </c>
      <c r="D4011" s="3">
        <v>3.6547486999999999</v>
      </c>
      <c r="E4011" s="3">
        <v>-1.7546470000000001</v>
      </c>
      <c r="F4011" s="3">
        <v>0.30978666999999999</v>
      </c>
      <c r="L4011" s="3" t="s">
        <v>4742</v>
      </c>
    </row>
    <row r="4012" spans="1:12" x14ac:dyDescent="0.25">
      <c r="A4012" s="3">
        <v>10881885</v>
      </c>
      <c r="B4012" s="4">
        <v>3.0100000000000001E-3</v>
      </c>
      <c r="C4012" s="4">
        <v>4.1399999999999998E-4</v>
      </c>
      <c r="D4012" s="3">
        <v>4.1902841000000004</v>
      </c>
      <c r="E4012" s="3">
        <v>-0.50042500000000001</v>
      </c>
      <c r="F4012" s="3">
        <v>0.30955475999999998</v>
      </c>
      <c r="G4012" s="5" t="s">
        <v>9340</v>
      </c>
      <c r="H4012" s="5" t="s">
        <v>33102</v>
      </c>
      <c r="K4012" s="5"/>
      <c r="L4012" s="3" t="s">
        <v>33103</v>
      </c>
    </row>
    <row r="4013" spans="1:12" x14ac:dyDescent="0.25">
      <c r="A4013" s="3">
        <v>10780491</v>
      </c>
      <c r="B4013" s="4">
        <v>4.9299999999999997E-2</v>
      </c>
      <c r="C4013" s="4">
        <v>1.6299999999999999E-2</v>
      </c>
      <c r="D4013" s="3">
        <v>2.6118809000000001</v>
      </c>
      <c r="E4013" s="3">
        <v>-4.0526540000000004</v>
      </c>
      <c r="F4013" s="3">
        <v>0.30954097000000003</v>
      </c>
      <c r="G4013" s="5" t="s">
        <v>3184</v>
      </c>
      <c r="H4013" s="5" t="s">
        <v>16040</v>
      </c>
      <c r="K4013" s="5"/>
    </row>
    <row r="4014" spans="1:12" x14ac:dyDescent="0.25">
      <c r="A4014" s="3">
        <v>10934480</v>
      </c>
      <c r="B4014" s="4">
        <v>4.1200000000000001E-2</v>
      </c>
      <c r="C4014" s="4">
        <v>1.2800000000000001E-2</v>
      </c>
      <c r="D4014" s="3">
        <v>2.7219213</v>
      </c>
      <c r="E4014" s="3">
        <v>-3.8250479999999998</v>
      </c>
      <c r="F4014" s="3">
        <v>0.3087414</v>
      </c>
    </row>
    <row r="4015" spans="1:12" x14ac:dyDescent="0.25">
      <c r="A4015" s="3">
        <v>10778629</v>
      </c>
      <c r="B4015" s="4">
        <v>2.2200000000000001E-2</v>
      </c>
      <c r="C4015" s="4">
        <v>5.4999999999999997E-3</v>
      </c>
      <c r="D4015" s="3">
        <v>3.0942851999999998</v>
      </c>
      <c r="E4015" s="3">
        <v>-3.0244409999999999</v>
      </c>
      <c r="F4015" s="3">
        <v>0.30857862000000003</v>
      </c>
    </row>
    <row r="4016" spans="1:12" x14ac:dyDescent="0.25">
      <c r="A4016" s="3">
        <v>10704517</v>
      </c>
      <c r="B4016" s="4">
        <v>1.4200000000000001E-2</v>
      </c>
      <c r="C4016" s="4">
        <v>3.0400000000000002E-3</v>
      </c>
      <c r="D4016" s="3">
        <v>3.3495335000000002</v>
      </c>
      <c r="E4016" s="3">
        <v>-2.4538169999999999</v>
      </c>
      <c r="F4016" s="3">
        <v>0.30823740999999999</v>
      </c>
      <c r="G4016" s="5" t="s">
        <v>4541</v>
      </c>
      <c r="H4016" s="5" t="s">
        <v>34558</v>
      </c>
      <c r="K4016" s="5"/>
    </row>
    <row r="4017" spans="1:12" x14ac:dyDescent="0.25">
      <c r="A4017" s="3">
        <v>10934794</v>
      </c>
      <c r="B4017" s="4">
        <v>3.9199999999999999E-3</v>
      </c>
      <c r="C4017" s="4">
        <v>5.7300000000000005E-4</v>
      </c>
      <c r="D4017" s="3">
        <v>4.0540513000000002</v>
      </c>
      <c r="E4017" s="3">
        <v>-0.82164000000000004</v>
      </c>
      <c r="F4017" s="3">
        <v>0.30815661999999999</v>
      </c>
      <c r="L4017" s="3" t="s">
        <v>33285</v>
      </c>
    </row>
    <row r="4018" spans="1:12" x14ac:dyDescent="0.25">
      <c r="A4018" s="3">
        <v>10864274</v>
      </c>
      <c r="B4018" s="4">
        <v>1.1900000000000001E-2</v>
      </c>
      <c r="C4018" s="4">
        <v>2.4099999999999998E-3</v>
      </c>
      <c r="D4018" s="3">
        <v>3.4494031999999999</v>
      </c>
      <c r="E4018" s="3">
        <v>-2.226788</v>
      </c>
      <c r="F4018" s="3">
        <v>0.30806805999999998</v>
      </c>
    </row>
    <row r="4019" spans="1:12" x14ac:dyDescent="0.25">
      <c r="A4019" s="3">
        <v>10810662</v>
      </c>
      <c r="B4019" s="4">
        <v>3.5799999999999998E-3</v>
      </c>
      <c r="C4019" s="4">
        <v>5.1099999999999995E-4</v>
      </c>
      <c r="D4019" s="3">
        <v>4.1014651999999998</v>
      </c>
      <c r="E4019" s="3">
        <v>-0.70996099999999995</v>
      </c>
      <c r="F4019" s="3">
        <v>0.30771858000000002</v>
      </c>
      <c r="G4019" s="5" t="s">
        <v>5584</v>
      </c>
      <c r="H4019" s="5" t="s">
        <v>33218</v>
      </c>
      <c r="K4019" s="5"/>
      <c r="L4019" s="3" t="s">
        <v>3852</v>
      </c>
    </row>
    <row r="4020" spans="1:12" x14ac:dyDescent="0.25">
      <c r="A4020" s="3">
        <v>10821389</v>
      </c>
      <c r="B4020" s="4">
        <v>4.6199999999999998E-2</v>
      </c>
      <c r="C4020" s="4">
        <v>1.49E-2</v>
      </c>
      <c r="D4020" s="3">
        <v>2.6524274999999999</v>
      </c>
      <c r="E4020" s="3">
        <v>-3.969325</v>
      </c>
      <c r="F4020" s="3">
        <v>0.30765174000000001</v>
      </c>
      <c r="G4020" s="5" t="s">
        <v>2307</v>
      </c>
      <c r="H4020" s="5" t="s">
        <v>36036</v>
      </c>
      <c r="K4020" s="5"/>
    </row>
    <row r="4021" spans="1:12" x14ac:dyDescent="0.25">
      <c r="A4021" s="3">
        <v>10797863</v>
      </c>
      <c r="B4021" s="4">
        <v>3.4299999999999997E-2</v>
      </c>
      <c r="C4021" s="4">
        <v>9.9699999999999997E-3</v>
      </c>
      <c r="D4021" s="3">
        <v>2.8332419999999998</v>
      </c>
      <c r="E4021" s="3">
        <v>-3.5903200000000002</v>
      </c>
      <c r="F4021" s="3">
        <v>0.30764670999999999</v>
      </c>
      <c r="G4021" s="5" t="s">
        <v>2244</v>
      </c>
      <c r="H4021" s="5" t="s">
        <v>19279</v>
      </c>
      <c r="K4021" s="5"/>
    </row>
    <row r="4022" spans="1:12" x14ac:dyDescent="0.25">
      <c r="A4022" s="3">
        <v>10777794</v>
      </c>
      <c r="B4022" s="4">
        <v>8.9700000000000001E-4</v>
      </c>
      <c r="C4022" s="4">
        <v>8.9900000000000003E-5</v>
      </c>
      <c r="D4022" s="3">
        <v>4.8305689000000003</v>
      </c>
      <c r="E4022" s="3">
        <v>1.0146539999999999</v>
      </c>
      <c r="F4022" s="3">
        <v>0.30734546000000001</v>
      </c>
      <c r="G4022" s="5" t="s">
        <v>30468</v>
      </c>
      <c r="H4022" s="5" t="s">
        <v>32160</v>
      </c>
      <c r="K4022" s="5"/>
      <c r="L4022" s="3" t="s">
        <v>2899</v>
      </c>
    </row>
    <row r="4023" spans="1:12" x14ac:dyDescent="0.25">
      <c r="A4023" s="3">
        <v>10736242</v>
      </c>
      <c r="B4023" s="4">
        <v>2.1099999999999999E-3</v>
      </c>
      <c r="C4023" s="4">
        <v>2.6699999999999998E-4</v>
      </c>
      <c r="D4023" s="3">
        <v>4.3738266000000001</v>
      </c>
      <c r="E4023" s="3">
        <v>-6.6436999999999996E-2</v>
      </c>
      <c r="F4023" s="3">
        <v>0.30733115</v>
      </c>
      <c r="G4023" s="5" t="s">
        <v>3122</v>
      </c>
      <c r="H4023" s="5" t="s">
        <v>32854</v>
      </c>
      <c r="K4023" s="5"/>
      <c r="L4023" s="3" t="s">
        <v>8077</v>
      </c>
    </row>
    <row r="4024" spans="1:12" x14ac:dyDescent="0.25">
      <c r="A4024" s="3">
        <v>10719990</v>
      </c>
      <c r="B4024" s="4">
        <v>2.12E-2</v>
      </c>
      <c r="C4024" s="4">
        <v>5.1999999999999998E-3</v>
      </c>
      <c r="D4024" s="3">
        <v>3.1184883000000001</v>
      </c>
      <c r="E4024" s="3">
        <v>-2.9710000000000001</v>
      </c>
      <c r="F4024" s="3">
        <v>0.30705146</v>
      </c>
      <c r="G4024" s="5" t="s">
        <v>2433</v>
      </c>
      <c r="H4024" s="5" t="s">
        <v>34975</v>
      </c>
      <c r="K4024" s="5"/>
    </row>
    <row r="4025" spans="1:12" x14ac:dyDescent="0.25">
      <c r="A4025" s="3">
        <v>10845298</v>
      </c>
      <c r="B4025" s="4">
        <v>2.1100000000000001E-2</v>
      </c>
      <c r="C4025" s="4">
        <v>5.1700000000000001E-3</v>
      </c>
      <c r="D4025" s="3">
        <v>3.1210862000000001</v>
      </c>
      <c r="E4025" s="3">
        <v>-2.965255</v>
      </c>
      <c r="F4025" s="3">
        <v>0.30701827999999998</v>
      </c>
      <c r="G4025" s="5" t="s">
        <v>670</v>
      </c>
      <c r="H4025" s="5" t="s">
        <v>34971</v>
      </c>
      <c r="K4025" s="5"/>
    </row>
    <row r="4026" spans="1:12" x14ac:dyDescent="0.25">
      <c r="A4026" s="3">
        <v>10718474</v>
      </c>
      <c r="B4026" s="4">
        <v>2.9099999999999998E-3</v>
      </c>
      <c r="C4026" s="4">
        <v>3.9800000000000002E-4</v>
      </c>
      <c r="D4026" s="3">
        <v>4.206798</v>
      </c>
      <c r="E4026" s="3">
        <v>-0.46142499999999997</v>
      </c>
      <c r="F4026" s="3">
        <v>0.30700733000000002</v>
      </c>
      <c r="L4026" s="3" t="s">
        <v>3698</v>
      </c>
    </row>
    <row r="4027" spans="1:12" x14ac:dyDescent="0.25">
      <c r="A4027" s="3">
        <v>10808107</v>
      </c>
      <c r="B4027" s="4">
        <v>2.6700000000000002E-2</v>
      </c>
      <c r="C4027" s="4">
        <v>7.0600000000000003E-3</v>
      </c>
      <c r="D4027" s="3">
        <v>2.9855627999999999</v>
      </c>
      <c r="E4027" s="3">
        <v>-3.2625579999999998</v>
      </c>
      <c r="F4027" s="3">
        <v>0.30694019</v>
      </c>
    </row>
    <row r="4028" spans="1:12" x14ac:dyDescent="0.25">
      <c r="A4028" s="3">
        <v>10702945</v>
      </c>
      <c r="B4028" s="4">
        <v>1.03E-2</v>
      </c>
      <c r="C4028" s="4">
        <v>2.0100000000000001E-3</v>
      </c>
      <c r="D4028" s="3">
        <v>3.5255443</v>
      </c>
      <c r="E4028" s="3">
        <v>-2.0524969999999998</v>
      </c>
      <c r="F4028" s="3">
        <v>0.30690022</v>
      </c>
      <c r="G4028" s="5" t="s">
        <v>29655</v>
      </c>
      <c r="H4028" s="5" t="s">
        <v>34265</v>
      </c>
      <c r="K4028" s="5"/>
      <c r="L4028" s="3" t="s">
        <v>9384</v>
      </c>
    </row>
    <row r="4029" spans="1:12" x14ac:dyDescent="0.25">
      <c r="A4029" s="3">
        <v>10723457</v>
      </c>
      <c r="B4029" s="4">
        <v>9.5999999999999992E-3</v>
      </c>
      <c r="C4029" s="4">
        <v>1.83E-3</v>
      </c>
      <c r="D4029" s="3">
        <v>3.5664533</v>
      </c>
      <c r="E4029" s="3">
        <v>-1.9584619999999999</v>
      </c>
      <c r="F4029" s="3">
        <v>0.30677345</v>
      </c>
      <c r="G4029" s="5" t="s">
        <v>34188</v>
      </c>
      <c r="H4029" s="5" t="s">
        <v>34189</v>
      </c>
      <c r="K4029" s="5"/>
      <c r="L4029" s="3" t="s">
        <v>34190</v>
      </c>
    </row>
    <row r="4030" spans="1:12" x14ac:dyDescent="0.25">
      <c r="A4030" s="3">
        <v>10887966</v>
      </c>
      <c r="B4030" s="4">
        <v>4.2700000000000004E-3</v>
      </c>
      <c r="C4030" s="4">
        <v>6.4000000000000005E-4</v>
      </c>
      <c r="D4030" s="3">
        <v>4.0075802999999999</v>
      </c>
      <c r="E4030" s="3">
        <v>-0.93095700000000003</v>
      </c>
      <c r="F4030" s="3">
        <v>0.30647541</v>
      </c>
      <c r="L4030" s="3" t="s">
        <v>4040</v>
      </c>
    </row>
    <row r="4031" spans="1:12" x14ac:dyDescent="0.25">
      <c r="A4031" s="3">
        <v>10869195</v>
      </c>
      <c r="B4031" s="4">
        <v>3.8899999999999997E-2</v>
      </c>
      <c r="C4031" s="4">
        <v>1.18E-2</v>
      </c>
      <c r="D4031" s="3">
        <v>2.7582998999999999</v>
      </c>
      <c r="E4031" s="3">
        <v>-3.7488169999999998</v>
      </c>
      <c r="F4031" s="3">
        <v>0.30645467999999998</v>
      </c>
    </row>
    <row r="4032" spans="1:12" x14ac:dyDescent="0.25">
      <c r="A4032" s="3">
        <v>10878961</v>
      </c>
      <c r="B4032" s="4">
        <v>4.0800000000000003E-2</v>
      </c>
      <c r="C4032" s="4">
        <v>1.26E-2</v>
      </c>
      <c r="D4032" s="3">
        <v>2.7283965000000001</v>
      </c>
      <c r="E4032" s="3">
        <v>-3.8115139999999998</v>
      </c>
      <c r="F4032" s="3">
        <v>0.30634028000000002</v>
      </c>
    </row>
    <row r="4033" spans="1:12" x14ac:dyDescent="0.25">
      <c r="A4033" s="3">
        <v>10876337</v>
      </c>
      <c r="B4033" s="4">
        <v>9.1000000000000004E-3</v>
      </c>
      <c r="C4033" s="4">
        <v>1.6900000000000001E-3</v>
      </c>
      <c r="D4033" s="3">
        <v>3.5983667000000001</v>
      </c>
      <c r="E4033" s="3">
        <v>-1.884925</v>
      </c>
      <c r="F4033" s="3">
        <v>0.30625824000000001</v>
      </c>
      <c r="G4033" s="5" t="s">
        <v>9061</v>
      </c>
      <c r="H4033" s="5" t="s">
        <v>34108</v>
      </c>
      <c r="K4033" s="5"/>
      <c r="L4033" s="3" t="s">
        <v>9224</v>
      </c>
    </row>
    <row r="4034" spans="1:12" x14ac:dyDescent="0.25">
      <c r="A4034" s="3">
        <v>10727600</v>
      </c>
      <c r="B4034" s="4">
        <v>4.8399999999999999E-2</v>
      </c>
      <c r="C4034" s="4">
        <v>1.5800000000000002E-2</v>
      </c>
      <c r="D4034" s="3">
        <v>2.6249747000000001</v>
      </c>
      <c r="E4034" s="3">
        <v>-4.0258149999999997</v>
      </c>
      <c r="F4034" s="3">
        <v>0.30601257999999998</v>
      </c>
    </row>
    <row r="4035" spans="1:12" x14ac:dyDescent="0.25">
      <c r="A4035" s="3">
        <v>10798780</v>
      </c>
      <c r="B4035" s="4">
        <v>1.4999999999999999E-2</v>
      </c>
      <c r="C4035" s="4">
        <v>3.2499999999999999E-3</v>
      </c>
      <c r="D4035" s="3">
        <v>3.3207768</v>
      </c>
      <c r="E4035" s="3">
        <v>-2.5188280000000001</v>
      </c>
      <c r="F4035" s="3">
        <v>0.30599609</v>
      </c>
      <c r="G4035" s="5" t="s">
        <v>5249</v>
      </c>
      <c r="H4035" s="5" t="s">
        <v>15649</v>
      </c>
      <c r="K4035" s="5"/>
    </row>
    <row r="4036" spans="1:12" x14ac:dyDescent="0.25">
      <c r="A4036" s="3">
        <v>10931844</v>
      </c>
      <c r="B4036" s="4">
        <v>1.6899999999999998E-2</v>
      </c>
      <c r="C4036" s="4">
        <v>3.8300000000000001E-3</v>
      </c>
      <c r="D4036" s="3">
        <v>3.2506392000000002</v>
      </c>
      <c r="E4036" s="3">
        <v>-2.676663</v>
      </c>
      <c r="F4036" s="3">
        <v>0.30584665</v>
      </c>
    </row>
    <row r="4037" spans="1:12" x14ac:dyDescent="0.25">
      <c r="A4037" s="3">
        <v>10704266</v>
      </c>
      <c r="B4037" s="4">
        <v>8.4199999999999998E-4</v>
      </c>
      <c r="C4037" s="4">
        <v>8.2799999999999993E-5</v>
      </c>
      <c r="D4037" s="3">
        <v>4.8651587000000003</v>
      </c>
      <c r="E4037" s="3">
        <v>1.0963700000000001</v>
      </c>
      <c r="F4037" s="3">
        <v>0.30579883000000002</v>
      </c>
      <c r="G4037" s="5" t="s">
        <v>32119</v>
      </c>
      <c r="H4037" s="5" t="s">
        <v>32120</v>
      </c>
      <c r="K4037" s="5"/>
      <c r="L4037" s="3" t="s">
        <v>2848</v>
      </c>
    </row>
    <row r="4038" spans="1:12" x14ac:dyDescent="0.25">
      <c r="A4038" s="3">
        <v>10807007</v>
      </c>
      <c r="B4038" s="4">
        <v>1.21E-2</v>
      </c>
      <c r="C4038" s="4">
        <v>2.4599999999999999E-3</v>
      </c>
      <c r="D4038" s="3">
        <v>3.4393330999999998</v>
      </c>
      <c r="E4038" s="3">
        <v>-2.2497639999999999</v>
      </c>
      <c r="F4038" s="3">
        <v>0.30575702999999999</v>
      </c>
      <c r="G4038" s="5" t="s">
        <v>31544</v>
      </c>
      <c r="H4038" s="5" t="s">
        <v>31545</v>
      </c>
      <c r="K4038" s="5"/>
    </row>
    <row r="4039" spans="1:12" x14ac:dyDescent="0.25">
      <c r="A4039" s="3">
        <v>10804872</v>
      </c>
      <c r="B4039" s="4">
        <v>4.8899999999999999E-2</v>
      </c>
      <c r="C4039" s="4">
        <v>1.61E-2</v>
      </c>
      <c r="D4039" s="3">
        <v>2.6175381</v>
      </c>
      <c r="E4039" s="3">
        <v>-4.041067</v>
      </c>
      <c r="F4039" s="3">
        <v>0.30522215000000003</v>
      </c>
    </row>
    <row r="4040" spans="1:12" x14ac:dyDescent="0.25">
      <c r="A4040" s="3">
        <v>10913942</v>
      </c>
      <c r="B4040" s="4">
        <v>1.11E-2</v>
      </c>
      <c r="C4040" s="4">
        <v>2.2100000000000002E-3</v>
      </c>
      <c r="D4040" s="3">
        <v>3.4855607000000002</v>
      </c>
      <c r="E4040" s="3">
        <v>-2.1441439999999998</v>
      </c>
      <c r="F4040" s="3">
        <v>0.30516917999999998</v>
      </c>
      <c r="L4040" s="3" t="s">
        <v>31111</v>
      </c>
    </row>
    <row r="4041" spans="1:12" x14ac:dyDescent="0.25">
      <c r="A4041" s="3">
        <v>10745134</v>
      </c>
      <c r="B4041" s="4">
        <v>4.1900000000000001E-3</v>
      </c>
      <c r="C4041" s="4">
        <v>6.2600000000000004E-4</v>
      </c>
      <c r="D4041" s="3">
        <v>4.0166345000000003</v>
      </c>
      <c r="E4041" s="3">
        <v>-0.90966999999999998</v>
      </c>
      <c r="F4041" s="3">
        <v>0.30507260000000003</v>
      </c>
      <c r="L4041" s="3" t="s">
        <v>8522</v>
      </c>
    </row>
    <row r="4042" spans="1:12" x14ac:dyDescent="0.25">
      <c r="A4042" s="3">
        <v>10886671</v>
      </c>
      <c r="B4042" s="4">
        <v>4.0399999999999998E-2</v>
      </c>
      <c r="C4042" s="4">
        <v>1.24E-2</v>
      </c>
      <c r="D4042" s="3">
        <v>2.7340643</v>
      </c>
      <c r="E4042" s="3">
        <v>-3.7996560000000001</v>
      </c>
      <c r="F4042" s="3">
        <v>0.30503302999999998</v>
      </c>
      <c r="G4042" s="5" t="s">
        <v>3357</v>
      </c>
      <c r="H4042" s="5" t="s">
        <v>13791</v>
      </c>
      <c r="K4042" s="5"/>
    </row>
    <row r="4043" spans="1:12" x14ac:dyDescent="0.25">
      <c r="A4043" s="3">
        <v>10715825</v>
      </c>
      <c r="B4043" s="4">
        <v>4.7500000000000001E-2</v>
      </c>
      <c r="C4043" s="4">
        <v>1.55E-2</v>
      </c>
      <c r="D4043" s="3">
        <v>2.6362852000000001</v>
      </c>
      <c r="E4043" s="3">
        <v>-4.0025769999999996</v>
      </c>
      <c r="F4043" s="3">
        <v>0.30464982000000002</v>
      </c>
      <c r="G4043" s="5" t="s">
        <v>33804</v>
      </c>
      <c r="H4043" s="5" t="s">
        <v>36072</v>
      </c>
      <c r="K4043" s="5"/>
    </row>
    <row r="4044" spans="1:12" x14ac:dyDescent="0.25">
      <c r="A4044" s="3">
        <v>10763552</v>
      </c>
      <c r="B4044" s="4">
        <v>1.6199999999999999E-2</v>
      </c>
      <c r="C4044" s="4">
        <v>3.6099999999999999E-3</v>
      </c>
      <c r="D4044" s="3">
        <v>3.2767346000000002</v>
      </c>
      <c r="E4044" s="3">
        <v>-2.6180629999999998</v>
      </c>
      <c r="F4044" s="3">
        <v>0.30440978000000002</v>
      </c>
      <c r="G4044" s="5" t="s">
        <v>982</v>
      </c>
      <c r="H4044" s="5" t="s">
        <v>9936</v>
      </c>
      <c r="K4044" s="5"/>
    </row>
    <row r="4045" spans="1:12" x14ac:dyDescent="0.25">
      <c r="A4045" s="3">
        <v>10933017</v>
      </c>
      <c r="B4045" s="4">
        <v>2.35E-2</v>
      </c>
      <c r="C4045" s="4">
        <v>5.9699999999999996E-3</v>
      </c>
      <c r="D4045" s="3">
        <v>3.0591027999999998</v>
      </c>
      <c r="E4045" s="3">
        <v>-3.1018500000000002</v>
      </c>
      <c r="F4045" s="3">
        <v>0.30426245000000002</v>
      </c>
      <c r="G4045" s="5" t="s">
        <v>3471</v>
      </c>
      <c r="H4045" s="5" t="s">
        <v>14612</v>
      </c>
      <c r="K4045" s="5"/>
    </row>
    <row r="4046" spans="1:12" x14ac:dyDescent="0.25">
      <c r="A4046" s="3">
        <v>10726209</v>
      </c>
      <c r="B4046" s="4">
        <v>2.3300000000000001E-2</v>
      </c>
      <c r="C4046" s="4">
        <v>5.8799999999999998E-3</v>
      </c>
      <c r="D4046" s="3">
        <v>3.0652746999999998</v>
      </c>
      <c r="E4046" s="3">
        <v>-3.0882939999999999</v>
      </c>
      <c r="F4046" s="3">
        <v>0.30404813000000003</v>
      </c>
      <c r="G4046" s="5" t="s">
        <v>32433</v>
      </c>
      <c r="H4046" s="5" t="s">
        <v>35066</v>
      </c>
      <c r="K4046" s="5"/>
    </row>
    <row r="4047" spans="1:12" x14ac:dyDescent="0.25">
      <c r="A4047" s="3">
        <v>10721232</v>
      </c>
      <c r="B4047" s="4">
        <v>6.2199999999999998E-3</v>
      </c>
      <c r="C4047" s="4">
        <v>1.0300000000000001E-3</v>
      </c>
      <c r="D4047" s="3">
        <v>3.8077599000000002</v>
      </c>
      <c r="E4047" s="3">
        <v>-1.3990260000000001</v>
      </c>
      <c r="F4047" s="3">
        <v>0.30359958999999997</v>
      </c>
      <c r="G4047" s="5" t="s">
        <v>7310</v>
      </c>
      <c r="H4047" s="5" t="s">
        <v>33683</v>
      </c>
      <c r="K4047" s="5"/>
      <c r="L4047" s="3" t="s">
        <v>4419</v>
      </c>
    </row>
    <row r="4048" spans="1:12" x14ac:dyDescent="0.25">
      <c r="A4048" s="3">
        <v>10927840</v>
      </c>
      <c r="B4048" s="4">
        <v>2.1100000000000001E-2</v>
      </c>
      <c r="C4048" s="4">
        <v>5.1500000000000001E-3</v>
      </c>
      <c r="D4048" s="3">
        <v>3.1227434000000001</v>
      </c>
      <c r="E4048" s="3">
        <v>-2.961589</v>
      </c>
      <c r="F4048" s="3">
        <v>0.30354955</v>
      </c>
    </row>
    <row r="4049" spans="1:12" x14ac:dyDescent="0.25">
      <c r="A4049" s="3">
        <v>10703351</v>
      </c>
      <c r="B4049" s="4">
        <v>1.6500000000000001E-2</v>
      </c>
      <c r="C4049" s="4">
        <v>3.7000000000000002E-3</v>
      </c>
      <c r="D4049" s="3">
        <v>3.2654740000000002</v>
      </c>
      <c r="E4049" s="3">
        <v>-2.6433680000000002</v>
      </c>
      <c r="F4049" s="3">
        <v>0.30353449999999998</v>
      </c>
      <c r="G4049" s="5" t="s">
        <v>30905</v>
      </c>
      <c r="H4049" s="5" t="s">
        <v>34696</v>
      </c>
      <c r="K4049" s="5"/>
    </row>
    <row r="4050" spans="1:12" x14ac:dyDescent="0.25">
      <c r="A4050" s="3">
        <v>10791144</v>
      </c>
      <c r="B4050" s="4">
        <v>3.85E-2</v>
      </c>
      <c r="C4050" s="4">
        <v>1.1599999999999999E-2</v>
      </c>
      <c r="D4050" s="3">
        <v>2.7647292999999999</v>
      </c>
      <c r="E4050" s="3">
        <v>-3.7352949999999998</v>
      </c>
      <c r="F4050" s="3">
        <v>0.30349717999999998</v>
      </c>
      <c r="G4050" s="5" t="s">
        <v>31216</v>
      </c>
      <c r="H4050" s="5" t="s">
        <v>35748</v>
      </c>
      <c r="K4050" s="5"/>
    </row>
    <row r="4051" spans="1:12" x14ac:dyDescent="0.25">
      <c r="A4051" s="3">
        <v>10788016</v>
      </c>
      <c r="B4051" s="4">
        <v>2.1600000000000001E-2</v>
      </c>
      <c r="C4051" s="4">
        <v>5.3299999999999997E-3</v>
      </c>
      <c r="D4051" s="3">
        <v>3.1078912000000001</v>
      </c>
      <c r="E4051" s="3">
        <v>-2.9944169999999999</v>
      </c>
      <c r="F4051" s="3">
        <v>0.30347723999999998</v>
      </c>
    </row>
    <row r="4052" spans="1:12" x14ac:dyDescent="0.25">
      <c r="A4052" s="3">
        <v>10845112</v>
      </c>
      <c r="B4052" s="4">
        <v>1.7899999999999999E-2</v>
      </c>
      <c r="C4052" s="4">
        <v>4.1399999999999996E-3</v>
      </c>
      <c r="D4052" s="3">
        <v>3.2174423999999999</v>
      </c>
      <c r="E4052" s="3">
        <v>-2.7509899999999998</v>
      </c>
      <c r="F4052" s="3">
        <v>0.30344852999999999</v>
      </c>
    </row>
    <row r="4053" spans="1:12" x14ac:dyDescent="0.25">
      <c r="A4053" s="3">
        <v>10761268</v>
      </c>
      <c r="B4053" s="4">
        <v>3.5999999999999997E-2</v>
      </c>
      <c r="C4053" s="4">
        <v>1.06E-2</v>
      </c>
      <c r="D4053" s="3">
        <v>2.8044503999999999</v>
      </c>
      <c r="E4053" s="3">
        <v>-3.6514380000000002</v>
      </c>
      <c r="F4053" s="3">
        <v>0.30335826999999999</v>
      </c>
    </row>
    <row r="4054" spans="1:12" x14ac:dyDescent="0.25">
      <c r="A4054" s="3">
        <v>10908100</v>
      </c>
      <c r="B4054" s="4">
        <v>1.6400000000000001E-2</v>
      </c>
      <c r="C4054" s="4">
        <v>3.6900000000000001E-3</v>
      </c>
      <c r="D4054" s="3">
        <v>3.2670138999999998</v>
      </c>
      <c r="E4054" s="3">
        <v>-2.6399089999999998</v>
      </c>
      <c r="F4054" s="3">
        <v>0.30284231</v>
      </c>
    </row>
    <row r="4055" spans="1:12" x14ac:dyDescent="0.25">
      <c r="A4055" s="3">
        <v>10927204</v>
      </c>
      <c r="B4055" s="4">
        <v>4.3499999999999997E-2</v>
      </c>
      <c r="C4055" s="4">
        <v>1.38E-2</v>
      </c>
      <c r="D4055" s="3">
        <v>2.6887053000000001</v>
      </c>
      <c r="E4055" s="3">
        <v>-3.8942329999999998</v>
      </c>
      <c r="F4055" s="3">
        <v>0.30267049000000001</v>
      </c>
    </row>
    <row r="4056" spans="1:12" x14ac:dyDescent="0.25">
      <c r="A4056" s="3">
        <v>10745456</v>
      </c>
      <c r="B4056" s="4">
        <v>3.2500000000000001E-2</v>
      </c>
      <c r="C4056" s="4">
        <v>9.2700000000000005E-3</v>
      </c>
      <c r="D4056" s="3">
        <v>2.8655944</v>
      </c>
      <c r="E4056" s="3">
        <v>-3.5213139999999998</v>
      </c>
      <c r="F4056" s="3">
        <v>0.30221236000000001</v>
      </c>
      <c r="G4056" s="5" t="s">
        <v>841</v>
      </c>
      <c r="H4056" s="5" t="s">
        <v>15308</v>
      </c>
      <c r="K4056" s="5"/>
    </row>
    <row r="4057" spans="1:12" x14ac:dyDescent="0.25">
      <c r="A4057" s="3">
        <v>10765937</v>
      </c>
      <c r="B4057" s="4">
        <v>2.6700000000000002E-2</v>
      </c>
      <c r="C4057" s="4">
        <v>7.0600000000000003E-3</v>
      </c>
      <c r="D4057" s="3">
        <v>2.9853953999999998</v>
      </c>
      <c r="E4057" s="3">
        <v>-3.2629220000000001</v>
      </c>
      <c r="F4057" s="3">
        <v>0.30208532999999999</v>
      </c>
      <c r="G4057" s="5" t="s">
        <v>31744</v>
      </c>
      <c r="H4057" s="5" t="s">
        <v>35252</v>
      </c>
      <c r="K4057" s="5"/>
    </row>
    <row r="4058" spans="1:12" x14ac:dyDescent="0.25">
      <c r="A4058" s="3">
        <v>10848450</v>
      </c>
      <c r="B4058" s="4">
        <v>3.8800000000000001E-2</v>
      </c>
      <c r="C4058" s="4">
        <v>1.17E-2</v>
      </c>
      <c r="D4058" s="3">
        <v>2.7599117</v>
      </c>
      <c r="E4058" s="3">
        <v>-3.7454290000000001</v>
      </c>
      <c r="F4058" s="3">
        <v>0.30147877000000001</v>
      </c>
      <c r="G4058" s="5" t="s">
        <v>32916</v>
      </c>
      <c r="H4058" s="5" t="s">
        <v>35761</v>
      </c>
      <c r="K4058" s="5"/>
    </row>
    <row r="4059" spans="1:12" x14ac:dyDescent="0.25">
      <c r="A4059" s="3">
        <v>10822940</v>
      </c>
      <c r="B4059" s="4">
        <v>6.0299999999999998E-3</v>
      </c>
      <c r="C4059" s="4">
        <v>9.9099999999999991E-4</v>
      </c>
      <c r="D4059" s="3">
        <v>3.8240249999999998</v>
      </c>
      <c r="E4059" s="3">
        <v>-1.3610660000000001</v>
      </c>
      <c r="F4059" s="3">
        <v>0.30144559999999998</v>
      </c>
      <c r="L4059" s="3" t="s">
        <v>4386</v>
      </c>
    </row>
    <row r="4060" spans="1:12" x14ac:dyDescent="0.25">
      <c r="A4060" s="3">
        <v>10902614</v>
      </c>
      <c r="B4060" s="4">
        <v>1.4E-2</v>
      </c>
      <c r="C4060" s="4">
        <v>2.99E-3</v>
      </c>
      <c r="D4060" s="3">
        <v>3.3572736000000001</v>
      </c>
      <c r="E4060" s="3">
        <v>-2.4362900000000001</v>
      </c>
      <c r="F4060" s="3">
        <v>0.30135886000000001</v>
      </c>
      <c r="G4060" s="5" t="s">
        <v>8380</v>
      </c>
      <c r="H4060" s="5" t="s">
        <v>34541</v>
      </c>
      <c r="K4060" s="5"/>
    </row>
    <row r="4061" spans="1:12" x14ac:dyDescent="0.25">
      <c r="A4061" s="3">
        <v>10927532</v>
      </c>
      <c r="B4061" s="4">
        <v>3.9899999999999998E-2</v>
      </c>
      <c r="C4061" s="4">
        <v>1.2200000000000001E-2</v>
      </c>
      <c r="D4061" s="3">
        <v>2.7427179000000002</v>
      </c>
      <c r="E4061" s="3">
        <v>-3.7815270000000001</v>
      </c>
      <c r="F4061" s="3">
        <v>0.30126412000000002</v>
      </c>
      <c r="G4061" s="5" t="s">
        <v>9263</v>
      </c>
      <c r="H4061" s="5" t="s">
        <v>35802</v>
      </c>
      <c r="K4061" s="5"/>
    </row>
    <row r="4062" spans="1:12" x14ac:dyDescent="0.25">
      <c r="A4062" s="3">
        <v>10853481</v>
      </c>
      <c r="B4062" s="4">
        <v>1.1299999999999999E-2</v>
      </c>
      <c r="C4062" s="4">
        <v>2.2599999999999999E-3</v>
      </c>
      <c r="D4062" s="3">
        <v>3.4768851999999999</v>
      </c>
      <c r="E4062" s="3">
        <v>-2.1639940000000002</v>
      </c>
      <c r="F4062" s="3">
        <v>0.30120422000000002</v>
      </c>
      <c r="G4062" s="5" t="s">
        <v>29797</v>
      </c>
      <c r="H4062" s="5" t="s">
        <v>34343</v>
      </c>
      <c r="K4062" s="5"/>
      <c r="L4062" s="3" t="s">
        <v>32047</v>
      </c>
    </row>
    <row r="4063" spans="1:12" x14ac:dyDescent="0.25">
      <c r="A4063" s="3">
        <v>10839511</v>
      </c>
      <c r="B4063" s="4">
        <v>1.5800000000000002E-2</v>
      </c>
      <c r="C4063" s="4">
        <v>3.48E-3</v>
      </c>
      <c r="D4063" s="3">
        <v>3.2922709000000001</v>
      </c>
      <c r="E4063" s="3">
        <v>-2.5831040000000001</v>
      </c>
      <c r="F4063" s="3">
        <v>0.30106727</v>
      </c>
      <c r="G4063" s="5" t="s">
        <v>33671</v>
      </c>
      <c r="H4063" s="5" t="s">
        <v>34643</v>
      </c>
      <c r="K4063" s="5"/>
    </row>
    <row r="4064" spans="1:12" x14ac:dyDescent="0.25">
      <c r="A4064" s="3">
        <v>10806447</v>
      </c>
      <c r="B4064" s="4">
        <v>2.1399999999999999E-2</v>
      </c>
      <c r="C4064" s="4">
        <v>5.2599999999999999E-3</v>
      </c>
      <c r="D4064" s="3">
        <v>3.1137418000000001</v>
      </c>
      <c r="E4064" s="3">
        <v>-2.9814919999999998</v>
      </c>
      <c r="F4064" s="3">
        <v>0.30066237000000001</v>
      </c>
      <c r="G4064" s="5" t="s">
        <v>30668</v>
      </c>
      <c r="H4064" s="5" t="s">
        <v>34981</v>
      </c>
      <c r="K4064" s="5"/>
    </row>
    <row r="4065" spans="1:12" x14ac:dyDescent="0.25">
      <c r="A4065" s="3">
        <v>10907637</v>
      </c>
      <c r="B4065" s="4">
        <v>4.0099999999999997E-2</v>
      </c>
      <c r="C4065" s="4">
        <v>1.23E-2</v>
      </c>
      <c r="D4065" s="3">
        <v>2.7398495999999999</v>
      </c>
      <c r="E4065" s="3">
        <v>-3.7875390000000002</v>
      </c>
      <c r="F4065" s="3">
        <v>0.30027334999999999</v>
      </c>
      <c r="G4065" s="5" t="s">
        <v>30066</v>
      </c>
      <c r="H4065" s="5" t="s">
        <v>35816</v>
      </c>
      <c r="K4065" s="5"/>
    </row>
    <row r="4066" spans="1:12" x14ac:dyDescent="0.25">
      <c r="A4066" s="3">
        <v>10931479</v>
      </c>
      <c r="B4066" s="4">
        <v>9.1199999999999996E-3</v>
      </c>
      <c r="C4066" s="4">
        <v>1.6999999999999999E-3</v>
      </c>
      <c r="D4066" s="3">
        <v>3.5967703000000002</v>
      </c>
      <c r="E4066" s="3">
        <v>-1.8886069999999999</v>
      </c>
      <c r="F4066" s="3">
        <v>0.30021692</v>
      </c>
      <c r="G4066" s="5" t="s">
        <v>2205</v>
      </c>
      <c r="H4066" s="5" t="s">
        <v>34116</v>
      </c>
      <c r="K4066" s="5"/>
      <c r="L4066" s="3" t="s">
        <v>4942</v>
      </c>
    </row>
    <row r="4067" spans="1:12" x14ac:dyDescent="0.25">
      <c r="A4067" s="3">
        <v>10787731</v>
      </c>
      <c r="B4067" s="4">
        <v>1.3500000000000001E-3</v>
      </c>
      <c r="C4067" s="4">
        <v>1.5100000000000001E-4</v>
      </c>
      <c r="D4067" s="3">
        <v>4.6112196000000001</v>
      </c>
      <c r="E4067" s="3">
        <v>0.49570399999999998</v>
      </c>
      <c r="F4067" s="3">
        <v>0.30014821000000003</v>
      </c>
      <c r="G4067" s="5" t="s">
        <v>4642</v>
      </c>
      <c r="H4067" s="5" t="s">
        <v>31969</v>
      </c>
      <c r="K4067" s="5"/>
      <c r="L4067" s="3" t="s">
        <v>7910</v>
      </c>
    </row>
    <row r="4068" spans="1:12" x14ac:dyDescent="0.25">
      <c r="A4068" s="3">
        <v>10829678</v>
      </c>
      <c r="B4068" s="4">
        <v>1.43E-2</v>
      </c>
      <c r="C4068" s="4">
        <v>3.0699999999999998E-3</v>
      </c>
      <c r="D4068" s="3">
        <v>3.3451909</v>
      </c>
      <c r="E4068" s="3">
        <v>-2.4636450000000001</v>
      </c>
      <c r="F4068" s="3">
        <v>0.29993650999999999</v>
      </c>
    </row>
    <row r="4069" spans="1:12" x14ac:dyDescent="0.25">
      <c r="A4069" s="3">
        <v>10791591</v>
      </c>
      <c r="B4069" s="4">
        <v>4.1399999999999999E-2</v>
      </c>
      <c r="C4069" s="4">
        <v>1.29E-2</v>
      </c>
      <c r="D4069" s="3">
        <v>2.7189817999999999</v>
      </c>
      <c r="E4069" s="3">
        <v>-3.8311869999999999</v>
      </c>
      <c r="F4069" s="3">
        <v>0.29977200999999998</v>
      </c>
    </row>
    <row r="4070" spans="1:12" x14ac:dyDescent="0.25">
      <c r="A4070" s="3">
        <v>10710769</v>
      </c>
      <c r="B4070" s="4">
        <v>5.3200000000000001E-3</v>
      </c>
      <c r="C4070" s="4">
        <v>8.4800000000000001E-4</v>
      </c>
      <c r="D4070" s="3">
        <v>3.8896658</v>
      </c>
      <c r="E4070" s="3">
        <v>-1.2075990000000001</v>
      </c>
      <c r="F4070" s="3">
        <v>0.29968249000000002</v>
      </c>
      <c r="L4070" s="3" t="s">
        <v>33556</v>
      </c>
    </row>
    <row r="4071" spans="1:12" x14ac:dyDescent="0.25">
      <c r="A4071" s="3">
        <v>10791204</v>
      </c>
      <c r="B4071" s="4">
        <v>7.4799999999999997E-4</v>
      </c>
      <c r="C4071" s="4">
        <v>7.1299999999999998E-5</v>
      </c>
      <c r="D4071" s="3">
        <v>4.9286816</v>
      </c>
      <c r="E4071" s="3">
        <v>1.246324</v>
      </c>
      <c r="F4071" s="3">
        <v>0.29935487</v>
      </c>
      <c r="G4071" s="5" t="s">
        <v>4642</v>
      </c>
      <c r="H4071" s="5" t="s">
        <v>31969</v>
      </c>
      <c r="K4071" s="5"/>
      <c r="L4071" s="7">
        <v>43170</v>
      </c>
    </row>
    <row r="4072" spans="1:12" x14ac:dyDescent="0.25">
      <c r="A4072" s="3">
        <v>10705618</v>
      </c>
      <c r="B4072" s="4">
        <v>1.97E-3</v>
      </c>
      <c r="C4072" s="4">
        <v>2.43E-4</v>
      </c>
      <c r="D4072" s="3">
        <v>4.4124812999999996</v>
      </c>
      <c r="E4072" s="3">
        <v>2.5069999999999999E-2</v>
      </c>
      <c r="F4072" s="3">
        <v>0.29896887999999999</v>
      </c>
      <c r="G4072" s="5" t="s">
        <v>7198</v>
      </c>
      <c r="H4072" s="5" t="s">
        <v>32801</v>
      </c>
      <c r="K4072" s="5"/>
      <c r="L4072" s="3" t="s">
        <v>32802</v>
      </c>
    </row>
    <row r="4073" spans="1:12" x14ac:dyDescent="0.25">
      <c r="A4073" s="3">
        <v>10701817</v>
      </c>
      <c r="B4073" s="4">
        <v>2.87E-2</v>
      </c>
      <c r="C4073" s="4">
        <v>7.8300000000000002E-3</v>
      </c>
      <c r="D4073" s="3">
        <v>2.9399571999999998</v>
      </c>
      <c r="E4073" s="3">
        <v>-3.36144</v>
      </c>
      <c r="F4073" s="3">
        <v>0.29893499000000001</v>
      </c>
      <c r="G4073" s="5" t="s">
        <v>31087</v>
      </c>
      <c r="H4073" s="5" t="s">
        <v>35368</v>
      </c>
      <c r="K4073" s="5"/>
    </row>
    <row r="4074" spans="1:12" x14ac:dyDescent="0.25">
      <c r="A4074" s="3">
        <v>10870417</v>
      </c>
      <c r="B4074" s="4">
        <v>2.2700000000000001E-2</v>
      </c>
      <c r="C4074" s="4">
        <v>5.6800000000000002E-3</v>
      </c>
      <c r="D4074" s="3">
        <v>3.0805910000000001</v>
      </c>
      <c r="E4074" s="3">
        <v>-3.0546099999999998</v>
      </c>
      <c r="F4074" s="3">
        <v>0.29868164000000003</v>
      </c>
      <c r="G4074" s="5" t="s">
        <v>3290</v>
      </c>
      <c r="H4074" s="5" t="s">
        <v>18474</v>
      </c>
      <c r="K4074" s="5"/>
    </row>
    <row r="4075" spans="1:12" x14ac:dyDescent="0.25">
      <c r="A4075" s="3">
        <v>10769862</v>
      </c>
      <c r="B4075" s="4">
        <v>2.35E-2</v>
      </c>
      <c r="C4075" s="4">
        <v>5.9300000000000004E-3</v>
      </c>
      <c r="D4075" s="3">
        <v>3.0616284999999999</v>
      </c>
      <c r="E4075" s="3">
        <v>-3.0963039999999999</v>
      </c>
      <c r="F4075" s="3">
        <v>0.29861840000000001</v>
      </c>
      <c r="G4075" s="5" t="s">
        <v>34175</v>
      </c>
      <c r="H4075" s="5" t="s">
        <v>35075</v>
      </c>
      <c r="K4075" s="5"/>
    </row>
    <row r="4076" spans="1:12" x14ac:dyDescent="0.25">
      <c r="A4076" s="3">
        <v>10767518</v>
      </c>
      <c r="B4076" s="4">
        <v>4.4499999999999998E-2</v>
      </c>
      <c r="C4076" s="4">
        <v>1.4200000000000001E-2</v>
      </c>
      <c r="D4076" s="3">
        <v>2.6750147000000002</v>
      </c>
      <c r="E4076" s="3">
        <v>-3.9226299999999998</v>
      </c>
      <c r="F4076" s="3">
        <v>0.29858258999999998</v>
      </c>
      <c r="G4076" s="5" t="s">
        <v>31553</v>
      </c>
      <c r="H4076" s="5" t="s">
        <v>35970</v>
      </c>
      <c r="K4076" s="5"/>
    </row>
    <row r="4077" spans="1:12" x14ac:dyDescent="0.25">
      <c r="A4077" s="3">
        <v>10744087</v>
      </c>
      <c r="B4077" s="4">
        <v>2.69E-2</v>
      </c>
      <c r="C4077" s="4">
        <v>7.1500000000000001E-3</v>
      </c>
      <c r="D4077" s="3">
        <v>2.9797736000000001</v>
      </c>
      <c r="E4077" s="3">
        <v>-3.2751440000000001</v>
      </c>
      <c r="F4077" s="3">
        <v>0.29856412999999998</v>
      </c>
      <c r="G4077" s="5" t="s">
        <v>9405</v>
      </c>
      <c r="H4077" s="5" t="s">
        <v>35266</v>
      </c>
      <c r="K4077" s="5"/>
    </row>
    <row r="4078" spans="1:12" x14ac:dyDescent="0.25">
      <c r="A4078" s="3">
        <v>10931172</v>
      </c>
      <c r="B4078" s="4">
        <v>3.1E-2</v>
      </c>
      <c r="C4078" s="4">
        <v>8.6800000000000002E-3</v>
      </c>
      <c r="D4078" s="3">
        <v>2.8944697000000001</v>
      </c>
      <c r="E4078" s="3">
        <v>-3.4594399999999998</v>
      </c>
      <c r="F4078" s="3">
        <v>0.29851186000000002</v>
      </c>
    </row>
    <row r="4079" spans="1:12" x14ac:dyDescent="0.25">
      <c r="A4079" s="3">
        <v>10785208</v>
      </c>
      <c r="B4079" s="4">
        <v>1.5299999999999999E-2</v>
      </c>
      <c r="C4079" s="4">
        <v>3.3400000000000001E-3</v>
      </c>
      <c r="D4079" s="3">
        <v>3.3092055</v>
      </c>
      <c r="E4079" s="3">
        <v>-2.54494</v>
      </c>
      <c r="F4079" s="3">
        <v>0.29813824</v>
      </c>
    </row>
    <row r="4080" spans="1:12" x14ac:dyDescent="0.25">
      <c r="A4080" s="3">
        <v>10774104</v>
      </c>
      <c r="B4080" s="4">
        <v>1.67E-2</v>
      </c>
      <c r="C4080" s="4">
        <v>3.79E-3</v>
      </c>
      <c r="D4080" s="3">
        <v>3.2555828999999998</v>
      </c>
      <c r="E4080" s="3">
        <v>-2.6655730000000002</v>
      </c>
      <c r="F4080" s="3">
        <v>0.29810118000000002</v>
      </c>
      <c r="G4080" s="5" t="s">
        <v>30148</v>
      </c>
      <c r="H4080" s="5" t="s">
        <v>34712</v>
      </c>
      <c r="K4080" s="5"/>
    </row>
    <row r="4081" spans="1:12" x14ac:dyDescent="0.25">
      <c r="A4081" s="3">
        <v>10921751</v>
      </c>
      <c r="B4081" s="4">
        <v>2.5999999999999999E-2</v>
      </c>
      <c r="C4081" s="4">
        <v>6.8399999999999997E-3</v>
      </c>
      <c r="D4081" s="3">
        <v>2.9995381999999999</v>
      </c>
      <c r="E4081" s="3">
        <v>-3.232135</v>
      </c>
      <c r="F4081" s="3">
        <v>0.29795428000000002</v>
      </c>
      <c r="G4081" s="5" t="s">
        <v>32958</v>
      </c>
      <c r="H4081" s="5" t="s">
        <v>35226</v>
      </c>
      <c r="K4081" s="5"/>
    </row>
    <row r="4082" spans="1:12" x14ac:dyDescent="0.25">
      <c r="A4082" s="3">
        <v>10826604</v>
      </c>
      <c r="B4082" s="4">
        <v>3.8899999999999997E-2</v>
      </c>
      <c r="C4082" s="4">
        <v>1.18E-2</v>
      </c>
      <c r="D4082" s="3">
        <v>2.7576331000000001</v>
      </c>
      <c r="E4082" s="3">
        <v>-3.7502179999999998</v>
      </c>
      <c r="F4082" s="3">
        <v>0.29786089999999998</v>
      </c>
    </row>
    <row r="4083" spans="1:12" x14ac:dyDescent="0.25">
      <c r="A4083" s="3">
        <v>10813128</v>
      </c>
      <c r="B4083" s="4">
        <v>2.5600000000000001E-2</v>
      </c>
      <c r="C4083" s="4">
        <v>6.6800000000000002E-3</v>
      </c>
      <c r="D4083" s="3">
        <v>3.0100288000000002</v>
      </c>
      <c r="E4083" s="3">
        <v>-3.2092610000000001</v>
      </c>
      <c r="F4083" s="3">
        <v>0.29766429</v>
      </c>
    </row>
    <row r="4084" spans="1:12" x14ac:dyDescent="0.25">
      <c r="A4084" s="3">
        <v>10737827</v>
      </c>
      <c r="B4084" s="4">
        <v>2.98E-2</v>
      </c>
      <c r="C4084" s="4">
        <v>8.2299999999999995E-3</v>
      </c>
      <c r="D4084" s="3">
        <v>2.9178619000000001</v>
      </c>
      <c r="E4084" s="3">
        <v>-3.4091230000000001</v>
      </c>
      <c r="F4084" s="3">
        <v>0.29755314999999999</v>
      </c>
    </row>
    <row r="4085" spans="1:12" x14ac:dyDescent="0.25">
      <c r="A4085" s="3">
        <v>10788592</v>
      </c>
      <c r="B4085" s="4">
        <v>1.9900000000000001E-2</v>
      </c>
      <c r="C4085" s="4">
        <v>4.7800000000000004E-3</v>
      </c>
      <c r="D4085" s="3">
        <v>3.1550897</v>
      </c>
      <c r="E4085" s="3">
        <v>-2.8899010000000001</v>
      </c>
      <c r="F4085" s="3">
        <v>0.29753626999999999</v>
      </c>
    </row>
    <row r="4086" spans="1:12" x14ac:dyDescent="0.25">
      <c r="A4086" s="3">
        <v>10896222</v>
      </c>
      <c r="B4086" s="4">
        <v>2.48E-3</v>
      </c>
      <c r="C4086" s="4">
        <v>3.2499999999999999E-4</v>
      </c>
      <c r="D4086" s="3">
        <v>4.2907061000000004</v>
      </c>
      <c r="E4086" s="3">
        <v>-0.26310299999999998</v>
      </c>
      <c r="F4086" s="3">
        <v>0.29744355</v>
      </c>
      <c r="L4086" s="3" t="s">
        <v>8189</v>
      </c>
    </row>
    <row r="4087" spans="1:12" x14ac:dyDescent="0.25">
      <c r="A4087" s="3">
        <v>10823760</v>
      </c>
      <c r="B4087" s="4">
        <v>2.7900000000000001E-2</v>
      </c>
      <c r="C4087" s="4">
        <v>7.5100000000000002E-3</v>
      </c>
      <c r="D4087" s="3">
        <v>2.9583200000000001</v>
      </c>
      <c r="E4087" s="3">
        <v>-3.3216999999999999</v>
      </c>
      <c r="F4087" s="3">
        <v>0.29738328000000003</v>
      </c>
      <c r="G4087" s="5" t="s">
        <v>8383</v>
      </c>
      <c r="H4087" s="5" t="s">
        <v>35318</v>
      </c>
      <c r="K4087" s="5"/>
    </row>
    <row r="4088" spans="1:12" x14ac:dyDescent="0.25">
      <c r="A4088" s="3">
        <v>10885079</v>
      </c>
      <c r="B4088" s="4">
        <v>1.61E-2</v>
      </c>
      <c r="C4088" s="4">
        <v>3.5899999999999999E-3</v>
      </c>
      <c r="D4088" s="3">
        <v>3.2785031999999998</v>
      </c>
      <c r="E4088" s="3">
        <v>-2.6140859999999999</v>
      </c>
      <c r="F4088" s="3">
        <v>0.29734713000000002</v>
      </c>
    </row>
    <row r="4089" spans="1:12" x14ac:dyDescent="0.25">
      <c r="A4089" s="3">
        <v>10832323</v>
      </c>
      <c r="B4089" s="4">
        <v>4.41E-2</v>
      </c>
      <c r="C4089" s="4">
        <v>1.4E-2</v>
      </c>
      <c r="D4089" s="3">
        <v>2.6807037999999999</v>
      </c>
      <c r="E4089" s="3">
        <v>-3.910838</v>
      </c>
      <c r="F4089" s="3">
        <v>0.29703953999999999</v>
      </c>
    </row>
    <row r="4090" spans="1:12" x14ac:dyDescent="0.25">
      <c r="A4090" s="3">
        <v>10783763</v>
      </c>
      <c r="B4090" s="4">
        <v>4.2200000000000001E-2</v>
      </c>
      <c r="C4090" s="4">
        <v>1.32E-2</v>
      </c>
      <c r="D4090" s="3">
        <v>2.7072718999999998</v>
      </c>
      <c r="E4090" s="3">
        <v>-3.8556110000000001</v>
      </c>
      <c r="F4090" s="3">
        <v>0.29699217</v>
      </c>
    </row>
    <row r="4091" spans="1:12" x14ac:dyDescent="0.25">
      <c r="A4091" s="3">
        <v>10815998</v>
      </c>
      <c r="B4091" s="4">
        <v>1.35E-2</v>
      </c>
      <c r="C4091" s="4">
        <v>2.8500000000000001E-3</v>
      </c>
      <c r="D4091" s="3">
        <v>3.3772099</v>
      </c>
      <c r="E4091" s="3">
        <v>-2.391092</v>
      </c>
      <c r="F4091" s="3">
        <v>0.29686320999999999</v>
      </c>
      <c r="G4091" s="5" t="s">
        <v>7233</v>
      </c>
      <c r="H4091" s="5" t="s">
        <v>34499</v>
      </c>
      <c r="K4091" s="5"/>
    </row>
    <row r="4092" spans="1:12" x14ac:dyDescent="0.25">
      <c r="A4092" s="3">
        <v>10795200</v>
      </c>
      <c r="B4092" s="4">
        <v>2.4399999999999999E-3</v>
      </c>
      <c r="C4092" s="4">
        <v>3.19E-4</v>
      </c>
      <c r="D4092" s="3">
        <v>4.2991562999999999</v>
      </c>
      <c r="E4092" s="3">
        <v>-0.243118</v>
      </c>
      <c r="F4092" s="3">
        <v>0.29681564999999999</v>
      </c>
      <c r="G4092" s="5" t="s">
        <v>31834</v>
      </c>
      <c r="H4092" s="5" t="s">
        <v>32954</v>
      </c>
      <c r="K4092" s="5"/>
      <c r="L4092" s="3" t="s">
        <v>32955</v>
      </c>
    </row>
    <row r="4093" spans="1:12" x14ac:dyDescent="0.25">
      <c r="A4093" s="3">
        <v>10811276</v>
      </c>
      <c r="B4093" s="4">
        <v>1.41E-2</v>
      </c>
      <c r="C4093" s="4">
        <v>3.0100000000000001E-3</v>
      </c>
      <c r="D4093" s="3">
        <v>3.3539813999999999</v>
      </c>
      <c r="E4093" s="3">
        <v>-2.4437470000000001</v>
      </c>
      <c r="F4093" s="3">
        <v>0.29661113</v>
      </c>
    </row>
    <row r="4094" spans="1:12" x14ac:dyDescent="0.25">
      <c r="A4094" s="3">
        <v>10733045</v>
      </c>
      <c r="B4094" s="4">
        <v>3.3000000000000002E-2</v>
      </c>
      <c r="C4094" s="4">
        <v>9.4599999999999997E-3</v>
      </c>
      <c r="D4094" s="3">
        <v>2.8563873000000002</v>
      </c>
      <c r="E4094" s="3">
        <v>-3.5409869999999999</v>
      </c>
      <c r="F4094" s="3">
        <v>0.29660132</v>
      </c>
    </row>
    <row r="4095" spans="1:12" x14ac:dyDescent="0.25">
      <c r="A4095" s="3">
        <v>10870609</v>
      </c>
      <c r="B4095" s="4">
        <v>4.6800000000000001E-2</v>
      </c>
      <c r="C4095" s="4">
        <v>1.52E-2</v>
      </c>
      <c r="D4095" s="3">
        <v>2.6439819</v>
      </c>
      <c r="E4095" s="3">
        <v>-3.9867349999999999</v>
      </c>
      <c r="F4095" s="3">
        <v>0.29650284999999998</v>
      </c>
      <c r="G4095" s="5" t="s">
        <v>33746</v>
      </c>
      <c r="H4095" s="5" t="s">
        <v>36055</v>
      </c>
      <c r="K4095" s="5"/>
    </row>
    <row r="4096" spans="1:12" x14ac:dyDescent="0.25">
      <c r="A4096" s="3">
        <v>10910256</v>
      </c>
      <c r="B4096" s="4">
        <v>1.61E-2</v>
      </c>
      <c r="C4096" s="4">
        <v>3.5999999999999999E-3</v>
      </c>
      <c r="D4096" s="3">
        <v>3.2778969999999998</v>
      </c>
      <c r="E4096" s="3">
        <v>-2.6154489999999999</v>
      </c>
      <c r="F4096" s="3">
        <v>0.29644753000000001</v>
      </c>
      <c r="G4096" s="5" t="s">
        <v>33116</v>
      </c>
      <c r="H4096" s="5" t="s">
        <v>34671</v>
      </c>
      <c r="K4096" s="5"/>
    </row>
    <row r="4097" spans="1:12" x14ac:dyDescent="0.25">
      <c r="A4097" s="3">
        <v>10765801</v>
      </c>
      <c r="B4097" s="4">
        <v>3.7900000000000003E-2</v>
      </c>
      <c r="C4097" s="4">
        <v>1.14E-2</v>
      </c>
      <c r="D4097" s="3">
        <v>2.7746480999999998</v>
      </c>
      <c r="E4097" s="3">
        <v>-3.7144059999999999</v>
      </c>
      <c r="F4097" s="3">
        <v>0.29644126999999998</v>
      </c>
      <c r="G4097" s="5" t="s">
        <v>30444</v>
      </c>
      <c r="H4097" s="5" t="s">
        <v>35720</v>
      </c>
      <c r="K4097" s="5"/>
    </row>
    <row r="4098" spans="1:12" x14ac:dyDescent="0.25">
      <c r="A4098" s="3">
        <v>10927645</v>
      </c>
      <c r="B4098" s="4">
        <v>1.34E-2</v>
      </c>
      <c r="C4098" s="4">
        <v>2.8E-3</v>
      </c>
      <c r="D4098" s="3">
        <v>3.3847718000000002</v>
      </c>
      <c r="E4098" s="3">
        <v>-2.3739279999999998</v>
      </c>
      <c r="F4098" s="3">
        <v>0.29634869000000003</v>
      </c>
    </row>
    <row r="4099" spans="1:12" x14ac:dyDescent="0.25">
      <c r="A4099" s="3">
        <v>10714078</v>
      </c>
      <c r="B4099" s="4">
        <v>2.75E-2</v>
      </c>
      <c r="C4099" s="4">
        <v>7.3600000000000002E-3</v>
      </c>
      <c r="D4099" s="3">
        <v>2.9671609000000001</v>
      </c>
      <c r="E4099" s="3">
        <v>-3.3025310000000001</v>
      </c>
      <c r="F4099" s="3">
        <v>0.29571154999999999</v>
      </c>
    </row>
    <row r="4100" spans="1:12" x14ac:dyDescent="0.25">
      <c r="A4100" s="3">
        <v>10904202</v>
      </c>
      <c r="B4100" s="4">
        <v>4.7600000000000003E-2</v>
      </c>
      <c r="C4100" s="4">
        <v>1.55E-2</v>
      </c>
      <c r="D4100" s="3">
        <v>2.6342316000000001</v>
      </c>
      <c r="E4100" s="3">
        <v>-4.006799</v>
      </c>
      <c r="F4100" s="3">
        <v>0.29557895000000001</v>
      </c>
      <c r="G4100" s="5" t="s">
        <v>34332</v>
      </c>
      <c r="H4100" s="5" t="s">
        <v>36076</v>
      </c>
      <c r="K4100" s="5"/>
    </row>
    <row r="4101" spans="1:12" x14ac:dyDescent="0.25">
      <c r="A4101" s="3">
        <v>10830975</v>
      </c>
      <c r="B4101" s="4">
        <v>1.38E-2</v>
      </c>
      <c r="C4101" s="4">
        <v>2.9299999999999999E-3</v>
      </c>
      <c r="D4101" s="3">
        <v>3.3655743</v>
      </c>
      <c r="E4101" s="3">
        <v>-2.417481</v>
      </c>
      <c r="F4101" s="3">
        <v>0.29535074</v>
      </c>
      <c r="G4101" s="5" t="s">
        <v>2087</v>
      </c>
      <c r="H4101" s="5" t="s">
        <v>34523</v>
      </c>
      <c r="K4101" s="5"/>
    </row>
    <row r="4102" spans="1:12" x14ac:dyDescent="0.25">
      <c r="A4102" s="3">
        <v>10861946</v>
      </c>
      <c r="B4102" s="4">
        <v>1.7299999999999999E-2</v>
      </c>
      <c r="C4102" s="4">
        <v>3.9699999999999996E-3</v>
      </c>
      <c r="D4102" s="3">
        <v>3.2356764999999998</v>
      </c>
      <c r="E4102" s="3">
        <v>-2.7101950000000001</v>
      </c>
      <c r="F4102" s="3">
        <v>0.29517669000000002</v>
      </c>
    </row>
    <row r="4103" spans="1:12" x14ac:dyDescent="0.25">
      <c r="A4103" s="3">
        <v>10832865</v>
      </c>
      <c r="B4103" s="4">
        <v>1.2099999999999999E-3</v>
      </c>
      <c r="C4103" s="4">
        <v>1.3200000000000001E-4</v>
      </c>
      <c r="D4103" s="3">
        <v>4.6698624000000004</v>
      </c>
      <c r="E4103" s="3">
        <v>0.63453999999999999</v>
      </c>
      <c r="F4103" s="3">
        <v>0.29512140999999997</v>
      </c>
      <c r="G4103" s="5" t="s">
        <v>4642</v>
      </c>
      <c r="H4103" s="5" t="s">
        <v>31969</v>
      </c>
      <c r="K4103" s="5"/>
      <c r="L4103" s="3" t="s">
        <v>32344</v>
      </c>
    </row>
    <row r="4104" spans="1:12" x14ac:dyDescent="0.25">
      <c r="A4104" s="3">
        <v>10797120</v>
      </c>
      <c r="B4104" s="4">
        <v>9.9900000000000006E-3</v>
      </c>
      <c r="C4104" s="4">
        <v>1.92E-3</v>
      </c>
      <c r="D4104" s="3">
        <v>3.5454233999999998</v>
      </c>
      <c r="E4104" s="3">
        <v>-2.0068350000000001</v>
      </c>
      <c r="F4104" s="3">
        <v>0.29499987</v>
      </c>
      <c r="G4104" s="5" t="s">
        <v>31510</v>
      </c>
      <c r="H4104" s="5" t="s">
        <v>34218</v>
      </c>
      <c r="K4104" s="5"/>
      <c r="L4104" s="3" t="s">
        <v>32115</v>
      </c>
    </row>
    <row r="4105" spans="1:12" x14ac:dyDescent="0.25">
      <c r="A4105" s="3">
        <v>10765373</v>
      </c>
      <c r="B4105" s="4">
        <v>1.41E-2</v>
      </c>
      <c r="C4105" s="4">
        <v>3.0100000000000001E-3</v>
      </c>
      <c r="D4105" s="3">
        <v>3.3539393</v>
      </c>
      <c r="E4105" s="3">
        <v>-2.4438420000000001</v>
      </c>
      <c r="F4105" s="3">
        <v>0.29491009000000001</v>
      </c>
      <c r="G4105" s="5" t="s">
        <v>33842</v>
      </c>
      <c r="H4105" s="5" t="s">
        <v>34550</v>
      </c>
      <c r="K4105" s="5"/>
    </row>
    <row r="4106" spans="1:12" x14ac:dyDescent="0.25">
      <c r="A4106" s="3">
        <v>10713084</v>
      </c>
      <c r="B4106" s="4">
        <v>2.0500000000000002E-3</v>
      </c>
      <c r="C4106" s="4">
        <v>2.5700000000000001E-4</v>
      </c>
      <c r="D4106" s="3">
        <v>4.3896214000000002</v>
      </c>
      <c r="E4106" s="3">
        <v>-2.9048999999999998E-2</v>
      </c>
      <c r="F4106" s="3">
        <v>0.29470626999999999</v>
      </c>
      <c r="L4106" s="3" t="s">
        <v>3439</v>
      </c>
    </row>
    <row r="4107" spans="1:12" x14ac:dyDescent="0.25">
      <c r="A4107" s="3">
        <v>10931498</v>
      </c>
      <c r="B4107" s="4">
        <v>8.4100000000000008E-3</v>
      </c>
      <c r="C4107" s="4">
        <v>1.5200000000000001E-3</v>
      </c>
      <c r="D4107" s="3">
        <v>3.6448896</v>
      </c>
      <c r="E4107" s="3">
        <v>-1.77746</v>
      </c>
      <c r="F4107" s="3">
        <v>0.29467353000000002</v>
      </c>
      <c r="L4107" s="3" t="s">
        <v>33985</v>
      </c>
    </row>
    <row r="4108" spans="1:12" x14ac:dyDescent="0.25">
      <c r="A4108" s="3">
        <v>10735408</v>
      </c>
      <c r="B4108" s="4">
        <v>7.1999999999999998E-3</v>
      </c>
      <c r="C4108" s="4">
        <v>1.24E-3</v>
      </c>
      <c r="D4108" s="3">
        <v>3.7303169</v>
      </c>
      <c r="E4108" s="3">
        <v>-1.5793680000000001</v>
      </c>
      <c r="F4108" s="3">
        <v>0.29447520999999999</v>
      </c>
      <c r="G4108" s="5" t="s">
        <v>7631</v>
      </c>
      <c r="H4108" s="5" t="s">
        <v>33803</v>
      </c>
      <c r="K4108" s="5"/>
      <c r="L4108" s="3" t="s">
        <v>33804</v>
      </c>
    </row>
    <row r="4109" spans="1:12" x14ac:dyDescent="0.25">
      <c r="A4109" s="3">
        <v>10891763</v>
      </c>
      <c r="B4109" s="4">
        <v>1.6899999999999998E-2</v>
      </c>
      <c r="C4109" s="4">
        <v>3.8500000000000001E-3</v>
      </c>
      <c r="D4109" s="3">
        <v>3.2485982</v>
      </c>
      <c r="E4109" s="3">
        <v>-2.6812399999999998</v>
      </c>
      <c r="F4109" s="3">
        <v>0.29414828999999998</v>
      </c>
    </row>
    <row r="4110" spans="1:12" x14ac:dyDescent="0.25">
      <c r="A4110" s="3">
        <v>10872929</v>
      </c>
      <c r="B4110" s="4">
        <v>0.01</v>
      </c>
      <c r="C4110" s="4">
        <v>1.92E-3</v>
      </c>
      <c r="D4110" s="3">
        <v>3.5442420000000001</v>
      </c>
      <c r="E4110" s="3">
        <v>-2.0095499999999999</v>
      </c>
      <c r="F4110" s="3">
        <v>0.29380299999999998</v>
      </c>
      <c r="G4110" s="5" t="s">
        <v>4488</v>
      </c>
      <c r="H4110" s="5" t="s">
        <v>34222</v>
      </c>
      <c r="K4110" s="5"/>
      <c r="L4110" s="3" t="s">
        <v>34223</v>
      </c>
    </row>
    <row r="4111" spans="1:12" x14ac:dyDescent="0.25">
      <c r="A4111" s="3">
        <v>10810685</v>
      </c>
      <c r="B4111" s="4">
        <v>1.29E-2</v>
      </c>
      <c r="C4111" s="4">
        <v>2.6900000000000001E-3</v>
      </c>
      <c r="D4111" s="3">
        <v>3.4017412999999999</v>
      </c>
      <c r="E4111" s="3">
        <v>-2.3353700000000002</v>
      </c>
      <c r="F4111" s="3">
        <v>0.29374431000000001</v>
      </c>
      <c r="G4111" s="5" t="s">
        <v>31169</v>
      </c>
      <c r="H4111" s="5" t="s">
        <v>34471</v>
      </c>
      <c r="K4111" s="5"/>
    </row>
    <row r="4112" spans="1:12" x14ac:dyDescent="0.25">
      <c r="A4112" s="3">
        <v>10875503</v>
      </c>
      <c r="B4112" s="4">
        <v>1.84E-2</v>
      </c>
      <c r="C4112" s="4">
        <v>4.2900000000000004E-3</v>
      </c>
      <c r="D4112" s="3">
        <v>3.2017435000000001</v>
      </c>
      <c r="E4112" s="3">
        <v>-2.7860510000000001</v>
      </c>
      <c r="F4112" s="3">
        <v>0.29336799000000002</v>
      </c>
    </row>
    <row r="4113" spans="1:12" x14ac:dyDescent="0.25">
      <c r="A4113" s="3">
        <v>10769047</v>
      </c>
      <c r="B4113" s="4">
        <v>1.0200000000000001E-2</v>
      </c>
      <c r="C4113" s="4">
        <v>1.9599999999999999E-3</v>
      </c>
      <c r="D4113" s="3">
        <v>3.5357251999999999</v>
      </c>
      <c r="E4113" s="3">
        <v>-2.0291190000000001</v>
      </c>
      <c r="F4113" s="3">
        <v>0.29300142000000001</v>
      </c>
      <c r="G4113" s="5" t="s">
        <v>3848</v>
      </c>
      <c r="H4113" s="5" t="s">
        <v>12099</v>
      </c>
      <c r="K4113" s="5"/>
      <c r="L4113" s="3" t="s">
        <v>9357</v>
      </c>
    </row>
    <row r="4114" spans="1:12" x14ac:dyDescent="0.25">
      <c r="A4114" s="3">
        <v>10936198</v>
      </c>
      <c r="B4114" s="4">
        <v>3.8699999999999998E-2</v>
      </c>
      <c r="C4114" s="4">
        <v>1.17E-2</v>
      </c>
      <c r="D4114" s="3">
        <v>2.7615837000000001</v>
      </c>
      <c r="E4114" s="3">
        <v>-3.7419120000000001</v>
      </c>
      <c r="F4114" s="3">
        <v>0.29293787999999998</v>
      </c>
      <c r="G4114" s="5" t="s">
        <v>5185</v>
      </c>
      <c r="H4114" s="5" t="s">
        <v>17514</v>
      </c>
      <c r="K4114" s="5"/>
    </row>
    <row r="4115" spans="1:12" x14ac:dyDescent="0.25">
      <c r="A4115" s="3">
        <v>10786703</v>
      </c>
      <c r="B4115" s="4">
        <v>2.76E-2</v>
      </c>
      <c r="C4115" s="4">
        <v>7.4099999999999999E-3</v>
      </c>
      <c r="D4115" s="3">
        <v>2.9644840000000001</v>
      </c>
      <c r="E4115" s="3">
        <v>-3.308338</v>
      </c>
      <c r="F4115" s="3">
        <v>0.29280540999999999</v>
      </c>
      <c r="G4115" s="5" t="s">
        <v>1553</v>
      </c>
      <c r="H4115" s="5" t="s">
        <v>10907</v>
      </c>
      <c r="K4115" s="5"/>
    </row>
    <row r="4116" spans="1:12" x14ac:dyDescent="0.25">
      <c r="A4116" s="3">
        <v>10905696</v>
      </c>
      <c r="B4116" s="4">
        <v>1.0999999999999999E-2</v>
      </c>
      <c r="C4116" s="4">
        <v>2.1700000000000001E-3</v>
      </c>
      <c r="D4116" s="3">
        <v>3.4926351000000002</v>
      </c>
      <c r="E4116" s="3">
        <v>-2.127948</v>
      </c>
      <c r="F4116" s="3">
        <v>0.29276853000000003</v>
      </c>
      <c r="G4116" s="5" t="s">
        <v>30225</v>
      </c>
      <c r="H4116" s="5" t="s">
        <v>34318</v>
      </c>
      <c r="K4116" s="5"/>
      <c r="L4116" s="3" t="s">
        <v>5234</v>
      </c>
    </row>
    <row r="4117" spans="1:12" x14ac:dyDescent="0.25">
      <c r="A4117" s="3">
        <v>10806937</v>
      </c>
      <c r="B4117" s="4">
        <v>3.1199999999999999E-2</v>
      </c>
      <c r="C4117" s="4">
        <v>8.7799999999999996E-3</v>
      </c>
      <c r="D4117" s="3">
        <v>2.8894316999999998</v>
      </c>
      <c r="E4117" s="3">
        <v>-3.4702549999999999</v>
      </c>
      <c r="F4117" s="3">
        <v>0.29267921000000002</v>
      </c>
      <c r="G4117" s="5" t="s">
        <v>33653</v>
      </c>
      <c r="H4117" s="5" t="s">
        <v>35477</v>
      </c>
      <c r="K4117" s="5"/>
    </row>
    <row r="4118" spans="1:12" x14ac:dyDescent="0.25">
      <c r="A4118" s="3">
        <v>10727634</v>
      </c>
      <c r="B4118" s="4">
        <v>2.07E-2</v>
      </c>
      <c r="C4118" s="4">
        <v>5.0299999999999997E-3</v>
      </c>
      <c r="D4118" s="3">
        <v>3.133677</v>
      </c>
      <c r="E4118" s="3">
        <v>-2.9373870000000002</v>
      </c>
      <c r="F4118" s="3">
        <v>0.29265541</v>
      </c>
      <c r="G4118" s="5" t="s">
        <v>3878</v>
      </c>
      <c r="H4118" s="5" t="s">
        <v>14089</v>
      </c>
      <c r="K4118" s="5"/>
    </row>
    <row r="4119" spans="1:12" x14ac:dyDescent="0.25">
      <c r="A4119" s="3">
        <v>10896520</v>
      </c>
      <c r="B4119" s="4">
        <v>4.6399999999999997E-2</v>
      </c>
      <c r="C4119" s="4">
        <v>1.4999999999999999E-2</v>
      </c>
      <c r="D4119" s="3">
        <v>2.6504234000000002</v>
      </c>
      <c r="E4119" s="3">
        <v>-3.9734590000000001</v>
      </c>
      <c r="F4119" s="3">
        <v>0.29262915</v>
      </c>
    </row>
    <row r="4120" spans="1:12" x14ac:dyDescent="0.25">
      <c r="A4120" s="3">
        <v>10802267</v>
      </c>
      <c r="B4120" s="4">
        <v>2.1800000000000001E-3</v>
      </c>
      <c r="C4120" s="4">
        <v>2.7799999999999998E-4</v>
      </c>
      <c r="D4120" s="3">
        <v>4.3569963999999999</v>
      </c>
      <c r="E4120" s="3">
        <v>-0.10627</v>
      </c>
      <c r="F4120" s="3">
        <v>0.29253873000000002</v>
      </c>
      <c r="G4120" s="5" t="s">
        <v>31831</v>
      </c>
      <c r="H4120" s="5" t="s">
        <v>32872</v>
      </c>
      <c r="K4120" s="5"/>
      <c r="L4120" s="3" t="s">
        <v>32873</v>
      </c>
    </row>
    <row r="4121" spans="1:12" x14ac:dyDescent="0.25">
      <c r="A4121" s="3">
        <v>10834140</v>
      </c>
      <c r="B4121" s="4">
        <v>1.2200000000000001E-2</v>
      </c>
      <c r="C4121" s="4">
        <v>2.5000000000000001E-3</v>
      </c>
      <c r="D4121" s="3">
        <v>3.4339865999999999</v>
      </c>
      <c r="E4121" s="3">
        <v>-2.2619549999999999</v>
      </c>
      <c r="F4121" s="3">
        <v>0.29195866999999998</v>
      </c>
    </row>
    <row r="4122" spans="1:12" x14ac:dyDescent="0.25">
      <c r="A4122" s="3">
        <v>10744318</v>
      </c>
      <c r="B4122" s="4">
        <v>1.35E-2</v>
      </c>
      <c r="C4122" s="4">
        <v>2.8300000000000001E-3</v>
      </c>
      <c r="D4122" s="3">
        <v>3.3799073000000002</v>
      </c>
      <c r="E4122" s="3">
        <v>-2.3849710000000002</v>
      </c>
      <c r="F4122" s="3">
        <v>0.29191012999999999</v>
      </c>
      <c r="G4122" s="5" t="s">
        <v>6541</v>
      </c>
      <c r="H4122" s="5" t="s">
        <v>34494</v>
      </c>
      <c r="K4122" s="5"/>
    </row>
    <row r="4123" spans="1:12" x14ac:dyDescent="0.25">
      <c r="A4123" s="3">
        <v>10864680</v>
      </c>
      <c r="B4123" s="4">
        <v>1.61E-2</v>
      </c>
      <c r="C4123" s="4">
        <v>3.5699999999999998E-3</v>
      </c>
      <c r="D4123" s="3">
        <v>3.2806384999999998</v>
      </c>
      <c r="E4123" s="3">
        <v>-2.609283</v>
      </c>
      <c r="F4123" s="3">
        <v>0.29189408999999999</v>
      </c>
      <c r="G4123" s="5" t="s">
        <v>23</v>
      </c>
      <c r="H4123" s="5" t="s">
        <v>34667</v>
      </c>
      <c r="K4123" s="5"/>
    </row>
    <row r="4124" spans="1:12" x14ac:dyDescent="0.25">
      <c r="A4124" s="3">
        <v>10903061</v>
      </c>
      <c r="B4124" s="4">
        <v>2.7699999999999999E-2</v>
      </c>
      <c r="C4124" s="4">
        <v>7.45E-3</v>
      </c>
      <c r="D4124" s="3">
        <v>2.962151</v>
      </c>
      <c r="E4124" s="3">
        <v>-3.3133970000000001</v>
      </c>
      <c r="F4124" s="3">
        <v>0.29184988000000001</v>
      </c>
      <c r="G4124" s="5" t="s">
        <v>8681</v>
      </c>
      <c r="H4124" s="5" t="s">
        <v>35307</v>
      </c>
      <c r="K4124" s="5"/>
    </row>
    <row r="4125" spans="1:12" x14ac:dyDescent="0.25">
      <c r="A4125" s="3">
        <v>10837201</v>
      </c>
      <c r="B4125" s="4">
        <v>1.3100000000000001E-2</v>
      </c>
      <c r="C4125" s="4">
        <v>2.7399999999999998E-3</v>
      </c>
      <c r="D4125" s="3">
        <v>3.3938630999999999</v>
      </c>
      <c r="E4125" s="3">
        <v>-2.353278</v>
      </c>
      <c r="F4125" s="3">
        <v>0.29150936</v>
      </c>
      <c r="G4125" s="5" t="s">
        <v>1467</v>
      </c>
      <c r="H4125" s="5" t="s">
        <v>16316</v>
      </c>
      <c r="K4125" s="5"/>
    </row>
    <row r="4126" spans="1:12" x14ac:dyDescent="0.25">
      <c r="A4126" s="3">
        <v>10719466</v>
      </c>
      <c r="B4126" s="4">
        <v>3.3799999999999997E-2</v>
      </c>
      <c r="C4126" s="4">
        <v>9.7300000000000008E-3</v>
      </c>
      <c r="D4126" s="3">
        <v>2.8438813999999999</v>
      </c>
      <c r="E4126" s="3">
        <v>-3.5676640000000002</v>
      </c>
      <c r="F4126" s="3">
        <v>0.29131786999999998</v>
      </c>
    </row>
    <row r="4127" spans="1:12" x14ac:dyDescent="0.25">
      <c r="A4127" s="3">
        <v>10857543</v>
      </c>
      <c r="B4127" s="4">
        <v>4.1099999999999998E-2</v>
      </c>
      <c r="C4127" s="4">
        <v>1.2699999999999999E-2</v>
      </c>
      <c r="D4127" s="3">
        <v>2.7243487000000002</v>
      </c>
      <c r="E4127" s="3">
        <v>-3.8199770000000002</v>
      </c>
      <c r="F4127" s="3">
        <v>0.29114732999999998</v>
      </c>
      <c r="G4127" s="5" t="s">
        <v>4208</v>
      </c>
      <c r="H4127" s="5" t="s">
        <v>35853</v>
      </c>
      <c r="K4127" s="5"/>
    </row>
    <row r="4128" spans="1:12" x14ac:dyDescent="0.25">
      <c r="A4128" s="3">
        <v>10765044</v>
      </c>
      <c r="B4128" s="4">
        <v>4.7399999999999998E-2</v>
      </c>
      <c r="C4128" s="4">
        <v>1.54E-2</v>
      </c>
      <c r="D4128" s="3">
        <v>2.636463</v>
      </c>
      <c r="E4128" s="3">
        <v>-4.002211</v>
      </c>
      <c r="F4128" s="3">
        <v>0.29091832000000001</v>
      </c>
      <c r="G4128" s="5" t="s">
        <v>6120</v>
      </c>
      <c r="H4128" s="5" t="s">
        <v>36071</v>
      </c>
      <c r="K4128" s="5"/>
    </row>
    <row r="4129" spans="1:12" x14ac:dyDescent="0.25">
      <c r="A4129" s="3">
        <v>10830456</v>
      </c>
      <c r="B4129" s="4">
        <v>3.1099999999999999E-2</v>
      </c>
      <c r="C4129" s="4">
        <v>8.7299999999999999E-3</v>
      </c>
      <c r="D4129" s="3">
        <v>2.8920029999999999</v>
      </c>
      <c r="E4129" s="3">
        <v>-3.4647359999999998</v>
      </c>
      <c r="F4129" s="3">
        <v>0.29060873999999998</v>
      </c>
      <c r="G4129" s="5" t="s">
        <v>6097</v>
      </c>
      <c r="H4129" s="5" t="s">
        <v>35470</v>
      </c>
      <c r="K4129" s="5"/>
    </row>
    <row r="4130" spans="1:12" x14ac:dyDescent="0.25">
      <c r="A4130" s="3">
        <v>10862522</v>
      </c>
      <c r="B4130" s="4">
        <v>2.97E-3</v>
      </c>
      <c r="C4130" s="4">
        <v>4.08E-4</v>
      </c>
      <c r="D4130" s="3">
        <v>4.1963191999999996</v>
      </c>
      <c r="E4130" s="3">
        <v>-0.486174</v>
      </c>
      <c r="F4130" s="3">
        <v>0.29027974000000001</v>
      </c>
      <c r="G4130" s="5" t="s">
        <v>31446</v>
      </c>
      <c r="H4130" s="5" t="s">
        <v>33098</v>
      </c>
      <c r="K4130" s="5"/>
      <c r="L4130" s="3" t="s">
        <v>3729</v>
      </c>
    </row>
    <row r="4131" spans="1:12" x14ac:dyDescent="0.25">
      <c r="A4131" s="3">
        <v>10887981</v>
      </c>
      <c r="B4131" s="4">
        <v>3.8600000000000002E-2</v>
      </c>
      <c r="C4131" s="4">
        <v>1.17E-2</v>
      </c>
      <c r="D4131" s="3">
        <v>2.7625847000000001</v>
      </c>
      <c r="E4131" s="3">
        <v>-3.7398069999999999</v>
      </c>
      <c r="F4131" s="3">
        <v>0.29001694</v>
      </c>
      <c r="G4131" s="5" t="s">
        <v>4491</v>
      </c>
      <c r="H4131" s="5" t="s">
        <v>35752</v>
      </c>
      <c r="K4131" s="5"/>
    </row>
    <row r="4132" spans="1:12" x14ac:dyDescent="0.25">
      <c r="A4132" s="3">
        <v>10923768</v>
      </c>
      <c r="B4132" s="4">
        <v>3.85E-2</v>
      </c>
      <c r="C4132" s="4">
        <v>1.1599999999999999E-2</v>
      </c>
      <c r="D4132" s="3">
        <v>2.764472</v>
      </c>
      <c r="E4132" s="3">
        <v>-3.7358370000000001</v>
      </c>
      <c r="F4132" s="3">
        <v>0.28993088</v>
      </c>
      <c r="G4132" s="5" t="s">
        <v>6317</v>
      </c>
      <c r="H4132" s="5" t="s">
        <v>35749</v>
      </c>
      <c r="K4132" s="5"/>
    </row>
    <row r="4133" spans="1:12" x14ac:dyDescent="0.25">
      <c r="A4133" s="3">
        <v>10894640</v>
      </c>
      <c r="B4133" s="4">
        <v>4.9100000000000003E-3</v>
      </c>
      <c r="C4133" s="4">
        <v>7.67E-4</v>
      </c>
      <c r="D4133" s="3">
        <v>3.9318726000000002</v>
      </c>
      <c r="E4133" s="3">
        <v>-1.1087089999999999</v>
      </c>
      <c r="F4133" s="3">
        <v>0.28978501000000001</v>
      </c>
      <c r="G4133" s="5" t="s">
        <v>31863</v>
      </c>
      <c r="H4133" s="5" t="s">
        <v>33479</v>
      </c>
      <c r="K4133" s="5"/>
      <c r="L4133" s="3" t="s">
        <v>33480</v>
      </c>
    </row>
    <row r="4134" spans="1:12" x14ac:dyDescent="0.25">
      <c r="A4134" s="3">
        <v>10860858</v>
      </c>
      <c r="B4134" s="4">
        <v>9.1000000000000004E-3</v>
      </c>
      <c r="C4134" s="4">
        <v>1.6900000000000001E-3</v>
      </c>
      <c r="D4134" s="3">
        <v>3.5982485</v>
      </c>
      <c r="E4134" s="3">
        <v>-1.8851979999999999</v>
      </c>
      <c r="F4134" s="3">
        <v>0.28952712000000003</v>
      </c>
      <c r="G4134" s="5" t="s">
        <v>5912</v>
      </c>
      <c r="H4134" s="5" t="s">
        <v>34109</v>
      </c>
      <c r="K4134" s="5"/>
      <c r="L4134" s="3" t="s">
        <v>4930</v>
      </c>
    </row>
    <row r="4135" spans="1:12" x14ac:dyDescent="0.25">
      <c r="A4135" s="3">
        <v>10796800</v>
      </c>
      <c r="B4135" s="4">
        <v>0.02</v>
      </c>
      <c r="C4135" s="4">
        <v>4.81E-3</v>
      </c>
      <c r="D4135" s="3">
        <v>3.1528086000000002</v>
      </c>
      <c r="E4135" s="3">
        <v>-2.894965</v>
      </c>
      <c r="F4135" s="3">
        <v>0.28943782000000001</v>
      </c>
      <c r="G4135" s="5" t="s">
        <v>5211</v>
      </c>
      <c r="H4135" s="5" t="s">
        <v>34910</v>
      </c>
      <c r="K4135" s="5"/>
    </row>
    <row r="4136" spans="1:12" x14ac:dyDescent="0.25">
      <c r="A4136" s="3">
        <v>10741248</v>
      </c>
      <c r="B4136" s="4">
        <v>2.3800000000000002E-2</v>
      </c>
      <c r="C4136" s="4">
        <v>6.0600000000000003E-3</v>
      </c>
      <c r="D4136" s="3">
        <v>3.0523106000000002</v>
      </c>
      <c r="E4136" s="3">
        <v>-3.1167560000000001</v>
      </c>
      <c r="F4136" s="3">
        <v>0.28916659</v>
      </c>
      <c r="G4136" s="5" t="s">
        <v>7907</v>
      </c>
      <c r="H4136" s="5" t="s">
        <v>35108</v>
      </c>
      <c r="K4136" s="5"/>
    </row>
    <row r="4137" spans="1:12" x14ac:dyDescent="0.25">
      <c r="A4137" s="3">
        <v>10854589</v>
      </c>
      <c r="B4137" s="4">
        <v>1.4E-2</v>
      </c>
      <c r="C4137" s="4">
        <v>2.99E-3</v>
      </c>
      <c r="D4137" s="3">
        <v>3.3565184000000001</v>
      </c>
      <c r="E4137" s="3">
        <v>-2.4380009999999999</v>
      </c>
      <c r="F4137" s="3">
        <v>0.28914358000000001</v>
      </c>
      <c r="G4137" s="5" t="s">
        <v>34119</v>
      </c>
      <c r="H4137" s="5" t="s">
        <v>34543</v>
      </c>
      <c r="K4137" s="5"/>
    </row>
    <row r="4138" spans="1:12" x14ac:dyDescent="0.25">
      <c r="A4138" s="3">
        <v>10719722</v>
      </c>
      <c r="B4138" s="4">
        <v>7.5900000000000002E-4</v>
      </c>
      <c r="C4138" s="4">
        <v>7.2700000000000005E-5</v>
      </c>
      <c r="D4138" s="3">
        <v>4.9206374999999998</v>
      </c>
      <c r="E4138" s="3">
        <v>1.227344</v>
      </c>
      <c r="F4138" s="3">
        <v>0.28887576999999998</v>
      </c>
      <c r="G4138" s="5" t="s">
        <v>8359</v>
      </c>
      <c r="H4138" s="5" t="s">
        <v>32052</v>
      </c>
      <c r="K4138" s="5"/>
      <c r="L4138" s="3" t="s">
        <v>32053</v>
      </c>
    </row>
    <row r="4139" spans="1:12" x14ac:dyDescent="0.25">
      <c r="A4139" s="3">
        <v>10724125</v>
      </c>
      <c r="B4139" s="4">
        <v>1.2999999999999999E-2</v>
      </c>
      <c r="C4139" s="4">
        <v>2.7100000000000002E-3</v>
      </c>
      <c r="D4139" s="3">
        <v>3.3996548999999998</v>
      </c>
      <c r="E4139" s="3">
        <v>-2.3401139999999998</v>
      </c>
      <c r="F4139" s="3">
        <v>0.28862237000000002</v>
      </c>
      <c r="G4139" s="5" t="s">
        <v>2660</v>
      </c>
      <c r="H4139" s="5" t="s">
        <v>11010</v>
      </c>
      <c r="K4139" s="5"/>
    </row>
    <row r="4140" spans="1:12" x14ac:dyDescent="0.25">
      <c r="A4140" s="3">
        <v>10879016</v>
      </c>
      <c r="B4140" s="4">
        <v>7.5500000000000003E-3</v>
      </c>
      <c r="C4140" s="4">
        <v>1.32E-3</v>
      </c>
      <c r="D4140" s="3">
        <v>3.7043075999999999</v>
      </c>
      <c r="E4140" s="3">
        <v>-1.639778</v>
      </c>
      <c r="F4140" s="3">
        <v>0.28860447</v>
      </c>
      <c r="G4140" s="5" t="s">
        <v>30653</v>
      </c>
      <c r="H4140" s="5" t="s">
        <v>33037</v>
      </c>
      <c r="K4140" s="5"/>
      <c r="L4140" s="3" t="s">
        <v>4627</v>
      </c>
    </row>
    <row r="4141" spans="1:12" x14ac:dyDescent="0.25">
      <c r="A4141" s="3">
        <v>10702383</v>
      </c>
      <c r="B4141" s="4">
        <v>1.4800000000000001E-2</v>
      </c>
      <c r="C4141" s="4">
        <v>3.2100000000000002E-3</v>
      </c>
      <c r="D4141" s="3">
        <v>3.3267682999999999</v>
      </c>
      <c r="E4141" s="3">
        <v>-2.5052970000000001</v>
      </c>
      <c r="F4141" s="3">
        <v>0.28829185000000002</v>
      </c>
      <c r="G4141" s="5" t="s">
        <v>7179</v>
      </c>
      <c r="H4141" s="5" t="s">
        <v>34592</v>
      </c>
      <c r="K4141" s="5"/>
    </row>
    <row r="4142" spans="1:12" x14ac:dyDescent="0.25">
      <c r="A4142" s="3">
        <v>10797681</v>
      </c>
      <c r="B4142" s="4">
        <v>4.8899999999999999E-2</v>
      </c>
      <c r="C4142" s="4">
        <v>1.61E-2</v>
      </c>
      <c r="D4142" s="3">
        <v>2.6171866000000001</v>
      </c>
      <c r="E4142" s="3">
        <v>-4.0417870000000002</v>
      </c>
      <c r="F4142" s="3">
        <v>0.28809054000000001</v>
      </c>
      <c r="G4142" s="5" t="s">
        <v>2397</v>
      </c>
      <c r="H4142" s="5" t="s">
        <v>36117</v>
      </c>
      <c r="K4142" s="5"/>
    </row>
    <row r="4143" spans="1:12" x14ac:dyDescent="0.25">
      <c r="A4143" s="3">
        <v>10875880</v>
      </c>
      <c r="B4143" s="4">
        <v>3.4500000000000003E-2</v>
      </c>
      <c r="C4143" s="4">
        <v>0.01</v>
      </c>
      <c r="D4143" s="3">
        <v>2.8299175000000001</v>
      </c>
      <c r="E4143" s="3">
        <v>-3.597391</v>
      </c>
      <c r="F4143" s="3">
        <v>0.28808594999999998</v>
      </c>
      <c r="G4143" s="5" t="s">
        <v>3299</v>
      </c>
      <c r="H4143" s="5" t="s">
        <v>16055</v>
      </c>
      <c r="K4143" s="5"/>
    </row>
    <row r="4144" spans="1:12" x14ac:dyDescent="0.25">
      <c r="A4144" s="3">
        <v>10731514</v>
      </c>
      <c r="B4144" s="4">
        <v>1.9599999999999999E-2</v>
      </c>
      <c r="C4144" s="4">
        <v>4.6899999999999997E-3</v>
      </c>
      <c r="D4144" s="3">
        <v>3.1637594999999998</v>
      </c>
      <c r="E4144" s="3">
        <v>-2.8706420000000001</v>
      </c>
      <c r="F4144" s="3">
        <v>0.28790353000000002</v>
      </c>
      <c r="G4144" s="5" t="s">
        <v>30613</v>
      </c>
      <c r="H4144" s="5" t="s">
        <v>34888</v>
      </c>
      <c r="K4144" s="5"/>
    </row>
    <row r="4145" spans="1:12" x14ac:dyDescent="0.25">
      <c r="A4145" s="3">
        <v>10740408</v>
      </c>
      <c r="B4145" s="4">
        <v>4.07E-2</v>
      </c>
      <c r="C4145" s="4">
        <v>1.26E-2</v>
      </c>
      <c r="D4145" s="3">
        <v>2.7298813000000002</v>
      </c>
      <c r="E4145" s="3">
        <v>-3.8084090000000002</v>
      </c>
      <c r="F4145" s="3">
        <v>0.28779271000000001</v>
      </c>
      <c r="G4145" s="5" t="s">
        <v>8818</v>
      </c>
      <c r="H4145" s="5" t="s">
        <v>35841</v>
      </c>
      <c r="K4145" s="5"/>
    </row>
    <row r="4146" spans="1:12" x14ac:dyDescent="0.25">
      <c r="A4146" s="3">
        <v>10774403</v>
      </c>
      <c r="B4146" s="4">
        <v>3.5699999999999998E-3</v>
      </c>
      <c r="C4146" s="4">
        <v>5.1000000000000004E-4</v>
      </c>
      <c r="D4146" s="3">
        <v>4.1026229000000001</v>
      </c>
      <c r="E4146" s="3">
        <v>-0.707233</v>
      </c>
      <c r="F4146" s="3">
        <v>0.28725854000000001</v>
      </c>
      <c r="G4146" s="5" t="s">
        <v>5137</v>
      </c>
      <c r="H4146" s="5" t="s">
        <v>14775</v>
      </c>
      <c r="K4146" s="5"/>
      <c r="L4146" s="3" t="s">
        <v>3846</v>
      </c>
    </row>
    <row r="4147" spans="1:12" x14ac:dyDescent="0.25">
      <c r="A4147" s="3">
        <v>10923710</v>
      </c>
      <c r="B4147" s="4">
        <v>2.9700000000000001E-2</v>
      </c>
      <c r="C4147" s="4">
        <v>8.1899999999999994E-3</v>
      </c>
      <c r="D4147" s="3">
        <v>2.9202783000000001</v>
      </c>
      <c r="E4147" s="3">
        <v>-3.403915</v>
      </c>
      <c r="F4147" s="3">
        <v>0.28722789999999998</v>
      </c>
      <c r="G4147" s="5" t="s">
        <v>30083</v>
      </c>
      <c r="H4147" s="5" t="s">
        <v>35410</v>
      </c>
      <c r="K4147" s="5"/>
    </row>
    <row r="4148" spans="1:12" x14ac:dyDescent="0.25">
      <c r="A4148" s="3">
        <v>10847986</v>
      </c>
      <c r="B4148" s="4">
        <v>3.2500000000000001E-2</v>
      </c>
      <c r="C4148" s="4">
        <v>9.2700000000000005E-3</v>
      </c>
      <c r="D4148" s="3">
        <v>2.8657349000000001</v>
      </c>
      <c r="E4148" s="3">
        <v>-3.5210140000000001</v>
      </c>
      <c r="F4148" s="3">
        <v>0.28709419000000003</v>
      </c>
    </row>
    <row r="4149" spans="1:12" x14ac:dyDescent="0.25">
      <c r="A4149" s="3">
        <v>10850613</v>
      </c>
      <c r="B4149" s="4">
        <v>4.1799999999999997E-2</v>
      </c>
      <c r="C4149" s="4">
        <v>1.2999999999999999E-2</v>
      </c>
      <c r="D4149" s="3">
        <v>2.7130223999999998</v>
      </c>
      <c r="E4149" s="3">
        <v>-3.843623</v>
      </c>
      <c r="F4149" s="3">
        <v>0.28661576</v>
      </c>
      <c r="G4149" s="5" t="s">
        <v>33294</v>
      </c>
      <c r="H4149" s="5" t="s">
        <v>35602</v>
      </c>
      <c r="K4149" s="5"/>
    </row>
    <row r="4150" spans="1:12" x14ac:dyDescent="0.25">
      <c r="A4150" s="3">
        <v>10935534</v>
      </c>
      <c r="B4150" s="4">
        <v>1.1900000000000001E-2</v>
      </c>
      <c r="C4150" s="4">
        <v>2.4199999999999998E-3</v>
      </c>
      <c r="D4150" s="3">
        <v>3.4474038</v>
      </c>
      <c r="E4150" s="3">
        <v>-2.2313510000000001</v>
      </c>
      <c r="F4150" s="3">
        <v>0.28658846999999998</v>
      </c>
    </row>
    <row r="4151" spans="1:12" x14ac:dyDescent="0.25">
      <c r="A4151" s="3">
        <v>10715644</v>
      </c>
      <c r="B4151" s="4">
        <v>1.7000000000000001E-2</v>
      </c>
      <c r="C4151" s="4">
        <v>3.8899999999999998E-3</v>
      </c>
      <c r="D4151" s="3">
        <v>3.2445434</v>
      </c>
      <c r="E4151" s="3">
        <v>-2.6903299999999999</v>
      </c>
      <c r="F4151" s="3">
        <v>0.28642373999999998</v>
      </c>
      <c r="G4151" s="5" t="s">
        <v>31991</v>
      </c>
      <c r="H4151" s="5" t="s">
        <v>34736</v>
      </c>
      <c r="K4151" s="5"/>
    </row>
    <row r="4152" spans="1:12" x14ac:dyDescent="0.25">
      <c r="A4152" s="3">
        <v>10711549</v>
      </c>
      <c r="B4152" s="4">
        <v>2.7099999999999999E-2</v>
      </c>
      <c r="C4152" s="4">
        <v>7.2199999999999999E-3</v>
      </c>
      <c r="D4152" s="3">
        <v>2.9759635000000002</v>
      </c>
      <c r="E4152" s="3">
        <v>-3.2834219999999998</v>
      </c>
      <c r="F4152" s="3">
        <v>0.28638005999999999</v>
      </c>
      <c r="G4152" s="5" t="s">
        <v>32921</v>
      </c>
      <c r="H4152" s="5" t="s">
        <v>35280</v>
      </c>
      <c r="K4152" s="5"/>
    </row>
    <row r="4153" spans="1:12" x14ac:dyDescent="0.25">
      <c r="A4153" s="3">
        <v>10753969</v>
      </c>
      <c r="B4153" s="4">
        <v>3.1899999999999998E-2</v>
      </c>
      <c r="C4153" s="4">
        <v>9.0299999999999998E-3</v>
      </c>
      <c r="D4153" s="3">
        <v>2.8769192000000001</v>
      </c>
      <c r="E4153" s="3">
        <v>-3.4970789999999998</v>
      </c>
      <c r="F4153" s="3">
        <v>0.28626138000000001</v>
      </c>
      <c r="G4153" s="5" t="s">
        <v>5803</v>
      </c>
      <c r="H4153" s="5" t="s">
        <v>35501</v>
      </c>
      <c r="K4153" s="5"/>
    </row>
    <row r="4154" spans="1:12" x14ac:dyDescent="0.25">
      <c r="A4154" s="3">
        <v>10937000</v>
      </c>
      <c r="B4154" s="4">
        <v>4.0899999999999999E-2</v>
      </c>
      <c r="C4154" s="4">
        <v>1.2699999999999999E-2</v>
      </c>
      <c r="D4154" s="3">
        <v>2.726645</v>
      </c>
      <c r="E4154" s="3">
        <v>-3.8151769999999998</v>
      </c>
      <c r="F4154" s="3">
        <v>0.28621890999999999</v>
      </c>
      <c r="G4154" s="5" t="s">
        <v>3319</v>
      </c>
      <c r="H4154" s="5" t="s">
        <v>35846</v>
      </c>
      <c r="K4154" s="5"/>
    </row>
    <row r="4155" spans="1:12" x14ac:dyDescent="0.25">
      <c r="A4155" s="3">
        <v>10797541</v>
      </c>
      <c r="B4155" s="4">
        <v>1.06E-2</v>
      </c>
      <c r="C4155" s="4">
        <v>2.0600000000000002E-3</v>
      </c>
      <c r="D4155" s="3">
        <v>3.5145542999999999</v>
      </c>
      <c r="E4155" s="3">
        <v>-2.0777139999999998</v>
      </c>
      <c r="F4155" s="3">
        <v>0.28619531999999998</v>
      </c>
      <c r="G4155" s="5" t="s">
        <v>4166</v>
      </c>
      <c r="H4155" s="5" t="s">
        <v>14626</v>
      </c>
      <c r="K4155" s="5"/>
      <c r="L4155" s="3" t="s">
        <v>5172</v>
      </c>
    </row>
    <row r="4156" spans="1:12" x14ac:dyDescent="0.25">
      <c r="A4156" s="3">
        <v>10722706</v>
      </c>
      <c r="B4156" s="4">
        <v>8.6499999999999997E-3</v>
      </c>
      <c r="C4156" s="4">
        <v>1.58E-3</v>
      </c>
      <c r="D4156" s="3">
        <v>3.6279843000000001</v>
      </c>
      <c r="E4156" s="3">
        <v>-1.8165450000000001</v>
      </c>
      <c r="F4156" s="3">
        <v>0.28581117</v>
      </c>
      <c r="L4156" s="3" t="s">
        <v>4845</v>
      </c>
    </row>
    <row r="4157" spans="1:12" x14ac:dyDescent="0.25">
      <c r="A4157" s="3">
        <v>10826547</v>
      </c>
      <c r="B4157" s="4">
        <v>1.4200000000000001E-2</v>
      </c>
      <c r="C4157" s="4">
        <v>3.0500000000000002E-3</v>
      </c>
      <c r="D4157" s="3">
        <v>3.3483963000000001</v>
      </c>
      <c r="E4157" s="3">
        <v>-2.456391</v>
      </c>
      <c r="F4157" s="3">
        <v>0.28555259999999999</v>
      </c>
      <c r="G4157" s="5" t="s">
        <v>32101</v>
      </c>
      <c r="H4157" s="5" t="s">
        <v>34562</v>
      </c>
      <c r="K4157" s="5"/>
    </row>
    <row r="4158" spans="1:12" x14ac:dyDescent="0.25">
      <c r="A4158" s="3">
        <v>10766057</v>
      </c>
      <c r="B4158" s="4">
        <v>7.0200000000000002E-3</v>
      </c>
      <c r="C4158" s="4">
        <v>1.1999999999999999E-3</v>
      </c>
      <c r="D4158" s="3">
        <v>3.7439776</v>
      </c>
      <c r="E4158" s="3">
        <v>-1.547606</v>
      </c>
      <c r="F4158" s="3">
        <v>0.28546304</v>
      </c>
      <c r="L4158" s="3" t="s">
        <v>8923</v>
      </c>
    </row>
    <row r="4159" spans="1:12" x14ac:dyDescent="0.25">
      <c r="A4159" s="3">
        <v>10899703</v>
      </c>
      <c r="B4159" s="4">
        <v>4.1500000000000002E-2</v>
      </c>
      <c r="C4159" s="4">
        <v>1.29E-2</v>
      </c>
      <c r="D4159" s="3">
        <v>2.7171023999999999</v>
      </c>
      <c r="E4159" s="3">
        <v>-3.8351109999999999</v>
      </c>
      <c r="F4159" s="3">
        <v>0.28537810000000002</v>
      </c>
      <c r="G4159" s="5" t="s">
        <v>8374</v>
      </c>
      <c r="H4159" s="5" t="s">
        <v>34869</v>
      </c>
      <c r="K4159" s="5"/>
    </row>
    <row r="4160" spans="1:12" x14ac:dyDescent="0.25">
      <c r="A4160" s="3">
        <v>10714645</v>
      </c>
      <c r="B4160" s="4">
        <v>7.7000000000000002E-3</v>
      </c>
      <c r="C4160" s="4">
        <v>1.3600000000000001E-3</v>
      </c>
      <c r="D4160" s="3">
        <v>3.6924041000000001</v>
      </c>
      <c r="E4160" s="3">
        <v>-1.667397</v>
      </c>
      <c r="F4160" s="3">
        <v>0.28530027000000002</v>
      </c>
      <c r="G4160" s="5" t="s">
        <v>8413</v>
      </c>
      <c r="H4160" s="5" t="s">
        <v>33896</v>
      </c>
      <c r="K4160" s="5"/>
      <c r="L4160" s="3" t="s">
        <v>4660</v>
      </c>
    </row>
    <row r="4161" spans="1:12" x14ac:dyDescent="0.25">
      <c r="A4161" s="3">
        <v>10750277</v>
      </c>
      <c r="B4161" s="4">
        <v>1.6400000000000001E-2</v>
      </c>
      <c r="C4161" s="4">
        <v>3.6800000000000001E-3</v>
      </c>
      <c r="D4161" s="3">
        <v>3.2679244000000001</v>
      </c>
      <c r="E4161" s="3">
        <v>-2.637864</v>
      </c>
      <c r="F4161" s="3">
        <v>0.28523142000000001</v>
      </c>
    </row>
    <row r="4162" spans="1:12" x14ac:dyDescent="0.25">
      <c r="A4162" s="3">
        <v>10902024</v>
      </c>
      <c r="B4162" s="4">
        <v>1.12E-2</v>
      </c>
      <c r="C4162" s="4">
        <v>2.2399999999999998E-3</v>
      </c>
      <c r="D4162" s="3">
        <v>3.4805280000000001</v>
      </c>
      <c r="E4162" s="3">
        <v>-2.1556609999999998</v>
      </c>
      <c r="F4162" s="3">
        <v>0.28514919</v>
      </c>
      <c r="G4162" s="5" t="s">
        <v>34010</v>
      </c>
      <c r="H4162" s="5" t="s">
        <v>34336</v>
      </c>
      <c r="K4162" s="5"/>
      <c r="L4162" s="3" t="s">
        <v>32301</v>
      </c>
    </row>
    <row r="4163" spans="1:12" x14ac:dyDescent="0.25">
      <c r="A4163" s="3">
        <v>10770154</v>
      </c>
      <c r="B4163" s="4">
        <v>8.3599999999999994E-3</v>
      </c>
      <c r="C4163" s="4">
        <v>1.5E-3</v>
      </c>
      <c r="D4163" s="3">
        <v>3.6490561000000001</v>
      </c>
      <c r="E4163" s="3">
        <v>-1.7678210000000001</v>
      </c>
      <c r="F4163" s="3">
        <v>0.28507621999999999</v>
      </c>
      <c r="L4163" s="3" t="s">
        <v>33502</v>
      </c>
    </row>
    <row r="4164" spans="1:12" x14ac:dyDescent="0.25">
      <c r="A4164" s="3">
        <v>10866835</v>
      </c>
      <c r="B4164" s="4">
        <v>8.9499999999999996E-3</v>
      </c>
      <c r="C4164" s="4">
        <v>1.66E-3</v>
      </c>
      <c r="D4164" s="3">
        <v>3.6076700000000002</v>
      </c>
      <c r="E4164" s="3">
        <v>-1.8634599999999999</v>
      </c>
      <c r="F4164" s="3">
        <v>0.28480368</v>
      </c>
      <c r="G4164" s="5" t="s">
        <v>6004</v>
      </c>
      <c r="H4164" s="5" t="s">
        <v>34093</v>
      </c>
      <c r="K4164" s="5"/>
      <c r="L4164" s="3" t="s">
        <v>4902</v>
      </c>
    </row>
    <row r="4165" spans="1:12" x14ac:dyDescent="0.25">
      <c r="A4165" s="3">
        <v>10749352</v>
      </c>
      <c r="B4165" s="4">
        <v>2.29E-2</v>
      </c>
      <c r="C4165" s="4">
        <v>5.7600000000000004E-3</v>
      </c>
      <c r="D4165" s="3">
        <v>3.0747684</v>
      </c>
      <c r="E4165" s="3">
        <v>-3.0674229999999998</v>
      </c>
      <c r="F4165" s="3">
        <v>0.28467630999999999</v>
      </c>
      <c r="G4165" s="5" t="s">
        <v>7336</v>
      </c>
      <c r="H4165" s="5" t="s">
        <v>35048</v>
      </c>
      <c r="K4165" s="5"/>
    </row>
    <row r="4166" spans="1:12" x14ac:dyDescent="0.25">
      <c r="A4166" s="3">
        <v>10896785</v>
      </c>
      <c r="B4166" s="4">
        <v>1.0999999999999999E-2</v>
      </c>
      <c r="C4166" s="4">
        <v>2.1900000000000001E-3</v>
      </c>
      <c r="D4166" s="3">
        <v>3.4903260999999999</v>
      </c>
      <c r="E4166" s="3">
        <v>-2.1332360000000001</v>
      </c>
      <c r="F4166" s="3">
        <v>0.28465489999999999</v>
      </c>
      <c r="G4166" s="5" t="s">
        <v>32432</v>
      </c>
      <c r="H4166" s="5" t="s">
        <v>34322</v>
      </c>
      <c r="K4166" s="5"/>
      <c r="L4166" s="3" t="s">
        <v>34323</v>
      </c>
    </row>
    <row r="4167" spans="1:12" x14ac:dyDescent="0.25">
      <c r="A4167" s="3">
        <v>10806250</v>
      </c>
      <c r="B4167" s="4">
        <v>1.6299999999999999E-2</v>
      </c>
      <c r="C4167" s="4">
        <v>3.64E-3</v>
      </c>
      <c r="D4167" s="3">
        <v>3.2726864</v>
      </c>
      <c r="E4167" s="3">
        <v>-2.6271629999999999</v>
      </c>
      <c r="F4167" s="3">
        <v>0.28450386999999999</v>
      </c>
      <c r="G4167" s="5" t="s">
        <v>31610</v>
      </c>
      <c r="H4167" s="5" t="s">
        <v>34682</v>
      </c>
      <c r="K4167" s="5"/>
    </row>
    <row r="4168" spans="1:12" x14ac:dyDescent="0.25">
      <c r="A4168" s="3">
        <v>10844229</v>
      </c>
      <c r="B4168" s="4">
        <v>2.0799999999999999E-2</v>
      </c>
      <c r="C4168" s="4">
        <v>5.0400000000000002E-3</v>
      </c>
      <c r="D4168" s="3">
        <v>3.1324245999999998</v>
      </c>
      <c r="E4168" s="3">
        <v>-2.9401609999999998</v>
      </c>
      <c r="F4168" s="3">
        <v>0.28445348999999998</v>
      </c>
      <c r="G4168" s="5" t="s">
        <v>34038</v>
      </c>
      <c r="H4168" s="5" t="s">
        <v>34946</v>
      </c>
      <c r="K4168" s="5"/>
    </row>
    <row r="4169" spans="1:12" x14ac:dyDescent="0.25">
      <c r="A4169" s="3">
        <v>10873138</v>
      </c>
      <c r="B4169" s="4">
        <v>1.6199999999999999E-2</v>
      </c>
      <c r="C4169" s="4">
        <v>3.62E-3</v>
      </c>
      <c r="D4169" s="3">
        <v>3.2747600000000001</v>
      </c>
      <c r="E4169" s="3">
        <v>-2.6225019999999999</v>
      </c>
      <c r="F4169" s="3">
        <v>0.28435681000000002</v>
      </c>
      <c r="G4169" s="5" t="s">
        <v>5079</v>
      </c>
      <c r="H4169" s="5" t="s">
        <v>16118</v>
      </c>
      <c r="K4169" s="5"/>
    </row>
    <row r="4170" spans="1:12" x14ac:dyDescent="0.25">
      <c r="A4170" s="3">
        <v>10758007</v>
      </c>
      <c r="B4170" s="4">
        <v>1.2200000000000001E-2</v>
      </c>
      <c r="C4170" s="4">
        <v>2.5000000000000001E-3</v>
      </c>
      <c r="D4170" s="3">
        <v>3.4324903</v>
      </c>
      <c r="E4170" s="3">
        <v>-2.2653660000000002</v>
      </c>
      <c r="F4170" s="3">
        <v>0.28413629000000001</v>
      </c>
      <c r="G4170" s="5" t="s">
        <v>2940</v>
      </c>
      <c r="H4170" s="5" t="s">
        <v>16084</v>
      </c>
      <c r="K4170" s="5"/>
    </row>
    <row r="4171" spans="1:12" x14ac:dyDescent="0.25">
      <c r="A4171" s="3">
        <v>10790523</v>
      </c>
      <c r="B4171" s="4">
        <v>4.2599999999999999E-2</v>
      </c>
      <c r="C4171" s="4">
        <v>1.34E-2</v>
      </c>
      <c r="D4171" s="3">
        <v>2.7006722999999999</v>
      </c>
      <c r="E4171" s="3">
        <v>-3.869354</v>
      </c>
      <c r="F4171" s="3">
        <v>0.2840511</v>
      </c>
    </row>
    <row r="4172" spans="1:12" x14ac:dyDescent="0.25">
      <c r="A4172" s="3">
        <v>10808181</v>
      </c>
      <c r="B4172" s="4">
        <v>4.9200000000000001E-2</v>
      </c>
      <c r="C4172" s="4">
        <v>1.6299999999999999E-2</v>
      </c>
      <c r="D4172" s="3">
        <v>2.6125481000000002</v>
      </c>
      <c r="E4172" s="3">
        <v>-4.0512879999999996</v>
      </c>
      <c r="F4172" s="3">
        <v>0.28390496999999998</v>
      </c>
      <c r="G4172" s="5" t="s">
        <v>9408</v>
      </c>
      <c r="H4172" s="5" t="s">
        <v>36134</v>
      </c>
      <c r="K4172" s="5"/>
    </row>
    <row r="4173" spans="1:12" x14ac:dyDescent="0.25">
      <c r="A4173" s="3">
        <v>10863215</v>
      </c>
      <c r="B4173" s="4">
        <v>4.3099999999999999E-2</v>
      </c>
      <c r="C4173" s="4">
        <v>1.3599999999999999E-2</v>
      </c>
      <c r="D4173" s="3">
        <v>2.6937913999999998</v>
      </c>
      <c r="E4173" s="3">
        <v>-3.8836659999999998</v>
      </c>
      <c r="F4173" s="3">
        <v>0.2834641</v>
      </c>
      <c r="G4173" s="5" t="s">
        <v>5092</v>
      </c>
      <c r="H4173" s="5" t="s">
        <v>21029</v>
      </c>
      <c r="K4173" s="5"/>
    </row>
    <row r="4174" spans="1:12" x14ac:dyDescent="0.25">
      <c r="A4174" s="3">
        <v>10925561</v>
      </c>
      <c r="B4174" s="4">
        <v>8.94E-3</v>
      </c>
      <c r="C4174" s="4">
        <v>1.66E-3</v>
      </c>
      <c r="D4174" s="3">
        <v>3.6079854</v>
      </c>
      <c r="E4174" s="3">
        <v>-1.8627320000000001</v>
      </c>
      <c r="F4174" s="3">
        <v>0.28340770999999998</v>
      </c>
      <c r="G4174" s="5" t="s">
        <v>8230</v>
      </c>
      <c r="H4174" s="5" t="s">
        <v>34092</v>
      </c>
      <c r="K4174" s="5"/>
      <c r="L4174" s="3" t="s">
        <v>4900</v>
      </c>
    </row>
    <row r="4175" spans="1:12" x14ac:dyDescent="0.25">
      <c r="A4175" s="3">
        <v>10910915</v>
      </c>
      <c r="B4175" s="4">
        <v>2.5899999999999999E-2</v>
      </c>
      <c r="C4175" s="4">
        <v>6.7999999999999996E-3</v>
      </c>
      <c r="D4175" s="3">
        <v>3.0017961</v>
      </c>
      <c r="E4175" s="3">
        <v>-3.227214</v>
      </c>
      <c r="F4175" s="3">
        <v>0.28330515000000001</v>
      </c>
      <c r="G4175" s="5" t="s">
        <v>7997</v>
      </c>
      <c r="H4175" s="5" t="s">
        <v>35224</v>
      </c>
      <c r="K4175" s="5"/>
    </row>
    <row r="4176" spans="1:12" x14ac:dyDescent="0.25">
      <c r="A4176" s="3">
        <v>10744498</v>
      </c>
      <c r="B4176" s="4">
        <v>4.7699999999999999E-3</v>
      </c>
      <c r="C4176" s="4">
        <v>7.3899999999999997E-4</v>
      </c>
      <c r="D4176" s="3">
        <v>3.9472554</v>
      </c>
      <c r="E4176" s="3">
        <v>-1.0726290000000001</v>
      </c>
      <c r="F4176" s="3">
        <v>0.28328526999999998</v>
      </c>
      <c r="G4176" s="5" t="s">
        <v>33448</v>
      </c>
      <c r="H4176" s="5" t="s">
        <v>33449</v>
      </c>
      <c r="K4176" s="5"/>
      <c r="L4176" s="3" t="s">
        <v>33450</v>
      </c>
    </row>
    <row r="4177" spans="1:12" x14ac:dyDescent="0.25">
      <c r="A4177" s="3">
        <v>10935706</v>
      </c>
      <c r="B4177" s="4">
        <v>5.2399999999999999E-3</v>
      </c>
      <c r="C4177" s="4">
        <v>8.3299999999999997E-4</v>
      </c>
      <c r="D4177" s="3">
        <v>3.8969217</v>
      </c>
      <c r="E4177" s="3">
        <v>-1.1906099999999999</v>
      </c>
      <c r="F4177" s="3">
        <v>0.28313515</v>
      </c>
      <c r="G4177" s="5" t="s">
        <v>31038</v>
      </c>
      <c r="H4177" s="5" t="s">
        <v>33547</v>
      </c>
      <c r="K4177" s="5"/>
      <c r="L4177" s="3" t="s">
        <v>4268</v>
      </c>
    </row>
    <row r="4178" spans="1:12" x14ac:dyDescent="0.25">
      <c r="A4178" s="3">
        <v>10848279</v>
      </c>
      <c r="B4178" s="4">
        <v>2.4400000000000002E-2</v>
      </c>
      <c r="C4178" s="4">
        <v>6.2700000000000004E-3</v>
      </c>
      <c r="D4178" s="3">
        <v>3.0377613000000001</v>
      </c>
      <c r="E4178" s="3">
        <v>-3.1486429999999999</v>
      </c>
      <c r="F4178" s="3">
        <v>0.28285121000000002</v>
      </c>
    </row>
    <row r="4179" spans="1:12" x14ac:dyDescent="0.25">
      <c r="A4179" s="3">
        <v>10867018</v>
      </c>
      <c r="B4179" s="4">
        <v>3.6600000000000001E-2</v>
      </c>
      <c r="C4179" s="4">
        <v>1.09E-2</v>
      </c>
      <c r="D4179" s="3">
        <v>2.7941828000000002</v>
      </c>
      <c r="E4179" s="3">
        <v>-3.6731669999999998</v>
      </c>
      <c r="F4179" s="3">
        <v>0.28279324</v>
      </c>
    </row>
    <row r="4180" spans="1:12" x14ac:dyDescent="0.25">
      <c r="A4180" s="3">
        <v>10703708</v>
      </c>
      <c r="B4180" s="4">
        <v>1.5599999999999999E-2</v>
      </c>
      <c r="C4180" s="4">
        <v>3.4399999999999999E-3</v>
      </c>
      <c r="D4180" s="3">
        <v>3.2963979000000001</v>
      </c>
      <c r="E4180" s="3">
        <v>-2.5738089999999998</v>
      </c>
      <c r="F4180" s="3">
        <v>0.28269687999999998</v>
      </c>
    </row>
    <row r="4181" spans="1:12" x14ac:dyDescent="0.25">
      <c r="A4181" s="3">
        <v>10760580</v>
      </c>
      <c r="B4181" s="4">
        <v>4.4799999999999999E-4</v>
      </c>
      <c r="C4181" s="4">
        <v>3.8999999999999999E-5</v>
      </c>
      <c r="D4181" s="3">
        <v>5.1853471999999998</v>
      </c>
      <c r="E4181" s="3">
        <v>1.8502510000000001</v>
      </c>
      <c r="F4181" s="3">
        <v>0.28248763999999998</v>
      </c>
      <c r="L4181" s="3" t="s">
        <v>31834</v>
      </c>
    </row>
    <row r="4182" spans="1:12" x14ac:dyDescent="0.25">
      <c r="A4182" s="3">
        <v>10795253</v>
      </c>
      <c r="B4182" s="4">
        <v>8.8900000000000003E-3</v>
      </c>
      <c r="C4182" s="4">
        <v>1.64E-3</v>
      </c>
      <c r="D4182" s="3">
        <v>3.6122380999999999</v>
      </c>
      <c r="E4182" s="3">
        <v>-1.8529150000000001</v>
      </c>
      <c r="F4182" s="3">
        <v>0.28221885000000002</v>
      </c>
      <c r="G4182" s="5" t="s">
        <v>5571</v>
      </c>
      <c r="H4182" s="5" t="s">
        <v>34071</v>
      </c>
      <c r="K4182" s="5"/>
      <c r="L4182" s="3" t="s">
        <v>4882</v>
      </c>
    </row>
    <row r="4183" spans="1:12" x14ac:dyDescent="0.25">
      <c r="A4183" s="3">
        <v>10761639</v>
      </c>
      <c r="B4183" s="4">
        <v>2.3699999999999999E-2</v>
      </c>
      <c r="C4183" s="4">
        <v>6.0299999999999998E-3</v>
      </c>
      <c r="D4183" s="3">
        <v>3.0546329999999999</v>
      </c>
      <c r="E4183" s="3">
        <v>-3.1116600000000001</v>
      </c>
      <c r="F4183" s="3">
        <v>0.28218817000000002</v>
      </c>
      <c r="G4183" s="5" t="s">
        <v>35096</v>
      </c>
      <c r="H4183" s="5" t="s">
        <v>35097</v>
      </c>
      <c r="K4183" s="5"/>
    </row>
    <row r="4184" spans="1:12" x14ac:dyDescent="0.25">
      <c r="A4184" s="3">
        <v>10873934</v>
      </c>
      <c r="B4184" s="4">
        <v>2.7099999999999999E-2</v>
      </c>
      <c r="C4184" s="4">
        <v>7.2199999999999999E-3</v>
      </c>
      <c r="D4184" s="3">
        <v>2.9757506</v>
      </c>
      <c r="E4184" s="3">
        <v>-3.2838850000000002</v>
      </c>
      <c r="F4184" s="3">
        <v>0.28212108000000002</v>
      </c>
      <c r="G4184" s="5" t="s">
        <v>14</v>
      </c>
      <c r="H4184" s="5" t="s">
        <v>35282</v>
      </c>
      <c r="K4184" s="5"/>
    </row>
    <row r="4185" spans="1:12" x14ac:dyDescent="0.25">
      <c r="A4185" s="3">
        <v>10862850</v>
      </c>
      <c r="B4185" s="4">
        <v>1.7000000000000001E-2</v>
      </c>
      <c r="C4185" s="4">
        <v>3.8700000000000002E-3</v>
      </c>
      <c r="D4185" s="3">
        <v>3.2459840999999998</v>
      </c>
      <c r="E4185" s="3">
        <v>-2.6871010000000002</v>
      </c>
      <c r="F4185" s="3">
        <v>0.28203499999999998</v>
      </c>
    </row>
    <row r="4186" spans="1:12" x14ac:dyDescent="0.25">
      <c r="A4186" s="3">
        <v>10887400</v>
      </c>
      <c r="B4186" s="4">
        <v>4.4400000000000004E-3</v>
      </c>
      <c r="C4186" s="4">
        <v>6.7400000000000001E-4</v>
      </c>
      <c r="D4186" s="3">
        <v>3.9856598000000001</v>
      </c>
      <c r="E4186" s="3">
        <v>-0.98246900000000004</v>
      </c>
      <c r="F4186" s="3">
        <v>0.28167905999999998</v>
      </c>
      <c r="L4186" s="3" t="s">
        <v>33386</v>
      </c>
    </row>
    <row r="4187" spans="1:12" x14ac:dyDescent="0.25">
      <c r="A4187" s="3">
        <v>10791979</v>
      </c>
      <c r="B4187" s="4">
        <v>4.6800000000000001E-2</v>
      </c>
      <c r="C4187" s="4">
        <v>1.52E-2</v>
      </c>
      <c r="D4187" s="3">
        <v>2.6436307999999999</v>
      </c>
      <c r="E4187" s="3">
        <v>-3.9874580000000002</v>
      </c>
      <c r="F4187" s="3">
        <v>0.28164711999999997</v>
      </c>
      <c r="G4187" s="5" t="s">
        <v>31847</v>
      </c>
      <c r="H4187" s="5" t="s">
        <v>36058</v>
      </c>
      <c r="K4187" s="5"/>
    </row>
    <row r="4188" spans="1:12" x14ac:dyDescent="0.25">
      <c r="A4188" s="3">
        <v>10831859</v>
      </c>
      <c r="B4188" s="4">
        <v>2.24E-2</v>
      </c>
      <c r="C4188" s="4">
        <v>5.5999999999999999E-3</v>
      </c>
      <c r="D4188" s="3">
        <v>3.0870251</v>
      </c>
      <c r="E4188" s="3">
        <v>-3.0404409999999999</v>
      </c>
      <c r="F4188" s="3">
        <v>0.28159221000000001</v>
      </c>
      <c r="G4188" s="5" t="s">
        <v>33155</v>
      </c>
      <c r="H4188" s="5" t="s">
        <v>33155</v>
      </c>
      <c r="K4188" s="5"/>
    </row>
    <row r="4189" spans="1:12" x14ac:dyDescent="0.25">
      <c r="A4189" s="3">
        <v>10743855</v>
      </c>
      <c r="B4189" s="4">
        <v>5.6800000000000002E-3</v>
      </c>
      <c r="C4189" s="4">
        <v>9.1799999999999998E-4</v>
      </c>
      <c r="D4189" s="3">
        <v>3.8561410999999999</v>
      </c>
      <c r="E4189" s="3">
        <v>-1.2860320000000001</v>
      </c>
      <c r="F4189" s="3">
        <v>0.28144828</v>
      </c>
      <c r="L4189" s="3" t="s">
        <v>33601</v>
      </c>
    </row>
    <row r="4190" spans="1:12" x14ac:dyDescent="0.25">
      <c r="A4190" s="3">
        <v>10710739</v>
      </c>
      <c r="B4190" s="4">
        <v>1.9800000000000002E-2</v>
      </c>
      <c r="C4190" s="4">
        <v>4.7499999999999999E-3</v>
      </c>
      <c r="D4190" s="3">
        <v>3.1584897999999999</v>
      </c>
      <c r="E4190" s="3">
        <v>-2.8823500000000002</v>
      </c>
      <c r="F4190" s="3">
        <v>0.28138762</v>
      </c>
      <c r="G4190" s="5" t="s">
        <v>7437</v>
      </c>
      <c r="H4190" s="5" t="s">
        <v>34901</v>
      </c>
      <c r="K4190" s="5"/>
    </row>
    <row r="4191" spans="1:12" x14ac:dyDescent="0.25">
      <c r="A4191" s="3">
        <v>10786743</v>
      </c>
      <c r="B4191" s="4">
        <v>2.1899999999999999E-2</v>
      </c>
      <c r="C4191" s="4">
        <v>5.4000000000000003E-3</v>
      </c>
      <c r="D4191" s="3">
        <v>3.1022892999999998</v>
      </c>
      <c r="E4191" s="3">
        <v>-3.0067840000000001</v>
      </c>
      <c r="F4191" s="3">
        <v>0.28136067999999997</v>
      </c>
      <c r="G4191" s="5" t="s">
        <v>3078</v>
      </c>
      <c r="H4191" s="5" t="s">
        <v>16090</v>
      </c>
      <c r="K4191" s="5"/>
    </row>
    <row r="4192" spans="1:12" x14ac:dyDescent="0.25">
      <c r="A4192" s="3">
        <v>10802755</v>
      </c>
      <c r="B4192" s="4">
        <v>1.6400000000000001E-2</v>
      </c>
      <c r="C4192" s="4">
        <v>3.6600000000000001E-3</v>
      </c>
      <c r="D4192" s="3">
        <v>3.2698919000000002</v>
      </c>
      <c r="E4192" s="3">
        <v>-2.6334430000000002</v>
      </c>
      <c r="F4192" s="3">
        <v>0.28127205999999999</v>
      </c>
      <c r="G4192" s="5" t="s">
        <v>7159</v>
      </c>
      <c r="H4192" s="5" t="s">
        <v>34689</v>
      </c>
      <c r="K4192" s="5"/>
    </row>
    <row r="4193" spans="1:12" x14ac:dyDescent="0.25">
      <c r="A4193" s="3">
        <v>10900710</v>
      </c>
      <c r="B4193" s="4">
        <v>2.3800000000000002E-2</v>
      </c>
      <c r="C4193" s="4">
        <v>6.0800000000000003E-3</v>
      </c>
      <c r="D4193" s="3">
        <v>3.0510779000000001</v>
      </c>
      <c r="E4193" s="3">
        <v>-3.1194600000000001</v>
      </c>
      <c r="F4193" s="3">
        <v>0.28125450000000002</v>
      </c>
      <c r="G4193" s="5" t="s">
        <v>9380</v>
      </c>
      <c r="H4193" s="5" t="s">
        <v>35112</v>
      </c>
      <c r="K4193" s="5"/>
    </row>
    <row r="4194" spans="1:12" x14ac:dyDescent="0.25">
      <c r="A4194" s="3">
        <v>10843047</v>
      </c>
      <c r="B4194" s="4">
        <v>1.1299999999999999E-2</v>
      </c>
      <c r="C4194" s="4">
        <v>2.2699999999999999E-3</v>
      </c>
      <c r="D4194" s="3">
        <v>3.4752125</v>
      </c>
      <c r="E4194" s="3">
        <v>-2.1678199999999999</v>
      </c>
      <c r="F4194" s="3">
        <v>0.280866</v>
      </c>
      <c r="G4194" s="5" t="s">
        <v>8277</v>
      </c>
      <c r="H4194" s="5" t="s">
        <v>34345</v>
      </c>
      <c r="K4194" s="5"/>
      <c r="L4194" s="3" t="s">
        <v>9502</v>
      </c>
    </row>
    <row r="4195" spans="1:12" x14ac:dyDescent="0.25">
      <c r="A4195" s="3">
        <v>10874701</v>
      </c>
      <c r="B4195" s="4">
        <v>1.03E-2</v>
      </c>
      <c r="C4195" s="4">
        <v>2.0100000000000001E-3</v>
      </c>
      <c r="D4195" s="3">
        <v>3.5256487000000001</v>
      </c>
      <c r="E4195" s="3">
        <v>-2.052257</v>
      </c>
      <c r="F4195" s="3">
        <v>0.28079849000000001</v>
      </c>
      <c r="G4195" s="5" t="s">
        <v>34261</v>
      </c>
      <c r="H4195" s="5" t="s">
        <v>34262</v>
      </c>
      <c r="K4195" s="5"/>
      <c r="L4195" s="3" t="s">
        <v>34263</v>
      </c>
    </row>
    <row r="4196" spans="1:12" x14ac:dyDescent="0.25">
      <c r="A4196" s="3">
        <v>10843172</v>
      </c>
      <c r="B4196" s="4">
        <v>2.3599999999999999E-2</v>
      </c>
      <c r="C4196" s="4">
        <v>5.9800000000000001E-3</v>
      </c>
      <c r="D4196" s="3">
        <v>3.0583192000000001</v>
      </c>
      <c r="E4196" s="3">
        <v>-3.1035699999999999</v>
      </c>
      <c r="F4196" s="3">
        <v>0.28073637000000001</v>
      </c>
      <c r="G4196" s="5" t="s">
        <v>33728</v>
      </c>
      <c r="H4196" s="5" t="s">
        <v>35088</v>
      </c>
      <c r="K4196" s="5"/>
    </row>
    <row r="4197" spans="1:12" x14ac:dyDescent="0.25">
      <c r="A4197" s="3">
        <v>10896225</v>
      </c>
      <c r="B4197" s="4">
        <v>1.6299999999999999E-3</v>
      </c>
      <c r="C4197" s="4">
        <v>1.9100000000000001E-4</v>
      </c>
      <c r="D4197" s="3">
        <v>4.5129190000000001</v>
      </c>
      <c r="E4197" s="3">
        <v>0.26291100000000001</v>
      </c>
      <c r="F4197" s="3">
        <v>0.28055999999999998</v>
      </c>
      <c r="G4197" s="5" t="s">
        <v>8539</v>
      </c>
      <c r="H4197" s="5" t="s">
        <v>32635</v>
      </c>
      <c r="K4197" s="5"/>
      <c r="L4197" s="3" t="s">
        <v>32636</v>
      </c>
    </row>
    <row r="4198" spans="1:12" x14ac:dyDescent="0.25">
      <c r="A4198" s="3">
        <v>10754401</v>
      </c>
      <c r="B4198" s="4">
        <v>4.5100000000000001E-2</v>
      </c>
      <c r="C4198" s="4">
        <v>1.44E-2</v>
      </c>
      <c r="D4198" s="3">
        <v>2.6680014000000001</v>
      </c>
      <c r="E4198" s="3">
        <v>-3.9371489999999998</v>
      </c>
      <c r="F4198" s="3">
        <v>0.28052062</v>
      </c>
      <c r="G4198" s="5" t="s">
        <v>30130</v>
      </c>
      <c r="H4198" s="5" t="s">
        <v>35987</v>
      </c>
      <c r="K4198" s="5"/>
    </row>
    <row r="4199" spans="1:12" x14ac:dyDescent="0.25">
      <c r="A4199" s="3">
        <v>10777450</v>
      </c>
      <c r="B4199" s="4">
        <v>2.24E-2</v>
      </c>
      <c r="C4199" s="4">
        <v>5.5700000000000003E-3</v>
      </c>
      <c r="D4199" s="3">
        <v>3.0890673999999998</v>
      </c>
      <c r="E4199" s="3">
        <v>-3.0359419999999999</v>
      </c>
      <c r="F4199" s="3">
        <v>0.28027841999999997</v>
      </c>
      <c r="G4199" s="5" t="s">
        <v>482</v>
      </c>
      <c r="H4199" s="5" t="s">
        <v>13725</v>
      </c>
      <c r="K4199" s="5"/>
    </row>
    <row r="4200" spans="1:12" x14ac:dyDescent="0.25">
      <c r="A4200" s="3">
        <v>10802589</v>
      </c>
      <c r="B4200" s="4">
        <v>4.4900000000000002E-2</v>
      </c>
      <c r="C4200" s="4">
        <v>1.43E-2</v>
      </c>
      <c r="D4200" s="3">
        <v>2.6699731</v>
      </c>
      <c r="E4200" s="3">
        <v>-3.9330690000000001</v>
      </c>
      <c r="F4200" s="3">
        <v>0.27974072999999999</v>
      </c>
    </row>
    <row r="4201" spans="1:12" x14ac:dyDescent="0.25">
      <c r="A4201" s="3">
        <v>10794888</v>
      </c>
      <c r="B4201" s="4">
        <v>3.7600000000000001E-2</v>
      </c>
      <c r="C4201" s="4">
        <v>1.1299999999999999E-2</v>
      </c>
      <c r="D4201" s="3">
        <v>2.7784369999999998</v>
      </c>
      <c r="E4201" s="3">
        <v>-3.7064180000000002</v>
      </c>
      <c r="F4201" s="3">
        <v>0.27920074</v>
      </c>
      <c r="G4201" s="5" t="s">
        <v>7053</v>
      </c>
      <c r="H4201" s="5" t="s">
        <v>35714</v>
      </c>
      <c r="K4201" s="5"/>
    </row>
    <row r="4202" spans="1:12" x14ac:dyDescent="0.25">
      <c r="A4202" s="3">
        <v>10838762</v>
      </c>
      <c r="B4202" s="4">
        <v>3.6400000000000002E-2</v>
      </c>
      <c r="C4202" s="4">
        <v>1.0800000000000001E-2</v>
      </c>
      <c r="D4202" s="3">
        <v>2.7973731000000002</v>
      </c>
      <c r="E4202" s="3">
        <v>-3.6664189999999999</v>
      </c>
      <c r="F4202" s="3">
        <v>0.27909836999999998</v>
      </c>
      <c r="G4202" s="5" t="s">
        <v>33192</v>
      </c>
      <c r="H4202" s="5" t="s">
        <v>35673</v>
      </c>
      <c r="K4202" s="5"/>
    </row>
    <row r="4203" spans="1:12" x14ac:dyDescent="0.25">
      <c r="A4203" s="3">
        <v>10900331</v>
      </c>
      <c r="B4203" s="4">
        <v>7.2500000000000004E-3</v>
      </c>
      <c r="C4203" s="4">
        <v>1.25E-3</v>
      </c>
      <c r="D4203" s="3">
        <v>3.7267657000000001</v>
      </c>
      <c r="E4203" s="3">
        <v>-1.5876209999999999</v>
      </c>
      <c r="F4203" s="3">
        <v>0.27893894000000002</v>
      </c>
      <c r="G4203" s="5" t="s">
        <v>32023</v>
      </c>
      <c r="H4203" s="5" t="s">
        <v>33812</v>
      </c>
      <c r="K4203" s="5"/>
      <c r="L4203" s="3" t="s">
        <v>33813</v>
      </c>
    </row>
    <row r="4204" spans="1:12" x14ac:dyDescent="0.25">
      <c r="A4204" s="3">
        <v>10869541</v>
      </c>
      <c r="B4204" s="4">
        <v>3.5299999999999998E-2</v>
      </c>
      <c r="C4204" s="4">
        <v>1.04E-2</v>
      </c>
      <c r="D4204" s="3">
        <v>2.8159415999999999</v>
      </c>
      <c r="E4204" s="3">
        <v>-3.627078</v>
      </c>
      <c r="F4204" s="3">
        <v>0.27892979000000001</v>
      </c>
    </row>
    <row r="4205" spans="1:12" x14ac:dyDescent="0.25">
      <c r="A4205" s="3">
        <v>10859047</v>
      </c>
      <c r="B4205" s="4">
        <v>1.4E-2</v>
      </c>
      <c r="C4205" s="4">
        <v>2.99E-3</v>
      </c>
      <c r="D4205" s="3">
        <v>3.3571358</v>
      </c>
      <c r="E4205" s="3">
        <v>-2.4366020000000002</v>
      </c>
      <c r="F4205" s="3">
        <v>0.27887202999999999</v>
      </c>
      <c r="G4205" s="5" t="s">
        <v>6732</v>
      </c>
      <c r="H4205" s="5" t="s">
        <v>34542</v>
      </c>
      <c r="K4205" s="5"/>
    </row>
    <row r="4206" spans="1:12" x14ac:dyDescent="0.25">
      <c r="A4206" s="3">
        <v>10893424</v>
      </c>
      <c r="B4206" s="4">
        <v>4.1799999999999997E-2</v>
      </c>
      <c r="C4206" s="4">
        <v>1.2999999999999999E-2</v>
      </c>
      <c r="D4206" s="3">
        <v>2.7133546000000002</v>
      </c>
      <c r="E4206" s="3">
        <v>-3.8429310000000001</v>
      </c>
      <c r="F4206" s="3">
        <v>0.27883616999999999</v>
      </c>
      <c r="G4206" s="5" t="s">
        <v>34338</v>
      </c>
      <c r="H4206" s="5" t="s">
        <v>35881</v>
      </c>
      <c r="K4206" s="5"/>
    </row>
    <row r="4207" spans="1:12" x14ac:dyDescent="0.25">
      <c r="A4207" s="3">
        <v>10747554</v>
      </c>
      <c r="B4207" s="4">
        <v>0.02</v>
      </c>
      <c r="C4207" s="4">
        <v>4.81E-3</v>
      </c>
      <c r="D4207" s="3">
        <v>3.1526339999999999</v>
      </c>
      <c r="E4207" s="3">
        <v>-2.8953519999999999</v>
      </c>
      <c r="F4207" s="3">
        <v>0.27879273999999998</v>
      </c>
      <c r="G4207" s="5" t="s">
        <v>3729</v>
      </c>
      <c r="H4207" s="5" t="s">
        <v>34911</v>
      </c>
      <c r="K4207" s="5"/>
    </row>
    <row r="4208" spans="1:12" x14ac:dyDescent="0.25">
      <c r="A4208" s="3">
        <v>10908265</v>
      </c>
      <c r="B4208" s="4">
        <v>4.1599999999999998E-2</v>
      </c>
      <c r="C4208" s="4">
        <v>1.29E-2</v>
      </c>
      <c r="D4208" s="3">
        <v>2.7165705</v>
      </c>
      <c r="E4208" s="3">
        <v>-3.8362210000000001</v>
      </c>
      <c r="F4208" s="3">
        <v>0.27857243999999998</v>
      </c>
      <c r="G4208" s="5" t="s">
        <v>32886</v>
      </c>
      <c r="H4208" s="5" t="s">
        <v>35875</v>
      </c>
      <c r="K4208" s="5"/>
    </row>
    <row r="4209" spans="1:12" x14ac:dyDescent="0.25">
      <c r="A4209" s="3">
        <v>10753146</v>
      </c>
      <c r="B4209" s="4">
        <v>4.5900000000000003E-2</v>
      </c>
      <c r="C4209" s="4">
        <v>1.4800000000000001E-2</v>
      </c>
      <c r="D4209" s="3">
        <v>2.6567479000000001</v>
      </c>
      <c r="E4209" s="3">
        <v>-3.9604080000000002</v>
      </c>
      <c r="F4209" s="3">
        <v>0.27840409999999999</v>
      </c>
      <c r="G4209" s="5" t="s">
        <v>6777</v>
      </c>
      <c r="H4209" s="5" t="s">
        <v>36018</v>
      </c>
      <c r="K4209" s="5"/>
    </row>
    <row r="4210" spans="1:12" x14ac:dyDescent="0.25">
      <c r="A4210" s="3">
        <v>10927036</v>
      </c>
      <c r="B4210" s="4">
        <v>2.4199999999999999E-2</v>
      </c>
      <c r="C4210" s="4">
        <v>6.1900000000000002E-3</v>
      </c>
      <c r="D4210" s="3">
        <v>3.0429919999999999</v>
      </c>
      <c r="E4210" s="3">
        <v>-3.1371859999999998</v>
      </c>
      <c r="F4210" s="3">
        <v>0.27834228999999999</v>
      </c>
    </row>
    <row r="4211" spans="1:12" x14ac:dyDescent="0.25">
      <c r="A4211" s="3">
        <v>10738015</v>
      </c>
      <c r="B4211" s="4">
        <v>2.06E-2</v>
      </c>
      <c r="C4211" s="4">
        <v>5.0000000000000001E-3</v>
      </c>
      <c r="D4211" s="3">
        <v>3.135462</v>
      </c>
      <c r="E4211" s="3">
        <v>-2.933433</v>
      </c>
      <c r="F4211" s="3">
        <v>0.27825512000000002</v>
      </c>
      <c r="G4211" s="5" t="s">
        <v>34368</v>
      </c>
      <c r="H4211" s="5" t="s">
        <v>34941</v>
      </c>
      <c r="K4211" s="5"/>
    </row>
    <row r="4212" spans="1:12" x14ac:dyDescent="0.25">
      <c r="A4212" s="3">
        <v>10852907</v>
      </c>
      <c r="B4212" s="4">
        <v>2.9199999999999999E-3</v>
      </c>
      <c r="C4212" s="4">
        <v>3.9899999999999999E-4</v>
      </c>
      <c r="D4212" s="3">
        <v>4.2052053000000003</v>
      </c>
      <c r="E4212" s="3">
        <v>-0.46518700000000002</v>
      </c>
      <c r="F4212" s="3">
        <v>0.27797562999999997</v>
      </c>
      <c r="G4212" s="5" t="s">
        <v>30199</v>
      </c>
      <c r="H4212" s="5" t="s">
        <v>33083</v>
      </c>
      <c r="K4212" s="5"/>
      <c r="L4212" s="3" t="s">
        <v>33084</v>
      </c>
    </row>
    <row r="4213" spans="1:12" x14ac:dyDescent="0.25">
      <c r="A4213" s="3">
        <v>10729793</v>
      </c>
      <c r="B4213" s="4">
        <v>3.4700000000000002E-2</v>
      </c>
      <c r="C4213" s="4">
        <v>1.01E-2</v>
      </c>
      <c r="D4213" s="3">
        <v>2.8273632000000002</v>
      </c>
      <c r="E4213" s="3">
        <v>-3.6028220000000002</v>
      </c>
      <c r="F4213" s="3">
        <v>0.27785182000000003</v>
      </c>
    </row>
    <row r="4214" spans="1:12" x14ac:dyDescent="0.25">
      <c r="A4214" s="3">
        <v>10787351</v>
      </c>
      <c r="B4214" s="4">
        <v>2.7E-2</v>
      </c>
      <c r="C4214" s="4">
        <v>7.1700000000000002E-3</v>
      </c>
      <c r="D4214" s="3">
        <v>2.9786997</v>
      </c>
      <c r="E4214" s="3">
        <v>-3.2774779999999999</v>
      </c>
      <c r="F4214" s="3">
        <v>0.27778195999999999</v>
      </c>
      <c r="G4214" s="5" t="s">
        <v>30384</v>
      </c>
      <c r="H4214" s="5" t="s">
        <v>35268</v>
      </c>
      <c r="K4214" s="5"/>
    </row>
    <row r="4215" spans="1:12" x14ac:dyDescent="0.25">
      <c r="A4215" s="3">
        <v>10846817</v>
      </c>
      <c r="B4215" s="4">
        <v>2.2000000000000001E-3</v>
      </c>
      <c r="C4215" s="4">
        <v>2.7999999999999998E-4</v>
      </c>
      <c r="D4215" s="3">
        <v>4.3533397999999996</v>
      </c>
      <c r="E4215" s="3">
        <v>-0.114924</v>
      </c>
      <c r="F4215" s="3">
        <v>0.27776825999999999</v>
      </c>
      <c r="L4215" s="3" t="s">
        <v>30756</v>
      </c>
    </row>
    <row r="4216" spans="1:12" x14ac:dyDescent="0.25">
      <c r="A4216" s="3">
        <v>10807685</v>
      </c>
      <c r="B4216" s="4">
        <v>1.49E-2</v>
      </c>
      <c r="C4216" s="4">
        <v>3.2299999999999998E-3</v>
      </c>
      <c r="D4216" s="3">
        <v>3.3243767000000002</v>
      </c>
      <c r="E4216" s="3">
        <v>-2.5106989999999998</v>
      </c>
      <c r="F4216" s="3">
        <v>0.27767608999999999</v>
      </c>
    </row>
    <row r="4217" spans="1:12" x14ac:dyDescent="0.25">
      <c r="A4217" s="3">
        <v>10765166</v>
      </c>
      <c r="B4217" s="4">
        <v>3.49E-2</v>
      </c>
      <c r="C4217" s="4">
        <v>1.0200000000000001E-2</v>
      </c>
      <c r="D4217" s="3">
        <v>2.8235063</v>
      </c>
      <c r="E4217" s="3">
        <v>-3.6110180000000001</v>
      </c>
      <c r="F4217" s="3">
        <v>0.27764190999999999</v>
      </c>
    </row>
    <row r="4218" spans="1:12" x14ac:dyDescent="0.25">
      <c r="A4218" s="3">
        <v>10798074</v>
      </c>
      <c r="B4218" s="4">
        <v>1.8700000000000001E-2</v>
      </c>
      <c r="C4218" s="4">
        <v>4.3899999999999998E-3</v>
      </c>
      <c r="D4218" s="3">
        <v>3.1920546000000001</v>
      </c>
      <c r="E4218" s="3">
        <v>-2.807661</v>
      </c>
      <c r="F4218" s="3">
        <v>0.27762374000000001</v>
      </c>
      <c r="G4218" s="5" t="s">
        <v>3689</v>
      </c>
      <c r="H4218" s="5" t="s">
        <v>15348</v>
      </c>
      <c r="K4218" s="5"/>
    </row>
    <row r="4219" spans="1:12" x14ac:dyDescent="0.25">
      <c r="A4219" s="3">
        <v>10816400</v>
      </c>
      <c r="B4219" s="4">
        <v>1.6400000000000001E-2</v>
      </c>
      <c r="C4219" s="4">
        <v>3.6800000000000001E-3</v>
      </c>
      <c r="D4219" s="3">
        <v>3.2675605999999999</v>
      </c>
      <c r="E4219" s="3">
        <v>-2.6386810000000001</v>
      </c>
      <c r="F4219" s="3">
        <v>0.27758229000000001</v>
      </c>
      <c r="G4219" s="5" t="s">
        <v>7310</v>
      </c>
      <c r="H4219" s="5" t="s">
        <v>33683</v>
      </c>
      <c r="K4219" s="5"/>
    </row>
    <row r="4220" spans="1:12" x14ac:dyDescent="0.25">
      <c r="A4220" s="3">
        <v>10858686</v>
      </c>
      <c r="B4220" s="4">
        <v>1.7000000000000001E-2</v>
      </c>
      <c r="C4220" s="4">
        <v>3.8800000000000002E-3</v>
      </c>
      <c r="D4220" s="3">
        <v>3.2450846000000002</v>
      </c>
      <c r="E4220" s="3">
        <v>-2.689117</v>
      </c>
      <c r="F4220" s="3">
        <v>0.27695094999999997</v>
      </c>
      <c r="G4220" s="5" t="s">
        <v>8081</v>
      </c>
      <c r="H4220" s="5" t="s">
        <v>34734</v>
      </c>
      <c r="K4220" s="5"/>
    </row>
    <row r="4221" spans="1:12" x14ac:dyDescent="0.25">
      <c r="A4221" s="3">
        <v>10802114</v>
      </c>
      <c r="B4221" s="4">
        <v>3.0300000000000001E-2</v>
      </c>
      <c r="C4221" s="4">
        <v>8.4100000000000008E-3</v>
      </c>
      <c r="D4221" s="3">
        <v>2.9084053000000001</v>
      </c>
      <c r="E4221" s="3">
        <v>-3.4294850000000001</v>
      </c>
      <c r="F4221" s="3">
        <v>0.27675269000000002</v>
      </c>
      <c r="G4221" s="5" t="s">
        <v>1266</v>
      </c>
      <c r="H4221" s="5" t="s">
        <v>15571</v>
      </c>
      <c r="K4221" s="5"/>
    </row>
    <row r="4222" spans="1:12" x14ac:dyDescent="0.25">
      <c r="A4222" s="3">
        <v>10756671</v>
      </c>
      <c r="B4222" s="4">
        <v>4.5199999999999997E-3</v>
      </c>
      <c r="C4222" s="4">
        <v>6.8999999999999997E-4</v>
      </c>
      <c r="D4222" s="3">
        <v>3.9762616</v>
      </c>
      <c r="E4222" s="3">
        <v>-1.004543</v>
      </c>
      <c r="F4222" s="3">
        <v>0.27612638</v>
      </c>
      <c r="L4222" s="3" t="s">
        <v>33403</v>
      </c>
    </row>
    <row r="4223" spans="1:12" x14ac:dyDescent="0.25">
      <c r="A4223" s="3">
        <v>10727303</v>
      </c>
      <c r="B4223" s="4">
        <v>7.3899999999999999E-3</v>
      </c>
      <c r="C4223" s="4">
        <v>1.2800000000000001E-3</v>
      </c>
      <c r="D4223" s="3">
        <v>3.7165032</v>
      </c>
      <c r="E4223" s="3">
        <v>-1.6114630000000001</v>
      </c>
      <c r="F4223" s="3">
        <v>0.27612157999999998</v>
      </c>
      <c r="G4223" s="5" t="s">
        <v>31541</v>
      </c>
      <c r="H4223" s="5" t="s">
        <v>33841</v>
      </c>
      <c r="K4223" s="5"/>
      <c r="L4223" s="3" t="s">
        <v>33842</v>
      </c>
    </row>
    <row r="4224" spans="1:12" x14ac:dyDescent="0.25">
      <c r="A4224" s="3">
        <v>10782927</v>
      </c>
      <c r="B4224" s="4">
        <v>8.7899999999999992E-3</v>
      </c>
      <c r="C4224" s="4">
        <v>1.6100000000000001E-3</v>
      </c>
      <c r="D4224" s="3">
        <v>3.6187537000000001</v>
      </c>
      <c r="E4224" s="3">
        <v>-1.8378699999999999</v>
      </c>
      <c r="F4224" s="3">
        <v>0.27606978999999998</v>
      </c>
      <c r="G4224" s="5" t="s">
        <v>34054</v>
      </c>
      <c r="H4224" s="5" t="s">
        <v>34055</v>
      </c>
      <c r="K4224" s="5"/>
      <c r="L4224" s="3" t="s">
        <v>34056</v>
      </c>
    </row>
    <row r="4225" spans="1:12" x14ac:dyDescent="0.25">
      <c r="A4225" s="3">
        <v>10850219</v>
      </c>
      <c r="B4225" s="4">
        <v>4.3900000000000002E-2</v>
      </c>
      <c r="C4225" s="4">
        <v>1.3899999999999999E-2</v>
      </c>
      <c r="D4225" s="3">
        <v>2.6832989</v>
      </c>
      <c r="E4225" s="3">
        <v>-3.9054549999999999</v>
      </c>
      <c r="F4225" s="3">
        <v>0.27604163999999998</v>
      </c>
    </row>
    <row r="4226" spans="1:12" x14ac:dyDescent="0.25">
      <c r="A4226" s="3">
        <v>10792278</v>
      </c>
      <c r="B4226" s="4">
        <v>8.8900000000000003E-3</v>
      </c>
      <c r="C4226" s="4">
        <v>1.64E-3</v>
      </c>
      <c r="D4226" s="3">
        <v>3.6117132999999999</v>
      </c>
      <c r="E4226" s="3">
        <v>-1.8541270000000001</v>
      </c>
      <c r="F4226" s="3">
        <v>0.27554057999999998</v>
      </c>
      <c r="G4226" s="5" t="s">
        <v>5170</v>
      </c>
      <c r="H4226" s="5" t="s">
        <v>34075</v>
      </c>
      <c r="K4226" s="5"/>
      <c r="L4226" s="3" t="s">
        <v>4885</v>
      </c>
    </row>
    <row r="4227" spans="1:12" x14ac:dyDescent="0.25">
      <c r="A4227" s="3">
        <v>10757786</v>
      </c>
      <c r="B4227" s="4">
        <v>1.67E-2</v>
      </c>
      <c r="C4227" s="4">
        <v>3.7799999999999999E-3</v>
      </c>
      <c r="D4227" s="3">
        <v>3.2569252</v>
      </c>
      <c r="E4227" s="3">
        <v>-2.66256</v>
      </c>
      <c r="F4227" s="3">
        <v>0.27522635000000001</v>
      </c>
      <c r="G4227" s="5" t="s">
        <v>6540</v>
      </c>
      <c r="H4227" s="5" t="s">
        <v>34708</v>
      </c>
      <c r="K4227" s="5"/>
    </row>
    <row r="4228" spans="1:12" x14ac:dyDescent="0.25">
      <c r="A4228" s="3">
        <v>10879838</v>
      </c>
      <c r="B4228" s="4">
        <v>4.41E-2</v>
      </c>
      <c r="C4228" s="4">
        <v>1.4E-2</v>
      </c>
      <c r="D4228" s="3">
        <v>2.6804766999999998</v>
      </c>
      <c r="E4228" s="3">
        <v>-3.9113090000000001</v>
      </c>
      <c r="F4228" s="3">
        <v>0.27521969000000002</v>
      </c>
      <c r="G4228" s="5" t="s">
        <v>491</v>
      </c>
      <c r="H4228" s="5" t="s">
        <v>35960</v>
      </c>
      <c r="K4228" s="5"/>
    </row>
    <row r="4229" spans="1:12" x14ac:dyDescent="0.25">
      <c r="A4229" s="3">
        <v>10794394</v>
      </c>
      <c r="B4229" s="4">
        <v>1.29E-2</v>
      </c>
      <c r="C4229" s="4">
        <v>2.6800000000000001E-3</v>
      </c>
      <c r="D4229" s="3">
        <v>3.4043879000000001</v>
      </c>
      <c r="E4229" s="3">
        <v>-2.3293520000000001</v>
      </c>
      <c r="F4229" s="3">
        <v>0.27519602999999998</v>
      </c>
    </row>
    <row r="4230" spans="1:12" x14ac:dyDescent="0.25">
      <c r="A4230" s="3">
        <v>10774470</v>
      </c>
      <c r="B4230" s="4">
        <v>2.9700000000000001E-2</v>
      </c>
      <c r="C4230" s="4">
        <v>8.1899999999999994E-3</v>
      </c>
      <c r="D4230" s="3">
        <v>2.9204097999999998</v>
      </c>
      <c r="E4230" s="3">
        <v>-3.403632</v>
      </c>
      <c r="F4230" s="3">
        <v>0.27514860000000002</v>
      </c>
    </row>
    <row r="4231" spans="1:12" x14ac:dyDescent="0.25">
      <c r="A4231" s="3">
        <v>10769735</v>
      </c>
      <c r="B4231" s="4">
        <v>4.2900000000000004E-3</v>
      </c>
      <c r="C4231" s="4">
        <v>6.4400000000000004E-4</v>
      </c>
      <c r="D4231" s="3">
        <v>4.0051826000000004</v>
      </c>
      <c r="E4231" s="3">
        <v>-0.93659300000000001</v>
      </c>
      <c r="F4231" s="3">
        <v>0.27508621</v>
      </c>
      <c r="G4231" s="5" t="s">
        <v>723</v>
      </c>
      <c r="H4231" s="5" t="s">
        <v>12017</v>
      </c>
      <c r="K4231" s="5"/>
      <c r="L4231" s="3" t="s">
        <v>4044</v>
      </c>
    </row>
    <row r="4232" spans="1:12" x14ac:dyDescent="0.25">
      <c r="A4232" s="3">
        <v>10829290</v>
      </c>
      <c r="B4232" s="4">
        <v>3.1300000000000001E-2</v>
      </c>
      <c r="C4232" s="4">
        <v>8.8100000000000001E-3</v>
      </c>
      <c r="D4232" s="3">
        <v>2.8878336</v>
      </c>
      <c r="E4232" s="3">
        <v>-3.473684</v>
      </c>
      <c r="F4232" s="3">
        <v>0.27500794000000001</v>
      </c>
      <c r="G4232" s="5" t="s">
        <v>8070</v>
      </c>
      <c r="H4232" s="5" t="s">
        <v>35481</v>
      </c>
      <c r="K4232" s="5"/>
    </row>
    <row r="4233" spans="1:12" x14ac:dyDescent="0.25">
      <c r="A4233" s="3">
        <v>10851908</v>
      </c>
      <c r="B4233" s="4">
        <v>8.0700000000000008E-3</v>
      </c>
      <c r="C4233" s="4">
        <v>1.4400000000000001E-3</v>
      </c>
      <c r="D4233" s="3">
        <v>3.6677279</v>
      </c>
      <c r="E4233" s="3">
        <v>-1.7245950000000001</v>
      </c>
      <c r="F4233" s="3">
        <v>0.2746709</v>
      </c>
      <c r="G4233" s="5" t="s">
        <v>8919</v>
      </c>
      <c r="H4233" s="5" t="s">
        <v>33945</v>
      </c>
      <c r="K4233" s="5"/>
      <c r="L4233" s="3" t="s">
        <v>33072</v>
      </c>
    </row>
    <row r="4234" spans="1:12" x14ac:dyDescent="0.25">
      <c r="A4234" s="3">
        <v>10814817</v>
      </c>
      <c r="B4234" s="4">
        <v>4.0899999999999999E-2</v>
      </c>
      <c r="C4234" s="4">
        <v>1.26E-2</v>
      </c>
      <c r="D4234" s="3">
        <v>2.7268485</v>
      </c>
      <c r="E4234" s="3">
        <v>-3.8147509999999998</v>
      </c>
      <c r="F4234" s="3">
        <v>0.27461706000000002</v>
      </c>
      <c r="G4234" s="5" t="s">
        <v>4945</v>
      </c>
      <c r="H4234" s="5" t="s">
        <v>12397</v>
      </c>
      <c r="K4234" s="5"/>
    </row>
    <row r="4235" spans="1:12" x14ac:dyDescent="0.25">
      <c r="A4235" s="3">
        <v>10809278</v>
      </c>
      <c r="B4235" s="4">
        <v>4.8700000000000002E-3</v>
      </c>
      <c r="C4235" s="4">
        <v>7.5699999999999997E-4</v>
      </c>
      <c r="D4235" s="3">
        <v>3.9369407000000001</v>
      </c>
      <c r="E4235" s="3">
        <v>-1.096824</v>
      </c>
      <c r="F4235" s="3">
        <v>0.27440192000000002</v>
      </c>
      <c r="G4235" s="5" t="s">
        <v>667</v>
      </c>
      <c r="H4235" s="5" t="s">
        <v>33465</v>
      </c>
      <c r="K4235" s="5"/>
      <c r="L4235" s="7">
        <v>43352</v>
      </c>
    </row>
    <row r="4236" spans="1:12" x14ac:dyDescent="0.25">
      <c r="A4236" s="3">
        <v>10843938</v>
      </c>
      <c r="B4236" s="4">
        <v>1.9800000000000002E-2</v>
      </c>
      <c r="C4236" s="4">
        <v>4.7299999999999998E-3</v>
      </c>
      <c r="D4236" s="3">
        <v>3.1598742999999998</v>
      </c>
      <c r="E4236" s="3">
        <v>-2.8792749999999998</v>
      </c>
      <c r="F4236" s="3">
        <v>0.27437655</v>
      </c>
      <c r="G4236" s="5" t="s">
        <v>33407</v>
      </c>
      <c r="H4236" s="5" t="s">
        <v>34900</v>
      </c>
      <c r="K4236" s="5"/>
    </row>
    <row r="4237" spans="1:12" x14ac:dyDescent="0.25">
      <c r="A4237" s="3">
        <v>10842052</v>
      </c>
      <c r="B4237" s="4">
        <v>1.11E-2</v>
      </c>
      <c r="C4237" s="4">
        <v>2.2100000000000002E-3</v>
      </c>
      <c r="D4237" s="3">
        <v>3.4858376</v>
      </c>
      <c r="E4237" s="3">
        <v>-2.1435110000000002</v>
      </c>
      <c r="F4237" s="3">
        <v>0.27421687</v>
      </c>
      <c r="G4237" s="5" t="s">
        <v>5218</v>
      </c>
      <c r="H4237" s="5" t="s">
        <v>34330</v>
      </c>
      <c r="K4237" s="5"/>
      <c r="L4237" s="3" t="s">
        <v>9459</v>
      </c>
    </row>
    <row r="4238" spans="1:12" x14ac:dyDescent="0.25">
      <c r="A4238" s="3">
        <v>10735105</v>
      </c>
      <c r="B4238" s="4">
        <v>2.3699999999999999E-2</v>
      </c>
      <c r="C4238" s="4">
        <v>6.0299999999999998E-3</v>
      </c>
      <c r="D4238" s="3">
        <v>3.0544462999999999</v>
      </c>
      <c r="E4238" s="3">
        <v>-3.1120700000000001</v>
      </c>
      <c r="F4238" s="3">
        <v>0.27409012999999999</v>
      </c>
      <c r="G4238" s="5" t="s">
        <v>6764</v>
      </c>
      <c r="H4238" s="5" t="s">
        <v>35099</v>
      </c>
      <c r="K4238" s="5"/>
    </row>
    <row r="4239" spans="1:12" x14ac:dyDescent="0.25">
      <c r="A4239" s="3">
        <v>10747537</v>
      </c>
      <c r="B4239" s="4">
        <v>5.62E-3</v>
      </c>
      <c r="C4239" s="4">
        <v>9.0600000000000001E-4</v>
      </c>
      <c r="D4239" s="3">
        <v>3.8618562999999999</v>
      </c>
      <c r="E4239" s="3">
        <v>-1.2726679999999999</v>
      </c>
      <c r="F4239" s="3">
        <v>0.27407095999999997</v>
      </c>
      <c r="G4239" s="5" t="s">
        <v>29637</v>
      </c>
      <c r="H4239" s="5" t="s">
        <v>33592</v>
      </c>
      <c r="K4239" s="5"/>
      <c r="L4239" s="3" t="s">
        <v>33524</v>
      </c>
    </row>
    <row r="4240" spans="1:12" x14ac:dyDescent="0.25">
      <c r="A4240" s="3">
        <v>10824279</v>
      </c>
      <c r="B4240" s="4">
        <v>3.9899999999999998E-2</v>
      </c>
      <c r="C4240" s="4">
        <v>1.2200000000000001E-2</v>
      </c>
      <c r="D4240" s="3">
        <v>2.7424708</v>
      </c>
      <c r="E4240" s="3">
        <v>-3.7820450000000001</v>
      </c>
      <c r="F4240" s="3">
        <v>0.2739895</v>
      </c>
      <c r="G4240" s="5" t="s">
        <v>4921</v>
      </c>
      <c r="H4240" s="5" t="s">
        <v>10848</v>
      </c>
      <c r="K4240" s="5"/>
    </row>
    <row r="4241" spans="1:12" x14ac:dyDescent="0.25">
      <c r="A4241" s="3">
        <v>10877482</v>
      </c>
      <c r="B4241" s="4">
        <v>4.9500000000000002E-2</v>
      </c>
      <c r="C4241" s="4">
        <v>1.6400000000000001E-2</v>
      </c>
      <c r="D4241" s="3">
        <v>2.6086771999999998</v>
      </c>
      <c r="E4241" s="3">
        <v>-4.0592110000000003</v>
      </c>
      <c r="F4241" s="3">
        <v>0.27380663999999999</v>
      </c>
      <c r="G4241" s="5" t="s">
        <v>29745</v>
      </c>
      <c r="H4241" s="5" t="s">
        <v>36145</v>
      </c>
      <c r="K4241" s="5"/>
    </row>
    <row r="4242" spans="1:12" x14ac:dyDescent="0.25">
      <c r="A4242" s="3">
        <v>10709237</v>
      </c>
      <c r="B4242" s="4">
        <v>3.6600000000000001E-2</v>
      </c>
      <c r="C4242" s="4">
        <v>1.09E-2</v>
      </c>
      <c r="D4242" s="3">
        <v>2.7939528</v>
      </c>
      <c r="E4242" s="3">
        <v>-3.6736529999999998</v>
      </c>
      <c r="F4242" s="3">
        <v>0.27373755999999999</v>
      </c>
      <c r="G4242" s="5" t="s">
        <v>30337</v>
      </c>
      <c r="H4242" s="5" t="s">
        <v>35682</v>
      </c>
      <c r="K4242" s="5"/>
    </row>
    <row r="4243" spans="1:12" x14ac:dyDescent="0.25">
      <c r="A4243" s="3">
        <v>10724516</v>
      </c>
      <c r="B4243" s="4">
        <v>5.7499999999999999E-3</v>
      </c>
      <c r="C4243" s="4">
        <v>9.3199999999999999E-4</v>
      </c>
      <c r="D4243" s="3">
        <v>3.8498093999999998</v>
      </c>
      <c r="E4243" s="3">
        <v>-1.3008329999999999</v>
      </c>
      <c r="F4243" s="3">
        <v>0.27362623000000003</v>
      </c>
      <c r="L4243" s="3" t="s">
        <v>4328</v>
      </c>
    </row>
    <row r="4244" spans="1:12" x14ac:dyDescent="0.25">
      <c r="A4244" s="3">
        <v>10786172</v>
      </c>
      <c r="B4244" s="4">
        <v>2.7699999999999999E-2</v>
      </c>
      <c r="C4244" s="4">
        <v>7.4200000000000004E-3</v>
      </c>
      <c r="D4244" s="3">
        <v>2.9636176000000001</v>
      </c>
      <c r="E4244" s="3">
        <v>-3.3102170000000002</v>
      </c>
      <c r="F4244" s="3">
        <v>0.27355424</v>
      </c>
      <c r="G4244" s="5" t="s">
        <v>7508</v>
      </c>
      <c r="H4244" s="5" t="s">
        <v>35303</v>
      </c>
      <c r="K4244" s="5"/>
    </row>
    <row r="4245" spans="1:12" x14ac:dyDescent="0.25">
      <c r="A4245" s="3">
        <v>10885050</v>
      </c>
      <c r="B4245" s="4">
        <v>1.6899999999999998E-2</v>
      </c>
      <c r="C4245" s="4">
        <v>3.8300000000000001E-3</v>
      </c>
      <c r="D4245" s="3">
        <v>3.2505256999999999</v>
      </c>
      <c r="E4245" s="3">
        <v>-2.676917</v>
      </c>
      <c r="F4245" s="3">
        <v>0.27340138000000003</v>
      </c>
      <c r="G4245" s="5" t="s">
        <v>5762</v>
      </c>
      <c r="H4245" s="5" t="s">
        <v>34723</v>
      </c>
      <c r="K4245" s="5"/>
    </row>
    <row r="4246" spans="1:12" x14ac:dyDescent="0.25">
      <c r="A4246" s="3">
        <v>10855348</v>
      </c>
      <c r="B4246" s="4">
        <v>2.98E-2</v>
      </c>
      <c r="C4246" s="4">
        <v>8.2199999999999999E-3</v>
      </c>
      <c r="D4246" s="3">
        <v>2.9185593000000001</v>
      </c>
      <c r="E4246" s="3">
        <v>-3.4076200000000001</v>
      </c>
      <c r="F4246" s="3">
        <v>0.27331322000000002</v>
      </c>
    </row>
    <row r="4247" spans="1:12" x14ac:dyDescent="0.25">
      <c r="A4247" s="3">
        <v>10921910</v>
      </c>
      <c r="B4247" s="4">
        <v>1.18E-2</v>
      </c>
      <c r="C4247" s="4">
        <v>2.3700000000000001E-3</v>
      </c>
      <c r="D4247" s="3">
        <v>3.4553807999999999</v>
      </c>
      <c r="E4247" s="3">
        <v>-2.2131409999999998</v>
      </c>
      <c r="F4247" s="3">
        <v>0.27329164</v>
      </c>
      <c r="G4247" s="5" t="s">
        <v>6567</v>
      </c>
      <c r="H4247" s="5" t="s">
        <v>34382</v>
      </c>
      <c r="K4247" s="5"/>
    </row>
    <row r="4248" spans="1:12" x14ac:dyDescent="0.25">
      <c r="A4248" s="3">
        <v>10799038</v>
      </c>
      <c r="B4248" s="4">
        <v>4.1500000000000002E-2</v>
      </c>
      <c r="C4248" s="4">
        <v>1.29E-2</v>
      </c>
      <c r="D4248" s="3">
        <v>2.7174882</v>
      </c>
      <c r="E4248" s="3">
        <v>-3.8343050000000001</v>
      </c>
      <c r="F4248" s="3">
        <v>0.27314326</v>
      </c>
    </row>
    <row r="4249" spans="1:12" x14ac:dyDescent="0.25">
      <c r="A4249" s="3">
        <v>10762030</v>
      </c>
      <c r="B4249" s="4">
        <v>3.1899999999999998E-2</v>
      </c>
      <c r="C4249" s="4">
        <v>9.0200000000000002E-3</v>
      </c>
      <c r="D4249" s="3">
        <v>2.8775624999999998</v>
      </c>
      <c r="E4249" s="3">
        <v>-3.4957009999999999</v>
      </c>
      <c r="F4249" s="3">
        <v>0.27298275999999999</v>
      </c>
      <c r="G4249" s="5" t="s">
        <v>31260</v>
      </c>
      <c r="H4249" s="5" t="s">
        <v>35499</v>
      </c>
      <c r="K4249" s="5"/>
    </row>
    <row r="4250" spans="1:12" x14ac:dyDescent="0.25">
      <c r="A4250" s="3">
        <v>10855525</v>
      </c>
      <c r="B4250" s="4">
        <v>4.6899999999999997E-3</v>
      </c>
      <c r="C4250" s="4">
        <v>7.2099999999999996E-4</v>
      </c>
      <c r="D4250" s="3">
        <v>3.9574018</v>
      </c>
      <c r="E4250" s="3">
        <v>-1.0488200000000001</v>
      </c>
      <c r="F4250" s="3">
        <v>0.27293593999999999</v>
      </c>
      <c r="L4250" s="3" t="s">
        <v>8612</v>
      </c>
    </row>
    <row r="4251" spans="1:12" x14ac:dyDescent="0.25">
      <c r="A4251" s="3">
        <v>10805765</v>
      </c>
      <c r="B4251" s="4">
        <v>1.09E-2</v>
      </c>
      <c r="C4251" s="4">
        <v>2.14E-3</v>
      </c>
      <c r="D4251" s="3">
        <v>3.4995403</v>
      </c>
      <c r="E4251" s="3">
        <v>-2.1121319999999999</v>
      </c>
      <c r="F4251" s="3">
        <v>0.27281136</v>
      </c>
      <c r="L4251" s="3" t="s">
        <v>5215</v>
      </c>
    </row>
    <row r="4252" spans="1:12" x14ac:dyDescent="0.25">
      <c r="A4252" s="3">
        <v>10808290</v>
      </c>
      <c r="B4252" s="4">
        <v>1.3600000000000001E-3</v>
      </c>
      <c r="C4252" s="4">
        <v>1.5300000000000001E-4</v>
      </c>
      <c r="D4252" s="3">
        <v>4.6078764000000003</v>
      </c>
      <c r="E4252" s="3">
        <v>0.48778700000000003</v>
      </c>
      <c r="F4252" s="3">
        <v>0.27278871999999998</v>
      </c>
      <c r="G4252" s="5" t="s">
        <v>7218</v>
      </c>
      <c r="H4252" s="5" t="s">
        <v>32449</v>
      </c>
      <c r="K4252" s="5"/>
      <c r="L4252" s="3" t="s">
        <v>32450</v>
      </c>
    </row>
    <row r="4253" spans="1:12" x14ac:dyDescent="0.25">
      <c r="A4253" s="3">
        <v>10806731</v>
      </c>
      <c r="B4253" s="4">
        <v>1.84E-2</v>
      </c>
      <c r="C4253" s="4">
        <v>4.3E-3</v>
      </c>
      <c r="D4253" s="3">
        <v>3.2006733999999999</v>
      </c>
      <c r="E4253" s="3">
        <v>-2.7884389999999999</v>
      </c>
      <c r="F4253" s="3">
        <v>0.27264356000000001</v>
      </c>
      <c r="G4253" s="5" t="s">
        <v>6016</v>
      </c>
      <c r="H4253" s="5" t="s">
        <v>34816</v>
      </c>
      <c r="K4253" s="5"/>
    </row>
    <row r="4254" spans="1:12" x14ac:dyDescent="0.25">
      <c r="A4254" s="3">
        <v>10875245</v>
      </c>
      <c r="B4254" s="4">
        <v>1.7600000000000001E-2</v>
      </c>
      <c r="C4254" s="4">
        <v>4.0499999999999998E-3</v>
      </c>
      <c r="D4254" s="3">
        <v>3.2267578000000001</v>
      </c>
      <c r="E4254" s="3">
        <v>-2.7301579999999999</v>
      </c>
      <c r="F4254" s="3">
        <v>0.27262823000000003</v>
      </c>
      <c r="G4254" s="5" t="s">
        <v>31989</v>
      </c>
      <c r="H4254" s="5" t="s">
        <v>34763</v>
      </c>
      <c r="K4254" s="5"/>
    </row>
    <row r="4255" spans="1:12" x14ac:dyDescent="0.25">
      <c r="A4255" s="3">
        <v>10770140</v>
      </c>
      <c r="B4255" s="4">
        <v>3.9800000000000002E-2</v>
      </c>
      <c r="C4255" s="4">
        <v>1.2200000000000001E-2</v>
      </c>
      <c r="D4255" s="3">
        <v>2.7442441</v>
      </c>
      <c r="E4255" s="3">
        <v>-3.778327</v>
      </c>
      <c r="F4255" s="3">
        <v>0.27246331000000001</v>
      </c>
    </row>
    <row r="4256" spans="1:12" x14ac:dyDescent="0.25">
      <c r="A4256" s="3">
        <v>10890234</v>
      </c>
      <c r="B4256" s="4">
        <v>7.6299999999999996E-3</v>
      </c>
      <c r="C4256" s="4">
        <v>1.34E-3</v>
      </c>
      <c r="D4256" s="3">
        <v>3.6978301999999998</v>
      </c>
      <c r="E4256" s="3">
        <v>-1.654809</v>
      </c>
      <c r="F4256" s="3">
        <v>0.27234023000000002</v>
      </c>
      <c r="L4256" s="3" t="s">
        <v>33886</v>
      </c>
    </row>
    <row r="4257" spans="1:12" x14ac:dyDescent="0.25">
      <c r="A4257" s="3">
        <v>10839180</v>
      </c>
      <c r="B4257" s="4">
        <v>3.3000000000000002E-2</v>
      </c>
      <c r="C4257" s="4">
        <v>9.4299999999999991E-3</v>
      </c>
      <c r="D4257" s="3">
        <v>2.8577618999999999</v>
      </c>
      <c r="E4257" s="3">
        <v>-3.538052</v>
      </c>
      <c r="F4257" s="3">
        <v>0.27222036999999999</v>
      </c>
    </row>
    <row r="4258" spans="1:12" x14ac:dyDescent="0.25">
      <c r="A4258" s="3">
        <v>10832253</v>
      </c>
      <c r="B4258" s="4">
        <v>1.7600000000000001E-2</v>
      </c>
      <c r="C4258" s="4">
        <v>4.0600000000000002E-3</v>
      </c>
      <c r="D4258" s="3">
        <v>3.2262846999999999</v>
      </c>
      <c r="E4258" s="3">
        <v>-2.7312159999999999</v>
      </c>
      <c r="F4258" s="3">
        <v>0.27209970999999999</v>
      </c>
    </row>
    <row r="4259" spans="1:12" x14ac:dyDescent="0.25">
      <c r="A4259" s="3">
        <v>10783662</v>
      </c>
      <c r="B4259" s="4">
        <v>3.9199999999999999E-2</v>
      </c>
      <c r="C4259" s="4">
        <v>1.1900000000000001E-2</v>
      </c>
      <c r="D4259" s="3">
        <v>2.7529561</v>
      </c>
      <c r="E4259" s="3">
        <v>-3.7600440000000002</v>
      </c>
      <c r="F4259" s="3">
        <v>0.27194255000000001</v>
      </c>
      <c r="G4259" s="5" t="s">
        <v>31450</v>
      </c>
      <c r="H4259" s="5" t="s">
        <v>35780</v>
      </c>
      <c r="K4259" s="5"/>
    </row>
    <row r="4260" spans="1:12" x14ac:dyDescent="0.25">
      <c r="A4260" s="3">
        <v>10884474</v>
      </c>
      <c r="B4260" s="4">
        <v>3.09E-2</v>
      </c>
      <c r="C4260" s="4">
        <v>8.6400000000000001E-3</v>
      </c>
      <c r="D4260" s="3">
        <v>2.8968153999999999</v>
      </c>
      <c r="E4260" s="3">
        <v>-3.454402</v>
      </c>
      <c r="F4260" s="3">
        <v>0.27168565</v>
      </c>
    </row>
    <row r="4261" spans="1:12" x14ac:dyDescent="0.25">
      <c r="A4261" s="3">
        <v>10763135</v>
      </c>
      <c r="B4261" s="4">
        <v>1.9099999999999999E-2</v>
      </c>
      <c r="C4261" s="4">
        <v>4.5300000000000002E-3</v>
      </c>
      <c r="D4261" s="3">
        <v>3.1781465</v>
      </c>
      <c r="E4261" s="3">
        <v>-2.8386429999999998</v>
      </c>
      <c r="F4261" s="3">
        <v>0.27163187</v>
      </c>
    </row>
    <row r="4262" spans="1:12" x14ac:dyDescent="0.25">
      <c r="A4262" s="3">
        <v>10825418</v>
      </c>
      <c r="B4262" s="4">
        <v>3.09E-2</v>
      </c>
      <c r="C4262" s="4">
        <v>8.6300000000000005E-3</v>
      </c>
      <c r="D4262" s="3">
        <v>2.8970973</v>
      </c>
      <c r="E4262" s="3">
        <v>-3.4537969999999998</v>
      </c>
      <c r="F4262" s="3">
        <v>0.27124791999999998</v>
      </c>
      <c r="G4262" s="5" t="s">
        <v>9243</v>
      </c>
      <c r="H4262" s="5" t="s">
        <v>35455</v>
      </c>
      <c r="K4262" s="5"/>
    </row>
    <row r="4263" spans="1:12" x14ac:dyDescent="0.25">
      <c r="A4263" s="3">
        <v>10884961</v>
      </c>
      <c r="B4263" s="4">
        <v>3.2099999999999997E-2</v>
      </c>
      <c r="C4263" s="4">
        <v>9.0799999999999995E-3</v>
      </c>
      <c r="D4263" s="3">
        <v>2.8747446000000001</v>
      </c>
      <c r="E4263" s="3">
        <v>-3.5017360000000002</v>
      </c>
      <c r="F4263" s="3">
        <v>0.27105855000000001</v>
      </c>
      <c r="G4263" s="5" t="s">
        <v>634</v>
      </c>
      <c r="H4263" s="5" t="s">
        <v>12977</v>
      </c>
      <c r="K4263" s="5"/>
    </row>
    <row r="4264" spans="1:12" x14ac:dyDescent="0.25">
      <c r="A4264" s="3">
        <v>10796292</v>
      </c>
      <c r="B4264" s="4">
        <v>1.2699999999999999E-2</v>
      </c>
      <c r="C4264" s="4">
        <v>2.63E-3</v>
      </c>
      <c r="D4264" s="3">
        <v>3.4114385</v>
      </c>
      <c r="E4264" s="3">
        <v>-2.3133119999999998</v>
      </c>
      <c r="F4264" s="3">
        <v>0.27101684999999998</v>
      </c>
      <c r="G4264" s="5" t="s">
        <v>30190</v>
      </c>
      <c r="H4264" s="5" t="s">
        <v>34457</v>
      </c>
      <c r="K4264" s="5"/>
    </row>
    <row r="4265" spans="1:12" x14ac:dyDescent="0.25">
      <c r="A4265" s="3">
        <v>10856220</v>
      </c>
      <c r="B4265" s="4">
        <v>2.7199999999999998E-2</v>
      </c>
      <c r="C4265" s="4">
        <v>7.2500000000000004E-3</v>
      </c>
      <c r="D4265" s="3">
        <v>2.9740424999999999</v>
      </c>
      <c r="E4265" s="3">
        <v>-3.2875939999999999</v>
      </c>
      <c r="F4265" s="3">
        <v>0.27100550000000001</v>
      </c>
    </row>
    <row r="4266" spans="1:12" x14ac:dyDescent="0.25">
      <c r="A4266" s="3">
        <v>10771360</v>
      </c>
      <c r="B4266" s="4">
        <v>1.0800000000000001E-2</v>
      </c>
      <c r="C4266" s="4">
        <v>2.1299999999999999E-3</v>
      </c>
      <c r="D4266" s="3">
        <v>3.5011858</v>
      </c>
      <c r="E4266" s="3">
        <v>-2.1083609999999999</v>
      </c>
      <c r="F4266" s="3">
        <v>0.27086692000000001</v>
      </c>
      <c r="G4266" s="5" t="s">
        <v>30916</v>
      </c>
      <c r="H4266" s="5" t="s">
        <v>34304</v>
      </c>
      <c r="K4266" s="5"/>
      <c r="L4266" s="3" t="s">
        <v>34305</v>
      </c>
    </row>
    <row r="4267" spans="1:12" x14ac:dyDescent="0.25">
      <c r="A4267" s="3">
        <v>10741143</v>
      </c>
      <c r="B4267" s="4">
        <v>1.34E-2</v>
      </c>
      <c r="C4267" s="4">
        <v>2.82E-3</v>
      </c>
      <c r="D4267" s="3">
        <v>3.3818503999999998</v>
      </c>
      <c r="E4267" s="3">
        <v>-2.38056</v>
      </c>
      <c r="F4267" s="3">
        <v>0.27023949000000003</v>
      </c>
      <c r="G4267" s="5" t="s">
        <v>4923</v>
      </c>
      <c r="H4267" s="5" t="s">
        <v>15657</v>
      </c>
      <c r="K4267" s="5"/>
    </row>
    <row r="4268" spans="1:12" x14ac:dyDescent="0.25">
      <c r="A4268" s="3">
        <v>10908053</v>
      </c>
      <c r="B4268" s="4">
        <v>4.1099999999999998E-2</v>
      </c>
      <c r="C4268" s="4">
        <v>1.2699999999999999E-2</v>
      </c>
      <c r="D4268" s="3">
        <v>2.7247189999999999</v>
      </c>
      <c r="E4268" s="3">
        <v>-3.8192029999999999</v>
      </c>
      <c r="F4268" s="3">
        <v>0.27012601000000003</v>
      </c>
      <c r="G4268" s="5" t="s">
        <v>2913</v>
      </c>
      <c r="H4268" s="5" t="s">
        <v>35850</v>
      </c>
      <c r="K4268" s="5"/>
    </row>
    <row r="4269" spans="1:12" x14ac:dyDescent="0.25">
      <c r="A4269" s="3">
        <v>10727856</v>
      </c>
      <c r="B4269" s="4">
        <v>4.6600000000000003E-2</v>
      </c>
      <c r="C4269" s="4">
        <v>1.5100000000000001E-2</v>
      </c>
      <c r="D4269" s="3">
        <v>2.6470897999999998</v>
      </c>
      <c r="E4269" s="3">
        <v>-3.9803310000000001</v>
      </c>
      <c r="F4269" s="3">
        <v>0.26958700000000002</v>
      </c>
      <c r="G4269" s="5" t="s">
        <v>30488</v>
      </c>
      <c r="H4269" s="5" t="s">
        <v>36049</v>
      </c>
      <c r="K4269" s="5"/>
    </row>
    <row r="4270" spans="1:12" x14ac:dyDescent="0.25">
      <c r="A4270" s="3">
        <v>10706712</v>
      </c>
      <c r="B4270" s="4">
        <v>1.7600000000000001E-2</v>
      </c>
      <c r="C4270" s="4">
        <v>4.0400000000000002E-3</v>
      </c>
      <c r="D4270" s="3">
        <v>3.228253</v>
      </c>
      <c r="E4270" s="3">
        <v>-2.7268119999999998</v>
      </c>
      <c r="F4270" s="3">
        <v>0.26919994000000003</v>
      </c>
      <c r="G4270" s="5" t="s">
        <v>3187</v>
      </c>
      <c r="H4270" s="5" t="s">
        <v>13794</v>
      </c>
      <c r="K4270" s="5"/>
    </row>
    <row r="4271" spans="1:12" x14ac:dyDescent="0.25">
      <c r="A4271" s="3">
        <v>10771004</v>
      </c>
      <c r="B4271" s="4">
        <v>4.1000000000000002E-2</v>
      </c>
      <c r="C4271" s="4">
        <v>1.2699999999999999E-2</v>
      </c>
      <c r="D4271" s="3">
        <v>2.7255560000000001</v>
      </c>
      <c r="E4271" s="3">
        <v>-3.817453</v>
      </c>
      <c r="F4271" s="3">
        <v>0.26911141999999999</v>
      </c>
      <c r="G4271" s="5" t="s">
        <v>9082</v>
      </c>
      <c r="H4271" s="5" t="s">
        <v>35848</v>
      </c>
      <c r="K4271" s="5"/>
    </row>
    <row r="4272" spans="1:12" x14ac:dyDescent="0.25">
      <c r="A4272" s="3">
        <v>10755171</v>
      </c>
      <c r="B4272" s="4">
        <v>2.0500000000000001E-2</v>
      </c>
      <c r="C4272" s="4">
        <v>4.9500000000000004E-3</v>
      </c>
      <c r="D4272" s="3">
        <v>3.1399887</v>
      </c>
      <c r="E4272" s="3">
        <v>-2.9234010000000001</v>
      </c>
      <c r="F4272" s="3">
        <v>0.26901386999999999</v>
      </c>
      <c r="G4272" s="5" t="s">
        <v>1460</v>
      </c>
      <c r="H4272" s="5" t="s">
        <v>15977</v>
      </c>
      <c r="K4272" s="5"/>
    </row>
    <row r="4273" spans="1:12" x14ac:dyDescent="0.25">
      <c r="A4273" s="3">
        <v>10865613</v>
      </c>
      <c r="B4273" s="4">
        <v>1.5299999999999999E-2</v>
      </c>
      <c r="C4273" s="4">
        <v>3.3500000000000001E-3</v>
      </c>
      <c r="D4273" s="3">
        <v>3.3079888999999998</v>
      </c>
      <c r="E4273" s="3">
        <v>-2.5476839999999998</v>
      </c>
      <c r="F4273" s="3">
        <v>0.26876295</v>
      </c>
      <c r="G4273" s="5" t="s">
        <v>6236</v>
      </c>
      <c r="H4273" s="5" t="s">
        <v>34620</v>
      </c>
      <c r="K4273" s="5"/>
    </row>
    <row r="4274" spans="1:12" x14ac:dyDescent="0.25">
      <c r="A4274" s="3">
        <v>10718283</v>
      </c>
      <c r="B4274" s="4">
        <v>3.9899999999999998E-2</v>
      </c>
      <c r="C4274" s="4">
        <v>1.2200000000000001E-2</v>
      </c>
      <c r="D4274" s="3">
        <v>2.7432515</v>
      </c>
      <c r="E4274" s="3">
        <v>-3.780408</v>
      </c>
      <c r="F4274" s="3">
        <v>0.26847714</v>
      </c>
      <c r="G4274" s="5" t="s">
        <v>1450</v>
      </c>
      <c r="H4274" s="5" t="s">
        <v>35801</v>
      </c>
      <c r="K4274" s="5"/>
    </row>
    <row r="4275" spans="1:12" x14ac:dyDescent="0.25">
      <c r="A4275" s="3">
        <v>10878286</v>
      </c>
      <c r="B4275" s="4">
        <v>8.6300000000000005E-3</v>
      </c>
      <c r="C4275" s="4">
        <v>1.57E-3</v>
      </c>
      <c r="D4275" s="3">
        <v>3.6295624000000002</v>
      </c>
      <c r="E4275" s="3">
        <v>-1.812899</v>
      </c>
      <c r="F4275" s="3">
        <v>0.26845538000000002</v>
      </c>
      <c r="G4275" s="5" t="s">
        <v>31632</v>
      </c>
      <c r="H4275" s="5" t="s">
        <v>34027</v>
      </c>
      <c r="K4275" s="5"/>
      <c r="L4275" s="3" t="s">
        <v>4839</v>
      </c>
    </row>
    <row r="4276" spans="1:12" x14ac:dyDescent="0.25">
      <c r="A4276" s="3">
        <v>10732521</v>
      </c>
      <c r="B4276" s="4">
        <v>4.2799999999999998E-2</v>
      </c>
      <c r="C4276" s="4">
        <v>1.35E-2</v>
      </c>
      <c r="D4276" s="3">
        <v>2.6978833999999998</v>
      </c>
      <c r="E4276" s="3">
        <v>-3.8751570000000002</v>
      </c>
      <c r="F4276" s="3">
        <v>0.26836837000000002</v>
      </c>
    </row>
    <row r="4277" spans="1:12" x14ac:dyDescent="0.25">
      <c r="A4277" s="3">
        <v>10887899</v>
      </c>
      <c r="B4277" s="4">
        <v>4.4900000000000002E-2</v>
      </c>
      <c r="C4277" s="4">
        <v>1.43E-2</v>
      </c>
      <c r="D4277" s="3">
        <v>2.6704094</v>
      </c>
      <c r="E4277" s="3">
        <v>-3.9321660000000001</v>
      </c>
      <c r="F4277" s="3">
        <v>0.26810855</v>
      </c>
      <c r="G4277" s="5" t="s">
        <v>7196</v>
      </c>
      <c r="H4277" s="5" t="s">
        <v>35982</v>
      </c>
      <c r="K4277" s="5"/>
    </row>
    <row r="4278" spans="1:12" x14ac:dyDescent="0.25">
      <c r="A4278" s="3">
        <v>10779323</v>
      </c>
      <c r="B4278" s="4">
        <v>7.0099999999999997E-3</v>
      </c>
      <c r="C4278" s="4">
        <v>1.1999999999999999E-3</v>
      </c>
      <c r="D4278" s="3">
        <v>3.7451159000000001</v>
      </c>
      <c r="E4278" s="3">
        <v>-1.544959</v>
      </c>
      <c r="F4278" s="3">
        <v>0.26810451000000002</v>
      </c>
      <c r="G4278" s="5" t="s">
        <v>5003</v>
      </c>
      <c r="H4278" s="5" t="s">
        <v>17763</v>
      </c>
      <c r="K4278" s="5"/>
      <c r="L4278" s="3" t="s">
        <v>4529</v>
      </c>
    </row>
    <row r="4279" spans="1:12" x14ac:dyDescent="0.25">
      <c r="A4279" s="3">
        <v>10936582</v>
      </c>
      <c r="B4279" s="4">
        <v>2.66E-3</v>
      </c>
      <c r="C4279" s="4">
        <v>3.5599999999999998E-4</v>
      </c>
      <c r="D4279" s="3">
        <v>4.2535794999999998</v>
      </c>
      <c r="E4279" s="3">
        <v>-0.350885</v>
      </c>
      <c r="F4279" s="3">
        <v>0.26791114999999999</v>
      </c>
      <c r="G4279" s="5" t="s">
        <v>9268</v>
      </c>
      <c r="H4279" s="5" t="s">
        <v>33016</v>
      </c>
      <c r="K4279" s="5"/>
      <c r="L4279" s="3" t="s">
        <v>32190</v>
      </c>
    </row>
    <row r="4280" spans="1:12" x14ac:dyDescent="0.25">
      <c r="A4280" s="3">
        <v>10764318</v>
      </c>
      <c r="B4280" s="4">
        <v>2.1999999999999999E-2</v>
      </c>
      <c r="C4280" s="4">
        <v>5.4599999999999996E-3</v>
      </c>
      <c r="D4280" s="3">
        <v>3.0973828000000001</v>
      </c>
      <c r="E4280" s="3">
        <v>-3.0176099999999999</v>
      </c>
      <c r="F4280" s="3">
        <v>0.26780235000000002</v>
      </c>
      <c r="G4280" s="5" t="s">
        <v>1399</v>
      </c>
      <c r="H4280" s="5" t="s">
        <v>35009</v>
      </c>
      <c r="K4280" s="5"/>
    </row>
    <row r="4281" spans="1:12" x14ac:dyDescent="0.25">
      <c r="A4281" s="3">
        <v>10911042</v>
      </c>
      <c r="B4281" s="4">
        <v>5.7499999999999999E-3</v>
      </c>
      <c r="C4281" s="4">
        <v>9.3099999999999997E-4</v>
      </c>
      <c r="D4281" s="3">
        <v>3.8503018999999998</v>
      </c>
      <c r="E4281" s="3">
        <v>-1.299682</v>
      </c>
      <c r="F4281" s="3">
        <v>0.26763215000000001</v>
      </c>
      <c r="G4281" s="5" t="s">
        <v>30944</v>
      </c>
      <c r="H4281" s="5" t="s">
        <v>33609</v>
      </c>
      <c r="K4281" s="5"/>
      <c r="L4281" s="3" t="s">
        <v>8759</v>
      </c>
    </row>
    <row r="4282" spans="1:12" x14ac:dyDescent="0.25">
      <c r="A4282" s="3">
        <v>10712816</v>
      </c>
      <c r="B4282" s="4">
        <v>2.0500000000000001E-2</v>
      </c>
      <c r="C4282" s="4">
        <v>4.9399999999999999E-3</v>
      </c>
      <c r="D4282" s="3">
        <v>3.1407086999999998</v>
      </c>
      <c r="E4282" s="3">
        <v>-2.921805</v>
      </c>
      <c r="F4282" s="3">
        <v>0.26738037999999997</v>
      </c>
      <c r="G4282" s="5" t="s">
        <v>4748</v>
      </c>
      <c r="H4282" s="5" t="s">
        <v>17044</v>
      </c>
      <c r="K4282" s="5"/>
    </row>
    <row r="4283" spans="1:12" x14ac:dyDescent="0.25">
      <c r="A4283" s="3">
        <v>10833366</v>
      </c>
      <c r="B4283" s="4">
        <v>4.36E-2</v>
      </c>
      <c r="C4283" s="4">
        <v>1.38E-2</v>
      </c>
      <c r="D4283" s="3">
        <v>2.687573</v>
      </c>
      <c r="E4283" s="3">
        <v>-3.8965839999999998</v>
      </c>
      <c r="F4283" s="3">
        <v>0.26735962000000002</v>
      </c>
    </row>
    <row r="4284" spans="1:12" x14ac:dyDescent="0.25">
      <c r="A4284" s="3">
        <v>10776395</v>
      </c>
      <c r="B4284" s="4">
        <v>6.43E-3</v>
      </c>
      <c r="C4284" s="4">
        <v>1.07E-3</v>
      </c>
      <c r="D4284" s="3">
        <v>3.7900404000000001</v>
      </c>
      <c r="E4284" s="3">
        <v>-1.4403490000000001</v>
      </c>
      <c r="F4284" s="3">
        <v>0.26693219000000001</v>
      </c>
      <c r="G4284" s="5" t="s">
        <v>6599</v>
      </c>
      <c r="H4284" s="5" t="s">
        <v>33706</v>
      </c>
      <c r="K4284" s="5"/>
      <c r="L4284" s="3" t="s">
        <v>4444</v>
      </c>
    </row>
    <row r="4285" spans="1:12" x14ac:dyDescent="0.25">
      <c r="A4285" s="3">
        <v>10804046</v>
      </c>
      <c r="B4285" s="4">
        <v>1.21E-2</v>
      </c>
      <c r="C4285" s="4">
        <v>2.4499999999999999E-3</v>
      </c>
      <c r="D4285" s="3">
        <v>3.4415811999999999</v>
      </c>
      <c r="E4285" s="3">
        <v>-2.2446359999999999</v>
      </c>
      <c r="F4285" s="3">
        <v>0.26657500000000001</v>
      </c>
      <c r="G4285" s="5" t="s">
        <v>2199</v>
      </c>
      <c r="H4285" s="5" t="s">
        <v>16328</v>
      </c>
      <c r="K4285" s="5"/>
    </row>
    <row r="4286" spans="1:12" x14ac:dyDescent="0.25">
      <c r="A4286" s="3">
        <v>10817309</v>
      </c>
      <c r="B4286" s="4">
        <v>2.2499999999999999E-2</v>
      </c>
      <c r="C4286" s="4">
        <v>5.5999999999999999E-3</v>
      </c>
      <c r="D4286" s="3">
        <v>3.0865809999999998</v>
      </c>
      <c r="E4286" s="3">
        <v>-3.04142</v>
      </c>
      <c r="F4286" s="3">
        <v>0.26644809000000003</v>
      </c>
      <c r="G4286" s="5" t="s">
        <v>8094</v>
      </c>
      <c r="H4286" s="5" t="s">
        <v>35026</v>
      </c>
      <c r="K4286" s="5"/>
    </row>
    <row r="4287" spans="1:12" x14ac:dyDescent="0.25">
      <c r="A4287" s="3">
        <v>10787973</v>
      </c>
      <c r="B4287" s="4">
        <v>9.5899999999999996E-3</v>
      </c>
      <c r="C4287" s="4">
        <v>1.83E-3</v>
      </c>
      <c r="D4287" s="3">
        <v>3.5665513999999998</v>
      </c>
      <c r="E4287" s="3">
        <v>-1.9582360000000001</v>
      </c>
      <c r="F4287" s="3">
        <v>0.26610099999999998</v>
      </c>
      <c r="L4287" s="3" t="s">
        <v>5050</v>
      </c>
    </row>
    <row r="4288" spans="1:12" x14ac:dyDescent="0.25">
      <c r="A4288" s="3">
        <v>10812595</v>
      </c>
      <c r="B4288" s="4">
        <v>3.44E-2</v>
      </c>
      <c r="C4288" s="4">
        <v>9.9900000000000006E-3</v>
      </c>
      <c r="D4288" s="3">
        <v>2.8323706999999998</v>
      </c>
      <c r="E4288" s="3">
        <v>-3.5921729999999998</v>
      </c>
      <c r="F4288" s="3">
        <v>0.26580591999999997</v>
      </c>
    </row>
    <row r="4289" spans="1:12" x14ac:dyDescent="0.25">
      <c r="A4289" s="3">
        <v>10889913</v>
      </c>
      <c r="B4289" s="4">
        <v>5.4299999999999999E-3</v>
      </c>
      <c r="C4289" s="4">
        <v>8.6899999999999998E-4</v>
      </c>
      <c r="D4289" s="3">
        <v>3.8792955999999998</v>
      </c>
      <c r="E4289" s="3">
        <v>-1.2318720000000001</v>
      </c>
      <c r="F4289" s="3">
        <v>0.26566227999999997</v>
      </c>
      <c r="G4289" s="5" t="s">
        <v>1508</v>
      </c>
      <c r="H4289" s="5" t="s">
        <v>17644</v>
      </c>
      <c r="K4289" s="5"/>
      <c r="L4289" s="3" t="s">
        <v>8721</v>
      </c>
    </row>
    <row r="4290" spans="1:12" x14ac:dyDescent="0.25">
      <c r="A4290" s="3">
        <v>10790687</v>
      </c>
      <c r="B4290" s="4">
        <v>9.3100000000000006E-3</v>
      </c>
      <c r="C4290" s="4">
        <v>1.75E-3</v>
      </c>
      <c r="D4290" s="3">
        <v>3.5842078000000002</v>
      </c>
      <c r="E4290" s="3">
        <v>-1.91757</v>
      </c>
      <c r="F4290" s="3">
        <v>0.26554060000000002</v>
      </c>
      <c r="G4290" s="5" t="s">
        <v>1785</v>
      </c>
      <c r="H4290" s="5" t="s">
        <v>15746</v>
      </c>
      <c r="K4290" s="5"/>
      <c r="L4290" s="3" t="s">
        <v>4982</v>
      </c>
    </row>
    <row r="4291" spans="1:12" x14ac:dyDescent="0.25">
      <c r="A4291" s="3">
        <v>10937358</v>
      </c>
      <c r="B4291" s="4">
        <v>3.4599999999999999E-2</v>
      </c>
      <c r="C4291" s="4">
        <v>1.01E-2</v>
      </c>
      <c r="D4291" s="3">
        <v>2.8285393000000001</v>
      </c>
      <c r="E4291" s="3">
        <v>-3.6003219999999998</v>
      </c>
      <c r="F4291" s="3">
        <v>0.26519192000000003</v>
      </c>
      <c r="G4291" s="5" t="s">
        <v>35321</v>
      </c>
      <c r="H4291" s="5" t="s">
        <v>35322</v>
      </c>
      <c r="K4291" s="5"/>
    </row>
    <row r="4292" spans="1:12" x14ac:dyDescent="0.25">
      <c r="A4292" s="3">
        <v>10747459</v>
      </c>
      <c r="B4292" s="4">
        <v>2.0899999999999998E-2</v>
      </c>
      <c r="C4292" s="4">
        <v>5.0899999999999999E-3</v>
      </c>
      <c r="D4292" s="3">
        <v>3.1283558999999999</v>
      </c>
      <c r="E4292" s="3">
        <v>-2.9491689999999999</v>
      </c>
      <c r="F4292" s="3">
        <v>0.26498709999999998</v>
      </c>
      <c r="G4292" s="5" t="s">
        <v>8357</v>
      </c>
      <c r="H4292" s="5" t="s">
        <v>30623</v>
      </c>
      <c r="K4292" s="5"/>
    </row>
    <row r="4293" spans="1:12" x14ac:dyDescent="0.25">
      <c r="A4293" s="3">
        <v>10811076</v>
      </c>
      <c r="B4293" s="4">
        <v>1.72E-2</v>
      </c>
      <c r="C4293" s="4">
        <v>3.9300000000000003E-3</v>
      </c>
      <c r="D4293" s="3">
        <v>3.2400319</v>
      </c>
      <c r="E4293" s="3">
        <v>-2.7004389999999998</v>
      </c>
      <c r="F4293" s="3">
        <v>0.26475940999999997</v>
      </c>
      <c r="G4293" s="5" t="s">
        <v>31193</v>
      </c>
      <c r="H4293" s="5" t="s">
        <v>34746</v>
      </c>
      <c r="K4293" s="5"/>
    </row>
    <row r="4294" spans="1:12" x14ac:dyDescent="0.25">
      <c r="A4294" s="3">
        <v>10781794</v>
      </c>
      <c r="B4294" s="4">
        <v>2.9899999999999999E-2</v>
      </c>
      <c r="C4294" s="4">
        <v>8.26E-3</v>
      </c>
      <c r="D4294" s="3">
        <v>2.9162870999999999</v>
      </c>
      <c r="E4294" s="3">
        <v>-3.4125160000000001</v>
      </c>
      <c r="F4294" s="3">
        <v>0.2642679</v>
      </c>
      <c r="G4294" s="5" t="s">
        <v>30008</v>
      </c>
      <c r="H4294" s="5" t="s">
        <v>35417</v>
      </c>
      <c r="K4294" s="5"/>
    </row>
    <row r="4295" spans="1:12" x14ac:dyDescent="0.25">
      <c r="A4295" s="3">
        <v>10782318</v>
      </c>
      <c r="B4295" s="4">
        <v>4.24E-2</v>
      </c>
      <c r="C4295" s="4">
        <v>1.3299999999999999E-2</v>
      </c>
      <c r="D4295" s="3">
        <v>2.7046956999999998</v>
      </c>
      <c r="E4295" s="3">
        <v>-3.8609779999999998</v>
      </c>
      <c r="F4295" s="3">
        <v>0.26408767999999999</v>
      </c>
      <c r="G4295" s="5" t="s">
        <v>1936</v>
      </c>
      <c r="H4295" s="5" t="s">
        <v>16824</v>
      </c>
      <c r="K4295" s="5"/>
    </row>
    <row r="4296" spans="1:12" x14ac:dyDescent="0.25">
      <c r="A4296" s="3">
        <v>10791202</v>
      </c>
      <c r="B4296" s="4">
        <v>2.5300000000000001E-3</v>
      </c>
      <c r="C4296" s="4">
        <v>3.3399999999999999E-4</v>
      </c>
      <c r="D4296" s="3">
        <v>4.2800643000000003</v>
      </c>
      <c r="E4296" s="3">
        <v>-0.288269</v>
      </c>
      <c r="F4296" s="3">
        <v>0.26383756000000003</v>
      </c>
      <c r="G4296" s="5" t="s">
        <v>4642</v>
      </c>
      <c r="H4296" s="5" t="s">
        <v>31969</v>
      </c>
      <c r="K4296" s="5"/>
      <c r="L4296" s="3" t="s">
        <v>3602</v>
      </c>
    </row>
    <row r="4297" spans="1:12" x14ac:dyDescent="0.25">
      <c r="A4297" s="3">
        <v>10751993</v>
      </c>
      <c r="B4297" s="4">
        <v>1.7899999999999999E-2</v>
      </c>
      <c r="C4297" s="4">
        <v>4.15E-3</v>
      </c>
      <c r="D4297" s="3">
        <v>3.2160893000000002</v>
      </c>
      <c r="E4297" s="3">
        <v>-2.7540140000000002</v>
      </c>
      <c r="F4297" s="3">
        <v>0.26381608000000001</v>
      </c>
      <c r="G4297" s="5" t="s">
        <v>33869</v>
      </c>
      <c r="H4297" s="5" t="s">
        <v>34786</v>
      </c>
      <c r="K4297" s="5"/>
    </row>
    <row r="4298" spans="1:12" x14ac:dyDescent="0.25">
      <c r="A4298" s="3">
        <v>10742370</v>
      </c>
      <c r="B4298" s="4">
        <v>1.24E-2</v>
      </c>
      <c r="C4298" s="4">
        <v>2.5400000000000002E-3</v>
      </c>
      <c r="D4298" s="3">
        <v>3.4271482999999998</v>
      </c>
      <c r="E4298" s="3">
        <v>-2.2775400000000001</v>
      </c>
      <c r="F4298" s="3">
        <v>0.26347921000000002</v>
      </c>
      <c r="G4298" s="5" t="s">
        <v>30357</v>
      </c>
      <c r="H4298" s="5" t="s">
        <v>34423</v>
      </c>
      <c r="K4298" s="5"/>
    </row>
    <row r="4299" spans="1:12" x14ac:dyDescent="0.25">
      <c r="A4299" s="3">
        <v>10919328</v>
      </c>
      <c r="B4299" s="4">
        <v>3.8300000000000001E-2</v>
      </c>
      <c r="C4299" s="4">
        <v>1.1599999999999999E-2</v>
      </c>
      <c r="D4299" s="3">
        <v>2.7672341999999999</v>
      </c>
      <c r="E4299" s="3">
        <v>-3.7300230000000001</v>
      </c>
      <c r="F4299" s="3">
        <v>0.26342850000000001</v>
      </c>
    </row>
    <row r="4300" spans="1:12" x14ac:dyDescent="0.25">
      <c r="A4300" s="3">
        <v>10768204</v>
      </c>
      <c r="B4300" s="4">
        <v>0.04</v>
      </c>
      <c r="C4300" s="4">
        <v>1.23E-2</v>
      </c>
      <c r="D4300" s="3">
        <v>2.7402880999999999</v>
      </c>
      <c r="E4300" s="3">
        <v>-3.7866200000000001</v>
      </c>
      <c r="F4300" s="3">
        <v>0.26325078000000002</v>
      </c>
    </row>
    <row r="4301" spans="1:12" x14ac:dyDescent="0.25">
      <c r="A4301" s="3">
        <v>10821769</v>
      </c>
      <c r="B4301" s="4">
        <v>6.3E-3</v>
      </c>
      <c r="C4301" s="4">
        <v>1.0499999999999999E-3</v>
      </c>
      <c r="D4301" s="3">
        <v>3.8011773</v>
      </c>
      <c r="E4301" s="3">
        <v>-1.4143810000000001</v>
      </c>
      <c r="F4301" s="3">
        <v>0.26318312999999999</v>
      </c>
      <c r="L4301" s="3" t="s">
        <v>8852</v>
      </c>
    </row>
    <row r="4302" spans="1:12" x14ac:dyDescent="0.25">
      <c r="A4302" s="3">
        <v>10930624</v>
      </c>
      <c r="B4302" s="4">
        <v>1.5699999999999999E-2</v>
      </c>
      <c r="C4302" s="4">
        <v>3.46E-3</v>
      </c>
      <c r="D4302" s="3">
        <v>3.2950328999999998</v>
      </c>
      <c r="E4302" s="3">
        <v>-2.5768840000000002</v>
      </c>
      <c r="F4302" s="3">
        <v>0.26257308000000001</v>
      </c>
      <c r="G4302" s="5" t="s">
        <v>31809</v>
      </c>
      <c r="H4302" s="5" t="s">
        <v>34639</v>
      </c>
      <c r="K4302" s="5"/>
    </row>
    <row r="4303" spans="1:12" x14ac:dyDescent="0.25">
      <c r="A4303" s="3">
        <v>10733773</v>
      </c>
      <c r="B4303" s="4">
        <v>1.9E-2</v>
      </c>
      <c r="C4303" s="4">
        <v>4.4999999999999997E-3</v>
      </c>
      <c r="D4303" s="3">
        <v>3.1817863000000002</v>
      </c>
      <c r="E4303" s="3">
        <v>-2.8305389999999999</v>
      </c>
      <c r="F4303" s="3">
        <v>0.26246332</v>
      </c>
      <c r="G4303" s="5" t="s">
        <v>30359</v>
      </c>
      <c r="H4303" s="5" t="s">
        <v>34854</v>
      </c>
      <c r="K4303" s="5"/>
    </row>
    <row r="4304" spans="1:12" x14ac:dyDescent="0.25">
      <c r="A4304" s="3">
        <v>10935771</v>
      </c>
      <c r="B4304" s="4">
        <v>2.4299999999999999E-2</v>
      </c>
      <c r="C4304" s="4">
        <v>6.2300000000000003E-3</v>
      </c>
      <c r="D4304" s="3">
        <v>3.0401452</v>
      </c>
      <c r="E4304" s="3">
        <v>-3.1434220000000002</v>
      </c>
      <c r="F4304" s="3">
        <v>0.26229914999999998</v>
      </c>
    </row>
    <row r="4305" spans="1:12" x14ac:dyDescent="0.25">
      <c r="A4305" s="3">
        <v>10938550</v>
      </c>
      <c r="B4305" s="4">
        <v>4.2500000000000003E-2</v>
      </c>
      <c r="C4305" s="4">
        <v>1.34E-2</v>
      </c>
      <c r="D4305" s="3">
        <v>2.7021392</v>
      </c>
      <c r="E4305" s="3">
        <v>-3.866301</v>
      </c>
      <c r="F4305" s="3">
        <v>0.26185704999999998</v>
      </c>
      <c r="G4305" s="5" t="s">
        <v>3294</v>
      </c>
      <c r="H4305" s="5" t="s">
        <v>10305</v>
      </c>
      <c r="K4305" s="5"/>
    </row>
    <row r="4306" spans="1:12" x14ac:dyDescent="0.25">
      <c r="A4306" s="3">
        <v>10816048</v>
      </c>
      <c r="B4306" s="4">
        <v>4.9899999999999996E-3</v>
      </c>
      <c r="C4306" s="4">
        <v>7.8299999999999995E-4</v>
      </c>
      <c r="D4306" s="3">
        <v>3.9227656999999998</v>
      </c>
      <c r="E4306" s="3">
        <v>-1.1300589999999999</v>
      </c>
      <c r="F4306" s="3">
        <v>0.26179729000000002</v>
      </c>
      <c r="L4306" s="3" t="s">
        <v>33494</v>
      </c>
    </row>
    <row r="4307" spans="1:12" x14ac:dyDescent="0.25">
      <c r="A4307" s="3">
        <v>10754995</v>
      </c>
      <c r="B4307" s="4">
        <v>3.2000000000000001E-2</v>
      </c>
      <c r="C4307" s="4">
        <v>9.0699999999999999E-3</v>
      </c>
      <c r="D4307" s="3">
        <v>2.8750070999999999</v>
      </c>
      <c r="E4307" s="3">
        <v>-3.5011739999999998</v>
      </c>
      <c r="F4307" s="3">
        <v>0.26153895999999999</v>
      </c>
      <c r="G4307" s="5" t="s">
        <v>971</v>
      </c>
      <c r="H4307" s="5" t="s">
        <v>21612</v>
      </c>
      <c r="K4307" s="5"/>
    </row>
    <row r="4308" spans="1:12" x14ac:dyDescent="0.25">
      <c r="A4308" s="3">
        <v>10788801</v>
      </c>
      <c r="B4308" s="4">
        <v>4.0899999999999999E-2</v>
      </c>
      <c r="C4308" s="4">
        <v>1.26E-2</v>
      </c>
      <c r="D4308" s="3">
        <v>2.7276316999999999</v>
      </c>
      <c r="E4308" s="3">
        <v>-3.8131140000000001</v>
      </c>
      <c r="F4308" s="3">
        <v>0.26129163999999999</v>
      </c>
    </row>
    <row r="4309" spans="1:12" x14ac:dyDescent="0.25">
      <c r="A4309" s="3">
        <v>10881303</v>
      </c>
      <c r="B4309" s="4">
        <v>1.5900000000000001E-2</v>
      </c>
      <c r="C4309" s="4">
        <v>3.5100000000000001E-3</v>
      </c>
      <c r="D4309" s="3">
        <v>3.2885635</v>
      </c>
      <c r="E4309" s="3">
        <v>-2.5914510000000002</v>
      </c>
      <c r="F4309" s="3">
        <v>0.26123922999999999</v>
      </c>
      <c r="G4309" s="5" t="s">
        <v>7233</v>
      </c>
      <c r="H4309" s="5" t="s">
        <v>34499</v>
      </c>
      <c r="K4309" s="5"/>
    </row>
    <row r="4310" spans="1:12" x14ac:dyDescent="0.25">
      <c r="A4310" s="3">
        <v>10871868</v>
      </c>
      <c r="B4310" s="4">
        <v>4.2900000000000001E-2</v>
      </c>
      <c r="C4310" s="4">
        <v>1.35E-2</v>
      </c>
      <c r="D4310" s="3">
        <v>2.6966397999999998</v>
      </c>
      <c r="E4310" s="3">
        <v>-3.8777439999999999</v>
      </c>
      <c r="F4310" s="3">
        <v>0.26119988</v>
      </c>
      <c r="G4310" s="5" t="s">
        <v>5215</v>
      </c>
      <c r="H4310" s="5" t="s">
        <v>35925</v>
      </c>
      <c r="K4310" s="5"/>
    </row>
    <row r="4311" spans="1:12" x14ac:dyDescent="0.25">
      <c r="A4311" s="3">
        <v>10733782</v>
      </c>
      <c r="B4311" s="4">
        <v>3.4299999999999997E-2</v>
      </c>
      <c r="C4311" s="4">
        <v>9.9399999999999992E-3</v>
      </c>
      <c r="D4311" s="3">
        <v>2.8346425000000002</v>
      </c>
      <c r="E4311" s="3">
        <v>-3.5873400000000002</v>
      </c>
      <c r="F4311" s="3">
        <v>0.26111338000000001</v>
      </c>
      <c r="G4311" s="5" t="s">
        <v>2922</v>
      </c>
      <c r="H4311" s="5" t="s">
        <v>16377</v>
      </c>
      <c r="K4311" s="5"/>
    </row>
    <row r="4312" spans="1:12" x14ac:dyDescent="0.25">
      <c r="A4312" s="3">
        <v>10711686</v>
      </c>
      <c r="B4312" s="4">
        <v>4.7499999999999999E-3</v>
      </c>
      <c r="C4312" s="4">
        <v>7.3399999999999995E-4</v>
      </c>
      <c r="D4312" s="3">
        <v>3.9498226000000001</v>
      </c>
      <c r="E4312" s="3">
        <v>-1.0666059999999999</v>
      </c>
      <c r="F4312" s="3">
        <v>0.26099778000000001</v>
      </c>
      <c r="G4312" s="5" t="s">
        <v>5950</v>
      </c>
      <c r="H4312" s="5" t="s">
        <v>33443</v>
      </c>
      <c r="K4312" s="5"/>
      <c r="L4312" s="3" t="s">
        <v>30615</v>
      </c>
    </row>
    <row r="4313" spans="1:12" x14ac:dyDescent="0.25">
      <c r="A4313" s="3">
        <v>10924084</v>
      </c>
      <c r="B4313" s="4">
        <v>2.7099999999999999E-2</v>
      </c>
      <c r="C4313" s="4">
        <v>7.2199999999999999E-3</v>
      </c>
      <c r="D4313" s="3">
        <v>2.9756019</v>
      </c>
      <c r="E4313" s="3">
        <v>-3.284208</v>
      </c>
      <c r="F4313" s="3">
        <v>0.26088971</v>
      </c>
    </row>
    <row r="4314" spans="1:12" x14ac:dyDescent="0.25">
      <c r="A4314" s="3">
        <v>10841022</v>
      </c>
      <c r="B4314" s="4">
        <v>1.9599999999999999E-2</v>
      </c>
      <c r="C4314" s="4">
        <v>4.6800000000000001E-3</v>
      </c>
      <c r="D4314" s="3">
        <v>3.1640842</v>
      </c>
      <c r="E4314" s="3">
        <v>-2.86992</v>
      </c>
      <c r="F4314" s="3">
        <v>0.26080672999999999</v>
      </c>
      <c r="G4314" s="5" t="s">
        <v>2509</v>
      </c>
      <c r="H4314" s="5" t="s">
        <v>15733</v>
      </c>
      <c r="K4314" s="5"/>
    </row>
    <row r="4315" spans="1:12" x14ac:dyDescent="0.25">
      <c r="A4315" s="3">
        <v>10783856</v>
      </c>
      <c r="B4315" s="4">
        <v>1.3899999999999999E-2</v>
      </c>
      <c r="C4315" s="4">
        <v>2.97E-3</v>
      </c>
      <c r="D4315" s="3">
        <v>3.3598705</v>
      </c>
      <c r="E4315" s="3">
        <v>-2.4304070000000002</v>
      </c>
      <c r="F4315" s="3">
        <v>0.26076454999999998</v>
      </c>
      <c r="G4315" s="5" t="s">
        <v>32075</v>
      </c>
      <c r="H4315" s="5" t="s">
        <v>34536</v>
      </c>
      <c r="K4315" s="5"/>
    </row>
    <row r="4316" spans="1:12" x14ac:dyDescent="0.25">
      <c r="A4316" s="3">
        <v>10713316</v>
      </c>
      <c r="B4316" s="4">
        <v>2.4899999999999999E-2</v>
      </c>
      <c r="C4316" s="4">
        <v>6.45E-3</v>
      </c>
      <c r="D4316" s="3">
        <v>3.0254002</v>
      </c>
      <c r="E4316" s="3">
        <v>-3.1756880000000001</v>
      </c>
      <c r="F4316" s="3">
        <v>0.26075125999999998</v>
      </c>
      <c r="G4316" s="5" t="s">
        <v>7599</v>
      </c>
      <c r="H4316" s="5" t="s">
        <v>35163</v>
      </c>
      <c r="K4316" s="5"/>
    </row>
    <row r="4317" spans="1:12" x14ac:dyDescent="0.25">
      <c r="A4317" s="3">
        <v>10751099</v>
      </c>
      <c r="B4317" s="4">
        <v>4.0399999999999998E-2</v>
      </c>
      <c r="C4317" s="4">
        <v>1.24E-2</v>
      </c>
      <c r="D4317" s="3">
        <v>2.7343546000000001</v>
      </c>
      <c r="E4317" s="3">
        <v>-3.799048</v>
      </c>
      <c r="F4317" s="3">
        <v>0.26068439999999998</v>
      </c>
    </row>
    <row r="4318" spans="1:12" x14ac:dyDescent="0.25">
      <c r="A4318" s="3">
        <v>10872747</v>
      </c>
      <c r="B4318" s="4">
        <v>2.23E-2</v>
      </c>
      <c r="C4318" s="4">
        <v>5.5500000000000002E-3</v>
      </c>
      <c r="D4318" s="3">
        <v>3.0908590999999999</v>
      </c>
      <c r="E4318" s="3">
        <v>-3.0319929999999999</v>
      </c>
      <c r="F4318" s="3">
        <v>0.26049918</v>
      </c>
      <c r="G4318" s="5" t="s">
        <v>9292</v>
      </c>
      <c r="H4318" s="5" t="s">
        <v>35020</v>
      </c>
      <c r="K4318" s="5"/>
    </row>
    <row r="4319" spans="1:12" x14ac:dyDescent="0.25">
      <c r="A4319" s="3">
        <v>10833239</v>
      </c>
      <c r="B4319" s="4">
        <v>3.1800000000000002E-2</v>
      </c>
      <c r="C4319" s="4">
        <v>8.9800000000000001E-3</v>
      </c>
      <c r="D4319" s="3">
        <v>2.8795052000000001</v>
      </c>
      <c r="E4319" s="3">
        <v>-3.4915389999999999</v>
      </c>
      <c r="F4319" s="3">
        <v>0.26043891000000002</v>
      </c>
      <c r="G4319" s="5" t="s">
        <v>953</v>
      </c>
      <c r="H4319" s="5" t="s">
        <v>11656</v>
      </c>
      <c r="K4319" s="5"/>
    </row>
    <row r="4320" spans="1:12" x14ac:dyDescent="0.25">
      <c r="A4320" s="3">
        <v>10781473</v>
      </c>
      <c r="B4320" s="4">
        <v>9.9399999999999992E-3</v>
      </c>
      <c r="C4320" s="4">
        <v>1.91E-3</v>
      </c>
      <c r="D4320" s="3">
        <v>3.5480146000000001</v>
      </c>
      <c r="E4320" s="3">
        <v>-2.0008780000000002</v>
      </c>
      <c r="F4320" s="3">
        <v>0.2603956</v>
      </c>
      <c r="G4320" s="5" t="s">
        <v>1701</v>
      </c>
      <c r="H4320" s="5" t="s">
        <v>34213</v>
      </c>
      <c r="K4320" s="5"/>
      <c r="L4320" s="3" t="s">
        <v>5086</v>
      </c>
    </row>
    <row r="4321" spans="1:12" x14ac:dyDescent="0.25">
      <c r="A4321" s="3">
        <v>10803499</v>
      </c>
      <c r="B4321" s="4">
        <v>9.3200000000000002E-3</v>
      </c>
      <c r="C4321" s="4">
        <v>1.75E-3</v>
      </c>
      <c r="D4321" s="3">
        <v>3.5834961000000001</v>
      </c>
      <c r="E4321" s="3">
        <v>-1.9192100000000001</v>
      </c>
      <c r="F4321" s="3">
        <v>0.26021008000000001</v>
      </c>
      <c r="G4321" s="5" t="s">
        <v>31581</v>
      </c>
      <c r="H4321" s="5" t="s">
        <v>34143</v>
      </c>
      <c r="K4321" s="5"/>
      <c r="L4321" s="3" t="s">
        <v>33987</v>
      </c>
    </row>
    <row r="4322" spans="1:12" x14ac:dyDescent="0.25">
      <c r="A4322" s="3">
        <v>10716707</v>
      </c>
      <c r="B4322" s="4">
        <v>3.5799999999999998E-2</v>
      </c>
      <c r="C4322" s="4">
        <v>1.0500000000000001E-2</v>
      </c>
      <c r="D4322" s="3">
        <v>2.8081208000000002</v>
      </c>
      <c r="E4322" s="3">
        <v>-3.643662</v>
      </c>
      <c r="F4322" s="3">
        <v>0.26019872999999999</v>
      </c>
    </row>
    <row r="4323" spans="1:12" x14ac:dyDescent="0.25">
      <c r="A4323" s="3">
        <v>10843959</v>
      </c>
      <c r="B4323" s="4">
        <v>4.5699999999999998E-2</v>
      </c>
      <c r="C4323" s="4">
        <v>1.47E-2</v>
      </c>
      <c r="D4323" s="3">
        <v>2.6601735999999998</v>
      </c>
      <c r="E4323" s="3">
        <v>-3.9533330000000002</v>
      </c>
      <c r="F4323" s="3">
        <v>0.26002858000000001</v>
      </c>
      <c r="G4323" s="5" t="s">
        <v>34224</v>
      </c>
      <c r="H4323" s="5" t="s">
        <v>36005</v>
      </c>
      <c r="K4323" s="5"/>
    </row>
    <row r="4324" spans="1:12" x14ac:dyDescent="0.25">
      <c r="A4324" s="3">
        <v>10903503</v>
      </c>
      <c r="B4324" s="4">
        <v>9.1599999999999997E-3</v>
      </c>
      <c r="C4324" s="4">
        <v>1.7099999999999999E-3</v>
      </c>
      <c r="D4324" s="3">
        <v>3.5934664999999999</v>
      </c>
      <c r="E4324" s="3">
        <v>-1.896226</v>
      </c>
      <c r="F4324" s="3">
        <v>0.25960101000000002</v>
      </c>
      <c r="G4324" s="5" t="s">
        <v>2647</v>
      </c>
      <c r="H4324" s="5" t="s">
        <v>34126</v>
      </c>
      <c r="K4324" s="5"/>
      <c r="L4324" s="3" t="s">
        <v>34127</v>
      </c>
    </row>
    <row r="4325" spans="1:12" x14ac:dyDescent="0.25">
      <c r="A4325" s="3">
        <v>10869666</v>
      </c>
      <c r="B4325" s="4">
        <v>4.0599999999999997E-2</v>
      </c>
      <c r="C4325" s="4">
        <v>1.2500000000000001E-2</v>
      </c>
      <c r="D4325" s="3">
        <v>2.7313527</v>
      </c>
      <c r="E4325" s="3">
        <v>-3.8053300000000001</v>
      </c>
      <c r="F4325" s="3">
        <v>0.25952882999999999</v>
      </c>
      <c r="G4325" s="5" t="s">
        <v>4392</v>
      </c>
      <c r="H4325" s="5" t="s">
        <v>12517</v>
      </c>
      <c r="K4325" s="5"/>
    </row>
    <row r="4326" spans="1:12" x14ac:dyDescent="0.25">
      <c r="A4326" s="3">
        <v>10756560</v>
      </c>
      <c r="B4326" s="4">
        <v>3.3300000000000003E-2</v>
      </c>
      <c r="C4326" s="4">
        <v>9.5700000000000004E-3</v>
      </c>
      <c r="D4326" s="3">
        <v>2.8514710999999999</v>
      </c>
      <c r="E4326" s="3">
        <v>-3.5514809999999999</v>
      </c>
      <c r="F4326" s="3">
        <v>0.25947331000000001</v>
      </c>
      <c r="G4326" s="5" t="s">
        <v>8027</v>
      </c>
      <c r="H4326" s="5" t="s">
        <v>35561</v>
      </c>
      <c r="K4326" s="5"/>
    </row>
    <row r="4327" spans="1:12" x14ac:dyDescent="0.25">
      <c r="A4327" s="3">
        <v>10801600</v>
      </c>
      <c r="B4327" s="4">
        <v>4.36E-2</v>
      </c>
      <c r="C4327" s="4">
        <v>1.38E-2</v>
      </c>
      <c r="D4327" s="3">
        <v>2.6873814</v>
      </c>
      <c r="E4327" s="3">
        <v>-3.8969819999999999</v>
      </c>
      <c r="F4327" s="3">
        <v>0.25946944999999999</v>
      </c>
      <c r="G4327" s="5" t="s">
        <v>8969</v>
      </c>
      <c r="H4327" s="5" t="s">
        <v>30095</v>
      </c>
      <c r="K4327" s="5"/>
    </row>
    <row r="4328" spans="1:12" x14ac:dyDescent="0.25">
      <c r="A4328" s="3">
        <v>10882697</v>
      </c>
      <c r="B4328" s="4">
        <v>2.8199999999999999E-2</v>
      </c>
      <c r="C4328" s="4">
        <v>7.6299999999999996E-3</v>
      </c>
      <c r="D4328" s="3">
        <v>2.9512399999999999</v>
      </c>
      <c r="E4328" s="3">
        <v>-3.3370340000000001</v>
      </c>
      <c r="F4328" s="3">
        <v>0.25940154999999998</v>
      </c>
    </row>
    <row r="4329" spans="1:12" x14ac:dyDescent="0.25">
      <c r="A4329" s="3">
        <v>10792762</v>
      </c>
      <c r="B4329" s="4">
        <v>3.9199999999999999E-2</v>
      </c>
      <c r="C4329" s="4">
        <v>1.1900000000000001E-2</v>
      </c>
      <c r="D4329" s="3">
        <v>2.7537232</v>
      </c>
      <c r="E4329" s="3">
        <v>-3.7584330000000001</v>
      </c>
      <c r="F4329" s="3">
        <v>0.25915554000000002</v>
      </c>
      <c r="G4329" s="5" t="s">
        <v>33950</v>
      </c>
      <c r="H4329" s="5" t="s">
        <v>35777</v>
      </c>
      <c r="K4329" s="5"/>
    </row>
    <row r="4330" spans="1:12" x14ac:dyDescent="0.25">
      <c r="A4330" s="3">
        <v>10723792</v>
      </c>
      <c r="B4330" s="4">
        <v>2.64E-2</v>
      </c>
      <c r="C4330" s="4">
        <v>6.9699999999999996E-3</v>
      </c>
      <c r="D4330" s="3">
        <v>2.9912236999999999</v>
      </c>
      <c r="E4330" s="3">
        <v>-3.2502420000000001</v>
      </c>
      <c r="F4330" s="3">
        <v>0.25911019000000002</v>
      </c>
      <c r="G4330" s="5" t="s">
        <v>30072</v>
      </c>
      <c r="H4330" s="5" t="s">
        <v>35240</v>
      </c>
      <c r="K4330" s="5"/>
    </row>
    <row r="4331" spans="1:12" x14ac:dyDescent="0.25">
      <c r="A4331" s="3">
        <v>10781529</v>
      </c>
      <c r="B4331" s="4">
        <v>1.78E-2</v>
      </c>
      <c r="C4331" s="4">
        <v>4.1000000000000003E-3</v>
      </c>
      <c r="D4331" s="3">
        <v>3.2213916</v>
      </c>
      <c r="E4331" s="3">
        <v>-2.7421609999999998</v>
      </c>
      <c r="F4331" s="3">
        <v>0.25906940000000001</v>
      </c>
      <c r="G4331" s="5" t="s">
        <v>34320</v>
      </c>
      <c r="H4331" s="5" t="s">
        <v>34773</v>
      </c>
      <c r="K4331" s="5"/>
    </row>
    <row r="4332" spans="1:12" x14ac:dyDescent="0.25">
      <c r="A4332" s="3">
        <v>10747912</v>
      </c>
      <c r="B4332" s="4">
        <v>4.5100000000000001E-2</v>
      </c>
      <c r="C4332" s="4">
        <v>1.44E-2</v>
      </c>
      <c r="D4332" s="3">
        <v>2.6675360000000001</v>
      </c>
      <c r="E4332" s="3">
        <v>-3.9381119999999998</v>
      </c>
      <c r="F4332" s="3">
        <v>0.25897841999999999</v>
      </c>
      <c r="G4332" s="5" t="s">
        <v>6035</v>
      </c>
      <c r="H4332" s="5" t="s">
        <v>35988</v>
      </c>
      <c r="K4332" s="5"/>
    </row>
    <row r="4333" spans="1:12" x14ac:dyDescent="0.25">
      <c r="A4333" s="3">
        <v>10799532</v>
      </c>
      <c r="B4333" s="4">
        <v>9.3900000000000008E-3</v>
      </c>
      <c r="C4333" s="4">
        <v>1.7700000000000001E-3</v>
      </c>
      <c r="D4333" s="3">
        <v>3.5788362999999999</v>
      </c>
      <c r="E4333" s="3">
        <v>-1.9299459999999999</v>
      </c>
      <c r="F4333" s="3">
        <v>0.25892319000000003</v>
      </c>
      <c r="G4333" s="5" t="s">
        <v>5050</v>
      </c>
      <c r="H4333" s="5" t="s">
        <v>16445</v>
      </c>
      <c r="K4333" s="5"/>
      <c r="L4333" s="3" t="s">
        <v>5009</v>
      </c>
    </row>
    <row r="4334" spans="1:12" x14ac:dyDescent="0.25">
      <c r="A4334" s="3">
        <v>10718391</v>
      </c>
      <c r="B4334" s="4">
        <v>4.8599999999999997E-2</v>
      </c>
      <c r="C4334" s="4">
        <v>1.6E-2</v>
      </c>
      <c r="D4334" s="3">
        <v>2.6209867999999998</v>
      </c>
      <c r="E4334" s="3">
        <v>-4.0339960000000001</v>
      </c>
      <c r="F4334" s="3">
        <v>0.25885413000000002</v>
      </c>
    </row>
    <row r="4335" spans="1:12" x14ac:dyDescent="0.25">
      <c r="A4335" s="3">
        <v>10781787</v>
      </c>
      <c r="B4335" s="4">
        <v>3.0800000000000001E-2</v>
      </c>
      <c r="C4335" s="4">
        <v>8.5900000000000004E-3</v>
      </c>
      <c r="D4335" s="3">
        <v>2.8993521000000002</v>
      </c>
      <c r="E4335" s="3">
        <v>-3.4489519999999998</v>
      </c>
      <c r="F4335" s="3">
        <v>0.25884381000000001</v>
      </c>
      <c r="G4335" s="5" t="s">
        <v>2768</v>
      </c>
      <c r="H4335" s="5" t="s">
        <v>14193</v>
      </c>
      <c r="K4335" s="5"/>
    </row>
    <row r="4336" spans="1:12" x14ac:dyDescent="0.25">
      <c r="A4336" s="3">
        <v>10855020</v>
      </c>
      <c r="B4336" s="4">
        <v>4.3099999999999999E-2</v>
      </c>
      <c r="C4336" s="4">
        <v>1.3599999999999999E-2</v>
      </c>
      <c r="D4336" s="3">
        <v>2.6945945999999998</v>
      </c>
      <c r="E4336" s="3">
        <v>-3.881996</v>
      </c>
      <c r="F4336" s="3">
        <v>0.25855673000000001</v>
      </c>
      <c r="G4336" s="5" t="s">
        <v>30088</v>
      </c>
      <c r="H4336" s="5" t="s">
        <v>35932</v>
      </c>
      <c r="K4336" s="5"/>
    </row>
    <row r="4337" spans="1:11" x14ac:dyDescent="0.25">
      <c r="A4337" s="3">
        <v>10909347</v>
      </c>
      <c r="B4337" s="4">
        <v>1.6E-2</v>
      </c>
      <c r="C4337" s="4">
        <v>3.5500000000000002E-3</v>
      </c>
      <c r="D4337" s="3">
        <v>3.2838677999999999</v>
      </c>
      <c r="E4337" s="3">
        <v>-2.6020180000000002</v>
      </c>
      <c r="F4337" s="3">
        <v>0.25811833000000001</v>
      </c>
    </row>
    <row r="4338" spans="1:11" x14ac:dyDescent="0.25">
      <c r="A4338" s="3">
        <v>10812015</v>
      </c>
      <c r="B4338" s="4">
        <v>3.0300000000000001E-2</v>
      </c>
      <c r="C4338" s="4">
        <v>8.3999999999999995E-3</v>
      </c>
      <c r="D4338" s="3">
        <v>2.9089106</v>
      </c>
      <c r="E4338" s="3">
        <v>-3.4283980000000001</v>
      </c>
      <c r="F4338" s="3">
        <v>0.25789577000000002</v>
      </c>
      <c r="G4338" s="5" t="s">
        <v>35321</v>
      </c>
      <c r="H4338" s="5" t="s">
        <v>35322</v>
      </c>
      <c r="K4338" s="5"/>
    </row>
    <row r="4339" spans="1:11" x14ac:dyDescent="0.25">
      <c r="A4339" s="3">
        <v>10757104</v>
      </c>
      <c r="B4339" s="4">
        <v>4.0599999999999997E-2</v>
      </c>
      <c r="C4339" s="4">
        <v>1.2500000000000001E-2</v>
      </c>
      <c r="D4339" s="3">
        <v>2.7311160000000001</v>
      </c>
      <c r="E4339" s="3">
        <v>-3.8058260000000002</v>
      </c>
      <c r="F4339" s="3">
        <v>0.25786504999999998</v>
      </c>
      <c r="G4339" s="5" t="s">
        <v>29685</v>
      </c>
      <c r="H4339" s="5" t="s">
        <v>35839</v>
      </c>
      <c r="K4339" s="5"/>
    </row>
    <row r="4340" spans="1:11" x14ac:dyDescent="0.25">
      <c r="A4340" s="3">
        <v>10765744</v>
      </c>
      <c r="B4340" s="4">
        <v>3.3300000000000003E-2</v>
      </c>
      <c r="C4340" s="4">
        <v>9.5499999999999995E-3</v>
      </c>
      <c r="D4340" s="3">
        <v>2.8521249000000002</v>
      </c>
      <c r="E4340" s="3">
        <v>-3.5500850000000002</v>
      </c>
      <c r="F4340" s="3">
        <v>0.25781619</v>
      </c>
      <c r="G4340" s="5" t="s">
        <v>8099</v>
      </c>
      <c r="H4340" s="5" t="s">
        <v>35557</v>
      </c>
      <c r="K4340" s="5"/>
    </row>
    <row r="4341" spans="1:11" x14ac:dyDescent="0.25">
      <c r="A4341" s="3">
        <v>10813472</v>
      </c>
      <c r="B4341" s="4">
        <v>1.5800000000000002E-2</v>
      </c>
      <c r="C4341" s="4">
        <v>3.49E-3</v>
      </c>
      <c r="D4341" s="3">
        <v>3.2911990000000002</v>
      </c>
      <c r="E4341" s="3">
        <v>-2.5855169999999998</v>
      </c>
      <c r="F4341" s="3">
        <v>0.25779699</v>
      </c>
      <c r="G4341" s="5" t="s">
        <v>7920</v>
      </c>
      <c r="H4341" s="5" t="s">
        <v>34644</v>
      </c>
      <c r="K4341" s="5"/>
    </row>
    <row r="4342" spans="1:11" x14ac:dyDescent="0.25">
      <c r="A4342" s="3">
        <v>10899537</v>
      </c>
      <c r="B4342" s="4">
        <v>1.7000000000000001E-2</v>
      </c>
      <c r="C4342" s="4">
        <v>3.8600000000000001E-3</v>
      </c>
      <c r="D4342" s="3">
        <v>3.2472637999999998</v>
      </c>
      <c r="E4342" s="3">
        <v>-2.6842320000000002</v>
      </c>
      <c r="F4342" s="3">
        <v>0.25761740999999999</v>
      </c>
      <c r="G4342" s="5" t="s">
        <v>32249</v>
      </c>
      <c r="H4342" s="5" t="s">
        <v>34731</v>
      </c>
      <c r="K4342" s="5"/>
    </row>
    <row r="4343" spans="1:11" x14ac:dyDescent="0.25">
      <c r="A4343" s="3">
        <v>10803025</v>
      </c>
      <c r="B4343" s="4">
        <v>4.7199999999999999E-2</v>
      </c>
      <c r="C4343" s="4">
        <v>1.54E-2</v>
      </c>
      <c r="D4343" s="3">
        <v>2.6389494</v>
      </c>
      <c r="E4343" s="3">
        <v>-3.9970949999999998</v>
      </c>
      <c r="F4343" s="3">
        <v>0.2573416</v>
      </c>
      <c r="G4343" s="5" t="s">
        <v>30957</v>
      </c>
      <c r="H4343" s="5" t="s">
        <v>36069</v>
      </c>
      <c r="K4343" s="5"/>
    </row>
    <row r="4344" spans="1:11" x14ac:dyDescent="0.25">
      <c r="A4344" s="3">
        <v>10785631</v>
      </c>
      <c r="B4344" s="4">
        <v>1.5900000000000001E-2</v>
      </c>
      <c r="C4344" s="4">
        <v>3.5300000000000002E-3</v>
      </c>
      <c r="D4344" s="3">
        <v>3.2863777999999999</v>
      </c>
      <c r="E4344" s="3">
        <v>-2.5963699999999998</v>
      </c>
      <c r="F4344" s="3">
        <v>0.25716336000000001</v>
      </c>
      <c r="G4344" s="5" t="s">
        <v>1823</v>
      </c>
      <c r="H4344" s="5" t="s">
        <v>16748</v>
      </c>
      <c r="K4344" s="5"/>
    </row>
    <row r="4345" spans="1:11" x14ac:dyDescent="0.25">
      <c r="A4345" s="3">
        <v>10732913</v>
      </c>
      <c r="B4345" s="4">
        <v>3.5900000000000001E-2</v>
      </c>
      <c r="C4345" s="4">
        <v>1.06E-2</v>
      </c>
      <c r="D4345" s="3">
        <v>2.8058109999999998</v>
      </c>
      <c r="E4345" s="3">
        <v>-3.6485569999999998</v>
      </c>
      <c r="F4345" s="3">
        <v>0.25716255999999998</v>
      </c>
      <c r="G4345" s="5" t="s">
        <v>7859</v>
      </c>
      <c r="H4345" s="5" t="s">
        <v>30466</v>
      </c>
      <c r="K4345" s="5"/>
    </row>
    <row r="4346" spans="1:11" x14ac:dyDescent="0.25">
      <c r="A4346" s="3">
        <v>10795513</v>
      </c>
      <c r="B4346" s="4">
        <v>1.5900000000000001E-2</v>
      </c>
      <c r="C4346" s="4">
        <v>3.5100000000000001E-3</v>
      </c>
      <c r="D4346" s="3">
        <v>3.2878059999999998</v>
      </c>
      <c r="E4346" s="3">
        <v>-2.593156</v>
      </c>
      <c r="F4346" s="3">
        <v>0.25673117000000001</v>
      </c>
    </row>
    <row r="4347" spans="1:11" x14ac:dyDescent="0.25">
      <c r="A4347" s="3">
        <v>10800590</v>
      </c>
      <c r="B4347" s="4">
        <v>1.6500000000000001E-2</v>
      </c>
      <c r="C4347" s="4">
        <v>3.7000000000000002E-3</v>
      </c>
      <c r="D4347" s="3">
        <v>3.2657802</v>
      </c>
      <c r="E4347" s="3">
        <v>-2.6426799999999999</v>
      </c>
      <c r="F4347" s="3">
        <v>0.25649692000000002</v>
      </c>
      <c r="G4347" s="5" t="s">
        <v>7233</v>
      </c>
      <c r="H4347" s="5" t="s">
        <v>34499</v>
      </c>
      <c r="K4347" s="5"/>
    </row>
    <row r="4348" spans="1:11" x14ac:dyDescent="0.25">
      <c r="A4348" s="3">
        <v>10722681</v>
      </c>
      <c r="B4348" s="4">
        <v>1.4E-2</v>
      </c>
      <c r="C4348" s="4">
        <v>2.99E-3</v>
      </c>
      <c r="D4348" s="3">
        <v>3.3564343999999999</v>
      </c>
      <c r="E4348" s="3">
        <v>-2.4381910000000002</v>
      </c>
      <c r="F4348" s="3">
        <v>0.25648970999999998</v>
      </c>
      <c r="G4348" s="5" t="s">
        <v>7490</v>
      </c>
      <c r="H4348" s="5" t="s">
        <v>34545</v>
      </c>
      <c r="K4348" s="5"/>
    </row>
    <row r="4349" spans="1:11" x14ac:dyDescent="0.25">
      <c r="A4349" s="3">
        <v>10736420</v>
      </c>
      <c r="B4349" s="4">
        <v>3.7900000000000003E-2</v>
      </c>
      <c r="C4349" s="4">
        <v>1.14E-2</v>
      </c>
      <c r="D4349" s="3">
        <v>2.7741487</v>
      </c>
      <c r="E4349" s="3">
        <v>-3.7154590000000001</v>
      </c>
      <c r="F4349" s="3">
        <v>0.25630957999999998</v>
      </c>
      <c r="G4349" s="5" t="s">
        <v>4611</v>
      </c>
      <c r="H4349" s="5" t="s">
        <v>14059</v>
      </c>
      <c r="K4349" s="5"/>
    </row>
    <row r="4350" spans="1:11" x14ac:dyDescent="0.25">
      <c r="A4350" s="3">
        <v>10816540</v>
      </c>
      <c r="B4350" s="4">
        <v>2.2499999999999999E-2</v>
      </c>
      <c r="C4350" s="4">
        <v>5.6100000000000004E-3</v>
      </c>
      <c r="D4350" s="3">
        <v>3.0857019999999999</v>
      </c>
      <c r="E4350" s="3">
        <v>-3.0433560000000002</v>
      </c>
      <c r="F4350" s="3">
        <v>0.25598985000000002</v>
      </c>
    </row>
    <row r="4351" spans="1:11" x14ac:dyDescent="0.25">
      <c r="A4351" s="3">
        <v>10904416</v>
      </c>
      <c r="B4351" s="4">
        <v>3.5200000000000002E-2</v>
      </c>
      <c r="C4351" s="4">
        <v>1.03E-2</v>
      </c>
      <c r="D4351" s="3">
        <v>2.8176975</v>
      </c>
      <c r="E4351" s="3">
        <v>-3.6233520000000001</v>
      </c>
      <c r="F4351" s="3">
        <v>0.25596535999999998</v>
      </c>
    </row>
    <row r="4352" spans="1:11" x14ac:dyDescent="0.25">
      <c r="A4352" s="3">
        <v>10896234</v>
      </c>
      <c r="B4352" s="4">
        <v>3.5499999999999997E-2</v>
      </c>
      <c r="C4352" s="4">
        <v>1.04E-2</v>
      </c>
      <c r="D4352" s="3">
        <v>2.8130647</v>
      </c>
      <c r="E4352" s="3">
        <v>-3.633181</v>
      </c>
      <c r="F4352" s="3">
        <v>0.25595009000000002</v>
      </c>
      <c r="G4352" s="5" t="s">
        <v>29927</v>
      </c>
      <c r="H4352" s="5" t="s">
        <v>35637</v>
      </c>
      <c r="K4352" s="5"/>
    </row>
    <row r="4353" spans="1:12" x14ac:dyDescent="0.25">
      <c r="A4353" s="3">
        <v>10889219</v>
      </c>
      <c r="B4353" s="4">
        <v>1.6E-2</v>
      </c>
      <c r="C4353" s="4">
        <v>3.5699999999999998E-3</v>
      </c>
      <c r="D4353" s="3">
        <v>3.2813327999999999</v>
      </c>
      <c r="E4353" s="3">
        <v>-2.6077210000000002</v>
      </c>
      <c r="F4353" s="3">
        <v>0.25514487000000002</v>
      </c>
      <c r="G4353" s="5" t="s">
        <v>7233</v>
      </c>
      <c r="H4353" s="5" t="s">
        <v>34499</v>
      </c>
      <c r="K4353" s="5"/>
    </row>
    <row r="4354" spans="1:12" x14ac:dyDescent="0.25">
      <c r="A4354" s="3">
        <v>10786454</v>
      </c>
      <c r="B4354" s="4">
        <v>1.3100000000000001E-2</v>
      </c>
      <c r="C4354" s="4">
        <v>2.7299999999999998E-3</v>
      </c>
      <c r="D4354" s="3">
        <v>3.3953612999999998</v>
      </c>
      <c r="E4354" s="3">
        <v>-2.3498730000000001</v>
      </c>
      <c r="F4354" s="3">
        <v>0.25508109000000001</v>
      </c>
    </row>
    <row r="4355" spans="1:12" x14ac:dyDescent="0.25">
      <c r="A4355" s="3">
        <v>10829176</v>
      </c>
      <c r="B4355" s="4">
        <v>2.2499999999999999E-2</v>
      </c>
      <c r="C4355" s="4">
        <v>5.6100000000000004E-3</v>
      </c>
      <c r="D4355" s="3">
        <v>3.0858219999999998</v>
      </c>
      <c r="E4355" s="3">
        <v>-3.0430920000000001</v>
      </c>
      <c r="F4355" s="3">
        <v>0.25464374000000001</v>
      </c>
    </row>
    <row r="4356" spans="1:12" x14ac:dyDescent="0.25">
      <c r="A4356" s="3">
        <v>10759179</v>
      </c>
      <c r="B4356" s="4">
        <v>8.1399999999999997E-3</v>
      </c>
      <c r="C4356" s="4">
        <v>1.4499999999999999E-3</v>
      </c>
      <c r="D4356" s="3">
        <v>3.6639667</v>
      </c>
      <c r="E4356" s="3">
        <v>-1.733306</v>
      </c>
      <c r="F4356" s="3">
        <v>0.25435118000000001</v>
      </c>
      <c r="G4356" s="5" t="s">
        <v>33408</v>
      </c>
      <c r="H4356" s="5" t="s">
        <v>33947</v>
      </c>
      <c r="K4356" s="5"/>
      <c r="L4356" s="3" t="s">
        <v>4730</v>
      </c>
    </row>
    <row r="4357" spans="1:12" x14ac:dyDescent="0.25">
      <c r="A4357" s="3">
        <v>10749854</v>
      </c>
      <c r="B4357" s="4">
        <v>1.6899999999999998E-2</v>
      </c>
      <c r="C4357" s="4">
        <v>3.8500000000000001E-3</v>
      </c>
      <c r="D4357" s="3">
        <v>3.2485814</v>
      </c>
      <c r="E4357" s="3">
        <v>-2.6812770000000001</v>
      </c>
      <c r="F4357" s="3">
        <v>0.25432550999999998</v>
      </c>
      <c r="G4357" s="5" t="s">
        <v>7233</v>
      </c>
      <c r="H4357" s="5" t="s">
        <v>34499</v>
      </c>
      <c r="K4357" s="5"/>
    </row>
    <row r="4358" spans="1:12" x14ac:dyDescent="0.25">
      <c r="A4358" s="3">
        <v>10829824</v>
      </c>
      <c r="B4358" s="4">
        <v>3.5699999999999998E-3</v>
      </c>
      <c r="C4358" s="4">
        <v>5.1000000000000004E-4</v>
      </c>
      <c r="D4358" s="3">
        <v>4.1024167</v>
      </c>
      <c r="E4358" s="3">
        <v>-0.70771899999999999</v>
      </c>
      <c r="F4358" s="3">
        <v>0.25400618000000003</v>
      </c>
      <c r="L4358" s="3" t="s">
        <v>33215</v>
      </c>
    </row>
    <row r="4359" spans="1:12" x14ac:dyDescent="0.25">
      <c r="A4359" s="3">
        <v>10830369</v>
      </c>
      <c r="B4359" s="4">
        <v>1.9400000000000001E-2</v>
      </c>
      <c r="C4359" s="4">
        <v>4.6100000000000004E-3</v>
      </c>
      <c r="D4359" s="3">
        <v>3.1708430000000001</v>
      </c>
      <c r="E4359" s="3">
        <v>-2.8548930000000001</v>
      </c>
      <c r="F4359" s="3">
        <v>0.25397853999999997</v>
      </c>
      <c r="G4359" s="5" t="s">
        <v>9252</v>
      </c>
      <c r="H4359" s="5" t="s">
        <v>34872</v>
      </c>
      <c r="K4359" s="5"/>
    </row>
    <row r="4360" spans="1:12" x14ac:dyDescent="0.25">
      <c r="A4360" s="3">
        <v>10732442</v>
      </c>
      <c r="B4360" s="4">
        <v>4.1300000000000003E-2</v>
      </c>
      <c r="C4360" s="4">
        <v>1.2800000000000001E-2</v>
      </c>
      <c r="D4360" s="3">
        <v>2.7204261000000001</v>
      </c>
      <c r="E4360" s="3">
        <v>-3.8281710000000002</v>
      </c>
      <c r="F4360" s="3">
        <v>0.25351734999999997</v>
      </c>
      <c r="G4360" s="5" t="s">
        <v>8548</v>
      </c>
      <c r="H4360" s="5" t="s">
        <v>35865</v>
      </c>
      <c r="K4360" s="5"/>
    </row>
    <row r="4361" spans="1:12" x14ac:dyDescent="0.25">
      <c r="A4361" s="3">
        <v>10808197</v>
      </c>
      <c r="B4361" s="4">
        <v>4.0500000000000001E-2</v>
      </c>
      <c r="C4361" s="4">
        <v>1.2500000000000001E-2</v>
      </c>
      <c r="D4361" s="3">
        <v>2.7335056999999998</v>
      </c>
      <c r="E4361" s="3">
        <v>-3.8008250000000001</v>
      </c>
      <c r="F4361" s="3">
        <v>0.25349444999999998</v>
      </c>
      <c r="G4361" s="5" t="s">
        <v>30227</v>
      </c>
      <c r="H4361" s="5" t="s">
        <v>35836</v>
      </c>
      <c r="K4361" s="5"/>
    </row>
    <row r="4362" spans="1:12" x14ac:dyDescent="0.25">
      <c r="A4362" s="3">
        <v>10703512</v>
      </c>
      <c r="B4362" s="4">
        <v>2.1999999999999999E-2</v>
      </c>
      <c r="C4362" s="4">
        <v>5.4299999999999999E-3</v>
      </c>
      <c r="D4362" s="3">
        <v>3.1001394000000002</v>
      </c>
      <c r="E4362" s="3">
        <v>-3.0115280000000002</v>
      </c>
      <c r="F4362" s="3">
        <v>0.25334672000000003</v>
      </c>
      <c r="G4362" s="5" t="s">
        <v>35002</v>
      </c>
      <c r="H4362" s="5" t="s">
        <v>35003</v>
      </c>
      <c r="K4362" s="5"/>
    </row>
    <row r="4363" spans="1:12" x14ac:dyDescent="0.25">
      <c r="A4363" s="3">
        <v>10888422</v>
      </c>
      <c r="B4363" s="4">
        <v>3.5200000000000002E-2</v>
      </c>
      <c r="C4363" s="4">
        <v>1.03E-2</v>
      </c>
      <c r="D4363" s="3">
        <v>2.8174079000000001</v>
      </c>
      <c r="E4363" s="3">
        <v>-3.6239669999999999</v>
      </c>
      <c r="F4363" s="3">
        <v>0.25294771999999999</v>
      </c>
    </row>
    <row r="4364" spans="1:12" x14ac:dyDescent="0.25">
      <c r="A4364" s="3">
        <v>10765811</v>
      </c>
      <c r="B4364" s="4">
        <v>4.8900000000000002E-3</v>
      </c>
      <c r="C4364" s="4">
        <v>7.6199999999999998E-4</v>
      </c>
      <c r="D4364" s="3">
        <v>3.9343826000000002</v>
      </c>
      <c r="E4364" s="3">
        <v>-1.1028230000000001</v>
      </c>
      <c r="F4364" s="3">
        <v>0.25204436000000002</v>
      </c>
      <c r="G4364" s="5" t="s">
        <v>8539</v>
      </c>
      <c r="H4364" s="5" t="s">
        <v>32635</v>
      </c>
      <c r="K4364" s="5"/>
      <c r="L4364" s="3" t="s">
        <v>33473</v>
      </c>
    </row>
    <row r="4365" spans="1:12" x14ac:dyDescent="0.25">
      <c r="A4365" s="3">
        <v>10740396</v>
      </c>
      <c r="B4365" s="4">
        <v>2.6200000000000001E-2</v>
      </c>
      <c r="C4365" s="4">
        <v>6.8999999999999999E-3</v>
      </c>
      <c r="D4365" s="3">
        <v>2.9955753000000001</v>
      </c>
      <c r="E4365" s="3">
        <v>-3.240767</v>
      </c>
      <c r="F4365" s="3">
        <v>0.25166678999999997</v>
      </c>
    </row>
    <row r="4366" spans="1:12" x14ac:dyDescent="0.25">
      <c r="A4366" s="3">
        <v>10875422</v>
      </c>
      <c r="B4366" s="4">
        <v>2.1299999999999999E-2</v>
      </c>
      <c r="C4366" s="4">
        <v>5.2100000000000002E-3</v>
      </c>
      <c r="D4366" s="3">
        <v>3.1178281999999999</v>
      </c>
      <c r="E4366" s="3">
        <v>-2.9724599999999999</v>
      </c>
      <c r="F4366" s="3">
        <v>0.25156616999999998</v>
      </c>
      <c r="G4366" s="5" t="s">
        <v>3541</v>
      </c>
      <c r="H4366" s="5" t="s">
        <v>34976</v>
      </c>
      <c r="K4366" s="5"/>
    </row>
    <row r="4367" spans="1:12" x14ac:dyDescent="0.25">
      <c r="A4367" s="3">
        <v>10837114</v>
      </c>
      <c r="B4367" s="4">
        <v>6.7400000000000003E-3</v>
      </c>
      <c r="C4367" s="4">
        <v>1.14E-3</v>
      </c>
      <c r="D4367" s="3">
        <v>3.7657058999999999</v>
      </c>
      <c r="E4367" s="3">
        <v>-1.497042</v>
      </c>
      <c r="F4367" s="3">
        <v>0.25151743999999998</v>
      </c>
      <c r="G4367" s="5" t="s">
        <v>3215</v>
      </c>
      <c r="H4367" s="5" t="s">
        <v>14229</v>
      </c>
      <c r="K4367" s="5"/>
      <c r="L4367" s="3" t="s">
        <v>4480</v>
      </c>
    </row>
    <row r="4368" spans="1:12" x14ac:dyDescent="0.25">
      <c r="A4368" s="3">
        <v>10841565</v>
      </c>
      <c r="B4368" s="4">
        <v>3.0499999999999999E-2</v>
      </c>
      <c r="C4368" s="4">
        <v>8.4600000000000005E-3</v>
      </c>
      <c r="D4368" s="3">
        <v>2.9057968999999999</v>
      </c>
      <c r="E4368" s="3">
        <v>-3.4350960000000001</v>
      </c>
      <c r="F4368" s="3">
        <v>0.25145625999999999</v>
      </c>
      <c r="G4368" s="5" t="s">
        <v>1448</v>
      </c>
      <c r="H4368" s="5" t="s">
        <v>35432</v>
      </c>
      <c r="K4368" s="5"/>
    </row>
    <row r="4369" spans="1:12" x14ac:dyDescent="0.25">
      <c r="A4369" s="3">
        <v>10749061</v>
      </c>
      <c r="B4369" s="4">
        <v>6.0400000000000002E-3</v>
      </c>
      <c r="C4369" s="4">
        <v>9.9400000000000009E-4</v>
      </c>
      <c r="D4369" s="3">
        <v>3.8228099000000002</v>
      </c>
      <c r="E4369" s="3">
        <v>-1.3639030000000001</v>
      </c>
      <c r="F4369" s="3">
        <v>0.25139074</v>
      </c>
      <c r="G4369" s="5" t="s">
        <v>1954</v>
      </c>
      <c r="H4369" s="5" t="s">
        <v>14235</v>
      </c>
      <c r="K4369" s="5"/>
      <c r="L4369" s="3" t="s">
        <v>33664</v>
      </c>
    </row>
    <row r="4370" spans="1:12" x14ac:dyDescent="0.25">
      <c r="A4370" s="3">
        <v>10910117</v>
      </c>
      <c r="B4370" s="4">
        <v>3.3799999999999997E-2</v>
      </c>
      <c r="C4370" s="4">
        <v>9.7599999999999996E-3</v>
      </c>
      <c r="D4370" s="3">
        <v>2.8427948999999999</v>
      </c>
      <c r="E4370" s="3">
        <v>-3.5699800000000002</v>
      </c>
      <c r="F4370" s="3">
        <v>0.25119409999999998</v>
      </c>
      <c r="G4370" s="5" t="s">
        <v>7243</v>
      </c>
      <c r="H4370" s="5" t="s">
        <v>35575</v>
      </c>
      <c r="K4370" s="5"/>
    </row>
    <row r="4371" spans="1:12" x14ac:dyDescent="0.25">
      <c r="A4371" s="3">
        <v>10755897</v>
      </c>
      <c r="B4371" s="4">
        <v>3.4799999999999998E-2</v>
      </c>
      <c r="C4371" s="4">
        <v>1.01E-2</v>
      </c>
      <c r="D4371" s="3">
        <v>2.8262176000000001</v>
      </c>
      <c r="E4371" s="3">
        <v>-3.6052569999999999</v>
      </c>
      <c r="F4371" s="3">
        <v>0.25096826999999999</v>
      </c>
    </row>
    <row r="4372" spans="1:12" x14ac:dyDescent="0.25">
      <c r="A4372" s="3">
        <v>10762915</v>
      </c>
      <c r="B4372" s="4">
        <v>5.11E-3</v>
      </c>
      <c r="C4372" s="4">
        <v>8.0699999999999999E-4</v>
      </c>
      <c r="D4372" s="3">
        <v>3.9103504</v>
      </c>
      <c r="E4372" s="3">
        <v>-1.1591549999999999</v>
      </c>
      <c r="F4372" s="3">
        <v>0.25095193999999998</v>
      </c>
      <c r="G4372" s="5" t="s">
        <v>8115</v>
      </c>
      <c r="H4372" s="5" t="s">
        <v>33519</v>
      </c>
      <c r="K4372" s="5"/>
      <c r="L4372" s="3" t="s">
        <v>4242</v>
      </c>
    </row>
    <row r="4373" spans="1:12" x14ac:dyDescent="0.25">
      <c r="A4373" s="3">
        <v>10772797</v>
      </c>
      <c r="B4373" s="4">
        <v>1.23E-2</v>
      </c>
      <c r="C4373" s="4">
        <v>2.5300000000000001E-3</v>
      </c>
      <c r="D4373" s="3">
        <v>3.4284773999999998</v>
      </c>
      <c r="E4373" s="3">
        <v>-2.2745120000000001</v>
      </c>
      <c r="F4373" s="3">
        <v>0.2507759</v>
      </c>
    </row>
    <row r="4374" spans="1:12" x14ac:dyDescent="0.25">
      <c r="A4374" s="3">
        <v>10850762</v>
      </c>
      <c r="B4374" s="4">
        <v>2.47E-2</v>
      </c>
      <c r="C4374" s="4">
        <v>6.3800000000000003E-3</v>
      </c>
      <c r="D4374" s="3">
        <v>3.0301789000000001</v>
      </c>
      <c r="E4374" s="3">
        <v>-3.165238</v>
      </c>
      <c r="F4374" s="3">
        <v>0.25057473000000002</v>
      </c>
      <c r="G4374" s="5" t="s">
        <v>33227</v>
      </c>
      <c r="H4374" s="5" t="s">
        <v>35151</v>
      </c>
      <c r="K4374" s="5"/>
    </row>
    <row r="4375" spans="1:12" x14ac:dyDescent="0.25">
      <c r="A4375" s="3">
        <v>10850758</v>
      </c>
      <c r="B4375" s="4">
        <v>4.9699999999999996E-3</v>
      </c>
      <c r="C4375" s="4">
        <v>7.7999999999999999E-4</v>
      </c>
      <c r="D4375" s="3">
        <v>3.9246150000000002</v>
      </c>
      <c r="E4375" s="3">
        <v>-1.1257239999999999</v>
      </c>
      <c r="F4375" s="3">
        <v>0.25055321000000003</v>
      </c>
      <c r="G4375" s="5" t="s">
        <v>8539</v>
      </c>
      <c r="H4375" s="5" t="s">
        <v>32635</v>
      </c>
      <c r="K4375" s="5"/>
      <c r="L4375" s="3" t="s">
        <v>33493</v>
      </c>
    </row>
    <row r="4376" spans="1:12" x14ac:dyDescent="0.25">
      <c r="A4376" s="3">
        <v>10773160</v>
      </c>
      <c r="B4376" s="4">
        <v>1.9900000000000001E-2</v>
      </c>
      <c r="C4376" s="4">
        <v>4.7800000000000004E-3</v>
      </c>
      <c r="D4376" s="3">
        <v>3.1554300999999998</v>
      </c>
      <c r="E4376" s="3">
        <v>-2.8891450000000001</v>
      </c>
      <c r="F4376" s="3">
        <v>0.25008902999999999</v>
      </c>
      <c r="G4376" s="5" t="s">
        <v>31614</v>
      </c>
      <c r="H4376" s="5" t="s">
        <v>34904</v>
      </c>
      <c r="K4376" s="5"/>
    </row>
    <row r="4377" spans="1:12" x14ac:dyDescent="0.25">
      <c r="A4377" s="3">
        <v>10888341</v>
      </c>
      <c r="B4377" s="4">
        <v>1.83E-2</v>
      </c>
      <c r="C4377" s="4">
        <v>4.2700000000000004E-3</v>
      </c>
      <c r="D4377" s="3">
        <v>3.2038674999999999</v>
      </c>
      <c r="E4377" s="3">
        <v>-2.7813110000000001</v>
      </c>
      <c r="F4377" s="3">
        <v>0.25005958</v>
      </c>
    </row>
    <row r="4378" spans="1:12" x14ac:dyDescent="0.25">
      <c r="A4378" s="3">
        <v>10885382</v>
      </c>
      <c r="B4378" s="4">
        <v>3.39E-2</v>
      </c>
      <c r="C4378" s="4">
        <v>9.7999999999999997E-3</v>
      </c>
      <c r="D4378" s="3">
        <v>2.8409737000000002</v>
      </c>
      <c r="E4378" s="3">
        <v>-3.5738599999999998</v>
      </c>
      <c r="F4378" s="3">
        <v>0.24960031999999999</v>
      </c>
      <c r="G4378" s="5" t="s">
        <v>2969</v>
      </c>
      <c r="H4378" s="5" t="s">
        <v>35581</v>
      </c>
      <c r="K4378" s="5"/>
    </row>
    <row r="4379" spans="1:12" x14ac:dyDescent="0.25">
      <c r="A4379" s="3">
        <v>10811493</v>
      </c>
      <c r="B4379" s="4">
        <v>4.6600000000000003E-2</v>
      </c>
      <c r="C4379" s="4">
        <v>1.5100000000000001E-2</v>
      </c>
      <c r="D4379" s="3">
        <v>2.6476799999999998</v>
      </c>
      <c r="E4379" s="3">
        <v>-3.9791150000000002</v>
      </c>
      <c r="F4379" s="3">
        <v>0.24952067</v>
      </c>
      <c r="G4379" s="5" t="s">
        <v>1643</v>
      </c>
      <c r="H4379" s="5" t="s">
        <v>14976</v>
      </c>
      <c r="K4379" s="5"/>
    </row>
    <row r="4380" spans="1:12" x14ac:dyDescent="0.25">
      <c r="A4380" s="3">
        <v>10738460</v>
      </c>
      <c r="B4380" s="4">
        <v>1.5800000000000002E-2</v>
      </c>
      <c r="C4380" s="4">
        <v>3.49E-3</v>
      </c>
      <c r="D4380" s="3">
        <v>3.2902016000000001</v>
      </c>
      <c r="E4380" s="3">
        <v>-2.5877629999999998</v>
      </c>
      <c r="F4380" s="3">
        <v>0.24888873</v>
      </c>
      <c r="G4380" s="5" t="s">
        <v>813</v>
      </c>
      <c r="H4380" s="5" t="s">
        <v>34645</v>
      </c>
      <c r="K4380" s="5"/>
    </row>
    <row r="4381" spans="1:12" x14ac:dyDescent="0.25">
      <c r="A4381" s="3">
        <v>10848801</v>
      </c>
      <c r="B4381" s="4">
        <v>3.5700000000000003E-2</v>
      </c>
      <c r="C4381" s="4">
        <v>1.0500000000000001E-2</v>
      </c>
      <c r="D4381" s="3">
        <v>2.8092975</v>
      </c>
      <c r="E4381" s="3">
        <v>-3.6411690000000001</v>
      </c>
      <c r="F4381" s="3">
        <v>0.24868763999999999</v>
      </c>
      <c r="G4381" s="5" t="s">
        <v>9360</v>
      </c>
      <c r="H4381" s="5" t="s">
        <v>35648</v>
      </c>
      <c r="K4381" s="5"/>
    </row>
    <row r="4382" spans="1:12" x14ac:dyDescent="0.25">
      <c r="A4382" s="3">
        <v>10860000</v>
      </c>
      <c r="B4382" s="4">
        <v>1.9E-3</v>
      </c>
      <c r="C4382" s="4">
        <v>2.31E-4</v>
      </c>
      <c r="D4382" s="3">
        <v>4.4332406999999998</v>
      </c>
      <c r="E4382" s="3">
        <v>7.4221999999999996E-2</v>
      </c>
      <c r="F4382" s="3">
        <v>0.24822688000000001</v>
      </c>
      <c r="G4382" s="5" t="s">
        <v>5640</v>
      </c>
      <c r="H4382" s="5" t="s">
        <v>32757</v>
      </c>
      <c r="K4382" s="5"/>
      <c r="L4382" s="3" t="s">
        <v>32758</v>
      </c>
    </row>
    <row r="4383" spans="1:12" x14ac:dyDescent="0.25">
      <c r="A4383" s="3">
        <v>10885031</v>
      </c>
      <c r="B4383" s="4">
        <v>2.6200000000000001E-2</v>
      </c>
      <c r="C4383" s="4">
        <v>6.8999999999999999E-3</v>
      </c>
      <c r="D4383" s="3">
        <v>2.9952835000000002</v>
      </c>
      <c r="E4383" s="3">
        <v>-3.241403</v>
      </c>
      <c r="F4383" s="3">
        <v>0.24756599000000001</v>
      </c>
      <c r="G4383" s="5" t="s">
        <v>5602</v>
      </c>
      <c r="H4383" s="5" t="s">
        <v>35235</v>
      </c>
      <c r="K4383" s="5"/>
    </row>
    <row r="4384" spans="1:12" x14ac:dyDescent="0.25">
      <c r="A4384" s="3">
        <v>10785345</v>
      </c>
      <c r="B4384" s="4">
        <v>3.04E-2</v>
      </c>
      <c r="C4384" s="4">
        <v>8.4399999999999996E-3</v>
      </c>
      <c r="D4384" s="3">
        <v>2.9071381999999999</v>
      </c>
      <c r="E4384" s="3">
        <v>-3.4322110000000001</v>
      </c>
      <c r="F4384" s="3">
        <v>0.24753539999999999</v>
      </c>
    </row>
    <row r="4385" spans="1:12" x14ac:dyDescent="0.25">
      <c r="A4385" s="3">
        <v>10781752</v>
      </c>
      <c r="B4385" s="4">
        <v>2.3800000000000002E-2</v>
      </c>
      <c r="C4385" s="4">
        <v>6.0800000000000003E-3</v>
      </c>
      <c r="D4385" s="3">
        <v>3.0511860999999998</v>
      </c>
      <c r="E4385" s="3">
        <v>-3.1192220000000002</v>
      </c>
      <c r="F4385" s="3">
        <v>0.24702803000000001</v>
      </c>
      <c r="G4385" s="5" t="s">
        <v>4651</v>
      </c>
      <c r="H4385" s="5" t="s">
        <v>17248</v>
      </c>
      <c r="K4385" s="5"/>
    </row>
    <row r="4386" spans="1:12" x14ac:dyDescent="0.25">
      <c r="A4386" s="3">
        <v>10896040</v>
      </c>
      <c r="B4386" s="4">
        <v>4.3400000000000001E-2</v>
      </c>
      <c r="C4386" s="4">
        <v>1.37E-2</v>
      </c>
      <c r="D4386" s="3">
        <v>2.6906650999999999</v>
      </c>
      <c r="E4386" s="3">
        <v>-3.8901620000000001</v>
      </c>
      <c r="F4386" s="3">
        <v>0.24659781</v>
      </c>
    </row>
    <row r="4387" spans="1:12" x14ac:dyDescent="0.25">
      <c r="A4387" s="3">
        <v>10906453</v>
      </c>
      <c r="B4387" s="4">
        <v>2.8000000000000001E-2</v>
      </c>
      <c r="C4387" s="4">
        <v>7.5399999999999998E-3</v>
      </c>
      <c r="D4387" s="3">
        <v>2.9565543000000001</v>
      </c>
      <c r="E4387" s="3">
        <v>-3.325526</v>
      </c>
      <c r="F4387" s="3">
        <v>0.24615729</v>
      </c>
      <c r="G4387" s="5" t="s">
        <v>35321</v>
      </c>
      <c r="H4387" s="5" t="s">
        <v>35322</v>
      </c>
      <c r="K4387" s="5"/>
    </row>
    <row r="4388" spans="1:12" x14ac:dyDescent="0.25">
      <c r="A4388" s="3">
        <v>10919626</v>
      </c>
      <c r="B4388" s="4">
        <v>9.3299999999999998E-3</v>
      </c>
      <c r="C4388" s="4">
        <v>1.7600000000000001E-3</v>
      </c>
      <c r="D4388" s="3">
        <v>3.5827308000000002</v>
      </c>
      <c r="E4388" s="3">
        <v>-1.920973</v>
      </c>
      <c r="F4388" s="3">
        <v>0.24615613</v>
      </c>
      <c r="G4388" s="5" t="s">
        <v>8895</v>
      </c>
      <c r="H4388" s="5" t="s">
        <v>34145</v>
      </c>
      <c r="K4388" s="5"/>
      <c r="L4388" s="3" t="s">
        <v>34146</v>
      </c>
    </row>
    <row r="4389" spans="1:12" x14ac:dyDescent="0.25">
      <c r="A4389" s="3">
        <v>10840817</v>
      </c>
      <c r="B4389" s="4">
        <v>3.7999999999999999E-2</v>
      </c>
      <c r="C4389" s="4">
        <v>1.14E-2</v>
      </c>
      <c r="D4389" s="3">
        <v>2.7731542999999999</v>
      </c>
      <c r="E4389" s="3">
        <v>-3.7175549999999999</v>
      </c>
      <c r="F4389" s="3">
        <v>0.24606563000000001</v>
      </c>
      <c r="G4389" s="5" t="s">
        <v>8984</v>
      </c>
      <c r="H4389" s="5" t="s">
        <v>35724</v>
      </c>
      <c r="K4389" s="5"/>
    </row>
    <row r="4390" spans="1:12" x14ac:dyDescent="0.25">
      <c r="A4390" s="3">
        <v>10844136</v>
      </c>
      <c r="B4390" s="4">
        <v>2.69E-2</v>
      </c>
      <c r="C4390" s="4">
        <v>7.1300000000000001E-3</v>
      </c>
      <c r="D4390" s="3">
        <v>2.9814910999999999</v>
      </c>
      <c r="E4390" s="3">
        <v>-3.2714110000000001</v>
      </c>
      <c r="F4390" s="3">
        <v>0.24606286999999999</v>
      </c>
    </row>
    <row r="4391" spans="1:12" x14ac:dyDescent="0.25">
      <c r="A4391" s="3">
        <v>10877581</v>
      </c>
      <c r="B4391" s="4">
        <v>3.15E-2</v>
      </c>
      <c r="C4391" s="4">
        <v>8.8900000000000003E-3</v>
      </c>
      <c r="D4391" s="3">
        <v>2.8838813999999999</v>
      </c>
      <c r="E4391" s="3">
        <v>-3.4821599999999999</v>
      </c>
      <c r="F4391" s="3">
        <v>0.24605919000000001</v>
      </c>
      <c r="G4391" s="5" t="s">
        <v>4027</v>
      </c>
      <c r="H4391" s="5" t="s">
        <v>15398</v>
      </c>
      <c r="K4391" s="5"/>
    </row>
    <row r="4392" spans="1:12" x14ac:dyDescent="0.25">
      <c r="A4392" s="3">
        <v>10731222</v>
      </c>
      <c r="B4392" s="4">
        <v>2.23E-2</v>
      </c>
      <c r="C4392" s="4">
        <v>5.5500000000000002E-3</v>
      </c>
      <c r="D4392" s="3">
        <v>3.0906370000000001</v>
      </c>
      <c r="E4392" s="3">
        <v>-3.032483</v>
      </c>
      <c r="F4392" s="3">
        <v>0.24585851</v>
      </c>
    </row>
    <row r="4393" spans="1:12" x14ac:dyDescent="0.25">
      <c r="A4393" s="3">
        <v>10903590</v>
      </c>
      <c r="B4393" s="4">
        <v>1.6E-2</v>
      </c>
      <c r="C4393" s="4">
        <v>3.5699999999999998E-3</v>
      </c>
      <c r="D4393" s="3">
        <v>3.2810885999999999</v>
      </c>
      <c r="E4393" s="3">
        <v>-2.6082709999999998</v>
      </c>
      <c r="F4393" s="3">
        <v>0.24533067</v>
      </c>
    </row>
    <row r="4394" spans="1:12" x14ac:dyDescent="0.25">
      <c r="A4394" s="3">
        <v>10925810</v>
      </c>
      <c r="B4394" s="4">
        <v>1.17E-2</v>
      </c>
      <c r="C4394" s="4">
        <v>2.3500000000000001E-3</v>
      </c>
      <c r="D4394" s="3">
        <v>3.4599533999999998</v>
      </c>
      <c r="E4394" s="3">
        <v>-2.2026970000000001</v>
      </c>
      <c r="F4394" s="3">
        <v>0.24510040999999999</v>
      </c>
      <c r="G4394" s="5" t="s">
        <v>33022</v>
      </c>
      <c r="H4394" s="5" t="s">
        <v>34372</v>
      </c>
      <c r="K4394" s="5"/>
    </row>
    <row r="4395" spans="1:12" x14ac:dyDescent="0.25">
      <c r="A4395" s="3">
        <v>10722674</v>
      </c>
      <c r="B4395" s="4">
        <v>4.7199999999999999E-2</v>
      </c>
      <c r="C4395" s="4">
        <v>1.5299999999999999E-2</v>
      </c>
      <c r="D4395" s="3">
        <v>2.6393388999999998</v>
      </c>
      <c r="E4395" s="3">
        <v>-3.9962939999999998</v>
      </c>
      <c r="F4395" s="3">
        <v>0.24497315</v>
      </c>
      <c r="G4395" s="5" t="s">
        <v>705</v>
      </c>
      <c r="H4395" s="5" t="s">
        <v>19056</v>
      </c>
      <c r="K4395" s="5"/>
    </row>
    <row r="4396" spans="1:12" x14ac:dyDescent="0.25">
      <c r="A4396" s="3">
        <v>10839586</v>
      </c>
      <c r="B4396" s="4">
        <v>4.0300000000000002E-2</v>
      </c>
      <c r="C4396" s="4">
        <v>1.24E-2</v>
      </c>
      <c r="D4396" s="3">
        <v>2.7370399000000001</v>
      </c>
      <c r="E4396" s="3">
        <v>-3.793425</v>
      </c>
      <c r="F4396" s="3">
        <v>0.24497167</v>
      </c>
      <c r="G4396" s="5" t="s">
        <v>29893</v>
      </c>
      <c r="H4396" s="5" t="s">
        <v>35822</v>
      </c>
      <c r="K4396" s="5"/>
    </row>
    <row r="4397" spans="1:12" x14ac:dyDescent="0.25">
      <c r="A4397" s="3">
        <v>10711711</v>
      </c>
      <c r="B4397" s="4">
        <v>3.9E-2</v>
      </c>
      <c r="C4397" s="4">
        <v>1.18E-2</v>
      </c>
      <c r="D4397" s="3">
        <v>2.7563426</v>
      </c>
      <c r="E4397" s="3">
        <v>-3.7529309999999998</v>
      </c>
      <c r="F4397" s="3">
        <v>0.24466996999999999</v>
      </c>
    </row>
    <row r="4398" spans="1:12" x14ac:dyDescent="0.25">
      <c r="A4398" s="3">
        <v>10789045</v>
      </c>
      <c r="B4398" s="4">
        <v>2.9100000000000001E-2</v>
      </c>
      <c r="C4398" s="4">
        <v>7.9699999999999997E-3</v>
      </c>
      <c r="D4398" s="3">
        <v>2.9322639000000001</v>
      </c>
      <c r="E4398" s="3">
        <v>-3.3780589999999999</v>
      </c>
      <c r="F4398" s="3">
        <v>0.24465605000000001</v>
      </c>
      <c r="G4398" s="5" t="s">
        <v>7071</v>
      </c>
      <c r="H4398" s="5" t="s">
        <v>35385</v>
      </c>
      <c r="K4398" s="5"/>
    </row>
    <row r="4399" spans="1:12" x14ac:dyDescent="0.25">
      <c r="A4399" s="3">
        <v>10733430</v>
      </c>
      <c r="B4399" s="4">
        <v>4.6100000000000002E-2</v>
      </c>
      <c r="C4399" s="4">
        <v>1.49E-2</v>
      </c>
      <c r="D4399" s="3">
        <v>2.6537649000000001</v>
      </c>
      <c r="E4399" s="3">
        <v>-3.9665650000000001</v>
      </c>
      <c r="F4399" s="3">
        <v>0.24437730999999999</v>
      </c>
      <c r="G4399" s="5" t="s">
        <v>33534</v>
      </c>
      <c r="H4399" s="5" t="s">
        <v>36030</v>
      </c>
      <c r="K4399" s="5"/>
    </row>
    <row r="4400" spans="1:12" x14ac:dyDescent="0.25">
      <c r="A4400" s="3">
        <v>10769186</v>
      </c>
      <c r="B4400" s="4">
        <v>3.3599999999999998E-2</v>
      </c>
      <c r="C4400" s="4">
        <v>9.6799999999999994E-3</v>
      </c>
      <c r="D4400" s="3">
        <v>2.8461224000000001</v>
      </c>
      <c r="E4400" s="3">
        <v>-3.5628880000000001</v>
      </c>
      <c r="F4400" s="3">
        <v>0.24432197</v>
      </c>
      <c r="G4400" s="5" t="s">
        <v>30552</v>
      </c>
      <c r="H4400" s="5" t="s">
        <v>35572</v>
      </c>
      <c r="K4400" s="5"/>
    </row>
    <row r="4401" spans="1:12" x14ac:dyDescent="0.25">
      <c r="A4401" s="3">
        <v>10820012</v>
      </c>
      <c r="B4401" s="4">
        <v>4.07E-2</v>
      </c>
      <c r="C4401" s="4">
        <v>1.26E-2</v>
      </c>
      <c r="D4401" s="3">
        <v>2.7300868999999999</v>
      </c>
      <c r="E4401" s="3">
        <v>-3.807979</v>
      </c>
      <c r="F4401" s="3">
        <v>0.24420391</v>
      </c>
    </row>
    <row r="4402" spans="1:12" x14ac:dyDescent="0.25">
      <c r="A4402" s="3">
        <v>10812768</v>
      </c>
      <c r="B4402" s="4">
        <v>2.86E-2</v>
      </c>
      <c r="C4402" s="4">
        <v>7.7999999999999996E-3</v>
      </c>
      <c r="D4402" s="3">
        <v>2.9419754</v>
      </c>
      <c r="E4402" s="3">
        <v>-3.3570769999999999</v>
      </c>
      <c r="F4402" s="3">
        <v>0.24399382</v>
      </c>
    </row>
    <row r="4403" spans="1:12" x14ac:dyDescent="0.25">
      <c r="A4403" s="3">
        <v>10785144</v>
      </c>
      <c r="B4403" s="4">
        <v>1.37E-2</v>
      </c>
      <c r="C4403" s="4">
        <v>2.8999999999999998E-3</v>
      </c>
      <c r="D4403" s="3">
        <v>3.3699792999999998</v>
      </c>
      <c r="E4403" s="3">
        <v>-2.4074939999999998</v>
      </c>
      <c r="F4403" s="3">
        <v>0.24390435999999999</v>
      </c>
      <c r="G4403" s="5" t="s">
        <v>9417</v>
      </c>
      <c r="H4403" s="5" t="s">
        <v>34511</v>
      </c>
      <c r="K4403" s="5"/>
    </row>
    <row r="4404" spans="1:12" x14ac:dyDescent="0.25">
      <c r="A4404" s="3">
        <v>10736307</v>
      </c>
      <c r="B4404" s="4">
        <v>4.4900000000000002E-2</v>
      </c>
      <c r="C4404" s="4">
        <v>1.43E-2</v>
      </c>
      <c r="D4404" s="3">
        <v>2.6708617000000001</v>
      </c>
      <c r="E4404" s="3">
        <v>-3.9312299999999998</v>
      </c>
      <c r="F4404" s="3">
        <v>0.24372087000000001</v>
      </c>
      <c r="G4404" s="5" t="s">
        <v>2696</v>
      </c>
      <c r="H4404" s="5" t="s">
        <v>17716</v>
      </c>
      <c r="K4404" s="5"/>
    </row>
    <row r="4405" spans="1:12" x14ac:dyDescent="0.25">
      <c r="A4405" s="3">
        <v>10757090</v>
      </c>
      <c r="B4405" s="4">
        <v>2.8500000000000001E-2</v>
      </c>
      <c r="C4405" s="4">
        <v>7.7600000000000004E-3</v>
      </c>
      <c r="D4405" s="3">
        <v>2.9441036999999999</v>
      </c>
      <c r="E4405" s="3">
        <v>-3.3524750000000001</v>
      </c>
      <c r="F4405" s="3">
        <v>0.24359587999999999</v>
      </c>
      <c r="G4405" s="5" t="s">
        <v>31816</v>
      </c>
      <c r="H4405" s="5" t="s">
        <v>35353</v>
      </c>
      <c r="K4405" s="5"/>
    </row>
    <row r="4406" spans="1:12" x14ac:dyDescent="0.25">
      <c r="A4406" s="3">
        <v>10790959</v>
      </c>
      <c r="B4406" s="4">
        <v>4.4499999999999998E-2</v>
      </c>
      <c r="C4406" s="4">
        <v>1.4200000000000001E-2</v>
      </c>
      <c r="D4406" s="3">
        <v>2.6754723</v>
      </c>
      <c r="E4406" s="3">
        <v>-3.9216820000000001</v>
      </c>
      <c r="F4406" s="3">
        <v>0.24349988</v>
      </c>
      <c r="G4406" s="5" t="s">
        <v>32131</v>
      </c>
      <c r="H4406" s="5" t="s">
        <v>35969</v>
      </c>
      <c r="K4406" s="5"/>
    </row>
    <row r="4407" spans="1:12" x14ac:dyDescent="0.25">
      <c r="A4407" s="3">
        <v>10820073</v>
      </c>
      <c r="B4407" s="4">
        <v>3.5499999999999997E-2</v>
      </c>
      <c r="C4407" s="4">
        <v>1.04E-2</v>
      </c>
      <c r="D4407" s="3">
        <v>2.8139400999999999</v>
      </c>
      <c r="E4407" s="3">
        <v>-3.6313249999999999</v>
      </c>
      <c r="F4407" s="3">
        <v>0.24294078999999999</v>
      </c>
      <c r="G4407" s="5" t="s">
        <v>29873</v>
      </c>
      <c r="H4407" s="5" t="s">
        <v>35635</v>
      </c>
      <c r="K4407" s="5"/>
    </row>
    <row r="4408" spans="1:12" x14ac:dyDescent="0.25">
      <c r="A4408" s="3">
        <v>10888960</v>
      </c>
      <c r="B4408" s="4">
        <v>3.5799999999999998E-2</v>
      </c>
      <c r="C4408" s="4">
        <v>1.06E-2</v>
      </c>
      <c r="D4408" s="3">
        <v>2.8074332000000002</v>
      </c>
      <c r="E4408" s="3">
        <v>-3.6451199999999999</v>
      </c>
      <c r="F4408" s="3">
        <v>0.24264891</v>
      </c>
      <c r="G4408" s="5" t="s">
        <v>5642</v>
      </c>
      <c r="H4408" s="5" t="s">
        <v>35655</v>
      </c>
      <c r="K4408" s="5"/>
    </row>
    <row r="4409" spans="1:12" x14ac:dyDescent="0.25">
      <c r="A4409" s="3">
        <v>10705797</v>
      </c>
      <c r="B4409" s="4">
        <v>8.8900000000000003E-3</v>
      </c>
      <c r="C4409" s="4">
        <v>1.64E-3</v>
      </c>
      <c r="D4409" s="3">
        <v>3.6121873</v>
      </c>
      <c r="E4409" s="3">
        <v>-1.8530329999999999</v>
      </c>
      <c r="F4409" s="3">
        <v>0.24251522</v>
      </c>
      <c r="L4409" s="3" t="s">
        <v>34072</v>
      </c>
    </row>
    <row r="4410" spans="1:12" x14ac:dyDescent="0.25">
      <c r="A4410" s="3">
        <v>10741268</v>
      </c>
      <c r="B4410" s="4">
        <v>4.87E-2</v>
      </c>
      <c r="C4410" s="4">
        <v>1.6E-2</v>
      </c>
      <c r="D4410" s="3">
        <v>2.6201292999999999</v>
      </c>
      <c r="E4410" s="3">
        <v>-4.035755</v>
      </c>
      <c r="F4410" s="3">
        <v>0.24251331000000001</v>
      </c>
      <c r="G4410" s="5" t="s">
        <v>2745</v>
      </c>
      <c r="H4410" s="5" t="s">
        <v>13951</v>
      </c>
      <c r="K4410" s="5"/>
    </row>
    <row r="4411" spans="1:12" x14ac:dyDescent="0.25">
      <c r="A4411" s="3">
        <v>10934146</v>
      </c>
      <c r="B4411" s="4">
        <v>4.7899999999999998E-2</v>
      </c>
      <c r="C4411" s="4">
        <v>1.5599999999999999E-2</v>
      </c>
      <c r="D4411" s="3">
        <v>2.6309271999999999</v>
      </c>
      <c r="E4411" s="3">
        <v>-4.0135909999999999</v>
      </c>
      <c r="F4411" s="3">
        <v>0.24223243999999999</v>
      </c>
      <c r="G4411" s="5" t="s">
        <v>5206</v>
      </c>
      <c r="H4411" s="5" t="s">
        <v>11931</v>
      </c>
      <c r="K4411" s="5"/>
    </row>
    <row r="4412" spans="1:12" x14ac:dyDescent="0.25">
      <c r="A4412" s="3">
        <v>10712528</v>
      </c>
      <c r="B4412" s="4">
        <v>4.5900000000000003E-2</v>
      </c>
      <c r="C4412" s="4">
        <v>1.4800000000000001E-2</v>
      </c>
      <c r="D4412" s="3">
        <v>2.6562933000000002</v>
      </c>
      <c r="E4412" s="3">
        <v>-3.961347</v>
      </c>
      <c r="F4412" s="3">
        <v>0.24188953999999999</v>
      </c>
      <c r="G4412" s="5" t="s">
        <v>9231</v>
      </c>
      <c r="H4412" s="5" t="s">
        <v>36021</v>
      </c>
      <c r="K4412" s="5"/>
    </row>
    <row r="4413" spans="1:12" x14ac:dyDescent="0.25">
      <c r="A4413" s="3">
        <v>10780239</v>
      </c>
      <c r="B4413" s="4">
        <v>1.0800000000000001E-2</v>
      </c>
      <c r="C4413" s="4">
        <v>2.1299999999999999E-3</v>
      </c>
      <c r="D4413" s="3">
        <v>3.5012126000000001</v>
      </c>
      <c r="E4413" s="3">
        <v>-2.1082999999999998</v>
      </c>
      <c r="F4413" s="3">
        <v>0.24169185000000001</v>
      </c>
      <c r="G4413" s="5" t="s">
        <v>34302</v>
      </c>
      <c r="H4413" s="5" t="s">
        <v>34303</v>
      </c>
      <c r="K4413" s="5"/>
      <c r="L4413" s="3" t="s">
        <v>32746</v>
      </c>
    </row>
    <row r="4414" spans="1:12" x14ac:dyDescent="0.25">
      <c r="A4414" s="3">
        <v>10775857</v>
      </c>
      <c r="B4414" s="4">
        <v>4.7199999999999999E-2</v>
      </c>
      <c r="C4414" s="4">
        <v>1.5299999999999999E-2</v>
      </c>
      <c r="D4414" s="3">
        <v>2.6402218999999998</v>
      </c>
      <c r="E4414" s="3">
        <v>-3.9944769999999998</v>
      </c>
      <c r="F4414" s="3">
        <v>0.24157962999999999</v>
      </c>
    </row>
    <row r="4415" spans="1:12" x14ac:dyDescent="0.25">
      <c r="A4415" s="3">
        <v>10779202</v>
      </c>
      <c r="B4415" s="4">
        <v>1.6899999999999998E-2</v>
      </c>
      <c r="C4415" s="4">
        <v>3.8500000000000001E-3</v>
      </c>
      <c r="D4415" s="3">
        <v>3.2480905999999998</v>
      </c>
      <c r="E4415" s="3">
        <v>-2.6823779999999999</v>
      </c>
      <c r="F4415" s="3">
        <v>0.24129276</v>
      </c>
    </row>
    <row r="4416" spans="1:12" x14ac:dyDescent="0.25">
      <c r="A4416" s="3">
        <v>10731242</v>
      </c>
      <c r="B4416" s="4">
        <v>3.5700000000000003E-2</v>
      </c>
      <c r="C4416" s="4">
        <v>1.0500000000000001E-2</v>
      </c>
      <c r="D4416" s="3">
        <v>2.8096413</v>
      </c>
      <c r="E4416" s="3">
        <v>-3.6404399999999999</v>
      </c>
      <c r="F4416" s="3">
        <v>0.24112476999999999</v>
      </c>
      <c r="G4416" s="5" t="s">
        <v>6730</v>
      </c>
      <c r="H4416" s="5" t="s">
        <v>35647</v>
      </c>
      <c r="K4416" s="5"/>
    </row>
    <row r="4417" spans="1:12" x14ac:dyDescent="0.25">
      <c r="A4417" s="3">
        <v>10822665</v>
      </c>
      <c r="B4417" s="4">
        <v>3.4200000000000001E-2</v>
      </c>
      <c r="C4417" s="4">
        <v>9.9000000000000008E-3</v>
      </c>
      <c r="D4417" s="3">
        <v>2.8362150000000002</v>
      </c>
      <c r="E4417" s="3">
        <v>-3.583993</v>
      </c>
      <c r="F4417" s="3">
        <v>0.24071385000000001</v>
      </c>
      <c r="G4417" s="5" t="s">
        <v>8627</v>
      </c>
      <c r="H4417" s="5" t="s">
        <v>35595</v>
      </c>
      <c r="K4417" s="5"/>
    </row>
    <row r="4418" spans="1:12" x14ac:dyDescent="0.25">
      <c r="A4418" s="3">
        <v>10854039</v>
      </c>
      <c r="B4418" s="4">
        <v>2.35E-2</v>
      </c>
      <c r="C4418" s="4">
        <v>5.96E-3</v>
      </c>
      <c r="D4418" s="3">
        <v>3.0593123000000002</v>
      </c>
      <c r="E4418" s="3">
        <v>-3.1013899999999999</v>
      </c>
      <c r="F4418" s="3">
        <v>0.24061187000000001</v>
      </c>
      <c r="G4418" s="5" t="s">
        <v>5745</v>
      </c>
      <c r="H4418" s="5" t="s">
        <v>35084</v>
      </c>
      <c r="K4418" s="5"/>
    </row>
    <row r="4419" spans="1:12" x14ac:dyDescent="0.25">
      <c r="A4419" s="3">
        <v>10832790</v>
      </c>
      <c r="B4419" s="4">
        <v>3.5000000000000003E-2</v>
      </c>
      <c r="C4419" s="4">
        <v>1.0200000000000001E-2</v>
      </c>
      <c r="D4419" s="3">
        <v>2.8219145000000001</v>
      </c>
      <c r="E4419" s="3">
        <v>-3.6143990000000001</v>
      </c>
      <c r="F4419" s="3">
        <v>0.24046519</v>
      </c>
      <c r="G4419" s="5" t="s">
        <v>33377</v>
      </c>
      <c r="H4419" s="5" t="s">
        <v>35621</v>
      </c>
      <c r="K4419" s="5"/>
    </row>
    <row r="4420" spans="1:12" x14ac:dyDescent="0.25">
      <c r="A4420" s="3">
        <v>10703991</v>
      </c>
      <c r="B4420" s="4">
        <v>1.14E-2</v>
      </c>
      <c r="C4420" s="4">
        <v>2.2799999999999999E-3</v>
      </c>
      <c r="D4420" s="3">
        <v>3.4728788000000002</v>
      </c>
      <c r="E4420" s="3">
        <v>-2.1731569999999998</v>
      </c>
      <c r="F4420" s="3">
        <v>0.24012602999999999</v>
      </c>
      <c r="G4420" s="5" t="s">
        <v>33023</v>
      </c>
      <c r="H4420" s="5" t="s">
        <v>34351</v>
      </c>
      <c r="K4420" s="5"/>
      <c r="L4420" s="3" t="s">
        <v>5302</v>
      </c>
    </row>
    <row r="4421" spans="1:12" x14ac:dyDescent="0.25">
      <c r="A4421" s="3">
        <v>10842384</v>
      </c>
      <c r="B4421" s="4">
        <v>3.1899999999999998E-2</v>
      </c>
      <c r="C4421" s="4">
        <v>9.0299999999999998E-3</v>
      </c>
      <c r="D4421" s="3">
        <v>2.8769593000000002</v>
      </c>
      <c r="E4421" s="3">
        <v>-3.4969929999999998</v>
      </c>
      <c r="F4421" s="3">
        <v>0.23981910000000001</v>
      </c>
      <c r="G4421" s="5" t="s">
        <v>6285</v>
      </c>
      <c r="H4421" s="5" t="s">
        <v>35500</v>
      </c>
      <c r="K4421" s="5"/>
    </row>
    <row r="4422" spans="1:12" x14ac:dyDescent="0.25">
      <c r="A4422" s="3">
        <v>10866283</v>
      </c>
      <c r="B4422" s="4">
        <v>7.45E-3</v>
      </c>
      <c r="C4422" s="4">
        <v>1.2999999999999999E-3</v>
      </c>
      <c r="D4422" s="3">
        <v>3.7115833</v>
      </c>
      <c r="E4422" s="3">
        <v>-1.6228880000000001</v>
      </c>
      <c r="F4422" s="3">
        <v>0.23954167000000001</v>
      </c>
      <c r="G4422" s="5" t="s">
        <v>9422</v>
      </c>
      <c r="H4422" s="5" t="s">
        <v>33854</v>
      </c>
      <c r="K4422" s="5"/>
      <c r="L4422" s="3" t="s">
        <v>4609</v>
      </c>
    </row>
    <row r="4423" spans="1:12" x14ac:dyDescent="0.25">
      <c r="A4423" s="3">
        <v>10729502</v>
      </c>
      <c r="B4423" s="4">
        <v>3.1600000000000003E-2</v>
      </c>
      <c r="C4423" s="4">
        <v>8.9099999999999995E-3</v>
      </c>
      <c r="D4423" s="3">
        <v>2.8828608999999998</v>
      </c>
      <c r="E4423" s="3">
        <v>-3.4843479999999998</v>
      </c>
      <c r="F4423" s="3">
        <v>0.23915081999999999</v>
      </c>
      <c r="G4423" s="5" t="s">
        <v>31436</v>
      </c>
      <c r="H4423" s="5" t="s">
        <v>35487</v>
      </c>
      <c r="K4423" s="5"/>
    </row>
    <row r="4424" spans="1:12" x14ac:dyDescent="0.25">
      <c r="A4424" s="3">
        <v>10713655</v>
      </c>
      <c r="B4424" s="4">
        <v>2.1999999999999999E-2</v>
      </c>
      <c r="C4424" s="4">
        <v>5.4299999999999999E-3</v>
      </c>
      <c r="D4424" s="3">
        <v>3.1000106000000001</v>
      </c>
      <c r="E4424" s="3">
        <v>-3.0118130000000001</v>
      </c>
      <c r="F4424" s="3">
        <v>0.23904781999999999</v>
      </c>
    </row>
    <row r="4425" spans="1:12" x14ac:dyDescent="0.25">
      <c r="A4425" s="3">
        <v>10906934</v>
      </c>
      <c r="B4425" s="4">
        <v>2.3400000000000001E-2</v>
      </c>
      <c r="C4425" s="4">
        <v>5.9100000000000003E-3</v>
      </c>
      <c r="D4425" s="3">
        <v>3.0630226999999999</v>
      </c>
      <c r="E4425" s="3">
        <v>-3.0932409999999999</v>
      </c>
      <c r="F4425" s="3">
        <v>0.23904268000000001</v>
      </c>
      <c r="G4425" s="5" t="s">
        <v>6711</v>
      </c>
      <c r="H4425" s="5" t="s">
        <v>35073</v>
      </c>
      <c r="K4425" s="5"/>
    </row>
    <row r="4426" spans="1:12" x14ac:dyDescent="0.25">
      <c r="A4426" s="3">
        <v>10832355</v>
      </c>
      <c r="B4426" s="4">
        <v>9.8799999999999999E-3</v>
      </c>
      <c r="C4426" s="4">
        <v>1.89E-3</v>
      </c>
      <c r="D4426" s="3">
        <v>3.5513094000000001</v>
      </c>
      <c r="E4426" s="3">
        <v>-1.993303</v>
      </c>
      <c r="F4426" s="3">
        <v>0.23853399</v>
      </c>
      <c r="L4426" s="3" t="s">
        <v>9332</v>
      </c>
    </row>
    <row r="4427" spans="1:12" x14ac:dyDescent="0.25">
      <c r="A4427" s="3">
        <v>10780964</v>
      </c>
      <c r="B4427" s="4">
        <v>1.3899999999999999E-2</v>
      </c>
      <c r="C4427" s="4">
        <v>2.9499999999999999E-3</v>
      </c>
      <c r="D4427" s="3">
        <v>3.3631069999999998</v>
      </c>
      <c r="E4427" s="3">
        <v>-2.423073</v>
      </c>
      <c r="F4427" s="3">
        <v>0.23785855</v>
      </c>
    </row>
    <row r="4428" spans="1:12" x14ac:dyDescent="0.25">
      <c r="A4428" s="3">
        <v>10778916</v>
      </c>
      <c r="B4428" s="4">
        <v>3.1300000000000001E-2</v>
      </c>
      <c r="C4428" s="4">
        <v>8.8100000000000001E-3</v>
      </c>
      <c r="D4428" s="3">
        <v>2.8879513000000001</v>
      </c>
      <c r="E4428" s="3">
        <v>-3.4734310000000002</v>
      </c>
      <c r="F4428" s="3">
        <v>0.23771686</v>
      </c>
    </row>
    <row r="4429" spans="1:12" x14ac:dyDescent="0.25">
      <c r="A4429" s="3">
        <v>10786590</v>
      </c>
      <c r="B4429" s="4">
        <v>1.89E-2</v>
      </c>
      <c r="C4429" s="4">
        <v>4.4600000000000004E-3</v>
      </c>
      <c r="D4429" s="3">
        <v>3.1850562</v>
      </c>
      <c r="E4429" s="3">
        <v>-2.8232560000000002</v>
      </c>
      <c r="F4429" s="3">
        <v>0.23766013999999999</v>
      </c>
    </row>
    <row r="4430" spans="1:12" x14ac:dyDescent="0.25">
      <c r="A4430" s="3">
        <v>10867065</v>
      </c>
      <c r="B4430" s="4">
        <v>2.87E-2</v>
      </c>
      <c r="C4430" s="4">
        <v>7.8100000000000001E-3</v>
      </c>
      <c r="D4430" s="3">
        <v>2.9414498</v>
      </c>
      <c r="E4430" s="3">
        <v>-3.3582139999999998</v>
      </c>
      <c r="F4430" s="3">
        <v>0.23719564000000001</v>
      </c>
      <c r="G4430" s="5" t="s">
        <v>8064</v>
      </c>
      <c r="H4430" s="5" t="s">
        <v>35364</v>
      </c>
      <c r="K4430" s="5"/>
    </row>
    <row r="4431" spans="1:12" x14ac:dyDescent="0.25">
      <c r="A4431" s="3">
        <v>10893896</v>
      </c>
      <c r="B4431" s="4">
        <v>1.3100000000000001E-2</v>
      </c>
      <c r="C4431" s="4">
        <v>2.7299999999999998E-3</v>
      </c>
      <c r="D4431" s="3">
        <v>3.3964663000000002</v>
      </c>
      <c r="E4431" s="3">
        <v>-2.3473619999999999</v>
      </c>
      <c r="F4431" s="3">
        <v>0.23712308000000001</v>
      </c>
    </row>
    <row r="4432" spans="1:12" x14ac:dyDescent="0.25">
      <c r="A4432" s="3">
        <v>10867505</v>
      </c>
      <c r="B4432" s="4">
        <v>1.8599999999999998E-2</v>
      </c>
      <c r="C4432" s="4">
        <v>4.3600000000000002E-3</v>
      </c>
      <c r="D4432" s="3">
        <v>3.1949182</v>
      </c>
      <c r="E4432" s="3">
        <v>-2.8012769999999998</v>
      </c>
      <c r="F4432" s="3">
        <v>0.23685221000000001</v>
      </c>
      <c r="G4432" s="5" t="s">
        <v>34166</v>
      </c>
      <c r="H4432" s="5" t="s">
        <v>34827</v>
      </c>
      <c r="K4432" s="5"/>
    </row>
    <row r="4433" spans="1:12" x14ac:dyDescent="0.25">
      <c r="A4433" s="3">
        <v>10910158</v>
      </c>
      <c r="B4433" s="4">
        <v>3.9199999999999999E-3</v>
      </c>
      <c r="C4433" s="4">
        <v>5.7300000000000005E-4</v>
      </c>
      <c r="D4433" s="3">
        <v>4.0534996000000003</v>
      </c>
      <c r="E4433" s="3">
        <v>-0.82293899999999998</v>
      </c>
      <c r="F4433" s="3">
        <v>0.23651854999999999</v>
      </c>
      <c r="G4433" s="5" t="s">
        <v>30962</v>
      </c>
      <c r="H4433" s="5" t="s">
        <v>33286</v>
      </c>
      <c r="K4433" s="5"/>
      <c r="L4433" s="3" t="s">
        <v>3958</v>
      </c>
    </row>
    <row r="4434" spans="1:12" x14ac:dyDescent="0.25">
      <c r="A4434" s="3">
        <v>10802621</v>
      </c>
      <c r="B4434" s="4">
        <v>2.3699999999999999E-2</v>
      </c>
      <c r="C4434" s="4">
        <v>6.0200000000000002E-3</v>
      </c>
      <c r="D4434" s="3">
        <v>3.0552836999999999</v>
      </c>
      <c r="E4434" s="3">
        <v>-3.1102319999999999</v>
      </c>
      <c r="F4434" s="3">
        <v>0.23646059</v>
      </c>
      <c r="G4434" s="5" t="s">
        <v>32059</v>
      </c>
      <c r="H4434" s="5" t="s">
        <v>35093</v>
      </c>
      <c r="K4434" s="5"/>
    </row>
    <row r="4435" spans="1:12" x14ac:dyDescent="0.25">
      <c r="A4435" s="3">
        <v>10733709</v>
      </c>
      <c r="B4435" s="4">
        <v>1.0500000000000001E-2</v>
      </c>
      <c r="C4435" s="4">
        <v>2.0500000000000002E-3</v>
      </c>
      <c r="D4435" s="3">
        <v>3.5181174999999998</v>
      </c>
      <c r="E4435" s="3">
        <v>-2.0695399999999999</v>
      </c>
      <c r="F4435" s="3">
        <v>0.23626681999999999</v>
      </c>
      <c r="L4435" s="3" t="s">
        <v>5164</v>
      </c>
    </row>
    <row r="4436" spans="1:12" x14ac:dyDescent="0.25">
      <c r="A4436" s="3">
        <v>10788766</v>
      </c>
      <c r="B4436" s="4">
        <v>3.5999999999999997E-2</v>
      </c>
      <c r="C4436" s="4">
        <v>1.06E-2</v>
      </c>
      <c r="D4436" s="3">
        <v>2.8039285999999999</v>
      </c>
      <c r="E4436" s="3">
        <v>-3.6525439999999998</v>
      </c>
      <c r="F4436" s="3">
        <v>0.23613972</v>
      </c>
      <c r="G4436" s="5" t="s">
        <v>31052</v>
      </c>
      <c r="H4436" s="5" t="s">
        <v>35662</v>
      </c>
      <c r="K4436" s="5"/>
    </row>
    <row r="4437" spans="1:12" x14ac:dyDescent="0.25">
      <c r="A4437" s="3">
        <v>10914251</v>
      </c>
      <c r="B4437" s="4">
        <v>1.7100000000000001E-2</v>
      </c>
      <c r="C4437" s="4">
        <v>3.8999999999999998E-3</v>
      </c>
      <c r="D4437" s="3">
        <v>3.2428610999999998</v>
      </c>
      <c r="E4437" s="3">
        <v>-2.6941000000000002</v>
      </c>
      <c r="F4437" s="3">
        <v>0.23575808000000001</v>
      </c>
      <c r="G4437" s="5" t="s">
        <v>34267</v>
      </c>
      <c r="H4437" s="5" t="s">
        <v>34742</v>
      </c>
      <c r="K4437" s="5"/>
    </row>
    <row r="4438" spans="1:12" x14ac:dyDescent="0.25">
      <c r="A4438" s="3">
        <v>10755206</v>
      </c>
      <c r="B4438" s="4">
        <v>3.8899999999999998E-3</v>
      </c>
      <c r="C4438" s="4">
        <v>5.6700000000000001E-4</v>
      </c>
      <c r="D4438" s="3">
        <v>4.0581914000000001</v>
      </c>
      <c r="E4438" s="3">
        <v>-0.811894</v>
      </c>
      <c r="F4438" s="3">
        <v>0.23528773</v>
      </c>
      <c r="L4438" s="3" t="s">
        <v>8447</v>
      </c>
    </row>
    <row r="4439" spans="1:12" x14ac:dyDescent="0.25">
      <c r="A4439" s="3">
        <v>10758044</v>
      </c>
      <c r="B4439" s="4">
        <v>2.4500000000000001E-2</v>
      </c>
      <c r="C4439" s="4">
        <v>6.28E-3</v>
      </c>
      <c r="D4439" s="3">
        <v>3.0369402999999999</v>
      </c>
      <c r="E4439" s="3">
        <v>-3.1504409999999998</v>
      </c>
      <c r="F4439" s="3">
        <v>0.23526559</v>
      </c>
    </row>
    <row r="4440" spans="1:12" x14ac:dyDescent="0.25">
      <c r="A4440" s="3">
        <v>10777125</v>
      </c>
      <c r="B4440" s="4">
        <v>1.0500000000000001E-2</v>
      </c>
      <c r="C4440" s="4">
        <v>2.0500000000000002E-3</v>
      </c>
      <c r="D4440" s="3">
        <v>3.5182601999999998</v>
      </c>
      <c r="E4440" s="3">
        <v>-2.069213</v>
      </c>
      <c r="F4440" s="3">
        <v>0.23515913999999999</v>
      </c>
      <c r="L4440" s="3" t="s">
        <v>31122</v>
      </c>
    </row>
    <row r="4441" spans="1:12" x14ac:dyDescent="0.25">
      <c r="A4441" s="3">
        <v>10898508</v>
      </c>
      <c r="B4441" s="4">
        <v>1.3599999999999999E-2</v>
      </c>
      <c r="C4441" s="4">
        <v>2.8700000000000002E-3</v>
      </c>
      <c r="D4441" s="3">
        <v>3.3739094999999999</v>
      </c>
      <c r="E4441" s="3">
        <v>-2.3985799999999999</v>
      </c>
      <c r="F4441" s="3">
        <v>0.23502186</v>
      </c>
      <c r="G4441" s="5" t="s">
        <v>34059</v>
      </c>
      <c r="H4441" s="5" t="s">
        <v>34502</v>
      </c>
      <c r="K4441" s="5"/>
    </row>
    <row r="4442" spans="1:12" x14ac:dyDescent="0.25">
      <c r="A4442" s="3">
        <v>10703744</v>
      </c>
      <c r="B4442" s="4">
        <v>2.46E-2</v>
      </c>
      <c r="C4442" s="4">
        <v>6.3400000000000001E-3</v>
      </c>
      <c r="D4442" s="3">
        <v>3.0328314999999999</v>
      </c>
      <c r="E4442" s="3">
        <v>-3.1594340000000001</v>
      </c>
      <c r="F4442" s="3">
        <v>0.2349879</v>
      </c>
      <c r="G4442" s="5" t="s">
        <v>9033</v>
      </c>
      <c r="H4442" s="5" t="s">
        <v>35142</v>
      </c>
      <c r="K4442" s="5"/>
    </row>
    <row r="4443" spans="1:12" x14ac:dyDescent="0.25">
      <c r="A4443" s="3">
        <v>10860773</v>
      </c>
      <c r="B4443" s="4">
        <v>1.55E-2</v>
      </c>
      <c r="C4443" s="4">
        <v>3.4199999999999999E-3</v>
      </c>
      <c r="D4443" s="3">
        <v>3.2998232000000001</v>
      </c>
      <c r="E4443" s="3">
        <v>-2.5660910000000001</v>
      </c>
      <c r="F4443" s="3">
        <v>0.23489090000000001</v>
      </c>
      <c r="G4443" s="5" t="s">
        <v>31446</v>
      </c>
      <c r="H4443" s="5" t="s">
        <v>33098</v>
      </c>
      <c r="K4443" s="5"/>
    </row>
    <row r="4444" spans="1:12" x14ac:dyDescent="0.25">
      <c r="A4444" s="3">
        <v>10814717</v>
      </c>
      <c r="B4444" s="4">
        <v>3.5000000000000003E-2</v>
      </c>
      <c r="C4444" s="4">
        <v>1.0200000000000001E-2</v>
      </c>
      <c r="D4444" s="3">
        <v>2.8217032</v>
      </c>
      <c r="E4444" s="3">
        <v>-3.6148479999999998</v>
      </c>
      <c r="F4444" s="3">
        <v>0.23486652999999999</v>
      </c>
      <c r="G4444" s="5" t="s">
        <v>5355</v>
      </c>
      <c r="H4444" s="5" t="s">
        <v>35622</v>
      </c>
      <c r="K4444" s="5"/>
    </row>
    <row r="4445" spans="1:12" x14ac:dyDescent="0.25">
      <c r="A4445" s="3">
        <v>10774343</v>
      </c>
      <c r="B4445" s="4">
        <v>2.8199999999999999E-2</v>
      </c>
      <c r="C4445" s="4">
        <v>7.6299999999999996E-3</v>
      </c>
      <c r="D4445" s="3">
        <v>2.9513929999999999</v>
      </c>
      <c r="E4445" s="3">
        <v>-3.336703</v>
      </c>
      <c r="F4445" s="3">
        <v>0.23409704000000001</v>
      </c>
    </row>
    <row r="4446" spans="1:12" x14ac:dyDescent="0.25">
      <c r="A4446" s="3">
        <v>10704374</v>
      </c>
      <c r="B4446" s="4">
        <v>3.8199999999999998E-2</v>
      </c>
      <c r="C4446" s="4">
        <v>1.15E-2</v>
      </c>
      <c r="D4446" s="3">
        <v>2.7694616000000001</v>
      </c>
      <c r="E4446" s="3">
        <v>-3.725333</v>
      </c>
      <c r="F4446" s="3">
        <v>0.23394535</v>
      </c>
    </row>
    <row r="4447" spans="1:12" x14ac:dyDescent="0.25">
      <c r="A4447" s="3">
        <v>10870809</v>
      </c>
      <c r="B4447" s="4">
        <v>1.18E-2</v>
      </c>
      <c r="C4447" s="4">
        <v>2.3800000000000002E-3</v>
      </c>
      <c r="D4447" s="3">
        <v>3.4538350000000002</v>
      </c>
      <c r="E4447" s="3">
        <v>-2.2166709999999998</v>
      </c>
      <c r="F4447" s="3">
        <v>0.23392856000000001</v>
      </c>
      <c r="G4447" s="5" t="s">
        <v>30111</v>
      </c>
      <c r="H4447" s="5" t="s">
        <v>34384</v>
      </c>
      <c r="K4447" s="5"/>
    </row>
    <row r="4448" spans="1:12" x14ac:dyDescent="0.25">
      <c r="A4448" s="3">
        <v>10823591</v>
      </c>
      <c r="B4448" s="4">
        <v>2.5399999999999999E-2</v>
      </c>
      <c r="C4448" s="4">
        <v>6.5900000000000004E-3</v>
      </c>
      <c r="D4448" s="3">
        <v>3.0156288</v>
      </c>
      <c r="E4448" s="3">
        <v>-3.197038</v>
      </c>
      <c r="F4448" s="3">
        <v>0.23365316999999999</v>
      </c>
      <c r="G4448" s="5" t="s">
        <v>34087</v>
      </c>
      <c r="H4448" s="5" t="s">
        <v>35191</v>
      </c>
      <c r="K4448" s="5"/>
    </row>
    <row r="4449" spans="1:12" x14ac:dyDescent="0.25">
      <c r="A4449" s="3">
        <v>10920676</v>
      </c>
      <c r="B4449" s="4">
        <v>4.2099999999999999E-2</v>
      </c>
      <c r="C4449" s="4">
        <v>1.32E-2</v>
      </c>
      <c r="D4449" s="3">
        <v>2.7089262000000001</v>
      </c>
      <c r="E4449" s="3">
        <v>-3.8521640000000001</v>
      </c>
      <c r="F4449" s="3">
        <v>0.23324259</v>
      </c>
      <c r="G4449" s="5" t="s">
        <v>1187</v>
      </c>
      <c r="H4449" s="5" t="s">
        <v>15676</v>
      </c>
      <c r="K4449" s="5"/>
    </row>
    <row r="4450" spans="1:12" x14ac:dyDescent="0.25">
      <c r="A4450" s="3">
        <v>10859264</v>
      </c>
      <c r="B4450" s="4">
        <v>3.2099999999999997E-2</v>
      </c>
      <c r="C4450" s="4">
        <v>9.11E-3</v>
      </c>
      <c r="D4450" s="3">
        <v>2.8730297999999999</v>
      </c>
      <c r="E4450" s="3">
        <v>-3.5054069999999999</v>
      </c>
      <c r="F4450" s="3">
        <v>0.23322144</v>
      </c>
      <c r="G4450" s="5" t="s">
        <v>6387</v>
      </c>
      <c r="H4450" s="5" t="s">
        <v>35513</v>
      </c>
      <c r="K4450" s="5"/>
    </row>
    <row r="4451" spans="1:12" x14ac:dyDescent="0.25">
      <c r="A4451" s="3">
        <v>10793999</v>
      </c>
      <c r="B4451" s="4">
        <v>1.38E-2</v>
      </c>
      <c r="C4451" s="4">
        <v>2.9399999999999999E-3</v>
      </c>
      <c r="D4451" s="3">
        <v>3.3646503999999999</v>
      </c>
      <c r="E4451" s="3">
        <v>-2.419575</v>
      </c>
      <c r="F4451" s="3">
        <v>0.23301145000000001</v>
      </c>
      <c r="G4451" s="5" t="s">
        <v>6385</v>
      </c>
      <c r="H4451" s="5" t="s">
        <v>34525</v>
      </c>
      <c r="K4451" s="5"/>
    </row>
    <row r="4452" spans="1:12" x14ac:dyDescent="0.25">
      <c r="A4452" s="3">
        <v>10861565</v>
      </c>
      <c r="B4452" s="4">
        <v>4.7500000000000001E-2</v>
      </c>
      <c r="C4452" s="4">
        <v>1.55E-2</v>
      </c>
      <c r="D4452" s="3">
        <v>2.6361271999999998</v>
      </c>
      <c r="E4452" s="3">
        <v>-4.0029009999999996</v>
      </c>
      <c r="F4452" s="3">
        <v>0.23297923000000001</v>
      </c>
      <c r="G4452" s="5" t="s">
        <v>9450</v>
      </c>
      <c r="H4452" s="5" t="s">
        <v>36073</v>
      </c>
      <c r="K4452" s="5"/>
    </row>
    <row r="4453" spans="1:12" x14ac:dyDescent="0.25">
      <c r="A4453" s="3">
        <v>10930287</v>
      </c>
      <c r="B4453" s="4">
        <v>1.9400000000000001E-2</v>
      </c>
      <c r="C4453" s="4">
        <v>4.6100000000000004E-3</v>
      </c>
      <c r="D4453" s="3">
        <v>3.1712570000000002</v>
      </c>
      <c r="E4453" s="3">
        <v>-2.8539720000000002</v>
      </c>
      <c r="F4453" s="3">
        <v>0.23284529000000001</v>
      </c>
      <c r="G4453" s="5" t="s">
        <v>8374</v>
      </c>
      <c r="H4453" s="5" t="s">
        <v>34869</v>
      </c>
      <c r="K4453" s="5"/>
    </row>
    <row r="4454" spans="1:12" x14ac:dyDescent="0.25">
      <c r="A4454" s="3">
        <v>10876193</v>
      </c>
      <c r="B4454" s="4">
        <v>1.09E-2</v>
      </c>
      <c r="C4454" s="4">
        <v>2.15E-3</v>
      </c>
      <c r="D4454" s="3">
        <v>3.4970826000000002</v>
      </c>
      <c r="E4454" s="3">
        <v>-2.1177619999999999</v>
      </c>
      <c r="F4454" s="3">
        <v>0.23271156000000001</v>
      </c>
      <c r="G4454" s="5" t="s">
        <v>30144</v>
      </c>
      <c r="H4454" s="5" t="s">
        <v>34312</v>
      </c>
      <c r="K4454" s="5"/>
      <c r="L4454" s="3" t="s">
        <v>5225</v>
      </c>
    </row>
    <row r="4455" spans="1:12" x14ac:dyDescent="0.25">
      <c r="A4455" s="3">
        <v>10827305</v>
      </c>
      <c r="B4455" s="4">
        <v>1.0500000000000001E-2</v>
      </c>
      <c r="C4455" s="4">
        <v>2.0500000000000002E-3</v>
      </c>
      <c r="D4455" s="3">
        <v>3.5171895000000002</v>
      </c>
      <c r="E4455" s="3">
        <v>-2.071669</v>
      </c>
      <c r="F4455" s="3">
        <v>0.23256589999999999</v>
      </c>
      <c r="G4455" s="5" t="s">
        <v>33045</v>
      </c>
      <c r="H4455" s="5" t="s">
        <v>34280</v>
      </c>
      <c r="K4455" s="5"/>
      <c r="L4455" s="3" t="s">
        <v>5166</v>
      </c>
    </row>
    <row r="4456" spans="1:12" x14ac:dyDescent="0.25">
      <c r="A4456" s="3">
        <v>10909065</v>
      </c>
      <c r="B4456" s="4">
        <v>1.83E-2</v>
      </c>
      <c r="C4456" s="4">
        <v>4.2599999999999999E-3</v>
      </c>
      <c r="D4456" s="3">
        <v>3.2053585999999998</v>
      </c>
      <c r="E4456" s="3">
        <v>-2.7779820000000002</v>
      </c>
      <c r="F4456" s="3">
        <v>0.23242481000000001</v>
      </c>
    </row>
    <row r="4457" spans="1:12" x14ac:dyDescent="0.25">
      <c r="A4457" s="3">
        <v>10702590</v>
      </c>
      <c r="B4457" s="4">
        <v>4.5100000000000001E-2</v>
      </c>
      <c r="C4457" s="4">
        <v>1.44E-2</v>
      </c>
      <c r="D4457" s="3">
        <v>2.6675298000000001</v>
      </c>
      <c r="E4457" s="3">
        <v>-3.9381249999999999</v>
      </c>
      <c r="F4457" s="3">
        <v>0.23227531000000001</v>
      </c>
    </row>
    <row r="4458" spans="1:12" x14ac:dyDescent="0.25">
      <c r="A4458" s="3">
        <v>10862747</v>
      </c>
      <c r="B4458" s="4">
        <v>4.3200000000000002E-2</v>
      </c>
      <c r="C4458" s="4">
        <v>1.3599999999999999E-2</v>
      </c>
      <c r="D4458" s="3">
        <v>2.6933699</v>
      </c>
      <c r="E4458" s="3">
        <v>-3.8845420000000002</v>
      </c>
      <c r="F4458" s="3">
        <v>0.23189182999999999</v>
      </c>
    </row>
    <row r="4459" spans="1:12" x14ac:dyDescent="0.25">
      <c r="A4459" s="3">
        <v>10912115</v>
      </c>
      <c r="B4459" s="4">
        <v>1.14E-2</v>
      </c>
      <c r="C4459" s="4">
        <v>2.2699999999999999E-3</v>
      </c>
      <c r="D4459" s="3">
        <v>3.4741925</v>
      </c>
      <c r="E4459" s="3">
        <v>-2.170153</v>
      </c>
      <c r="F4459" s="3">
        <v>0.23152428999999999</v>
      </c>
      <c r="G4459" s="5" t="s">
        <v>32214</v>
      </c>
      <c r="H4459" s="5" t="s">
        <v>34346</v>
      </c>
      <c r="K4459" s="5"/>
      <c r="L4459" s="3" t="s">
        <v>34347</v>
      </c>
    </row>
    <row r="4460" spans="1:12" x14ac:dyDescent="0.25">
      <c r="A4460" s="3">
        <v>10755448</v>
      </c>
      <c r="B4460" s="4">
        <v>4.58E-2</v>
      </c>
      <c r="C4460" s="4">
        <v>1.47E-2</v>
      </c>
      <c r="D4460" s="3">
        <v>2.6585828999999999</v>
      </c>
      <c r="E4460" s="3">
        <v>-3.9566189999999999</v>
      </c>
      <c r="F4460" s="3">
        <v>0.23137872000000001</v>
      </c>
      <c r="G4460" s="5" t="s">
        <v>5715</v>
      </c>
      <c r="H4460" s="5" t="s">
        <v>36010</v>
      </c>
      <c r="K4460" s="5"/>
    </row>
    <row r="4461" spans="1:12" x14ac:dyDescent="0.25">
      <c r="A4461" s="3">
        <v>10757155</v>
      </c>
      <c r="B4461" s="4">
        <v>3.4799999999999998E-2</v>
      </c>
      <c r="C4461" s="4">
        <v>1.0200000000000001E-2</v>
      </c>
      <c r="D4461" s="3">
        <v>2.8248297999999998</v>
      </c>
      <c r="E4461" s="3">
        <v>-3.608206</v>
      </c>
      <c r="F4461" s="3">
        <v>0.23123585999999999</v>
      </c>
      <c r="G4461" s="5" t="s">
        <v>30624</v>
      </c>
      <c r="H4461" s="5" t="s">
        <v>35617</v>
      </c>
      <c r="K4461" s="5"/>
    </row>
    <row r="4462" spans="1:12" x14ac:dyDescent="0.25">
      <c r="A4462" s="3">
        <v>10908160</v>
      </c>
      <c r="B4462" s="4">
        <v>1.44E-2</v>
      </c>
      <c r="C4462" s="4">
        <v>3.0999999999999999E-3</v>
      </c>
      <c r="D4462" s="3">
        <v>3.3413181000000001</v>
      </c>
      <c r="E4462" s="3">
        <v>-2.472407</v>
      </c>
      <c r="F4462" s="3">
        <v>0.23122708</v>
      </c>
    </row>
    <row r="4463" spans="1:12" x14ac:dyDescent="0.25">
      <c r="A4463" s="3">
        <v>10902584</v>
      </c>
      <c r="B4463" s="4">
        <v>2.8799999999999999E-2</v>
      </c>
      <c r="C4463" s="4">
        <v>7.8499999999999993E-3</v>
      </c>
      <c r="D4463" s="3">
        <v>2.9387384000000001</v>
      </c>
      <c r="E4463" s="3">
        <v>-3.364074</v>
      </c>
      <c r="F4463" s="3">
        <v>0.23116701000000001</v>
      </c>
      <c r="G4463" s="5" t="s">
        <v>7917</v>
      </c>
      <c r="H4463" s="5" t="s">
        <v>35371</v>
      </c>
      <c r="K4463" s="5"/>
    </row>
    <row r="4464" spans="1:12" x14ac:dyDescent="0.25">
      <c r="A4464" s="3">
        <v>10886412</v>
      </c>
      <c r="B4464" s="4">
        <v>4.5699999999999998E-2</v>
      </c>
      <c r="C4464" s="4">
        <v>1.47E-2</v>
      </c>
      <c r="D4464" s="3">
        <v>2.6596905</v>
      </c>
      <c r="E4464" s="3">
        <v>-3.9543309999999998</v>
      </c>
      <c r="F4464" s="3">
        <v>0.23040068999999999</v>
      </c>
    </row>
    <row r="4465" spans="1:12" x14ac:dyDescent="0.25">
      <c r="A4465" s="3">
        <v>10772699</v>
      </c>
      <c r="B4465" s="4">
        <v>4.7800000000000002E-2</v>
      </c>
      <c r="C4465" s="4">
        <v>1.5599999999999999E-2</v>
      </c>
      <c r="D4465" s="3">
        <v>2.6315938999999999</v>
      </c>
      <c r="E4465" s="3">
        <v>-4.0122210000000003</v>
      </c>
      <c r="F4465" s="3">
        <v>0.23017003</v>
      </c>
    </row>
    <row r="4466" spans="1:12" x14ac:dyDescent="0.25">
      <c r="A4466" s="3">
        <v>10756011</v>
      </c>
      <c r="B4466" s="4">
        <v>3.73E-2</v>
      </c>
      <c r="C4466" s="4">
        <v>1.11E-2</v>
      </c>
      <c r="D4466" s="3">
        <v>2.7843117999999998</v>
      </c>
      <c r="E4466" s="3">
        <v>-3.6940219999999999</v>
      </c>
      <c r="F4466" s="3">
        <v>0.22979163999999999</v>
      </c>
      <c r="G4466" s="5" t="s">
        <v>2233</v>
      </c>
      <c r="H4466" s="5" t="s">
        <v>12146</v>
      </c>
      <c r="K4466" s="5"/>
    </row>
    <row r="4467" spans="1:12" x14ac:dyDescent="0.25">
      <c r="A4467" s="3">
        <v>10723728</v>
      </c>
      <c r="B4467" s="4">
        <v>1.7399999999999999E-2</v>
      </c>
      <c r="C4467" s="4">
        <v>3.9899999999999996E-3</v>
      </c>
      <c r="D4467" s="3">
        <v>3.2334862000000002</v>
      </c>
      <c r="E4467" s="3">
        <v>-2.7150989999999999</v>
      </c>
      <c r="F4467" s="3">
        <v>0.22977965</v>
      </c>
      <c r="G4467" s="5" t="s">
        <v>29829</v>
      </c>
      <c r="H4467" s="5" t="s">
        <v>34755</v>
      </c>
      <c r="K4467" s="5"/>
    </row>
    <row r="4468" spans="1:12" x14ac:dyDescent="0.25">
      <c r="A4468" s="3">
        <v>10731746</v>
      </c>
      <c r="B4468" s="4">
        <v>4.9000000000000002E-2</v>
      </c>
      <c r="C4468" s="4">
        <v>1.6199999999999999E-2</v>
      </c>
      <c r="D4468" s="3">
        <v>2.6157708999999998</v>
      </c>
      <c r="E4468" s="3">
        <v>-4.0446879999999998</v>
      </c>
      <c r="F4468" s="3">
        <v>0.22977713</v>
      </c>
    </row>
    <row r="4469" spans="1:12" x14ac:dyDescent="0.25">
      <c r="A4469" s="3">
        <v>10793049</v>
      </c>
      <c r="B4469" s="4">
        <v>2.6700000000000002E-2</v>
      </c>
      <c r="C4469" s="4">
        <v>7.0600000000000003E-3</v>
      </c>
      <c r="D4469" s="3">
        <v>2.9854771000000002</v>
      </c>
      <c r="E4469" s="3">
        <v>-3.2627449999999998</v>
      </c>
      <c r="F4469" s="3">
        <v>0.22936287</v>
      </c>
    </row>
    <row r="4470" spans="1:12" x14ac:dyDescent="0.25">
      <c r="A4470" s="3">
        <v>10929676</v>
      </c>
      <c r="B4470" s="4">
        <v>3.78E-2</v>
      </c>
      <c r="C4470" s="4">
        <v>1.1299999999999999E-2</v>
      </c>
      <c r="D4470" s="3">
        <v>2.7762408000000001</v>
      </c>
      <c r="E4470" s="3">
        <v>-3.711049</v>
      </c>
      <c r="F4470" s="3">
        <v>0.22924128999999999</v>
      </c>
      <c r="G4470" s="5" t="s">
        <v>5077</v>
      </c>
      <c r="H4470" s="5" t="s">
        <v>14637</v>
      </c>
      <c r="K4470" s="5"/>
    </row>
    <row r="4471" spans="1:12" x14ac:dyDescent="0.25">
      <c r="A4471" s="3">
        <v>10759662</v>
      </c>
      <c r="B4471" s="4">
        <v>4.3900000000000002E-2</v>
      </c>
      <c r="C4471" s="4">
        <v>1.3899999999999999E-2</v>
      </c>
      <c r="D4471" s="3">
        <v>2.6834699</v>
      </c>
      <c r="E4471" s="3">
        <v>-3.9051010000000002</v>
      </c>
      <c r="F4471" s="3">
        <v>0.22908171999999999</v>
      </c>
    </row>
    <row r="4472" spans="1:12" x14ac:dyDescent="0.25">
      <c r="A4472" s="3">
        <v>10719088</v>
      </c>
      <c r="B4472" s="4">
        <v>4.9399999999999999E-2</v>
      </c>
      <c r="C4472" s="4">
        <v>1.6400000000000001E-2</v>
      </c>
      <c r="D4472" s="3">
        <v>2.6101576999999998</v>
      </c>
      <c r="E4472" s="3">
        <v>-4.0561819999999997</v>
      </c>
      <c r="F4472" s="3">
        <v>0.22891062000000001</v>
      </c>
      <c r="G4472" s="5" t="s">
        <v>9193</v>
      </c>
      <c r="H4472" s="5" t="s">
        <v>36139</v>
      </c>
      <c r="K4472" s="5"/>
    </row>
    <row r="4473" spans="1:12" x14ac:dyDescent="0.25">
      <c r="A4473" s="3">
        <v>10702955</v>
      </c>
      <c r="B4473" s="4">
        <v>3.04E-2</v>
      </c>
      <c r="C4473" s="4">
        <v>8.43E-3</v>
      </c>
      <c r="D4473" s="3">
        <v>2.9075291999999999</v>
      </c>
      <c r="E4473" s="3">
        <v>-3.4313699999999998</v>
      </c>
      <c r="F4473" s="3">
        <v>0.22835710000000001</v>
      </c>
    </row>
    <row r="4474" spans="1:12" x14ac:dyDescent="0.25">
      <c r="A4474" s="3">
        <v>10727178</v>
      </c>
      <c r="B4474" s="4">
        <v>4.82E-2</v>
      </c>
      <c r="C4474" s="4">
        <v>1.5800000000000002E-2</v>
      </c>
      <c r="D4474" s="3">
        <v>2.6266121999999998</v>
      </c>
      <c r="E4474" s="3">
        <v>-4.0224539999999998</v>
      </c>
      <c r="F4474" s="3">
        <v>0.22738992</v>
      </c>
      <c r="G4474" s="5" t="s">
        <v>1296</v>
      </c>
      <c r="H4474" s="5" t="s">
        <v>13664</v>
      </c>
      <c r="K4474" s="5"/>
    </row>
    <row r="4475" spans="1:12" x14ac:dyDescent="0.25">
      <c r="A4475" s="3">
        <v>10871533</v>
      </c>
      <c r="B4475" s="4">
        <v>4.7199999999999999E-2</v>
      </c>
      <c r="C4475" s="4">
        <v>1.5299999999999999E-2</v>
      </c>
      <c r="D4475" s="3">
        <v>2.6400667000000002</v>
      </c>
      <c r="E4475" s="3">
        <v>-3.994796</v>
      </c>
      <c r="F4475" s="3">
        <v>0.22715365000000001</v>
      </c>
      <c r="G4475" s="5" t="s">
        <v>33810</v>
      </c>
      <c r="H4475" s="5" t="s">
        <v>36065</v>
      </c>
      <c r="K4475" s="5"/>
    </row>
    <row r="4476" spans="1:12" x14ac:dyDescent="0.25">
      <c r="A4476" s="3">
        <v>10862749</v>
      </c>
      <c r="B4476" s="4">
        <v>3.4099999999999998E-2</v>
      </c>
      <c r="C4476" s="4">
        <v>9.8499999999999994E-3</v>
      </c>
      <c r="D4476" s="3">
        <v>2.8384068</v>
      </c>
      <c r="E4476" s="3">
        <v>-3.5793270000000001</v>
      </c>
      <c r="F4476" s="3">
        <v>0.22695093999999999</v>
      </c>
    </row>
    <row r="4477" spans="1:12" x14ac:dyDescent="0.25">
      <c r="A4477" s="3">
        <v>10903709</v>
      </c>
      <c r="B4477" s="4">
        <v>4.7899999999999998E-2</v>
      </c>
      <c r="C4477" s="4">
        <v>1.5599999999999999E-2</v>
      </c>
      <c r="D4477" s="3">
        <v>2.6304861000000002</v>
      </c>
      <c r="E4477" s="3">
        <v>-4.0144970000000004</v>
      </c>
      <c r="F4477" s="3">
        <v>0.22680223999999999</v>
      </c>
      <c r="G4477" s="5" t="s">
        <v>30888</v>
      </c>
      <c r="H4477" s="5" t="s">
        <v>36085</v>
      </c>
      <c r="K4477" s="5"/>
    </row>
    <row r="4478" spans="1:12" x14ac:dyDescent="0.25">
      <c r="A4478" s="3">
        <v>10710947</v>
      </c>
      <c r="B4478" s="4">
        <v>1.8800000000000001E-2</v>
      </c>
      <c r="C4478" s="4">
        <v>4.4200000000000003E-3</v>
      </c>
      <c r="D4478" s="3">
        <v>3.1886893000000001</v>
      </c>
      <c r="E4478" s="3">
        <v>-2.8151619999999999</v>
      </c>
      <c r="F4478" s="3">
        <v>0.22656736999999999</v>
      </c>
      <c r="G4478" s="5" t="s">
        <v>31418</v>
      </c>
      <c r="H4478" s="5" t="s">
        <v>34838</v>
      </c>
      <c r="K4478" s="5"/>
    </row>
    <row r="4479" spans="1:12" x14ac:dyDescent="0.25">
      <c r="A4479" s="3">
        <v>10858597</v>
      </c>
      <c r="B4479" s="4">
        <v>2.5499999999999998E-2</v>
      </c>
      <c r="C4479" s="4">
        <v>6.6299999999999996E-3</v>
      </c>
      <c r="D4479" s="3">
        <v>3.0131247999999999</v>
      </c>
      <c r="E4479" s="3">
        <v>-3.2025039999999998</v>
      </c>
      <c r="F4479" s="3">
        <v>0.22569295</v>
      </c>
      <c r="G4479" s="5" t="s">
        <v>33540</v>
      </c>
      <c r="H4479" s="5" t="s">
        <v>35199</v>
      </c>
      <c r="K4479" s="5"/>
    </row>
    <row r="4480" spans="1:12" x14ac:dyDescent="0.25">
      <c r="A4480" s="3">
        <v>10743265</v>
      </c>
      <c r="B4480" s="4">
        <v>6.8399999999999997E-3</v>
      </c>
      <c r="C4480" s="4">
        <v>1.16E-3</v>
      </c>
      <c r="D4480" s="3">
        <v>3.7576793999999998</v>
      </c>
      <c r="E4480" s="3">
        <v>-1.515727</v>
      </c>
      <c r="F4480" s="3">
        <v>0.22552744</v>
      </c>
      <c r="G4480" s="5" t="s">
        <v>1888</v>
      </c>
      <c r="H4480" s="5" t="s">
        <v>33762</v>
      </c>
      <c r="K4480" s="5"/>
      <c r="L4480" s="3" t="s">
        <v>30248</v>
      </c>
    </row>
    <row r="4481" spans="1:12" x14ac:dyDescent="0.25">
      <c r="A4481" s="3">
        <v>10890238</v>
      </c>
      <c r="B4481" s="4">
        <v>9.2200000000000008E-3</v>
      </c>
      <c r="C4481" s="4">
        <v>1.73E-3</v>
      </c>
      <c r="D4481" s="3">
        <v>3.5894575999999998</v>
      </c>
      <c r="E4481" s="3">
        <v>-1.9054690000000001</v>
      </c>
      <c r="F4481" s="3">
        <v>0.22517936</v>
      </c>
      <c r="G4481" s="5" t="s">
        <v>8539</v>
      </c>
      <c r="H4481" s="5" t="s">
        <v>32635</v>
      </c>
      <c r="K4481" s="5"/>
      <c r="L4481" s="3" t="s">
        <v>4969</v>
      </c>
    </row>
    <row r="4482" spans="1:12" x14ac:dyDescent="0.25">
      <c r="A4482" s="3">
        <v>10889961</v>
      </c>
      <c r="B4482" s="4">
        <v>4.1799999999999997E-2</v>
      </c>
      <c r="C4482" s="4">
        <v>1.2999999999999999E-2</v>
      </c>
      <c r="D4482" s="3">
        <v>2.7140387000000001</v>
      </c>
      <c r="E4482" s="3">
        <v>-3.8415029999999999</v>
      </c>
      <c r="F4482" s="3">
        <v>0.22459077</v>
      </c>
      <c r="G4482" s="5" t="s">
        <v>1093</v>
      </c>
      <c r="H4482" s="5" t="s">
        <v>35878</v>
      </c>
      <c r="K4482" s="5"/>
    </row>
    <row r="4483" spans="1:12" x14ac:dyDescent="0.25">
      <c r="A4483" s="3">
        <v>10903689</v>
      </c>
      <c r="B4483" s="4">
        <v>3.8800000000000002E-3</v>
      </c>
      <c r="C4483" s="4">
        <v>5.6499999999999996E-4</v>
      </c>
      <c r="D4483" s="3">
        <v>4.0598384999999997</v>
      </c>
      <c r="E4483" s="3">
        <v>-0.80801599999999996</v>
      </c>
      <c r="F4483" s="3">
        <v>0.22439049999999999</v>
      </c>
      <c r="G4483" s="5" t="s">
        <v>8367</v>
      </c>
      <c r="H4483" s="5" t="s">
        <v>33272</v>
      </c>
      <c r="K4483" s="5"/>
      <c r="L4483" s="3" t="s">
        <v>33273</v>
      </c>
    </row>
    <row r="4484" spans="1:12" x14ac:dyDescent="0.25">
      <c r="A4484" s="3">
        <v>10752769</v>
      </c>
      <c r="B4484" s="4">
        <v>2.5499999999999998E-2</v>
      </c>
      <c r="C4484" s="4">
        <v>6.6400000000000001E-3</v>
      </c>
      <c r="D4484" s="3">
        <v>3.0123091999999998</v>
      </c>
      <c r="E4484" s="3">
        <v>-3.204285</v>
      </c>
      <c r="F4484" s="3">
        <v>0.22421653999999999</v>
      </c>
      <c r="G4484" s="5" t="s">
        <v>7233</v>
      </c>
      <c r="H4484" s="5" t="s">
        <v>34499</v>
      </c>
      <c r="K4484" s="5"/>
    </row>
    <row r="4485" spans="1:12" x14ac:dyDescent="0.25">
      <c r="A4485" s="3">
        <v>10713823</v>
      </c>
      <c r="B4485" s="4">
        <v>3.0099999999999998E-2</v>
      </c>
      <c r="C4485" s="4">
        <v>8.3199999999999993E-3</v>
      </c>
      <c r="D4485" s="3">
        <v>2.9132391000000002</v>
      </c>
      <c r="E4485" s="3">
        <v>-3.4190800000000001</v>
      </c>
      <c r="F4485" s="3">
        <v>0.22375386999999999</v>
      </c>
    </row>
    <row r="4486" spans="1:12" x14ac:dyDescent="0.25">
      <c r="A4486" s="3">
        <v>10718873</v>
      </c>
      <c r="B4486" s="4">
        <v>3.0300000000000001E-2</v>
      </c>
      <c r="C4486" s="4">
        <v>8.3800000000000003E-3</v>
      </c>
      <c r="D4486" s="3">
        <v>2.9099678</v>
      </c>
      <c r="E4486" s="3">
        <v>-3.4261219999999999</v>
      </c>
      <c r="F4486" s="3">
        <v>0.22353471999999999</v>
      </c>
      <c r="G4486" s="5" t="s">
        <v>31749</v>
      </c>
      <c r="H4486" s="5" t="s">
        <v>35424</v>
      </c>
      <c r="K4486" s="5"/>
    </row>
    <row r="4487" spans="1:12" x14ac:dyDescent="0.25">
      <c r="A4487" s="3">
        <v>10701756</v>
      </c>
      <c r="B4487" s="4">
        <v>1.8700000000000001E-2</v>
      </c>
      <c r="C4487" s="4">
        <v>4.3899999999999998E-3</v>
      </c>
      <c r="D4487" s="3">
        <v>3.19204</v>
      </c>
      <c r="E4487" s="3">
        <v>-2.8076940000000001</v>
      </c>
      <c r="F4487" s="3">
        <v>0.22327995</v>
      </c>
    </row>
    <row r="4488" spans="1:12" x14ac:dyDescent="0.25">
      <c r="A4488" s="3">
        <v>10934199</v>
      </c>
      <c r="B4488" s="4">
        <v>3.4599999999999999E-2</v>
      </c>
      <c r="C4488" s="4">
        <v>1.01E-2</v>
      </c>
      <c r="D4488" s="3">
        <v>2.8290247000000002</v>
      </c>
      <c r="E4488" s="3">
        <v>-3.5992890000000002</v>
      </c>
      <c r="F4488" s="3">
        <v>0.22309618000000001</v>
      </c>
      <c r="G4488" s="5" t="s">
        <v>7257</v>
      </c>
      <c r="H4488" s="5" t="s">
        <v>35611</v>
      </c>
      <c r="K4488" s="5"/>
    </row>
    <row r="4489" spans="1:12" x14ac:dyDescent="0.25">
      <c r="A4489" s="3">
        <v>10915674</v>
      </c>
      <c r="B4489" s="4">
        <v>4.7100000000000003E-2</v>
      </c>
      <c r="C4489" s="4">
        <v>1.5299999999999999E-2</v>
      </c>
      <c r="D4489" s="3">
        <v>2.6414287000000001</v>
      </c>
      <c r="E4489" s="3">
        <v>-3.9919920000000002</v>
      </c>
      <c r="F4489" s="3">
        <v>0.22295797000000001</v>
      </c>
      <c r="G4489" s="5" t="s">
        <v>3923</v>
      </c>
      <c r="H4489" s="5" t="s">
        <v>13375</v>
      </c>
      <c r="K4489" s="5"/>
    </row>
    <row r="4490" spans="1:12" x14ac:dyDescent="0.25">
      <c r="A4490" s="3">
        <v>10875282</v>
      </c>
      <c r="B4490" s="4">
        <v>4.0800000000000003E-2</v>
      </c>
      <c r="C4490" s="4">
        <v>1.26E-2</v>
      </c>
      <c r="D4490" s="3">
        <v>2.7280723999999998</v>
      </c>
      <c r="E4490" s="3">
        <v>-3.812192</v>
      </c>
      <c r="F4490" s="3">
        <v>0.22191699000000001</v>
      </c>
      <c r="G4490" s="5" t="s">
        <v>32914</v>
      </c>
      <c r="H4490" s="5" t="s">
        <v>35844</v>
      </c>
      <c r="K4490" s="5"/>
    </row>
    <row r="4491" spans="1:12" x14ac:dyDescent="0.25">
      <c r="A4491" s="3">
        <v>10933741</v>
      </c>
      <c r="B4491" s="4">
        <v>3.5799999999999998E-2</v>
      </c>
      <c r="C4491" s="4">
        <v>1.06E-2</v>
      </c>
      <c r="D4491" s="3">
        <v>2.8067872</v>
      </c>
      <c r="E4491" s="3">
        <v>-3.6464880000000002</v>
      </c>
      <c r="F4491" s="3">
        <v>0.22175937000000001</v>
      </c>
    </row>
    <row r="4492" spans="1:12" x14ac:dyDescent="0.25">
      <c r="A4492" s="3">
        <v>10923208</v>
      </c>
      <c r="B4492" s="4">
        <v>4.8800000000000003E-2</v>
      </c>
      <c r="C4492" s="4">
        <v>1.61E-2</v>
      </c>
      <c r="D4492" s="3">
        <v>2.6189103999999999</v>
      </c>
      <c r="E4492" s="3">
        <v>-4.0382540000000002</v>
      </c>
      <c r="F4492" s="3">
        <v>0.22173114999999999</v>
      </c>
      <c r="G4492" s="5" t="s">
        <v>35321</v>
      </c>
      <c r="H4492" s="5" t="s">
        <v>35322</v>
      </c>
      <c r="K4492" s="5"/>
    </row>
    <row r="4493" spans="1:12" x14ac:dyDescent="0.25">
      <c r="A4493" s="3">
        <v>10765353</v>
      </c>
      <c r="B4493" s="4">
        <v>1.66E-2</v>
      </c>
      <c r="C4493" s="4">
        <v>3.7499999999999999E-3</v>
      </c>
      <c r="D4493" s="3">
        <v>3.2598536999999999</v>
      </c>
      <c r="E4493" s="3">
        <v>-2.6559879999999998</v>
      </c>
      <c r="F4493" s="3">
        <v>0.22149348999999999</v>
      </c>
    </row>
    <row r="4494" spans="1:12" x14ac:dyDescent="0.25">
      <c r="A4494" s="3">
        <v>10934829</v>
      </c>
      <c r="B4494" s="4">
        <v>4.6300000000000001E-2</v>
      </c>
      <c r="C4494" s="4">
        <v>1.49E-2</v>
      </c>
      <c r="D4494" s="3">
        <v>2.6515317</v>
      </c>
      <c r="E4494" s="3">
        <v>-3.9711729999999998</v>
      </c>
      <c r="F4494" s="3">
        <v>0.22099018000000001</v>
      </c>
    </row>
    <row r="4495" spans="1:12" x14ac:dyDescent="0.25">
      <c r="A4495" s="3">
        <v>10916252</v>
      </c>
      <c r="B4495" s="4">
        <v>4.2799999999999998E-2</v>
      </c>
      <c r="C4495" s="4">
        <v>1.35E-2</v>
      </c>
      <c r="D4495" s="3">
        <v>2.6989730000000001</v>
      </c>
      <c r="E4495" s="3">
        <v>-3.8728899999999999</v>
      </c>
      <c r="F4495" s="3">
        <v>0.22068028000000001</v>
      </c>
    </row>
    <row r="4496" spans="1:12" x14ac:dyDescent="0.25">
      <c r="A4496" s="3">
        <v>10880777</v>
      </c>
      <c r="B4496" s="4">
        <v>2.3599999999999999E-2</v>
      </c>
      <c r="C4496" s="4">
        <v>5.9800000000000001E-3</v>
      </c>
      <c r="D4496" s="3">
        <v>3.0581974999999999</v>
      </c>
      <c r="E4496" s="3">
        <v>-3.103837</v>
      </c>
      <c r="F4496" s="3">
        <v>0.22059231000000001</v>
      </c>
      <c r="G4496" s="5" t="s">
        <v>1028</v>
      </c>
      <c r="H4496" s="5" t="s">
        <v>11814</v>
      </c>
      <c r="K4496" s="5"/>
    </row>
    <row r="4497" spans="1:11" x14ac:dyDescent="0.25">
      <c r="A4497" s="3">
        <v>10788031</v>
      </c>
      <c r="B4497" s="4">
        <v>4.1200000000000001E-2</v>
      </c>
      <c r="C4497" s="4">
        <v>1.2800000000000001E-2</v>
      </c>
      <c r="D4497" s="3">
        <v>2.7229909999999999</v>
      </c>
      <c r="E4497" s="3">
        <v>-3.8228140000000002</v>
      </c>
      <c r="F4497" s="3">
        <v>0.21892733</v>
      </c>
      <c r="G4497" s="5" t="s">
        <v>35321</v>
      </c>
      <c r="H4497" s="5" t="s">
        <v>35322</v>
      </c>
      <c r="K4497" s="5"/>
    </row>
    <row r="4498" spans="1:11" x14ac:dyDescent="0.25">
      <c r="A4498" s="3">
        <v>10813355</v>
      </c>
      <c r="B4498" s="4">
        <v>2.75E-2</v>
      </c>
      <c r="C4498" s="4">
        <v>7.3600000000000002E-3</v>
      </c>
      <c r="D4498" s="3">
        <v>2.9672320999999999</v>
      </c>
      <c r="E4498" s="3">
        <v>-3.3023769999999999</v>
      </c>
      <c r="F4498" s="3">
        <v>0.21819667000000001</v>
      </c>
    </row>
    <row r="4499" spans="1:11" x14ac:dyDescent="0.25">
      <c r="A4499" s="3">
        <v>10760444</v>
      </c>
      <c r="B4499" s="4">
        <v>3.6200000000000003E-2</v>
      </c>
      <c r="C4499" s="4">
        <v>1.0699999999999999E-2</v>
      </c>
      <c r="D4499" s="3">
        <v>2.8011886000000001</v>
      </c>
      <c r="E4499" s="3">
        <v>-3.6583450000000002</v>
      </c>
      <c r="F4499" s="3">
        <v>0.21794864999999999</v>
      </c>
    </row>
    <row r="4500" spans="1:11" x14ac:dyDescent="0.25">
      <c r="A4500" s="3">
        <v>10937827</v>
      </c>
      <c r="B4500" s="4">
        <v>3.1399999999999997E-2</v>
      </c>
      <c r="C4500" s="4">
        <v>8.8199999999999997E-3</v>
      </c>
      <c r="D4500" s="3">
        <v>2.8873074999999999</v>
      </c>
      <c r="E4500" s="3">
        <v>-3.474812</v>
      </c>
      <c r="F4500" s="3">
        <v>0.21774230999999999</v>
      </c>
      <c r="G4500" s="5" t="s">
        <v>7233</v>
      </c>
      <c r="H4500" s="5" t="s">
        <v>34499</v>
      </c>
      <c r="K4500" s="5"/>
    </row>
    <row r="4501" spans="1:11" x14ac:dyDescent="0.25">
      <c r="A4501" s="3">
        <v>10908702</v>
      </c>
      <c r="B4501" s="4">
        <v>2.07E-2</v>
      </c>
      <c r="C4501" s="4">
        <v>5.0299999999999997E-3</v>
      </c>
      <c r="D4501" s="3">
        <v>3.1336062</v>
      </c>
      <c r="E4501" s="3">
        <v>-2.9375439999999999</v>
      </c>
      <c r="F4501" s="3">
        <v>0.21766555000000001</v>
      </c>
      <c r="G4501" s="5" t="s">
        <v>7773</v>
      </c>
      <c r="H4501" s="5" t="s">
        <v>34944</v>
      </c>
      <c r="K4501" s="5"/>
    </row>
    <row r="4502" spans="1:11" x14ac:dyDescent="0.25">
      <c r="A4502" s="3">
        <v>10817578</v>
      </c>
      <c r="B4502" s="4">
        <v>3.6799999999999999E-2</v>
      </c>
      <c r="C4502" s="4">
        <v>1.0999999999999999E-2</v>
      </c>
      <c r="D4502" s="3">
        <v>2.7906806</v>
      </c>
      <c r="E4502" s="3">
        <v>-3.6805699999999999</v>
      </c>
      <c r="F4502" s="3">
        <v>0.21760799</v>
      </c>
      <c r="G4502" s="5" t="s">
        <v>8060</v>
      </c>
      <c r="H4502" s="5" t="s">
        <v>35687</v>
      </c>
      <c r="K4502" s="5"/>
    </row>
    <row r="4503" spans="1:11" x14ac:dyDescent="0.25">
      <c r="A4503" s="3">
        <v>10936987</v>
      </c>
      <c r="B4503" s="4">
        <v>1.6899999999999998E-2</v>
      </c>
      <c r="C4503" s="4">
        <v>3.82E-3</v>
      </c>
      <c r="D4503" s="3">
        <v>3.2520975000000001</v>
      </c>
      <c r="E4503" s="3">
        <v>-2.6733920000000002</v>
      </c>
      <c r="F4503" s="3">
        <v>0.21731105000000001</v>
      </c>
      <c r="G4503" s="5" t="s">
        <v>33595</v>
      </c>
      <c r="H4503" s="5" t="s">
        <v>34717</v>
      </c>
      <c r="K4503" s="5"/>
    </row>
    <row r="4504" spans="1:11" x14ac:dyDescent="0.25">
      <c r="A4504" s="3">
        <v>10773559</v>
      </c>
      <c r="B4504" s="4">
        <v>2.5899999999999999E-2</v>
      </c>
      <c r="C4504" s="4">
        <v>6.7999999999999996E-3</v>
      </c>
      <c r="D4504" s="3">
        <v>3.0019735000000001</v>
      </c>
      <c r="E4504" s="3">
        <v>-3.2268279999999998</v>
      </c>
      <c r="F4504" s="3">
        <v>0.21679904</v>
      </c>
      <c r="G4504" s="5" t="s">
        <v>32326</v>
      </c>
      <c r="H4504" s="5" t="s">
        <v>35223</v>
      </c>
      <c r="K4504" s="5"/>
    </row>
    <row r="4505" spans="1:11" x14ac:dyDescent="0.25">
      <c r="A4505" s="3">
        <v>10860691</v>
      </c>
      <c r="B4505" s="4">
        <v>3.4700000000000002E-2</v>
      </c>
      <c r="C4505" s="4">
        <v>1.01E-2</v>
      </c>
      <c r="D4505" s="3">
        <v>2.8275516999999999</v>
      </c>
      <c r="E4505" s="3">
        <v>-3.6024210000000001</v>
      </c>
      <c r="F4505" s="3">
        <v>0.21678977999999999</v>
      </c>
      <c r="G4505" s="5" t="s">
        <v>31757</v>
      </c>
      <c r="H4505" s="5" t="s">
        <v>35613</v>
      </c>
      <c r="K4505" s="5"/>
    </row>
    <row r="4506" spans="1:11" x14ac:dyDescent="0.25">
      <c r="A4506" s="3">
        <v>10718539</v>
      </c>
      <c r="B4506" s="4">
        <v>3.1099999999999999E-2</v>
      </c>
      <c r="C4506" s="4">
        <v>8.7500000000000008E-3</v>
      </c>
      <c r="D4506" s="3">
        <v>2.8910197000000002</v>
      </c>
      <c r="E4506" s="3">
        <v>-3.466847</v>
      </c>
      <c r="F4506" s="3">
        <v>0.21609892</v>
      </c>
      <c r="G4506" s="5" t="s">
        <v>8273</v>
      </c>
      <c r="H4506" s="5" t="s">
        <v>35474</v>
      </c>
      <c r="K4506" s="5"/>
    </row>
    <row r="4507" spans="1:11" x14ac:dyDescent="0.25">
      <c r="A4507" s="3">
        <v>10716087</v>
      </c>
      <c r="B4507" s="4">
        <v>4.3499999999999997E-2</v>
      </c>
      <c r="C4507" s="4">
        <v>1.38E-2</v>
      </c>
      <c r="D4507" s="3">
        <v>2.6888171999999999</v>
      </c>
      <c r="E4507" s="3">
        <v>-3.8940009999999998</v>
      </c>
      <c r="F4507" s="3">
        <v>0.21608612999999999</v>
      </c>
      <c r="G4507" s="5" t="s">
        <v>33655</v>
      </c>
      <c r="H4507" s="5" t="s">
        <v>35941</v>
      </c>
      <c r="K4507" s="5"/>
    </row>
    <row r="4508" spans="1:11" x14ac:dyDescent="0.25">
      <c r="A4508" s="3">
        <v>10844215</v>
      </c>
      <c r="B4508" s="4">
        <v>1.2500000000000001E-2</v>
      </c>
      <c r="C4508" s="4">
        <v>2.5799999999999998E-3</v>
      </c>
      <c r="D4508" s="3">
        <v>3.4205654000000001</v>
      </c>
      <c r="E4508" s="3">
        <v>-2.2925360000000001</v>
      </c>
      <c r="F4508" s="3">
        <v>0.21608577000000001</v>
      </c>
      <c r="G4508" s="5" t="s">
        <v>5783</v>
      </c>
      <c r="H4508" s="5" t="s">
        <v>34431</v>
      </c>
      <c r="K4508" s="5"/>
    </row>
    <row r="4509" spans="1:11" x14ac:dyDescent="0.25">
      <c r="A4509" s="3">
        <v>10935231</v>
      </c>
      <c r="B4509" s="4">
        <v>1.44E-2</v>
      </c>
      <c r="C4509" s="4">
        <v>3.1099999999999999E-3</v>
      </c>
      <c r="D4509" s="3">
        <v>3.3400951999999999</v>
      </c>
      <c r="E4509" s="3">
        <v>-2.4751729999999998</v>
      </c>
      <c r="F4509" s="3">
        <v>0.21540171</v>
      </c>
    </row>
    <row r="4510" spans="1:11" x14ac:dyDescent="0.25">
      <c r="A4510" s="3">
        <v>10713458</v>
      </c>
      <c r="B4510" s="4">
        <v>2.0299999999999999E-2</v>
      </c>
      <c r="C4510" s="4">
        <v>4.8999999999999998E-3</v>
      </c>
      <c r="D4510" s="3">
        <v>3.1441729999999999</v>
      </c>
      <c r="E4510" s="3">
        <v>-2.9141240000000002</v>
      </c>
      <c r="F4510" s="3">
        <v>0.21509855</v>
      </c>
      <c r="G4510" s="5" t="s">
        <v>808</v>
      </c>
      <c r="H4510" s="5" t="s">
        <v>14672</v>
      </c>
      <c r="K4510" s="5"/>
    </row>
    <row r="4511" spans="1:11" x14ac:dyDescent="0.25">
      <c r="A4511" s="3">
        <v>10773166</v>
      </c>
      <c r="B4511" s="4">
        <v>3.27E-2</v>
      </c>
      <c r="C4511" s="4">
        <v>9.3500000000000007E-3</v>
      </c>
      <c r="D4511" s="3">
        <v>2.8616565999999999</v>
      </c>
      <c r="E4511" s="3">
        <v>-3.5297320000000001</v>
      </c>
      <c r="F4511" s="3">
        <v>0.21419440000000001</v>
      </c>
    </row>
    <row r="4512" spans="1:11" x14ac:dyDescent="0.25">
      <c r="A4512" s="3">
        <v>10759698</v>
      </c>
      <c r="B4512" s="4">
        <v>4.5699999999999998E-2</v>
      </c>
      <c r="C4512" s="4">
        <v>1.47E-2</v>
      </c>
      <c r="D4512" s="3">
        <v>2.6589993000000001</v>
      </c>
      <c r="E4512" s="3">
        <v>-3.955759</v>
      </c>
      <c r="F4512" s="3">
        <v>0.21370454</v>
      </c>
      <c r="G4512" s="5" t="s">
        <v>2785</v>
      </c>
      <c r="H4512" s="5" t="s">
        <v>14468</v>
      </c>
      <c r="K4512" s="5"/>
    </row>
    <row r="4513" spans="1:12" x14ac:dyDescent="0.25">
      <c r="A4513" s="3">
        <v>10757640</v>
      </c>
      <c r="B4513" s="4">
        <v>4.4999999999999998E-2</v>
      </c>
      <c r="C4513" s="4">
        <v>1.44E-2</v>
      </c>
      <c r="D4513" s="3">
        <v>2.6694718000000002</v>
      </c>
      <c r="E4513" s="3">
        <v>-3.934107</v>
      </c>
      <c r="F4513" s="3">
        <v>0.21326845</v>
      </c>
    </row>
    <row r="4514" spans="1:12" x14ac:dyDescent="0.25">
      <c r="A4514" s="3">
        <v>10740333</v>
      </c>
      <c r="B4514" s="4">
        <v>4.7699999999999999E-2</v>
      </c>
      <c r="C4514" s="4">
        <v>1.5599999999999999E-2</v>
      </c>
      <c r="D4514" s="3">
        <v>2.6330672000000002</v>
      </c>
      <c r="E4514" s="3">
        <v>-4.0091929999999998</v>
      </c>
      <c r="F4514" s="3">
        <v>0.21309510000000001</v>
      </c>
      <c r="G4514" s="5" t="s">
        <v>32822</v>
      </c>
      <c r="H4514" s="5" t="s">
        <v>36080</v>
      </c>
      <c r="K4514" s="5"/>
    </row>
    <row r="4515" spans="1:12" x14ac:dyDescent="0.25">
      <c r="A4515" s="3">
        <v>10867797</v>
      </c>
      <c r="B4515" s="4">
        <v>3.6700000000000003E-2</v>
      </c>
      <c r="C4515" s="4">
        <v>1.09E-2</v>
      </c>
      <c r="D4515" s="3">
        <v>2.7925190999999998</v>
      </c>
      <c r="E4515" s="3">
        <v>-3.6766839999999998</v>
      </c>
      <c r="F4515" s="3">
        <v>0.21296488</v>
      </c>
      <c r="G4515" s="5" t="s">
        <v>35321</v>
      </c>
      <c r="H4515" s="5" t="s">
        <v>35322</v>
      </c>
      <c r="K4515" s="5"/>
    </row>
    <row r="4516" spans="1:12" x14ac:dyDescent="0.25">
      <c r="A4516" s="3">
        <v>10818958</v>
      </c>
      <c r="B4516" s="4">
        <v>4.9700000000000001E-2</v>
      </c>
      <c r="C4516" s="4">
        <v>1.6500000000000001E-2</v>
      </c>
      <c r="D4516" s="3">
        <v>2.6059608000000001</v>
      </c>
      <c r="E4516" s="3">
        <v>-4.0647669999999998</v>
      </c>
      <c r="F4516" s="3">
        <v>0.21271577999999999</v>
      </c>
    </row>
    <row r="4517" spans="1:12" x14ac:dyDescent="0.25">
      <c r="A4517" s="3">
        <v>10845470</v>
      </c>
      <c r="B4517" s="4">
        <v>4.8000000000000001E-2</v>
      </c>
      <c r="C4517" s="4">
        <v>1.5699999999999999E-2</v>
      </c>
      <c r="D4517" s="3">
        <v>2.6296762999999999</v>
      </c>
      <c r="E4517" s="3">
        <v>-4.0161610000000003</v>
      </c>
      <c r="F4517" s="3">
        <v>0.21178574</v>
      </c>
      <c r="G4517" s="5" t="s">
        <v>816</v>
      </c>
      <c r="H4517" s="5" t="s">
        <v>15432</v>
      </c>
      <c r="K4517" s="5"/>
    </row>
    <row r="4518" spans="1:12" x14ac:dyDescent="0.25">
      <c r="A4518" s="3">
        <v>10719218</v>
      </c>
      <c r="B4518" s="4">
        <v>2.24E-2</v>
      </c>
      <c r="C4518" s="4">
        <v>5.5700000000000003E-3</v>
      </c>
      <c r="D4518" s="3">
        <v>3.0890331</v>
      </c>
      <c r="E4518" s="3">
        <v>-3.0360170000000002</v>
      </c>
      <c r="F4518" s="3">
        <v>0.21126073000000001</v>
      </c>
      <c r="G4518" s="5" t="s">
        <v>31210</v>
      </c>
      <c r="H4518" s="5" t="s">
        <v>35023</v>
      </c>
      <c r="K4518" s="5"/>
    </row>
    <row r="4519" spans="1:12" x14ac:dyDescent="0.25">
      <c r="A4519" s="3">
        <v>10801769</v>
      </c>
      <c r="B4519" s="4">
        <v>4.2900000000000001E-2</v>
      </c>
      <c r="C4519" s="4">
        <v>1.35E-2</v>
      </c>
      <c r="D4519" s="3">
        <v>2.6966066</v>
      </c>
      <c r="E4519" s="3">
        <v>-3.8778130000000002</v>
      </c>
      <c r="F4519" s="3">
        <v>0.21030394999999999</v>
      </c>
      <c r="G4519" s="5" t="s">
        <v>1267</v>
      </c>
      <c r="H4519" s="5" t="s">
        <v>12709</v>
      </c>
      <c r="K4519" s="5"/>
    </row>
    <row r="4520" spans="1:12" x14ac:dyDescent="0.25">
      <c r="A4520" s="3">
        <v>10729906</v>
      </c>
      <c r="B4520" s="4">
        <v>4.24E-2</v>
      </c>
      <c r="C4520" s="4">
        <v>1.3299999999999999E-2</v>
      </c>
      <c r="D4520" s="3">
        <v>2.7037149</v>
      </c>
      <c r="E4520" s="3">
        <v>-3.8630200000000001</v>
      </c>
      <c r="F4520" s="3">
        <v>0.21013293999999999</v>
      </c>
      <c r="G4520" s="5" t="s">
        <v>6602</v>
      </c>
      <c r="H4520" s="5" t="s">
        <v>35908</v>
      </c>
      <c r="K4520" s="5"/>
    </row>
    <row r="4521" spans="1:12" x14ac:dyDescent="0.25">
      <c r="A4521" s="3">
        <v>10776207</v>
      </c>
      <c r="B4521" s="4">
        <v>4.7300000000000002E-2</v>
      </c>
      <c r="C4521" s="4">
        <v>1.54E-2</v>
      </c>
      <c r="D4521" s="3">
        <v>2.6386593999999999</v>
      </c>
      <c r="E4521" s="3">
        <v>-3.9976919999999998</v>
      </c>
      <c r="F4521" s="3">
        <v>0.21013219</v>
      </c>
    </row>
    <row r="4522" spans="1:12" x14ac:dyDescent="0.25">
      <c r="A4522" s="3">
        <v>10903376</v>
      </c>
      <c r="B4522" s="4">
        <v>4.1799999999999997E-2</v>
      </c>
      <c r="C4522" s="4">
        <v>1.2999999999999999E-2</v>
      </c>
      <c r="D4522" s="3">
        <v>2.7128407999999999</v>
      </c>
      <c r="E4522" s="3">
        <v>-3.8440020000000001</v>
      </c>
      <c r="F4522" s="3">
        <v>0.21009753</v>
      </c>
      <c r="G4522" s="5" t="s">
        <v>5316</v>
      </c>
      <c r="H4522" s="5" t="s">
        <v>18588</v>
      </c>
      <c r="K4522" s="5"/>
    </row>
    <row r="4523" spans="1:12" x14ac:dyDescent="0.25">
      <c r="A4523" s="3">
        <v>10867323</v>
      </c>
      <c r="B4523" s="4">
        <v>3.9600000000000003E-2</v>
      </c>
      <c r="C4523" s="4">
        <v>1.21E-2</v>
      </c>
      <c r="D4523" s="3">
        <v>2.7479993</v>
      </c>
      <c r="E4523" s="3">
        <v>-3.7704499999999999</v>
      </c>
      <c r="F4523" s="3">
        <v>0.20979685000000001</v>
      </c>
      <c r="G4523" s="5" t="s">
        <v>5098</v>
      </c>
      <c r="H4523" s="5" t="s">
        <v>35789</v>
      </c>
      <c r="K4523" s="5"/>
    </row>
    <row r="4524" spans="1:12" x14ac:dyDescent="0.25">
      <c r="A4524" s="3">
        <v>10705739</v>
      </c>
      <c r="B4524" s="4">
        <v>4.3999999999999997E-2</v>
      </c>
      <c r="C4524" s="4">
        <v>1.4E-2</v>
      </c>
      <c r="D4524" s="3">
        <v>2.6814155</v>
      </c>
      <c r="E4524" s="3">
        <v>-3.9093619999999998</v>
      </c>
      <c r="F4524" s="3">
        <v>0.20914516999999999</v>
      </c>
      <c r="G4524" s="5" t="s">
        <v>34301</v>
      </c>
      <c r="H4524" s="5" t="s">
        <v>35959</v>
      </c>
      <c r="K4524" s="5"/>
    </row>
    <row r="4525" spans="1:12" x14ac:dyDescent="0.25">
      <c r="A4525" s="3">
        <v>10778673</v>
      </c>
      <c r="B4525" s="4">
        <v>4.1799999999999997E-2</v>
      </c>
      <c r="C4525" s="4">
        <v>1.3100000000000001E-2</v>
      </c>
      <c r="D4525" s="3">
        <v>2.7125151999999999</v>
      </c>
      <c r="E4525" s="3">
        <v>-3.844681</v>
      </c>
      <c r="F4525" s="3">
        <v>0.20909391999999999</v>
      </c>
    </row>
    <row r="4526" spans="1:12" x14ac:dyDescent="0.25">
      <c r="A4526" s="3">
        <v>10736000</v>
      </c>
      <c r="B4526" s="4">
        <v>2.35E-2</v>
      </c>
      <c r="C4526" s="4">
        <v>5.94E-3</v>
      </c>
      <c r="D4526" s="3">
        <v>3.0611245</v>
      </c>
      <c r="E4526" s="3">
        <v>-3.09741</v>
      </c>
      <c r="F4526" s="3">
        <v>0.20815997</v>
      </c>
      <c r="G4526" s="5" t="s">
        <v>3027</v>
      </c>
      <c r="H4526" s="5" t="s">
        <v>35080</v>
      </c>
      <c r="K4526" s="5"/>
    </row>
    <row r="4527" spans="1:12" x14ac:dyDescent="0.25">
      <c r="A4527" s="3">
        <v>10925808</v>
      </c>
      <c r="B4527" s="4">
        <v>1.11E-2</v>
      </c>
      <c r="C4527" s="4">
        <v>2.2100000000000002E-3</v>
      </c>
      <c r="D4527" s="3">
        <v>3.4861767000000001</v>
      </c>
      <c r="E4527" s="3">
        <v>-2.1427339999999999</v>
      </c>
      <c r="F4527" s="3">
        <v>0.20785535999999999</v>
      </c>
      <c r="L4527" s="3" t="s">
        <v>5247</v>
      </c>
    </row>
    <row r="4528" spans="1:12" x14ac:dyDescent="0.25">
      <c r="A4528" s="3">
        <v>10753839</v>
      </c>
      <c r="B4528" s="4">
        <v>4.8599999999999997E-2</v>
      </c>
      <c r="C4528" s="4">
        <v>1.6E-2</v>
      </c>
      <c r="D4528" s="3">
        <v>2.6209698000000001</v>
      </c>
      <c r="E4528" s="3">
        <v>-4.0340309999999997</v>
      </c>
      <c r="F4528" s="3">
        <v>0.20761458999999999</v>
      </c>
    </row>
    <row r="4529" spans="1:12" x14ac:dyDescent="0.25">
      <c r="A4529" s="3">
        <v>10804508</v>
      </c>
      <c r="B4529" s="4">
        <v>3.5099999999999999E-2</v>
      </c>
      <c r="C4529" s="4">
        <v>1.03E-2</v>
      </c>
      <c r="D4529" s="3">
        <v>2.8196384000000001</v>
      </c>
      <c r="E4529" s="3">
        <v>-3.6192319999999998</v>
      </c>
      <c r="F4529" s="3">
        <v>0.20743410000000001</v>
      </c>
      <c r="G4529" s="5" t="s">
        <v>7233</v>
      </c>
      <c r="H4529" s="5" t="s">
        <v>34499</v>
      </c>
      <c r="K4529" s="5"/>
    </row>
    <row r="4530" spans="1:12" x14ac:dyDescent="0.25">
      <c r="A4530" s="3">
        <v>10889234</v>
      </c>
      <c r="B4530" s="4">
        <v>3.8899999999999997E-2</v>
      </c>
      <c r="C4530" s="4">
        <v>1.18E-2</v>
      </c>
      <c r="D4530" s="3">
        <v>2.7586070999999999</v>
      </c>
      <c r="E4530" s="3">
        <v>-3.7481710000000001</v>
      </c>
      <c r="F4530" s="3">
        <v>0.20701538</v>
      </c>
      <c r="G4530" s="5" t="s">
        <v>1389</v>
      </c>
      <c r="H4530" s="5" t="s">
        <v>35764</v>
      </c>
      <c r="K4530" s="5"/>
    </row>
    <row r="4531" spans="1:12" x14ac:dyDescent="0.25">
      <c r="A4531" s="3">
        <v>10776606</v>
      </c>
      <c r="B4531" s="4">
        <v>4.4999999999999998E-2</v>
      </c>
      <c r="C4531" s="4">
        <v>1.44E-2</v>
      </c>
      <c r="D4531" s="3">
        <v>2.6688442000000001</v>
      </c>
      <c r="E4531" s="3">
        <v>-3.9354049999999998</v>
      </c>
      <c r="F4531" s="3">
        <v>0.20695053999999999</v>
      </c>
    </row>
    <row r="4532" spans="1:12" x14ac:dyDescent="0.25">
      <c r="A4532" s="3">
        <v>10866533</v>
      </c>
      <c r="B4532" s="4">
        <v>1.52E-2</v>
      </c>
      <c r="C4532" s="4">
        <v>3.32E-3</v>
      </c>
      <c r="D4532" s="3">
        <v>3.3119858999999998</v>
      </c>
      <c r="E4532" s="3">
        <v>-2.5386679999999999</v>
      </c>
      <c r="F4532" s="3">
        <v>0.20658884999999999</v>
      </c>
    </row>
    <row r="4533" spans="1:12" x14ac:dyDescent="0.25">
      <c r="A4533" s="3">
        <v>10805637</v>
      </c>
      <c r="B4533" s="4">
        <v>1.9400000000000001E-2</v>
      </c>
      <c r="C4533" s="4">
        <v>4.5999999999999999E-3</v>
      </c>
      <c r="D4533" s="3">
        <v>3.1717083000000001</v>
      </c>
      <c r="E4533" s="3">
        <v>-2.8529680000000002</v>
      </c>
      <c r="F4533" s="3">
        <v>0.20616553000000001</v>
      </c>
    </row>
    <row r="4534" spans="1:12" x14ac:dyDescent="0.25">
      <c r="A4534" s="3">
        <v>10800959</v>
      </c>
      <c r="B4534" s="4">
        <v>2.69E-2</v>
      </c>
      <c r="C4534" s="4">
        <v>7.1399999999999996E-3</v>
      </c>
      <c r="D4534" s="3">
        <v>2.9803130000000002</v>
      </c>
      <c r="E4534" s="3">
        <v>-3.2739720000000001</v>
      </c>
      <c r="F4534" s="3">
        <v>0.20519087</v>
      </c>
      <c r="G4534" s="5" t="s">
        <v>3346</v>
      </c>
      <c r="H4534" s="5" t="s">
        <v>35262</v>
      </c>
      <c r="K4534" s="5"/>
    </row>
    <row r="4535" spans="1:12" x14ac:dyDescent="0.25">
      <c r="A4535" s="3">
        <v>10932430</v>
      </c>
      <c r="B4535" s="4">
        <v>3.09E-2</v>
      </c>
      <c r="C4535" s="4">
        <v>8.6199999999999992E-3</v>
      </c>
      <c r="D4535" s="3">
        <v>2.8975111999999998</v>
      </c>
      <c r="E4535" s="3">
        <v>-3.4529079999999999</v>
      </c>
      <c r="F4535" s="3">
        <v>0.20507979000000001</v>
      </c>
      <c r="G4535" s="5" t="s">
        <v>5138</v>
      </c>
      <c r="H4535" s="5" t="s">
        <v>14910</v>
      </c>
      <c r="K4535" s="5"/>
    </row>
    <row r="4536" spans="1:12" x14ac:dyDescent="0.25">
      <c r="A4536" s="3">
        <v>10791421</v>
      </c>
      <c r="B4536" s="4">
        <v>3.2800000000000003E-2</v>
      </c>
      <c r="C4536" s="4">
        <v>9.3799999999999994E-3</v>
      </c>
      <c r="D4536" s="3">
        <v>2.8603443</v>
      </c>
      <c r="E4536" s="3">
        <v>-3.5325359999999999</v>
      </c>
      <c r="F4536" s="3">
        <v>0.20451991</v>
      </c>
      <c r="G4536" s="5" t="s">
        <v>3118</v>
      </c>
      <c r="H4536" s="5" t="s">
        <v>35542</v>
      </c>
      <c r="K4536" s="5"/>
    </row>
    <row r="4537" spans="1:12" x14ac:dyDescent="0.25">
      <c r="A4537" s="3">
        <v>10825736</v>
      </c>
      <c r="B4537" s="4">
        <v>4.2500000000000003E-2</v>
      </c>
      <c r="C4537" s="4">
        <v>1.34E-2</v>
      </c>
      <c r="D4537" s="3">
        <v>2.7021679000000001</v>
      </c>
      <c r="E4537" s="3">
        <v>-3.866241</v>
      </c>
      <c r="F4537" s="3">
        <v>0.20436223000000001</v>
      </c>
    </row>
    <row r="4538" spans="1:12" x14ac:dyDescent="0.25">
      <c r="A4538" s="3">
        <v>10916804</v>
      </c>
      <c r="B4538" s="4">
        <v>4.2099999999999999E-2</v>
      </c>
      <c r="C4538" s="4">
        <v>1.32E-2</v>
      </c>
      <c r="D4538" s="3">
        <v>2.7090372</v>
      </c>
      <c r="E4538" s="3">
        <v>-3.8519329999999998</v>
      </c>
      <c r="F4538" s="3">
        <v>0.20430649000000001</v>
      </c>
    </row>
    <row r="4539" spans="1:12" x14ac:dyDescent="0.25">
      <c r="A4539" s="3">
        <v>10879372</v>
      </c>
      <c r="B4539" s="4">
        <v>1.14E-2</v>
      </c>
      <c r="C4539" s="4">
        <v>2.2699999999999999E-3</v>
      </c>
      <c r="D4539" s="3">
        <v>3.4735654999999999</v>
      </c>
      <c r="E4539" s="3">
        <v>-2.171586</v>
      </c>
      <c r="F4539" s="3">
        <v>0.20407795000000001</v>
      </c>
      <c r="G4539" s="5" t="s">
        <v>34348</v>
      </c>
      <c r="H4539" s="5" t="s">
        <v>34349</v>
      </c>
      <c r="K4539" s="5"/>
      <c r="L4539" s="3" t="s">
        <v>34350</v>
      </c>
    </row>
    <row r="4540" spans="1:12" x14ac:dyDescent="0.25">
      <c r="A4540" s="3">
        <v>10873736</v>
      </c>
      <c r="B4540" s="4">
        <v>3.9699999999999999E-2</v>
      </c>
      <c r="C4540" s="4">
        <v>1.21E-2</v>
      </c>
      <c r="D4540" s="3">
        <v>2.7464198999999998</v>
      </c>
      <c r="E4540" s="3">
        <v>-3.7737639999999999</v>
      </c>
      <c r="F4540" s="3">
        <v>0.20364940000000001</v>
      </c>
      <c r="G4540" s="5" t="s">
        <v>9437</v>
      </c>
      <c r="H4540" s="5" t="s">
        <v>35791</v>
      </c>
      <c r="K4540" s="5"/>
    </row>
    <row r="4541" spans="1:12" x14ac:dyDescent="0.25">
      <c r="A4541" s="3">
        <v>10897173</v>
      </c>
      <c r="B4541" s="4">
        <v>2.46E-2</v>
      </c>
      <c r="C4541" s="4">
        <v>6.3099999999999996E-3</v>
      </c>
      <c r="D4541" s="3">
        <v>3.0346742999999998</v>
      </c>
      <c r="E4541" s="3">
        <v>-3.1554009999999999</v>
      </c>
      <c r="F4541" s="3">
        <v>0.20328855000000001</v>
      </c>
      <c r="G4541" s="5" t="s">
        <v>31246</v>
      </c>
      <c r="H4541" s="5" t="s">
        <v>35136</v>
      </c>
      <c r="K4541" s="5"/>
    </row>
    <row r="4542" spans="1:12" x14ac:dyDescent="0.25">
      <c r="A4542" s="3">
        <v>10879225</v>
      </c>
      <c r="B4542" s="4">
        <v>4.0899999999999999E-2</v>
      </c>
      <c r="C4542" s="4">
        <v>1.2699999999999999E-2</v>
      </c>
      <c r="D4542" s="3">
        <v>2.7261196999999999</v>
      </c>
      <c r="E4542" s="3">
        <v>-3.8162750000000001</v>
      </c>
      <c r="F4542" s="3">
        <v>0.20293132999999999</v>
      </c>
    </row>
    <row r="4543" spans="1:12" x14ac:dyDescent="0.25">
      <c r="A4543" s="3">
        <v>10937512</v>
      </c>
      <c r="B4543" s="4">
        <v>3.09E-2</v>
      </c>
      <c r="C4543" s="4">
        <v>8.6599999999999993E-3</v>
      </c>
      <c r="D4543" s="3">
        <v>2.8954563000000002</v>
      </c>
      <c r="E4543" s="3">
        <v>-3.457322</v>
      </c>
      <c r="F4543" s="3">
        <v>0.20265778000000001</v>
      </c>
    </row>
    <row r="4544" spans="1:12" x14ac:dyDescent="0.25">
      <c r="A4544" s="3">
        <v>10869530</v>
      </c>
      <c r="B4544" s="4">
        <v>1.9300000000000001E-2</v>
      </c>
      <c r="C4544" s="4">
        <v>4.5700000000000003E-3</v>
      </c>
      <c r="D4544" s="3">
        <v>3.1744357000000001</v>
      </c>
      <c r="E4544" s="3">
        <v>-2.8469009999999999</v>
      </c>
      <c r="F4544" s="3">
        <v>0.20251653999999999</v>
      </c>
      <c r="G4544" s="5" t="s">
        <v>34083</v>
      </c>
      <c r="H4544" s="5" t="s">
        <v>34865</v>
      </c>
      <c r="K4544" s="5"/>
    </row>
    <row r="4545" spans="1:11" x14ac:dyDescent="0.25">
      <c r="A4545" s="3">
        <v>10918706</v>
      </c>
      <c r="B4545" s="4">
        <v>3.39E-2</v>
      </c>
      <c r="C4545" s="4">
        <v>9.7999999999999997E-3</v>
      </c>
      <c r="D4545" s="3">
        <v>2.8407893</v>
      </c>
      <c r="E4545" s="3">
        <v>-3.5742530000000001</v>
      </c>
      <c r="F4545" s="3">
        <v>0.20231460000000001</v>
      </c>
    </row>
    <row r="4546" spans="1:11" x14ac:dyDescent="0.25">
      <c r="A4546" s="3">
        <v>10813510</v>
      </c>
      <c r="B4546" s="4">
        <v>3.6200000000000003E-2</v>
      </c>
      <c r="C4546" s="4">
        <v>1.0699999999999999E-2</v>
      </c>
      <c r="D4546" s="3">
        <v>2.8003041</v>
      </c>
      <c r="E4546" s="3">
        <v>-3.6602169999999998</v>
      </c>
      <c r="F4546" s="3">
        <v>0.20229912</v>
      </c>
    </row>
    <row r="4547" spans="1:11" x14ac:dyDescent="0.25">
      <c r="A4547" s="3">
        <v>10814396</v>
      </c>
      <c r="B4547" s="4">
        <v>3.8100000000000002E-2</v>
      </c>
      <c r="C4547" s="4">
        <v>1.15E-2</v>
      </c>
      <c r="D4547" s="3">
        <v>2.7701235999999998</v>
      </c>
      <c r="E4547" s="3">
        <v>-3.7239390000000001</v>
      </c>
      <c r="F4547" s="3">
        <v>0.20086994999999999</v>
      </c>
      <c r="G4547" s="5" t="s">
        <v>29985</v>
      </c>
      <c r="H4547" s="5" t="s">
        <v>35733</v>
      </c>
      <c r="K4547" s="5"/>
    </row>
    <row r="4548" spans="1:11" x14ac:dyDescent="0.25">
      <c r="A4548" s="3">
        <v>10874086</v>
      </c>
      <c r="B4548" s="4">
        <v>4.5699999999999998E-2</v>
      </c>
      <c r="C4548" s="4">
        <v>1.47E-2</v>
      </c>
      <c r="D4548" s="3">
        <v>2.6597629</v>
      </c>
      <c r="E4548" s="3">
        <v>-3.9541819999999999</v>
      </c>
      <c r="F4548" s="3">
        <v>0.19902199000000001</v>
      </c>
      <c r="G4548" s="5" t="s">
        <v>1287</v>
      </c>
      <c r="H4548" s="5" t="s">
        <v>36007</v>
      </c>
      <c r="K4548" s="5"/>
    </row>
    <row r="4549" spans="1:11" x14ac:dyDescent="0.25">
      <c r="A4549" s="3">
        <v>10937347</v>
      </c>
      <c r="B4549" s="4">
        <v>2.8500000000000001E-2</v>
      </c>
      <c r="C4549" s="4">
        <v>7.7499999999999999E-3</v>
      </c>
      <c r="D4549" s="3">
        <v>2.9444488999999998</v>
      </c>
      <c r="E4549" s="3">
        <v>-3.3517290000000002</v>
      </c>
      <c r="F4549" s="3">
        <v>0.19877686999999999</v>
      </c>
      <c r="G4549" s="5" t="s">
        <v>544</v>
      </c>
      <c r="H4549" s="5" t="s">
        <v>35352</v>
      </c>
      <c r="K4549" s="5"/>
    </row>
    <row r="4550" spans="1:11" x14ac:dyDescent="0.25">
      <c r="A4550" s="3">
        <v>10702201</v>
      </c>
      <c r="B4550" s="4">
        <v>3.09E-2</v>
      </c>
      <c r="C4550" s="4">
        <v>8.6199999999999992E-3</v>
      </c>
      <c r="D4550" s="3">
        <v>2.8974988000000002</v>
      </c>
      <c r="E4550" s="3">
        <v>-3.4529339999999999</v>
      </c>
      <c r="F4550" s="3">
        <v>0.19871327999999999</v>
      </c>
      <c r="G4550" s="5" t="s">
        <v>5656</v>
      </c>
      <c r="H4550" s="5" t="s">
        <v>35452</v>
      </c>
      <c r="K4550" s="5"/>
    </row>
    <row r="4551" spans="1:11" x14ac:dyDescent="0.25">
      <c r="A4551" s="3">
        <v>10788803</v>
      </c>
      <c r="B4551" s="4">
        <v>4.6699999999999998E-2</v>
      </c>
      <c r="C4551" s="4">
        <v>1.52E-2</v>
      </c>
      <c r="D4551" s="3">
        <v>2.6450857000000001</v>
      </c>
      <c r="E4551" s="3">
        <v>-3.984461</v>
      </c>
      <c r="F4551" s="3">
        <v>0.19661812000000001</v>
      </c>
      <c r="G4551" s="5" t="s">
        <v>710</v>
      </c>
      <c r="H4551" s="5" t="s">
        <v>36053</v>
      </c>
      <c r="K4551" s="5"/>
    </row>
    <row r="4552" spans="1:11" x14ac:dyDescent="0.25">
      <c r="A4552" s="3">
        <v>10770396</v>
      </c>
      <c r="B4552" s="4">
        <v>2.7799999999999998E-2</v>
      </c>
      <c r="C4552" s="4">
        <v>7.4900000000000001E-3</v>
      </c>
      <c r="D4552" s="3">
        <v>2.9597590999999999</v>
      </c>
      <c r="E4552" s="3">
        <v>-3.318581</v>
      </c>
      <c r="F4552" s="3">
        <v>0.19584923000000001</v>
      </c>
      <c r="G4552" s="5" t="s">
        <v>31883</v>
      </c>
      <c r="H4552" s="5" t="s">
        <v>35315</v>
      </c>
      <c r="K4552" s="5"/>
    </row>
    <row r="4553" spans="1:11" x14ac:dyDescent="0.25">
      <c r="A4553" s="3">
        <v>10923996</v>
      </c>
      <c r="B4553" s="4">
        <v>3.2599999999999997E-2</v>
      </c>
      <c r="C4553" s="4">
        <v>9.3100000000000006E-3</v>
      </c>
      <c r="D4553" s="3">
        <v>2.8638256000000002</v>
      </c>
      <c r="E4553" s="3">
        <v>-3.525096</v>
      </c>
      <c r="F4553" s="3">
        <v>0.19524791</v>
      </c>
      <c r="G4553" s="5" t="s">
        <v>3495</v>
      </c>
      <c r="H4553" s="5" t="s">
        <v>35532</v>
      </c>
      <c r="K4553" s="5"/>
    </row>
    <row r="4554" spans="1:11" x14ac:dyDescent="0.25">
      <c r="A4554" s="3">
        <v>10705426</v>
      </c>
      <c r="B4554" s="4">
        <v>3.1E-2</v>
      </c>
      <c r="C4554" s="4">
        <v>8.6999999999999994E-3</v>
      </c>
      <c r="D4554" s="3">
        <v>2.8936207</v>
      </c>
      <c r="E4554" s="3">
        <v>-3.4612630000000002</v>
      </c>
      <c r="F4554" s="3">
        <v>0.19432878000000001</v>
      </c>
    </row>
    <row r="4555" spans="1:11" x14ac:dyDescent="0.25">
      <c r="A4555" s="3">
        <v>10926470</v>
      </c>
      <c r="B4555" s="4">
        <v>3.9800000000000002E-2</v>
      </c>
      <c r="C4555" s="4">
        <v>1.2200000000000001E-2</v>
      </c>
      <c r="D4555" s="3">
        <v>2.7443591999999999</v>
      </c>
      <c r="E4555" s="3">
        <v>-3.7780860000000001</v>
      </c>
      <c r="F4555" s="3">
        <v>0.19402949999999999</v>
      </c>
      <c r="G4555" s="5" t="s">
        <v>32838</v>
      </c>
      <c r="H4555" s="5" t="s">
        <v>35798</v>
      </c>
      <c r="K4555" s="5"/>
    </row>
    <row r="4556" spans="1:11" x14ac:dyDescent="0.25">
      <c r="A4556" s="3">
        <v>10888046</v>
      </c>
      <c r="B4556" s="4">
        <v>3.5700000000000003E-2</v>
      </c>
      <c r="C4556" s="4">
        <v>1.0500000000000001E-2</v>
      </c>
      <c r="D4556" s="3">
        <v>2.809466</v>
      </c>
      <c r="E4556" s="3">
        <v>-3.6408119999999999</v>
      </c>
      <c r="F4556" s="3">
        <v>0.19312212000000001</v>
      </c>
    </row>
    <row r="4557" spans="1:11" x14ac:dyDescent="0.25">
      <c r="A4557" s="3">
        <v>10746619</v>
      </c>
      <c r="B4557" s="4">
        <v>3.6900000000000002E-2</v>
      </c>
      <c r="C4557" s="4">
        <v>1.0999999999999999E-2</v>
      </c>
      <c r="D4557" s="3">
        <v>2.7901416999999999</v>
      </c>
      <c r="E4557" s="3">
        <v>-3.6817090000000001</v>
      </c>
      <c r="F4557" s="3">
        <v>0.19258612</v>
      </c>
      <c r="G4557" s="5" t="s">
        <v>31964</v>
      </c>
      <c r="H4557" s="5" t="s">
        <v>35688</v>
      </c>
      <c r="K4557" s="5"/>
    </row>
    <row r="4558" spans="1:11" x14ac:dyDescent="0.25">
      <c r="A4558" s="3">
        <v>10738071</v>
      </c>
      <c r="B4558" s="4">
        <v>3.2099999999999997E-2</v>
      </c>
      <c r="C4558" s="4">
        <v>9.0799999999999995E-3</v>
      </c>
      <c r="D4558" s="3">
        <v>2.8747071000000002</v>
      </c>
      <c r="E4558" s="3">
        <v>-3.5018159999999998</v>
      </c>
      <c r="F4558" s="3">
        <v>0.19126977000000001</v>
      </c>
      <c r="G4558" s="5" t="s">
        <v>7702</v>
      </c>
      <c r="H4558" s="5" t="s">
        <v>35506</v>
      </c>
      <c r="K4558" s="5"/>
    </row>
    <row r="4559" spans="1:11" x14ac:dyDescent="0.25">
      <c r="A4559" s="3">
        <v>10759066</v>
      </c>
      <c r="B4559" s="4">
        <v>3.2399999999999998E-2</v>
      </c>
      <c r="C4559" s="4">
        <v>9.2200000000000008E-3</v>
      </c>
      <c r="D4559" s="3">
        <v>2.8678925999999998</v>
      </c>
      <c r="E4559" s="3">
        <v>-3.5164</v>
      </c>
      <c r="F4559" s="3">
        <v>0.19019224000000001</v>
      </c>
      <c r="G4559" s="5" t="s">
        <v>2011</v>
      </c>
      <c r="H4559" s="5" t="s">
        <v>35525</v>
      </c>
      <c r="K4559" s="5"/>
    </row>
    <row r="4560" spans="1:11" x14ac:dyDescent="0.25">
      <c r="A4560" s="3">
        <v>10862457</v>
      </c>
      <c r="B4560" s="4">
        <v>4.8500000000000001E-2</v>
      </c>
      <c r="C4560" s="4">
        <v>1.5900000000000001E-2</v>
      </c>
      <c r="D4560" s="3">
        <v>2.6227475999999998</v>
      </c>
      <c r="E4560" s="3">
        <v>-4.0303849999999999</v>
      </c>
      <c r="F4560" s="3">
        <v>0.18723263000000001</v>
      </c>
    </row>
    <row r="4561" spans="1:11" x14ac:dyDescent="0.25">
      <c r="A4561" s="3">
        <v>10919270</v>
      </c>
      <c r="B4561" s="4">
        <v>3.2399999999999998E-2</v>
      </c>
      <c r="C4561" s="4">
        <v>9.2399999999999999E-3</v>
      </c>
      <c r="D4561" s="3">
        <v>2.8671232</v>
      </c>
      <c r="E4561" s="3">
        <v>-3.5180449999999999</v>
      </c>
      <c r="F4561" s="3">
        <v>0.18016028000000001</v>
      </c>
    </row>
    <row r="4562" spans="1:11" x14ac:dyDescent="0.25">
      <c r="A4562" s="3">
        <v>10935087</v>
      </c>
      <c r="B4562" s="4">
        <v>4.99E-2</v>
      </c>
      <c r="C4562" s="4">
        <v>1.66E-2</v>
      </c>
      <c r="D4562" s="3">
        <v>2.6032685</v>
      </c>
      <c r="E4562" s="3">
        <v>-4.070271</v>
      </c>
      <c r="F4562" s="3">
        <v>0.17936553</v>
      </c>
    </row>
    <row r="4563" spans="1:11" x14ac:dyDescent="0.25">
      <c r="A4563" s="3">
        <v>10827138</v>
      </c>
      <c r="B4563" s="4">
        <v>4.2799999999999998E-2</v>
      </c>
      <c r="C4563" s="4">
        <v>1.35E-2</v>
      </c>
      <c r="D4563" s="3">
        <v>2.6986547999999999</v>
      </c>
      <c r="E4563" s="3">
        <v>-3.8735520000000001</v>
      </c>
      <c r="F4563" s="3">
        <v>0.17748037999999999</v>
      </c>
      <c r="G4563" s="5" t="s">
        <v>4233</v>
      </c>
      <c r="H4563" s="5" t="s">
        <v>35920</v>
      </c>
      <c r="K4563" s="5"/>
    </row>
    <row r="4564" spans="1:11" x14ac:dyDescent="0.25">
      <c r="A4564" s="3">
        <v>10925294</v>
      </c>
      <c r="B4564" s="4">
        <v>4.07E-2</v>
      </c>
      <c r="C4564" s="4">
        <v>1.2500000000000001E-2</v>
      </c>
      <c r="D4564" s="3">
        <v>2.7307288999999999</v>
      </c>
      <c r="E4564" s="3">
        <v>-3.8066360000000001</v>
      </c>
      <c r="F4564" s="3">
        <v>0.17525950000000001</v>
      </c>
      <c r="G4564" s="5" t="s">
        <v>1217</v>
      </c>
      <c r="H4564" s="5" t="s">
        <v>16654</v>
      </c>
      <c r="K4564" s="5"/>
    </row>
    <row r="4565" spans="1:11" x14ac:dyDescent="0.25">
      <c r="A4565" s="3">
        <v>10742740</v>
      </c>
      <c r="B4565" s="4">
        <v>2.3400000000000001E-2</v>
      </c>
      <c r="C4565" s="4">
        <v>5.9199999999999999E-3</v>
      </c>
      <c r="D4565" s="3">
        <v>3.0625629999999999</v>
      </c>
      <c r="E4565" s="3">
        <v>-3.0942509999999999</v>
      </c>
      <c r="F4565" s="3">
        <v>0.17261077</v>
      </c>
      <c r="G4565" s="5" t="s">
        <v>34348</v>
      </c>
      <c r="H4565" s="5" t="s">
        <v>34349</v>
      </c>
      <c r="K4565" s="5"/>
    </row>
    <row r="4566" spans="1:11" x14ac:dyDescent="0.25">
      <c r="A4566" s="3">
        <v>10782056</v>
      </c>
      <c r="B4566" s="4">
        <v>3.7600000000000001E-2</v>
      </c>
      <c r="C4566" s="4">
        <v>1.1299999999999999E-2</v>
      </c>
      <c r="D4566" s="3">
        <v>2.7790140999999999</v>
      </c>
      <c r="E4566" s="3">
        <v>-3.7052010000000002</v>
      </c>
      <c r="F4566" s="3">
        <v>0.17093353999999999</v>
      </c>
      <c r="G4566" s="5" t="s">
        <v>33208</v>
      </c>
      <c r="H4566" s="5" t="s">
        <v>35712</v>
      </c>
      <c r="K4566" s="5"/>
    </row>
    <row r="4567" spans="1:11" x14ac:dyDescent="0.25">
      <c r="A4567" s="3">
        <v>10762735</v>
      </c>
      <c r="B4567" s="4">
        <v>0.04</v>
      </c>
      <c r="C4567" s="4">
        <v>1.2200000000000001E-2</v>
      </c>
      <c r="D4567" s="3">
        <v>2.7416800000000001</v>
      </c>
      <c r="E4567" s="3">
        <v>-3.783703</v>
      </c>
      <c r="F4567" s="3">
        <v>0.17041795000000001</v>
      </c>
    </row>
    <row r="4568" spans="1:11" x14ac:dyDescent="0.25">
      <c r="A4568" s="3">
        <v>10892118</v>
      </c>
      <c r="B4568" s="4">
        <v>2.64E-2</v>
      </c>
      <c r="C4568" s="4">
        <v>6.9699999999999996E-3</v>
      </c>
      <c r="D4568" s="3">
        <v>2.9913039000000001</v>
      </c>
      <c r="E4568" s="3">
        <v>-3.250067</v>
      </c>
      <c r="F4568" s="3">
        <v>0.16970697000000001</v>
      </c>
      <c r="G4568" s="5" t="s">
        <v>8647</v>
      </c>
      <c r="H4568" s="5" t="s">
        <v>35239</v>
      </c>
      <c r="K4568" s="5"/>
    </row>
    <row r="4569" spans="1:11" x14ac:dyDescent="0.25">
      <c r="A4569" s="3">
        <v>10912565</v>
      </c>
      <c r="B4569" s="4">
        <v>4.5900000000000003E-2</v>
      </c>
      <c r="C4569" s="4">
        <v>1.4800000000000001E-2</v>
      </c>
      <c r="D4569" s="3">
        <v>2.6560581999999999</v>
      </c>
      <c r="E4569" s="3">
        <v>-3.9618319999999998</v>
      </c>
      <c r="F4569" s="3">
        <v>0.16324727</v>
      </c>
    </row>
    <row r="4570" spans="1:11" x14ac:dyDescent="0.25">
      <c r="A4570" s="3">
        <v>10725155</v>
      </c>
      <c r="B4570" s="4">
        <v>2.46E-2</v>
      </c>
      <c r="C4570" s="4">
        <v>6.3299999999999997E-3</v>
      </c>
      <c r="D4570" s="3">
        <v>3.0335092000000001</v>
      </c>
      <c r="E4570" s="3">
        <v>-3.1579510000000002</v>
      </c>
      <c r="F4570" s="3">
        <v>0.16096051</v>
      </c>
      <c r="G4570" s="5" t="s">
        <v>34348</v>
      </c>
      <c r="H4570" s="5" t="s">
        <v>34349</v>
      </c>
      <c r="K4570" s="5"/>
    </row>
    <row r="4571" spans="1:11" x14ac:dyDescent="0.25">
      <c r="A4571" s="3">
        <v>10924507</v>
      </c>
      <c r="B4571" s="4">
        <v>2.6100000000000002E-2</v>
      </c>
      <c r="C4571" s="4">
        <v>6.8599999999999998E-3</v>
      </c>
      <c r="D4571" s="3">
        <v>2.9981434999999999</v>
      </c>
      <c r="E4571" s="3">
        <v>-3.2351740000000002</v>
      </c>
      <c r="F4571" s="3">
        <v>0.15527282000000001</v>
      </c>
      <c r="G4571" s="5" t="s">
        <v>30612</v>
      </c>
      <c r="H4571" s="5" t="s">
        <v>35230</v>
      </c>
      <c r="K4571" s="5"/>
    </row>
    <row r="4572" spans="1:11" x14ac:dyDescent="0.25">
      <c r="A4572" s="3">
        <v>10936562</v>
      </c>
      <c r="B4572" s="4">
        <v>4.7100000000000003E-2</v>
      </c>
      <c r="C4572" s="4">
        <v>1.5299999999999999E-2</v>
      </c>
      <c r="D4572" s="3">
        <v>2.6414862000000001</v>
      </c>
      <c r="E4572" s="3">
        <v>-3.9918740000000001</v>
      </c>
      <c r="F4572" s="3">
        <v>0.15058795</v>
      </c>
      <c r="G4572" s="5" t="s">
        <v>1040</v>
      </c>
      <c r="H4572" s="5" t="s">
        <v>16639</v>
      </c>
      <c r="K4572" s="5"/>
    </row>
    <row r="4573" spans="1:11" x14ac:dyDescent="0.25">
      <c r="A4573" s="3">
        <v>10919555</v>
      </c>
      <c r="B4573" s="4">
        <v>3.9899999999999998E-2</v>
      </c>
      <c r="C4573" s="4">
        <v>1.2200000000000001E-2</v>
      </c>
      <c r="D4573" s="3">
        <v>-2.7422056000000001</v>
      </c>
      <c r="E4573" s="3">
        <v>-3.7826010000000001</v>
      </c>
      <c r="F4573" s="3">
        <v>-0.12321385</v>
      </c>
      <c r="G4573" s="5" t="s">
        <v>1963</v>
      </c>
      <c r="H4573" s="5" t="s">
        <v>18847</v>
      </c>
      <c r="K4573" s="5"/>
    </row>
    <row r="4574" spans="1:11" x14ac:dyDescent="0.25">
      <c r="A4574" s="3">
        <v>10909368</v>
      </c>
      <c r="B4574" s="4">
        <v>3.7499999999999999E-2</v>
      </c>
      <c r="C4574" s="4">
        <v>1.12E-2</v>
      </c>
      <c r="D4574" s="3">
        <v>-2.7797385999999999</v>
      </c>
      <c r="E4574" s="3">
        <v>-3.7036730000000002</v>
      </c>
      <c r="F4574" s="3">
        <v>-0.12515577</v>
      </c>
      <c r="G4574" s="5" t="s">
        <v>1963</v>
      </c>
      <c r="H4574" s="5" t="s">
        <v>18847</v>
      </c>
      <c r="K4574" s="5"/>
    </row>
    <row r="4575" spans="1:11" x14ac:dyDescent="0.25">
      <c r="A4575" s="3">
        <v>10754880</v>
      </c>
      <c r="B4575" s="4">
        <v>3.09E-2</v>
      </c>
      <c r="C4575" s="4">
        <v>8.6400000000000001E-3</v>
      </c>
      <c r="D4575" s="3">
        <v>-2.8965512000000002</v>
      </c>
      <c r="E4575" s="3">
        <v>-3.4549699999999999</v>
      </c>
      <c r="F4575" s="3">
        <v>-0.13012103</v>
      </c>
      <c r="G4575" s="5" t="s">
        <v>1963</v>
      </c>
      <c r="H4575" s="5" t="s">
        <v>18847</v>
      </c>
      <c r="K4575" s="5"/>
    </row>
    <row r="4576" spans="1:11" x14ac:dyDescent="0.25">
      <c r="A4576" s="3">
        <v>10840272</v>
      </c>
      <c r="B4576" s="4">
        <v>3.0300000000000001E-2</v>
      </c>
      <c r="C4576" s="4">
        <v>8.3999999999999995E-3</v>
      </c>
      <c r="D4576" s="3">
        <v>-2.9091569000000002</v>
      </c>
      <c r="E4576" s="3">
        <v>-3.427867</v>
      </c>
      <c r="F4576" s="3">
        <v>-0.13169281999999999</v>
      </c>
      <c r="G4576" s="5" t="s">
        <v>1963</v>
      </c>
      <c r="H4576" s="5" t="s">
        <v>18847</v>
      </c>
      <c r="K4576" s="5"/>
    </row>
    <row r="4577" spans="1:12" x14ac:dyDescent="0.25">
      <c r="A4577" s="3">
        <v>10787301</v>
      </c>
      <c r="B4577" s="4">
        <v>3.5200000000000002E-2</v>
      </c>
      <c r="C4577" s="4">
        <v>1.03E-2</v>
      </c>
      <c r="D4577" s="3">
        <v>-2.8178831</v>
      </c>
      <c r="E4577" s="3">
        <v>-3.6229580000000001</v>
      </c>
      <c r="F4577" s="3">
        <v>-0.13626013000000001</v>
      </c>
    </row>
    <row r="4578" spans="1:12" x14ac:dyDescent="0.25">
      <c r="A4578" s="3">
        <v>10774179</v>
      </c>
      <c r="B4578" s="4">
        <v>4.1300000000000003E-2</v>
      </c>
      <c r="C4578" s="4">
        <v>1.2800000000000001E-2</v>
      </c>
      <c r="D4578" s="3">
        <v>-2.7210024000000002</v>
      </c>
      <c r="E4578" s="3">
        <v>-3.8269679999999999</v>
      </c>
      <c r="F4578" s="3">
        <v>-0.13630781</v>
      </c>
      <c r="G4578" s="5" t="s">
        <v>29640</v>
      </c>
      <c r="H4578" s="5" t="s">
        <v>35863</v>
      </c>
      <c r="K4578" s="5"/>
    </row>
    <row r="4579" spans="1:12" x14ac:dyDescent="0.25">
      <c r="A4579" s="3">
        <v>10935263</v>
      </c>
      <c r="B4579" s="4">
        <v>2.5700000000000001E-2</v>
      </c>
      <c r="C4579" s="4">
        <v>6.7299999999999999E-3</v>
      </c>
      <c r="D4579" s="3">
        <v>-3.0067358</v>
      </c>
      <c r="E4579" s="3">
        <v>-3.2164440000000001</v>
      </c>
      <c r="F4579" s="3">
        <v>-0.13632396999999999</v>
      </c>
    </row>
    <row r="4580" spans="1:12" x14ac:dyDescent="0.25">
      <c r="A4580" s="3">
        <v>10769885</v>
      </c>
      <c r="B4580" s="4">
        <v>2.5899999999999999E-2</v>
      </c>
      <c r="C4580" s="4">
        <v>6.8100000000000001E-3</v>
      </c>
      <c r="D4580" s="3">
        <v>-3.0015706999999998</v>
      </c>
      <c r="E4580" s="3">
        <v>-3.227706</v>
      </c>
      <c r="F4580" s="3">
        <v>-0.13695154000000001</v>
      </c>
      <c r="G4580" s="5" t="s">
        <v>1963</v>
      </c>
      <c r="H4580" s="5" t="s">
        <v>18847</v>
      </c>
      <c r="K4580" s="5"/>
    </row>
    <row r="4581" spans="1:12" x14ac:dyDescent="0.25">
      <c r="A4581" s="3">
        <v>10816873</v>
      </c>
      <c r="B4581" s="4">
        <v>2.7099999999999999E-2</v>
      </c>
      <c r="C4581" s="4">
        <v>7.2199999999999999E-3</v>
      </c>
      <c r="D4581" s="3">
        <v>-2.9757074999999999</v>
      </c>
      <c r="E4581" s="3">
        <v>-3.2839779999999998</v>
      </c>
      <c r="F4581" s="3">
        <v>-0.14251885</v>
      </c>
    </row>
    <row r="4582" spans="1:12" x14ac:dyDescent="0.25">
      <c r="A4582" s="3">
        <v>10802513</v>
      </c>
      <c r="B4582" s="4">
        <v>1.8800000000000001E-2</v>
      </c>
      <c r="C4582" s="4">
        <v>4.4200000000000003E-3</v>
      </c>
      <c r="D4582" s="3">
        <v>-3.1889204000000002</v>
      </c>
      <c r="E4582" s="3">
        <v>-2.8146469999999999</v>
      </c>
      <c r="F4582" s="3">
        <v>-0.14452525999999999</v>
      </c>
      <c r="G4582" s="5" t="s">
        <v>1963</v>
      </c>
      <c r="H4582" s="5" t="s">
        <v>18847</v>
      </c>
      <c r="K4582" s="5"/>
    </row>
    <row r="4583" spans="1:12" x14ac:dyDescent="0.25">
      <c r="A4583" s="3">
        <v>10920301</v>
      </c>
      <c r="B4583" s="4">
        <v>3.4200000000000001E-2</v>
      </c>
      <c r="C4583" s="4">
        <v>9.9100000000000004E-3</v>
      </c>
      <c r="D4583" s="3">
        <v>-2.8359458000000002</v>
      </c>
      <c r="E4583" s="3">
        <v>-3.5845660000000001</v>
      </c>
      <c r="F4583" s="3">
        <v>-0.14642295999999999</v>
      </c>
      <c r="G4583" s="5" t="s">
        <v>7797</v>
      </c>
      <c r="H4583" s="5" t="s">
        <v>35596</v>
      </c>
      <c r="K4583" s="5"/>
    </row>
    <row r="4584" spans="1:12" x14ac:dyDescent="0.25">
      <c r="A4584" s="3">
        <v>10841481</v>
      </c>
      <c r="B4584" s="4">
        <v>1.9E-2</v>
      </c>
      <c r="C4584" s="4">
        <v>4.4900000000000001E-3</v>
      </c>
      <c r="D4584" s="3">
        <v>-3.1826031000000001</v>
      </c>
      <c r="E4584" s="3">
        <v>-2.8287200000000001</v>
      </c>
      <c r="F4584" s="3">
        <v>-0.14778205</v>
      </c>
    </row>
    <row r="4585" spans="1:12" x14ac:dyDescent="0.25">
      <c r="A4585" s="3">
        <v>10868252</v>
      </c>
      <c r="B4585" s="4">
        <v>1.6500000000000001E-2</v>
      </c>
      <c r="C4585" s="4">
        <v>3.7200000000000002E-3</v>
      </c>
      <c r="D4585" s="3">
        <v>-3.2633885</v>
      </c>
      <c r="E4585" s="3">
        <v>-2.6480510000000002</v>
      </c>
      <c r="F4585" s="3">
        <v>-0.14967962000000001</v>
      </c>
      <c r="G4585" s="5" t="s">
        <v>1963</v>
      </c>
      <c r="H4585" s="5" t="s">
        <v>18847</v>
      </c>
      <c r="K4585" s="5"/>
    </row>
    <row r="4586" spans="1:12" x14ac:dyDescent="0.25">
      <c r="A4586" s="3">
        <v>10799940</v>
      </c>
      <c r="B4586" s="4">
        <v>1.9599999999999999E-2</v>
      </c>
      <c r="C4586" s="4">
        <v>4.6600000000000001E-3</v>
      </c>
      <c r="D4586" s="3">
        <v>-3.1666549000000002</v>
      </c>
      <c r="E4586" s="3">
        <v>-2.8642059999999998</v>
      </c>
      <c r="F4586" s="3">
        <v>-0.1517859</v>
      </c>
    </row>
    <row r="4587" spans="1:12" x14ac:dyDescent="0.25">
      <c r="A4587" s="3">
        <v>10916014</v>
      </c>
      <c r="B4587" s="4">
        <v>1.5599999999999999E-2</v>
      </c>
      <c r="C4587" s="4">
        <v>3.4399999999999999E-3</v>
      </c>
      <c r="D4587" s="3">
        <v>-3.2974671</v>
      </c>
      <c r="E4587" s="3">
        <v>-2.5714000000000001</v>
      </c>
      <c r="F4587" s="3">
        <v>-0.15688705</v>
      </c>
    </row>
    <row r="4588" spans="1:12" x14ac:dyDescent="0.25">
      <c r="A4588" s="3">
        <v>10770541</v>
      </c>
      <c r="B4588" s="4">
        <v>1.54E-2</v>
      </c>
      <c r="C4588" s="4">
        <v>3.3800000000000002E-3</v>
      </c>
      <c r="D4588" s="3">
        <v>-3.3049818000000002</v>
      </c>
      <c r="E4588" s="3">
        <v>-2.5544639999999998</v>
      </c>
      <c r="F4588" s="3">
        <v>-0.15714654</v>
      </c>
    </row>
    <row r="4589" spans="1:12" x14ac:dyDescent="0.25">
      <c r="A4589" s="3">
        <v>10934566</v>
      </c>
      <c r="B4589" s="4">
        <v>1.4E-2</v>
      </c>
      <c r="C4589" s="4">
        <v>2.98E-3</v>
      </c>
      <c r="D4589" s="3">
        <v>-3.3580253</v>
      </c>
      <c r="E4589" s="3">
        <v>-2.4345880000000002</v>
      </c>
      <c r="F4589" s="3">
        <v>-0.15837833000000001</v>
      </c>
    </row>
    <row r="4590" spans="1:12" x14ac:dyDescent="0.25">
      <c r="A4590" s="3">
        <v>10787069</v>
      </c>
      <c r="B4590" s="4">
        <v>1.32E-2</v>
      </c>
      <c r="C4590" s="4">
        <v>2.7499999999999998E-3</v>
      </c>
      <c r="D4590" s="3">
        <v>-3.3923871000000001</v>
      </c>
      <c r="E4590" s="3">
        <v>-2.3566310000000001</v>
      </c>
      <c r="F4590" s="3">
        <v>-0.15913026</v>
      </c>
    </row>
    <row r="4591" spans="1:12" x14ac:dyDescent="0.25">
      <c r="A4591" s="3">
        <v>10759492</v>
      </c>
      <c r="B4591" s="4">
        <v>1.11E-2</v>
      </c>
      <c r="C4591" s="4">
        <v>2.1900000000000001E-3</v>
      </c>
      <c r="D4591" s="3">
        <v>-3.4888110999999999</v>
      </c>
      <c r="E4591" s="3">
        <v>-2.1367039999999999</v>
      </c>
      <c r="F4591" s="3">
        <v>-0.15983807999999999</v>
      </c>
      <c r="L4591" s="3" t="s">
        <v>9451</v>
      </c>
    </row>
    <row r="4592" spans="1:12" x14ac:dyDescent="0.25">
      <c r="A4592" s="3">
        <v>10776679</v>
      </c>
      <c r="B4592" s="4">
        <v>1.2999999999999999E-2</v>
      </c>
      <c r="C4592" s="4">
        <v>2.7000000000000001E-3</v>
      </c>
      <c r="D4592" s="3">
        <v>-3.4009404999999999</v>
      </c>
      <c r="E4592" s="3">
        <v>-2.3371909999999998</v>
      </c>
      <c r="F4592" s="3">
        <v>-0.15990987000000001</v>
      </c>
      <c r="G4592" s="5" t="s">
        <v>1963</v>
      </c>
      <c r="H4592" s="5" t="s">
        <v>18847</v>
      </c>
      <c r="K4592" s="5"/>
    </row>
    <row r="4593" spans="1:12" x14ac:dyDescent="0.25">
      <c r="A4593" s="3">
        <v>10761555</v>
      </c>
      <c r="B4593" s="4">
        <v>4.9399999999999999E-2</v>
      </c>
      <c r="C4593" s="4">
        <v>1.6299999999999999E-2</v>
      </c>
      <c r="D4593" s="3">
        <v>-2.6106509</v>
      </c>
      <c r="E4593" s="3">
        <v>-4.0551719999999998</v>
      </c>
      <c r="F4593" s="3">
        <v>-0.16435614000000001</v>
      </c>
      <c r="G4593" s="5" t="s">
        <v>30664</v>
      </c>
      <c r="H4593" s="5" t="s">
        <v>36137</v>
      </c>
      <c r="K4593" s="5"/>
    </row>
    <row r="4594" spans="1:12" x14ac:dyDescent="0.25">
      <c r="A4594" s="3">
        <v>10923622</v>
      </c>
      <c r="B4594" s="4">
        <v>4.7399999999999998E-2</v>
      </c>
      <c r="C4594" s="4">
        <v>1.54E-2</v>
      </c>
      <c r="D4594" s="3">
        <v>-2.6365653</v>
      </c>
      <c r="E4594" s="3">
        <v>-4.0019999999999998</v>
      </c>
      <c r="F4594" s="3">
        <v>-0.16508696</v>
      </c>
    </row>
    <row r="4595" spans="1:12" x14ac:dyDescent="0.25">
      <c r="A4595" s="3">
        <v>10724443</v>
      </c>
      <c r="B4595" s="4">
        <v>3.6600000000000001E-2</v>
      </c>
      <c r="C4595" s="4">
        <v>1.09E-2</v>
      </c>
      <c r="D4595" s="3">
        <v>-2.7946374</v>
      </c>
      <c r="E4595" s="3">
        <v>-3.6722060000000001</v>
      </c>
      <c r="F4595" s="3">
        <v>-0.16515245000000001</v>
      </c>
      <c r="G4595" s="5" t="s">
        <v>32592</v>
      </c>
      <c r="H4595" s="5" t="s">
        <v>35680</v>
      </c>
      <c r="K4595" s="5"/>
    </row>
    <row r="4596" spans="1:12" x14ac:dyDescent="0.25">
      <c r="A4596" s="3">
        <v>10752941</v>
      </c>
      <c r="B4596" s="4">
        <v>4.2999999999999997E-2</v>
      </c>
      <c r="C4596" s="4">
        <v>1.3599999999999999E-2</v>
      </c>
      <c r="D4596" s="3">
        <v>-2.6948199000000002</v>
      </c>
      <c r="E4596" s="3">
        <v>-3.8815279999999999</v>
      </c>
      <c r="F4596" s="3">
        <v>-0.16719803999999999</v>
      </c>
      <c r="G4596" s="5" t="s">
        <v>30312</v>
      </c>
      <c r="H4596" s="5" t="s">
        <v>35930</v>
      </c>
      <c r="K4596" s="5"/>
    </row>
    <row r="4597" spans="1:12" x14ac:dyDescent="0.25">
      <c r="A4597" s="3">
        <v>10728466</v>
      </c>
      <c r="B4597" s="4">
        <v>4.9599999999999998E-2</v>
      </c>
      <c r="C4597" s="4">
        <v>1.6400000000000001E-2</v>
      </c>
      <c r="D4597" s="3">
        <v>-2.60806</v>
      </c>
      <c r="E4597" s="3">
        <v>-4.0604740000000001</v>
      </c>
      <c r="F4597" s="3">
        <v>-0.16775984999999999</v>
      </c>
      <c r="G4597" s="5" t="s">
        <v>34146</v>
      </c>
      <c r="H4597" s="5" t="s">
        <v>36149</v>
      </c>
      <c r="K4597" s="5"/>
    </row>
    <row r="4598" spans="1:12" x14ac:dyDescent="0.25">
      <c r="A4598" s="3">
        <v>10825209</v>
      </c>
      <c r="B4598" s="4">
        <v>3.0599999999999999E-2</v>
      </c>
      <c r="C4598" s="4">
        <v>8.5299999999999994E-3</v>
      </c>
      <c r="D4598" s="3">
        <v>-2.9023653</v>
      </c>
      <c r="E4598" s="3">
        <v>-3.4424760000000001</v>
      </c>
      <c r="F4598" s="3">
        <v>-0.16871111999999999</v>
      </c>
    </row>
    <row r="4599" spans="1:12" x14ac:dyDescent="0.25">
      <c r="A4599" s="3">
        <v>10865165</v>
      </c>
      <c r="B4599" s="4">
        <v>2.92E-2</v>
      </c>
      <c r="C4599" s="4">
        <v>8.0099999999999998E-3</v>
      </c>
      <c r="D4599" s="3">
        <v>-2.9300651000000002</v>
      </c>
      <c r="E4599" s="3">
        <v>-3.382806</v>
      </c>
      <c r="F4599" s="3">
        <v>-0.16967778</v>
      </c>
    </row>
    <row r="4600" spans="1:12" x14ac:dyDescent="0.25">
      <c r="A4600" s="3">
        <v>10880977</v>
      </c>
      <c r="B4600" s="4">
        <v>4.4600000000000001E-2</v>
      </c>
      <c r="C4600" s="4">
        <v>1.4200000000000001E-2</v>
      </c>
      <c r="D4600" s="3">
        <v>-2.6746102</v>
      </c>
      <c r="E4600" s="3">
        <v>-3.9234680000000002</v>
      </c>
      <c r="F4600" s="3">
        <v>-0.17019941999999999</v>
      </c>
      <c r="G4600" s="5" t="s">
        <v>32750</v>
      </c>
      <c r="H4600" s="5" t="s">
        <v>35973</v>
      </c>
      <c r="K4600" s="5"/>
    </row>
    <row r="4601" spans="1:12" x14ac:dyDescent="0.25">
      <c r="A4601" s="3">
        <v>10835886</v>
      </c>
      <c r="B4601" s="4">
        <v>4.7300000000000002E-2</v>
      </c>
      <c r="C4601" s="4">
        <v>1.54E-2</v>
      </c>
      <c r="D4601" s="3">
        <v>-2.6385668999999998</v>
      </c>
      <c r="E4601" s="3">
        <v>-3.9978829999999999</v>
      </c>
      <c r="F4601" s="3">
        <v>-0.17030899999999999</v>
      </c>
      <c r="G4601" s="5" t="s">
        <v>32652</v>
      </c>
      <c r="H4601" s="5" t="s">
        <v>36070</v>
      </c>
      <c r="K4601" s="5"/>
    </row>
    <row r="4602" spans="1:12" x14ac:dyDescent="0.25">
      <c r="A4602" s="3">
        <v>10740952</v>
      </c>
      <c r="B4602" s="4">
        <v>4.58E-2</v>
      </c>
      <c r="C4602" s="4">
        <v>1.47E-2</v>
      </c>
      <c r="D4602" s="3">
        <v>-2.6586471</v>
      </c>
      <c r="E4602" s="3">
        <v>-3.9564859999999999</v>
      </c>
      <c r="F4602" s="3">
        <v>-0.17047655</v>
      </c>
      <c r="G4602" s="5" t="s">
        <v>33082</v>
      </c>
      <c r="H4602" s="5" t="s">
        <v>36009</v>
      </c>
      <c r="K4602" s="5"/>
    </row>
    <row r="4603" spans="1:12" x14ac:dyDescent="0.25">
      <c r="A4603" s="3">
        <v>10934877</v>
      </c>
      <c r="B4603" s="4">
        <v>4.9200000000000001E-2</v>
      </c>
      <c r="C4603" s="4">
        <v>1.6199999999999999E-2</v>
      </c>
      <c r="D4603" s="3">
        <v>-2.6135486000000001</v>
      </c>
      <c r="E4603" s="3">
        <v>-4.0492400000000002</v>
      </c>
      <c r="F4603" s="3">
        <v>-0.17059847</v>
      </c>
      <c r="G4603" s="5" t="s">
        <v>29858</v>
      </c>
      <c r="H4603" s="5" t="s">
        <v>36131</v>
      </c>
      <c r="K4603" s="5"/>
    </row>
    <row r="4604" spans="1:12" x14ac:dyDescent="0.25">
      <c r="A4604" s="3">
        <v>10898305</v>
      </c>
      <c r="B4604" s="4">
        <v>4.2799999999999998E-2</v>
      </c>
      <c r="C4604" s="4">
        <v>1.35E-2</v>
      </c>
      <c r="D4604" s="3">
        <v>-2.6988386000000002</v>
      </c>
      <c r="E4604" s="3">
        <v>-3.87317</v>
      </c>
      <c r="F4604" s="3">
        <v>-0.17160339999999999</v>
      </c>
      <c r="G4604" s="5" t="s">
        <v>33277</v>
      </c>
      <c r="H4604" s="5" t="s">
        <v>35919</v>
      </c>
      <c r="K4604" s="5"/>
    </row>
    <row r="4605" spans="1:12" x14ac:dyDescent="0.25">
      <c r="A4605" s="3">
        <v>10810509</v>
      </c>
      <c r="B4605" s="4">
        <v>3.4799999999999998E-2</v>
      </c>
      <c r="C4605" s="4">
        <v>1.01E-2</v>
      </c>
      <c r="D4605" s="3">
        <v>-2.8258787000000001</v>
      </c>
      <c r="E4605" s="3">
        <v>-3.6059770000000002</v>
      </c>
      <c r="F4605" s="3">
        <v>-0.17252803999999999</v>
      </c>
      <c r="G4605" s="5" t="s">
        <v>34121</v>
      </c>
      <c r="H4605" s="5" t="s">
        <v>35614</v>
      </c>
      <c r="K4605" s="5"/>
    </row>
    <row r="4606" spans="1:12" x14ac:dyDescent="0.25">
      <c r="A4606" s="3">
        <v>10778888</v>
      </c>
      <c r="B4606" s="4">
        <v>8.4600000000000005E-3</v>
      </c>
      <c r="C4606" s="4">
        <v>1.5299999999999999E-3</v>
      </c>
      <c r="D4606" s="3">
        <v>-3.6409284</v>
      </c>
      <c r="E4606" s="3">
        <v>-1.7866219999999999</v>
      </c>
      <c r="F4606" s="3">
        <v>-0.17279512999999999</v>
      </c>
      <c r="L4606" s="3" t="s">
        <v>33583</v>
      </c>
    </row>
    <row r="4607" spans="1:12" x14ac:dyDescent="0.25">
      <c r="A4607" s="3">
        <v>10712750</v>
      </c>
      <c r="B4607" s="4">
        <v>4.6399999999999997E-2</v>
      </c>
      <c r="C4607" s="4">
        <v>1.4999999999999999E-2</v>
      </c>
      <c r="D4607" s="3">
        <v>-2.6500018999999999</v>
      </c>
      <c r="E4607" s="3">
        <v>-3.9743279999999999</v>
      </c>
      <c r="F4607" s="3">
        <v>-0.17346835999999999</v>
      </c>
    </row>
    <row r="4608" spans="1:12" x14ac:dyDescent="0.25">
      <c r="A4608" s="3">
        <v>10703226</v>
      </c>
      <c r="B4608" s="4">
        <v>4.02E-2</v>
      </c>
      <c r="C4608" s="4">
        <v>1.24E-2</v>
      </c>
      <c r="D4608" s="3">
        <v>-2.7373843999999998</v>
      </c>
      <c r="E4608" s="3">
        <v>-3.7927029999999999</v>
      </c>
      <c r="F4608" s="3">
        <v>-0.17376631000000001</v>
      </c>
    </row>
    <row r="4609" spans="1:12" x14ac:dyDescent="0.25">
      <c r="A4609" s="3">
        <v>10838525</v>
      </c>
      <c r="B4609" s="4">
        <v>3.4599999999999999E-2</v>
      </c>
      <c r="C4609" s="4">
        <v>1.01E-2</v>
      </c>
      <c r="D4609" s="3">
        <v>-2.8294522999999998</v>
      </c>
      <c r="E4609" s="3">
        <v>-3.5983800000000001</v>
      </c>
      <c r="F4609" s="3">
        <v>-0.17376846000000001</v>
      </c>
    </row>
    <row r="4610" spans="1:12" x14ac:dyDescent="0.25">
      <c r="A4610" s="3">
        <v>10783535</v>
      </c>
      <c r="B4610" s="4">
        <v>3.4000000000000002E-2</v>
      </c>
      <c r="C4610" s="4">
        <v>9.8399999999999998E-3</v>
      </c>
      <c r="D4610" s="3">
        <v>-2.8389943999999998</v>
      </c>
      <c r="E4610" s="3">
        <v>-3.5780750000000001</v>
      </c>
      <c r="F4610" s="3">
        <v>-0.17402253000000001</v>
      </c>
      <c r="G4610" s="5" t="s">
        <v>32575</v>
      </c>
      <c r="H4610" s="5" t="s">
        <v>35584</v>
      </c>
      <c r="K4610" s="5"/>
    </row>
    <row r="4611" spans="1:12" x14ac:dyDescent="0.25">
      <c r="A4611" s="3">
        <v>10766923</v>
      </c>
      <c r="B4611" s="4">
        <v>4.2999999999999997E-2</v>
      </c>
      <c r="C4611" s="4">
        <v>1.3599999999999999E-2</v>
      </c>
      <c r="D4611" s="3">
        <v>-2.6952406999999998</v>
      </c>
      <c r="E4611" s="3">
        <v>-3.8806530000000001</v>
      </c>
      <c r="F4611" s="3">
        <v>-0.17473643999999999</v>
      </c>
      <c r="G4611" s="5" t="s">
        <v>19</v>
      </c>
      <c r="H4611" s="5" t="s">
        <v>18464</v>
      </c>
      <c r="K4611" s="5"/>
    </row>
    <row r="4612" spans="1:12" x14ac:dyDescent="0.25">
      <c r="A4612" s="3">
        <v>10817134</v>
      </c>
      <c r="B4612" s="4">
        <v>4.4900000000000002E-2</v>
      </c>
      <c r="C4612" s="4">
        <v>1.43E-2</v>
      </c>
      <c r="D4612" s="3">
        <v>-2.6712261000000002</v>
      </c>
      <c r="E4612" s="3">
        <v>-3.9304760000000001</v>
      </c>
      <c r="F4612" s="3">
        <v>-0.17478192000000001</v>
      </c>
    </row>
    <row r="4613" spans="1:12" x14ac:dyDescent="0.25">
      <c r="A4613" s="3">
        <v>10900861</v>
      </c>
      <c r="B4613" s="4">
        <v>4.9200000000000001E-2</v>
      </c>
      <c r="C4613" s="4">
        <v>1.6199999999999999E-2</v>
      </c>
      <c r="D4613" s="3">
        <v>-2.6138694</v>
      </c>
      <c r="E4613" s="3">
        <v>-4.0485829999999998</v>
      </c>
      <c r="F4613" s="3">
        <v>-0.17514030999999999</v>
      </c>
      <c r="G4613" s="5" t="s">
        <v>32494</v>
      </c>
      <c r="H4613" s="5" t="s">
        <v>36129</v>
      </c>
      <c r="K4613" s="5"/>
    </row>
    <row r="4614" spans="1:12" x14ac:dyDescent="0.25">
      <c r="A4614" s="3">
        <v>10889726</v>
      </c>
      <c r="B4614" s="4">
        <v>4.6300000000000001E-2</v>
      </c>
      <c r="C4614" s="4">
        <v>1.49E-2</v>
      </c>
      <c r="D4614" s="3">
        <v>-2.6513165999999999</v>
      </c>
      <c r="E4614" s="3">
        <v>-3.9716170000000002</v>
      </c>
      <c r="F4614" s="3">
        <v>-0.17553622999999999</v>
      </c>
    </row>
    <row r="4615" spans="1:12" x14ac:dyDescent="0.25">
      <c r="A4615" s="3">
        <v>10714736</v>
      </c>
      <c r="B4615" s="4">
        <v>6.4200000000000004E-3</v>
      </c>
      <c r="C4615" s="4">
        <v>1.07E-3</v>
      </c>
      <c r="D4615" s="3">
        <v>-3.7913570999999999</v>
      </c>
      <c r="E4615" s="3">
        <v>-1.437279</v>
      </c>
      <c r="F4615" s="3">
        <v>-0.17562191999999999</v>
      </c>
      <c r="L4615" s="3" t="s">
        <v>33304</v>
      </c>
    </row>
    <row r="4616" spans="1:12" x14ac:dyDescent="0.25">
      <c r="A4616" s="3">
        <v>10799671</v>
      </c>
      <c r="B4616" s="4">
        <v>3.09E-2</v>
      </c>
      <c r="C4616" s="4">
        <v>8.6499999999999997E-3</v>
      </c>
      <c r="D4616" s="3">
        <v>-2.8961318</v>
      </c>
      <c r="E4616" s="3">
        <v>-3.4558710000000001</v>
      </c>
      <c r="F4616" s="3">
        <v>-0.17573699000000001</v>
      </c>
    </row>
    <row r="4617" spans="1:12" x14ac:dyDescent="0.25">
      <c r="A4617" s="3">
        <v>10798160</v>
      </c>
      <c r="B4617" s="4">
        <v>4.4400000000000002E-2</v>
      </c>
      <c r="C4617" s="4">
        <v>1.41E-2</v>
      </c>
      <c r="D4617" s="3">
        <v>-2.6772228</v>
      </c>
      <c r="E4617" s="3">
        <v>-3.9180549999999998</v>
      </c>
      <c r="F4617" s="3">
        <v>-0.17594804999999999</v>
      </c>
    </row>
    <row r="4618" spans="1:12" x14ac:dyDescent="0.25">
      <c r="A4618" s="3">
        <v>10867315</v>
      </c>
      <c r="B4618" s="4">
        <v>4.1200000000000001E-2</v>
      </c>
      <c r="C4618" s="4">
        <v>1.2800000000000001E-2</v>
      </c>
      <c r="D4618" s="3">
        <v>-2.7225375000000001</v>
      </c>
      <c r="E4618" s="3">
        <v>-3.8237610000000002</v>
      </c>
      <c r="F4618" s="3">
        <v>-0.17646455999999999</v>
      </c>
    </row>
    <row r="4619" spans="1:12" x14ac:dyDescent="0.25">
      <c r="A4619" s="3">
        <v>10796173</v>
      </c>
      <c r="B4619" s="4">
        <v>4.2900000000000001E-2</v>
      </c>
      <c r="C4619" s="4">
        <v>1.35E-2</v>
      </c>
      <c r="D4619" s="3">
        <v>-2.6968695999999999</v>
      </c>
      <c r="E4619" s="3">
        <v>-3.8772660000000001</v>
      </c>
      <c r="F4619" s="3">
        <v>-0.17732281999999999</v>
      </c>
    </row>
    <row r="4620" spans="1:12" x14ac:dyDescent="0.25">
      <c r="A4620" s="3">
        <v>10787095</v>
      </c>
      <c r="B4620" s="4">
        <v>4.65E-2</v>
      </c>
      <c r="C4620" s="4">
        <v>1.5100000000000001E-2</v>
      </c>
      <c r="D4620" s="3">
        <v>-2.6481368999999999</v>
      </c>
      <c r="E4620" s="3">
        <v>-3.978173</v>
      </c>
      <c r="F4620" s="3">
        <v>-0.17746250999999999</v>
      </c>
      <c r="G4620" s="5" t="s">
        <v>33493</v>
      </c>
      <c r="H4620" s="5" t="s">
        <v>36046</v>
      </c>
      <c r="K4620" s="5"/>
    </row>
    <row r="4621" spans="1:12" x14ac:dyDescent="0.25">
      <c r="A4621" s="3">
        <v>10860685</v>
      </c>
      <c r="B4621" s="4">
        <v>4.5699999999999998E-2</v>
      </c>
      <c r="C4621" s="4">
        <v>1.47E-2</v>
      </c>
      <c r="D4621" s="3">
        <v>-2.6599563000000002</v>
      </c>
      <c r="E4621" s="3">
        <v>-3.9537819999999999</v>
      </c>
      <c r="F4621" s="3">
        <v>-0.17761331</v>
      </c>
    </row>
    <row r="4622" spans="1:12" x14ac:dyDescent="0.25">
      <c r="A4622" s="3">
        <v>10837526</v>
      </c>
      <c r="B4622" s="4">
        <v>2.5399999999999999E-2</v>
      </c>
      <c r="C4622" s="4">
        <v>6.6E-3</v>
      </c>
      <c r="D4622" s="3">
        <v>-3.0149515999999998</v>
      </c>
      <c r="E4622" s="3">
        <v>-3.1985160000000001</v>
      </c>
      <c r="F4622" s="3">
        <v>-0.17794122000000001</v>
      </c>
      <c r="G4622" s="5" t="s">
        <v>32662</v>
      </c>
      <c r="H4622" s="5" t="s">
        <v>35195</v>
      </c>
      <c r="K4622" s="5"/>
    </row>
    <row r="4623" spans="1:12" x14ac:dyDescent="0.25">
      <c r="A4623" s="3">
        <v>10816287</v>
      </c>
      <c r="B4623" s="4">
        <v>3.2399999999999998E-2</v>
      </c>
      <c r="C4623" s="4">
        <v>9.2300000000000004E-3</v>
      </c>
      <c r="D4623" s="3">
        <v>-2.8673462000000001</v>
      </c>
      <c r="E4623" s="3">
        <v>-3.5175679999999998</v>
      </c>
      <c r="F4623" s="3">
        <v>-0.17867783000000001</v>
      </c>
      <c r="G4623" s="5" t="s">
        <v>30867</v>
      </c>
      <c r="H4623" s="5" t="s">
        <v>35526</v>
      </c>
      <c r="K4623" s="5"/>
    </row>
    <row r="4624" spans="1:12" x14ac:dyDescent="0.25">
      <c r="A4624" s="3">
        <v>10922499</v>
      </c>
      <c r="B4624" s="4">
        <v>4.9099999999999998E-2</v>
      </c>
      <c r="C4624" s="4">
        <v>1.6199999999999999E-2</v>
      </c>
      <c r="D4624" s="3">
        <v>-2.61435</v>
      </c>
      <c r="E4624" s="3">
        <v>-4.0475989999999999</v>
      </c>
      <c r="F4624" s="3">
        <v>-0.17898501</v>
      </c>
    </row>
    <row r="4625" spans="1:12" x14ac:dyDescent="0.25">
      <c r="A4625" s="3">
        <v>10769723</v>
      </c>
      <c r="B4625" s="4">
        <v>4.36E-2</v>
      </c>
      <c r="C4625" s="4">
        <v>1.38E-2</v>
      </c>
      <c r="D4625" s="3">
        <v>-2.6869676</v>
      </c>
      <c r="E4625" s="3">
        <v>-3.8978410000000001</v>
      </c>
      <c r="F4625" s="3">
        <v>-0.17916024</v>
      </c>
      <c r="G4625" s="5" t="s">
        <v>32378</v>
      </c>
      <c r="H4625" s="5" t="s">
        <v>35948</v>
      </c>
      <c r="K4625" s="5"/>
    </row>
    <row r="4626" spans="1:12" x14ac:dyDescent="0.25">
      <c r="A4626" s="3">
        <v>10914521</v>
      </c>
      <c r="B4626" s="4">
        <v>2.5700000000000001E-2</v>
      </c>
      <c r="C4626" s="4">
        <v>6.7200000000000003E-3</v>
      </c>
      <c r="D4626" s="3">
        <v>-3.0072518000000001</v>
      </c>
      <c r="E4626" s="3">
        <v>-3.215319</v>
      </c>
      <c r="F4626" s="3">
        <v>-0.17933853</v>
      </c>
      <c r="G4626" s="5" t="s">
        <v>33919</v>
      </c>
      <c r="H4626" s="5" t="s">
        <v>35209</v>
      </c>
      <c r="K4626" s="5"/>
    </row>
    <row r="4627" spans="1:12" x14ac:dyDescent="0.25">
      <c r="A4627" s="3">
        <v>10861309</v>
      </c>
      <c r="B4627" s="4">
        <v>1.9599999999999999E-2</v>
      </c>
      <c r="C4627" s="4">
        <v>4.6600000000000001E-3</v>
      </c>
      <c r="D4627" s="3">
        <v>-3.1663315000000001</v>
      </c>
      <c r="E4627" s="3">
        <v>-2.8649249999999999</v>
      </c>
      <c r="F4627" s="3">
        <v>-0.17958888000000001</v>
      </c>
      <c r="G4627" s="5" t="s">
        <v>33546</v>
      </c>
      <c r="H4627" s="5" t="s">
        <v>34878</v>
      </c>
      <c r="K4627" s="5"/>
    </row>
    <row r="4628" spans="1:12" x14ac:dyDescent="0.25">
      <c r="A4628" s="3">
        <v>10833740</v>
      </c>
      <c r="B4628" s="4">
        <v>4.19E-2</v>
      </c>
      <c r="C4628" s="4">
        <v>1.3100000000000001E-2</v>
      </c>
      <c r="D4628" s="3">
        <v>-2.7107266999999999</v>
      </c>
      <c r="E4628" s="3">
        <v>-3.848411</v>
      </c>
      <c r="F4628" s="3">
        <v>-0.17980963</v>
      </c>
    </row>
    <row r="4629" spans="1:12" x14ac:dyDescent="0.25">
      <c r="A4629" s="3">
        <v>10906848</v>
      </c>
      <c r="B4629" s="4">
        <v>3.5299999999999998E-2</v>
      </c>
      <c r="C4629" s="4">
        <v>1.03E-2</v>
      </c>
      <c r="D4629" s="3">
        <v>-2.8166771000000002</v>
      </c>
      <c r="E4629" s="3">
        <v>-3.625518</v>
      </c>
      <c r="F4629" s="3">
        <v>-0.17994704</v>
      </c>
      <c r="G4629" s="5" t="s">
        <v>32501</v>
      </c>
      <c r="H4629" s="5" t="s">
        <v>35631</v>
      </c>
      <c r="K4629" s="5"/>
    </row>
    <row r="4630" spans="1:12" x14ac:dyDescent="0.25">
      <c r="A4630" s="3">
        <v>10768765</v>
      </c>
      <c r="B4630" s="4">
        <v>4.4200000000000003E-2</v>
      </c>
      <c r="C4630" s="4">
        <v>1.41E-2</v>
      </c>
      <c r="D4630" s="3">
        <v>-2.6791933000000001</v>
      </c>
      <c r="E4630" s="3">
        <v>-3.9139699999999999</v>
      </c>
      <c r="F4630" s="3">
        <v>-0.18000231</v>
      </c>
      <c r="G4630" s="5" t="s">
        <v>30053</v>
      </c>
      <c r="H4630" s="5" t="s">
        <v>35962</v>
      </c>
      <c r="K4630" s="5"/>
    </row>
    <row r="4631" spans="1:12" x14ac:dyDescent="0.25">
      <c r="A4631" s="3">
        <v>10850571</v>
      </c>
      <c r="B4631" s="4">
        <v>4.9500000000000002E-2</v>
      </c>
      <c r="C4631" s="4">
        <v>1.6400000000000001E-2</v>
      </c>
      <c r="D4631" s="3">
        <v>-2.6094238999999999</v>
      </c>
      <c r="E4631" s="3">
        <v>-4.0576829999999999</v>
      </c>
      <c r="F4631" s="3">
        <v>-0.18008014</v>
      </c>
      <c r="G4631" s="5" t="s">
        <v>29787</v>
      </c>
      <c r="H4631" s="5" t="s">
        <v>36142</v>
      </c>
      <c r="K4631" s="5"/>
    </row>
    <row r="4632" spans="1:12" x14ac:dyDescent="0.25">
      <c r="A4632" s="3">
        <v>10915167</v>
      </c>
      <c r="B4632" s="4">
        <v>4.9500000000000002E-2</v>
      </c>
      <c r="C4632" s="4">
        <v>1.6400000000000001E-2</v>
      </c>
      <c r="D4632" s="3">
        <v>-2.6088567</v>
      </c>
      <c r="E4632" s="3">
        <v>-4.0588439999999997</v>
      </c>
      <c r="F4632" s="3">
        <v>-0.18008900999999999</v>
      </c>
      <c r="G4632" s="5" t="s">
        <v>7755</v>
      </c>
      <c r="H4632" s="5" t="s">
        <v>36144</v>
      </c>
      <c r="K4632" s="5"/>
    </row>
    <row r="4633" spans="1:12" x14ac:dyDescent="0.25">
      <c r="A4633" s="3">
        <v>10827713</v>
      </c>
      <c r="B4633" s="4">
        <v>4.4900000000000002E-2</v>
      </c>
      <c r="C4633" s="4">
        <v>1.43E-2</v>
      </c>
      <c r="D4633" s="3">
        <v>-2.6701304000000001</v>
      </c>
      <c r="E4633" s="3">
        <v>-3.932744</v>
      </c>
      <c r="F4633" s="3">
        <v>-0.18032001</v>
      </c>
    </row>
    <row r="4634" spans="1:12" x14ac:dyDescent="0.25">
      <c r="A4634" s="3">
        <v>10853557</v>
      </c>
      <c r="B4634" s="4">
        <v>4.1799999999999997E-2</v>
      </c>
      <c r="C4634" s="4">
        <v>1.2999999999999999E-2</v>
      </c>
      <c r="D4634" s="3">
        <v>-2.7133094999999998</v>
      </c>
      <c r="E4634" s="3">
        <v>-3.8430249999999999</v>
      </c>
      <c r="F4634" s="3">
        <v>-0.18098056000000001</v>
      </c>
    </row>
    <row r="4635" spans="1:12" x14ac:dyDescent="0.25">
      <c r="A4635" s="3">
        <v>10775586</v>
      </c>
      <c r="B4635" s="4">
        <v>4.2099999999999999E-2</v>
      </c>
      <c r="C4635" s="4">
        <v>1.32E-2</v>
      </c>
      <c r="D4635" s="3">
        <v>-2.7091120000000002</v>
      </c>
      <c r="E4635" s="3">
        <v>-3.8517769999999998</v>
      </c>
      <c r="F4635" s="3">
        <v>-0.1815186</v>
      </c>
      <c r="G4635" s="5" t="s">
        <v>30998</v>
      </c>
      <c r="H4635" s="5" t="s">
        <v>35893</v>
      </c>
      <c r="K4635" s="5"/>
    </row>
    <row r="4636" spans="1:12" x14ac:dyDescent="0.25">
      <c r="A4636" s="3">
        <v>10830050</v>
      </c>
      <c r="B4636" s="4">
        <v>8.3099999999999997E-3</v>
      </c>
      <c r="C4636" s="4">
        <v>1.49E-3</v>
      </c>
      <c r="D4636" s="3">
        <v>-3.6526949000000002</v>
      </c>
      <c r="E4636" s="3">
        <v>-1.7594000000000001</v>
      </c>
      <c r="F4636" s="3">
        <v>-0.18183192000000001</v>
      </c>
      <c r="G4636" s="5" t="s">
        <v>4108</v>
      </c>
      <c r="H4636" s="5" t="s">
        <v>33962</v>
      </c>
      <c r="K4636" s="5"/>
      <c r="L4636" s="3" t="s">
        <v>33641</v>
      </c>
    </row>
    <row r="4637" spans="1:12" x14ac:dyDescent="0.25">
      <c r="A4637" s="3">
        <v>10939801</v>
      </c>
      <c r="B4637" s="4">
        <v>3.27E-2</v>
      </c>
      <c r="C4637" s="4">
        <v>9.3299999999999998E-3</v>
      </c>
      <c r="D4637" s="3">
        <v>-2.8624692</v>
      </c>
      <c r="E4637" s="3">
        <v>-3.5279950000000002</v>
      </c>
      <c r="F4637" s="3">
        <v>-0.18196577</v>
      </c>
      <c r="G4637" s="5" t="s">
        <v>32909</v>
      </c>
      <c r="H4637" s="5" t="s">
        <v>35536</v>
      </c>
      <c r="K4637" s="5"/>
    </row>
    <row r="4638" spans="1:12" x14ac:dyDescent="0.25">
      <c r="A4638" s="3">
        <v>10742153</v>
      </c>
      <c r="B4638" s="4">
        <v>4.19E-2</v>
      </c>
      <c r="C4638" s="4">
        <v>1.3100000000000001E-2</v>
      </c>
      <c r="D4638" s="3">
        <v>-2.7116970999999999</v>
      </c>
      <c r="E4638" s="3">
        <v>-3.846387</v>
      </c>
      <c r="F4638" s="3">
        <v>-0.18215426000000001</v>
      </c>
    </row>
    <row r="4639" spans="1:12" x14ac:dyDescent="0.25">
      <c r="A4639" s="3">
        <v>10788059</v>
      </c>
      <c r="B4639" s="4">
        <v>4.1500000000000002E-2</v>
      </c>
      <c r="C4639" s="4">
        <v>1.29E-2</v>
      </c>
      <c r="D4639" s="3">
        <v>-2.7184140999999999</v>
      </c>
      <c r="E4639" s="3">
        <v>-3.832373</v>
      </c>
      <c r="F4639" s="3">
        <v>-0.18223099000000001</v>
      </c>
    </row>
    <row r="4640" spans="1:12" x14ac:dyDescent="0.25">
      <c r="A4640" s="3">
        <v>10907335</v>
      </c>
      <c r="B4640" s="4">
        <v>3.5000000000000003E-2</v>
      </c>
      <c r="C4640" s="4">
        <v>1.0200000000000001E-2</v>
      </c>
      <c r="D4640" s="3">
        <v>-2.8209487000000002</v>
      </c>
      <c r="E4640" s="3">
        <v>-3.6164499999999999</v>
      </c>
      <c r="F4640" s="3">
        <v>-0.18223418999999999</v>
      </c>
    </row>
    <row r="4641" spans="1:12" x14ac:dyDescent="0.25">
      <c r="A4641" s="3">
        <v>10720777</v>
      </c>
      <c r="B4641" s="4">
        <v>2.4299999999999999E-2</v>
      </c>
      <c r="C4641" s="4">
        <v>6.2199999999999998E-3</v>
      </c>
      <c r="D4641" s="3">
        <v>-3.0405937000000001</v>
      </c>
      <c r="E4641" s="3">
        <v>-3.1424400000000001</v>
      </c>
      <c r="F4641" s="3">
        <v>-0.18248486</v>
      </c>
      <c r="G4641" s="5" t="s">
        <v>1964</v>
      </c>
      <c r="H4641" s="5" t="s">
        <v>21460</v>
      </c>
      <c r="K4641" s="5"/>
    </row>
    <row r="4642" spans="1:12" x14ac:dyDescent="0.25">
      <c r="A4642" s="3">
        <v>10722232</v>
      </c>
      <c r="B4642" s="4">
        <v>4.3499999999999997E-2</v>
      </c>
      <c r="C4642" s="4">
        <v>1.38E-2</v>
      </c>
      <c r="D4642" s="3">
        <v>-2.6888169</v>
      </c>
      <c r="E4642" s="3">
        <v>-3.8940009999999998</v>
      </c>
      <c r="F4642" s="3">
        <v>-0.18255378999999999</v>
      </c>
      <c r="G4642" s="5" t="s">
        <v>32173</v>
      </c>
      <c r="H4642" s="5" t="s">
        <v>35942</v>
      </c>
      <c r="K4642" s="5"/>
    </row>
    <row r="4643" spans="1:12" x14ac:dyDescent="0.25">
      <c r="A4643" s="3">
        <v>10781321</v>
      </c>
      <c r="B4643" s="4">
        <v>3.7600000000000001E-2</v>
      </c>
      <c r="C4643" s="4">
        <v>1.1299999999999999E-2</v>
      </c>
      <c r="D4643" s="3">
        <v>-2.7782249999999999</v>
      </c>
      <c r="E4643" s="3">
        <v>-3.7068650000000001</v>
      </c>
      <c r="F4643" s="3">
        <v>-0.18257228</v>
      </c>
      <c r="G4643" s="5" t="s">
        <v>34015</v>
      </c>
      <c r="H4643" s="5" t="s">
        <v>35715</v>
      </c>
      <c r="K4643" s="5"/>
    </row>
    <row r="4644" spans="1:12" x14ac:dyDescent="0.25">
      <c r="A4644" s="3">
        <v>10814342</v>
      </c>
      <c r="B4644" s="4">
        <v>4.19E-2</v>
      </c>
      <c r="C4644" s="4">
        <v>1.3100000000000001E-2</v>
      </c>
      <c r="D4644" s="3">
        <v>-2.7108129999999999</v>
      </c>
      <c r="E4644" s="3">
        <v>-3.8482310000000002</v>
      </c>
      <c r="F4644" s="3">
        <v>-0.18283656000000001</v>
      </c>
      <c r="G4644" s="5" t="s">
        <v>2945</v>
      </c>
      <c r="H4644" s="5" t="s">
        <v>16178</v>
      </c>
      <c r="K4644" s="5"/>
    </row>
    <row r="4645" spans="1:12" x14ac:dyDescent="0.25">
      <c r="A4645" s="3">
        <v>10706974</v>
      </c>
      <c r="B4645" s="4">
        <v>2.1999999999999999E-2</v>
      </c>
      <c r="C4645" s="4">
        <v>5.4400000000000004E-3</v>
      </c>
      <c r="D4645" s="3">
        <v>-3.099596</v>
      </c>
      <c r="E4645" s="3">
        <v>-3.0127280000000001</v>
      </c>
      <c r="F4645" s="3">
        <v>-0.1828775</v>
      </c>
    </row>
    <row r="4646" spans="1:12" x14ac:dyDescent="0.25">
      <c r="A4646" s="3">
        <v>10818821</v>
      </c>
      <c r="B4646" s="4">
        <v>6.7499999999999999E-3</v>
      </c>
      <c r="C4646" s="4">
        <v>1.14E-3</v>
      </c>
      <c r="D4646" s="3">
        <v>-3.7647446000000002</v>
      </c>
      <c r="E4646" s="3">
        <v>-1.4992799999999999</v>
      </c>
      <c r="F4646" s="3">
        <v>-0.18319936000000001</v>
      </c>
      <c r="L4646" s="3" t="s">
        <v>4488</v>
      </c>
    </row>
    <row r="4647" spans="1:12" x14ac:dyDescent="0.25">
      <c r="A4647" s="3">
        <v>10763433</v>
      </c>
      <c r="B4647" s="4">
        <v>4.0899999999999999E-2</v>
      </c>
      <c r="C4647" s="4">
        <v>1.26E-2</v>
      </c>
      <c r="D4647" s="3">
        <v>-2.7272468000000001</v>
      </c>
      <c r="E4647" s="3">
        <v>-3.8139189999999998</v>
      </c>
      <c r="F4647" s="3">
        <v>-0.18327995</v>
      </c>
      <c r="G4647" s="5" t="s">
        <v>30366</v>
      </c>
      <c r="H4647" s="5" t="s">
        <v>35845</v>
      </c>
      <c r="K4647" s="5"/>
    </row>
    <row r="4648" spans="1:12" x14ac:dyDescent="0.25">
      <c r="A4648" s="3">
        <v>10936775</v>
      </c>
      <c r="B4648" s="4">
        <v>2.8500000000000001E-2</v>
      </c>
      <c r="C4648" s="4">
        <v>7.7299999999999999E-3</v>
      </c>
      <c r="D4648" s="3">
        <v>-2.9457087</v>
      </c>
      <c r="E4648" s="3">
        <v>-3.3490039999999999</v>
      </c>
      <c r="F4648" s="3">
        <v>-0.18346244</v>
      </c>
      <c r="G4648" s="5" t="s">
        <v>34211</v>
      </c>
      <c r="H4648" s="5" t="s">
        <v>35348</v>
      </c>
      <c r="K4648" s="5"/>
    </row>
    <row r="4649" spans="1:12" x14ac:dyDescent="0.25">
      <c r="A4649" s="3">
        <v>10901436</v>
      </c>
      <c r="B4649" s="4">
        <v>4.24E-2</v>
      </c>
      <c r="C4649" s="4">
        <v>1.3299999999999999E-2</v>
      </c>
      <c r="D4649" s="3">
        <v>-2.7046310999999998</v>
      </c>
      <c r="E4649" s="3">
        <v>-3.8611119999999999</v>
      </c>
      <c r="F4649" s="3">
        <v>-0.18346603</v>
      </c>
      <c r="G4649" s="5" t="s">
        <v>30773</v>
      </c>
      <c r="H4649" s="5" t="s">
        <v>35902</v>
      </c>
      <c r="K4649" s="5"/>
    </row>
    <row r="4650" spans="1:12" x14ac:dyDescent="0.25">
      <c r="A4650" s="3">
        <v>10871087</v>
      </c>
      <c r="B4650" s="4">
        <v>2.6800000000000001E-2</v>
      </c>
      <c r="C4650" s="4">
        <v>7.11E-3</v>
      </c>
      <c r="D4650" s="3">
        <v>-2.9826562000000001</v>
      </c>
      <c r="E4650" s="3">
        <v>-3.2688790000000001</v>
      </c>
      <c r="F4650" s="3">
        <v>-0.18352603000000001</v>
      </c>
      <c r="G4650" s="5" t="s">
        <v>30532</v>
      </c>
      <c r="H4650" s="5" t="s">
        <v>35256</v>
      </c>
      <c r="K4650" s="5"/>
    </row>
    <row r="4651" spans="1:12" x14ac:dyDescent="0.25">
      <c r="A4651" s="3">
        <v>10866517</v>
      </c>
      <c r="B4651" s="4">
        <v>2.7300000000000001E-2</v>
      </c>
      <c r="C4651" s="4">
        <v>7.3000000000000001E-3</v>
      </c>
      <c r="D4651" s="3">
        <v>-2.9710686000000002</v>
      </c>
      <c r="E4651" s="3">
        <v>-3.2940510000000001</v>
      </c>
      <c r="F4651" s="3">
        <v>-0.18376250999999999</v>
      </c>
      <c r="G4651" s="5" t="s">
        <v>30855</v>
      </c>
      <c r="H4651" s="5" t="s">
        <v>35289</v>
      </c>
      <c r="K4651" s="5"/>
    </row>
    <row r="4652" spans="1:12" x14ac:dyDescent="0.25">
      <c r="A4652" s="3">
        <v>10913893</v>
      </c>
      <c r="B4652" s="4">
        <v>4.1500000000000002E-2</v>
      </c>
      <c r="C4652" s="4">
        <v>1.29E-2</v>
      </c>
      <c r="D4652" s="3">
        <v>-2.7179761999999998</v>
      </c>
      <c r="E4652" s="3">
        <v>-3.8332869999999999</v>
      </c>
      <c r="F4652" s="3">
        <v>-0.18438951000000001</v>
      </c>
    </row>
    <row r="4653" spans="1:12" x14ac:dyDescent="0.25">
      <c r="A4653" s="3">
        <v>10822978</v>
      </c>
      <c r="B4653" s="4">
        <v>4.1500000000000002E-2</v>
      </c>
      <c r="C4653" s="4">
        <v>1.29E-2</v>
      </c>
      <c r="D4653" s="3">
        <v>-2.7184265999999999</v>
      </c>
      <c r="E4653" s="3">
        <v>-3.8323469999999999</v>
      </c>
      <c r="F4653" s="3">
        <v>-0.18473614999999999</v>
      </c>
      <c r="G4653" s="5" t="s">
        <v>31812</v>
      </c>
      <c r="H4653" s="5" t="s">
        <v>35871</v>
      </c>
      <c r="K4653" s="5"/>
    </row>
    <row r="4654" spans="1:12" x14ac:dyDescent="0.25">
      <c r="A4654" s="3">
        <v>10825571</v>
      </c>
      <c r="B4654" s="4">
        <v>4.41E-2</v>
      </c>
      <c r="C4654" s="4">
        <v>1.4E-2</v>
      </c>
      <c r="D4654" s="3">
        <v>-2.6812486</v>
      </c>
      <c r="E4654" s="3">
        <v>-3.9097080000000002</v>
      </c>
      <c r="F4654" s="3">
        <v>-0.18478694000000001</v>
      </c>
    </row>
    <row r="4655" spans="1:12" x14ac:dyDescent="0.25">
      <c r="A4655" s="3">
        <v>10805814</v>
      </c>
      <c r="B4655" s="4">
        <v>4.1500000000000002E-2</v>
      </c>
      <c r="C4655" s="4">
        <v>1.29E-2</v>
      </c>
      <c r="D4655" s="3">
        <v>-2.7180968999999999</v>
      </c>
      <c r="E4655" s="3">
        <v>-3.8330350000000002</v>
      </c>
      <c r="F4655" s="3">
        <v>-0.18486026999999999</v>
      </c>
      <c r="G4655" s="5" t="s">
        <v>30356</v>
      </c>
      <c r="H4655" s="5" t="s">
        <v>33388</v>
      </c>
      <c r="K4655" s="5"/>
    </row>
    <row r="4656" spans="1:12" x14ac:dyDescent="0.25">
      <c r="A4656" s="3">
        <v>10724672</v>
      </c>
      <c r="B4656" s="4">
        <v>4.1599999999999998E-2</v>
      </c>
      <c r="C4656" s="4">
        <v>1.2999999999999999E-2</v>
      </c>
      <c r="D4656" s="3">
        <v>-2.7160711000000002</v>
      </c>
      <c r="E4656" s="3">
        <v>-3.8372630000000001</v>
      </c>
      <c r="F4656" s="3">
        <v>-0.18491300999999999</v>
      </c>
      <c r="G4656" s="5" t="s">
        <v>32610</v>
      </c>
      <c r="H4656" s="5" t="s">
        <v>35876</v>
      </c>
      <c r="K4656" s="5"/>
    </row>
    <row r="4657" spans="1:12" x14ac:dyDescent="0.25">
      <c r="A4657" s="3">
        <v>10783445</v>
      </c>
      <c r="B4657" s="4">
        <v>4.36E-2</v>
      </c>
      <c r="C4657" s="4">
        <v>1.38E-2</v>
      </c>
      <c r="D4657" s="3">
        <v>-2.6879190999999998</v>
      </c>
      <c r="E4657" s="3">
        <v>-3.8958659999999998</v>
      </c>
      <c r="F4657" s="3">
        <v>-0.18495536000000001</v>
      </c>
    </row>
    <row r="4658" spans="1:12" x14ac:dyDescent="0.25">
      <c r="A4658" s="3">
        <v>10712889</v>
      </c>
      <c r="B4658" s="4">
        <v>8.3999999999999995E-3</v>
      </c>
      <c r="C4658" s="4">
        <v>1.5100000000000001E-3</v>
      </c>
      <c r="D4658" s="3">
        <v>-3.6459877000000001</v>
      </c>
      <c r="E4658" s="3">
        <v>-1.7749200000000001</v>
      </c>
      <c r="F4658" s="3">
        <v>-0.18511647000000001</v>
      </c>
      <c r="G4658" s="5" t="s">
        <v>8879</v>
      </c>
      <c r="H4658" s="5" t="s">
        <v>33982</v>
      </c>
      <c r="K4658" s="5"/>
      <c r="L4658" s="3" t="s">
        <v>9107</v>
      </c>
    </row>
    <row r="4659" spans="1:12" x14ac:dyDescent="0.25">
      <c r="A4659" s="3">
        <v>10718881</v>
      </c>
      <c r="B4659" s="4">
        <v>2.75E-2</v>
      </c>
      <c r="C4659" s="4">
        <v>7.3699999999999998E-3</v>
      </c>
      <c r="D4659" s="3">
        <v>-2.9667870000000001</v>
      </c>
      <c r="E4659" s="3">
        <v>-3.3033419999999998</v>
      </c>
      <c r="F4659" s="3">
        <v>-0.18557413</v>
      </c>
      <c r="G4659" s="5" t="s">
        <v>30027</v>
      </c>
      <c r="H4659" s="5" t="s">
        <v>35296</v>
      </c>
      <c r="K4659" s="5"/>
    </row>
    <row r="4660" spans="1:12" x14ac:dyDescent="0.25">
      <c r="A4660" s="3">
        <v>10801935</v>
      </c>
      <c r="B4660" s="4">
        <v>3.3000000000000002E-2</v>
      </c>
      <c r="C4660" s="4">
        <v>9.4400000000000005E-3</v>
      </c>
      <c r="D4660" s="3">
        <v>-2.8576223000000001</v>
      </c>
      <c r="E4660" s="3">
        <v>-3.5383499999999999</v>
      </c>
      <c r="F4660" s="3">
        <v>-0.18558601</v>
      </c>
      <c r="G4660" s="5" t="s">
        <v>29682</v>
      </c>
      <c r="H4660" s="5" t="s">
        <v>35548</v>
      </c>
      <c r="K4660" s="5"/>
    </row>
    <row r="4661" spans="1:12" x14ac:dyDescent="0.25">
      <c r="A4661" s="3">
        <v>10883286</v>
      </c>
      <c r="B4661" s="4">
        <v>4.5900000000000003E-2</v>
      </c>
      <c r="C4661" s="4">
        <v>1.4800000000000001E-2</v>
      </c>
      <c r="D4661" s="3">
        <v>-2.6564364</v>
      </c>
      <c r="E4661" s="3">
        <v>-3.9610509999999999</v>
      </c>
      <c r="F4661" s="3">
        <v>-0.18584070999999999</v>
      </c>
      <c r="G4661" s="5" t="s">
        <v>29696</v>
      </c>
      <c r="H4661" s="5" t="s">
        <v>36020</v>
      </c>
      <c r="K4661" s="5"/>
    </row>
    <row r="4662" spans="1:12" x14ac:dyDescent="0.25">
      <c r="A4662" s="3">
        <v>10792151</v>
      </c>
      <c r="B4662" s="4">
        <v>4.9099999999999998E-2</v>
      </c>
      <c r="C4662" s="4">
        <v>1.6199999999999999E-2</v>
      </c>
      <c r="D4662" s="3">
        <v>-2.6150505000000002</v>
      </c>
      <c r="E4662" s="3">
        <v>-4.0461640000000001</v>
      </c>
      <c r="F4662" s="3">
        <v>-0.18597912999999999</v>
      </c>
      <c r="G4662" s="5" t="s">
        <v>30280</v>
      </c>
      <c r="H4662" s="5" t="s">
        <v>36125</v>
      </c>
      <c r="K4662" s="5"/>
    </row>
    <row r="4663" spans="1:12" x14ac:dyDescent="0.25">
      <c r="A4663" s="3">
        <v>10709366</v>
      </c>
      <c r="B4663" s="4">
        <v>3.27E-2</v>
      </c>
      <c r="C4663" s="4">
        <v>9.3500000000000007E-3</v>
      </c>
      <c r="D4663" s="3">
        <v>-2.8618348</v>
      </c>
      <c r="E4663" s="3">
        <v>-3.5293510000000001</v>
      </c>
      <c r="F4663" s="3">
        <v>-0.18618846</v>
      </c>
      <c r="G4663" s="5" t="s">
        <v>32654</v>
      </c>
      <c r="H4663" s="5" t="s">
        <v>35537</v>
      </c>
      <c r="K4663" s="5"/>
    </row>
    <row r="4664" spans="1:12" x14ac:dyDescent="0.25">
      <c r="A4664" s="3">
        <v>10840267</v>
      </c>
      <c r="B4664" s="4">
        <v>3.7600000000000001E-2</v>
      </c>
      <c r="C4664" s="4">
        <v>1.1299999999999999E-2</v>
      </c>
      <c r="D4664" s="3">
        <v>-2.7792222</v>
      </c>
      <c r="E4664" s="3">
        <v>-3.7047620000000001</v>
      </c>
      <c r="F4664" s="3">
        <v>-0.18659115000000001</v>
      </c>
    </row>
    <row r="4665" spans="1:12" x14ac:dyDescent="0.25">
      <c r="A4665" s="3">
        <v>10878709</v>
      </c>
      <c r="B4665" s="4">
        <v>4.7699999999999999E-3</v>
      </c>
      <c r="C4665" s="4">
        <v>7.3800000000000005E-4</v>
      </c>
      <c r="D4665" s="3">
        <v>-3.9479364000000001</v>
      </c>
      <c r="E4665" s="3">
        <v>-1.0710310000000001</v>
      </c>
      <c r="F4665" s="3">
        <v>-0.18716308000000001</v>
      </c>
      <c r="L4665" s="3" t="s">
        <v>8621</v>
      </c>
    </row>
    <row r="4666" spans="1:12" x14ac:dyDescent="0.25">
      <c r="A4666" s="3">
        <v>10904517</v>
      </c>
      <c r="B4666" s="4">
        <v>4.8399999999999999E-2</v>
      </c>
      <c r="C4666" s="4">
        <v>1.5800000000000002E-2</v>
      </c>
      <c r="D4666" s="3">
        <v>-2.6247760000000002</v>
      </c>
      <c r="E4666" s="3">
        <v>-4.0262229999999999</v>
      </c>
      <c r="F4666" s="3">
        <v>-0.18739918999999999</v>
      </c>
      <c r="G4666" s="5" t="s">
        <v>33649</v>
      </c>
      <c r="H4666" s="5" t="s">
        <v>36098</v>
      </c>
      <c r="K4666" s="5"/>
    </row>
    <row r="4667" spans="1:12" x14ac:dyDescent="0.25">
      <c r="A4667" s="3">
        <v>10761493</v>
      </c>
      <c r="B4667" s="4">
        <v>2.81E-2</v>
      </c>
      <c r="C4667" s="4">
        <v>7.5799999999999999E-3</v>
      </c>
      <c r="D4667" s="3">
        <v>-2.9545542</v>
      </c>
      <c r="E4667" s="3">
        <v>-3.3298580000000002</v>
      </c>
      <c r="F4667" s="3">
        <v>-0.18778431000000001</v>
      </c>
    </row>
    <row r="4668" spans="1:12" x14ac:dyDescent="0.25">
      <c r="A4668" s="3">
        <v>10892557</v>
      </c>
      <c r="B4668" s="4">
        <v>3.6499999999999998E-2</v>
      </c>
      <c r="C4668" s="4">
        <v>1.0800000000000001E-2</v>
      </c>
      <c r="D4668" s="3">
        <v>-2.7963255</v>
      </c>
      <c r="E4668" s="3">
        <v>-3.6686350000000001</v>
      </c>
      <c r="F4668" s="3">
        <v>-0.18790477</v>
      </c>
    </row>
    <row r="4669" spans="1:12" x14ac:dyDescent="0.25">
      <c r="A4669" s="3">
        <v>10895443</v>
      </c>
      <c r="B4669" s="4">
        <v>4.0399999999999998E-2</v>
      </c>
      <c r="C4669" s="4">
        <v>1.24E-2</v>
      </c>
      <c r="D4669" s="3">
        <v>-2.7340982</v>
      </c>
      <c r="E4669" s="3">
        <v>-3.7995839999999999</v>
      </c>
      <c r="F4669" s="3">
        <v>-0.18845893999999999</v>
      </c>
      <c r="G4669" s="5" t="s">
        <v>31657</v>
      </c>
      <c r="H4669" s="5" t="s">
        <v>35831</v>
      </c>
      <c r="K4669" s="5"/>
    </row>
    <row r="4670" spans="1:12" x14ac:dyDescent="0.25">
      <c r="A4670" s="3">
        <v>10781114</v>
      </c>
      <c r="B4670" s="4">
        <v>4.1599999999999998E-2</v>
      </c>
      <c r="C4670" s="4">
        <v>1.2999999999999999E-2</v>
      </c>
      <c r="D4670" s="3">
        <v>-2.7156324000000001</v>
      </c>
      <c r="E4670" s="3">
        <v>-3.8381780000000001</v>
      </c>
      <c r="F4670" s="3">
        <v>-0.18860648999999999</v>
      </c>
    </row>
    <row r="4671" spans="1:12" x14ac:dyDescent="0.25">
      <c r="A4671" s="3">
        <v>10928053</v>
      </c>
      <c r="B4671" s="4">
        <v>2.7199999999999998E-2</v>
      </c>
      <c r="C4671" s="4">
        <v>7.26E-3</v>
      </c>
      <c r="D4671" s="3">
        <v>-2.9735447000000002</v>
      </c>
      <c r="E4671" s="3">
        <v>-3.288675</v>
      </c>
      <c r="F4671" s="3">
        <v>-0.18873688</v>
      </c>
    </row>
    <row r="4672" spans="1:12" x14ac:dyDescent="0.25">
      <c r="A4672" s="3">
        <v>10852676</v>
      </c>
      <c r="B4672" s="4">
        <v>3.7400000000000003E-2</v>
      </c>
      <c r="C4672" s="4">
        <v>1.12E-2</v>
      </c>
      <c r="D4672" s="3">
        <v>-2.7824200000000001</v>
      </c>
      <c r="E4672" s="3">
        <v>-3.6980149999999998</v>
      </c>
      <c r="F4672" s="3">
        <v>-0.18896236</v>
      </c>
      <c r="G4672" s="5" t="s">
        <v>33516</v>
      </c>
      <c r="H4672" s="5" t="s">
        <v>35703</v>
      </c>
      <c r="K4672" s="5"/>
    </row>
    <row r="4673" spans="1:11" x14ac:dyDescent="0.25">
      <c r="A4673" s="3">
        <v>10706734</v>
      </c>
      <c r="B4673" s="4">
        <v>4.9099999999999998E-2</v>
      </c>
      <c r="C4673" s="4">
        <v>1.6199999999999999E-2</v>
      </c>
      <c r="D4673" s="3">
        <v>-2.6141171000000001</v>
      </c>
      <c r="E4673" s="3">
        <v>-4.048076</v>
      </c>
      <c r="F4673" s="3">
        <v>-0.18901281</v>
      </c>
      <c r="G4673" s="5" t="s">
        <v>33556</v>
      </c>
      <c r="H4673" s="5" t="s">
        <v>36128</v>
      </c>
      <c r="K4673" s="5"/>
    </row>
    <row r="4674" spans="1:11" x14ac:dyDescent="0.25">
      <c r="A4674" s="3">
        <v>10877680</v>
      </c>
      <c r="B4674" s="4">
        <v>3.78E-2</v>
      </c>
      <c r="C4674" s="4">
        <v>1.14E-2</v>
      </c>
      <c r="D4674" s="3">
        <v>-2.7751627000000001</v>
      </c>
      <c r="E4674" s="3">
        <v>-3.7133219999999998</v>
      </c>
      <c r="F4674" s="3">
        <v>-0.18912332000000001</v>
      </c>
    </row>
    <row r="4675" spans="1:11" x14ac:dyDescent="0.25">
      <c r="A4675" s="3">
        <v>10940186</v>
      </c>
      <c r="B4675" s="4">
        <v>2.2499999999999999E-2</v>
      </c>
      <c r="C4675" s="4">
        <v>5.6100000000000004E-3</v>
      </c>
      <c r="D4675" s="3">
        <v>-3.0861348</v>
      </c>
      <c r="E4675" s="3">
        <v>-3.0424030000000002</v>
      </c>
      <c r="F4675" s="3">
        <v>-0.18916324000000001</v>
      </c>
      <c r="G4675" s="5" t="s">
        <v>32827</v>
      </c>
      <c r="H4675" s="5" t="s">
        <v>35028</v>
      </c>
      <c r="K4675" s="5"/>
    </row>
    <row r="4676" spans="1:11" x14ac:dyDescent="0.25">
      <c r="A4676" s="3">
        <v>10720516</v>
      </c>
      <c r="B4676" s="4">
        <v>4.1099999999999998E-2</v>
      </c>
      <c r="C4676" s="4">
        <v>1.2699999999999999E-2</v>
      </c>
      <c r="D4676" s="3">
        <v>-2.7232962999999999</v>
      </c>
      <c r="E4676" s="3">
        <v>-3.8221759999999998</v>
      </c>
      <c r="F4676" s="3">
        <v>-0.18953801000000001</v>
      </c>
    </row>
    <row r="4677" spans="1:11" x14ac:dyDescent="0.25">
      <c r="A4677" s="3">
        <v>10727740</v>
      </c>
      <c r="B4677" s="4">
        <v>3.2899999999999999E-2</v>
      </c>
      <c r="C4677" s="4">
        <v>9.4199999999999996E-3</v>
      </c>
      <c r="D4677" s="3">
        <v>-2.8583853000000001</v>
      </c>
      <c r="E4677" s="3">
        <v>-3.5367199999999999</v>
      </c>
      <c r="F4677" s="3">
        <v>-0.18990650000000001</v>
      </c>
      <c r="G4677" s="5" t="s">
        <v>31703</v>
      </c>
      <c r="H4677" s="5" t="s">
        <v>35547</v>
      </c>
      <c r="K4677" s="5"/>
    </row>
    <row r="4678" spans="1:11" x14ac:dyDescent="0.25">
      <c r="A4678" s="3">
        <v>10781285</v>
      </c>
      <c r="B4678" s="4">
        <v>4.7100000000000003E-2</v>
      </c>
      <c r="C4678" s="4">
        <v>1.5299999999999999E-2</v>
      </c>
      <c r="D4678" s="3">
        <v>-2.6411988000000002</v>
      </c>
      <c r="E4678" s="3">
        <v>-3.9924659999999998</v>
      </c>
      <c r="F4678" s="3">
        <v>-0.19011834999999999</v>
      </c>
      <c r="G4678" s="5" t="s">
        <v>16</v>
      </c>
      <c r="H4678" s="5" t="s">
        <v>36062</v>
      </c>
      <c r="K4678" s="5"/>
    </row>
    <row r="4679" spans="1:11" x14ac:dyDescent="0.25">
      <c r="A4679" s="3">
        <v>10930918</v>
      </c>
      <c r="B4679" s="4">
        <v>4.2500000000000003E-2</v>
      </c>
      <c r="C4679" s="4">
        <v>1.3299999999999999E-2</v>
      </c>
      <c r="D4679" s="3">
        <v>-2.7029846000000002</v>
      </c>
      <c r="E4679" s="3">
        <v>-3.864541</v>
      </c>
      <c r="F4679" s="3">
        <v>-0.19095720999999999</v>
      </c>
    </row>
    <row r="4680" spans="1:11" x14ac:dyDescent="0.25">
      <c r="A4680" s="3">
        <v>10907601</v>
      </c>
      <c r="B4680" s="4">
        <v>4.1099999999999998E-2</v>
      </c>
      <c r="C4680" s="4">
        <v>1.2699999999999999E-2</v>
      </c>
      <c r="D4680" s="3">
        <v>-2.7238440000000002</v>
      </c>
      <c r="E4680" s="3">
        <v>-3.8210310000000001</v>
      </c>
      <c r="F4680" s="3">
        <v>-0.19104753999999999</v>
      </c>
      <c r="G4680" s="5" t="s">
        <v>33699</v>
      </c>
      <c r="H4680" s="5" t="s">
        <v>35855</v>
      </c>
      <c r="K4680" s="5"/>
    </row>
    <row r="4681" spans="1:11" x14ac:dyDescent="0.25">
      <c r="A4681" s="3">
        <v>10921184</v>
      </c>
      <c r="B4681" s="4">
        <v>3.4099999999999998E-2</v>
      </c>
      <c r="C4681" s="4">
        <v>9.8700000000000003E-3</v>
      </c>
      <c r="D4681" s="3">
        <v>-2.8378334999999999</v>
      </c>
      <c r="E4681" s="3">
        <v>-3.5805470000000001</v>
      </c>
      <c r="F4681" s="3">
        <v>-0.19136729</v>
      </c>
      <c r="G4681" s="5" t="s">
        <v>34085</v>
      </c>
      <c r="H4681" s="5" t="s">
        <v>35589</v>
      </c>
      <c r="K4681" s="5"/>
    </row>
    <row r="4682" spans="1:11" x14ac:dyDescent="0.25">
      <c r="A4682" s="3">
        <v>10778110</v>
      </c>
      <c r="B4682" s="4">
        <v>3.3300000000000003E-2</v>
      </c>
      <c r="C4682" s="4">
        <v>9.5700000000000004E-3</v>
      </c>
      <c r="D4682" s="3">
        <v>-2.8515933000000002</v>
      </c>
      <c r="E4682" s="3">
        <v>-3.5512199999999998</v>
      </c>
      <c r="F4682" s="3">
        <v>-0.19146131999999999</v>
      </c>
      <c r="G4682" s="5" t="s">
        <v>30051</v>
      </c>
      <c r="H4682" s="5" t="s">
        <v>35560</v>
      </c>
      <c r="K4682" s="5"/>
    </row>
    <row r="4683" spans="1:11" x14ac:dyDescent="0.25">
      <c r="A4683" s="3">
        <v>10843362</v>
      </c>
      <c r="B4683" s="4">
        <v>2.24E-2</v>
      </c>
      <c r="C4683" s="4">
        <v>5.5900000000000004E-3</v>
      </c>
      <c r="D4683" s="3">
        <v>-3.0875626999999999</v>
      </c>
      <c r="E4683" s="3">
        <v>-3.0392570000000001</v>
      </c>
      <c r="F4683" s="3">
        <v>-0.19152136</v>
      </c>
      <c r="G4683" s="5" t="s">
        <v>33594</v>
      </c>
      <c r="H4683" s="5" t="s">
        <v>35024</v>
      </c>
      <c r="K4683" s="5"/>
    </row>
    <row r="4684" spans="1:11" x14ac:dyDescent="0.25">
      <c r="A4684" s="3">
        <v>10927922</v>
      </c>
      <c r="B4684" s="4">
        <v>1.7000000000000001E-2</v>
      </c>
      <c r="C4684" s="4">
        <v>3.8899999999999998E-3</v>
      </c>
      <c r="D4684" s="3">
        <v>-3.2446410000000001</v>
      </c>
      <c r="E4684" s="3">
        <v>-2.6901109999999999</v>
      </c>
      <c r="F4684" s="3">
        <v>-0.19159012</v>
      </c>
      <c r="G4684" s="5" t="s">
        <v>30666</v>
      </c>
      <c r="H4684" s="5" t="s">
        <v>34735</v>
      </c>
      <c r="K4684" s="5"/>
    </row>
    <row r="4685" spans="1:11" x14ac:dyDescent="0.25">
      <c r="A4685" s="3">
        <v>10748061</v>
      </c>
      <c r="B4685" s="4">
        <v>3.1699999999999999E-2</v>
      </c>
      <c r="C4685" s="4">
        <v>8.94E-3</v>
      </c>
      <c r="D4685" s="3">
        <v>-2.8817219000000001</v>
      </c>
      <c r="E4685" s="3">
        <v>-3.4867889999999999</v>
      </c>
      <c r="F4685" s="3">
        <v>-0.19162724</v>
      </c>
      <c r="G4685" s="5" t="s">
        <v>3546</v>
      </c>
      <c r="H4685" s="5" t="s">
        <v>35491</v>
      </c>
      <c r="K4685" s="5"/>
    </row>
    <row r="4686" spans="1:11" x14ac:dyDescent="0.25">
      <c r="A4686" s="3">
        <v>10734036</v>
      </c>
      <c r="B4686" s="4">
        <v>2.87E-2</v>
      </c>
      <c r="C4686" s="4">
        <v>7.8100000000000001E-3</v>
      </c>
      <c r="D4686" s="3">
        <v>-2.9412818999999999</v>
      </c>
      <c r="E4686" s="3">
        <v>-3.3585769999999999</v>
      </c>
      <c r="F4686" s="3">
        <v>-0.19166021999999999</v>
      </c>
    </row>
    <row r="4687" spans="1:11" x14ac:dyDescent="0.25">
      <c r="A4687" s="3">
        <v>10743107</v>
      </c>
      <c r="B4687" s="4">
        <v>4.9799999999999997E-2</v>
      </c>
      <c r="C4687" s="4">
        <v>1.6500000000000001E-2</v>
      </c>
      <c r="D4687" s="3">
        <v>-2.6051834</v>
      </c>
      <c r="E4687" s="3">
        <v>-4.066357</v>
      </c>
      <c r="F4687" s="3">
        <v>-0.19175924</v>
      </c>
    </row>
    <row r="4688" spans="1:11" x14ac:dyDescent="0.25">
      <c r="A4688" s="3">
        <v>10937455</v>
      </c>
      <c r="B4688" s="4">
        <v>2.75E-2</v>
      </c>
      <c r="C4688" s="4">
        <v>7.3400000000000002E-3</v>
      </c>
      <c r="D4688" s="3">
        <v>-2.9682442999999998</v>
      </c>
      <c r="E4688" s="3">
        <v>-3.3001800000000001</v>
      </c>
      <c r="F4688" s="3">
        <v>-0.19177483000000001</v>
      </c>
      <c r="G4688" s="5" t="s">
        <v>33721</v>
      </c>
      <c r="H4688" s="5" t="s">
        <v>35293</v>
      </c>
      <c r="K4688" s="5"/>
    </row>
    <row r="4689" spans="1:12" x14ac:dyDescent="0.25">
      <c r="A4689" s="3">
        <v>10858724</v>
      </c>
      <c r="B4689" s="4">
        <v>2.1100000000000001E-2</v>
      </c>
      <c r="C4689" s="4">
        <v>5.1500000000000001E-3</v>
      </c>
      <c r="D4689" s="3">
        <v>-3.1231493000000001</v>
      </c>
      <c r="E4689" s="3">
        <v>-2.9606910000000002</v>
      </c>
      <c r="F4689" s="3">
        <v>-0.19194032</v>
      </c>
    </row>
    <row r="4690" spans="1:12" x14ac:dyDescent="0.25">
      <c r="A4690" s="3">
        <v>10858218</v>
      </c>
      <c r="B4690" s="4">
        <v>3.5200000000000002E-2</v>
      </c>
      <c r="C4690" s="4">
        <v>1.03E-2</v>
      </c>
      <c r="D4690" s="3">
        <v>-2.8184553999999999</v>
      </c>
      <c r="E4690" s="3">
        <v>-3.6217429999999999</v>
      </c>
      <c r="F4690" s="3">
        <v>-0.19199432999999999</v>
      </c>
    </row>
    <row r="4691" spans="1:12" x14ac:dyDescent="0.25">
      <c r="A4691" s="3">
        <v>10844379</v>
      </c>
      <c r="B4691" s="4">
        <v>0.03</v>
      </c>
      <c r="C4691" s="4">
        <v>8.2900000000000005E-3</v>
      </c>
      <c r="D4691" s="3">
        <v>-2.9151758000000001</v>
      </c>
      <c r="E4691" s="3">
        <v>-3.4149090000000002</v>
      </c>
      <c r="F4691" s="3">
        <v>-0.19227667000000001</v>
      </c>
    </row>
    <row r="4692" spans="1:12" x14ac:dyDescent="0.25">
      <c r="A4692" s="3">
        <v>10861474</v>
      </c>
      <c r="B4692" s="4">
        <v>2.93E-2</v>
      </c>
      <c r="C4692" s="4">
        <v>8.0499999999999999E-3</v>
      </c>
      <c r="D4692" s="3">
        <v>-2.9279171000000002</v>
      </c>
      <c r="E4692" s="3">
        <v>-3.3874420000000001</v>
      </c>
      <c r="F4692" s="3">
        <v>-0.19231293999999999</v>
      </c>
    </row>
    <row r="4693" spans="1:12" x14ac:dyDescent="0.25">
      <c r="A4693" s="3">
        <v>10806311</v>
      </c>
      <c r="B4693" s="4">
        <v>4.9300000000000004E-3</v>
      </c>
      <c r="C4693" s="4">
        <v>7.7099999999999998E-4</v>
      </c>
      <c r="D4693" s="3">
        <v>-3.9293106999999998</v>
      </c>
      <c r="E4693" s="3">
        <v>-1.114716</v>
      </c>
      <c r="F4693" s="3">
        <v>-0.19242640999999999</v>
      </c>
      <c r="L4693" s="3" t="s">
        <v>8647</v>
      </c>
    </row>
    <row r="4694" spans="1:12" x14ac:dyDescent="0.25">
      <c r="A4694" s="3">
        <v>10824814</v>
      </c>
      <c r="B4694" s="4">
        <v>4.5600000000000002E-2</v>
      </c>
      <c r="C4694" s="4">
        <v>1.46E-2</v>
      </c>
      <c r="D4694" s="3">
        <v>-2.6609888000000002</v>
      </c>
      <c r="E4694" s="3">
        <v>-3.9516490000000002</v>
      </c>
      <c r="F4694" s="3">
        <v>-0.19255341000000001</v>
      </c>
      <c r="G4694" s="5" t="s">
        <v>32473</v>
      </c>
      <c r="H4694" s="5" t="s">
        <v>36003</v>
      </c>
      <c r="K4694" s="5"/>
    </row>
    <row r="4695" spans="1:12" x14ac:dyDescent="0.25">
      <c r="A4695" s="3">
        <v>10940422</v>
      </c>
      <c r="B4695" s="4">
        <v>4.6199999999999998E-2</v>
      </c>
      <c r="C4695" s="4">
        <v>1.49E-2</v>
      </c>
      <c r="D4695" s="3">
        <v>-2.6531270999999998</v>
      </c>
      <c r="E4695" s="3">
        <v>-3.9678819999999999</v>
      </c>
      <c r="F4695" s="3">
        <v>-0.19279231999999999</v>
      </c>
      <c r="G4695" s="5" t="s">
        <v>30656</v>
      </c>
      <c r="H4695" s="5" t="s">
        <v>36032</v>
      </c>
      <c r="K4695" s="5"/>
    </row>
    <row r="4696" spans="1:12" x14ac:dyDescent="0.25">
      <c r="A4696" s="3">
        <v>10786126</v>
      </c>
      <c r="B4696" s="4">
        <v>2.2499999999999999E-2</v>
      </c>
      <c r="C4696" s="4">
        <v>5.5999999999999999E-3</v>
      </c>
      <c r="D4696" s="3">
        <v>-3.0865174999999998</v>
      </c>
      <c r="E4696" s="3">
        <v>-3.04156</v>
      </c>
      <c r="F4696" s="3">
        <v>-0.19284240999999999</v>
      </c>
    </row>
    <row r="4697" spans="1:12" x14ac:dyDescent="0.25">
      <c r="A4697" s="3">
        <v>10937379</v>
      </c>
      <c r="B4697" s="4">
        <v>3.6799999999999999E-2</v>
      </c>
      <c r="C4697" s="4">
        <v>1.09E-2</v>
      </c>
      <c r="D4697" s="3">
        <v>-2.7917279000000002</v>
      </c>
      <c r="E4697" s="3">
        <v>-3.6783570000000001</v>
      </c>
      <c r="F4697" s="3">
        <v>-0.192859</v>
      </c>
    </row>
    <row r="4698" spans="1:12" x14ac:dyDescent="0.25">
      <c r="A4698" s="3">
        <v>10866582</v>
      </c>
      <c r="B4698" s="4">
        <v>4.7899999999999998E-2</v>
      </c>
      <c r="C4698" s="4">
        <v>1.5599999999999999E-2</v>
      </c>
      <c r="D4698" s="3">
        <v>-2.6310609999999999</v>
      </c>
      <c r="E4698" s="3">
        <v>-4.0133159999999997</v>
      </c>
      <c r="F4698" s="3">
        <v>-0.19287587</v>
      </c>
    </row>
    <row r="4699" spans="1:12" x14ac:dyDescent="0.25">
      <c r="A4699" s="3">
        <v>10784010</v>
      </c>
      <c r="B4699" s="4">
        <v>2.9100000000000001E-2</v>
      </c>
      <c r="C4699" s="4">
        <v>7.9500000000000005E-3</v>
      </c>
      <c r="D4699" s="3">
        <v>-2.9331491999999999</v>
      </c>
      <c r="E4699" s="3">
        <v>-3.3761480000000001</v>
      </c>
      <c r="F4699" s="3">
        <v>-0.19289227</v>
      </c>
      <c r="G4699" s="5" t="s">
        <v>30483</v>
      </c>
      <c r="H4699" s="5" t="s">
        <v>35381</v>
      </c>
      <c r="K4699" s="5"/>
    </row>
    <row r="4700" spans="1:12" x14ac:dyDescent="0.25">
      <c r="A4700" s="3">
        <v>10830951</v>
      </c>
      <c r="B4700" s="4">
        <v>3.2399999999999998E-2</v>
      </c>
      <c r="C4700" s="4">
        <v>9.2399999999999999E-3</v>
      </c>
      <c r="D4700" s="3">
        <v>-2.8671307000000001</v>
      </c>
      <c r="E4700" s="3">
        <v>-3.5180289999999999</v>
      </c>
      <c r="F4700" s="3">
        <v>-0.19306441999999999</v>
      </c>
      <c r="G4700" s="5" t="s">
        <v>33163</v>
      </c>
      <c r="H4700" s="5" t="s">
        <v>35527</v>
      </c>
      <c r="K4700" s="5"/>
    </row>
    <row r="4701" spans="1:12" x14ac:dyDescent="0.25">
      <c r="A4701" s="3">
        <v>10854737</v>
      </c>
      <c r="B4701" s="4">
        <v>2.0899999999999998E-2</v>
      </c>
      <c r="C4701" s="4">
        <v>5.11E-3</v>
      </c>
      <c r="D4701" s="3">
        <v>-3.1268471</v>
      </c>
      <c r="E4701" s="3">
        <v>-2.9525090000000001</v>
      </c>
      <c r="F4701" s="3">
        <v>-0.19348965000000001</v>
      </c>
    </row>
    <row r="4702" spans="1:12" x14ac:dyDescent="0.25">
      <c r="A4702" s="3">
        <v>10737199</v>
      </c>
      <c r="B4702" s="4">
        <v>2.41E-2</v>
      </c>
      <c r="C4702" s="4">
        <v>6.1700000000000001E-3</v>
      </c>
      <c r="D4702" s="3">
        <v>-3.0444613</v>
      </c>
      <c r="E4702" s="3">
        <v>-3.133966</v>
      </c>
      <c r="F4702" s="3">
        <v>-0.19350582999999999</v>
      </c>
    </row>
    <row r="4703" spans="1:12" x14ac:dyDescent="0.25">
      <c r="A4703" s="3">
        <v>10928326</v>
      </c>
      <c r="B4703" s="4">
        <v>4.87E-2</v>
      </c>
      <c r="C4703" s="4">
        <v>1.6E-2</v>
      </c>
      <c r="D4703" s="3">
        <v>-2.6204458000000002</v>
      </c>
      <c r="E4703" s="3">
        <v>-4.0351059999999999</v>
      </c>
      <c r="F4703" s="3">
        <v>-0.19376760000000001</v>
      </c>
    </row>
    <row r="4704" spans="1:12" x14ac:dyDescent="0.25">
      <c r="A4704" s="3">
        <v>10918248</v>
      </c>
      <c r="B4704" s="4">
        <v>1.8100000000000002E-2</v>
      </c>
      <c r="C4704" s="4">
        <v>4.1999999999999997E-3</v>
      </c>
      <c r="D4704" s="3">
        <v>-3.2106911</v>
      </c>
      <c r="E4704" s="3">
        <v>-2.7660749999999998</v>
      </c>
      <c r="F4704" s="3">
        <v>-0.19400713</v>
      </c>
      <c r="G4704" s="5" t="s">
        <v>33565</v>
      </c>
      <c r="H4704" s="5" t="s">
        <v>34797</v>
      </c>
      <c r="K4704" s="5"/>
    </row>
    <row r="4705" spans="1:11" x14ac:dyDescent="0.25">
      <c r="A4705" s="3">
        <v>10824774</v>
      </c>
      <c r="B4705" s="4">
        <v>2.9700000000000001E-2</v>
      </c>
      <c r="C4705" s="4">
        <v>8.1700000000000002E-3</v>
      </c>
      <c r="D4705" s="3">
        <v>-2.9215116000000001</v>
      </c>
      <c r="E4705" s="3">
        <v>-3.4012570000000002</v>
      </c>
      <c r="F4705" s="3">
        <v>-0.19409457999999999</v>
      </c>
    </row>
    <row r="4706" spans="1:11" x14ac:dyDescent="0.25">
      <c r="A4706" s="3">
        <v>10839812</v>
      </c>
      <c r="B4706" s="4">
        <v>3.1E-2</v>
      </c>
      <c r="C4706" s="4">
        <v>8.6999999999999994E-3</v>
      </c>
      <c r="D4706" s="3">
        <v>-2.8935167000000002</v>
      </c>
      <c r="E4706" s="3">
        <v>-3.461487</v>
      </c>
      <c r="F4706" s="3">
        <v>-0.19418158999999999</v>
      </c>
      <c r="G4706" s="5" t="s">
        <v>33917</v>
      </c>
      <c r="H4706" s="5" t="s">
        <v>35462</v>
      </c>
      <c r="K4706" s="5"/>
    </row>
    <row r="4707" spans="1:11" x14ac:dyDescent="0.25">
      <c r="A4707" s="3">
        <v>10785588</v>
      </c>
      <c r="B4707" s="4">
        <v>2.8500000000000001E-2</v>
      </c>
      <c r="C4707" s="4">
        <v>7.7499999999999999E-3</v>
      </c>
      <c r="D4707" s="3">
        <v>-2.9444843999999999</v>
      </c>
      <c r="E4707" s="3">
        <v>-3.3516520000000001</v>
      </c>
      <c r="F4707" s="3">
        <v>-0.19437589999999999</v>
      </c>
    </row>
    <row r="4708" spans="1:11" x14ac:dyDescent="0.25">
      <c r="A4708" s="3">
        <v>10914023</v>
      </c>
      <c r="B4708" s="4">
        <v>2.9499999999999998E-2</v>
      </c>
      <c r="C4708" s="4">
        <v>8.0999999999999996E-3</v>
      </c>
      <c r="D4708" s="3">
        <v>-2.9252929999999999</v>
      </c>
      <c r="E4708" s="3">
        <v>-3.393103</v>
      </c>
      <c r="F4708" s="3">
        <v>-0.19471801</v>
      </c>
    </row>
    <row r="4709" spans="1:11" x14ac:dyDescent="0.25">
      <c r="A4709" s="3">
        <v>10781740</v>
      </c>
      <c r="B4709" s="4">
        <v>3.9600000000000003E-2</v>
      </c>
      <c r="C4709" s="4">
        <v>1.21E-2</v>
      </c>
      <c r="D4709" s="3">
        <v>-2.7479901</v>
      </c>
      <c r="E4709" s="3">
        <v>-3.7704689999999998</v>
      </c>
      <c r="F4709" s="3">
        <v>-0.19487719000000001</v>
      </c>
    </row>
    <row r="4710" spans="1:11" x14ac:dyDescent="0.25">
      <c r="A4710" s="3">
        <v>10736759</v>
      </c>
      <c r="B4710" s="4">
        <v>4.4299999999999999E-2</v>
      </c>
      <c r="C4710" s="4">
        <v>1.41E-2</v>
      </c>
      <c r="D4710" s="3">
        <v>-2.6775688</v>
      </c>
      <c r="E4710" s="3">
        <v>-3.917338</v>
      </c>
      <c r="F4710" s="3">
        <v>-0.19497593999999999</v>
      </c>
      <c r="G4710" s="5" t="s">
        <v>31050</v>
      </c>
      <c r="H4710" s="5" t="s">
        <v>35966</v>
      </c>
      <c r="K4710" s="5"/>
    </row>
    <row r="4711" spans="1:11" x14ac:dyDescent="0.25">
      <c r="A4711" s="3">
        <v>10855969</v>
      </c>
      <c r="B4711" s="4">
        <v>2.5899999999999999E-2</v>
      </c>
      <c r="C4711" s="4">
        <v>6.7999999999999996E-3</v>
      </c>
      <c r="D4711" s="3">
        <v>-3.0021488999999999</v>
      </c>
      <c r="E4711" s="3">
        <v>-3.226445</v>
      </c>
      <c r="F4711" s="3">
        <v>-0.19501281000000001</v>
      </c>
      <c r="G4711" s="5" t="s">
        <v>29902</v>
      </c>
      <c r="H4711" s="5" t="s">
        <v>35222</v>
      </c>
      <c r="K4711" s="5"/>
    </row>
    <row r="4712" spans="1:11" x14ac:dyDescent="0.25">
      <c r="A4712" s="3">
        <v>10827645</v>
      </c>
      <c r="B4712" s="4">
        <v>3.0499999999999999E-2</v>
      </c>
      <c r="C4712" s="4">
        <v>8.5000000000000006E-3</v>
      </c>
      <c r="D4712" s="3">
        <v>-2.9037017999999999</v>
      </c>
      <c r="E4712" s="3">
        <v>-3.4396019999999998</v>
      </c>
      <c r="F4712" s="3">
        <v>-0.19509367</v>
      </c>
      <c r="G4712" s="5" t="s">
        <v>32581</v>
      </c>
      <c r="H4712" s="5" t="s">
        <v>35440</v>
      </c>
      <c r="K4712" s="5"/>
    </row>
    <row r="4713" spans="1:11" x14ac:dyDescent="0.25">
      <c r="A4713" s="3">
        <v>10876652</v>
      </c>
      <c r="B4713" s="4">
        <v>1.26E-2</v>
      </c>
      <c r="C4713" s="4">
        <v>2.6099999999999999E-3</v>
      </c>
      <c r="D4713" s="3">
        <v>-3.4157207999999999</v>
      </c>
      <c r="E4713" s="3">
        <v>-2.303566</v>
      </c>
      <c r="F4713" s="3">
        <v>-0.19519917000000001</v>
      </c>
      <c r="G4713" s="5" t="s">
        <v>29803</v>
      </c>
      <c r="H4713" s="5" t="s">
        <v>34442</v>
      </c>
      <c r="K4713" s="5"/>
    </row>
    <row r="4714" spans="1:11" x14ac:dyDescent="0.25">
      <c r="A4714" s="3">
        <v>10887647</v>
      </c>
      <c r="B4714" s="4">
        <v>4.4299999999999999E-2</v>
      </c>
      <c r="C4714" s="4">
        <v>1.41E-2</v>
      </c>
      <c r="D4714" s="3">
        <v>-2.6782906999999998</v>
      </c>
      <c r="E4714" s="3">
        <v>-3.9158409999999999</v>
      </c>
      <c r="F4714" s="3">
        <v>-0.19523524</v>
      </c>
    </row>
    <row r="4715" spans="1:11" x14ac:dyDescent="0.25">
      <c r="A4715" s="3">
        <v>10841468</v>
      </c>
      <c r="B4715" s="4">
        <v>4.5699999999999998E-2</v>
      </c>
      <c r="C4715" s="4">
        <v>1.47E-2</v>
      </c>
      <c r="D4715" s="3">
        <v>-2.6599797000000001</v>
      </c>
      <c r="E4715" s="3">
        <v>-3.9537339999999999</v>
      </c>
      <c r="F4715" s="3">
        <v>-0.19535769</v>
      </c>
      <c r="G4715" s="5" t="s">
        <v>4439</v>
      </c>
      <c r="H4715" s="5" t="s">
        <v>10253</v>
      </c>
      <c r="K4715" s="5"/>
    </row>
    <row r="4716" spans="1:11" x14ac:dyDescent="0.25">
      <c r="A4716" s="3">
        <v>10744632</v>
      </c>
      <c r="B4716" s="4">
        <v>3.8800000000000001E-2</v>
      </c>
      <c r="C4716" s="4">
        <v>1.18E-2</v>
      </c>
      <c r="D4716" s="3">
        <v>-2.7593103000000001</v>
      </c>
      <c r="E4716" s="3">
        <v>-3.7466930000000001</v>
      </c>
      <c r="F4716" s="3">
        <v>-0.19552336000000001</v>
      </c>
      <c r="G4716" s="5" t="s">
        <v>29736</v>
      </c>
      <c r="H4716" s="5" t="s">
        <v>35763</v>
      </c>
      <c r="K4716" s="5"/>
    </row>
    <row r="4717" spans="1:11" x14ac:dyDescent="0.25">
      <c r="A4717" s="3">
        <v>10855565</v>
      </c>
      <c r="B4717" s="4">
        <v>4.2099999999999999E-2</v>
      </c>
      <c r="C4717" s="4">
        <v>1.32E-2</v>
      </c>
      <c r="D4717" s="3">
        <v>-2.7086774</v>
      </c>
      <c r="E4717" s="3">
        <v>-3.8526820000000002</v>
      </c>
      <c r="F4717" s="3">
        <v>-0.19561663000000001</v>
      </c>
      <c r="G4717" s="5" t="s">
        <v>30872</v>
      </c>
      <c r="H4717" s="5" t="s">
        <v>35895</v>
      </c>
      <c r="K4717" s="5"/>
    </row>
    <row r="4718" spans="1:11" x14ac:dyDescent="0.25">
      <c r="A4718" s="3">
        <v>10744826</v>
      </c>
      <c r="B4718" s="4">
        <v>4.0599999999999997E-2</v>
      </c>
      <c r="C4718" s="4">
        <v>1.2500000000000001E-2</v>
      </c>
      <c r="D4718" s="3">
        <v>-2.7310121000000001</v>
      </c>
      <c r="E4718" s="3">
        <v>-3.8060429999999998</v>
      </c>
      <c r="F4718" s="3">
        <v>-0.19571722999999999</v>
      </c>
    </row>
    <row r="4719" spans="1:11" x14ac:dyDescent="0.25">
      <c r="A4719" s="3">
        <v>10852415</v>
      </c>
      <c r="B4719" s="4">
        <v>3.9100000000000003E-2</v>
      </c>
      <c r="C4719" s="4">
        <v>1.1900000000000001E-2</v>
      </c>
      <c r="D4719" s="3">
        <v>-2.7550137000000001</v>
      </c>
      <c r="E4719" s="3">
        <v>-3.7557230000000001</v>
      </c>
      <c r="F4719" s="3">
        <v>-0.19587544000000001</v>
      </c>
      <c r="G4719" s="5" t="s">
        <v>9429</v>
      </c>
      <c r="H4719" s="5" t="s">
        <v>35772</v>
      </c>
      <c r="K4719" s="5"/>
    </row>
    <row r="4720" spans="1:11" x14ac:dyDescent="0.25">
      <c r="A4720" s="3">
        <v>10848652</v>
      </c>
      <c r="B4720" s="4">
        <v>2.1399999999999999E-2</v>
      </c>
      <c r="C4720" s="4">
        <v>5.2700000000000004E-3</v>
      </c>
      <c r="D4720" s="3">
        <v>-3.1131084000000002</v>
      </c>
      <c r="E4720" s="3">
        <v>-2.9828920000000001</v>
      </c>
      <c r="F4720" s="3">
        <v>-0.19591971999999999</v>
      </c>
    </row>
    <row r="4721" spans="1:11" x14ac:dyDescent="0.25">
      <c r="A4721" s="3">
        <v>10917085</v>
      </c>
      <c r="B4721" s="4">
        <v>2.0400000000000001E-2</v>
      </c>
      <c r="C4721" s="4">
        <v>4.9199999999999999E-3</v>
      </c>
      <c r="D4721" s="3">
        <v>-3.1428250000000002</v>
      </c>
      <c r="E4721" s="3">
        <v>-2.9171130000000001</v>
      </c>
      <c r="F4721" s="3">
        <v>-0.19612338000000001</v>
      </c>
    </row>
    <row r="4722" spans="1:11" x14ac:dyDescent="0.25">
      <c r="A4722" s="3">
        <v>10791000</v>
      </c>
      <c r="B4722" s="4">
        <v>3.4799999999999998E-2</v>
      </c>
      <c r="C4722" s="4">
        <v>1.0200000000000001E-2</v>
      </c>
      <c r="D4722" s="3">
        <v>-2.8247344999999999</v>
      </c>
      <c r="E4722" s="3">
        <v>-3.6084079999999998</v>
      </c>
      <c r="F4722" s="3">
        <v>-0.1961339</v>
      </c>
      <c r="G4722" s="5" t="s">
        <v>30443</v>
      </c>
      <c r="H4722" s="5" t="s">
        <v>35618</v>
      </c>
      <c r="K4722" s="5"/>
    </row>
    <row r="4723" spans="1:11" x14ac:dyDescent="0.25">
      <c r="A4723" s="3">
        <v>10870132</v>
      </c>
      <c r="B4723" s="4">
        <v>2.9000000000000001E-2</v>
      </c>
      <c r="C4723" s="4">
        <v>7.9299999999999995E-3</v>
      </c>
      <c r="D4723" s="3">
        <v>-2.9342611999999999</v>
      </c>
      <c r="E4723" s="3">
        <v>-3.3737469999999998</v>
      </c>
      <c r="F4723" s="3">
        <v>-0.19614131000000001</v>
      </c>
    </row>
    <row r="4724" spans="1:11" x14ac:dyDescent="0.25">
      <c r="A4724" s="3">
        <v>10881256</v>
      </c>
      <c r="B4724" s="4">
        <v>3.5799999999999998E-2</v>
      </c>
      <c r="C4724" s="4">
        <v>1.06E-2</v>
      </c>
      <c r="D4724" s="3">
        <v>-2.8079212</v>
      </c>
      <c r="E4724" s="3">
        <v>-3.6440860000000002</v>
      </c>
      <c r="F4724" s="3">
        <v>-0.19616283000000001</v>
      </c>
      <c r="G4724" s="5" t="s">
        <v>7349</v>
      </c>
      <c r="H4724" s="5" t="s">
        <v>35652</v>
      </c>
      <c r="K4724" s="5"/>
    </row>
    <row r="4725" spans="1:11" x14ac:dyDescent="0.25">
      <c r="A4725" s="3">
        <v>10887068</v>
      </c>
      <c r="B4725" s="4">
        <v>4.0899999999999999E-2</v>
      </c>
      <c r="C4725" s="4">
        <v>1.26E-2</v>
      </c>
      <c r="D4725" s="3">
        <v>-2.7275667000000001</v>
      </c>
      <c r="E4725" s="3">
        <v>-3.81325</v>
      </c>
      <c r="F4725" s="3">
        <v>-0.19621290999999999</v>
      </c>
    </row>
    <row r="4726" spans="1:11" x14ac:dyDescent="0.25">
      <c r="A4726" s="3">
        <v>10910336</v>
      </c>
      <c r="B4726" s="4">
        <v>3.32E-2</v>
      </c>
      <c r="C4726" s="4">
        <v>9.5200000000000007E-3</v>
      </c>
      <c r="D4726" s="3">
        <v>-2.8536988000000001</v>
      </c>
      <c r="E4726" s="3">
        <v>-3.5467270000000002</v>
      </c>
      <c r="F4726" s="3">
        <v>-0.19648287</v>
      </c>
      <c r="G4726" s="5" t="s">
        <v>33351</v>
      </c>
      <c r="H4726" s="5" t="s">
        <v>35555</v>
      </c>
      <c r="K4726" s="5"/>
    </row>
    <row r="4727" spans="1:11" x14ac:dyDescent="0.25">
      <c r="A4727" s="3">
        <v>10758875</v>
      </c>
      <c r="B4727" s="4">
        <v>4.3700000000000003E-2</v>
      </c>
      <c r="C4727" s="4">
        <v>1.38E-2</v>
      </c>
      <c r="D4727" s="3">
        <v>-2.6861074</v>
      </c>
      <c r="E4727" s="3">
        <v>-3.8996270000000002</v>
      </c>
      <c r="F4727" s="3">
        <v>-0.19658538</v>
      </c>
    </row>
    <row r="4728" spans="1:11" x14ac:dyDescent="0.25">
      <c r="A4728" s="3">
        <v>10733944</v>
      </c>
      <c r="B4728" s="4">
        <v>1.67E-2</v>
      </c>
      <c r="C4728" s="4">
        <v>3.7699999999999999E-3</v>
      </c>
      <c r="D4728" s="3">
        <v>-3.2570887000000002</v>
      </c>
      <c r="E4728" s="3">
        <v>-2.6621939999999999</v>
      </c>
      <c r="F4728" s="3">
        <v>-0.1966311</v>
      </c>
      <c r="G4728" s="5" t="s">
        <v>4883</v>
      </c>
      <c r="H4728" s="5" t="s">
        <v>12940</v>
      </c>
      <c r="K4728" s="5"/>
    </row>
    <row r="4729" spans="1:11" x14ac:dyDescent="0.25">
      <c r="A4729" s="3">
        <v>10816901</v>
      </c>
      <c r="B4729" s="4">
        <v>2.7300000000000001E-2</v>
      </c>
      <c r="C4729" s="4">
        <v>7.28E-3</v>
      </c>
      <c r="D4729" s="3">
        <v>-2.9719988000000002</v>
      </c>
      <c r="E4729" s="3">
        <v>-3.2920319999999998</v>
      </c>
      <c r="F4729" s="3">
        <v>-0.19708977999999999</v>
      </c>
    </row>
    <row r="4730" spans="1:11" x14ac:dyDescent="0.25">
      <c r="A4730" s="3">
        <v>10756059</v>
      </c>
      <c r="B4730" s="4">
        <v>4.1799999999999997E-2</v>
      </c>
      <c r="C4730" s="4">
        <v>1.2999999999999999E-2</v>
      </c>
      <c r="D4730" s="3">
        <v>-2.7130405</v>
      </c>
      <c r="E4730" s="3">
        <v>-3.8435860000000002</v>
      </c>
      <c r="F4730" s="3">
        <v>-0.19740636</v>
      </c>
      <c r="G4730" s="5" t="s">
        <v>35883</v>
      </c>
      <c r="H4730" s="5" t="s">
        <v>35884</v>
      </c>
      <c r="K4730" s="5"/>
    </row>
    <row r="4731" spans="1:11" x14ac:dyDescent="0.25">
      <c r="A4731" s="3">
        <v>10766600</v>
      </c>
      <c r="B4731" s="4">
        <v>2.0400000000000001E-2</v>
      </c>
      <c r="C4731" s="4">
        <v>4.9300000000000004E-3</v>
      </c>
      <c r="D4731" s="3">
        <v>-3.1421038999999999</v>
      </c>
      <c r="E4731" s="3">
        <v>-2.9187120000000002</v>
      </c>
      <c r="F4731" s="3">
        <v>-0.19740846000000001</v>
      </c>
      <c r="G4731" s="5" t="s">
        <v>34197</v>
      </c>
      <c r="H4731" s="5" t="s">
        <v>34925</v>
      </c>
      <c r="K4731" s="5"/>
    </row>
    <row r="4732" spans="1:11" x14ac:dyDescent="0.25">
      <c r="A4732" s="3">
        <v>10810931</v>
      </c>
      <c r="B4732" s="4">
        <v>4.1099999999999998E-2</v>
      </c>
      <c r="C4732" s="4">
        <v>1.2699999999999999E-2</v>
      </c>
      <c r="D4732" s="3">
        <v>-2.7240874000000002</v>
      </c>
      <c r="E4732" s="3">
        <v>-3.8205230000000001</v>
      </c>
      <c r="F4732" s="3">
        <v>-0.19757021999999999</v>
      </c>
      <c r="G4732" s="5" t="s">
        <v>1423</v>
      </c>
      <c r="H4732" s="5" t="s">
        <v>35854</v>
      </c>
      <c r="K4732" s="5"/>
    </row>
    <row r="4733" spans="1:11" x14ac:dyDescent="0.25">
      <c r="A4733" s="3">
        <v>10856533</v>
      </c>
      <c r="B4733" s="4">
        <v>4.5900000000000003E-2</v>
      </c>
      <c r="C4733" s="4">
        <v>1.4800000000000001E-2</v>
      </c>
      <c r="D4733" s="3">
        <v>-2.6562090999999999</v>
      </c>
      <c r="E4733" s="3">
        <v>-3.9615209999999998</v>
      </c>
      <c r="F4733" s="3">
        <v>-0.19778027000000001</v>
      </c>
    </row>
    <row r="4734" spans="1:11" x14ac:dyDescent="0.25">
      <c r="A4734" s="3">
        <v>10749187</v>
      </c>
      <c r="B4734" s="4">
        <v>1.66E-2</v>
      </c>
      <c r="C4734" s="4">
        <v>3.7399999999999998E-3</v>
      </c>
      <c r="D4734" s="3">
        <v>-3.2613222999999998</v>
      </c>
      <c r="E4734" s="3">
        <v>-2.6526909999999999</v>
      </c>
      <c r="F4734" s="3">
        <v>-0.19781815</v>
      </c>
      <c r="G4734" s="5" t="s">
        <v>1716</v>
      </c>
      <c r="H4734" s="5" t="s">
        <v>21198</v>
      </c>
      <c r="K4734" s="5"/>
    </row>
    <row r="4735" spans="1:11" x14ac:dyDescent="0.25">
      <c r="A4735" s="3">
        <v>10830946</v>
      </c>
      <c r="B4735" s="4">
        <v>1.6400000000000001E-2</v>
      </c>
      <c r="C4735" s="4">
        <v>3.6700000000000001E-3</v>
      </c>
      <c r="D4735" s="3">
        <v>-3.2688828999999999</v>
      </c>
      <c r="E4735" s="3">
        <v>-2.63571</v>
      </c>
      <c r="F4735" s="3">
        <v>-0.19791694000000001</v>
      </c>
    </row>
    <row r="4736" spans="1:11" x14ac:dyDescent="0.25">
      <c r="A4736" s="3">
        <v>10840632</v>
      </c>
      <c r="B4736" s="4">
        <v>4.4600000000000001E-2</v>
      </c>
      <c r="C4736" s="4">
        <v>1.4200000000000001E-2</v>
      </c>
      <c r="D4736" s="3">
        <v>-2.6746908999999999</v>
      </c>
      <c r="E4736" s="3">
        <v>-3.9233009999999999</v>
      </c>
      <c r="F4736" s="3">
        <v>-0.19800818000000001</v>
      </c>
      <c r="G4736" s="5" t="s">
        <v>2782</v>
      </c>
      <c r="H4736" s="5" t="s">
        <v>35972</v>
      </c>
      <c r="K4736" s="5"/>
    </row>
    <row r="4737" spans="1:11" x14ac:dyDescent="0.25">
      <c r="A4737" s="3">
        <v>10908308</v>
      </c>
      <c r="B4737" s="4">
        <v>2.4899999999999999E-2</v>
      </c>
      <c r="C4737" s="4">
        <v>6.43E-3</v>
      </c>
      <c r="D4737" s="3">
        <v>-3.0261536000000002</v>
      </c>
      <c r="E4737" s="3">
        <v>-3.1740409999999999</v>
      </c>
      <c r="F4737" s="3">
        <v>-0.19849550999999999</v>
      </c>
      <c r="G4737" s="5" t="s">
        <v>2931</v>
      </c>
      <c r="H4737" s="5" t="s">
        <v>17474</v>
      </c>
      <c r="K4737" s="5"/>
    </row>
    <row r="4738" spans="1:11" x14ac:dyDescent="0.25">
      <c r="A4738" s="3">
        <v>10884732</v>
      </c>
      <c r="B4738" s="4">
        <v>4.3200000000000002E-2</v>
      </c>
      <c r="C4738" s="4">
        <v>1.3599999999999999E-2</v>
      </c>
      <c r="D4738" s="3">
        <v>-2.6930705000000001</v>
      </c>
      <c r="E4738" s="3">
        <v>-3.8851640000000001</v>
      </c>
      <c r="F4738" s="3">
        <v>-0.19855058</v>
      </c>
      <c r="G4738" s="5" t="s">
        <v>33753</v>
      </c>
      <c r="H4738" s="5" t="s">
        <v>35934</v>
      </c>
      <c r="K4738" s="5"/>
    </row>
    <row r="4739" spans="1:11" x14ac:dyDescent="0.25">
      <c r="A4739" s="3">
        <v>10874312</v>
      </c>
      <c r="B4739" s="4">
        <v>3.9699999999999999E-2</v>
      </c>
      <c r="C4739" s="4">
        <v>1.21E-2</v>
      </c>
      <c r="D4739" s="3">
        <v>-2.7452252000000001</v>
      </c>
      <c r="E4739" s="3">
        <v>-3.7762699999999998</v>
      </c>
      <c r="F4739" s="3">
        <v>-0.19857614000000001</v>
      </c>
      <c r="G4739" s="5" t="s">
        <v>31269</v>
      </c>
      <c r="H4739" s="5" t="s">
        <v>35797</v>
      </c>
      <c r="K4739" s="5"/>
    </row>
    <row r="4740" spans="1:11" x14ac:dyDescent="0.25">
      <c r="A4740" s="3">
        <v>10925320</v>
      </c>
      <c r="B4740" s="4">
        <v>2.5100000000000001E-2</v>
      </c>
      <c r="C4740" s="4">
        <v>6.4999999999999997E-3</v>
      </c>
      <c r="D4740" s="3">
        <v>-3.0216786999999998</v>
      </c>
      <c r="E4740" s="3">
        <v>-3.1838229999999998</v>
      </c>
      <c r="F4740" s="3">
        <v>-0.19876189999999999</v>
      </c>
      <c r="G4740" s="5" t="s">
        <v>33056</v>
      </c>
      <c r="H4740" s="5" t="s">
        <v>35178</v>
      </c>
      <c r="K4740" s="5"/>
    </row>
    <row r="4741" spans="1:11" x14ac:dyDescent="0.25">
      <c r="A4741" s="3">
        <v>10737733</v>
      </c>
      <c r="B4741" s="4">
        <v>4.9599999999999998E-2</v>
      </c>
      <c r="C4741" s="4">
        <v>1.6400000000000001E-2</v>
      </c>
      <c r="D4741" s="3">
        <v>-2.6081821000000001</v>
      </c>
      <c r="E4741" s="3">
        <v>-4.0602239999999998</v>
      </c>
      <c r="F4741" s="3">
        <v>-0.19881813000000001</v>
      </c>
    </row>
    <row r="4742" spans="1:11" x14ac:dyDescent="0.25">
      <c r="A4742" s="3">
        <v>10715211</v>
      </c>
      <c r="B4742" s="4">
        <v>4.7199999999999999E-2</v>
      </c>
      <c r="C4742" s="4">
        <v>1.5299999999999999E-2</v>
      </c>
      <c r="D4742" s="3">
        <v>-2.6395089999999999</v>
      </c>
      <c r="E4742" s="3">
        <v>-3.9959440000000002</v>
      </c>
      <c r="F4742" s="3">
        <v>-0.19903462999999999</v>
      </c>
      <c r="G4742" s="5" t="s">
        <v>30519</v>
      </c>
      <c r="H4742" s="5" t="s">
        <v>36066</v>
      </c>
      <c r="K4742" s="5"/>
    </row>
    <row r="4743" spans="1:11" x14ac:dyDescent="0.25">
      <c r="A4743" s="3">
        <v>10706146</v>
      </c>
      <c r="B4743" s="4">
        <v>3.8699999999999998E-2</v>
      </c>
      <c r="C4743" s="4">
        <v>1.17E-2</v>
      </c>
      <c r="D4743" s="3">
        <v>-2.760399</v>
      </c>
      <c r="E4743" s="3">
        <v>-3.7444039999999998</v>
      </c>
      <c r="F4743" s="3">
        <v>-0.19906194999999999</v>
      </c>
      <c r="G4743" s="5" t="s">
        <v>33275</v>
      </c>
      <c r="H4743" s="5" t="s">
        <v>35758</v>
      </c>
      <c r="K4743" s="5"/>
    </row>
    <row r="4744" spans="1:11" x14ac:dyDescent="0.25">
      <c r="A4744" s="3">
        <v>10856610</v>
      </c>
      <c r="B4744" s="4">
        <v>1.9400000000000001E-2</v>
      </c>
      <c r="C4744" s="4">
        <v>4.6100000000000004E-3</v>
      </c>
      <c r="D4744" s="3">
        <v>-3.1706544999999999</v>
      </c>
      <c r="E4744" s="3">
        <v>-2.8553130000000002</v>
      </c>
      <c r="F4744" s="3">
        <v>-0.19919242000000001</v>
      </c>
    </row>
    <row r="4745" spans="1:11" x14ac:dyDescent="0.25">
      <c r="A4745" s="3">
        <v>10915253</v>
      </c>
      <c r="B4745" s="4">
        <v>3.1300000000000001E-2</v>
      </c>
      <c r="C4745" s="4">
        <v>8.7899999999999992E-3</v>
      </c>
      <c r="D4745" s="3">
        <v>-2.8890760000000002</v>
      </c>
      <c r="E4745" s="3">
        <v>-3.4710179999999999</v>
      </c>
      <c r="F4745" s="3">
        <v>-0.19936797000000001</v>
      </c>
      <c r="G4745" s="5" t="s">
        <v>32507</v>
      </c>
      <c r="H4745" s="5" t="s">
        <v>35478</v>
      </c>
      <c r="K4745" s="5"/>
    </row>
    <row r="4746" spans="1:11" x14ac:dyDescent="0.25">
      <c r="A4746" s="3">
        <v>10874210</v>
      </c>
      <c r="B4746" s="4">
        <v>4.58E-2</v>
      </c>
      <c r="C4746" s="4">
        <v>1.47E-2</v>
      </c>
      <c r="D4746" s="3">
        <v>-2.6580525000000002</v>
      </c>
      <c r="E4746" s="3">
        <v>-3.9577140000000002</v>
      </c>
      <c r="F4746" s="3">
        <v>-0.19944159</v>
      </c>
      <c r="G4746" s="5" t="s">
        <v>34212</v>
      </c>
      <c r="H4746" s="5" t="s">
        <v>36013</v>
      </c>
      <c r="K4746" s="5"/>
    </row>
    <row r="4747" spans="1:11" x14ac:dyDescent="0.25">
      <c r="A4747" s="3">
        <v>10804225</v>
      </c>
      <c r="B4747" s="4">
        <v>4.6699999999999998E-2</v>
      </c>
      <c r="C4747" s="4">
        <v>1.52E-2</v>
      </c>
      <c r="D4747" s="3">
        <v>-2.6450653000000002</v>
      </c>
      <c r="E4747" s="3">
        <v>-3.9845030000000001</v>
      </c>
      <c r="F4747" s="3">
        <v>-0.19963866999999999</v>
      </c>
      <c r="G4747" s="5" t="s">
        <v>33012</v>
      </c>
      <c r="H4747" s="5" t="s">
        <v>36054</v>
      </c>
      <c r="K4747" s="5"/>
    </row>
    <row r="4748" spans="1:11" x14ac:dyDescent="0.25">
      <c r="A4748" s="3">
        <v>10874282</v>
      </c>
      <c r="B4748" s="4">
        <v>3.6499999999999998E-2</v>
      </c>
      <c r="C4748" s="4">
        <v>1.0800000000000001E-2</v>
      </c>
      <c r="D4748" s="3">
        <v>-2.7964351999999999</v>
      </c>
      <c r="E4748" s="3">
        <v>-3.6684030000000001</v>
      </c>
      <c r="F4748" s="3">
        <v>-0.19975432000000001</v>
      </c>
    </row>
    <row r="4749" spans="1:11" x14ac:dyDescent="0.25">
      <c r="A4749" s="3">
        <v>10765740</v>
      </c>
      <c r="B4749" s="4">
        <v>4.82E-2</v>
      </c>
      <c r="C4749" s="4">
        <v>1.5800000000000002E-2</v>
      </c>
      <c r="D4749" s="3">
        <v>-2.6266938999999998</v>
      </c>
      <c r="E4749" s="3">
        <v>-4.0222860000000003</v>
      </c>
      <c r="F4749" s="3">
        <v>-0.19990446000000001</v>
      </c>
      <c r="G4749" s="5" t="s">
        <v>31665</v>
      </c>
      <c r="H4749" s="5" t="s">
        <v>36092</v>
      </c>
      <c r="K4749" s="5"/>
    </row>
    <row r="4750" spans="1:11" x14ac:dyDescent="0.25">
      <c r="A4750" s="3">
        <v>10844719</v>
      </c>
      <c r="B4750" s="4">
        <v>3.9100000000000003E-2</v>
      </c>
      <c r="C4750" s="4">
        <v>1.1900000000000001E-2</v>
      </c>
      <c r="D4750" s="3">
        <v>-2.7540895000000001</v>
      </c>
      <c r="E4750" s="3">
        <v>-3.7576640000000001</v>
      </c>
      <c r="F4750" s="3">
        <v>-0.19998709000000001</v>
      </c>
    </row>
    <row r="4751" spans="1:11" x14ac:dyDescent="0.25">
      <c r="A4751" s="3">
        <v>10784725</v>
      </c>
      <c r="B4751" s="4">
        <v>3.2099999999999997E-2</v>
      </c>
      <c r="C4751" s="4">
        <v>9.0900000000000009E-3</v>
      </c>
      <c r="D4751" s="3">
        <v>-2.8741620000000001</v>
      </c>
      <c r="E4751" s="3">
        <v>-3.5029840000000001</v>
      </c>
      <c r="F4751" s="3">
        <v>-0.20006967000000001</v>
      </c>
    </row>
    <row r="4752" spans="1:11" x14ac:dyDescent="0.25">
      <c r="A4752" s="3">
        <v>10846950</v>
      </c>
      <c r="B4752" s="4">
        <v>4.87E-2</v>
      </c>
      <c r="C4752" s="4">
        <v>1.6E-2</v>
      </c>
      <c r="D4752" s="3">
        <v>-2.6200502999999999</v>
      </c>
      <c r="E4752" s="3">
        <v>-4.0359170000000004</v>
      </c>
      <c r="F4752" s="3">
        <v>-0.20019144</v>
      </c>
      <c r="G4752" s="5" t="s">
        <v>32658</v>
      </c>
      <c r="H4752" s="5" t="s">
        <v>36111</v>
      </c>
      <c r="K4752" s="5"/>
    </row>
    <row r="4753" spans="1:12" x14ac:dyDescent="0.25">
      <c r="A4753" s="3">
        <v>10713581</v>
      </c>
      <c r="B4753" s="4">
        <v>1.9699999999999999E-2</v>
      </c>
      <c r="C4753" s="4">
        <v>4.7000000000000002E-3</v>
      </c>
      <c r="D4753" s="3">
        <v>-3.1629413</v>
      </c>
      <c r="E4753" s="3">
        <v>-2.8724599999999998</v>
      </c>
      <c r="F4753" s="3">
        <v>-0.200235</v>
      </c>
      <c r="G4753" s="5" t="s">
        <v>30269</v>
      </c>
      <c r="H4753" s="5" t="s">
        <v>34891</v>
      </c>
      <c r="K4753" s="5"/>
    </row>
    <row r="4754" spans="1:12" x14ac:dyDescent="0.25">
      <c r="A4754" s="3">
        <v>10916302</v>
      </c>
      <c r="B4754" s="4">
        <v>4.5699999999999998E-2</v>
      </c>
      <c r="C4754" s="4">
        <v>1.47E-2</v>
      </c>
      <c r="D4754" s="3">
        <v>-2.6590389999999999</v>
      </c>
      <c r="E4754" s="3">
        <v>-3.9556770000000001</v>
      </c>
      <c r="F4754" s="3">
        <v>-0.20035944</v>
      </c>
      <c r="G4754" s="5" t="s">
        <v>32522</v>
      </c>
      <c r="H4754" s="5" t="s">
        <v>36008</v>
      </c>
      <c r="K4754" s="5"/>
    </row>
    <row r="4755" spans="1:12" x14ac:dyDescent="0.25">
      <c r="A4755" s="3">
        <v>10791531</v>
      </c>
      <c r="B4755" s="4">
        <v>3.3300000000000001E-3</v>
      </c>
      <c r="C4755" s="4">
        <v>4.6900000000000002E-4</v>
      </c>
      <c r="D4755" s="3">
        <v>-4.1380483000000003</v>
      </c>
      <c r="E4755" s="3">
        <v>-0.62370499999999995</v>
      </c>
      <c r="F4755" s="3">
        <v>-0.20047782</v>
      </c>
      <c r="L4755" s="3" t="s">
        <v>33175</v>
      </c>
    </row>
    <row r="4756" spans="1:12" x14ac:dyDescent="0.25">
      <c r="A4756" s="3">
        <v>10760144</v>
      </c>
      <c r="B4756" s="4">
        <v>2.53E-2</v>
      </c>
      <c r="C4756" s="4">
        <v>6.5799999999999999E-3</v>
      </c>
      <c r="D4756" s="3">
        <v>-3.0165130000000002</v>
      </c>
      <c r="E4756" s="3">
        <v>-3.1951070000000001</v>
      </c>
      <c r="F4756" s="3">
        <v>-0.20056114</v>
      </c>
      <c r="G4756" s="5" t="s">
        <v>35188</v>
      </c>
      <c r="H4756" s="5" t="s">
        <v>35189</v>
      </c>
      <c r="K4756" s="5"/>
    </row>
    <row r="4757" spans="1:12" x14ac:dyDescent="0.25">
      <c r="A4757" s="3">
        <v>10900067</v>
      </c>
      <c r="B4757" s="4">
        <v>2.4899999999999999E-2</v>
      </c>
      <c r="C4757" s="4">
        <v>6.4200000000000004E-3</v>
      </c>
      <c r="D4757" s="3">
        <v>-3.0271830999999998</v>
      </c>
      <c r="E4757" s="3">
        <v>-3.1717900000000001</v>
      </c>
      <c r="F4757" s="3">
        <v>-0.20086585000000001</v>
      </c>
      <c r="G4757" s="5" t="s">
        <v>32487</v>
      </c>
      <c r="H4757" s="5" t="s">
        <v>35157</v>
      </c>
      <c r="K4757" s="5"/>
    </row>
    <row r="4758" spans="1:12" x14ac:dyDescent="0.25">
      <c r="A4758" s="3">
        <v>10789857</v>
      </c>
      <c r="B4758" s="4">
        <v>4.3999999999999997E-2</v>
      </c>
      <c r="C4758" s="4">
        <v>1.3899999999999999E-2</v>
      </c>
      <c r="D4758" s="3">
        <v>-2.6826265999999999</v>
      </c>
      <c r="E4758" s="3">
        <v>-3.9068499999999999</v>
      </c>
      <c r="F4758" s="3">
        <v>-0.20122803</v>
      </c>
      <c r="G4758" s="5" t="s">
        <v>31564</v>
      </c>
      <c r="H4758" s="5" t="s">
        <v>35956</v>
      </c>
      <c r="K4758" s="5"/>
    </row>
    <row r="4759" spans="1:12" x14ac:dyDescent="0.25">
      <c r="A4759" s="3">
        <v>10891480</v>
      </c>
      <c r="B4759" s="4">
        <v>2.9600000000000001E-2</v>
      </c>
      <c r="C4759" s="4">
        <v>8.1499999999999993E-3</v>
      </c>
      <c r="D4759" s="3">
        <v>-2.9225439999999998</v>
      </c>
      <c r="E4759" s="3">
        <v>-3.3990309999999999</v>
      </c>
      <c r="F4759" s="3">
        <v>-0.20126573</v>
      </c>
    </row>
    <row r="4760" spans="1:12" x14ac:dyDescent="0.25">
      <c r="A4760" s="3">
        <v>10859488</v>
      </c>
      <c r="B4760" s="4">
        <v>2.4E-2</v>
      </c>
      <c r="C4760" s="4">
        <v>6.1199999999999996E-3</v>
      </c>
      <c r="D4760" s="3">
        <v>-3.0478714</v>
      </c>
      <c r="E4760" s="3">
        <v>-3.1264910000000001</v>
      </c>
      <c r="F4760" s="3">
        <v>-0.20151595999999999</v>
      </c>
    </row>
    <row r="4761" spans="1:12" x14ac:dyDescent="0.25">
      <c r="A4761" s="3">
        <v>10841561</v>
      </c>
      <c r="B4761" s="4">
        <v>4.2200000000000001E-2</v>
      </c>
      <c r="C4761" s="4">
        <v>1.32E-2</v>
      </c>
      <c r="D4761" s="3">
        <v>-2.7077171</v>
      </c>
      <c r="E4761" s="3">
        <v>-3.8546840000000002</v>
      </c>
      <c r="F4761" s="3">
        <v>-0.20155936999999999</v>
      </c>
      <c r="G4761" s="5" t="s">
        <v>5547</v>
      </c>
      <c r="H4761" s="5" t="s">
        <v>35897</v>
      </c>
      <c r="K4761" s="5"/>
    </row>
    <row r="4762" spans="1:12" x14ac:dyDescent="0.25">
      <c r="A4762" s="3">
        <v>10723557</v>
      </c>
      <c r="B4762" s="4">
        <v>2.47E-2</v>
      </c>
      <c r="C4762" s="4">
        <v>6.3499999999999997E-3</v>
      </c>
      <c r="D4762" s="3">
        <v>-3.0322409000000001</v>
      </c>
      <c r="E4762" s="3">
        <v>-3.1607270000000001</v>
      </c>
      <c r="F4762" s="3">
        <v>-0.20174926000000001</v>
      </c>
    </row>
    <row r="4763" spans="1:12" x14ac:dyDescent="0.25">
      <c r="A4763" s="3">
        <v>10806057</v>
      </c>
      <c r="B4763" s="4">
        <v>2.75E-2</v>
      </c>
      <c r="C4763" s="4">
        <v>7.3699999999999998E-3</v>
      </c>
      <c r="D4763" s="3">
        <v>-2.9664163000000001</v>
      </c>
      <c r="E4763" s="3">
        <v>-3.3041459999999998</v>
      </c>
      <c r="F4763" s="3">
        <v>-0.20207005</v>
      </c>
      <c r="G4763" s="5" t="s">
        <v>1087</v>
      </c>
      <c r="H4763" s="5" t="s">
        <v>9930</v>
      </c>
      <c r="K4763" s="5"/>
    </row>
    <row r="4764" spans="1:12" x14ac:dyDescent="0.25">
      <c r="A4764" s="3">
        <v>10704831</v>
      </c>
      <c r="B4764" s="4">
        <v>4.1000000000000003E-3</v>
      </c>
      <c r="C4764" s="4">
        <v>6.0999999999999997E-4</v>
      </c>
      <c r="D4764" s="3">
        <v>-4.0274017999999998</v>
      </c>
      <c r="E4764" s="3">
        <v>-0.88434699999999999</v>
      </c>
      <c r="F4764" s="3">
        <v>-0.20222962</v>
      </c>
      <c r="G4764" s="5" t="s">
        <v>1143</v>
      </c>
      <c r="H4764" s="5" t="s">
        <v>33339</v>
      </c>
      <c r="K4764" s="5"/>
      <c r="L4764" s="3" t="s">
        <v>30207</v>
      </c>
    </row>
    <row r="4765" spans="1:12" x14ac:dyDescent="0.25">
      <c r="A4765" s="3">
        <v>10901306</v>
      </c>
      <c r="B4765" s="4">
        <v>3.8800000000000001E-2</v>
      </c>
      <c r="C4765" s="4">
        <v>1.17E-2</v>
      </c>
      <c r="D4765" s="3">
        <v>-2.7601501000000002</v>
      </c>
      <c r="E4765" s="3">
        <v>-3.7449270000000001</v>
      </c>
      <c r="F4765" s="3">
        <v>-0.20225385000000001</v>
      </c>
    </row>
    <row r="4766" spans="1:12" x14ac:dyDescent="0.25">
      <c r="A4766" s="3">
        <v>10914354</v>
      </c>
      <c r="B4766" s="4">
        <v>2.3800000000000002E-2</v>
      </c>
      <c r="C4766" s="4">
        <v>6.0600000000000003E-3</v>
      </c>
      <c r="D4766" s="3">
        <v>-3.0522611999999998</v>
      </c>
      <c r="E4766" s="3">
        <v>-3.1168640000000001</v>
      </c>
      <c r="F4766" s="3">
        <v>-0.20240505</v>
      </c>
      <c r="G4766" s="5" t="s">
        <v>30825</v>
      </c>
      <c r="H4766" s="5" t="s">
        <v>35109</v>
      </c>
      <c r="K4766" s="5"/>
    </row>
    <row r="4767" spans="1:12" x14ac:dyDescent="0.25">
      <c r="A4767" s="3">
        <v>10744918</v>
      </c>
      <c r="B4767" s="4">
        <v>2.87E-2</v>
      </c>
      <c r="C4767" s="4">
        <v>7.8399999999999997E-3</v>
      </c>
      <c r="D4767" s="3">
        <v>-2.9395045999999998</v>
      </c>
      <c r="E4767" s="3">
        <v>-3.3624179999999999</v>
      </c>
      <c r="F4767" s="3">
        <v>-0.20274323</v>
      </c>
      <c r="G4767" s="5" t="s">
        <v>4004</v>
      </c>
      <c r="H4767" s="5" t="s">
        <v>17252</v>
      </c>
      <c r="K4767" s="5"/>
    </row>
    <row r="4768" spans="1:12" x14ac:dyDescent="0.25">
      <c r="A4768" s="3">
        <v>10863355</v>
      </c>
      <c r="B4768" s="4">
        <v>2.58E-2</v>
      </c>
      <c r="C4768" s="4">
        <v>6.7499999999999999E-3</v>
      </c>
      <c r="D4768" s="3">
        <v>-3.0053470999999998</v>
      </c>
      <c r="E4768" s="3">
        <v>-3.2194729999999998</v>
      </c>
      <c r="F4768" s="3">
        <v>-0.20277186999999999</v>
      </c>
    </row>
    <row r="4769" spans="1:11" x14ac:dyDescent="0.25">
      <c r="A4769" s="3">
        <v>10919525</v>
      </c>
      <c r="B4769" s="4">
        <v>2.0799999999999999E-2</v>
      </c>
      <c r="C4769" s="4">
        <v>5.0600000000000003E-3</v>
      </c>
      <c r="D4769" s="3">
        <v>-3.1303025999999998</v>
      </c>
      <c r="E4769" s="3">
        <v>-2.9448599999999998</v>
      </c>
      <c r="F4769" s="3">
        <v>-0.20278051</v>
      </c>
      <c r="G4769" s="5" t="s">
        <v>30313</v>
      </c>
      <c r="H4769" s="5" t="s">
        <v>34951</v>
      </c>
      <c r="K4769" s="5"/>
    </row>
    <row r="4770" spans="1:11" x14ac:dyDescent="0.25">
      <c r="A4770" s="3">
        <v>10937839</v>
      </c>
      <c r="B4770" s="4">
        <v>2.7900000000000001E-2</v>
      </c>
      <c r="C4770" s="4">
        <v>7.5100000000000002E-3</v>
      </c>
      <c r="D4770" s="3">
        <v>-2.9584201000000001</v>
      </c>
      <c r="E4770" s="3">
        <v>-3.3214830000000002</v>
      </c>
      <c r="F4770" s="3">
        <v>-0.20289252999999999</v>
      </c>
    </row>
    <row r="4771" spans="1:11" x14ac:dyDescent="0.25">
      <c r="A4771" s="3">
        <v>10931811</v>
      </c>
      <c r="B4771" s="4">
        <v>3.7999999999999999E-2</v>
      </c>
      <c r="C4771" s="4">
        <v>1.14E-2</v>
      </c>
      <c r="D4771" s="3">
        <v>-2.7723589</v>
      </c>
      <c r="E4771" s="3">
        <v>-3.71923</v>
      </c>
      <c r="F4771" s="3">
        <v>-0.20305528</v>
      </c>
    </row>
    <row r="4772" spans="1:11" x14ac:dyDescent="0.25">
      <c r="A4772" s="3">
        <v>10836734</v>
      </c>
      <c r="B4772" s="4">
        <v>2.46E-2</v>
      </c>
      <c r="C4772" s="4">
        <v>6.3200000000000001E-3</v>
      </c>
      <c r="D4772" s="3">
        <v>-3.0342280000000001</v>
      </c>
      <c r="E4772" s="3">
        <v>-3.1563780000000001</v>
      </c>
      <c r="F4772" s="3">
        <v>-0.20353276000000001</v>
      </c>
      <c r="G4772" s="5" t="s">
        <v>31118</v>
      </c>
      <c r="H4772" s="5" t="s">
        <v>35141</v>
      </c>
      <c r="K4772" s="5"/>
    </row>
    <row r="4773" spans="1:11" x14ac:dyDescent="0.25">
      <c r="A4773" s="3">
        <v>10799229</v>
      </c>
      <c r="B4773" s="4">
        <v>4.8399999999999999E-2</v>
      </c>
      <c r="C4773" s="4">
        <v>1.5900000000000001E-2</v>
      </c>
      <c r="D4773" s="3">
        <v>-2.624298</v>
      </c>
      <c r="E4773" s="3">
        <v>-4.0272040000000002</v>
      </c>
      <c r="F4773" s="3">
        <v>-0.20359590999999999</v>
      </c>
    </row>
    <row r="4774" spans="1:11" x14ac:dyDescent="0.25">
      <c r="A4774" s="3">
        <v>10818715</v>
      </c>
      <c r="B4774" s="4">
        <v>4.8500000000000001E-2</v>
      </c>
      <c r="C4774" s="4">
        <v>1.5900000000000001E-2</v>
      </c>
      <c r="D4774" s="3">
        <v>-2.6231358999999999</v>
      </c>
      <c r="E4774" s="3">
        <v>-4.0295880000000004</v>
      </c>
      <c r="F4774" s="3">
        <v>-0.20360473000000001</v>
      </c>
      <c r="G4774" s="5" t="s">
        <v>5754</v>
      </c>
      <c r="H4774" s="5" t="s">
        <v>36103</v>
      </c>
      <c r="K4774" s="5"/>
    </row>
    <row r="4775" spans="1:11" x14ac:dyDescent="0.25">
      <c r="A4775" s="3">
        <v>10855826</v>
      </c>
      <c r="B4775" s="4">
        <v>1.7999999999999999E-2</v>
      </c>
      <c r="C4775" s="4">
        <v>4.1599999999999996E-3</v>
      </c>
      <c r="D4775" s="3">
        <v>-3.2151073000000001</v>
      </c>
      <c r="E4775" s="3">
        <v>-2.7562090000000001</v>
      </c>
      <c r="F4775" s="3">
        <v>-0.20363369000000001</v>
      </c>
      <c r="G4775" s="5" t="s">
        <v>34236</v>
      </c>
      <c r="H4775" s="5" t="s">
        <v>34790</v>
      </c>
      <c r="K4775" s="5"/>
    </row>
    <row r="4776" spans="1:11" x14ac:dyDescent="0.25">
      <c r="A4776" s="3">
        <v>10739268</v>
      </c>
      <c r="B4776" s="4">
        <v>4.5900000000000003E-2</v>
      </c>
      <c r="C4776" s="4">
        <v>1.47E-2</v>
      </c>
      <c r="D4776" s="3">
        <v>-2.6573668000000001</v>
      </c>
      <c r="E4776" s="3">
        <v>-3.95913</v>
      </c>
      <c r="F4776" s="3">
        <v>-0.20367832999999999</v>
      </c>
      <c r="G4776" s="5" t="s">
        <v>29825</v>
      </c>
      <c r="H4776" s="5" t="s">
        <v>36016</v>
      </c>
      <c r="K4776" s="5"/>
    </row>
    <row r="4777" spans="1:11" x14ac:dyDescent="0.25">
      <c r="A4777" s="3">
        <v>10880627</v>
      </c>
      <c r="B4777" s="4">
        <v>4.0099999999999997E-2</v>
      </c>
      <c r="C4777" s="4">
        <v>1.23E-2</v>
      </c>
      <c r="D4777" s="3">
        <v>-2.7401787999999998</v>
      </c>
      <c r="E4777" s="3">
        <v>-3.7868490000000001</v>
      </c>
      <c r="F4777" s="3">
        <v>-0.20376749</v>
      </c>
      <c r="G4777" s="5" t="s">
        <v>31300</v>
      </c>
      <c r="H4777" s="5" t="s">
        <v>35814</v>
      </c>
      <c r="K4777" s="5"/>
    </row>
    <row r="4778" spans="1:11" x14ac:dyDescent="0.25">
      <c r="A4778" s="3">
        <v>10865374</v>
      </c>
      <c r="B4778" s="4">
        <v>4.3999999999999997E-2</v>
      </c>
      <c r="C4778" s="4">
        <v>1.4E-2</v>
      </c>
      <c r="D4778" s="3">
        <v>-2.6815185000000001</v>
      </c>
      <c r="E4778" s="3">
        <v>-3.9091490000000002</v>
      </c>
      <c r="F4778" s="3">
        <v>-0.20380804999999999</v>
      </c>
    </row>
    <row r="4779" spans="1:11" x14ac:dyDescent="0.25">
      <c r="A4779" s="3">
        <v>10731517</v>
      </c>
      <c r="B4779" s="4">
        <v>4.4999999999999998E-2</v>
      </c>
      <c r="C4779" s="4">
        <v>1.44E-2</v>
      </c>
      <c r="D4779" s="3">
        <v>-2.6688624999999999</v>
      </c>
      <c r="E4779" s="3">
        <v>-3.935368</v>
      </c>
      <c r="F4779" s="3">
        <v>-0.20399877999999999</v>
      </c>
      <c r="G4779" s="5" t="s">
        <v>34138</v>
      </c>
      <c r="H4779" s="5" t="s">
        <v>35985</v>
      </c>
      <c r="K4779" s="5"/>
    </row>
    <row r="4780" spans="1:11" x14ac:dyDescent="0.25">
      <c r="A4780" s="3">
        <v>10847903</v>
      </c>
      <c r="B4780" s="4">
        <v>3.0200000000000001E-2</v>
      </c>
      <c r="C4780" s="4">
        <v>8.3499999999999998E-3</v>
      </c>
      <c r="D4780" s="3">
        <v>-2.9118216000000001</v>
      </c>
      <c r="E4780" s="3">
        <v>-3.422132</v>
      </c>
      <c r="F4780" s="3">
        <v>-0.20400705</v>
      </c>
      <c r="G4780" s="5" t="s">
        <v>2232</v>
      </c>
      <c r="H4780" s="5" t="s">
        <v>17391</v>
      </c>
      <c r="K4780" s="5"/>
    </row>
    <row r="4781" spans="1:11" x14ac:dyDescent="0.25">
      <c r="A4781" s="3">
        <v>10741602</v>
      </c>
      <c r="B4781" s="4">
        <v>3.1699999999999999E-2</v>
      </c>
      <c r="C4781" s="4">
        <v>8.94E-3</v>
      </c>
      <c r="D4781" s="3">
        <v>-2.8814994999999999</v>
      </c>
      <c r="E4781" s="3">
        <v>-3.487266</v>
      </c>
      <c r="F4781" s="3">
        <v>-0.20408535999999999</v>
      </c>
    </row>
    <row r="4782" spans="1:11" x14ac:dyDescent="0.25">
      <c r="A4782" s="3">
        <v>10788421</v>
      </c>
      <c r="B4782" s="4">
        <v>3.7499999999999999E-2</v>
      </c>
      <c r="C4782" s="4">
        <v>1.12E-2</v>
      </c>
      <c r="D4782" s="3">
        <v>-2.7809335000000002</v>
      </c>
      <c r="E4782" s="3">
        <v>-3.701152</v>
      </c>
      <c r="F4782" s="3">
        <v>-0.20421969000000001</v>
      </c>
      <c r="G4782" s="5" t="s">
        <v>30993</v>
      </c>
      <c r="H4782" s="5" t="s">
        <v>35709</v>
      </c>
      <c r="K4782" s="5"/>
    </row>
    <row r="4783" spans="1:11" x14ac:dyDescent="0.25">
      <c r="A4783" s="3">
        <v>10824388</v>
      </c>
      <c r="B4783" s="4">
        <v>3.8300000000000001E-2</v>
      </c>
      <c r="C4783" s="4">
        <v>1.1599999999999999E-2</v>
      </c>
      <c r="D4783" s="3">
        <v>-2.7670135</v>
      </c>
      <c r="E4783" s="3">
        <v>-3.7304879999999998</v>
      </c>
      <c r="F4783" s="3">
        <v>-0.20422672</v>
      </c>
      <c r="G4783" s="5" t="s">
        <v>33384</v>
      </c>
      <c r="H4783" s="5" t="s">
        <v>35740</v>
      </c>
      <c r="K4783" s="5"/>
    </row>
    <row r="4784" spans="1:11" x14ac:dyDescent="0.25">
      <c r="A4784" s="3">
        <v>10882088</v>
      </c>
      <c r="B4784" s="4">
        <v>3.95E-2</v>
      </c>
      <c r="C4784" s="4">
        <v>1.2E-2</v>
      </c>
      <c r="D4784" s="3">
        <v>-2.7490857000000002</v>
      </c>
      <c r="E4784" s="3">
        <v>-3.76817</v>
      </c>
      <c r="F4784" s="3">
        <v>-0.20436067999999999</v>
      </c>
    </row>
    <row r="4785" spans="1:12" x14ac:dyDescent="0.25">
      <c r="A4785" s="3">
        <v>10710106</v>
      </c>
      <c r="B4785" s="4">
        <v>3.9800000000000002E-2</v>
      </c>
      <c r="C4785" s="4">
        <v>1.2200000000000001E-2</v>
      </c>
      <c r="D4785" s="3">
        <v>-2.7438861000000001</v>
      </c>
      <c r="E4785" s="3">
        <v>-3.7790780000000002</v>
      </c>
      <c r="F4785" s="3">
        <v>-0.20445975999999999</v>
      </c>
      <c r="G4785" s="5" t="s">
        <v>30065</v>
      </c>
      <c r="H4785" s="5" t="s">
        <v>35799</v>
      </c>
      <c r="K4785" s="5"/>
    </row>
    <row r="4786" spans="1:12" x14ac:dyDescent="0.25">
      <c r="A4786" s="3">
        <v>10761411</v>
      </c>
      <c r="B4786" s="4">
        <v>8.3400000000000002E-3</v>
      </c>
      <c r="C4786" s="4">
        <v>1.5E-3</v>
      </c>
      <c r="D4786" s="3">
        <v>-3.6503485000000002</v>
      </c>
      <c r="E4786" s="3">
        <v>-1.7648299999999999</v>
      </c>
      <c r="F4786" s="3">
        <v>-0.20453753</v>
      </c>
      <c r="G4786" s="5" t="s">
        <v>33491</v>
      </c>
      <c r="H4786" s="5" t="s">
        <v>33970</v>
      </c>
      <c r="K4786" s="5"/>
      <c r="L4786" s="3" t="s">
        <v>9095</v>
      </c>
    </row>
    <row r="4787" spans="1:12" x14ac:dyDescent="0.25">
      <c r="A4787" s="3">
        <v>10883223</v>
      </c>
      <c r="B4787" s="4">
        <v>2.63E-2</v>
      </c>
      <c r="C4787" s="4">
        <v>6.9199999999999999E-3</v>
      </c>
      <c r="D4787" s="3">
        <v>-2.9943198</v>
      </c>
      <c r="E4787" s="3">
        <v>-3.2435010000000002</v>
      </c>
      <c r="F4787" s="3">
        <v>-0.20461535</v>
      </c>
    </row>
    <row r="4788" spans="1:12" x14ac:dyDescent="0.25">
      <c r="A4788" s="3">
        <v>10915281</v>
      </c>
      <c r="B4788" s="4">
        <v>4.2299999999999997E-2</v>
      </c>
      <c r="C4788" s="4">
        <v>1.3299999999999999E-2</v>
      </c>
      <c r="D4788" s="3">
        <v>-2.7057367999999999</v>
      </c>
      <c r="E4788" s="3">
        <v>-3.8588089999999999</v>
      </c>
      <c r="F4788" s="3">
        <v>-0.20478662</v>
      </c>
      <c r="G4788" s="5" t="s">
        <v>32515</v>
      </c>
      <c r="H4788" s="5" t="s">
        <v>35900</v>
      </c>
      <c r="K4788" s="5"/>
    </row>
    <row r="4789" spans="1:12" x14ac:dyDescent="0.25">
      <c r="A4789" s="3">
        <v>10915648</v>
      </c>
      <c r="B4789" s="4">
        <v>1.9199999999999998E-2</v>
      </c>
      <c r="C4789" s="4">
        <v>4.5599999999999998E-3</v>
      </c>
      <c r="D4789" s="3">
        <v>-3.1754571999999999</v>
      </c>
      <c r="E4789" s="3">
        <v>-2.8446280000000002</v>
      </c>
      <c r="F4789" s="3">
        <v>-0.20494401000000001</v>
      </c>
      <c r="G4789" s="5" t="s">
        <v>33179</v>
      </c>
      <c r="H4789" s="5" t="s">
        <v>34864</v>
      </c>
      <c r="K4789" s="5"/>
    </row>
    <row r="4790" spans="1:12" x14ac:dyDescent="0.25">
      <c r="A4790" s="3">
        <v>10842684</v>
      </c>
      <c r="B4790" s="4">
        <v>4.5199999999999997E-2</v>
      </c>
      <c r="C4790" s="4">
        <v>1.4500000000000001E-2</v>
      </c>
      <c r="D4790" s="3">
        <v>-2.6659822000000002</v>
      </c>
      <c r="E4790" s="3">
        <v>-3.9413260000000001</v>
      </c>
      <c r="F4790" s="3">
        <v>-0.20495759999999999</v>
      </c>
      <c r="G4790" s="5" t="s">
        <v>30755</v>
      </c>
      <c r="H4790" s="5" t="s">
        <v>35990</v>
      </c>
      <c r="K4790" s="5"/>
    </row>
    <row r="4791" spans="1:12" x14ac:dyDescent="0.25">
      <c r="A4791" s="3">
        <v>10817396</v>
      </c>
      <c r="B4791" s="4">
        <v>3.4599999999999999E-2</v>
      </c>
      <c r="C4791" s="4">
        <v>1.01E-2</v>
      </c>
      <c r="D4791" s="3">
        <v>-2.8281825999999999</v>
      </c>
      <c r="E4791" s="3">
        <v>-3.6010800000000001</v>
      </c>
      <c r="F4791" s="3">
        <v>-0.20500272</v>
      </c>
      <c r="G4791" s="5" t="s">
        <v>681</v>
      </c>
      <c r="H4791" s="5" t="s">
        <v>13608</v>
      </c>
      <c r="K4791" s="5"/>
    </row>
    <row r="4792" spans="1:12" x14ac:dyDescent="0.25">
      <c r="A4792" s="3">
        <v>10826764</v>
      </c>
      <c r="B4792" s="4">
        <v>4.6199999999999998E-2</v>
      </c>
      <c r="C4792" s="4">
        <v>1.49E-2</v>
      </c>
      <c r="D4792" s="3">
        <v>-2.6528798999999998</v>
      </c>
      <c r="E4792" s="3">
        <v>-3.9683920000000001</v>
      </c>
      <c r="F4792" s="3">
        <v>-0.20511323000000001</v>
      </c>
      <c r="G4792" s="5" t="s">
        <v>33374</v>
      </c>
      <c r="H4792" s="5" t="s">
        <v>36033</v>
      </c>
      <c r="K4792" s="5"/>
    </row>
    <row r="4793" spans="1:12" x14ac:dyDescent="0.25">
      <c r="A4793" s="3">
        <v>10724819</v>
      </c>
      <c r="B4793" s="4">
        <v>8.4600000000000005E-3</v>
      </c>
      <c r="C4793" s="4">
        <v>1.5299999999999999E-3</v>
      </c>
      <c r="D4793" s="3">
        <v>-3.6410016999999999</v>
      </c>
      <c r="E4793" s="3">
        <v>-1.7864519999999999</v>
      </c>
      <c r="F4793" s="3">
        <v>-0.20511988</v>
      </c>
      <c r="G4793" s="5" t="s">
        <v>30608</v>
      </c>
      <c r="H4793" s="5" t="s">
        <v>33995</v>
      </c>
      <c r="K4793" s="5"/>
      <c r="L4793" s="3" t="s">
        <v>33996</v>
      </c>
    </row>
    <row r="4794" spans="1:12" x14ac:dyDescent="0.25">
      <c r="A4794" s="3">
        <v>10803264</v>
      </c>
      <c r="B4794" s="4">
        <v>2.06E-2</v>
      </c>
      <c r="C4794" s="4">
        <v>4.9800000000000001E-3</v>
      </c>
      <c r="D4794" s="3">
        <v>-3.1373509999999998</v>
      </c>
      <c r="E4794" s="3">
        <v>-2.9292470000000002</v>
      </c>
      <c r="F4794" s="3">
        <v>-0.20514230999999999</v>
      </c>
    </row>
    <row r="4795" spans="1:12" x14ac:dyDescent="0.25">
      <c r="A4795" s="3">
        <v>10741606</v>
      </c>
      <c r="B4795" s="4">
        <v>4.7500000000000001E-2</v>
      </c>
      <c r="C4795" s="4">
        <v>1.55E-2</v>
      </c>
      <c r="D4795" s="3">
        <v>-2.6355607999999999</v>
      </c>
      <c r="E4795" s="3">
        <v>-4.0040659999999999</v>
      </c>
      <c r="F4795" s="3">
        <v>-0.20561078999999999</v>
      </c>
    </row>
    <row r="4796" spans="1:12" x14ac:dyDescent="0.25">
      <c r="A4796" s="3">
        <v>10754363</v>
      </c>
      <c r="B4796" s="4">
        <v>4.7800000000000002E-2</v>
      </c>
      <c r="C4796" s="4">
        <v>1.5599999999999999E-2</v>
      </c>
      <c r="D4796" s="3">
        <v>-2.631589</v>
      </c>
      <c r="E4796" s="3">
        <v>-4.0122309999999999</v>
      </c>
      <c r="F4796" s="3">
        <v>-0.20566038</v>
      </c>
    </row>
    <row r="4797" spans="1:12" x14ac:dyDescent="0.25">
      <c r="A4797" s="3">
        <v>10894260</v>
      </c>
      <c r="B4797" s="4">
        <v>4.8099999999999997E-2</v>
      </c>
      <c r="C4797" s="4">
        <v>1.5699999999999999E-2</v>
      </c>
      <c r="D4797" s="3">
        <v>-2.6281761000000001</v>
      </c>
      <c r="E4797" s="3">
        <v>-4.0192420000000002</v>
      </c>
      <c r="F4797" s="3">
        <v>-0.20573559</v>
      </c>
      <c r="G4797" s="5" t="s">
        <v>34239</v>
      </c>
      <c r="H4797" s="5" t="s">
        <v>36088</v>
      </c>
      <c r="K4797" s="5"/>
    </row>
    <row r="4798" spans="1:12" x14ac:dyDescent="0.25">
      <c r="A4798" s="3">
        <v>10740798</v>
      </c>
      <c r="B4798" s="4">
        <v>2.4199999999999999E-2</v>
      </c>
      <c r="C4798" s="4">
        <v>6.1900000000000002E-3</v>
      </c>
      <c r="D4798" s="3">
        <v>-3.0429045000000001</v>
      </c>
      <c r="E4798" s="3">
        <v>-3.1373769999999999</v>
      </c>
      <c r="F4798" s="3">
        <v>-0.20578826</v>
      </c>
      <c r="G4798" s="5" t="s">
        <v>32536</v>
      </c>
      <c r="H4798" s="5" t="s">
        <v>35120</v>
      </c>
      <c r="K4798" s="5"/>
    </row>
    <row r="4799" spans="1:12" x14ac:dyDescent="0.25">
      <c r="A4799" s="3">
        <v>10724601</v>
      </c>
      <c r="B4799" s="4">
        <v>4.4999999999999998E-2</v>
      </c>
      <c r="C4799" s="4">
        <v>1.44E-2</v>
      </c>
      <c r="D4799" s="3">
        <v>-2.6690710000000002</v>
      </c>
      <c r="E4799" s="3">
        <v>-3.934936</v>
      </c>
      <c r="F4799" s="3">
        <v>-0.20609509000000001</v>
      </c>
      <c r="G4799" s="5" t="s">
        <v>32595</v>
      </c>
      <c r="H4799" s="5" t="s">
        <v>35984</v>
      </c>
      <c r="K4799" s="5"/>
    </row>
    <row r="4800" spans="1:12" x14ac:dyDescent="0.25">
      <c r="A4800" s="3">
        <v>10723937</v>
      </c>
      <c r="B4800" s="4">
        <v>3.1399999999999997E-2</v>
      </c>
      <c r="C4800" s="4">
        <v>8.8299999999999993E-3</v>
      </c>
      <c r="D4800" s="3">
        <v>-2.8870372999999998</v>
      </c>
      <c r="E4800" s="3">
        <v>-3.4753919999999998</v>
      </c>
      <c r="F4800" s="3">
        <v>-0.20611868</v>
      </c>
    </row>
    <row r="4801" spans="1:11" x14ac:dyDescent="0.25">
      <c r="A4801" s="3">
        <v>10856724</v>
      </c>
      <c r="B4801" s="4">
        <v>3.0499999999999999E-2</v>
      </c>
      <c r="C4801" s="4">
        <v>8.4799999999999997E-3</v>
      </c>
      <c r="D4801" s="3">
        <v>-2.9046821999999999</v>
      </c>
      <c r="E4801" s="3">
        <v>-3.437494</v>
      </c>
      <c r="F4801" s="3">
        <v>-0.20631131</v>
      </c>
      <c r="G4801" s="5" t="s">
        <v>29926</v>
      </c>
      <c r="H4801" s="5" t="s">
        <v>35438</v>
      </c>
      <c r="K4801" s="5"/>
    </row>
    <row r="4802" spans="1:11" x14ac:dyDescent="0.25">
      <c r="A4802" s="3">
        <v>10906364</v>
      </c>
      <c r="B4802" s="4">
        <v>2.23E-2</v>
      </c>
      <c r="C4802" s="4">
        <v>5.5599999999999998E-3</v>
      </c>
      <c r="D4802" s="3">
        <v>-3.0901372999999999</v>
      </c>
      <c r="E4802" s="3">
        <v>-3.0335839999999998</v>
      </c>
      <c r="F4802" s="3">
        <v>-0.20651473000000001</v>
      </c>
      <c r="G4802" s="5" t="s">
        <v>33830</v>
      </c>
      <c r="H4802" s="5" t="s">
        <v>35021</v>
      </c>
      <c r="K4802" s="5"/>
    </row>
    <row r="4803" spans="1:11" x14ac:dyDescent="0.25">
      <c r="A4803" s="3">
        <v>10935481</v>
      </c>
      <c r="B4803" s="4">
        <v>1.41E-2</v>
      </c>
      <c r="C4803" s="4">
        <v>3.0300000000000001E-3</v>
      </c>
      <c r="D4803" s="3">
        <v>-3.3516039000000002</v>
      </c>
      <c r="E4803" s="3">
        <v>-2.4491299999999998</v>
      </c>
      <c r="F4803" s="3">
        <v>-0.2065554</v>
      </c>
    </row>
    <row r="4804" spans="1:11" x14ac:dyDescent="0.25">
      <c r="A4804" s="3">
        <v>10767436</v>
      </c>
      <c r="B4804" s="4">
        <v>4.2599999999999999E-2</v>
      </c>
      <c r="C4804" s="4">
        <v>1.34E-2</v>
      </c>
      <c r="D4804" s="3">
        <v>-2.7014559999999999</v>
      </c>
      <c r="E4804" s="3">
        <v>-3.8677229999999998</v>
      </c>
      <c r="F4804" s="3">
        <v>-0.20655617000000001</v>
      </c>
      <c r="G4804" s="5" t="s">
        <v>30047</v>
      </c>
      <c r="H4804" s="5" t="s">
        <v>35911</v>
      </c>
      <c r="K4804" s="5"/>
    </row>
    <row r="4805" spans="1:11" x14ac:dyDescent="0.25">
      <c r="A4805" s="3">
        <v>10855098</v>
      </c>
      <c r="B4805" s="4">
        <v>1.8200000000000001E-2</v>
      </c>
      <c r="C4805" s="4">
        <v>4.2399999999999998E-3</v>
      </c>
      <c r="D4805" s="3">
        <v>-3.2069068000000001</v>
      </c>
      <c r="E4805" s="3">
        <v>-2.7745259999999998</v>
      </c>
      <c r="F4805" s="3">
        <v>-0.20669388</v>
      </c>
      <c r="G4805" s="5" t="s">
        <v>32691</v>
      </c>
      <c r="H4805" s="5" t="s">
        <v>34805</v>
      </c>
      <c r="K4805" s="5"/>
    </row>
    <row r="4806" spans="1:11" x14ac:dyDescent="0.25">
      <c r="A4806" s="3">
        <v>10768116</v>
      </c>
      <c r="B4806" s="4">
        <v>2.8000000000000001E-2</v>
      </c>
      <c r="C4806" s="4">
        <v>7.5399999999999998E-3</v>
      </c>
      <c r="D4806" s="3">
        <v>-2.9566056000000001</v>
      </c>
      <c r="E4806" s="3">
        <v>-3.325415</v>
      </c>
      <c r="F4806" s="3">
        <v>-0.20673991999999999</v>
      </c>
      <c r="G4806" s="5" t="s">
        <v>32418</v>
      </c>
      <c r="H4806" s="5" t="s">
        <v>35320</v>
      </c>
      <c r="K4806" s="5"/>
    </row>
    <row r="4807" spans="1:11" x14ac:dyDescent="0.25">
      <c r="A4807" s="3">
        <v>10767320</v>
      </c>
      <c r="B4807" s="4">
        <v>3.2899999999999999E-2</v>
      </c>
      <c r="C4807" s="4">
        <v>9.4199999999999996E-3</v>
      </c>
      <c r="D4807" s="3">
        <v>-2.8582931999999999</v>
      </c>
      <c r="E4807" s="3">
        <v>-3.5369169999999999</v>
      </c>
      <c r="F4807" s="3">
        <v>-0.20682386999999999</v>
      </c>
    </row>
    <row r="4808" spans="1:11" x14ac:dyDescent="0.25">
      <c r="A4808" s="3">
        <v>10925683</v>
      </c>
      <c r="B4808" s="4">
        <v>4.2599999999999999E-2</v>
      </c>
      <c r="C4808" s="4">
        <v>1.34E-2</v>
      </c>
      <c r="D4808" s="3">
        <v>-2.7006237999999998</v>
      </c>
      <c r="E4808" s="3">
        <v>-3.8694549999999999</v>
      </c>
      <c r="F4808" s="3">
        <v>-0.20684706</v>
      </c>
      <c r="G4808" s="5" t="s">
        <v>32332</v>
      </c>
      <c r="H4808" s="5" t="s">
        <v>35913</v>
      </c>
      <c r="K4808" s="5"/>
    </row>
    <row r="4809" spans="1:11" x14ac:dyDescent="0.25">
      <c r="A4809" s="3">
        <v>10739667</v>
      </c>
      <c r="B4809" s="4">
        <v>4.8899999999999999E-2</v>
      </c>
      <c r="C4809" s="4">
        <v>1.61E-2</v>
      </c>
      <c r="D4809" s="3">
        <v>-2.6179587</v>
      </c>
      <c r="E4809" s="3">
        <v>-4.0402050000000003</v>
      </c>
      <c r="F4809" s="3">
        <v>-0.20689020999999999</v>
      </c>
      <c r="G4809" s="5" t="s">
        <v>31855</v>
      </c>
      <c r="H4809" s="5" t="s">
        <v>36115</v>
      </c>
      <c r="K4809" s="5"/>
    </row>
    <row r="4810" spans="1:11" x14ac:dyDescent="0.25">
      <c r="A4810" s="3">
        <v>10817808</v>
      </c>
      <c r="B4810" s="4">
        <v>2.75E-2</v>
      </c>
      <c r="C4810" s="4">
        <v>7.3400000000000002E-3</v>
      </c>
      <c r="D4810" s="3">
        <v>-2.9683613000000002</v>
      </c>
      <c r="E4810" s="3">
        <v>-3.2999269999999998</v>
      </c>
      <c r="F4810" s="3">
        <v>-0.20689703000000001</v>
      </c>
    </row>
    <row r="4811" spans="1:11" x14ac:dyDescent="0.25">
      <c r="A4811" s="3">
        <v>10886341</v>
      </c>
      <c r="B4811" s="4">
        <v>4.7100000000000003E-2</v>
      </c>
      <c r="C4811" s="4">
        <v>1.5299999999999999E-2</v>
      </c>
      <c r="D4811" s="3">
        <v>-2.6407772</v>
      </c>
      <c r="E4811" s="3">
        <v>-3.9933329999999998</v>
      </c>
      <c r="F4811" s="3">
        <v>-0.20698605</v>
      </c>
    </row>
    <row r="4812" spans="1:11" x14ac:dyDescent="0.25">
      <c r="A4812" s="3">
        <v>10918674</v>
      </c>
      <c r="B4812" s="4">
        <v>4.9000000000000002E-2</v>
      </c>
      <c r="C4812" s="4">
        <v>1.6199999999999999E-2</v>
      </c>
      <c r="D4812" s="3">
        <v>-2.6157965000000001</v>
      </c>
      <c r="E4812" s="3">
        <v>-4.0446350000000004</v>
      </c>
      <c r="F4812" s="3">
        <v>-0.20698912</v>
      </c>
      <c r="G4812" s="5" t="s">
        <v>5044</v>
      </c>
      <c r="H4812" s="5" t="s">
        <v>36123</v>
      </c>
      <c r="K4812" s="5"/>
    </row>
    <row r="4813" spans="1:11" x14ac:dyDescent="0.25">
      <c r="A4813" s="3">
        <v>10783198</v>
      </c>
      <c r="B4813" s="4">
        <v>2.7300000000000001E-2</v>
      </c>
      <c r="C4813" s="4">
        <v>7.3000000000000001E-3</v>
      </c>
      <c r="D4813" s="3">
        <v>-2.9706248</v>
      </c>
      <c r="E4813" s="3">
        <v>-3.2950140000000001</v>
      </c>
      <c r="F4813" s="3">
        <v>-0.20703100999999999</v>
      </c>
      <c r="G4813" s="5" t="s">
        <v>568</v>
      </c>
      <c r="H4813" s="5" t="s">
        <v>11705</v>
      </c>
      <c r="K4813" s="5"/>
    </row>
    <row r="4814" spans="1:11" x14ac:dyDescent="0.25">
      <c r="A4814" s="3">
        <v>10706437</v>
      </c>
      <c r="B4814" s="4">
        <v>4.4699999999999997E-2</v>
      </c>
      <c r="C4814" s="4">
        <v>1.43E-2</v>
      </c>
      <c r="D4814" s="3">
        <v>-2.6729284</v>
      </c>
      <c r="E4814" s="3">
        <v>-3.9269509999999999</v>
      </c>
      <c r="F4814" s="3">
        <v>-0.20704764000000001</v>
      </c>
      <c r="G4814" s="5" t="s">
        <v>31735</v>
      </c>
      <c r="H4814" s="5" t="s">
        <v>35976</v>
      </c>
      <c r="K4814" s="5"/>
    </row>
    <row r="4815" spans="1:11" x14ac:dyDescent="0.25">
      <c r="A4815" s="3">
        <v>10864684</v>
      </c>
      <c r="B4815" s="4">
        <v>4.6600000000000003E-2</v>
      </c>
      <c r="C4815" s="4">
        <v>1.5100000000000001E-2</v>
      </c>
      <c r="D4815" s="3">
        <v>-2.6474975999999999</v>
      </c>
      <c r="E4815" s="3">
        <v>-3.9794909999999999</v>
      </c>
      <c r="F4815" s="3">
        <v>-0.20708433000000001</v>
      </c>
      <c r="G4815" s="5" t="s">
        <v>29915</v>
      </c>
      <c r="H4815" s="5" t="s">
        <v>36047</v>
      </c>
      <c r="K4815" s="5"/>
    </row>
    <row r="4816" spans="1:11" x14ac:dyDescent="0.25">
      <c r="A4816" s="3">
        <v>10807235</v>
      </c>
      <c r="B4816" s="4">
        <v>3.0599999999999999E-2</v>
      </c>
      <c r="C4816" s="4">
        <v>8.5199999999999998E-3</v>
      </c>
      <c r="D4816" s="3">
        <v>-2.9029769000000001</v>
      </c>
      <c r="E4816" s="3">
        <v>-3.4411610000000001</v>
      </c>
      <c r="F4816" s="3">
        <v>-0.20710851</v>
      </c>
    </row>
    <row r="4817" spans="1:11" x14ac:dyDescent="0.25">
      <c r="A4817" s="3">
        <v>10858763</v>
      </c>
      <c r="B4817" s="4">
        <v>1.7299999999999999E-2</v>
      </c>
      <c r="C4817" s="4">
        <v>3.9500000000000004E-3</v>
      </c>
      <c r="D4817" s="3">
        <v>-3.2374152</v>
      </c>
      <c r="E4817" s="3">
        <v>-2.7063009999999998</v>
      </c>
      <c r="F4817" s="3">
        <v>-0.20711172</v>
      </c>
      <c r="G4817" s="5" t="s">
        <v>426</v>
      </c>
      <c r="H4817" s="5" t="s">
        <v>34748</v>
      </c>
      <c r="K4817" s="5"/>
    </row>
    <row r="4818" spans="1:11" x14ac:dyDescent="0.25">
      <c r="A4818" s="3">
        <v>10905988</v>
      </c>
      <c r="B4818" s="4">
        <v>1.9099999999999999E-2</v>
      </c>
      <c r="C4818" s="4">
        <v>4.5199999999999997E-3</v>
      </c>
      <c r="D4818" s="3">
        <v>-3.1791884000000001</v>
      </c>
      <c r="E4818" s="3">
        <v>-2.8363230000000001</v>
      </c>
      <c r="F4818" s="3">
        <v>-0.20729128999999999</v>
      </c>
    </row>
    <row r="4819" spans="1:11" x14ac:dyDescent="0.25">
      <c r="A4819" s="3">
        <v>10856928</v>
      </c>
      <c r="B4819" s="4">
        <v>3.9E-2</v>
      </c>
      <c r="C4819" s="4">
        <v>1.1900000000000001E-2</v>
      </c>
      <c r="D4819" s="3">
        <v>-2.7558539</v>
      </c>
      <c r="E4819" s="3">
        <v>-3.7539570000000002</v>
      </c>
      <c r="F4819" s="3">
        <v>-0.20750594999999999</v>
      </c>
      <c r="G4819" s="5" t="s">
        <v>29690</v>
      </c>
      <c r="H4819" s="5" t="s">
        <v>35771</v>
      </c>
      <c r="K4819" s="5"/>
    </row>
    <row r="4820" spans="1:11" x14ac:dyDescent="0.25">
      <c r="A4820" s="3">
        <v>10718600</v>
      </c>
      <c r="B4820" s="4">
        <v>4.8599999999999997E-2</v>
      </c>
      <c r="C4820" s="4">
        <v>1.6E-2</v>
      </c>
      <c r="D4820" s="3">
        <v>-2.6213568999999999</v>
      </c>
      <c r="E4820" s="3">
        <v>-4.0332369999999997</v>
      </c>
      <c r="F4820" s="3">
        <v>-0.20751906000000001</v>
      </c>
    </row>
    <row r="4821" spans="1:11" x14ac:dyDescent="0.25">
      <c r="A4821" s="3">
        <v>10884213</v>
      </c>
      <c r="B4821" s="4">
        <v>2.2499999999999999E-2</v>
      </c>
      <c r="C4821" s="4">
        <v>5.6100000000000004E-3</v>
      </c>
      <c r="D4821" s="3">
        <v>-3.0858336</v>
      </c>
      <c r="E4821" s="3">
        <v>-3.043066</v>
      </c>
      <c r="F4821" s="3">
        <v>-0.2076191</v>
      </c>
      <c r="G4821" s="5" t="s">
        <v>30985</v>
      </c>
      <c r="H4821" s="5" t="s">
        <v>35030</v>
      </c>
      <c r="K4821" s="5"/>
    </row>
    <row r="4822" spans="1:11" x14ac:dyDescent="0.25">
      <c r="A4822" s="3">
        <v>10786819</v>
      </c>
      <c r="B4822" s="4">
        <v>2.75E-2</v>
      </c>
      <c r="C4822" s="4">
        <v>7.3499999999999998E-3</v>
      </c>
      <c r="D4822" s="3">
        <v>-2.9679058</v>
      </c>
      <c r="E4822" s="3">
        <v>-3.3009149999999998</v>
      </c>
      <c r="F4822" s="3">
        <v>-0.20762917</v>
      </c>
      <c r="G4822" s="5" t="s">
        <v>30710</v>
      </c>
      <c r="H4822" s="5" t="s">
        <v>35294</v>
      </c>
      <c r="K4822" s="5"/>
    </row>
    <row r="4823" spans="1:11" x14ac:dyDescent="0.25">
      <c r="A4823" s="3">
        <v>10830267</v>
      </c>
      <c r="B4823" s="4">
        <v>2.8500000000000001E-2</v>
      </c>
      <c r="C4823" s="4">
        <v>7.7299999999999999E-3</v>
      </c>
      <c r="D4823" s="3">
        <v>-2.9455870000000002</v>
      </c>
      <c r="E4823" s="3">
        <v>-3.3492670000000002</v>
      </c>
      <c r="F4823" s="3">
        <v>-0.20769667</v>
      </c>
    </row>
    <row r="4824" spans="1:11" x14ac:dyDescent="0.25">
      <c r="A4824" s="3">
        <v>10933664</v>
      </c>
      <c r="B4824" s="4">
        <v>1.9300000000000001E-2</v>
      </c>
      <c r="C4824" s="4">
        <v>4.5900000000000003E-3</v>
      </c>
      <c r="D4824" s="3">
        <v>-3.1727078</v>
      </c>
      <c r="E4824" s="3">
        <v>-2.8507449999999999</v>
      </c>
      <c r="F4824" s="3">
        <v>-0.20773651000000001</v>
      </c>
      <c r="G4824" s="5" t="s">
        <v>3464</v>
      </c>
      <c r="H4824" s="5" t="s">
        <v>21141</v>
      </c>
      <c r="K4824" s="5"/>
    </row>
    <row r="4825" spans="1:11" x14ac:dyDescent="0.25">
      <c r="A4825" s="3">
        <v>10763324</v>
      </c>
      <c r="B4825" s="4">
        <v>1.8200000000000001E-2</v>
      </c>
      <c r="C4825" s="4">
        <v>4.2199999999999998E-3</v>
      </c>
      <c r="D4825" s="3">
        <v>-3.2096293</v>
      </c>
      <c r="E4825" s="3">
        <v>-2.768446</v>
      </c>
      <c r="F4825" s="3">
        <v>-0.20775715</v>
      </c>
      <c r="G4825" s="5" t="s">
        <v>33474</v>
      </c>
      <c r="H4825" s="5" t="s">
        <v>34800</v>
      </c>
      <c r="K4825" s="5"/>
    </row>
    <row r="4826" spans="1:11" x14ac:dyDescent="0.25">
      <c r="A4826" s="3">
        <v>10814535</v>
      </c>
      <c r="B4826" s="4">
        <v>4.41E-2</v>
      </c>
      <c r="C4826" s="4">
        <v>1.4E-2</v>
      </c>
      <c r="D4826" s="3">
        <v>-2.6804855999999999</v>
      </c>
      <c r="E4826" s="3">
        <v>-3.9112909999999999</v>
      </c>
      <c r="F4826" s="3">
        <v>-0.20793929</v>
      </c>
      <c r="G4826" s="5" t="s">
        <v>7</v>
      </c>
      <c r="H4826" s="5" t="s">
        <v>20749</v>
      </c>
      <c r="K4826" s="5"/>
    </row>
    <row r="4827" spans="1:11" x14ac:dyDescent="0.25">
      <c r="A4827" s="3">
        <v>10756037</v>
      </c>
      <c r="B4827" s="4">
        <v>2.41E-2</v>
      </c>
      <c r="C4827" s="4">
        <v>6.1599999999999997E-3</v>
      </c>
      <c r="D4827" s="3">
        <v>-3.0450748000000001</v>
      </c>
      <c r="E4827" s="3">
        <v>-3.1326209999999999</v>
      </c>
      <c r="F4827" s="3">
        <v>-0.20795159999999999</v>
      </c>
    </row>
    <row r="4828" spans="1:11" x14ac:dyDescent="0.25">
      <c r="A4828" s="3">
        <v>10852385</v>
      </c>
      <c r="B4828" s="4">
        <v>3.4700000000000002E-2</v>
      </c>
      <c r="C4828" s="4">
        <v>1.01E-2</v>
      </c>
      <c r="D4828" s="3">
        <v>-2.8277192000000002</v>
      </c>
      <c r="E4828" s="3">
        <v>-3.6020650000000001</v>
      </c>
      <c r="F4828" s="3">
        <v>-0.20798296999999999</v>
      </c>
    </row>
    <row r="4829" spans="1:11" x14ac:dyDescent="0.25">
      <c r="A4829" s="3">
        <v>10818428</v>
      </c>
      <c r="B4829" s="4">
        <v>4.1200000000000001E-2</v>
      </c>
      <c r="C4829" s="4">
        <v>1.2800000000000001E-2</v>
      </c>
      <c r="D4829" s="3">
        <v>-2.7222965000000001</v>
      </c>
      <c r="E4829" s="3">
        <v>-3.824265</v>
      </c>
      <c r="F4829" s="3">
        <v>-0.20822081000000001</v>
      </c>
      <c r="G4829" s="5" t="s">
        <v>33581</v>
      </c>
      <c r="H4829" s="5" t="s">
        <v>35859</v>
      </c>
      <c r="K4829" s="5"/>
    </row>
    <row r="4830" spans="1:11" x14ac:dyDescent="0.25">
      <c r="A4830" s="3">
        <v>10892130</v>
      </c>
      <c r="B4830" s="4">
        <v>1.5900000000000001E-2</v>
      </c>
      <c r="C4830" s="4">
        <v>3.5200000000000001E-3</v>
      </c>
      <c r="D4830" s="3">
        <v>-3.2874298</v>
      </c>
      <c r="E4830" s="3">
        <v>-2.5940029999999998</v>
      </c>
      <c r="F4830" s="3">
        <v>-0.20836894</v>
      </c>
    </row>
    <row r="4831" spans="1:11" x14ac:dyDescent="0.25">
      <c r="A4831" s="3">
        <v>10842517</v>
      </c>
      <c r="B4831" s="4">
        <v>4.87E-2</v>
      </c>
      <c r="C4831" s="4">
        <v>1.6E-2</v>
      </c>
      <c r="D4831" s="3">
        <v>-2.6194611000000001</v>
      </c>
      <c r="E4831" s="3">
        <v>-4.0371249999999996</v>
      </c>
      <c r="F4831" s="3">
        <v>-0.20840837000000001</v>
      </c>
      <c r="G4831" s="5" t="s">
        <v>6290</v>
      </c>
      <c r="H4831" s="5" t="s">
        <v>36113</v>
      </c>
      <c r="K4831" s="5"/>
    </row>
    <row r="4832" spans="1:11" x14ac:dyDescent="0.25">
      <c r="A4832" s="3">
        <v>10894304</v>
      </c>
      <c r="B4832" s="4">
        <v>4.41E-2</v>
      </c>
      <c r="C4832" s="4">
        <v>1.4E-2</v>
      </c>
      <c r="D4832" s="3">
        <v>-2.6804320000000001</v>
      </c>
      <c r="E4832" s="3">
        <v>-3.9114019999999998</v>
      </c>
      <c r="F4832" s="3">
        <v>-0.20840842000000001</v>
      </c>
    </row>
    <row r="4833" spans="1:11" x14ac:dyDescent="0.25">
      <c r="A4833" s="3">
        <v>10856867</v>
      </c>
      <c r="B4833" s="4">
        <v>1.6899999999999998E-2</v>
      </c>
      <c r="C4833" s="4">
        <v>3.8600000000000001E-3</v>
      </c>
      <c r="D4833" s="3">
        <v>-3.2480609</v>
      </c>
      <c r="E4833" s="3">
        <v>-2.6824439999999998</v>
      </c>
      <c r="F4833" s="3">
        <v>-0.20854886</v>
      </c>
    </row>
    <row r="4834" spans="1:11" x14ac:dyDescent="0.25">
      <c r="A4834" s="3">
        <v>10936337</v>
      </c>
      <c r="B4834" s="4">
        <v>3.7999999999999999E-2</v>
      </c>
      <c r="C4834" s="4">
        <v>1.14E-2</v>
      </c>
      <c r="D4834" s="3">
        <v>-2.7725673999999998</v>
      </c>
      <c r="E4834" s="3">
        <v>-3.718791</v>
      </c>
      <c r="F4834" s="3">
        <v>-0.20861386000000001</v>
      </c>
    </row>
    <row r="4835" spans="1:11" x14ac:dyDescent="0.25">
      <c r="A4835" s="3">
        <v>10889495</v>
      </c>
      <c r="B4835" s="4">
        <v>3.5499999999999997E-2</v>
      </c>
      <c r="C4835" s="4">
        <v>1.04E-2</v>
      </c>
      <c r="D4835" s="3">
        <v>-2.8133468000000001</v>
      </c>
      <c r="E4835" s="3">
        <v>-3.6325829999999999</v>
      </c>
      <c r="F4835" s="3">
        <v>-0.20885419</v>
      </c>
      <c r="G4835" s="5" t="s">
        <v>33677</v>
      </c>
      <c r="H4835" s="5" t="s">
        <v>35636</v>
      </c>
      <c r="K4835" s="5"/>
    </row>
    <row r="4836" spans="1:11" x14ac:dyDescent="0.25">
      <c r="A4836" s="3">
        <v>10939861</v>
      </c>
      <c r="B4836" s="4">
        <v>4.02E-2</v>
      </c>
      <c r="C4836" s="4">
        <v>1.24E-2</v>
      </c>
      <c r="D4836" s="3">
        <v>-2.7374006999999998</v>
      </c>
      <c r="E4836" s="3">
        <v>-3.7926690000000001</v>
      </c>
      <c r="F4836" s="3">
        <v>-0.20891069000000001</v>
      </c>
    </row>
    <row r="4837" spans="1:11" x14ac:dyDescent="0.25">
      <c r="A4837" s="3">
        <v>10851650</v>
      </c>
      <c r="B4837" s="4">
        <v>4.58E-2</v>
      </c>
      <c r="C4837" s="4">
        <v>1.47E-2</v>
      </c>
      <c r="D4837" s="3">
        <v>-2.6582718000000001</v>
      </c>
      <c r="E4837" s="3">
        <v>-3.9572620000000001</v>
      </c>
      <c r="F4837" s="3">
        <v>-0.20892321</v>
      </c>
      <c r="G4837" s="5" t="s">
        <v>9143</v>
      </c>
      <c r="H4837" s="5" t="s">
        <v>36011</v>
      </c>
      <c r="K4837" s="5"/>
    </row>
    <row r="4838" spans="1:11" x14ac:dyDescent="0.25">
      <c r="A4838" s="3">
        <v>10738522</v>
      </c>
      <c r="B4838" s="4">
        <v>1.9599999999999999E-2</v>
      </c>
      <c r="C4838" s="4">
        <v>4.6800000000000001E-3</v>
      </c>
      <c r="D4838" s="3">
        <v>-3.164161</v>
      </c>
      <c r="E4838" s="3">
        <v>-2.8697499999999998</v>
      </c>
      <c r="F4838" s="3">
        <v>-0.20961550000000001</v>
      </c>
      <c r="G4838" s="5" t="s">
        <v>32285</v>
      </c>
      <c r="H4838" s="5" t="s">
        <v>34884</v>
      </c>
      <c r="K4838" s="5"/>
    </row>
    <row r="4839" spans="1:11" x14ac:dyDescent="0.25">
      <c r="A4839" s="3">
        <v>10904242</v>
      </c>
      <c r="B4839" s="4">
        <v>3.5499999999999997E-2</v>
      </c>
      <c r="C4839" s="4">
        <v>1.04E-2</v>
      </c>
      <c r="D4839" s="3">
        <v>-2.8125053000000002</v>
      </c>
      <c r="E4839" s="3">
        <v>-3.6343679999999998</v>
      </c>
      <c r="F4839" s="3">
        <v>-0.20964631</v>
      </c>
    </row>
    <row r="4840" spans="1:11" x14ac:dyDescent="0.25">
      <c r="A4840" s="3">
        <v>10938856</v>
      </c>
      <c r="B4840" s="4">
        <v>4.8599999999999997E-2</v>
      </c>
      <c r="C4840" s="4">
        <v>1.6E-2</v>
      </c>
      <c r="D4840" s="3">
        <v>-2.6210884000000001</v>
      </c>
      <c r="E4840" s="3">
        <v>-4.0337880000000004</v>
      </c>
      <c r="F4840" s="3">
        <v>-0.20972782000000001</v>
      </c>
    </row>
    <row r="4841" spans="1:11" x14ac:dyDescent="0.25">
      <c r="A4841" s="3">
        <v>10907749</v>
      </c>
      <c r="B4841" s="4">
        <v>3.7699999999999997E-2</v>
      </c>
      <c r="C4841" s="4">
        <v>1.1299999999999999E-2</v>
      </c>
      <c r="D4841" s="3">
        <v>-2.7777034</v>
      </c>
      <c r="E4841" s="3">
        <v>-3.7079650000000002</v>
      </c>
      <c r="F4841" s="3">
        <v>-0.20978388000000001</v>
      </c>
      <c r="G4841" s="5" t="s">
        <v>31211</v>
      </c>
      <c r="H4841" s="5" t="s">
        <v>35716</v>
      </c>
      <c r="K4841" s="5"/>
    </row>
    <row r="4842" spans="1:11" x14ac:dyDescent="0.25">
      <c r="A4842" s="3">
        <v>10823180</v>
      </c>
      <c r="B4842" s="4">
        <v>1.9900000000000001E-2</v>
      </c>
      <c r="C4842" s="4">
        <v>4.7699999999999999E-3</v>
      </c>
      <c r="D4842" s="3">
        <v>-3.1558058999999998</v>
      </c>
      <c r="E4842" s="3">
        <v>-2.8883109999999999</v>
      </c>
      <c r="F4842" s="3">
        <v>-0.20981237</v>
      </c>
    </row>
    <row r="4843" spans="1:11" x14ac:dyDescent="0.25">
      <c r="A4843" s="3">
        <v>10829976</v>
      </c>
      <c r="B4843" s="4">
        <v>2.07E-2</v>
      </c>
      <c r="C4843" s="4">
        <v>5.0099999999999997E-3</v>
      </c>
      <c r="D4843" s="3">
        <v>-3.1349933999999999</v>
      </c>
      <c r="E4843" s="3">
        <v>-2.9344709999999998</v>
      </c>
      <c r="F4843" s="3">
        <v>-0.20987115000000001</v>
      </c>
      <c r="G4843" s="5" t="s">
        <v>3711</v>
      </c>
      <c r="H4843" s="5" t="s">
        <v>18914</v>
      </c>
      <c r="K4843" s="5"/>
    </row>
    <row r="4844" spans="1:11" x14ac:dyDescent="0.25">
      <c r="A4844" s="3">
        <v>10805129</v>
      </c>
      <c r="B4844" s="4">
        <v>3.4099999999999998E-2</v>
      </c>
      <c r="C4844" s="4">
        <v>9.8499999999999994E-3</v>
      </c>
      <c r="D4844" s="3">
        <v>-2.8383896000000002</v>
      </c>
      <c r="E4844" s="3">
        <v>-3.5793629999999999</v>
      </c>
      <c r="F4844" s="3">
        <v>-0.20995721000000001</v>
      </c>
    </row>
    <row r="4845" spans="1:11" x14ac:dyDescent="0.25">
      <c r="A4845" s="3">
        <v>10898449</v>
      </c>
      <c r="B4845" s="4">
        <v>2.4899999999999999E-2</v>
      </c>
      <c r="C4845" s="4">
        <v>6.4400000000000004E-3</v>
      </c>
      <c r="D4845" s="3">
        <v>-3.0258935</v>
      </c>
      <c r="E4845" s="3">
        <v>-3.1746099999999999</v>
      </c>
      <c r="F4845" s="3">
        <v>-0.21007828000000001</v>
      </c>
    </row>
    <row r="4846" spans="1:11" x14ac:dyDescent="0.25">
      <c r="A4846" s="3">
        <v>10815962</v>
      </c>
      <c r="B4846" s="4">
        <v>4.0300000000000002E-2</v>
      </c>
      <c r="C4846" s="4">
        <v>1.24E-2</v>
      </c>
      <c r="D4846" s="3">
        <v>-2.7365697</v>
      </c>
      <c r="E4846" s="3">
        <v>-3.7944100000000001</v>
      </c>
      <c r="F4846" s="3">
        <v>-0.21014762000000001</v>
      </c>
      <c r="G4846" s="5" t="s">
        <v>4200</v>
      </c>
      <c r="H4846" s="5" t="s">
        <v>35825</v>
      </c>
      <c r="K4846" s="5"/>
    </row>
    <row r="4847" spans="1:11" x14ac:dyDescent="0.25">
      <c r="A4847" s="3">
        <v>10925466</v>
      </c>
      <c r="B4847" s="4">
        <v>3.27E-2</v>
      </c>
      <c r="C4847" s="4">
        <v>9.3500000000000007E-3</v>
      </c>
      <c r="D4847" s="3">
        <v>-2.8617621</v>
      </c>
      <c r="E4847" s="3">
        <v>-3.529506</v>
      </c>
      <c r="F4847" s="3">
        <v>-0.21016568999999999</v>
      </c>
      <c r="G4847" s="5" t="s">
        <v>32531</v>
      </c>
      <c r="H4847" s="5" t="s">
        <v>35538</v>
      </c>
      <c r="K4847" s="5"/>
    </row>
    <row r="4848" spans="1:11" x14ac:dyDescent="0.25">
      <c r="A4848" s="3">
        <v>10795796</v>
      </c>
      <c r="B4848" s="4">
        <v>1.2200000000000001E-2</v>
      </c>
      <c r="C4848" s="4">
        <v>2.49E-3</v>
      </c>
      <c r="D4848" s="3">
        <v>-3.4342258000000001</v>
      </c>
      <c r="E4848" s="3">
        <v>-2.2614100000000001</v>
      </c>
      <c r="F4848" s="3">
        <v>-0.21034637</v>
      </c>
      <c r="G4848" s="5" t="s">
        <v>33389</v>
      </c>
      <c r="H4848" s="5" t="s">
        <v>34412</v>
      </c>
      <c r="K4848" s="5"/>
    </row>
    <row r="4849" spans="1:12" x14ac:dyDescent="0.25">
      <c r="A4849" s="3">
        <v>10903573</v>
      </c>
      <c r="B4849" s="4">
        <v>4.0800000000000003E-2</v>
      </c>
      <c r="C4849" s="4">
        <v>1.26E-2</v>
      </c>
      <c r="D4849" s="3">
        <v>-2.7280432999999999</v>
      </c>
      <c r="E4849" s="3">
        <v>-3.8122530000000001</v>
      </c>
      <c r="F4849" s="3">
        <v>-0.21036173999999999</v>
      </c>
    </row>
    <row r="4850" spans="1:12" x14ac:dyDescent="0.25">
      <c r="A4850" s="3">
        <v>10828447</v>
      </c>
      <c r="B4850" s="4">
        <v>1.9300000000000001E-2</v>
      </c>
      <c r="C4850" s="4">
        <v>4.5900000000000003E-3</v>
      </c>
      <c r="D4850" s="3">
        <v>-3.1733009000000001</v>
      </c>
      <c r="E4850" s="3">
        <v>-2.8494259999999998</v>
      </c>
      <c r="F4850" s="3">
        <v>-0.21041155</v>
      </c>
      <c r="G4850" s="5" t="s">
        <v>31698</v>
      </c>
      <c r="H4850" s="5" t="s">
        <v>34868</v>
      </c>
      <c r="K4850" s="5"/>
    </row>
    <row r="4851" spans="1:12" x14ac:dyDescent="0.25">
      <c r="A4851" s="3">
        <v>10850290</v>
      </c>
      <c r="B4851" s="4">
        <v>2.8899999999999999E-2</v>
      </c>
      <c r="C4851" s="4">
        <v>7.9000000000000008E-3</v>
      </c>
      <c r="D4851" s="3">
        <v>-2.9361921</v>
      </c>
      <c r="E4851" s="3">
        <v>-3.3695759999999999</v>
      </c>
      <c r="F4851" s="3">
        <v>-0.21043809999999999</v>
      </c>
      <c r="G4851" s="5" t="s">
        <v>4169</v>
      </c>
      <c r="H4851" s="5" t="s">
        <v>35376</v>
      </c>
      <c r="K4851" s="5"/>
    </row>
    <row r="4852" spans="1:12" x14ac:dyDescent="0.25">
      <c r="A4852" s="3">
        <v>10750110</v>
      </c>
      <c r="B4852" s="4">
        <v>4.2099999999999999E-2</v>
      </c>
      <c r="C4852" s="4">
        <v>1.32E-2</v>
      </c>
      <c r="D4852" s="3">
        <v>-2.7092402999999998</v>
      </c>
      <c r="E4852" s="3">
        <v>-3.8515090000000001</v>
      </c>
      <c r="F4852" s="3">
        <v>-0.21044057999999999</v>
      </c>
    </row>
    <row r="4853" spans="1:12" x14ac:dyDescent="0.25">
      <c r="A4853" s="3">
        <v>10701753</v>
      </c>
      <c r="B4853" s="4">
        <v>4.9700000000000001E-2</v>
      </c>
      <c r="C4853" s="4">
        <v>1.6500000000000001E-2</v>
      </c>
      <c r="D4853" s="3">
        <v>-2.6067241000000001</v>
      </c>
      <c r="E4853" s="3">
        <v>-4.0632060000000001</v>
      </c>
      <c r="F4853" s="3">
        <v>-0.21050996999999999</v>
      </c>
    </row>
    <row r="4854" spans="1:12" x14ac:dyDescent="0.25">
      <c r="A4854" s="3">
        <v>10937302</v>
      </c>
      <c r="B4854" s="4">
        <v>2.6100000000000002E-2</v>
      </c>
      <c r="C4854" s="4">
        <v>6.8700000000000002E-3</v>
      </c>
      <c r="D4854" s="3">
        <v>-2.9977906000000001</v>
      </c>
      <c r="E4854" s="3">
        <v>-3.2359420000000001</v>
      </c>
      <c r="F4854" s="3">
        <v>-0.21067227999999999</v>
      </c>
      <c r="G4854" s="5" t="s">
        <v>31491</v>
      </c>
      <c r="H4854" s="5" t="s">
        <v>35231</v>
      </c>
      <c r="K4854" s="5"/>
    </row>
    <row r="4855" spans="1:12" x14ac:dyDescent="0.25">
      <c r="A4855" s="3">
        <v>10903267</v>
      </c>
      <c r="B4855" s="4">
        <v>1.3899999999999999E-2</v>
      </c>
      <c r="C4855" s="4">
        <v>2.96E-3</v>
      </c>
      <c r="D4855" s="3">
        <v>-3.3613254000000001</v>
      </c>
      <c r="E4855" s="3">
        <v>-2.427111</v>
      </c>
      <c r="F4855" s="3">
        <v>-0.21078833</v>
      </c>
      <c r="G4855" s="5" t="s">
        <v>6251</v>
      </c>
      <c r="H4855" s="5" t="s">
        <v>34531</v>
      </c>
      <c r="K4855" s="5"/>
    </row>
    <row r="4856" spans="1:12" x14ac:dyDescent="0.25">
      <c r="A4856" s="3">
        <v>10777422</v>
      </c>
      <c r="B4856" s="4">
        <v>9.1400000000000006E-3</v>
      </c>
      <c r="C4856" s="4">
        <v>1.7099999999999999E-3</v>
      </c>
      <c r="D4856" s="3">
        <v>-3.5947833</v>
      </c>
      <c r="E4856" s="3">
        <v>-1.8931899999999999</v>
      </c>
      <c r="F4856" s="3">
        <v>-0.21085822000000001</v>
      </c>
      <c r="G4856" s="5" t="s">
        <v>33015</v>
      </c>
      <c r="H4856" s="5" t="s">
        <v>34123</v>
      </c>
      <c r="K4856" s="5"/>
      <c r="L4856" s="3" t="s">
        <v>9240</v>
      </c>
    </row>
    <row r="4857" spans="1:12" x14ac:dyDescent="0.25">
      <c r="A4857" s="3">
        <v>10831081</v>
      </c>
      <c r="B4857" s="4">
        <v>4.0899999999999999E-2</v>
      </c>
      <c r="C4857" s="4">
        <v>1.2699999999999999E-2</v>
      </c>
      <c r="D4857" s="3">
        <v>-2.7266252999999998</v>
      </c>
      <c r="E4857" s="3">
        <v>-3.8152180000000002</v>
      </c>
      <c r="F4857" s="3">
        <v>-0.21087576</v>
      </c>
    </row>
    <row r="4858" spans="1:12" x14ac:dyDescent="0.25">
      <c r="A4858" s="3">
        <v>10821598</v>
      </c>
      <c r="B4858" s="4">
        <v>4.9200000000000001E-2</v>
      </c>
      <c r="C4858" s="4">
        <v>1.6299999999999999E-2</v>
      </c>
      <c r="D4858" s="3">
        <v>-2.6127026999999998</v>
      </c>
      <c r="E4858" s="3">
        <v>-4.0509719999999998</v>
      </c>
      <c r="F4858" s="3">
        <v>-0.21118203999999999</v>
      </c>
    </row>
    <row r="4859" spans="1:12" x14ac:dyDescent="0.25">
      <c r="A4859" s="3">
        <v>10866603</v>
      </c>
      <c r="B4859" s="4">
        <v>4.4999999999999998E-2</v>
      </c>
      <c r="C4859" s="4">
        <v>1.44E-2</v>
      </c>
      <c r="D4859" s="3">
        <v>-2.6693669</v>
      </c>
      <c r="E4859" s="3">
        <v>-3.9343240000000002</v>
      </c>
      <c r="F4859" s="3">
        <v>-0.21136405999999999</v>
      </c>
    </row>
    <row r="4860" spans="1:12" x14ac:dyDescent="0.25">
      <c r="A4860" s="3">
        <v>10836056</v>
      </c>
      <c r="B4860" s="4">
        <v>3.6200000000000003E-2</v>
      </c>
      <c r="C4860" s="4">
        <v>1.0699999999999999E-2</v>
      </c>
      <c r="D4860" s="3">
        <v>-2.8016787999999999</v>
      </c>
      <c r="E4860" s="3">
        <v>-3.6573069999999999</v>
      </c>
      <c r="F4860" s="3">
        <v>-0.21136413000000001</v>
      </c>
    </row>
    <row r="4861" spans="1:12" x14ac:dyDescent="0.25">
      <c r="A4861" s="3">
        <v>10765258</v>
      </c>
      <c r="B4861" s="4">
        <v>4.36E-2</v>
      </c>
      <c r="C4861" s="4">
        <v>1.38E-2</v>
      </c>
      <c r="D4861" s="3">
        <v>-2.6867844000000001</v>
      </c>
      <c r="E4861" s="3">
        <v>-3.8982220000000001</v>
      </c>
      <c r="F4861" s="3">
        <v>-0.21137379000000001</v>
      </c>
    </row>
    <row r="4862" spans="1:12" x14ac:dyDescent="0.25">
      <c r="A4862" s="3">
        <v>10821607</v>
      </c>
      <c r="B4862" s="4">
        <v>2.3E-2</v>
      </c>
      <c r="C4862" s="4">
        <v>5.7600000000000004E-3</v>
      </c>
      <c r="D4862" s="3">
        <v>-3.0742584000000002</v>
      </c>
      <c r="E4862" s="3">
        <v>-3.0685440000000002</v>
      </c>
      <c r="F4862" s="3">
        <v>-0.21140263000000001</v>
      </c>
    </row>
    <row r="4863" spans="1:12" x14ac:dyDescent="0.25">
      <c r="A4863" s="3">
        <v>10822173</v>
      </c>
      <c r="B4863" s="4">
        <v>3.8199999999999998E-2</v>
      </c>
      <c r="C4863" s="4">
        <v>1.15E-2</v>
      </c>
      <c r="D4863" s="3">
        <v>-2.7684915999999999</v>
      </c>
      <c r="E4863" s="3">
        <v>-3.727376</v>
      </c>
      <c r="F4863" s="3">
        <v>-0.21152971000000001</v>
      </c>
    </row>
    <row r="4864" spans="1:12" x14ac:dyDescent="0.25">
      <c r="A4864" s="3">
        <v>10834662</v>
      </c>
      <c r="B4864" s="4">
        <v>1.9800000000000002E-2</v>
      </c>
      <c r="C4864" s="4">
        <v>4.7499999999999999E-3</v>
      </c>
      <c r="D4864" s="3">
        <v>-3.1584355</v>
      </c>
      <c r="E4864" s="3">
        <v>-2.8824709999999998</v>
      </c>
      <c r="F4864" s="3">
        <v>-0.21153838</v>
      </c>
      <c r="G4864" s="5" t="s">
        <v>30052</v>
      </c>
      <c r="H4864" s="5" t="s">
        <v>34902</v>
      </c>
      <c r="K4864" s="5"/>
    </row>
    <row r="4865" spans="1:12" x14ac:dyDescent="0.25">
      <c r="A4865" s="3">
        <v>10936021</v>
      </c>
      <c r="B4865" s="4">
        <v>4.02E-2</v>
      </c>
      <c r="C4865" s="4">
        <v>1.23E-2</v>
      </c>
      <c r="D4865" s="3">
        <v>-2.7377400000000001</v>
      </c>
      <c r="E4865" s="3">
        <v>-3.7919580000000002</v>
      </c>
      <c r="F4865" s="3">
        <v>-0.21183715</v>
      </c>
      <c r="G4865" s="5" t="s">
        <v>29944</v>
      </c>
      <c r="H4865" s="5" t="s">
        <v>35821</v>
      </c>
      <c r="K4865" s="5"/>
    </row>
    <row r="4866" spans="1:12" x14ac:dyDescent="0.25">
      <c r="A4866" s="3">
        <v>10783040</v>
      </c>
      <c r="B4866" s="4">
        <v>2.63E-2</v>
      </c>
      <c r="C4866" s="4">
        <v>6.9300000000000004E-3</v>
      </c>
      <c r="D4866" s="3">
        <v>-2.9935513999999999</v>
      </c>
      <c r="E4866" s="3">
        <v>-3.245174</v>
      </c>
      <c r="F4866" s="3">
        <v>-0.21190236000000001</v>
      </c>
    </row>
    <row r="4867" spans="1:12" x14ac:dyDescent="0.25">
      <c r="A4867" s="3">
        <v>10917617</v>
      </c>
      <c r="B4867" s="4">
        <v>2.7400000000000001E-2</v>
      </c>
      <c r="C4867" s="4">
        <v>7.3200000000000001E-3</v>
      </c>
      <c r="D4867" s="3">
        <v>-2.9696106000000002</v>
      </c>
      <c r="E4867" s="3">
        <v>-3.297215</v>
      </c>
      <c r="F4867" s="3">
        <v>-0.21194694</v>
      </c>
    </row>
    <row r="4868" spans="1:12" x14ac:dyDescent="0.25">
      <c r="A4868" s="3">
        <v>10879427</v>
      </c>
      <c r="B4868" s="4">
        <v>9.3100000000000006E-3</v>
      </c>
      <c r="C4868" s="4">
        <v>1.75E-3</v>
      </c>
      <c r="D4868" s="3">
        <v>-3.5841031000000001</v>
      </c>
      <c r="E4868" s="3">
        <v>-1.9178109999999999</v>
      </c>
      <c r="F4868" s="3">
        <v>-0.21205909000000001</v>
      </c>
      <c r="G4868" s="5" t="s">
        <v>32341</v>
      </c>
      <c r="H4868" s="5" t="s">
        <v>34141</v>
      </c>
      <c r="K4868" s="5"/>
      <c r="L4868" s="3" t="s">
        <v>4985</v>
      </c>
    </row>
    <row r="4869" spans="1:12" x14ac:dyDescent="0.25">
      <c r="A4869" s="3">
        <v>10862832</v>
      </c>
      <c r="B4869" s="4">
        <v>4.7500000000000001E-2</v>
      </c>
      <c r="C4869" s="4">
        <v>1.54E-2</v>
      </c>
      <c r="D4869" s="3">
        <v>-2.6363170999999999</v>
      </c>
      <c r="E4869" s="3">
        <v>-4.0025110000000002</v>
      </c>
      <c r="F4869" s="3">
        <v>-0.21221527000000001</v>
      </c>
    </row>
    <row r="4870" spans="1:12" x14ac:dyDescent="0.25">
      <c r="A4870" s="3">
        <v>10899938</v>
      </c>
      <c r="B4870" s="4">
        <v>2.2700000000000001E-2</v>
      </c>
      <c r="C4870" s="4">
        <v>5.7000000000000002E-3</v>
      </c>
      <c r="D4870" s="3">
        <v>-3.0792774000000001</v>
      </c>
      <c r="E4870" s="3">
        <v>-3.0575009999999998</v>
      </c>
      <c r="F4870" s="3">
        <v>-0.21221549000000001</v>
      </c>
      <c r="G4870" s="5" t="s">
        <v>33979</v>
      </c>
      <c r="H4870" s="5" t="s">
        <v>35045</v>
      </c>
      <c r="K4870" s="5"/>
    </row>
    <row r="4871" spans="1:12" x14ac:dyDescent="0.25">
      <c r="A4871" s="3">
        <v>10729890</v>
      </c>
      <c r="B4871" s="4">
        <v>2.9100000000000001E-2</v>
      </c>
      <c r="C4871" s="4">
        <v>7.9799999999999992E-3</v>
      </c>
      <c r="D4871" s="3">
        <v>-2.9318886000000002</v>
      </c>
      <c r="E4871" s="3">
        <v>-3.37887</v>
      </c>
      <c r="F4871" s="3">
        <v>-0.21233184999999999</v>
      </c>
      <c r="G4871" s="5" t="s">
        <v>30518</v>
      </c>
      <c r="H4871" s="5" t="s">
        <v>35387</v>
      </c>
      <c r="K4871" s="5"/>
    </row>
    <row r="4872" spans="1:12" x14ac:dyDescent="0.25">
      <c r="A4872" s="3">
        <v>10926923</v>
      </c>
      <c r="B4872" s="4">
        <v>3.8399999999999997E-2</v>
      </c>
      <c r="C4872" s="4">
        <v>1.1599999999999999E-2</v>
      </c>
      <c r="D4872" s="3">
        <v>-2.7660992000000002</v>
      </c>
      <c r="E4872" s="3">
        <v>-3.7324120000000001</v>
      </c>
      <c r="F4872" s="3">
        <v>-0.21237787999999999</v>
      </c>
      <c r="G4872" s="5" t="s">
        <v>31562</v>
      </c>
      <c r="H4872" s="5" t="s">
        <v>35743</v>
      </c>
      <c r="K4872" s="5"/>
    </row>
    <row r="4873" spans="1:12" x14ac:dyDescent="0.25">
      <c r="A4873" s="3">
        <v>10786646</v>
      </c>
      <c r="B4873" s="4">
        <v>4.7300000000000002E-2</v>
      </c>
      <c r="C4873" s="4">
        <v>1.54E-2</v>
      </c>
      <c r="D4873" s="3">
        <v>-2.6381157000000002</v>
      </c>
      <c r="E4873" s="3">
        <v>-3.9988109999999999</v>
      </c>
      <c r="F4873" s="3">
        <v>-0.21239253</v>
      </c>
    </row>
    <row r="4874" spans="1:12" x14ac:dyDescent="0.25">
      <c r="A4874" s="3">
        <v>10785943</v>
      </c>
      <c r="B4874" s="4">
        <v>2.9000000000000001E-2</v>
      </c>
      <c r="C4874" s="4">
        <v>7.9299999999999995E-3</v>
      </c>
      <c r="D4874" s="3">
        <v>-2.9345865999999998</v>
      </c>
      <c r="E4874" s="3">
        <v>-3.3730440000000002</v>
      </c>
      <c r="F4874" s="3">
        <v>-0.21246069000000001</v>
      </c>
      <c r="G4874" s="5" t="s">
        <v>33548</v>
      </c>
      <c r="H4874" s="5" t="s">
        <v>35378</v>
      </c>
      <c r="K4874" s="5"/>
    </row>
    <row r="4875" spans="1:12" x14ac:dyDescent="0.25">
      <c r="A4875" s="3">
        <v>10852378</v>
      </c>
      <c r="B4875" s="4">
        <v>4.6399999999999997E-2</v>
      </c>
      <c r="C4875" s="4">
        <v>1.4999999999999999E-2</v>
      </c>
      <c r="D4875" s="3">
        <v>-2.6498401</v>
      </c>
      <c r="E4875" s="3">
        <v>-3.9746619999999999</v>
      </c>
      <c r="F4875" s="3">
        <v>-0.21247156</v>
      </c>
      <c r="G4875" s="5" t="s">
        <v>31140</v>
      </c>
      <c r="H4875" s="5" t="s">
        <v>36039</v>
      </c>
      <c r="K4875" s="5"/>
    </row>
    <row r="4876" spans="1:12" x14ac:dyDescent="0.25">
      <c r="A4876" s="3">
        <v>10723512</v>
      </c>
      <c r="B4876" s="4">
        <v>0.02</v>
      </c>
      <c r="C4876" s="4">
        <v>4.79E-3</v>
      </c>
      <c r="D4876" s="3">
        <v>-3.1543022000000001</v>
      </c>
      <c r="E4876" s="3">
        <v>-2.8916490000000001</v>
      </c>
      <c r="F4876" s="3">
        <v>-0.21254300000000001</v>
      </c>
      <c r="G4876" s="5" t="s">
        <v>32587</v>
      </c>
      <c r="H4876" s="5" t="s">
        <v>34907</v>
      </c>
      <c r="K4876" s="5"/>
    </row>
    <row r="4877" spans="1:12" x14ac:dyDescent="0.25">
      <c r="A4877" s="3">
        <v>10872057</v>
      </c>
      <c r="B4877" s="4">
        <v>3.2800000000000003E-2</v>
      </c>
      <c r="C4877" s="4">
        <v>9.3699999999999999E-3</v>
      </c>
      <c r="D4877" s="3">
        <v>-2.8609646</v>
      </c>
      <c r="E4877" s="3">
        <v>-3.5312100000000002</v>
      </c>
      <c r="F4877" s="3">
        <v>-0.21282603999999999</v>
      </c>
      <c r="G4877" s="5" t="s">
        <v>30341</v>
      </c>
      <c r="H4877" s="5" t="s">
        <v>35540</v>
      </c>
      <c r="K4877" s="5"/>
    </row>
    <row r="4878" spans="1:12" x14ac:dyDescent="0.25">
      <c r="A4878" s="3">
        <v>10925468</v>
      </c>
      <c r="B4878" s="4">
        <v>1.6500000000000001E-2</v>
      </c>
      <c r="C4878" s="4">
        <v>3.7100000000000002E-3</v>
      </c>
      <c r="D4878" s="3">
        <v>-3.2647813000000001</v>
      </c>
      <c r="E4878" s="3">
        <v>-2.6449240000000001</v>
      </c>
      <c r="F4878" s="3">
        <v>-0.21282722000000001</v>
      </c>
      <c r="G4878" s="5" t="s">
        <v>31286</v>
      </c>
      <c r="H4878" s="5" t="s">
        <v>34697</v>
      </c>
      <c r="K4878" s="5"/>
    </row>
    <row r="4879" spans="1:12" x14ac:dyDescent="0.25">
      <c r="A4879" s="3">
        <v>10830613</v>
      </c>
      <c r="B4879" s="4">
        <v>4.4900000000000002E-2</v>
      </c>
      <c r="C4879" s="4">
        <v>1.43E-2</v>
      </c>
      <c r="D4879" s="3">
        <v>-2.6705627000000001</v>
      </c>
      <c r="E4879" s="3">
        <v>-3.9318490000000001</v>
      </c>
      <c r="F4879" s="3">
        <v>-0.21307218999999999</v>
      </c>
      <c r="G4879" s="5" t="s">
        <v>31845</v>
      </c>
      <c r="H4879" s="5" t="s">
        <v>35981</v>
      </c>
      <c r="K4879" s="5"/>
    </row>
    <row r="4880" spans="1:12" x14ac:dyDescent="0.25">
      <c r="A4880" s="3">
        <v>10891986</v>
      </c>
      <c r="B4880" s="4">
        <v>2.0299999999999999E-2</v>
      </c>
      <c r="C4880" s="4">
        <v>4.8900000000000002E-3</v>
      </c>
      <c r="D4880" s="3">
        <v>-3.1454509000000002</v>
      </c>
      <c r="E4880" s="3">
        <v>-2.9112900000000002</v>
      </c>
      <c r="F4880" s="3">
        <v>-0.21313044</v>
      </c>
    </row>
    <row r="4881" spans="1:12" x14ac:dyDescent="0.25">
      <c r="A4881" s="3">
        <v>10814257</v>
      </c>
      <c r="B4881" s="4">
        <v>4.87E-2</v>
      </c>
      <c r="C4881" s="4">
        <v>1.6E-2</v>
      </c>
      <c r="D4881" s="3">
        <v>-2.6199411000000001</v>
      </c>
      <c r="E4881" s="3">
        <v>-4.0361409999999998</v>
      </c>
      <c r="F4881" s="3">
        <v>-0.21323249999999999</v>
      </c>
    </row>
    <row r="4882" spans="1:12" x14ac:dyDescent="0.25">
      <c r="A4882" s="3">
        <v>10916734</v>
      </c>
      <c r="B4882" s="4">
        <v>1.15E-2</v>
      </c>
      <c r="C4882" s="4">
        <v>2.31E-3</v>
      </c>
      <c r="D4882" s="3">
        <v>-3.4669189999999999</v>
      </c>
      <c r="E4882" s="3">
        <v>-2.1867809999999999</v>
      </c>
      <c r="F4882" s="3">
        <v>-0.21323935999999999</v>
      </c>
      <c r="G4882" s="5" t="s">
        <v>5961</v>
      </c>
      <c r="H4882" s="5" t="s">
        <v>34355</v>
      </c>
      <c r="K4882" s="5"/>
      <c r="L4882" s="3" t="s">
        <v>5348</v>
      </c>
    </row>
    <row r="4883" spans="1:12" x14ac:dyDescent="0.25">
      <c r="A4883" s="3">
        <v>10804956</v>
      </c>
      <c r="B4883" s="4">
        <v>3.5099999999999999E-2</v>
      </c>
      <c r="C4883" s="4">
        <v>1.03E-2</v>
      </c>
      <c r="D4883" s="3">
        <v>-2.8194990999999998</v>
      </c>
      <c r="E4883" s="3">
        <v>-3.6195279999999999</v>
      </c>
      <c r="F4883" s="3">
        <v>-0.21329899999999999</v>
      </c>
      <c r="G4883" s="5" t="s">
        <v>32063</v>
      </c>
      <c r="H4883" s="5" t="s">
        <v>35627</v>
      </c>
      <c r="K4883" s="5"/>
    </row>
    <row r="4884" spans="1:12" x14ac:dyDescent="0.25">
      <c r="A4884" s="3">
        <v>10929041</v>
      </c>
      <c r="B4884" s="4">
        <v>4.2299999999999997E-2</v>
      </c>
      <c r="C4884" s="4">
        <v>1.3299999999999999E-2</v>
      </c>
      <c r="D4884" s="3">
        <v>-2.7055992</v>
      </c>
      <c r="E4884" s="3">
        <v>-3.8590960000000001</v>
      </c>
      <c r="F4884" s="3">
        <v>-0.21338065000000001</v>
      </c>
      <c r="G4884" s="5" t="s">
        <v>4285</v>
      </c>
      <c r="H4884" s="5" t="s">
        <v>35901</v>
      </c>
      <c r="K4884" s="5"/>
    </row>
    <row r="4885" spans="1:12" x14ac:dyDescent="0.25">
      <c r="A4885" s="3">
        <v>10926570</v>
      </c>
      <c r="B4885" s="4">
        <v>2.07E-2</v>
      </c>
      <c r="C4885" s="4">
        <v>5.0299999999999997E-3</v>
      </c>
      <c r="D4885" s="3">
        <v>-3.1328355000000001</v>
      </c>
      <c r="E4885" s="3">
        <v>-2.9392499999999999</v>
      </c>
      <c r="F4885" s="3">
        <v>-0.21345212999999999</v>
      </c>
      <c r="G4885" s="5" t="s">
        <v>7685</v>
      </c>
      <c r="H4885" s="5" t="s">
        <v>34945</v>
      </c>
      <c r="K4885" s="5"/>
    </row>
    <row r="4886" spans="1:12" x14ac:dyDescent="0.25">
      <c r="A4886" s="3">
        <v>10737424</v>
      </c>
      <c r="B4886" s="4">
        <v>4.8000000000000001E-2</v>
      </c>
      <c r="C4886" s="4">
        <v>1.5699999999999999E-2</v>
      </c>
      <c r="D4886" s="3">
        <v>-2.6291535000000001</v>
      </c>
      <c r="E4886" s="3">
        <v>-4.0172350000000003</v>
      </c>
      <c r="F4886" s="3">
        <v>-0.21366457999999999</v>
      </c>
    </row>
    <row r="4887" spans="1:12" x14ac:dyDescent="0.25">
      <c r="A4887" s="3">
        <v>10862949</v>
      </c>
      <c r="B4887" s="4">
        <v>4.6600000000000003E-2</v>
      </c>
      <c r="C4887" s="4">
        <v>1.5100000000000001E-2</v>
      </c>
      <c r="D4887" s="3">
        <v>-2.6472601</v>
      </c>
      <c r="E4887" s="3">
        <v>-3.9799799999999999</v>
      </c>
      <c r="F4887" s="3">
        <v>-0.21367199000000001</v>
      </c>
    </row>
    <row r="4888" spans="1:12" x14ac:dyDescent="0.25">
      <c r="A4888" s="3">
        <v>10825751</v>
      </c>
      <c r="B4888" s="4">
        <v>2.2200000000000001E-2</v>
      </c>
      <c r="C4888" s="4">
        <v>5.5199999999999997E-3</v>
      </c>
      <c r="D4888" s="3">
        <v>-3.092565</v>
      </c>
      <c r="E4888" s="3">
        <v>-3.0282330000000002</v>
      </c>
      <c r="F4888" s="3">
        <v>-0.21374689999999999</v>
      </c>
    </row>
    <row r="4889" spans="1:12" x14ac:dyDescent="0.25">
      <c r="A4889" s="3">
        <v>10805123</v>
      </c>
      <c r="B4889" s="4">
        <v>4.7500000000000001E-2</v>
      </c>
      <c r="C4889" s="4">
        <v>1.55E-2</v>
      </c>
      <c r="D4889" s="3">
        <v>-2.6358402000000001</v>
      </c>
      <c r="E4889" s="3">
        <v>-4.0034919999999996</v>
      </c>
      <c r="F4889" s="3">
        <v>-0.21375796</v>
      </c>
    </row>
    <row r="4890" spans="1:12" x14ac:dyDescent="0.25">
      <c r="A4890" s="3">
        <v>10887338</v>
      </c>
      <c r="B4890" s="4">
        <v>4.7899999999999998E-2</v>
      </c>
      <c r="C4890" s="4">
        <v>1.5699999999999999E-2</v>
      </c>
      <c r="D4890" s="3">
        <v>-2.6299565999999999</v>
      </c>
      <c r="E4890" s="3">
        <v>-4.0155849999999997</v>
      </c>
      <c r="F4890" s="3">
        <v>-0.21376838000000001</v>
      </c>
      <c r="G4890" s="5" t="s">
        <v>2758</v>
      </c>
      <c r="H4890" s="5" t="s">
        <v>36086</v>
      </c>
      <c r="K4890" s="5"/>
    </row>
    <row r="4891" spans="1:12" x14ac:dyDescent="0.25">
      <c r="A4891" s="3">
        <v>10738707</v>
      </c>
      <c r="B4891" s="4">
        <v>4.0399999999999998E-2</v>
      </c>
      <c r="C4891" s="4">
        <v>1.24E-2</v>
      </c>
      <c r="D4891" s="3">
        <v>-2.7342683999999999</v>
      </c>
      <c r="E4891" s="3">
        <v>-3.7992279999999998</v>
      </c>
      <c r="F4891" s="3">
        <v>-0.21379229</v>
      </c>
      <c r="G4891" s="5" t="s">
        <v>34287</v>
      </c>
      <c r="H4891" s="5" t="s">
        <v>35830</v>
      </c>
      <c r="K4891" s="5"/>
    </row>
    <row r="4892" spans="1:12" x14ac:dyDescent="0.25">
      <c r="A4892" s="3">
        <v>10781282</v>
      </c>
      <c r="B4892" s="4">
        <v>4.9000000000000002E-2</v>
      </c>
      <c r="C4892" s="4">
        <v>1.61E-2</v>
      </c>
      <c r="D4892" s="3">
        <v>-2.6165609999999999</v>
      </c>
      <c r="E4892" s="3">
        <v>-4.043069</v>
      </c>
      <c r="F4892" s="3">
        <v>-0.21391426999999999</v>
      </c>
      <c r="G4892" s="5" t="s">
        <v>32354</v>
      </c>
      <c r="H4892" s="5" t="s">
        <v>36119</v>
      </c>
      <c r="K4892" s="5"/>
    </row>
    <row r="4893" spans="1:12" x14ac:dyDescent="0.25">
      <c r="A4893" s="3">
        <v>10834613</v>
      </c>
      <c r="B4893" s="4">
        <v>1.9E-2</v>
      </c>
      <c r="C4893" s="4">
        <v>4.4900000000000001E-3</v>
      </c>
      <c r="D4893" s="3">
        <v>-3.1820192999999999</v>
      </c>
      <c r="E4893" s="3">
        <v>-2.8300200000000002</v>
      </c>
      <c r="F4893" s="3">
        <v>-0.21421799999999999</v>
      </c>
      <c r="G4893" s="5" t="s">
        <v>33780</v>
      </c>
      <c r="H4893" s="5" t="s">
        <v>34851</v>
      </c>
      <c r="K4893" s="5"/>
    </row>
    <row r="4894" spans="1:12" x14ac:dyDescent="0.25">
      <c r="A4894" s="3">
        <v>10857151</v>
      </c>
      <c r="B4894" s="4">
        <v>2.9499999999999998E-2</v>
      </c>
      <c r="C4894" s="4">
        <v>8.1099999999999992E-3</v>
      </c>
      <c r="D4894" s="3">
        <v>-2.9246183000000001</v>
      </c>
      <c r="E4894" s="3">
        <v>-3.394558</v>
      </c>
      <c r="F4894" s="3">
        <v>-0.21445871999999999</v>
      </c>
    </row>
    <row r="4895" spans="1:12" x14ac:dyDescent="0.25">
      <c r="A4895" s="3">
        <v>10819854</v>
      </c>
      <c r="B4895" s="4">
        <v>3.2000000000000001E-2</v>
      </c>
      <c r="C4895" s="4">
        <v>9.0399999999999994E-3</v>
      </c>
      <c r="D4895" s="3">
        <v>-2.8765076999999999</v>
      </c>
      <c r="E4895" s="3">
        <v>-3.4979610000000001</v>
      </c>
      <c r="F4895" s="3">
        <v>-0.21467585</v>
      </c>
    </row>
    <row r="4896" spans="1:12" x14ac:dyDescent="0.25">
      <c r="A4896" s="3">
        <v>10922454</v>
      </c>
      <c r="B4896" s="4">
        <v>1.9400000000000001E-2</v>
      </c>
      <c r="C4896" s="4">
        <v>4.5999999999999999E-3</v>
      </c>
      <c r="D4896" s="3">
        <v>-3.1718394000000001</v>
      </c>
      <c r="E4896" s="3">
        <v>-2.8526769999999999</v>
      </c>
      <c r="F4896" s="3">
        <v>-0.21478374</v>
      </c>
    </row>
    <row r="4897" spans="1:11" x14ac:dyDescent="0.25">
      <c r="A4897" s="3">
        <v>10906953</v>
      </c>
      <c r="B4897" s="4">
        <v>3.1699999999999999E-2</v>
      </c>
      <c r="C4897" s="4">
        <v>8.9499999999999996E-3</v>
      </c>
      <c r="D4897" s="3">
        <v>-2.8811260999999999</v>
      </c>
      <c r="E4897" s="3">
        <v>-3.4880659999999999</v>
      </c>
      <c r="F4897" s="3">
        <v>-0.21490118999999999</v>
      </c>
      <c r="G4897" s="5" t="s">
        <v>34285</v>
      </c>
      <c r="H4897" s="5" t="s">
        <v>35493</v>
      </c>
      <c r="K4897" s="5"/>
    </row>
    <row r="4898" spans="1:11" x14ac:dyDescent="0.25">
      <c r="A4898" s="3">
        <v>10742835</v>
      </c>
      <c r="B4898" s="4">
        <v>4.5600000000000002E-2</v>
      </c>
      <c r="C4898" s="4">
        <v>1.46E-2</v>
      </c>
      <c r="D4898" s="3">
        <v>-2.6611745999999998</v>
      </c>
      <c r="E4898" s="3">
        <v>-3.9512649999999998</v>
      </c>
      <c r="F4898" s="3">
        <v>-0.21496330999999999</v>
      </c>
      <c r="G4898" s="5" t="s">
        <v>32369</v>
      </c>
      <c r="H4898" s="5" t="s">
        <v>36002</v>
      </c>
      <c r="K4898" s="5"/>
    </row>
    <row r="4899" spans="1:11" x14ac:dyDescent="0.25">
      <c r="A4899" s="3">
        <v>10917135</v>
      </c>
      <c r="B4899" s="4">
        <v>1.37E-2</v>
      </c>
      <c r="C4899" s="4">
        <v>2.8999999999999998E-3</v>
      </c>
      <c r="D4899" s="3">
        <v>-3.3704497999999998</v>
      </c>
      <c r="E4899" s="3">
        <v>-2.4064269999999999</v>
      </c>
      <c r="F4899" s="3">
        <v>-0.21498361999999999</v>
      </c>
      <c r="G4899" s="5" t="s">
        <v>31493</v>
      </c>
      <c r="H4899" s="5" t="s">
        <v>34510</v>
      </c>
      <c r="K4899" s="5"/>
    </row>
    <row r="4900" spans="1:11" x14ac:dyDescent="0.25">
      <c r="A4900" s="3">
        <v>10781890</v>
      </c>
      <c r="B4900" s="4">
        <v>4.7600000000000003E-2</v>
      </c>
      <c r="C4900" s="4">
        <v>1.55E-2</v>
      </c>
      <c r="D4900" s="3">
        <v>-2.6335549</v>
      </c>
      <c r="E4900" s="3">
        <v>-4.0081910000000001</v>
      </c>
      <c r="F4900" s="3">
        <v>-0.2149915</v>
      </c>
      <c r="G4900" s="5" t="s">
        <v>33419</v>
      </c>
      <c r="H4900" s="5" t="s">
        <v>36078</v>
      </c>
      <c r="K4900" s="5"/>
    </row>
    <row r="4901" spans="1:11" x14ac:dyDescent="0.25">
      <c r="A4901" s="3">
        <v>10724230</v>
      </c>
      <c r="B4901" s="4">
        <v>4.7600000000000003E-2</v>
      </c>
      <c r="C4901" s="4">
        <v>1.55E-2</v>
      </c>
      <c r="D4901" s="3">
        <v>-2.6346283000000001</v>
      </c>
      <c r="E4901" s="3">
        <v>-4.0059839999999998</v>
      </c>
      <c r="F4901" s="3">
        <v>-0.21513238000000001</v>
      </c>
      <c r="G4901" s="5" t="s">
        <v>32657</v>
      </c>
      <c r="H4901" s="5" t="s">
        <v>36075</v>
      </c>
      <c r="K4901" s="5"/>
    </row>
    <row r="4902" spans="1:11" x14ac:dyDescent="0.25">
      <c r="A4902" s="3">
        <v>10791130</v>
      </c>
      <c r="B4902" s="4">
        <v>4.1799999999999997E-2</v>
      </c>
      <c r="C4902" s="4">
        <v>1.2999999999999999E-2</v>
      </c>
      <c r="D4902" s="3">
        <v>-2.7133251999999999</v>
      </c>
      <c r="E4902" s="3">
        <v>-3.8429920000000002</v>
      </c>
      <c r="F4902" s="3">
        <v>-0.21513736</v>
      </c>
      <c r="G4902" s="5" t="s">
        <v>3372</v>
      </c>
      <c r="H4902" s="5" t="s">
        <v>35882</v>
      </c>
      <c r="K4902" s="5"/>
    </row>
    <row r="4903" spans="1:11" x14ac:dyDescent="0.25">
      <c r="A4903" s="3">
        <v>10826056</v>
      </c>
      <c r="B4903" s="4">
        <v>4.3700000000000003E-2</v>
      </c>
      <c r="C4903" s="4">
        <v>1.38E-2</v>
      </c>
      <c r="D4903" s="3">
        <v>-2.6862536000000001</v>
      </c>
      <c r="E4903" s="3">
        <v>-3.899324</v>
      </c>
      <c r="F4903" s="3">
        <v>-0.21514188000000001</v>
      </c>
    </row>
    <row r="4904" spans="1:11" x14ac:dyDescent="0.25">
      <c r="A4904" s="3">
        <v>10718749</v>
      </c>
      <c r="B4904" s="4">
        <v>4.9099999999999998E-2</v>
      </c>
      <c r="C4904" s="4">
        <v>1.6199999999999999E-2</v>
      </c>
      <c r="D4904" s="3">
        <v>-2.6146986999999999</v>
      </c>
      <c r="E4904" s="3">
        <v>-4.0468840000000004</v>
      </c>
      <c r="F4904" s="3">
        <v>-0.21533624000000001</v>
      </c>
    </row>
    <row r="4905" spans="1:11" x14ac:dyDescent="0.25">
      <c r="A4905" s="3">
        <v>10803444</v>
      </c>
      <c r="B4905" s="4">
        <v>4.8399999999999999E-2</v>
      </c>
      <c r="C4905" s="4">
        <v>1.5900000000000001E-2</v>
      </c>
      <c r="D4905" s="3">
        <v>-2.6243549000000002</v>
      </c>
      <c r="E4905" s="3">
        <v>-4.0270869999999999</v>
      </c>
      <c r="F4905" s="3">
        <v>-0.21538783</v>
      </c>
      <c r="G4905" s="5" t="s">
        <v>31719</v>
      </c>
      <c r="H4905" s="5" t="s">
        <v>36100</v>
      </c>
      <c r="K4905" s="5"/>
    </row>
    <row r="4906" spans="1:11" x14ac:dyDescent="0.25">
      <c r="A4906" s="3">
        <v>10715224</v>
      </c>
      <c r="B4906" s="4">
        <v>1.66E-2</v>
      </c>
      <c r="C4906" s="4">
        <v>3.7299999999999998E-3</v>
      </c>
      <c r="D4906" s="3">
        <v>-3.2623582</v>
      </c>
      <c r="E4906" s="3">
        <v>-2.6503649999999999</v>
      </c>
      <c r="F4906" s="3">
        <v>-0.21556049999999999</v>
      </c>
      <c r="G4906" s="5" t="s">
        <v>30522</v>
      </c>
      <c r="H4906" s="5" t="s">
        <v>34703</v>
      </c>
      <c r="K4906" s="5"/>
    </row>
    <row r="4907" spans="1:11" x14ac:dyDescent="0.25">
      <c r="A4907" s="3">
        <v>10755644</v>
      </c>
      <c r="B4907" s="4">
        <v>2.6499999999999999E-2</v>
      </c>
      <c r="C4907" s="4">
        <v>7.0000000000000001E-3</v>
      </c>
      <c r="D4907" s="3">
        <v>-2.9894026</v>
      </c>
      <c r="E4907" s="3">
        <v>-3.2542049999999998</v>
      </c>
      <c r="F4907" s="3">
        <v>-0.21562191</v>
      </c>
      <c r="G4907" s="5" t="s">
        <v>33415</v>
      </c>
      <c r="H4907" s="5" t="s">
        <v>35242</v>
      </c>
      <c r="K4907" s="5"/>
    </row>
    <row r="4908" spans="1:11" x14ac:dyDescent="0.25">
      <c r="A4908" s="3">
        <v>10810570</v>
      </c>
      <c r="B4908" s="4">
        <v>3.2199999999999999E-2</v>
      </c>
      <c r="C4908" s="4">
        <v>9.1299999999999992E-3</v>
      </c>
      <c r="D4908" s="3">
        <v>-2.8720862999999999</v>
      </c>
      <c r="E4908" s="3">
        <v>-3.5074269999999999</v>
      </c>
      <c r="F4908" s="3">
        <v>-0.21578618999999999</v>
      </c>
      <c r="G4908" s="5" t="s">
        <v>30877</v>
      </c>
      <c r="H4908" s="5" t="s">
        <v>35518</v>
      </c>
      <c r="K4908" s="5"/>
    </row>
    <row r="4909" spans="1:11" x14ac:dyDescent="0.25">
      <c r="A4909" s="3">
        <v>10809507</v>
      </c>
      <c r="B4909" s="4">
        <v>1.5100000000000001E-2</v>
      </c>
      <c r="C4909" s="4">
        <v>3.3E-3</v>
      </c>
      <c r="D4909" s="3">
        <v>-3.3148683000000001</v>
      </c>
      <c r="E4909" s="3">
        <v>-2.532165</v>
      </c>
      <c r="F4909" s="3">
        <v>-0.21587186999999999</v>
      </c>
      <c r="G4909" s="5" t="s">
        <v>4345</v>
      </c>
      <c r="H4909" s="5" t="s">
        <v>34609</v>
      </c>
      <c r="K4909" s="5"/>
    </row>
    <row r="4910" spans="1:11" x14ac:dyDescent="0.25">
      <c r="A4910" s="3">
        <v>10933726</v>
      </c>
      <c r="B4910" s="4">
        <v>4.8599999999999997E-2</v>
      </c>
      <c r="C4910" s="4">
        <v>1.5900000000000001E-2</v>
      </c>
      <c r="D4910" s="3">
        <v>-2.6220842000000002</v>
      </c>
      <c r="E4910" s="3">
        <v>-4.0317460000000001</v>
      </c>
      <c r="F4910" s="3">
        <v>-0.21597421</v>
      </c>
    </row>
    <row r="4911" spans="1:11" x14ac:dyDescent="0.25">
      <c r="A4911" s="3">
        <v>10890626</v>
      </c>
      <c r="B4911" s="4">
        <v>4.9099999999999998E-2</v>
      </c>
      <c r="C4911" s="4">
        <v>1.6199999999999999E-2</v>
      </c>
      <c r="D4911" s="3">
        <v>-2.6151048000000001</v>
      </c>
      <c r="E4911" s="3">
        <v>-4.0460520000000004</v>
      </c>
      <c r="F4911" s="3">
        <v>-0.21636415000000001</v>
      </c>
      <c r="G4911" s="5" t="s">
        <v>31257</v>
      </c>
      <c r="H4911" s="5" t="s">
        <v>36124</v>
      </c>
      <c r="K4911" s="5"/>
    </row>
    <row r="4912" spans="1:11" x14ac:dyDescent="0.25">
      <c r="A4912" s="3">
        <v>10861908</v>
      </c>
      <c r="B4912" s="4">
        <v>4.9099999999999998E-2</v>
      </c>
      <c r="C4912" s="4">
        <v>1.6199999999999999E-2</v>
      </c>
      <c r="D4912" s="3">
        <v>-2.6142593000000001</v>
      </c>
      <c r="E4912" s="3">
        <v>-4.047784</v>
      </c>
      <c r="F4912" s="3">
        <v>-0.21641194</v>
      </c>
    </row>
    <row r="4913" spans="1:11" x14ac:dyDescent="0.25">
      <c r="A4913" s="3">
        <v>10885073</v>
      </c>
      <c r="B4913" s="4">
        <v>4.8800000000000003E-2</v>
      </c>
      <c r="C4913" s="4">
        <v>1.61E-2</v>
      </c>
      <c r="D4913" s="3">
        <v>-2.6186596999999998</v>
      </c>
      <c r="E4913" s="3">
        <v>-4.0387680000000001</v>
      </c>
      <c r="F4913" s="3">
        <v>-0.21645496</v>
      </c>
    </row>
    <row r="4914" spans="1:11" x14ac:dyDescent="0.25">
      <c r="A4914" s="3">
        <v>10902180</v>
      </c>
      <c r="B4914" s="4">
        <v>2.2100000000000002E-2</v>
      </c>
      <c r="C4914" s="4">
        <v>5.47E-3</v>
      </c>
      <c r="D4914" s="3">
        <v>-3.0971812000000001</v>
      </c>
      <c r="E4914" s="3">
        <v>-3.0180539999999998</v>
      </c>
      <c r="F4914" s="3">
        <v>-0.21662133</v>
      </c>
    </row>
    <row r="4915" spans="1:11" x14ac:dyDescent="0.25">
      <c r="A4915" s="3">
        <v>10861379</v>
      </c>
      <c r="B4915" s="4">
        <v>3.0099999999999998E-2</v>
      </c>
      <c r="C4915" s="4">
        <v>8.3199999999999993E-3</v>
      </c>
      <c r="D4915" s="3">
        <v>-2.9134777999999999</v>
      </c>
      <c r="E4915" s="3">
        <v>-3.4185660000000002</v>
      </c>
      <c r="F4915" s="3">
        <v>-0.21666237999999999</v>
      </c>
    </row>
    <row r="4916" spans="1:11" x14ac:dyDescent="0.25">
      <c r="A4916" s="3">
        <v>10849137</v>
      </c>
      <c r="B4916" s="4">
        <v>2.4E-2</v>
      </c>
      <c r="C4916" s="4">
        <v>6.1199999999999996E-3</v>
      </c>
      <c r="D4916" s="3">
        <v>-3.0480141999999999</v>
      </c>
      <c r="E4916" s="3">
        <v>-3.1261779999999999</v>
      </c>
      <c r="F4916" s="3">
        <v>-0.21679801000000001</v>
      </c>
      <c r="G4916" s="5" t="s">
        <v>33469</v>
      </c>
      <c r="H4916" s="5" t="s">
        <v>35115</v>
      </c>
      <c r="K4916" s="5"/>
    </row>
    <row r="4917" spans="1:11" x14ac:dyDescent="0.25">
      <c r="A4917" s="3">
        <v>10714220</v>
      </c>
      <c r="B4917" s="4">
        <v>4.5900000000000003E-2</v>
      </c>
      <c r="C4917" s="4">
        <v>1.4800000000000001E-2</v>
      </c>
      <c r="D4917" s="3">
        <v>-2.6562991</v>
      </c>
      <c r="E4917" s="3">
        <v>-3.9613350000000001</v>
      </c>
      <c r="F4917" s="3">
        <v>-0.21684194000000001</v>
      </c>
    </row>
    <row r="4918" spans="1:11" x14ac:dyDescent="0.25">
      <c r="A4918" s="3">
        <v>10709721</v>
      </c>
      <c r="B4918" s="4">
        <v>3.5799999999999998E-2</v>
      </c>
      <c r="C4918" s="4">
        <v>1.06E-2</v>
      </c>
      <c r="D4918" s="3">
        <v>-2.806851</v>
      </c>
      <c r="E4918" s="3">
        <v>-3.646353</v>
      </c>
      <c r="F4918" s="3">
        <v>-0.216917</v>
      </c>
      <c r="G4918" s="5" t="s">
        <v>32604</v>
      </c>
      <c r="H4918" s="5" t="s">
        <v>35657</v>
      </c>
      <c r="K4918" s="5"/>
    </row>
    <row r="4919" spans="1:11" x14ac:dyDescent="0.25">
      <c r="A4919" s="3">
        <v>10904466</v>
      </c>
      <c r="B4919" s="4">
        <v>4.1799999999999997E-2</v>
      </c>
      <c r="C4919" s="4">
        <v>1.2999999999999999E-2</v>
      </c>
      <c r="D4919" s="3">
        <v>-2.7135742999999999</v>
      </c>
      <c r="E4919" s="3">
        <v>-3.8424719999999999</v>
      </c>
      <c r="F4919" s="3">
        <v>-0.21707393999999999</v>
      </c>
    </row>
    <row r="4920" spans="1:11" x14ac:dyDescent="0.25">
      <c r="A4920" s="3">
        <v>10755182</v>
      </c>
      <c r="B4920" s="4">
        <v>2.7199999999999998E-2</v>
      </c>
      <c r="C4920" s="4">
        <v>7.26E-3</v>
      </c>
      <c r="D4920" s="3">
        <v>-2.9731093999999998</v>
      </c>
      <c r="E4920" s="3">
        <v>-3.2896209999999999</v>
      </c>
      <c r="F4920" s="3">
        <v>-0.21717231000000001</v>
      </c>
    </row>
    <row r="4921" spans="1:11" x14ac:dyDescent="0.25">
      <c r="A4921" s="3">
        <v>10762142</v>
      </c>
      <c r="B4921" s="4">
        <v>4.9299999999999997E-2</v>
      </c>
      <c r="C4921" s="4">
        <v>1.6299999999999999E-2</v>
      </c>
      <c r="D4921" s="3">
        <v>-2.6115648</v>
      </c>
      <c r="E4921" s="3">
        <v>-4.0533020000000004</v>
      </c>
      <c r="F4921" s="3">
        <v>-0.21747648999999999</v>
      </c>
    </row>
    <row r="4922" spans="1:11" x14ac:dyDescent="0.25">
      <c r="A4922" s="3">
        <v>10717240</v>
      </c>
      <c r="B4922" s="4">
        <v>2.69E-2</v>
      </c>
      <c r="C4922" s="4">
        <v>7.1500000000000001E-3</v>
      </c>
      <c r="D4922" s="3">
        <v>-2.9799549999999999</v>
      </c>
      <c r="E4922" s="3">
        <v>-3.27475</v>
      </c>
      <c r="F4922" s="3">
        <v>-0.21753434999999999</v>
      </c>
      <c r="G4922" s="5" t="s">
        <v>32158</v>
      </c>
      <c r="H4922" s="5" t="s">
        <v>35265</v>
      </c>
      <c r="K4922" s="5"/>
    </row>
    <row r="4923" spans="1:11" x14ac:dyDescent="0.25">
      <c r="A4923" s="3">
        <v>10742612</v>
      </c>
      <c r="B4923" s="4">
        <v>3.7999999999999999E-2</v>
      </c>
      <c r="C4923" s="4">
        <v>1.14E-2</v>
      </c>
      <c r="D4923" s="3">
        <v>-2.7726066</v>
      </c>
      <c r="E4923" s="3">
        <v>-3.718709</v>
      </c>
      <c r="F4923" s="3">
        <v>-0.21756538</v>
      </c>
      <c r="G4923" s="5" t="s">
        <v>31559</v>
      </c>
      <c r="H4923" s="5" t="s">
        <v>35726</v>
      </c>
      <c r="K4923" s="5"/>
    </row>
    <row r="4924" spans="1:11" x14ac:dyDescent="0.25">
      <c r="A4924" s="3">
        <v>10722692</v>
      </c>
      <c r="B4924" s="4">
        <v>4.0599999999999997E-2</v>
      </c>
      <c r="C4924" s="4">
        <v>1.2500000000000001E-2</v>
      </c>
      <c r="D4924" s="3">
        <v>-2.7309717999999998</v>
      </c>
      <c r="E4924" s="3">
        <v>-3.806127</v>
      </c>
      <c r="F4924" s="3">
        <v>-0.21757190000000001</v>
      </c>
    </row>
    <row r="4925" spans="1:11" x14ac:dyDescent="0.25">
      <c r="A4925" s="3">
        <v>10774457</v>
      </c>
      <c r="B4925" s="4">
        <v>4.2200000000000001E-2</v>
      </c>
      <c r="C4925" s="4">
        <v>1.32E-2</v>
      </c>
      <c r="D4925" s="3">
        <v>-2.7075885999999998</v>
      </c>
      <c r="E4925" s="3">
        <v>-3.8549509999999998</v>
      </c>
      <c r="F4925" s="3">
        <v>-0.21757199999999999</v>
      </c>
      <c r="G4925" s="5" t="s">
        <v>1755</v>
      </c>
      <c r="H4925" s="5" t="s">
        <v>17225</v>
      </c>
      <c r="K4925" s="5"/>
    </row>
    <row r="4926" spans="1:11" x14ac:dyDescent="0.25">
      <c r="A4926" s="3">
        <v>10760457</v>
      </c>
      <c r="B4926" s="4">
        <v>4.3799999999999999E-2</v>
      </c>
      <c r="C4926" s="4">
        <v>1.3899999999999999E-2</v>
      </c>
      <c r="D4926" s="3">
        <v>-2.6851332999999999</v>
      </c>
      <c r="E4926" s="3">
        <v>-3.9016489999999999</v>
      </c>
      <c r="F4926" s="3">
        <v>-0.21761436000000001</v>
      </c>
      <c r="G4926" s="5" t="s">
        <v>33587</v>
      </c>
      <c r="H4926" s="5" t="s">
        <v>35951</v>
      </c>
      <c r="K4926" s="5"/>
    </row>
    <row r="4927" spans="1:11" x14ac:dyDescent="0.25">
      <c r="A4927" s="3">
        <v>10869849</v>
      </c>
      <c r="B4927" s="4">
        <v>3.15E-2</v>
      </c>
      <c r="C4927" s="4">
        <v>8.8900000000000003E-3</v>
      </c>
      <c r="D4927" s="3">
        <v>-2.8839670000000002</v>
      </c>
      <c r="E4927" s="3">
        <v>-3.481976</v>
      </c>
      <c r="F4927" s="3">
        <v>-0.21764369</v>
      </c>
    </row>
    <row r="4928" spans="1:11" x14ac:dyDescent="0.25">
      <c r="A4928" s="3">
        <v>10839246</v>
      </c>
      <c r="B4928" s="4">
        <v>1.9800000000000002E-2</v>
      </c>
      <c r="C4928" s="4">
        <v>4.7299999999999998E-3</v>
      </c>
      <c r="D4928" s="3">
        <v>-3.1600054000000002</v>
      </c>
      <c r="E4928" s="3">
        <v>-2.878984</v>
      </c>
      <c r="F4928" s="3">
        <v>-0.21765344</v>
      </c>
      <c r="G4928" s="5" t="s">
        <v>33901</v>
      </c>
      <c r="H4928" s="5" t="s">
        <v>34898</v>
      </c>
      <c r="K4928" s="5"/>
    </row>
    <row r="4929" spans="1:12" x14ac:dyDescent="0.25">
      <c r="A4929" s="3">
        <v>10862178</v>
      </c>
      <c r="B4929" s="4">
        <v>2.8199999999999999E-2</v>
      </c>
      <c r="C4929" s="4">
        <v>7.62E-3</v>
      </c>
      <c r="D4929" s="3">
        <v>-2.9520387000000001</v>
      </c>
      <c r="E4929" s="3">
        <v>-3.335305</v>
      </c>
      <c r="F4929" s="3">
        <v>-0.21775810000000001</v>
      </c>
      <c r="G4929" s="5" t="s">
        <v>33084</v>
      </c>
      <c r="H4929" s="5" t="s">
        <v>35331</v>
      </c>
      <c r="K4929" s="5"/>
    </row>
    <row r="4930" spans="1:12" x14ac:dyDescent="0.25">
      <c r="A4930" s="3">
        <v>10892506</v>
      </c>
      <c r="B4930" s="4">
        <v>4.7899999999999998E-2</v>
      </c>
      <c r="C4930" s="4">
        <v>1.5699999999999999E-2</v>
      </c>
      <c r="D4930" s="3">
        <v>-2.6303537000000001</v>
      </c>
      <c r="E4930" s="3">
        <v>-4.0147690000000003</v>
      </c>
      <c r="F4930" s="3">
        <v>-0.21780973000000001</v>
      </c>
    </row>
    <row r="4931" spans="1:12" x14ac:dyDescent="0.25">
      <c r="A4931" s="3">
        <v>10817128</v>
      </c>
      <c r="B4931" s="4">
        <v>1.8700000000000001E-2</v>
      </c>
      <c r="C4931" s="4">
        <v>4.4000000000000003E-3</v>
      </c>
      <c r="D4931" s="3">
        <v>-3.1912406</v>
      </c>
      <c r="E4931" s="3">
        <v>-2.8094760000000001</v>
      </c>
      <c r="F4931" s="3">
        <v>-0.21786305</v>
      </c>
    </row>
    <row r="4932" spans="1:12" x14ac:dyDescent="0.25">
      <c r="A4932" s="3">
        <v>10913311</v>
      </c>
      <c r="B4932" s="4">
        <v>4.07E-2</v>
      </c>
      <c r="C4932" s="4">
        <v>1.26E-2</v>
      </c>
      <c r="D4932" s="3">
        <v>-2.7302491</v>
      </c>
      <c r="E4932" s="3">
        <v>-3.807639</v>
      </c>
      <c r="F4932" s="3">
        <v>-0.21806627000000001</v>
      </c>
      <c r="G4932" s="5" t="s">
        <v>4299</v>
      </c>
      <c r="H4932" s="5" t="s">
        <v>35840</v>
      </c>
      <c r="K4932" s="5"/>
    </row>
    <row r="4933" spans="1:12" x14ac:dyDescent="0.25">
      <c r="A4933" s="3">
        <v>10704356</v>
      </c>
      <c r="B4933" s="4">
        <v>3.4200000000000001E-2</v>
      </c>
      <c r="C4933" s="4">
        <v>9.9100000000000004E-3</v>
      </c>
      <c r="D4933" s="3">
        <v>-2.8358243000000001</v>
      </c>
      <c r="E4933" s="3">
        <v>-3.5848239999999998</v>
      </c>
      <c r="F4933" s="3">
        <v>-0.21828850999999999</v>
      </c>
      <c r="G4933" s="5" t="s">
        <v>30050</v>
      </c>
      <c r="H4933" s="5" t="s">
        <v>35597</v>
      </c>
      <c r="K4933" s="5"/>
    </row>
    <row r="4934" spans="1:12" x14ac:dyDescent="0.25">
      <c r="A4934" s="3">
        <v>10704840</v>
      </c>
      <c r="B4934" s="4">
        <v>2.1100000000000001E-2</v>
      </c>
      <c r="C4934" s="4">
        <v>5.1599999999999997E-3</v>
      </c>
      <c r="D4934" s="3">
        <v>-3.1222427000000001</v>
      </c>
      <c r="E4934" s="3">
        <v>-2.9626969999999999</v>
      </c>
      <c r="F4934" s="3">
        <v>-0.21831246000000001</v>
      </c>
    </row>
    <row r="4935" spans="1:12" x14ac:dyDescent="0.25">
      <c r="A4935" s="3">
        <v>10796838</v>
      </c>
      <c r="B4935" s="4">
        <v>2.9100000000000001E-2</v>
      </c>
      <c r="C4935" s="4">
        <v>7.9799999999999992E-3</v>
      </c>
      <c r="D4935" s="3">
        <v>-2.9315899000000001</v>
      </c>
      <c r="E4935" s="3">
        <v>-3.379515</v>
      </c>
      <c r="F4935" s="3">
        <v>-0.21842009000000001</v>
      </c>
      <c r="G4935" s="5" t="s">
        <v>31612</v>
      </c>
      <c r="H4935" s="5" t="s">
        <v>35389</v>
      </c>
      <c r="K4935" s="5"/>
    </row>
    <row r="4936" spans="1:12" x14ac:dyDescent="0.25">
      <c r="A4936" s="3">
        <v>10864398</v>
      </c>
      <c r="B4936" s="4">
        <v>3.7499999999999999E-2</v>
      </c>
      <c r="C4936" s="4">
        <v>1.12E-2</v>
      </c>
      <c r="D4936" s="3">
        <v>-2.7801209999999998</v>
      </c>
      <c r="E4936" s="3">
        <v>-3.7028660000000002</v>
      </c>
      <c r="F4936" s="3">
        <v>-0.21861567000000001</v>
      </c>
    </row>
    <row r="4937" spans="1:12" x14ac:dyDescent="0.25">
      <c r="A4937" s="3">
        <v>10899571</v>
      </c>
      <c r="B4937" s="4">
        <v>2.3099999999999999E-2</v>
      </c>
      <c r="C4937" s="4">
        <v>5.8199999999999997E-3</v>
      </c>
      <c r="D4937" s="3">
        <v>-3.0698612999999999</v>
      </c>
      <c r="E4937" s="3">
        <v>-3.078214</v>
      </c>
      <c r="F4937" s="3">
        <v>-0.21867191999999999</v>
      </c>
      <c r="G4937" s="5" t="s">
        <v>3377</v>
      </c>
      <c r="H4937" s="5" t="s">
        <v>17282</v>
      </c>
      <c r="K4937" s="5"/>
    </row>
    <row r="4938" spans="1:12" x14ac:dyDescent="0.25">
      <c r="A4938" s="3">
        <v>10928832</v>
      </c>
      <c r="B4938" s="4">
        <v>4.8500000000000001E-2</v>
      </c>
      <c r="C4938" s="4">
        <v>1.5900000000000001E-2</v>
      </c>
      <c r="D4938" s="3">
        <v>-2.6232413000000001</v>
      </c>
      <c r="E4938" s="3">
        <v>-4.0293720000000004</v>
      </c>
      <c r="F4938" s="3">
        <v>-0.21879784999999999</v>
      </c>
    </row>
    <row r="4939" spans="1:12" x14ac:dyDescent="0.25">
      <c r="A4939" s="3">
        <v>10847231</v>
      </c>
      <c r="B4939" s="4">
        <v>3.2000000000000001E-2</v>
      </c>
      <c r="C4939" s="4">
        <v>9.0399999999999994E-3</v>
      </c>
      <c r="D4939" s="3">
        <v>-2.8764063000000002</v>
      </c>
      <c r="E4939" s="3">
        <v>-3.4981779999999998</v>
      </c>
      <c r="F4939" s="3">
        <v>-0.21880453</v>
      </c>
      <c r="G4939" s="5" t="s">
        <v>32684</v>
      </c>
      <c r="H4939" s="5" t="s">
        <v>35502</v>
      </c>
      <c r="K4939" s="5"/>
    </row>
    <row r="4940" spans="1:12" x14ac:dyDescent="0.25">
      <c r="A4940" s="3">
        <v>10762902</v>
      </c>
      <c r="B4940" s="4">
        <v>3.8100000000000002E-2</v>
      </c>
      <c r="C4940" s="4">
        <v>1.15E-2</v>
      </c>
      <c r="D4940" s="3">
        <v>-2.7710713999999999</v>
      </c>
      <c r="E4940" s="3">
        <v>-3.721943</v>
      </c>
      <c r="F4940" s="3">
        <v>-0.21901144</v>
      </c>
    </row>
    <row r="4941" spans="1:12" x14ac:dyDescent="0.25">
      <c r="A4941" s="3">
        <v>10710718</v>
      </c>
      <c r="B4941" s="4">
        <v>9.7599999999999996E-3</v>
      </c>
      <c r="C4941" s="4">
        <v>1.8600000000000001E-3</v>
      </c>
      <c r="D4941" s="3">
        <v>-3.5580576000000002</v>
      </c>
      <c r="E4941" s="3">
        <v>-1.9777819999999999</v>
      </c>
      <c r="F4941" s="3">
        <v>-0.21911447000000001</v>
      </c>
      <c r="G4941" s="5" t="s">
        <v>33630</v>
      </c>
      <c r="H4941" s="5" t="s">
        <v>34198</v>
      </c>
      <c r="K4941" s="5"/>
      <c r="L4941" s="3" t="s">
        <v>5060</v>
      </c>
    </row>
    <row r="4942" spans="1:12" x14ac:dyDescent="0.25">
      <c r="A4942" s="3">
        <v>10745637</v>
      </c>
      <c r="B4942" s="4">
        <v>4.99E-2</v>
      </c>
      <c r="C4942" s="4">
        <v>1.66E-2</v>
      </c>
      <c r="D4942" s="3">
        <v>-2.6042763999999998</v>
      </c>
      <c r="E4942" s="3">
        <v>-4.0682109999999998</v>
      </c>
      <c r="F4942" s="3">
        <v>-0.21921755000000001</v>
      </c>
      <c r="G4942" s="5" t="s">
        <v>7648</v>
      </c>
      <c r="H4942" s="5" t="s">
        <v>36156</v>
      </c>
      <c r="K4942" s="5"/>
    </row>
    <row r="4943" spans="1:12" x14ac:dyDescent="0.25">
      <c r="A4943" s="3">
        <v>10848628</v>
      </c>
      <c r="B4943" s="4">
        <v>2.1600000000000001E-2</v>
      </c>
      <c r="C4943" s="4">
        <v>5.3299999999999997E-3</v>
      </c>
      <c r="D4943" s="3">
        <v>-3.1081826000000001</v>
      </c>
      <c r="E4943" s="3">
        <v>-2.9937740000000002</v>
      </c>
      <c r="F4943" s="3">
        <v>-0.21924794</v>
      </c>
      <c r="G4943" s="5" t="s">
        <v>31974</v>
      </c>
      <c r="H4943" s="5" t="s">
        <v>34995</v>
      </c>
      <c r="K4943" s="5"/>
    </row>
    <row r="4944" spans="1:12" x14ac:dyDescent="0.25">
      <c r="A4944" s="3">
        <v>10726935</v>
      </c>
      <c r="B4944" s="4">
        <v>4.7899999999999998E-2</v>
      </c>
      <c r="C4944" s="4">
        <v>1.5699999999999999E-2</v>
      </c>
      <c r="D4944" s="3">
        <v>-2.6299975999999998</v>
      </c>
      <c r="E4944" s="3">
        <v>-4.0155010000000004</v>
      </c>
      <c r="F4944" s="3">
        <v>-0.21924890999999999</v>
      </c>
    </row>
    <row r="4945" spans="1:11" x14ac:dyDescent="0.25">
      <c r="A4945" s="3">
        <v>10729689</v>
      </c>
      <c r="B4945" s="4">
        <v>4.2799999999999998E-2</v>
      </c>
      <c r="C4945" s="4">
        <v>1.35E-2</v>
      </c>
      <c r="D4945" s="3">
        <v>-2.6978561000000001</v>
      </c>
      <c r="E4945" s="3">
        <v>-3.8752140000000002</v>
      </c>
      <c r="F4945" s="3">
        <v>-0.21936913999999999</v>
      </c>
      <c r="G4945" s="5" t="s">
        <v>3672</v>
      </c>
      <c r="H4945" s="5" t="s">
        <v>35923</v>
      </c>
      <c r="K4945" s="5"/>
    </row>
    <row r="4946" spans="1:11" x14ac:dyDescent="0.25">
      <c r="A4946" s="3">
        <v>10738593</v>
      </c>
      <c r="B4946" s="4">
        <v>4.1099999999999998E-2</v>
      </c>
      <c r="C4946" s="4">
        <v>1.2699999999999999E-2</v>
      </c>
      <c r="D4946" s="3">
        <v>-2.7238262999999998</v>
      </c>
      <c r="E4946" s="3">
        <v>-3.8210679999999999</v>
      </c>
      <c r="F4946" s="3">
        <v>-0.21960231</v>
      </c>
    </row>
    <row r="4947" spans="1:11" x14ac:dyDescent="0.25">
      <c r="A4947" s="3">
        <v>10882037</v>
      </c>
      <c r="B4947" s="4">
        <v>2.0400000000000001E-2</v>
      </c>
      <c r="C4947" s="4">
        <v>4.9300000000000004E-3</v>
      </c>
      <c r="D4947" s="3">
        <v>-3.1417799</v>
      </c>
      <c r="E4947" s="3">
        <v>-2.9194309999999999</v>
      </c>
      <c r="F4947" s="3">
        <v>-0.21966208000000001</v>
      </c>
    </row>
    <row r="4948" spans="1:11" x14ac:dyDescent="0.25">
      <c r="A4948" s="3">
        <v>10708445</v>
      </c>
      <c r="B4948" s="4">
        <v>1.6199999999999999E-2</v>
      </c>
      <c r="C4948" s="4">
        <v>3.6099999999999999E-3</v>
      </c>
      <c r="D4948" s="3">
        <v>-3.2762315000000002</v>
      </c>
      <c r="E4948" s="3">
        <v>-2.6191939999999998</v>
      </c>
      <c r="F4948" s="3">
        <v>-0.21970829</v>
      </c>
      <c r="G4948" s="5" t="s">
        <v>32500</v>
      </c>
      <c r="H4948" s="5" t="s">
        <v>34675</v>
      </c>
      <c r="K4948" s="5"/>
    </row>
    <row r="4949" spans="1:11" x14ac:dyDescent="0.25">
      <c r="A4949" s="3">
        <v>10800237</v>
      </c>
      <c r="B4949" s="4">
        <v>3.85E-2</v>
      </c>
      <c r="C4949" s="4">
        <v>1.17E-2</v>
      </c>
      <c r="D4949" s="3">
        <v>-2.7636259000000001</v>
      </c>
      <c r="E4949" s="3">
        <v>-3.7376170000000002</v>
      </c>
      <c r="F4949" s="3">
        <v>-0.21978015000000001</v>
      </c>
      <c r="G4949" s="5" t="s">
        <v>31867</v>
      </c>
      <c r="H4949" s="5" t="s">
        <v>35751</v>
      </c>
      <c r="K4949" s="5"/>
    </row>
    <row r="4950" spans="1:11" x14ac:dyDescent="0.25">
      <c r="A4950" s="3">
        <v>10723253</v>
      </c>
      <c r="B4950" s="4">
        <v>4.8899999999999999E-2</v>
      </c>
      <c r="C4950" s="4">
        <v>1.61E-2</v>
      </c>
      <c r="D4950" s="3">
        <v>-2.6172651999999998</v>
      </c>
      <c r="E4950" s="3">
        <v>-4.0416259999999999</v>
      </c>
      <c r="F4950" s="3">
        <v>-0.2197905</v>
      </c>
    </row>
    <row r="4951" spans="1:11" x14ac:dyDescent="0.25">
      <c r="A4951" s="3">
        <v>10856121</v>
      </c>
      <c r="B4951" s="4">
        <v>3.4599999999999999E-2</v>
      </c>
      <c r="C4951" s="4">
        <v>1.01E-2</v>
      </c>
      <c r="D4951" s="3">
        <v>-2.8295941999999998</v>
      </c>
      <c r="E4951" s="3">
        <v>-3.5980789999999998</v>
      </c>
      <c r="F4951" s="3">
        <v>-0.21990203</v>
      </c>
    </row>
    <row r="4952" spans="1:11" x14ac:dyDescent="0.25">
      <c r="A4952" s="3">
        <v>10703953</v>
      </c>
      <c r="B4952" s="4">
        <v>2.53E-2</v>
      </c>
      <c r="C4952" s="4">
        <v>6.5700000000000003E-3</v>
      </c>
      <c r="D4952" s="3">
        <v>-3.0167039999999998</v>
      </c>
      <c r="E4952" s="3">
        <v>-3.19469</v>
      </c>
      <c r="F4952" s="3">
        <v>-0.21995733000000001</v>
      </c>
      <c r="G4952" s="5" t="s">
        <v>2362</v>
      </c>
      <c r="H4952" s="5" t="s">
        <v>13207</v>
      </c>
      <c r="K4952" s="5"/>
    </row>
    <row r="4953" spans="1:11" x14ac:dyDescent="0.25">
      <c r="A4953" s="3">
        <v>10876551</v>
      </c>
      <c r="B4953" s="4">
        <v>2.5600000000000001E-2</v>
      </c>
      <c r="C4953" s="4">
        <v>6.6899999999999998E-3</v>
      </c>
      <c r="D4953" s="3">
        <v>-3.0090811999999998</v>
      </c>
      <c r="E4953" s="3">
        <v>-3.211328</v>
      </c>
      <c r="F4953" s="3">
        <v>-0.21996088</v>
      </c>
      <c r="G4953" s="5" t="s">
        <v>31540</v>
      </c>
      <c r="H4953" s="5" t="s">
        <v>35207</v>
      </c>
      <c r="K4953" s="5"/>
    </row>
    <row r="4954" spans="1:11" x14ac:dyDescent="0.25">
      <c r="A4954" s="3">
        <v>10760403</v>
      </c>
      <c r="B4954" s="4">
        <v>3.5700000000000003E-2</v>
      </c>
      <c r="C4954" s="4">
        <v>1.0500000000000001E-2</v>
      </c>
      <c r="D4954" s="3">
        <v>-2.8097846</v>
      </c>
      <c r="E4954" s="3">
        <v>-3.640136</v>
      </c>
      <c r="F4954" s="3">
        <v>-0.21997764</v>
      </c>
      <c r="G4954" s="5" t="s">
        <v>6341</v>
      </c>
      <c r="H4954" s="5" t="s">
        <v>35645</v>
      </c>
      <c r="K4954" s="5"/>
    </row>
    <row r="4955" spans="1:11" x14ac:dyDescent="0.25">
      <c r="A4955" s="3">
        <v>10807430</v>
      </c>
      <c r="B4955" s="4">
        <v>1.8100000000000002E-2</v>
      </c>
      <c r="C4955" s="4">
        <v>4.2100000000000002E-3</v>
      </c>
      <c r="D4955" s="3">
        <v>-3.2100349000000001</v>
      </c>
      <c r="E4955" s="3">
        <v>-2.7675399999999999</v>
      </c>
      <c r="F4955" s="3">
        <v>-0.21997786</v>
      </c>
      <c r="G4955" s="5" t="s">
        <v>8294</v>
      </c>
      <c r="H4955" s="5" t="s">
        <v>34798</v>
      </c>
      <c r="K4955" s="5"/>
    </row>
    <row r="4956" spans="1:11" x14ac:dyDescent="0.25">
      <c r="A4956" s="3">
        <v>10938269</v>
      </c>
      <c r="B4956" s="4">
        <v>4.65E-2</v>
      </c>
      <c r="C4956" s="4">
        <v>1.4999999999999999E-2</v>
      </c>
      <c r="D4956" s="3">
        <v>-2.6490958</v>
      </c>
      <c r="E4956" s="3">
        <v>-3.9761959999999998</v>
      </c>
      <c r="F4956" s="3">
        <v>-0.22003666999999999</v>
      </c>
      <c r="G4956" s="5" t="s">
        <v>32006</v>
      </c>
      <c r="H4956" s="5" t="s">
        <v>36043</v>
      </c>
      <c r="K4956" s="5"/>
    </row>
    <row r="4957" spans="1:11" x14ac:dyDescent="0.25">
      <c r="A4957" s="3">
        <v>10812988</v>
      </c>
      <c r="B4957" s="4">
        <v>4.5400000000000003E-2</v>
      </c>
      <c r="C4957" s="4">
        <v>1.46E-2</v>
      </c>
      <c r="D4957" s="3">
        <v>-2.6630492000000001</v>
      </c>
      <c r="E4957" s="3">
        <v>-3.9473910000000001</v>
      </c>
      <c r="F4957" s="3">
        <v>-0.22020529</v>
      </c>
      <c r="G4957" s="5" t="s">
        <v>591</v>
      </c>
      <c r="H4957" s="5" t="s">
        <v>9694</v>
      </c>
      <c r="K4957" s="5"/>
    </row>
    <row r="4958" spans="1:11" x14ac:dyDescent="0.25">
      <c r="A4958" s="3">
        <v>10874829</v>
      </c>
      <c r="B4958" s="4">
        <v>4.8300000000000003E-2</v>
      </c>
      <c r="C4958" s="4">
        <v>1.5800000000000002E-2</v>
      </c>
      <c r="D4958" s="3">
        <v>-2.6258059999999999</v>
      </c>
      <c r="E4958" s="3">
        <v>-4.024108</v>
      </c>
      <c r="F4958" s="3">
        <v>-0.22023576</v>
      </c>
      <c r="G4958" s="5" t="s">
        <v>4831</v>
      </c>
      <c r="H4958" s="5" t="s">
        <v>36095</v>
      </c>
      <c r="K4958" s="5"/>
    </row>
    <row r="4959" spans="1:11" x14ac:dyDescent="0.25">
      <c r="A4959" s="3">
        <v>10800451</v>
      </c>
      <c r="B4959" s="4">
        <v>3.4500000000000003E-2</v>
      </c>
      <c r="C4959" s="4">
        <v>0.01</v>
      </c>
      <c r="D4959" s="3">
        <v>-2.8305497000000002</v>
      </c>
      <c r="E4959" s="3">
        <v>-3.596047</v>
      </c>
      <c r="F4959" s="3">
        <v>-0.22040819</v>
      </c>
      <c r="G4959" s="5" t="s">
        <v>31784</v>
      </c>
      <c r="H4959" s="5" t="s">
        <v>35606</v>
      </c>
      <c r="K4959" s="5"/>
    </row>
    <row r="4960" spans="1:11" x14ac:dyDescent="0.25">
      <c r="A4960" s="3">
        <v>10775952</v>
      </c>
      <c r="B4960" s="4">
        <v>4.4600000000000001E-2</v>
      </c>
      <c r="C4960" s="4">
        <v>1.4200000000000001E-2</v>
      </c>
      <c r="D4960" s="3">
        <v>-2.674277</v>
      </c>
      <c r="E4960" s="3">
        <v>-3.9241579999999998</v>
      </c>
      <c r="F4960" s="3">
        <v>-0.22048804999999999</v>
      </c>
      <c r="G4960" s="5" t="s">
        <v>29719</v>
      </c>
      <c r="H4960" s="5" t="s">
        <v>35974</v>
      </c>
      <c r="K4960" s="5"/>
    </row>
    <row r="4961" spans="1:12" x14ac:dyDescent="0.25">
      <c r="A4961" s="3">
        <v>10907605</v>
      </c>
      <c r="B4961" s="4">
        <v>4.7E-2</v>
      </c>
      <c r="C4961" s="4">
        <v>1.52E-2</v>
      </c>
      <c r="D4961" s="3">
        <v>-2.6424938</v>
      </c>
      <c r="E4961" s="3">
        <v>-3.9897990000000001</v>
      </c>
      <c r="F4961" s="3">
        <v>-0.22056922000000001</v>
      </c>
      <c r="G4961" s="5" t="s">
        <v>32031</v>
      </c>
      <c r="H4961" s="5" t="s">
        <v>36061</v>
      </c>
      <c r="K4961" s="5"/>
    </row>
    <row r="4962" spans="1:12" x14ac:dyDescent="0.25">
      <c r="A4962" s="3">
        <v>10786865</v>
      </c>
      <c r="B4962" s="4">
        <v>4.5900000000000003E-2</v>
      </c>
      <c r="C4962" s="4">
        <v>1.4800000000000001E-2</v>
      </c>
      <c r="D4962" s="3">
        <v>-2.6569552999999999</v>
      </c>
      <c r="E4962" s="3">
        <v>-3.9599799999999998</v>
      </c>
      <c r="F4962" s="3">
        <v>-0.22066947000000001</v>
      </c>
    </row>
    <row r="4963" spans="1:12" x14ac:dyDescent="0.25">
      <c r="A4963" s="3">
        <v>10709364</v>
      </c>
      <c r="B4963" s="4">
        <v>3.5000000000000003E-2</v>
      </c>
      <c r="C4963" s="4">
        <v>1.0200000000000001E-2</v>
      </c>
      <c r="D4963" s="3">
        <v>-2.8222782</v>
      </c>
      <c r="E4963" s="3">
        <v>-3.613626</v>
      </c>
      <c r="F4963" s="3">
        <v>-0.22069275999999999</v>
      </c>
    </row>
    <row r="4964" spans="1:12" x14ac:dyDescent="0.25">
      <c r="A4964" s="3">
        <v>10800834</v>
      </c>
      <c r="B4964" s="4">
        <v>1.8599999999999998E-2</v>
      </c>
      <c r="C4964" s="4">
        <v>4.3499999999999997E-3</v>
      </c>
      <c r="D4964" s="3">
        <v>-3.1963267000000002</v>
      </c>
      <c r="E4964" s="3">
        <v>-2.7981349999999998</v>
      </c>
      <c r="F4964" s="3">
        <v>-0.22073044999999999</v>
      </c>
    </row>
    <row r="4965" spans="1:12" x14ac:dyDescent="0.25">
      <c r="A4965" s="3">
        <v>10915837</v>
      </c>
      <c r="B4965" s="4">
        <v>3.6499999999999998E-2</v>
      </c>
      <c r="C4965" s="4">
        <v>1.0800000000000001E-2</v>
      </c>
      <c r="D4965" s="3">
        <v>-2.7966164</v>
      </c>
      <c r="E4965" s="3">
        <v>-3.6680199999999998</v>
      </c>
      <c r="F4965" s="3">
        <v>-0.22080833</v>
      </c>
      <c r="G4965" s="5" t="s">
        <v>31830</v>
      </c>
      <c r="H4965" s="5" t="s">
        <v>35676</v>
      </c>
      <c r="K4965" s="5"/>
    </row>
    <row r="4966" spans="1:12" x14ac:dyDescent="0.25">
      <c r="A4966" s="3">
        <v>10933286</v>
      </c>
      <c r="B4966" s="4">
        <v>2.2200000000000001E-2</v>
      </c>
      <c r="C4966" s="4">
        <v>5.5300000000000002E-3</v>
      </c>
      <c r="D4966" s="3">
        <v>-3.0922915</v>
      </c>
      <c r="E4966" s="3">
        <v>-3.0288360000000001</v>
      </c>
      <c r="F4966" s="3">
        <v>-0.22086095</v>
      </c>
      <c r="G4966" s="5" t="s">
        <v>554</v>
      </c>
      <c r="H4966" s="5" t="s">
        <v>16539</v>
      </c>
      <c r="K4966" s="5"/>
    </row>
    <row r="4967" spans="1:12" x14ac:dyDescent="0.25">
      <c r="A4967" s="3">
        <v>10817130</v>
      </c>
      <c r="B4967" s="4">
        <v>1.7600000000000001E-2</v>
      </c>
      <c r="C4967" s="4">
        <v>4.0400000000000002E-3</v>
      </c>
      <c r="D4967" s="3">
        <v>-3.2277051999999999</v>
      </c>
      <c r="E4967" s="3">
        <v>-2.7280380000000002</v>
      </c>
      <c r="F4967" s="3">
        <v>-0.22087359000000001</v>
      </c>
    </row>
    <row r="4968" spans="1:12" x14ac:dyDescent="0.25">
      <c r="A4968" s="3">
        <v>10901508</v>
      </c>
      <c r="B4968" s="4">
        <v>3.3799999999999997E-2</v>
      </c>
      <c r="C4968" s="4">
        <v>9.7300000000000008E-3</v>
      </c>
      <c r="D4968" s="3">
        <v>-2.8442352999999998</v>
      </c>
      <c r="E4968" s="3">
        <v>-3.56691</v>
      </c>
      <c r="F4968" s="3">
        <v>-0.22087850000000001</v>
      </c>
    </row>
    <row r="4969" spans="1:12" x14ac:dyDescent="0.25">
      <c r="A4969" s="3">
        <v>10922027</v>
      </c>
      <c r="B4969" s="4">
        <v>3.2099999999999997E-2</v>
      </c>
      <c r="C4969" s="4">
        <v>9.1199999999999996E-3</v>
      </c>
      <c r="D4969" s="3">
        <v>-2.8725063999999998</v>
      </c>
      <c r="E4969" s="3">
        <v>-3.5065279999999999</v>
      </c>
      <c r="F4969" s="3">
        <v>-0.22096623000000001</v>
      </c>
      <c r="G4969" s="5" t="s">
        <v>30440</v>
      </c>
      <c r="H4969" s="5" t="s">
        <v>35516</v>
      </c>
      <c r="K4969" s="5"/>
    </row>
    <row r="4970" spans="1:12" x14ac:dyDescent="0.25">
      <c r="A4970" s="3">
        <v>10710258</v>
      </c>
      <c r="B4970" s="4">
        <v>3.27E-2</v>
      </c>
      <c r="C4970" s="4">
        <v>9.3200000000000002E-3</v>
      </c>
      <c r="D4970" s="3">
        <v>-2.8629030000000002</v>
      </c>
      <c r="E4970" s="3">
        <v>-3.5270679999999999</v>
      </c>
      <c r="F4970" s="3">
        <v>-0.22100217999999999</v>
      </c>
      <c r="G4970" s="5" t="s">
        <v>35534</v>
      </c>
      <c r="H4970" s="5" t="s">
        <v>35535</v>
      </c>
      <c r="K4970" s="5"/>
    </row>
    <row r="4971" spans="1:12" x14ac:dyDescent="0.25">
      <c r="A4971" s="3">
        <v>10813872</v>
      </c>
      <c r="B4971" s="4">
        <v>2.58E-2</v>
      </c>
      <c r="C4971" s="4">
        <v>6.7400000000000003E-3</v>
      </c>
      <c r="D4971" s="3">
        <v>-3.0056999000000002</v>
      </c>
      <c r="E4971" s="3">
        <v>-3.2187039999999998</v>
      </c>
      <c r="F4971" s="3">
        <v>-0.22112717000000001</v>
      </c>
    </row>
    <row r="4972" spans="1:12" x14ac:dyDescent="0.25">
      <c r="A4972" s="3">
        <v>10890463</v>
      </c>
      <c r="B4972" s="4">
        <v>1.26E-2</v>
      </c>
      <c r="C4972" s="4">
        <v>2.6099999999999999E-3</v>
      </c>
      <c r="D4972" s="3">
        <v>-3.4141843999999999</v>
      </c>
      <c r="E4972" s="3">
        <v>-2.3070629999999999</v>
      </c>
      <c r="F4972" s="3">
        <v>-0.22115214</v>
      </c>
      <c r="G4972" s="5" t="s">
        <v>34090</v>
      </c>
      <c r="H4972" s="5" t="s">
        <v>34448</v>
      </c>
      <c r="K4972" s="5"/>
    </row>
    <row r="4973" spans="1:12" x14ac:dyDescent="0.25">
      <c r="A4973" s="3">
        <v>10859781</v>
      </c>
      <c r="B4973" s="4">
        <v>2.69E-2</v>
      </c>
      <c r="C4973" s="4">
        <v>7.1399999999999996E-3</v>
      </c>
      <c r="D4973" s="3">
        <v>-2.9806751</v>
      </c>
      <c r="E4973" s="3">
        <v>-3.2731849999999998</v>
      </c>
      <c r="F4973" s="3">
        <v>-0.22126856</v>
      </c>
      <c r="G4973" s="5" t="s">
        <v>29986</v>
      </c>
      <c r="H4973" s="5" t="s">
        <v>35261</v>
      </c>
      <c r="K4973" s="5"/>
    </row>
    <row r="4974" spans="1:12" x14ac:dyDescent="0.25">
      <c r="A4974" s="3">
        <v>10886842</v>
      </c>
      <c r="B4974" s="4">
        <v>2.7E-2</v>
      </c>
      <c r="C4974" s="4">
        <v>7.1799999999999998E-3</v>
      </c>
      <c r="D4974" s="3">
        <v>-2.9783626000000001</v>
      </c>
      <c r="E4974" s="3">
        <v>-3.2782100000000001</v>
      </c>
      <c r="F4974" s="3">
        <v>-0.22129636</v>
      </c>
    </row>
    <row r="4975" spans="1:12" x14ac:dyDescent="0.25">
      <c r="A4975" s="3">
        <v>10934000</v>
      </c>
      <c r="B4975" s="4">
        <v>3.56E-2</v>
      </c>
      <c r="C4975" s="4">
        <v>1.0500000000000001E-2</v>
      </c>
      <c r="D4975" s="3">
        <v>-2.8109845999999998</v>
      </c>
      <c r="E4975" s="3">
        <v>-3.6375920000000002</v>
      </c>
      <c r="F4975" s="3">
        <v>-0.22145964000000001</v>
      </c>
    </row>
    <row r="4976" spans="1:12" x14ac:dyDescent="0.25">
      <c r="A4976" s="3">
        <v>10827240</v>
      </c>
      <c r="B4976" s="4">
        <v>4.8900000000000002E-3</v>
      </c>
      <c r="C4976" s="4">
        <v>7.6400000000000003E-4</v>
      </c>
      <c r="D4976" s="3">
        <v>-3.9333629000000001</v>
      </c>
      <c r="E4976" s="3">
        <v>-1.1052139999999999</v>
      </c>
      <c r="F4976" s="3">
        <v>-0.22150496</v>
      </c>
      <c r="G4976" s="5" t="s">
        <v>33477</v>
      </c>
      <c r="H4976" s="5" t="s">
        <v>33478</v>
      </c>
      <c r="K4976" s="5"/>
      <c r="L4976" s="3" t="s">
        <v>8643</v>
      </c>
    </row>
    <row r="4977" spans="1:12" x14ac:dyDescent="0.25">
      <c r="A4977" s="3">
        <v>10703810</v>
      </c>
      <c r="B4977" s="4">
        <v>2.98E-2</v>
      </c>
      <c r="C4977" s="4">
        <v>8.2199999999999999E-3</v>
      </c>
      <c r="D4977" s="3">
        <v>-2.9188244999999999</v>
      </c>
      <c r="E4977" s="3">
        <v>-3.4070490000000002</v>
      </c>
      <c r="F4977" s="3">
        <v>-0.22158844999999999</v>
      </c>
      <c r="G4977" s="5" t="s">
        <v>34237</v>
      </c>
      <c r="H4977" s="5" t="s">
        <v>35411</v>
      </c>
      <c r="K4977" s="5"/>
    </row>
    <row r="4978" spans="1:12" x14ac:dyDescent="0.25">
      <c r="A4978" s="3">
        <v>10803571</v>
      </c>
      <c r="B4978" s="4">
        <v>4.19E-2</v>
      </c>
      <c r="C4978" s="4">
        <v>1.3100000000000001E-2</v>
      </c>
      <c r="D4978" s="3">
        <v>-2.7111855999999999</v>
      </c>
      <c r="E4978" s="3">
        <v>-3.8474539999999999</v>
      </c>
      <c r="F4978" s="3">
        <v>-0.22163740000000001</v>
      </c>
      <c r="G4978" s="5" t="s">
        <v>33284</v>
      </c>
      <c r="H4978" s="5" t="s">
        <v>35891</v>
      </c>
      <c r="K4978" s="5"/>
    </row>
    <row r="4979" spans="1:12" x14ac:dyDescent="0.25">
      <c r="A4979" s="3">
        <v>10803577</v>
      </c>
      <c r="B4979" s="4">
        <v>7.5799999999999999E-3</v>
      </c>
      <c r="C4979" s="4">
        <v>1.32E-3</v>
      </c>
      <c r="D4979" s="3">
        <v>-3.7020434999999998</v>
      </c>
      <c r="E4979" s="3">
        <v>-1.645033</v>
      </c>
      <c r="F4979" s="3">
        <v>-0.221749</v>
      </c>
      <c r="G4979" s="5" t="s">
        <v>33833</v>
      </c>
      <c r="H4979" s="5" t="s">
        <v>33873</v>
      </c>
      <c r="K4979" s="5"/>
      <c r="L4979" s="3" t="s">
        <v>8997</v>
      </c>
    </row>
    <row r="4980" spans="1:12" x14ac:dyDescent="0.25">
      <c r="A4980" s="3">
        <v>10897584</v>
      </c>
      <c r="B4980" s="4">
        <v>2.9700000000000001E-2</v>
      </c>
      <c r="C4980" s="4">
        <v>8.1799999999999998E-3</v>
      </c>
      <c r="D4980" s="3">
        <v>-2.9209084000000001</v>
      </c>
      <c r="E4980" s="3">
        <v>-3.4025569999999998</v>
      </c>
      <c r="F4980" s="3">
        <v>-0.22185495999999999</v>
      </c>
      <c r="G4980" s="5" t="s">
        <v>31130</v>
      </c>
      <c r="H4980" s="5" t="s">
        <v>35406</v>
      </c>
      <c r="K4980" s="5"/>
    </row>
    <row r="4981" spans="1:12" x14ac:dyDescent="0.25">
      <c r="A4981" s="3">
        <v>10920544</v>
      </c>
      <c r="B4981" s="4">
        <v>4.4999999999999998E-2</v>
      </c>
      <c r="C4981" s="4">
        <v>1.44E-2</v>
      </c>
      <c r="D4981" s="3">
        <v>-2.6683981000000001</v>
      </c>
      <c r="E4981" s="3">
        <v>-3.9363290000000002</v>
      </c>
      <c r="F4981" s="3">
        <v>-0.22186090999999999</v>
      </c>
      <c r="G4981" s="5" t="s">
        <v>34003</v>
      </c>
      <c r="H4981" s="5" t="s">
        <v>35986</v>
      </c>
      <c r="K4981" s="5"/>
    </row>
    <row r="4982" spans="1:12" x14ac:dyDescent="0.25">
      <c r="A4982" s="3">
        <v>10735518</v>
      </c>
      <c r="B4982" s="4">
        <v>1.7999999999999999E-2</v>
      </c>
      <c r="C4982" s="4">
        <v>4.1599999999999996E-3</v>
      </c>
      <c r="D4982" s="3">
        <v>-3.2153081000000001</v>
      </c>
      <c r="E4982" s="3">
        <v>-2.75576</v>
      </c>
      <c r="F4982" s="3">
        <v>-0.22190862</v>
      </c>
    </row>
    <row r="4983" spans="1:12" x14ac:dyDescent="0.25">
      <c r="A4983" s="3">
        <v>10811274</v>
      </c>
      <c r="B4983" s="4">
        <v>3.8699999999999998E-2</v>
      </c>
      <c r="C4983" s="4">
        <v>1.17E-2</v>
      </c>
      <c r="D4983" s="3">
        <v>-2.7607656999999999</v>
      </c>
      <c r="E4983" s="3">
        <v>-3.743633</v>
      </c>
      <c r="F4983" s="3">
        <v>-0.22203928000000001</v>
      </c>
    </row>
    <row r="4984" spans="1:12" x14ac:dyDescent="0.25">
      <c r="A4984" s="3">
        <v>10859397</v>
      </c>
      <c r="B4984" s="4">
        <v>3.8399999999999997E-2</v>
      </c>
      <c r="C4984" s="4">
        <v>1.1599999999999999E-2</v>
      </c>
      <c r="D4984" s="3">
        <v>-2.7664494999999998</v>
      </c>
      <c r="E4984" s="3">
        <v>-3.7316750000000001</v>
      </c>
      <c r="F4984" s="3">
        <v>-0.22207365000000001</v>
      </c>
      <c r="G4984" s="5" t="s">
        <v>32880</v>
      </c>
      <c r="H4984" s="5" t="s">
        <v>35741</v>
      </c>
      <c r="K4984" s="5"/>
    </row>
    <row r="4985" spans="1:12" x14ac:dyDescent="0.25">
      <c r="A4985" s="3">
        <v>10862942</v>
      </c>
      <c r="B4985" s="4">
        <v>2.9600000000000001E-2</v>
      </c>
      <c r="C4985" s="4">
        <v>8.1499999999999993E-3</v>
      </c>
      <c r="D4985" s="3">
        <v>-2.9224681000000001</v>
      </c>
      <c r="E4985" s="3">
        <v>-3.3991950000000002</v>
      </c>
      <c r="F4985" s="3">
        <v>-0.22222982999999999</v>
      </c>
    </row>
    <row r="4986" spans="1:12" x14ac:dyDescent="0.25">
      <c r="A4986" s="3">
        <v>10914844</v>
      </c>
      <c r="B4986" s="4">
        <v>3.78E-2</v>
      </c>
      <c r="C4986" s="4">
        <v>1.1299999999999999E-2</v>
      </c>
      <c r="D4986" s="3">
        <v>-2.7762847000000002</v>
      </c>
      <c r="E4986" s="3">
        <v>-3.7109559999999999</v>
      </c>
      <c r="F4986" s="3">
        <v>-0.22284482999999999</v>
      </c>
    </row>
    <row r="4987" spans="1:12" x14ac:dyDescent="0.25">
      <c r="A4987" s="3">
        <v>10772913</v>
      </c>
      <c r="B4987" s="4">
        <v>3.44E-2</v>
      </c>
      <c r="C4987" s="4">
        <v>9.9799999999999993E-3</v>
      </c>
      <c r="D4987" s="3">
        <v>-2.8326018999999998</v>
      </c>
      <c r="E4987" s="3">
        <v>-3.5916809999999999</v>
      </c>
      <c r="F4987" s="3">
        <v>-0.22295992000000001</v>
      </c>
    </row>
    <row r="4988" spans="1:12" x14ac:dyDescent="0.25">
      <c r="A4988" s="3">
        <v>10801512</v>
      </c>
      <c r="B4988" s="4">
        <v>4.0300000000000002E-2</v>
      </c>
      <c r="C4988" s="4">
        <v>1.24E-2</v>
      </c>
      <c r="D4988" s="3">
        <v>-2.7360782000000001</v>
      </c>
      <c r="E4988" s="3">
        <v>-3.795439</v>
      </c>
      <c r="F4988" s="3">
        <v>-0.22300628</v>
      </c>
    </row>
    <row r="4989" spans="1:12" x14ac:dyDescent="0.25">
      <c r="A4989" s="3">
        <v>10724950</v>
      </c>
      <c r="B4989" s="4">
        <v>3.6999999999999998E-2</v>
      </c>
      <c r="C4989" s="4">
        <v>1.0999999999999999E-2</v>
      </c>
      <c r="D4989" s="3">
        <v>-2.7879958</v>
      </c>
      <c r="E4989" s="3">
        <v>-3.686242</v>
      </c>
      <c r="F4989" s="3">
        <v>-0.22307001000000001</v>
      </c>
      <c r="G4989" s="5" t="s">
        <v>1958</v>
      </c>
      <c r="H4989" s="5" t="s">
        <v>35693</v>
      </c>
      <c r="K4989" s="5"/>
    </row>
    <row r="4990" spans="1:12" x14ac:dyDescent="0.25">
      <c r="A4990" s="3">
        <v>10747153</v>
      </c>
      <c r="B4990" s="4">
        <v>2.5600000000000001E-2</v>
      </c>
      <c r="C4990" s="4">
        <v>6.6699999999999997E-3</v>
      </c>
      <c r="D4990" s="3">
        <v>-3.0102180999999999</v>
      </c>
      <c r="E4990" s="3">
        <v>-3.2088480000000001</v>
      </c>
      <c r="F4990" s="3">
        <v>-0.22317276</v>
      </c>
    </row>
    <row r="4991" spans="1:12" x14ac:dyDescent="0.25">
      <c r="A4991" s="3">
        <v>10747158</v>
      </c>
      <c r="B4991" s="4">
        <v>2.5600000000000001E-2</v>
      </c>
      <c r="C4991" s="4">
        <v>6.6699999999999997E-3</v>
      </c>
      <c r="D4991" s="3">
        <v>-3.0102180999999999</v>
      </c>
      <c r="E4991" s="3">
        <v>-3.2088480000000001</v>
      </c>
      <c r="F4991" s="3">
        <v>-0.22317276</v>
      </c>
    </row>
    <row r="4992" spans="1:12" x14ac:dyDescent="0.25">
      <c r="A4992" s="3">
        <v>10747160</v>
      </c>
      <c r="B4992" s="4">
        <v>2.5600000000000001E-2</v>
      </c>
      <c r="C4992" s="4">
        <v>6.6699999999999997E-3</v>
      </c>
      <c r="D4992" s="3">
        <v>-3.0102180999999999</v>
      </c>
      <c r="E4992" s="3">
        <v>-3.2088480000000001</v>
      </c>
      <c r="F4992" s="3">
        <v>-0.22317276</v>
      </c>
    </row>
    <row r="4993" spans="1:11" x14ac:dyDescent="0.25">
      <c r="A4993" s="3">
        <v>10720937</v>
      </c>
      <c r="B4993" s="4">
        <v>4.3900000000000002E-2</v>
      </c>
      <c r="C4993" s="4">
        <v>1.3899999999999999E-2</v>
      </c>
      <c r="D4993" s="3">
        <v>-2.6830668000000002</v>
      </c>
      <c r="E4993" s="3">
        <v>-3.9059370000000002</v>
      </c>
      <c r="F4993" s="3">
        <v>-0.22325729</v>
      </c>
    </row>
    <row r="4994" spans="1:11" x14ac:dyDescent="0.25">
      <c r="A4994" s="3">
        <v>10920377</v>
      </c>
      <c r="B4994" s="4">
        <v>4.8500000000000001E-2</v>
      </c>
      <c r="C4994" s="4">
        <v>1.5900000000000001E-2</v>
      </c>
      <c r="D4994" s="3">
        <v>-2.6234407000000002</v>
      </c>
      <c r="E4994" s="3">
        <v>-4.0289630000000001</v>
      </c>
      <c r="F4994" s="3">
        <v>-0.22334936</v>
      </c>
    </row>
    <row r="4995" spans="1:11" x14ac:dyDescent="0.25">
      <c r="A4995" s="3">
        <v>10827636</v>
      </c>
      <c r="B4995" s="4">
        <v>0.04</v>
      </c>
      <c r="C4995" s="4">
        <v>1.23E-2</v>
      </c>
      <c r="D4995" s="3">
        <v>-2.7405311000000001</v>
      </c>
      <c r="E4995" s="3">
        <v>-3.786111</v>
      </c>
      <c r="F4995" s="3">
        <v>-0.22337862999999999</v>
      </c>
      <c r="G4995" s="5" t="s">
        <v>35810</v>
      </c>
      <c r="H4995" s="5" t="s">
        <v>35811</v>
      </c>
      <c r="K4995" s="5"/>
    </row>
    <row r="4996" spans="1:11" x14ac:dyDescent="0.25">
      <c r="A4996" s="3">
        <v>10900853</v>
      </c>
      <c r="B4996" s="4">
        <v>1.89E-2</v>
      </c>
      <c r="C4996" s="4">
        <v>4.4600000000000004E-3</v>
      </c>
      <c r="D4996" s="3">
        <v>-3.1849533999999999</v>
      </c>
      <c r="E4996" s="3">
        <v>-2.8234849999999998</v>
      </c>
      <c r="F4996" s="3">
        <v>-0.22338214000000001</v>
      </c>
      <c r="G4996" s="5" t="s">
        <v>32492</v>
      </c>
      <c r="H4996" s="5" t="s">
        <v>34847</v>
      </c>
      <c r="K4996" s="5"/>
    </row>
    <row r="4997" spans="1:11" x14ac:dyDescent="0.25">
      <c r="A4997" s="3">
        <v>10764749</v>
      </c>
      <c r="B4997" s="4">
        <v>3.9399999999999998E-2</v>
      </c>
      <c r="C4997" s="4">
        <v>1.2E-2</v>
      </c>
      <c r="D4997" s="3">
        <v>-2.7495618999999998</v>
      </c>
      <c r="E4997" s="3">
        <v>-3.7671709999999998</v>
      </c>
      <c r="F4997" s="3">
        <v>-0.22351241999999999</v>
      </c>
    </row>
    <row r="4998" spans="1:11" x14ac:dyDescent="0.25">
      <c r="A4998" s="3">
        <v>10839838</v>
      </c>
      <c r="B4998" s="4">
        <v>2.4199999999999999E-2</v>
      </c>
      <c r="C4998" s="4">
        <v>6.1999999999999998E-3</v>
      </c>
      <c r="D4998" s="3">
        <v>-3.0422777999999999</v>
      </c>
      <c r="E4998" s="3">
        <v>-3.1387499999999999</v>
      </c>
      <c r="F4998" s="3">
        <v>-0.22352306</v>
      </c>
      <c r="G4998" s="5" t="s">
        <v>33948</v>
      </c>
      <c r="H4998" s="5" t="s">
        <v>35122</v>
      </c>
      <c r="K4998" s="5"/>
    </row>
    <row r="4999" spans="1:11" x14ac:dyDescent="0.25">
      <c r="A4999" s="3">
        <v>10742921</v>
      </c>
      <c r="B4999" s="4">
        <v>4.4400000000000002E-2</v>
      </c>
      <c r="C4999" s="4">
        <v>1.41E-2</v>
      </c>
      <c r="D4999" s="3">
        <v>-2.6765121000000001</v>
      </c>
      <c r="E4999" s="3">
        <v>-3.919527</v>
      </c>
      <c r="F4999" s="3">
        <v>-0.22358090999999999</v>
      </c>
      <c r="G4999" s="5" t="s">
        <v>32544</v>
      </c>
      <c r="H4999" s="5" t="s">
        <v>35968</v>
      </c>
      <c r="K4999" s="5"/>
    </row>
    <row r="5000" spans="1:11" x14ac:dyDescent="0.25">
      <c r="A5000" s="3">
        <v>10720662</v>
      </c>
      <c r="B5000" s="4">
        <v>4.9299999999999997E-2</v>
      </c>
      <c r="C5000" s="4">
        <v>1.6299999999999999E-2</v>
      </c>
      <c r="D5000" s="3">
        <v>-2.6121857999999998</v>
      </c>
      <c r="E5000" s="3">
        <v>-4.0520300000000002</v>
      </c>
      <c r="F5000" s="3">
        <v>-0.22358662000000001</v>
      </c>
      <c r="G5000" s="5" t="s">
        <v>34317</v>
      </c>
      <c r="H5000" s="5" t="s">
        <v>36136</v>
      </c>
      <c r="K5000" s="5"/>
    </row>
    <row r="5001" spans="1:11" x14ac:dyDescent="0.25">
      <c r="A5001" s="3">
        <v>10862976</v>
      </c>
      <c r="B5001" s="4">
        <v>3.5000000000000003E-2</v>
      </c>
      <c r="C5001" s="4">
        <v>1.0200000000000001E-2</v>
      </c>
      <c r="D5001" s="3">
        <v>-2.8217566000000001</v>
      </c>
      <c r="E5001" s="3">
        <v>-3.6147339999999999</v>
      </c>
      <c r="F5001" s="3">
        <v>-0.22373013999999999</v>
      </c>
    </row>
    <row r="5002" spans="1:11" x14ac:dyDescent="0.25">
      <c r="A5002" s="3">
        <v>10747044</v>
      </c>
      <c r="B5002" s="4">
        <v>2.5100000000000001E-2</v>
      </c>
      <c r="C5002" s="4">
        <v>6.4900000000000001E-3</v>
      </c>
      <c r="D5002" s="3">
        <v>-3.0226449</v>
      </c>
      <c r="E5002" s="3">
        <v>-3.181711</v>
      </c>
      <c r="F5002" s="3">
        <v>-0.22376604999999999</v>
      </c>
      <c r="G5002" s="5" t="s">
        <v>31760</v>
      </c>
      <c r="H5002" s="5" t="s">
        <v>35174</v>
      </c>
      <c r="K5002" s="5"/>
    </row>
    <row r="5003" spans="1:11" x14ac:dyDescent="0.25">
      <c r="A5003" s="3">
        <v>10776175</v>
      </c>
      <c r="B5003" s="4">
        <v>3.8899999999999997E-2</v>
      </c>
      <c r="C5003" s="4">
        <v>1.18E-2</v>
      </c>
      <c r="D5003" s="3">
        <v>-2.7580960999999999</v>
      </c>
      <c r="E5003" s="3">
        <v>-3.7492450000000002</v>
      </c>
      <c r="F5003" s="3">
        <v>-0.22378112</v>
      </c>
      <c r="G5003" s="5" t="s">
        <v>30458</v>
      </c>
      <c r="H5003" s="5" t="s">
        <v>35767</v>
      </c>
      <c r="K5003" s="5"/>
    </row>
    <row r="5004" spans="1:11" x14ac:dyDescent="0.25">
      <c r="A5004" s="3">
        <v>10754354</v>
      </c>
      <c r="B5004" s="4">
        <v>2.81E-2</v>
      </c>
      <c r="C5004" s="4">
        <v>7.5900000000000004E-3</v>
      </c>
      <c r="D5004" s="3">
        <v>-2.9540061999999998</v>
      </c>
      <c r="E5004" s="3">
        <v>-3.331045</v>
      </c>
      <c r="F5004" s="3">
        <v>-0.22382212000000001</v>
      </c>
      <c r="G5004" s="5" t="s">
        <v>7271</v>
      </c>
      <c r="H5004" s="5" t="s">
        <v>35329</v>
      </c>
      <c r="K5004" s="5"/>
    </row>
    <row r="5005" spans="1:11" x14ac:dyDescent="0.25">
      <c r="A5005" s="3">
        <v>10918738</v>
      </c>
      <c r="B5005" s="4">
        <v>3.5700000000000003E-2</v>
      </c>
      <c r="C5005" s="4">
        <v>1.0500000000000001E-2</v>
      </c>
      <c r="D5005" s="3">
        <v>-2.8099846999999998</v>
      </c>
      <c r="E5005" s="3">
        <v>-3.6397119999999998</v>
      </c>
      <c r="F5005" s="3">
        <v>-0.22385326</v>
      </c>
      <c r="G5005" s="5" t="s">
        <v>8602</v>
      </c>
      <c r="H5005" s="5" t="s">
        <v>35644</v>
      </c>
      <c r="K5005" s="5"/>
    </row>
    <row r="5006" spans="1:11" x14ac:dyDescent="0.25">
      <c r="A5006" s="3">
        <v>10893688</v>
      </c>
      <c r="B5006" s="4">
        <v>1.66E-2</v>
      </c>
      <c r="C5006" s="4">
        <v>3.7399999999999998E-3</v>
      </c>
      <c r="D5006" s="3">
        <v>-3.2606605000000002</v>
      </c>
      <c r="E5006" s="3">
        <v>-2.6541769999999998</v>
      </c>
      <c r="F5006" s="3">
        <v>-0.22392361999999999</v>
      </c>
      <c r="G5006" s="5" t="s">
        <v>2616</v>
      </c>
      <c r="H5006" s="5" t="s">
        <v>20780</v>
      </c>
      <c r="K5006" s="5"/>
    </row>
    <row r="5007" spans="1:11" x14ac:dyDescent="0.25">
      <c r="A5007" s="3">
        <v>10750612</v>
      </c>
      <c r="B5007" s="4">
        <v>3.6200000000000003E-2</v>
      </c>
      <c r="C5007" s="4">
        <v>1.0699999999999999E-2</v>
      </c>
      <c r="D5007" s="3">
        <v>-2.8007217999999998</v>
      </c>
      <c r="E5007" s="3">
        <v>-3.6593330000000002</v>
      </c>
      <c r="F5007" s="3">
        <v>-0.22392920999999999</v>
      </c>
      <c r="G5007" s="5" t="s">
        <v>35669</v>
      </c>
      <c r="H5007" s="5" t="s">
        <v>35670</v>
      </c>
      <c r="K5007" s="5"/>
    </row>
    <row r="5008" spans="1:11" x14ac:dyDescent="0.25">
      <c r="A5008" s="3">
        <v>10917149</v>
      </c>
      <c r="B5008" s="4">
        <v>3.56E-2</v>
      </c>
      <c r="C5008" s="4">
        <v>1.0500000000000001E-2</v>
      </c>
      <c r="D5008" s="3">
        <v>-2.8110358</v>
      </c>
      <c r="E5008" s="3">
        <v>-3.6374840000000002</v>
      </c>
      <c r="F5008" s="3">
        <v>-0.22406171</v>
      </c>
    </row>
    <row r="5009" spans="1:12" x14ac:dyDescent="0.25">
      <c r="A5009" s="3">
        <v>10737770</v>
      </c>
      <c r="B5009" s="4">
        <v>4.2900000000000001E-2</v>
      </c>
      <c r="C5009" s="4">
        <v>1.35E-2</v>
      </c>
      <c r="D5009" s="3">
        <v>-2.6963001000000002</v>
      </c>
      <c r="E5009" s="3">
        <v>-3.87845</v>
      </c>
      <c r="F5009" s="3">
        <v>-0.22409660000000001</v>
      </c>
    </row>
    <row r="5010" spans="1:12" x14ac:dyDescent="0.25">
      <c r="A5010" s="3">
        <v>10706033</v>
      </c>
      <c r="B5010" s="4">
        <v>4.0399999999999998E-2</v>
      </c>
      <c r="C5010" s="4">
        <v>1.24E-2</v>
      </c>
      <c r="D5010" s="3">
        <v>-2.7338928</v>
      </c>
      <c r="E5010" s="3">
        <v>-3.800014</v>
      </c>
      <c r="F5010" s="3">
        <v>-0.22417782999999999</v>
      </c>
      <c r="G5010" s="5" t="s">
        <v>31850</v>
      </c>
      <c r="H5010" s="5" t="s">
        <v>35834</v>
      </c>
      <c r="K5010" s="5"/>
    </row>
    <row r="5011" spans="1:12" x14ac:dyDescent="0.25">
      <c r="A5011" s="3">
        <v>10803037</v>
      </c>
      <c r="B5011" s="4">
        <v>1.6400000000000001E-2</v>
      </c>
      <c r="C5011" s="4">
        <v>3.6600000000000001E-3</v>
      </c>
      <c r="D5011" s="3">
        <v>-3.2699579999999999</v>
      </c>
      <c r="E5011" s="3">
        <v>-2.6332949999999999</v>
      </c>
      <c r="F5011" s="3">
        <v>-0.22426799</v>
      </c>
      <c r="G5011" s="5" t="s">
        <v>32331</v>
      </c>
      <c r="H5011" s="5" t="s">
        <v>34688</v>
      </c>
      <c r="K5011" s="5"/>
    </row>
    <row r="5012" spans="1:12" x14ac:dyDescent="0.25">
      <c r="A5012" s="3">
        <v>10706612</v>
      </c>
      <c r="B5012" s="4">
        <v>3.4599999999999999E-2</v>
      </c>
      <c r="C5012" s="4">
        <v>1.01E-2</v>
      </c>
      <c r="D5012" s="3">
        <v>-2.8294131</v>
      </c>
      <c r="E5012" s="3">
        <v>-3.5984639999999999</v>
      </c>
      <c r="F5012" s="3">
        <v>-0.22433191999999999</v>
      </c>
    </row>
    <row r="5013" spans="1:12" x14ac:dyDescent="0.25">
      <c r="A5013" s="3">
        <v>10778189</v>
      </c>
      <c r="B5013" s="4">
        <v>3.9E-2</v>
      </c>
      <c r="C5013" s="4">
        <v>1.18E-2</v>
      </c>
      <c r="D5013" s="3">
        <v>-2.7567529</v>
      </c>
      <c r="E5013" s="3">
        <v>-3.752068</v>
      </c>
      <c r="F5013" s="3">
        <v>-0.22439136000000001</v>
      </c>
    </row>
    <row r="5014" spans="1:12" x14ac:dyDescent="0.25">
      <c r="A5014" s="3">
        <v>10786100</v>
      </c>
      <c r="B5014" s="4">
        <v>9.8300000000000002E-3</v>
      </c>
      <c r="C5014" s="4">
        <v>1.8799999999999999E-3</v>
      </c>
      <c r="D5014" s="3">
        <v>-3.5542113999999998</v>
      </c>
      <c r="E5014" s="3">
        <v>-1.986629</v>
      </c>
      <c r="F5014" s="3">
        <v>-0.2244594</v>
      </c>
      <c r="G5014" s="5" t="s">
        <v>30992</v>
      </c>
      <c r="H5014" s="5" t="s">
        <v>34204</v>
      </c>
      <c r="K5014" s="5"/>
      <c r="L5014" s="3" t="s">
        <v>5070</v>
      </c>
    </row>
    <row r="5015" spans="1:12" x14ac:dyDescent="0.25">
      <c r="A5015" s="3">
        <v>10767675</v>
      </c>
      <c r="B5015" s="4">
        <v>2.3300000000000001E-2</v>
      </c>
      <c r="C5015" s="4">
        <v>5.8599999999999998E-3</v>
      </c>
      <c r="D5015" s="3">
        <v>-3.0671514000000002</v>
      </c>
      <c r="E5015" s="3">
        <v>-3.0841699999999999</v>
      </c>
      <c r="F5015" s="3">
        <v>-0.22450708</v>
      </c>
      <c r="G5015" s="5" t="s">
        <v>8854</v>
      </c>
      <c r="H5015" s="5" t="s">
        <v>35060</v>
      </c>
      <c r="K5015" s="5"/>
    </row>
    <row r="5016" spans="1:12" x14ac:dyDescent="0.25">
      <c r="A5016" s="3">
        <v>10740416</v>
      </c>
      <c r="B5016" s="4">
        <v>4.5400000000000003E-2</v>
      </c>
      <c r="C5016" s="4">
        <v>1.4500000000000001E-2</v>
      </c>
      <c r="D5016" s="3">
        <v>-2.6642188999999998</v>
      </c>
      <c r="E5016" s="3">
        <v>-3.9449719999999999</v>
      </c>
      <c r="F5016" s="3">
        <v>-0.22456736999999999</v>
      </c>
    </row>
    <row r="5017" spans="1:12" x14ac:dyDescent="0.25">
      <c r="A5017" s="3">
        <v>10725776</v>
      </c>
      <c r="B5017" s="4">
        <v>2.3599999999999999E-2</v>
      </c>
      <c r="C5017" s="4">
        <v>5.9800000000000001E-3</v>
      </c>
      <c r="D5017" s="3">
        <v>-3.0578630000000002</v>
      </c>
      <c r="E5017" s="3">
        <v>-3.104571</v>
      </c>
      <c r="F5017" s="3">
        <v>-0.22470130999999999</v>
      </c>
    </row>
    <row r="5018" spans="1:12" x14ac:dyDescent="0.25">
      <c r="A5018" s="3">
        <v>10890769</v>
      </c>
      <c r="B5018" s="4">
        <v>3.0499999999999999E-2</v>
      </c>
      <c r="C5018" s="4">
        <v>8.5000000000000006E-3</v>
      </c>
      <c r="D5018" s="3">
        <v>-2.9040153000000002</v>
      </c>
      <c r="E5018" s="3">
        <v>-3.4389280000000002</v>
      </c>
      <c r="F5018" s="3">
        <v>-0.22486449</v>
      </c>
      <c r="G5018" s="5" t="s">
        <v>3534</v>
      </c>
      <c r="H5018" s="5" t="s">
        <v>11353</v>
      </c>
      <c r="K5018" s="5"/>
    </row>
    <row r="5019" spans="1:12" x14ac:dyDescent="0.25">
      <c r="A5019" s="3">
        <v>10930792</v>
      </c>
      <c r="B5019" s="4">
        <v>3.7499999999999999E-2</v>
      </c>
      <c r="C5019" s="4">
        <v>1.12E-2</v>
      </c>
      <c r="D5019" s="3">
        <v>-2.7802191999999999</v>
      </c>
      <c r="E5019" s="3">
        <v>-3.7026590000000001</v>
      </c>
      <c r="F5019" s="3">
        <v>-0.22488648999999999</v>
      </c>
      <c r="G5019" s="5" t="s">
        <v>33577</v>
      </c>
      <c r="H5019" s="5" t="s">
        <v>35711</v>
      </c>
      <c r="K5019" s="5"/>
    </row>
    <row r="5020" spans="1:12" x14ac:dyDescent="0.25">
      <c r="A5020" s="3">
        <v>10793669</v>
      </c>
      <c r="B5020" s="4">
        <v>3.9199999999999999E-2</v>
      </c>
      <c r="C5020" s="4">
        <v>1.1900000000000001E-2</v>
      </c>
      <c r="D5020" s="3">
        <v>-2.7524937999999999</v>
      </c>
      <c r="E5020" s="3">
        <v>-3.761015</v>
      </c>
      <c r="F5020" s="3">
        <v>-0.22488976999999999</v>
      </c>
      <c r="G5020" s="5" t="s">
        <v>34044</v>
      </c>
      <c r="H5020" s="5" t="s">
        <v>35781</v>
      </c>
      <c r="K5020" s="5"/>
    </row>
    <row r="5021" spans="1:12" x14ac:dyDescent="0.25">
      <c r="A5021" s="3">
        <v>10772066</v>
      </c>
      <c r="B5021" s="4">
        <v>3.0200000000000001E-2</v>
      </c>
      <c r="C5021" s="4">
        <v>8.3700000000000007E-3</v>
      </c>
      <c r="D5021" s="3">
        <v>-2.9104618000000002</v>
      </c>
      <c r="E5021" s="3">
        <v>-3.4250590000000001</v>
      </c>
      <c r="F5021" s="3">
        <v>-0.22532927999999999</v>
      </c>
      <c r="G5021" s="5" t="s">
        <v>31231</v>
      </c>
      <c r="H5021" s="5" t="s">
        <v>35422</v>
      </c>
      <c r="K5021" s="5"/>
    </row>
    <row r="5022" spans="1:12" x14ac:dyDescent="0.25">
      <c r="A5022" s="3">
        <v>10840105</v>
      </c>
      <c r="B5022" s="4">
        <v>4.0599999999999997E-2</v>
      </c>
      <c r="C5022" s="4">
        <v>1.2500000000000001E-2</v>
      </c>
      <c r="D5022" s="3">
        <v>-2.7315974000000001</v>
      </c>
      <c r="E5022" s="3">
        <v>-3.8048190000000002</v>
      </c>
      <c r="F5022" s="3">
        <v>-0.22536859000000001</v>
      </c>
      <c r="G5022" s="5" t="s">
        <v>30253</v>
      </c>
      <c r="H5022" s="5" t="s">
        <v>35838</v>
      </c>
      <c r="K5022" s="5"/>
    </row>
    <row r="5023" spans="1:12" x14ac:dyDescent="0.25">
      <c r="A5023" s="3">
        <v>10912813</v>
      </c>
      <c r="B5023" s="4">
        <v>2.5600000000000001E-2</v>
      </c>
      <c r="C5023" s="4">
        <v>6.6899999999999998E-3</v>
      </c>
      <c r="D5023" s="3">
        <v>-3.0091923</v>
      </c>
      <c r="E5023" s="3">
        <v>-3.2110859999999999</v>
      </c>
      <c r="F5023" s="3">
        <v>-0.22539601000000001</v>
      </c>
      <c r="G5023" s="5" t="s">
        <v>30381</v>
      </c>
      <c r="H5023" s="5" t="s">
        <v>35206</v>
      </c>
      <c r="K5023" s="5"/>
    </row>
    <row r="5024" spans="1:12" x14ac:dyDescent="0.25">
      <c r="A5024" s="3">
        <v>10909002</v>
      </c>
      <c r="B5024" s="4">
        <v>3.9699999999999999E-2</v>
      </c>
      <c r="C5024" s="4">
        <v>1.21E-2</v>
      </c>
      <c r="D5024" s="3">
        <v>-2.7459958000000002</v>
      </c>
      <c r="E5024" s="3">
        <v>-3.7746529999999998</v>
      </c>
      <c r="F5024" s="3">
        <v>-0.22541604000000001</v>
      </c>
      <c r="G5024" s="5" t="s">
        <v>33383</v>
      </c>
      <c r="H5024" s="5" t="s">
        <v>35794</v>
      </c>
      <c r="K5024" s="5"/>
    </row>
    <row r="5025" spans="1:12" x14ac:dyDescent="0.25">
      <c r="A5025" s="3">
        <v>10739796</v>
      </c>
      <c r="B5025" s="4">
        <v>1.41E-2</v>
      </c>
      <c r="C5025" s="4">
        <v>3.0200000000000001E-3</v>
      </c>
      <c r="D5025" s="3">
        <v>-3.3524250000000002</v>
      </c>
      <c r="E5025" s="3">
        <v>-2.4472710000000002</v>
      </c>
      <c r="F5025" s="3">
        <v>-0.22551009999999999</v>
      </c>
      <c r="G5025" s="5" t="s">
        <v>33717</v>
      </c>
      <c r="H5025" s="5" t="s">
        <v>34554</v>
      </c>
      <c r="K5025" s="5"/>
    </row>
    <row r="5026" spans="1:12" x14ac:dyDescent="0.25">
      <c r="A5026" s="3">
        <v>10721702</v>
      </c>
      <c r="B5026" s="4">
        <v>4.7399999999999998E-2</v>
      </c>
      <c r="C5026" s="4">
        <v>1.54E-2</v>
      </c>
      <c r="D5026" s="3">
        <v>-2.6375191</v>
      </c>
      <c r="E5026" s="3">
        <v>-4.000038</v>
      </c>
      <c r="F5026" s="3">
        <v>-0.22563275999999999</v>
      </c>
    </row>
    <row r="5027" spans="1:12" x14ac:dyDescent="0.25">
      <c r="A5027" s="3">
        <v>10733300</v>
      </c>
      <c r="B5027" s="4">
        <v>2.5399999999999999E-2</v>
      </c>
      <c r="C5027" s="4">
        <v>6.62E-3</v>
      </c>
      <c r="D5027" s="3">
        <v>-3.0135508</v>
      </c>
      <c r="E5027" s="3">
        <v>-3.2015739999999999</v>
      </c>
      <c r="F5027" s="3">
        <v>-0.22565341</v>
      </c>
      <c r="G5027" s="5" t="s">
        <v>32540</v>
      </c>
      <c r="H5027" s="5" t="s">
        <v>35198</v>
      </c>
      <c r="K5027" s="5"/>
    </row>
    <row r="5028" spans="1:12" x14ac:dyDescent="0.25">
      <c r="A5028" s="3">
        <v>10877212</v>
      </c>
      <c r="B5028" s="4">
        <v>3.5700000000000003E-2</v>
      </c>
      <c r="C5028" s="4">
        <v>1.0500000000000001E-2</v>
      </c>
      <c r="D5028" s="3">
        <v>-2.8103351000000001</v>
      </c>
      <c r="E5028" s="3">
        <v>-3.6389689999999999</v>
      </c>
      <c r="F5028" s="3">
        <v>-0.22571896</v>
      </c>
      <c r="G5028" s="5" t="s">
        <v>33617</v>
      </c>
      <c r="H5028" s="5" t="s">
        <v>35641</v>
      </c>
      <c r="K5028" s="5"/>
    </row>
    <row r="5029" spans="1:12" x14ac:dyDescent="0.25">
      <c r="A5029" s="3">
        <v>10706065</v>
      </c>
      <c r="B5029" s="4">
        <v>4.6399999999999997E-2</v>
      </c>
      <c r="C5029" s="4">
        <v>1.4999999999999999E-2</v>
      </c>
      <c r="D5029" s="3">
        <v>-2.6497188</v>
      </c>
      <c r="E5029" s="3">
        <v>-3.9749119999999998</v>
      </c>
      <c r="F5029" s="3">
        <v>-0.22579758999999999</v>
      </c>
      <c r="G5029" s="5" t="s">
        <v>1455</v>
      </c>
      <c r="H5029" s="5" t="s">
        <v>21321</v>
      </c>
      <c r="K5029" s="5"/>
    </row>
    <row r="5030" spans="1:12" x14ac:dyDescent="0.25">
      <c r="A5030" s="3">
        <v>10936265</v>
      </c>
      <c r="B5030" s="4">
        <v>4.9500000000000002E-2</v>
      </c>
      <c r="C5030" s="4">
        <v>1.6400000000000001E-2</v>
      </c>
      <c r="D5030" s="3">
        <v>-2.6096469999999998</v>
      </c>
      <c r="E5030" s="3">
        <v>-4.0572270000000001</v>
      </c>
      <c r="F5030" s="3">
        <v>-0.22592833000000001</v>
      </c>
    </row>
    <row r="5031" spans="1:12" x14ac:dyDescent="0.25">
      <c r="A5031" s="3">
        <v>10770825</v>
      </c>
      <c r="B5031" s="4">
        <v>2.8000000000000001E-2</v>
      </c>
      <c r="C5031" s="4">
        <v>7.5599999999999999E-3</v>
      </c>
      <c r="D5031" s="3">
        <v>-2.9552879999999999</v>
      </c>
      <c r="E5031" s="3">
        <v>-3.3282690000000001</v>
      </c>
      <c r="F5031" s="3">
        <v>-0.22593431999999999</v>
      </c>
    </row>
    <row r="5032" spans="1:12" x14ac:dyDescent="0.25">
      <c r="A5032" s="3">
        <v>10878754</v>
      </c>
      <c r="B5032" s="4">
        <v>1.0699999999999999E-2</v>
      </c>
      <c r="C5032" s="4">
        <v>2.0899999999999998E-3</v>
      </c>
      <c r="D5032" s="3">
        <v>-3.5087454999999999</v>
      </c>
      <c r="E5032" s="3">
        <v>-2.0910340000000001</v>
      </c>
      <c r="F5032" s="3">
        <v>-0.22601783</v>
      </c>
      <c r="G5032" s="5" t="s">
        <v>30536</v>
      </c>
      <c r="H5032" s="5" t="s">
        <v>34293</v>
      </c>
      <c r="K5032" s="5"/>
      <c r="L5032" s="3" t="s">
        <v>9412</v>
      </c>
    </row>
    <row r="5033" spans="1:12" x14ac:dyDescent="0.25">
      <c r="A5033" s="3">
        <v>10756317</v>
      </c>
      <c r="B5033" s="4">
        <v>3.78E-2</v>
      </c>
      <c r="C5033" s="4">
        <v>1.14E-2</v>
      </c>
      <c r="D5033" s="3">
        <v>-2.7751663</v>
      </c>
      <c r="E5033" s="3">
        <v>-3.713314</v>
      </c>
      <c r="F5033" s="3">
        <v>-0.22612357999999999</v>
      </c>
    </row>
    <row r="5034" spans="1:12" x14ac:dyDescent="0.25">
      <c r="A5034" s="3">
        <v>10812270</v>
      </c>
      <c r="B5034" s="4">
        <v>3.4799999999999998E-2</v>
      </c>
      <c r="C5034" s="4">
        <v>1.0200000000000001E-2</v>
      </c>
      <c r="D5034" s="3">
        <v>-2.8248912000000002</v>
      </c>
      <c r="E5034" s="3">
        <v>-3.6080749999999999</v>
      </c>
      <c r="F5034" s="3">
        <v>-0.22612752999999999</v>
      </c>
    </row>
    <row r="5035" spans="1:12" x14ac:dyDescent="0.25">
      <c r="A5035" s="3">
        <v>10716982</v>
      </c>
      <c r="B5035" s="4">
        <v>2.64E-2</v>
      </c>
      <c r="C5035" s="4">
        <v>6.9699999999999996E-3</v>
      </c>
      <c r="D5035" s="3">
        <v>-2.9914372</v>
      </c>
      <c r="E5035" s="3">
        <v>-3.2497769999999999</v>
      </c>
      <c r="F5035" s="3">
        <v>-0.22623488</v>
      </c>
    </row>
    <row r="5036" spans="1:12" x14ac:dyDescent="0.25">
      <c r="A5036" s="3">
        <v>10902883</v>
      </c>
      <c r="B5036" s="4">
        <v>2.64E-2</v>
      </c>
      <c r="C5036" s="4">
        <v>6.9699999999999996E-3</v>
      </c>
      <c r="D5036" s="3">
        <v>-2.9914372</v>
      </c>
      <c r="E5036" s="3">
        <v>-3.2497769999999999</v>
      </c>
      <c r="F5036" s="3">
        <v>-0.22623488</v>
      </c>
    </row>
    <row r="5037" spans="1:12" x14ac:dyDescent="0.25">
      <c r="A5037" s="3">
        <v>10918829</v>
      </c>
      <c r="B5037" s="4">
        <v>2.64E-2</v>
      </c>
      <c r="C5037" s="4">
        <v>6.9699999999999996E-3</v>
      </c>
      <c r="D5037" s="3">
        <v>-2.9914372</v>
      </c>
      <c r="E5037" s="3">
        <v>-3.2497769999999999</v>
      </c>
      <c r="F5037" s="3">
        <v>-0.22623488</v>
      </c>
    </row>
    <row r="5038" spans="1:12" x14ac:dyDescent="0.25">
      <c r="A5038" s="3">
        <v>10801254</v>
      </c>
      <c r="B5038" s="4">
        <v>3.2899999999999999E-2</v>
      </c>
      <c r="C5038" s="4">
        <v>9.41E-3</v>
      </c>
      <c r="D5038" s="3">
        <v>-2.859048</v>
      </c>
      <c r="E5038" s="3">
        <v>-3.5353050000000001</v>
      </c>
      <c r="F5038" s="3">
        <v>-0.22638950999999999</v>
      </c>
    </row>
    <row r="5039" spans="1:12" x14ac:dyDescent="0.25">
      <c r="A5039" s="3">
        <v>10841144</v>
      </c>
      <c r="B5039" s="4">
        <v>3.6200000000000003E-2</v>
      </c>
      <c r="C5039" s="4">
        <v>1.0699999999999999E-2</v>
      </c>
      <c r="D5039" s="3">
        <v>-2.8016578000000001</v>
      </c>
      <c r="E5039" s="3">
        <v>-3.6573519999999999</v>
      </c>
      <c r="F5039" s="3">
        <v>-0.22642654000000001</v>
      </c>
      <c r="G5039" s="5" t="s">
        <v>30011</v>
      </c>
      <c r="H5039" s="5" t="s">
        <v>35667</v>
      </c>
      <c r="K5039" s="5"/>
    </row>
    <row r="5040" spans="1:12" x14ac:dyDescent="0.25">
      <c r="A5040" s="3">
        <v>10873015</v>
      </c>
      <c r="B5040" s="4">
        <v>4.1300000000000003E-2</v>
      </c>
      <c r="C5040" s="4">
        <v>1.2800000000000001E-2</v>
      </c>
      <c r="D5040" s="3">
        <v>-2.7203968999999999</v>
      </c>
      <c r="E5040" s="3">
        <v>-3.8282319999999999</v>
      </c>
      <c r="F5040" s="3">
        <v>-0.22654282000000001</v>
      </c>
      <c r="G5040" s="5" t="s">
        <v>31978</v>
      </c>
      <c r="H5040" s="5" t="s">
        <v>33786</v>
      </c>
      <c r="K5040" s="5"/>
    </row>
    <row r="5041" spans="1:11" x14ac:dyDescent="0.25">
      <c r="A5041" s="3">
        <v>10904159</v>
      </c>
      <c r="B5041" s="4">
        <v>3.5700000000000003E-2</v>
      </c>
      <c r="C5041" s="4">
        <v>1.0500000000000001E-2</v>
      </c>
      <c r="D5041" s="3">
        <v>-2.8087477000000001</v>
      </c>
      <c r="E5041" s="3">
        <v>-3.642334</v>
      </c>
      <c r="F5041" s="3">
        <v>-0.22660151000000001</v>
      </c>
    </row>
    <row r="5042" spans="1:11" x14ac:dyDescent="0.25">
      <c r="A5042" s="3">
        <v>10854384</v>
      </c>
      <c r="B5042" s="4">
        <v>2.53E-2</v>
      </c>
      <c r="C5042" s="4">
        <v>6.5599999999999999E-3</v>
      </c>
      <c r="D5042" s="3">
        <v>-3.0175326</v>
      </c>
      <c r="E5042" s="3">
        <v>-3.1928800000000002</v>
      </c>
      <c r="F5042" s="3">
        <v>-0.22665226999999999</v>
      </c>
    </row>
    <row r="5043" spans="1:11" x14ac:dyDescent="0.25">
      <c r="A5043" s="3">
        <v>10838322</v>
      </c>
      <c r="B5043" s="4">
        <v>3.39E-2</v>
      </c>
      <c r="C5043" s="4">
        <v>9.7699999999999992E-3</v>
      </c>
      <c r="D5043" s="3">
        <v>-2.8419954000000001</v>
      </c>
      <c r="E5043" s="3">
        <v>-3.5716830000000002</v>
      </c>
      <c r="F5043" s="3">
        <v>-0.22665437999999999</v>
      </c>
    </row>
    <row r="5044" spans="1:11" x14ac:dyDescent="0.25">
      <c r="A5044" s="3">
        <v>10794977</v>
      </c>
      <c r="B5044" s="4">
        <v>3.1199999999999999E-2</v>
      </c>
      <c r="C5044" s="4">
        <v>8.7600000000000004E-3</v>
      </c>
      <c r="D5044" s="3">
        <v>-2.8904627000000001</v>
      </c>
      <c r="E5044" s="3">
        <v>-3.4680420000000001</v>
      </c>
      <c r="F5044" s="3">
        <v>-0.22670001000000001</v>
      </c>
    </row>
    <row r="5045" spans="1:11" x14ac:dyDescent="0.25">
      <c r="A5045" s="3">
        <v>10794448</v>
      </c>
      <c r="B5045" s="4">
        <v>2.1600000000000001E-2</v>
      </c>
      <c r="C5045" s="4">
        <v>5.3099999999999996E-3</v>
      </c>
      <c r="D5045" s="3">
        <v>-3.1095519999999999</v>
      </c>
      <c r="E5045" s="3">
        <v>-2.9907490000000001</v>
      </c>
      <c r="F5045" s="3">
        <v>-0.22673714</v>
      </c>
    </row>
    <row r="5046" spans="1:11" x14ac:dyDescent="0.25">
      <c r="A5046" s="3">
        <v>10788451</v>
      </c>
      <c r="B5046" s="4">
        <v>3.5499999999999997E-2</v>
      </c>
      <c r="C5046" s="4">
        <v>1.04E-2</v>
      </c>
      <c r="D5046" s="3">
        <v>-2.8135412999999998</v>
      </c>
      <c r="E5046" s="3">
        <v>-3.632171</v>
      </c>
      <c r="F5046" s="3">
        <v>-0.22680032</v>
      </c>
    </row>
    <row r="5047" spans="1:11" x14ac:dyDescent="0.25">
      <c r="A5047" s="3">
        <v>10855472</v>
      </c>
      <c r="B5047" s="4">
        <v>1.89E-2</v>
      </c>
      <c r="C5047" s="4">
        <v>4.4600000000000004E-3</v>
      </c>
      <c r="D5047" s="3">
        <v>-3.1851588999999998</v>
      </c>
      <c r="E5047" s="3">
        <v>-2.8230279999999999</v>
      </c>
      <c r="F5047" s="3">
        <v>-0.2272045</v>
      </c>
    </row>
    <row r="5048" spans="1:11" x14ac:dyDescent="0.25">
      <c r="A5048" s="3">
        <v>10840479</v>
      </c>
      <c r="B5048" s="4">
        <v>1.9800000000000002E-2</v>
      </c>
      <c r="C5048" s="4">
        <v>4.7499999999999999E-3</v>
      </c>
      <c r="D5048" s="3">
        <v>-3.1583589000000001</v>
      </c>
      <c r="E5048" s="3">
        <v>-2.882641</v>
      </c>
      <c r="F5048" s="3">
        <v>-0.22727006</v>
      </c>
    </row>
    <row r="5049" spans="1:11" x14ac:dyDescent="0.25">
      <c r="A5049" s="3">
        <v>10801187</v>
      </c>
      <c r="B5049" s="4">
        <v>3.2399999999999998E-2</v>
      </c>
      <c r="C5049" s="4">
        <v>9.2399999999999999E-3</v>
      </c>
      <c r="D5049" s="3">
        <v>-2.8668830000000001</v>
      </c>
      <c r="E5049" s="3">
        <v>-3.5185590000000002</v>
      </c>
      <c r="F5049" s="3">
        <v>-0.22731946</v>
      </c>
    </row>
    <row r="5050" spans="1:11" x14ac:dyDescent="0.25">
      <c r="A5050" s="3">
        <v>10702611</v>
      </c>
      <c r="B5050" s="4">
        <v>4.9700000000000001E-2</v>
      </c>
      <c r="C5050" s="4">
        <v>1.6500000000000001E-2</v>
      </c>
      <c r="D5050" s="3">
        <v>-2.6062479999999999</v>
      </c>
      <c r="E5050" s="3">
        <v>-4.0641800000000003</v>
      </c>
      <c r="F5050" s="3">
        <v>-0.22732104</v>
      </c>
    </row>
    <row r="5051" spans="1:11" x14ac:dyDescent="0.25">
      <c r="A5051" s="3">
        <v>10939277</v>
      </c>
      <c r="B5051" s="4">
        <v>1.41E-2</v>
      </c>
      <c r="C5051" s="4">
        <v>3.0200000000000001E-3</v>
      </c>
      <c r="D5051" s="3">
        <v>-3.3523071999999998</v>
      </c>
      <c r="E5051" s="3">
        <v>-2.4475380000000002</v>
      </c>
      <c r="F5051" s="3">
        <v>-0.22733249999999999</v>
      </c>
      <c r="G5051" s="5" t="s">
        <v>33852</v>
      </c>
      <c r="H5051" s="5" t="s">
        <v>34555</v>
      </c>
      <c r="K5051" s="5"/>
    </row>
    <row r="5052" spans="1:11" x14ac:dyDescent="0.25">
      <c r="A5052" s="3">
        <v>10874024</v>
      </c>
      <c r="B5052" s="4">
        <v>1.77E-2</v>
      </c>
      <c r="C5052" s="4">
        <v>4.0800000000000003E-3</v>
      </c>
      <c r="D5052" s="3">
        <v>-3.2233643000000001</v>
      </c>
      <c r="E5052" s="3">
        <v>-2.737749</v>
      </c>
      <c r="F5052" s="3">
        <v>-0.22736185</v>
      </c>
      <c r="G5052" s="5" t="s">
        <v>32053</v>
      </c>
      <c r="H5052" s="5" t="s">
        <v>34771</v>
      </c>
      <c r="K5052" s="5"/>
    </row>
    <row r="5053" spans="1:11" x14ac:dyDescent="0.25">
      <c r="A5053" s="3">
        <v>10779978</v>
      </c>
      <c r="B5053" s="4">
        <v>3.4000000000000002E-2</v>
      </c>
      <c r="C5053" s="4">
        <v>9.8300000000000002E-3</v>
      </c>
      <c r="D5053" s="3">
        <v>-2.8394366999999998</v>
      </c>
      <c r="E5053" s="3">
        <v>-3.5771329999999999</v>
      </c>
      <c r="F5053" s="3">
        <v>-0.22766887999999999</v>
      </c>
    </row>
    <row r="5054" spans="1:11" x14ac:dyDescent="0.25">
      <c r="A5054" s="3">
        <v>10792588</v>
      </c>
      <c r="B5054" s="4">
        <v>3.6600000000000001E-2</v>
      </c>
      <c r="C5054" s="4">
        <v>1.09E-2</v>
      </c>
      <c r="D5054" s="3">
        <v>-2.7943853000000001</v>
      </c>
      <c r="E5054" s="3">
        <v>-3.672739</v>
      </c>
      <c r="F5054" s="3">
        <v>-0.22785751000000001</v>
      </c>
      <c r="G5054" s="5" t="s">
        <v>30596</v>
      </c>
      <c r="H5054" s="5" t="s">
        <v>35681</v>
      </c>
      <c r="K5054" s="5"/>
    </row>
    <row r="5055" spans="1:11" x14ac:dyDescent="0.25">
      <c r="A5055" s="3">
        <v>10873395</v>
      </c>
      <c r="B5055" s="4">
        <v>2.35E-2</v>
      </c>
      <c r="C5055" s="4">
        <v>5.94E-3</v>
      </c>
      <c r="D5055" s="3">
        <v>-3.0613163999999999</v>
      </c>
      <c r="E5055" s="3">
        <v>-3.0969890000000002</v>
      </c>
      <c r="F5055" s="3">
        <v>-0.22786062000000001</v>
      </c>
      <c r="G5055" s="5" t="s">
        <v>6557</v>
      </c>
      <c r="H5055" s="5" t="s">
        <v>35076</v>
      </c>
      <c r="K5055" s="5"/>
    </row>
    <row r="5056" spans="1:11" x14ac:dyDescent="0.25">
      <c r="A5056" s="3">
        <v>10844827</v>
      </c>
      <c r="B5056" s="4">
        <v>3.8600000000000002E-2</v>
      </c>
      <c r="C5056" s="4">
        <v>1.17E-2</v>
      </c>
      <c r="D5056" s="3">
        <v>-2.7628460000000001</v>
      </c>
      <c r="E5056" s="3">
        <v>-3.739258</v>
      </c>
      <c r="F5056" s="3">
        <v>-0.22790790999999999</v>
      </c>
    </row>
    <row r="5057" spans="1:12" x14ac:dyDescent="0.25">
      <c r="A5057" s="3">
        <v>10834315</v>
      </c>
      <c r="B5057" s="4">
        <v>1.84E-2</v>
      </c>
      <c r="C5057" s="4">
        <v>4.3E-3</v>
      </c>
      <c r="D5057" s="3">
        <v>-3.2007259000000001</v>
      </c>
      <c r="E5057" s="3">
        <v>-2.788322</v>
      </c>
      <c r="F5057" s="3">
        <v>-0.22792219</v>
      </c>
    </row>
    <row r="5058" spans="1:12" x14ac:dyDescent="0.25">
      <c r="A5058" s="3">
        <v>10783504</v>
      </c>
      <c r="B5058" s="4">
        <v>2.7699999999999999E-2</v>
      </c>
      <c r="C5058" s="4">
        <v>7.4400000000000004E-3</v>
      </c>
      <c r="D5058" s="3">
        <v>-2.9624980000000001</v>
      </c>
      <c r="E5058" s="3">
        <v>-3.3126440000000001</v>
      </c>
      <c r="F5058" s="3">
        <v>-0.22794201</v>
      </c>
    </row>
    <row r="5059" spans="1:12" x14ac:dyDescent="0.25">
      <c r="A5059" s="3">
        <v>10764918</v>
      </c>
      <c r="B5059" s="4">
        <v>2.7099999999999999E-2</v>
      </c>
      <c r="C5059" s="4">
        <v>7.2199999999999999E-3</v>
      </c>
      <c r="D5059" s="3">
        <v>-2.9757693000000001</v>
      </c>
      <c r="E5059" s="3">
        <v>-3.2838440000000002</v>
      </c>
      <c r="F5059" s="3">
        <v>-0.22807126999999999</v>
      </c>
      <c r="G5059" s="5" t="s">
        <v>29894</v>
      </c>
      <c r="H5059" s="5" t="s">
        <v>35281</v>
      </c>
      <c r="K5059" s="5"/>
    </row>
    <row r="5060" spans="1:12" x14ac:dyDescent="0.25">
      <c r="A5060" s="3">
        <v>10726756</v>
      </c>
      <c r="B5060" s="4">
        <v>4.24E-2</v>
      </c>
      <c r="C5060" s="4">
        <v>1.3299999999999999E-2</v>
      </c>
      <c r="D5060" s="3">
        <v>-2.7034117000000002</v>
      </c>
      <c r="E5060" s="3">
        <v>-3.8636520000000001</v>
      </c>
      <c r="F5060" s="3">
        <v>-0.22820294999999999</v>
      </c>
    </row>
    <row r="5061" spans="1:12" x14ac:dyDescent="0.25">
      <c r="A5061" s="3">
        <v>10793846</v>
      </c>
      <c r="B5061" s="4">
        <v>1.61E-2</v>
      </c>
      <c r="C5061" s="4">
        <v>3.5799999999999998E-3</v>
      </c>
      <c r="D5061" s="3">
        <v>-3.2792667</v>
      </c>
      <c r="E5061" s="3">
        <v>-2.6123690000000002</v>
      </c>
      <c r="F5061" s="3">
        <v>-0.22834773</v>
      </c>
      <c r="G5061" s="5" t="s">
        <v>31691</v>
      </c>
      <c r="H5061" s="5" t="s">
        <v>34668</v>
      </c>
      <c r="K5061" s="5"/>
    </row>
    <row r="5062" spans="1:12" x14ac:dyDescent="0.25">
      <c r="A5062" s="3">
        <v>10781258</v>
      </c>
      <c r="B5062" s="4">
        <v>3.0499999999999999E-2</v>
      </c>
      <c r="C5062" s="4">
        <v>8.4799999999999997E-3</v>
      </c>
      <c r="D5062" s="3">
        <v>-2.9049117</v>
      </c>
      <c r="E5062" s="3">
        <v>-3.4369999999999998</v>
      </c>
      <c r="F5062" s="3">
        <v>-0.22838685</v>
      </c>
      <c r="G5062" s="5" t="s">
        <v>31230</v>
      </c>
      <c r="H5062" s="5" t="s">
        <v>35435</v>
      </c>
      <c r="K5062" s="5"/>
    </row>
    <row r="5063" spans="1:12" x14ac:dyDescent="0.25">
      <c r="A5063" s="3">
        <v>10752244</v>
      </c>
      <c r="B5063" s="4">
        <v>3.1E-2</v>
      </c>
      <c r="C5063" s="4">
        <v>8.6999999999999994E-3</v>
      </c>
      <c r="D5063" s="3">
        <v>-2.8934198000000002</v>
      </c>
      <c r="E5063" s="3">
        <v>-3.4616950000000002</v>
      </c>
      <c r="F5063" s="3">
        <v>-0.22848004999999999</v>
      </c>
    </row>
    <row r="5064" spans="1:12" x14ac:dyDescent="0.25">
      <c r="A5064" s="3">
        <v>10784070</v>
      </c>
      <c r="B5064" s="4">
        <v>4.0399999999999998E-2</v>
      </c>
      <c r="C5064" s="4">
        <v>1.24E-2</v>
      </c>
      <c r="D5064" s="3">
        <v>-2.7340040000000001</v>
      </c>
      <c r="E5064" s="3">
        <v>-3.799782</v>
      </c>
      <c r="F5064" s="3">
        <v>-0.22855339999999999</v>
      </c>
    </row>
    <row r="5065" spans="1:12" x14ac:dyDescent="0.25">
      <c r="A5065" s="3">
        <v>10776099</v>
      </c>
      <c r="B5065" s="4">
        <v>3.3099999999999997E-2</v>
      </c>
      <c r="C5065" s="4">
        <v>9.4800000000000006E-3</v>
      </c>
      <c r="D5065" s="3">
        <v>-2.8556037999999999</v>
      </c>
      <c r="E5065" s="3">
        <v>-3.5426600000000001</v>
      </c>
      <c r="F5065" s="3">
        <v>-0.22861613</v>
      </c>
      <c r="G5065" s="5" t="s">
        <v>33064</v>
      </c>
      <c r="H5065" s="5" t="s">
        <v>35551</v>
      </c>
      <c r="K5065" s="5"/>
    </row>
    <row r="5066" spans="1:12" x14ac:dyDescent="0.25">
      <c r="A5066" s="3">
        <v>10787334</v>
      </c>
      <c r="B5066" s="4">
        <v>3.6700000000000003E-2</v>
      </c>
      <c r="C5066" s="4">
        <v>1.09E-2</v>
      </c>
      <c r="D5066" s="3">
        <v>-2.7928912000000001</v>
      </c>
      <c r="E5066" s="3">
        <v>-3.6758980000000001</v>
      </c>
      <c r="F5066" s="3">
        <v>-0.22864486000000001</v>
      </c>
    </row>
    <row r="5067" spans="1:12" x14ac:dyDescent="0.25">
      <c r="A5067" s="3">
        <v>10840245</v>
      </c>
      <c r="B5067" s="4">
        <v>4.9200000000000001E-2</v>
      </c>
      <c r="C5067" s="4">
        <v>1.6299999999999999E-2</v>
      </c>
      <c r="D5067" s="3">
        <v>-2.6132403000000002</v>
      </c>
      <c r="E5067" s="3">
        <v>-4.0498710000000004</v>
      </c>
      <c r="F5067" s="3">
        <v>-0.22870826</v>
      </c>
      <c r="G5067" s="5" t="s">
        <v>33664</v>
      </c>
      <c r="H5067" s="5" t="s">
        <v>36133</v>
      </c>
      <c r="K5067" s="5"/>
    </row>
    <row r="5068" spans="1:12" x14ac:dyDescent="0.25">
      <c r="A5068" s="3">
        <v>10807908</v>
      </c>
      <c r="B5068" s="4">
        <v>7.8300000000000002E-3</v>
      </c>
      <c r="C5068" s="4">
        <v>1.3799999999999999E-3</v>
      </c>
      <c r="D5068" s="3">
        <v>-3.6837526999999999</v>
      </c>
      <c r="E5068" s="3">
        <v>-1.68746</v>
      </c>
      <c r="F5068" s="3">
        <v>-0.22881228000000001</v>
      </c>
      <c r="L5068" s="3" t="s">
        <v>31463</v>
      </c>
    </row>
    <row r="5069" spans="1:12" x14ac:dyDescent="0.25">
      <c r="A5069" s="3">
        <v>10872157</v>
      </c>
      <c r="B5069" s="4">
        <v>2.0899999999999998E-3</v>
      </c>
      <c r="C5069" s="4">
        <v>2.63E-4</v>
      </c>
      <c r="D5069" s="3">
        <v>-4.3793508000000001</v>
      </c>
      <c r="E5069" s="3">
        <v>-5.3360999999999999E-2</v>
      </c>
      <c r="F5069" s="3">
        <v>-0.22895997000000001</v>
      </c>
      <c r="L5069" s="3" t="s">
        <v>3450</v>
      </c>
    </row>
    <row r="5070" spans="1:12" x14ac:dyDescent="0.25">
      <c r="A5070" s="3">
        <v>10895826</v>
      </c>
      <c r="B5070" s="4">
        <v>3.0599999999999999E-2</v>
      </c>
      <c r="C5070" s="4">
        <v>8.5299999999999994E-3</v>
      </c>
      <c r="D5070" s="3">
        <v>-2.9021785000000002</v>
      </c>
      <c r="E5070" s="3">
        <v>-3.4428770000000002</v>
      </c>
      <c r="F5070" s="3">
        <v>-0.22901827999999999</v>
      </c>
    </row>
    <row r="5071" spans="1:12" x14ac:dyDescent="0.25">
      <c r="A5071" s="3">
        <v>10864170</v>
      </c>
      <c r="B5071" s="4">
        <v>2.6700000000000002E-2</v>
      </c>
      <c r="C5071" s="4">
        <v>7.0600000000000003E-3</v>
      </c>
      <c r="D5071" s="3">
        <v>-2.9855094000000002</v>
      </c>
      <c r="E5071" s="3">
        <v>-3.2626740000000001</v>
      </c>
      <c r="F5071" s="3">
        <v>-0.22903664000000001</v>
      </c>
      <c r="G5071" s="5" t="s">
        <v>34072</v>
      </c>
      <c r="H5071" s="5" t="s">
        <v>35251</v>
      </c>
      <c r="K5071" s="5"/>
    </row>
    <row r="5072" spans="1:12" x14ac:dyDescent="0.25">
      <c r="A5072" s="3">
        <v>10769215</v>
      </c>
      <c r="B5072" s="4">
        <v>2.24E-2</v>
      </c>
      <c r="C5072" s="4">
        <v>5.5999999999999999E-3</v>
      </c>
      <c r="D5072" s="3">
        <v>-3.0870557999999999</v>
      </c>
      <c r="E5072" s="3">
        <v>-3.0403739999999999</v>
      </c>
      <c r="F5072" s="3">
        <v>-0.22905095</v>
      </c>
    </row>
    <row r="5073" spans="1:12" x14ac:dyDescent="0.25">
      <c r="A5073" s="3">
        <v>10763017</v>
      </c>
      <c r="B5073" s="4">
        <v>4.5600000000000002E-2</v>
      </c>
      <c r="C5073" s="4">
        <v>1.46E-2</v>
      </c>
      <c r="D5073" s="3">
        <v>-2.6617049000000002</v>
      </c>
      <c r="E5073" s="3">
        <v>-3.9501689999999998</v>
      </c>
      <c r="F5073" s="3">
        <v>-0.22907515000000001</v>
      </c>
    </row>
    <row r="5074" spans="1:12" x14ac:dyDescent="0.25">
      <c r="A5074" s="3">
        <v>10900045</v>
      </c>
      <c r="B5074" s="4">
        <v>4.6699999999999998E-2</v>
      </c>
      <c r="C5074" s="4">
        <v>1.5100000000000001E-2</v>
      </c>
      <c r="D5074" s="3">
        <v>-2.6452928999999998</v>
      </c>
      <c r="E5074" s="3">
        <v>-3.9840339999999999</v>
      </c>
      <c r="F5074" s="3">
        <v>-0.22908113999999999</v>
      </c>
      <c r="G5074" s="5" t="s">
        <v>32703</v>
      </c>
      <c r="H5074" s="5" t="s">
        <v>36051</v>
      </c>
      <c r="K5074" s="5"/>
    </row>
    <row r="5075" spans="1:12" x14ac:dyDescent="0.25">
      <c r="A5075" s="3">
        <v>10796701</v>
      </c>
      <c r="B5075" s="4">
        <v>4.9200000000000001E-2</v>
      </c>
      <c r="C5075" s="4">
        <v>1.6199999999999999E-2</v>
      </c>
      <c r="D5075" s="3">
        <v>-2.6139481</v>
      </c>
      <c r="E5075" s="3">
        <v>-4.0484220000000004</v>
      </c>
      <c r="F5075" s="3">
        <v>-0.22908642000000001</v>
      </c>
    </row>
    <row r="5076" spans="1:12" x14ac:dyDescent="0.25">
      <c r="A5076" s="3">
        <v>10902874</v>
      </c>
      <c r="B5076" s="4">
        <v>3.3000000000000002E-2</v>
      </c>
      <c r="C5076" s="4">
        <v>9.4599999999999997E-3</v>
      </c>
      <c r="D5076" s="3">
        <v>-2.856465</v>
      </c>
      <c r="E5076" s="3">
        <v>-3.5408210000000002</v>
      </c>
      <c r="F5076" s="3">
        <v>-0.22909535</v>
      </c>
      <c r="G5076" s="5" t="s">
        <v>31829</v>
      </c>
      <c r="H5076" s="5" t="s">
        <v>35550</v>
      </c>
      <c r="K5076" s="5"/>
    </row>
    <row r="5077" spans="1:12" x14ac:dyDescent="0.25">
      <c r="A5077" s="3">
        <v>10836253</v>
      </c>
      <c r="B5077" s="4">
        <v>4.7800000000000002E-2</v>
      </c>
      <c r="C5077" s="4">
        <v>1.5599999999999999E-2</v>
      </c>
      <c r="D5077" s="3">
        <v>-2.6314065000000002</v>
      </c>
      <c r="E5077" s="3">
        <v>-4.0126059999999999</v>
      </c>
      <c r="F5077" s="3">
        <v>-0.22917862</v>
      </c>
      <c r="G5077" s="5" t="s">
        <v>31124</v>
      </c>
      <c r="H5077" s="5" t="s">
        <v>36083</v>
      </c>
      <c r="K5077" s="5"/>
    </row>
    <row r="5078" spans="1:12" x14ac:dyDescent="0.25">
      <c r="A5078" s="3">
        <v>10860203</v>
      </c>
      <c r="B5078" s="4">
        <v>2.6599999999999999E-2</v>
      </c>
      <c r="C5078" s="4">
        <v>7.0299999999999998E-3</v>
      </c>
      <c r="D5078" s="3">
        <v>-2.9874033999999998</v>
      </c>
      <c r="E5078" s="3">
        <v>-3.2585549999999999</v>
      </c>
      <c r="F5078" s="3">
        <v>-0.22923363999999999</v>
      </c>
      <c r="G5078" s="5" t="s">
        <v>32943</v>
      </c>
      <c r="H5078" s="5" t="s">
        <v>35247</v>
      </c>
      <c r="K5078" s="5"/>
    </row>
    <row r="5079" spans="1:12" x14ac:dyDescent="0.25">
      <c r="A5079" s="3">
        <v>10784809</v>
      </c>
      <c r="B5079" s="4">
        <v>4.2900000000000001E-2</v>
      </c>
      <c r="C5079" s="4">
        <v>1.35E-2</v>
      </c>
      <c r="D5079" s="3">
        <v>-2.6969213999999999</v>
      </c>
      <c r="E5079" s="3">
        <v>-3.8771580000000001</v>
      </c>
      <c r="F5079" s="3">
        <v>-0.22929404</v>
      </c>
      <c r="G5079" s="5" t="s">
        <v>32320</v>
      </c>
      <c r="H5079" s="5" t="s">
        <v>35924</v>
      </c>
      <c r="K5079" s="5"/>
    </row>
    <row r="5080" spans="1:12" x14ac:dyDescent="0.25">
      <c r="A5080" s="3">
        <v>10752955</v>
      </c>
      <c r="B5080" s="4">
        <v>4.9799999999999997E-2</v>
      </c>
      <c r="C5080" s="4">
        <v>1.66E-2</v>
      </c>
      <c r="D5080" s="3">
        <v>-2.6046480999999999</v>
      </c>
      <c r="E5080" s="3">
        <v>-4.0674510000000001</v>
      </c>
      <c r="F5080" s="3">
        <v>-0.22932658</v>
      </c>
    </row>
    <row r="5081" spans="1:12" x14ac:dyDescent="0.25">
      <c r="A5081" s="3">
        <v>10897417</v>
      </c>
      <c r="B5081" s="4">
        <v>4.53E-2</v>
      </c>
      <c r="C5081" s="4">
        <v>1.4500000000000001E-2</v>
      </c>
      <c r="D5081" s="3">
        <v>-2.6656401000000001</v>
      </c>
      <c r="E5081" s="3">
        <v>-3.942034</v>
      </c>
      <c r="F5081" s="3">
        <v>-0.22938996</v>
      </c>
    </row>
    <row r="5082" spans="1:12" x14ac:dyDescent="0.25">
      <c r="A5082" s="3">
        <v>10793741</v>
      </c>
      <c r="B5082" s="4">
        <v>2.9100000000000001E-2</v>
      </c>
      <c r="C5082" s="4">
        <v>7.9799999999999992E-3</v>
      </c>
      <c r="D5082" s="3">
        <v>-2.9318358</v>
      </c>
      <c r="E5082" s="3">
        <v>-3.378984</v>
      </c>
      <c r="F5082" s="3">
        <v>-0.22939271</v>
      </c>
      <c r="G5082" s="5" t="s">
        <v>33707</v>
      </c>
      <c r="H5082" s="5" t="s">
        <v>35388</v>
      </c>
      <c r="K5082" s="5"/>
    </row>
    <row r="5083" spans="1:12" x14ac:dyDescent="0.25">
      <c r="A5083" s="3">
        <v>10807525</v>
      </c>
      <c r="B5083" s="4">
        <v>1.78E-2</v>
      </c>
      <c r="C5083" s="4">
        <v>4.1000000000000003E-3</v>
      </c>
      <c r="D5083" s="3">
        <v>-3.2210380999999999</v>
      </c>
      <c r="E5083" s="3">
        <v>-2.7429510000000001</v>
      </c>
      <c r="F5083" s="3">
        <v>-0.22963974000000001</v>
      </c>
    </row>
    <row r="5084" spans="1:12" x14ac:dyDescent="0.25">
      <c r="A5084" s="3">
        <v>10816002</v>
      </c>
      <c r="B5084" s="4">
        <v>9.3699999999999999E-3</v>
      </c>
      <c r="C5084" s="4">
        <v>1.7700000000000001E-3</v>
      </c>
      <c r="D5084" s="3">
        <v>-3.5803498</v>
      </c>
      <c r="E5084" s="3">
        <v>-1.9264600000000001</v>
      </c>
      <c r="F5084" s="3">
        <v>-0.22964704</v>
      </c>
      <c r="L5084" s="3" t="s">
        <v>9271</v>
      </c>
    </row>
    <row r="5085" spans="1:12" x14ac:dyDescent="0.25">
      <c r="A5085" s="3">
        <v>10812399</v>
      </c>
      <c r="B5085" s="4">
        <v>1.43E-2</v>
      </c>
      <c r="C5085" s="4">
        <v>3.0699999999999998E-3</v>
      </c>
      <c r="D5085" s="3">
        <v>-3.3450627000000002</v>
      </c>
      <c r="E5085" s="3">
        <v>-2.4639350000000002</v>
      </c>
      <c r="F5085" s="3">
        <v>-0.22968996999999999</v>
      </c>
      <c r="G5085" s="5" t="s">
        <v>31372</v>
      </c>
      <c r="H5085" s="5" t="s">
        <v>34565</v>
      </c>
      <c r="K5085" s="5"/>
    </row>
    <row r="5086" spans="1:12" x14ac:dyDescent="0.25">
      <c r="A5086" s="3">
        <v>10914898</v>
      </c>
      <c r="B5086" s="4">
        <v>3.8699999999999998E-2</v>
      </c>
      <c r="C5086" s="4">
        <v>1.17E-2</v>
      </c>
      <c r="D5086" s="3">
        <v>-2.7610385000000002</v>
      </c>
      <c r="E5086" s="3">
        <v>-3.7430590000000001</v>
      </c>
      <c r="F5086" s="3">
        <v>-0.22971796</v>
      </c>
    </row>
    <row r="5087" spans="1:12" x14ac:dyDescent="0.25">
      <c r="A5087" s="3">
        <v>10850588</v>
      </c>
      <c r="B5087" s="4">
        <v>4.99E-2</v>
      </c>
      <c r="C5087" s="4">
        <v>1.66E-2</v>
      </c>
      <c r="D5087" s="3">
        <v>-2.6042952000000001</v>
      </c>
      <c r="E5087" s="3">
        <v>-4.0681729999999998</v>
      </c>
      <c r="F5087" s="3">
        <v>-0.22980623</v>
      </c>
    </row>
    <row r="5088" spans="1:12" x14ac:dyDescent="0.25">
      <c r="A5088" s="3">
        <v>10790510</v>
      </c>
      <c r="B5088" s="4">
        <v>3.5700000000000003E-2</v>
      </c>
      <c r="C5088" s="4">
        <v>1.0500000000000001E-2</v>
      </c>
      <c r="D5088" s="3">
        <v>-2.8097070999999998</v>
      </c>
      <c r="E5088" s="3">
        <v>-3.6402999999999999</v>
      </c>
      <c r="F5088" s="3">
        <v>-0.22985003000000001</v>
      </c>
      <c r="G5088" s="5" t="s">
        <v>32712</v>
      </c>
      <c r="H5088" s="5" t="s">
        <v>35646</v>
      </c>
      <c r="K5088" s="5"/>
    </row>
    <row r="5089" spans="1:12" x14ac:dyDescent="0.25">
      <c r="A5089" s="3">
        <v>10709385</v>
      </c>
      <c r="B5089" s="4">
        <v>3.61E-2</v>
      </c>
      <c r="C5089" s="4">
        <v>1.0699999999999999E-2</v>
      </c>
      <c r="D5089" s="3">
        <v>-2.8020396999999999</v>
      </c>
      <c r="E5089" s="3">
        <v>-3.6565430000000001</v>
      </c>
      <c r="F5089" s="3">
        <v>-0.22988986</v>
      </c>
      <c r="G5089" s="5" t="s">
        <v>32667</v>
      </c>
      <c r="H5089" s="5" t="s">
        <v>35666</v>
      </c>
      <c r="K5089" s="5"/>
    </row>
    <row r="5090" spans="1:12" x14ac:dyDescent="0.25">
      <c r="A5090" s="3">
        <v>10726821</v>
      </c>
      <c r="B5090" s="4">
        <v>4.8899999999999999E-2</v>
      </c>
      <c r="C5090" s="4">
        <v>1.61E-2</v>
      </c>
      <c r="D5090" s="3">
        <v>-2.6175217000000002</v>
      </c>
      <c r="E5090" s="3">
        <v>-4.0411000000000001</v>
      </c>
      <c r="F5090" s="3">
        <v>-0.23001679</v>
      </c>
      <c r="G5090" s="5" t="s">
        <v>30223</v>
      </c>
      <c r="H5090" s="5" t="s">
        <v>36116</v>
      </c>
      <c r="K5090" s="5"/>
    </row>
    <row r="5091" spans="1:12" x14ac:dyDescent="0.25">
      <c r="A5091" s="3">
        <v>10905356</v>
      </c>
      <c r="B5091" s="4">
        <v>3.9399999999999998E-2</v>
      </c>
      <c r="C5091" s="4">
        <v>1.2E-2</v>
      </c>
      <c r="D5091" s="3">
        <v>-2.7502114999999998</v>
      </c>
      <c r="E5091" s="3">
        <v>-3.7658070000000001</v>
      </c>
      <c r="F5091" s="3">
        <v>-0.23018575999999999</v>
      </c>
      <c r="G5091" s="5" t="s">
        <v>31906</v>
      </c>
      <c r="H5091" s="5" t="s">
        <v>35786</v>
      </c>
      <c r="K5091" s="5"/>
    </row>
    <row r="5092" spans="1:12" x14ac:dyDescent="0.25">
      <c r="A5092" s="3">
        <v>10730266</v>
      </c>
      <c r="B5092" s="4">
        <v>2.8299999999999999E-2</v>
      </c>
      <c r="C5092" s="4">
        <v>7.6499999999999997E-3</v>
      </c>
      <c r="D5092" s="3">
        <v>-2.9504106999999999</v>
      </c>
      <c r="E5092" s="3">
        <v>-3.338829</v>
      </c>
      <c r="F5092" s="3">
        <v>-0.23022538000000001</v>
      </c>
      <c r="G5092" s="5" t="s">
        <v>32352</v>
      </c>
      <c r="H5092" s="5" t="s">
        <v>35336</v>
      </c>
      <c r="K5092" s="5"/>
    </row>
    <row r="5093" spans="1:12" x14ac:dyDescent="0.25">
      <c r="A5093" s="3">
        <v>10787983</v>
      </c>
      <c r="B5093" s="4">
        <v>2.06E-2</v>
      </c>
      <c r="C5093" s="4">
        <v>4.9800000000000001E-3</v>
      </c>
      <c r="D5093" s="3">
        <v>-3.1376469999999999</v>
      </c>
      <c r="E5093" s="3">
        <v>-2.9285909999999999</v>
      </c>
      <c r="F5093" s="3">
        <v>-0.23030874000000001</v>
      </c>
      <c r="G5093" s="5" t="s">
        <v>31129</v>
      </c>
      <c r="H5093" s="5" t="s">
        <v>32044</v>
      </c>
      <c r="K5093" s="5"/>
    </row>
    <row r="5094" spans="1:12" x14ac:dyDescent="0.25">
      <c r="A5094" s="3">
        <v>10841752</v>
      </c>
      <c r="B5094" s="4">
        <v>2.3300000000000001E-2</v>
      </c>
      <c r="C5094" s="4">
        <v>5.8599999999999998E-3</v>
      </c>
      <c r="D5094" s="3">
        <v>-3.0668484</v>
      </c>
      <c r="E5094" s="3">
        <v>-3.0848360000000001</v>
      </c>
      <c r="F5094" s="3">
        <v>-0.23034737999999999</v>
      </c>
    </row>
    <row r="5095" spans="1:12" x14ac:dyDescent="0.25">
      <c r="A5095" s="3">
        <v>10875009</v>
      </c>
      <c r="B5095" s="4">
        <v>3.39E-2</v>
      </c>
      <c r="C5095" s="4">
        <v>9.7900000000000001E-3</v>
      </c>
      <c r="D5095" s="3">
        <v>-2.8415176</v>
      </c>
      <c r="E5095" s="3">
        <v>-3.5727009999999999</v>
      </c>
      <c r="F5095" s="3">
        <v>-0.23035965</v>
      </c>
    </row>
    <row r="5096" spans="1:12" x14ac:dyDescent="0.25">
      <c r="A5096" s="3">
        <v>10934978</v>
      </c>
      <c r="B5096" s="4">
        <v>1.01E-2</v>
      </c>
      <c r="C5096" s="4">
        <v>1.9499999999999999E-3</v>
      </c>
      <c r="D5096" s="3">
        <v>-3.5397338999999999</v>
      </c>
      <c r="E5096" s="3">
        <v>-2.0199099999999999</v>
      </c>
      <c r="F5096" s="3">
        <v>-0.23040917999999999</v>
      </c>
      <c r="L5096" s="3" t="s">
        <v>33181</v>
      </c>
    </row>
    <row r="5097" spans="1:12" x14ac:dyDescent="0.25">
      <c r="A5097" s="3">
        <v>10835390</v>
      </c>
      <c r="B5097" s="4">
        <v>3.2099999999999997E-2</v>
      </c>
      <c r="C5097" s="4">
        <v>9.1000000000000004E-3</v>
      </c>
      <c r="D5097" s="3">
        <v>-2.8735656999999999</v>
      </c>
      <c r="E5097" s="3">
        <v>-3.5042599999999999</v>
      </c>
      <c r="F5097" s="3">
        <v>-0.23046891999999999</v>
      </c>
    </row>
    <row r="5098" spans="1:12" x14ac:dyDescent="0.25">
      <c r="A5098" s="3">
        <v>10712580</v>
      </c>
      <c r="B5098" s="4">
        <v>3.1699999999999999E-2</v>
      </c>
      <c r="C5098" s="4">
        <v>8.9499999999999996E-3</v>
      </c>
      <c r="D5098" s="3">
        <v>-2.8810091999999998</v>
      </c>
      <c r="E5098" s="3">
        <v>-3.4883160000000002</v>
      </c>
      <c r="F5098" s="3">
        <v>-0.23052115000000001</v>
      </c>
      <c r="G5098" s="5" t="s">
        <v>33512</v>
      </c>
      <c r="H5098" s="5" t="s">
        <v>35494</v>
      </c>
      <c r="K5098" s="5"/>
    </row>
    <row r="5099" spans="1:12" x14ac:dyDescent="0.25">
      <c r="A5099" s="3">
        <v>10744813</v>
      </c>
      <c r="B5099" s="4">
        <v>4.7600000000000003E-2</v>
      </c>
      <c r="C5099" s="4">
        <v>1.55E-2</v>
      </c>
      <c r="D5099" s="3">
        <v>-2.6338659</v>
      </c>
      <c r="E5099" s="3">
        <v>-4.0075510000000003</v>
      </c>
      <c r="F5099" s="3">
        <v>-0.23053312000000001</v>
      </c>
      <c r="G5099" s="5" t="s">
        <v>32562</v>
      </c>
      <c r="H5099" s="5" t="s">
        <v>36077</v>
      </c>
      <c r="K5099" s="5"/>
    </row>
    <row r="5100" spans="1:12" x14ac:dyDescent="0.25">
      <c r="A5100" s="3">
        <v>10792136</v>
      </c>
      <c r="B5100" s="4">
        <v>4.9299999999999997E-2</v>
      </c>
      <c r="C5100" s="4">
        <v>1.6299999999999999E-2</v>
      </c>
      <c r="D5100" s="3">
        <v>-2.6118228999999999</v>
      </c>
      <c r="E5100" s="3">
        <v>-4.0527730000000002</v>
      </c>
      <c r="F5100" s="3">
        <v>-0.23054879</v>
      </c>
    </row>
    <row r="5101" spans="1:12" x14ac:dyDescent="0.25">
      <c r="A5101" s="3">
        <v>10811379</v>
      </c>
      <c r="B5101" s="4">
        <v>4.2200000000000001E-2</v>
      </c>
      <c r="C5101" s="4">
        <v>1.32E-2</v>
      </c>
      <c r="D5101" s="3">
        <v>-2.7070807000000001</v>
      </c>
      <c r="E5101" s="3">
        <v>-3.8560099999999999</v>
      </c>
      <c r="F5101" s="3">
        <v>-0.23066126000000001</v>
      </c>
    </row>
    <row r="5102" spans="1:12" x14ac:dyDescent="0.25">
      <c r="A5102" s="3">
        <v>10907405</v>
      </c>
      <c r="B5102" s="4">
        <v>4.8300000000000003E-2</v>
      </c>
      <c r="C5102" s="4">
        <v>1.5800000000000002E-2</v>
      </c>
      <c r="D5102" s="3">
        <v>-2.6250985999999998</v>
      </c>
      <c r="E5102" s="3">
        <v>-4.0255609999999997</v>
      </c>
      <c r="F5102" s="3">
        <v>-0.23069179000000001</v>
      </c>
      <c r="G5102" s="5" t="s">
        <v>31649</v>
      </c>
      <c r="H5102" s="5" t="s">
        <v>36097</v>
      </c>
      <c r="K5102" s="5"/>
    </row>
    <row r="5103" spans="1:12" x14ac:dyDescent="0.25">
      <c r="A5103" s="3">
        <v>10939396</v>
      </c>
      <c r="B5103" s="4">
        <v>3.7400000000000003E-2</v>
      </c>
      <c r="C5103" s="4">
        <v>1.12E-2</v>
      </c>
      <c r="D5103" s="3">
        <v>-2.7830024999999998</v>
      </c>
      <c r="E5103" s="3">
        <v>-3.6967859999999999</v>
      </c>
      <c r="F5103" s="3">
        <v>-0.23088727000000001</v>
      </c>
    </row>
    <row r="5104" spans="1:12" x14ac:dyDescent="0.25">
      <c r="A5104" s="3">
        <v>10736442</v>
      </c>
      <c r="B5104" s="4">
        <v>3.0499999999999999E-2</v>
      </c>
      <c r="C5104" s="4">
        <v>8.4899999999999993E-3</v>
      </c>
      <c r="D5104" s="3">
        <v>-2.9043446999999998</v>
      </c>
      <c r="E5104" s="3">
        <v>-3.4382199999999998</v>
      </c>
      <c r="F5104" s="3">
        <v>-0.23088993999999999</v>
      </c>
      <c r="G5104" s="5" t="s">
        <v>34040</v>
      </c>
      <c r="H5104" s="5" t="s">
        <v>35439</v>
      </c>
      <c r="K5104" s="5"/>
    </row>
    <row r="5105" spans="1:12" x14ac:dyDescent="0.25">
      <c r="A5105" s="3">
        <v>10864756</v>
      </c>
      <c r="B5105" s="4">
        <v>4.1099999999999998E-2</v>
      </c>
      <c r="C5105" s="4">
        <v>1.2699999999999999E-2</v>
      </c>
      <c r="D5105" s="3">
        <v>-2.7234845000000001</v>
      </c>
      <c r="E5105" s="3">
        <v>-3.8217819999999998</v>
      </c>
      <c r="F5105" s="3">
        <v>-0.23093609000000001</v>
      </c>
    </row>
    <row r="5106" spans="1:12" x14ac:dyDescent="0.25">
      <c r="A5106" s="3">
        <v>10813958</v>
      </c>
      <c r="B5106" s="4">
        <v>3.2899999999999999E-2</v>
      </c>
      <c r="C5106" s="4">
        <v>9.4000000000000004E-3</v>
      </c>
      <c r="D5106" s="3">
        <v>-2.8591943</v>
      </c>
      <c r="E5106" s="3">
        <v>-3.5349919999999999</v>
      </c>
      <c r="F5106" s="3">
        <v>-0.23096588000000001</v>
      </c>
      <c r="G5106" s="5" t="s">
        <v>35545</v>
      </c>
      <c r="H5106" s="5" t="s">
        <v>35546</v>
      </c>
      <c r="K5106" s="5"/>
    </row>
    <row r="5107" spans="1:12" x14ac:dyDescent="0.25">
      <c r="A5107" s="3">
        <v>10899145</v>
      </c>
      <c r="B5107" s="4">
        <v>1.5100000000000001E-2</v>
      </c>
      <c r="C5107" s="4">
        <v>3.3E-3</v>
      </c>
      <c r="D5107" s="3">
        <v>-3.3150729000000001</v>
      </c>
      <c r="E5107" s="3">
        <v>-2.5317029999999998</v>
      </c>
      <c r="F5107" s="3">
        <v>-0.23099488000000001</v>
      </c>
      <c r="G5107" s="5" t="s">
        <v>627</v>
      </c>
      <c r="H5107" s="5" t="s">
        <v>16519</v>
      </c>
      <c r="K5107" s="5"/>
    </row>
    <row r="5108" spans="1:12" x14ac:dyDescent="0.25">
      <c r="A5108" s="3">
        <v>10816037</v>
      </c>
      <c r="B5108" s="4">
        <v>4.2299999999999997E-2</v>
      </c>
      <c r="C5108" s="4">
        <v>1.32E-2</v>
      </c>
      <c r="D5108" s="3">
        <v>-2.7060624999999998</v>
      </c>
      <c r="E5108" s="3">
        <v>-3.8581310000000002</v>
      </c>
      <c r="F5108" s="3">
        <v>-0.23100899</v>
      </c>
      <c r="G5108" s="5" t="s">
        <v>29888</v>
      </c>
      <c r="H5108" s="5" t="s">
        <v>35899</v>
      </c>
      <c r="K5108" s="5"/>
    </row>
    <row r="5109" spans="1:12" x14ac:dyDescent="0.25">
      <c r="A5109" s="3">
        <v>10931435</v>
      </c>
      <c r="B5109" s="4">
        <v>1.1599999999999999E-2</v>
      </c>
      <c r="C5109" s="4">
        <v>2.33E-3</v>
      </c>
      <c r="D5109" s="3">
        <v>-3.4636379000000002</v>
      </c>
      <c r="E5109" s="3">
        <v>-2.19428</v>
      </c>
      <c r="F5109" s="3">
        <v>-0.23101478</v>
      </c>
      <c r="G5109" s="5" t="s">
        <v>31684</v>
      </c>
      <c r="H5109" s="5" t="s">
        <v>34366</v>
      </c>
      <c r="K5109" s="5"/>
      <c r="L5109" s="3" t="s">
        <v>32557</v>
      </c>
    </row>
    <row r="5110" spans="1:12" x14ac:dyDescent="0.25">
      <c r="A5110" s="3">
        <v>10815882</v>
      </c>
      <c r="B5110" s="4">
        <v>2.2800000000000001E-2</v>
      </c>
      <c r="C5110" s="4">
        <v>5.7099999999999998E-3</v>
      </c>
      <c r="D5110" s="3">
        <v>-3.0784562000000002</v>
      </c>
      <c r="E5110" s="3">
        <v>-3.0593089999999998</v>
      </c>
      <c r="F5110" s="3">
        <v>-0.23102364</v>
      </c>
    </row>
    <row r="5111" spans="1:12" x14ac:dyDescent="0.25">
      <c r="A5111" s="3">
        <v>10712618</v>
      </c>
      <c r="B5111" s="4">
        <v>3.6700000000000003E-2</v>
      </c>
      <c r="C5111" s="4">
        <v>1.09E-2</v>
      </c>
      <c r="D5111" s="3">
        <v>-2.7935287999999998</v>
      </c>
      <c r="E5111" s="3">
        <v>-3.67455</v>
      </c>
      <c r="F5111" s="3">
        <v>-0.23117489999999999</v>
      </c>
      <c r="G5111" s="5" t="s">
        <v>30997</v>
      </c>
      <c r="H5111" s="5" t="s">
        <v>35683</v>
      </c>
      <c r="K5111" s="5"/>
    </row>
    <row r="5112" spans="1:12" x14ac:dyDescent="0.25">
      <c r="A5112" s="3">
        <v>10860621</v>
      </c>
      <c r="B5112" s="4">
        <v>2.8799999999999999E-2</v>
      </c>
      <c r="C5112" s="4">
        <v>7.8499999999999993E-3</v>
      </c>
      <c r="D5112" s="3">
        <v>-2.9390282000000001</v>
      </c>
      <c r="E5112" s="3">
        <v>-3.363448</v>
      </c>
      <c r="F5112" s="3">
        <v>-0.23127063</v>
      </c>
    </row>
    <row r="5113" spans="1:12" x14ac:dyDescent="0.25">
      <c r="A5113" s="3">
        <v>10716373</v>
      </c>
      <c r="B5113" s="4">
        <v>4.9799999999999997E-2</v>
      </c>
      <c r="C5113" s="4">
        <v>1.66E-2</v>
      </c>
      <c r="D5113" s="3">
        <v>-2.6048642000000002</v>
      </c>
      <c r="E5113" s="3">
        <v>-4.0670089999999997</v>
      </c>
      <c r="F5113" s="3">
        <v>-0.23137346</v>
      </c>
      <c r="G5113" s="5" t="s">
        <v>32944</v>
      </c>
      <c r="H5113" s="5" t="s">
        <v>36155</v>
      </c>
      <c r="K5113" s="5"/>
    </row>
    <row r="5114" spans="1:12" x14ac:dyDescent="0.25">
      <c r="A5114" s="3">
        <v>10779355</v>
      </c>
      <c r="B5114" s="4">
        <v>4.4299999999999999E-2</v>
      </c>
      <c r="C5114" s="4">
        <v>1.41E-2</v>
      </c>
      <c r="D5114" s="3">
        <v>-2.6781008000000002</v>
      </c>
      <c r="E5114" s="3">
        <v>-3.9162349999999999</v>
      </c>
      <c r="F5114" s="3">
        <v>-0.23143939999999999</v>
      </c>
      <c r="G5114" s="5" t="s">
        <v>32568</v>
      </c>
      <c r="H5114" s="5" t="s">
        <v>35964</v>
      </c>
      <c r="K5114" s="5"/>
    </row>
    <row r="5115" spans="1:12" x14ac:dyDescent="0.25">
      <c r="A5115" s="3">
        <v>10856673</v>
      </c>
      <c r="B5115" s="4">
        <v>3.2199999999999999E-2</v>
      </c>
      <c r="C5115" s="4">
        <v>9.1500000000000001E-3</v>
      </c>
      <c r="D5115" s="3">
        <v>-2.8711549999999999</v>
      </c>
      <c r="E5115" s="3">
        <v>-3.50942</v>
      </c>
      <c r="F5115" s="3">
        <v>-0.23147303</v>
      </c>
      <c r="G5115" s="5" t="s">
        <v>33620</v>
      </c>
      <c r="H5115" s="5" t="s">
        <v>35520</v>
      </c>
      <c r="K5115" s="5"/>
    </row>
    <row r="5116" spans="1:12" x14ac:dyDescent="0.25">
      <c r="A5116" s="3">
        <v>10799223</v>
      </c>
      <c r="B5116" s="4">
        <v>3.9100000000000003E-2</v>
      </c>
      <c r="C5116" s="4">
        <v>1.1900000000000001E-2</v>
      </c>
      <c r="D5116" s="3">
        <v>-2.7548227999999999</v>
      </c>
      <c r="E5116" s="3">
        <v>-3.7561239999999998</v>
      </c>
      <c r="F5116" s="3">
        <v>-0.23153259000000001</v>
      </c>
    </row>
    <row r="5117" spans="1:12" x14ac:dyDescent="0.25">
      <c r="A5117" s="3">
        <v>10935467</v>
      </c>
      <c r="B5117" s="4">
        <v>7.0099999999999997E-3</v>
      </c>
      <c r="C5117" s="4">
        <v>1.1999999999999999E-3</v>
      </c>
      <c r="D5117" s="3">
        <v>-3.7448592999999999</v>
      </c>
      <c r="E5117" s="3">
        <v>-1.5455559999999999</v>
      </c>
      <c r="F5117" s="3">
        <v>-0.23156245</v>
      </c>
      <c r="L5117" s="3" t="s">
        <v>4531</v>
      </c>
    </row>
    <row r="5118" spans="1:12" x14ac:dyDescent="0.25">
      <c r="A5118" s="3">
        <v>10907394</v>
      </c>
      <c r="B5118" s="4">
        <v>2.75E-2</v>
      </c>
      <c r="C5118" s="4">
        <v>7.3800000000000003E-3</v>
      </c>
      <c r="D5118" s="3">
        <v>-2.9660744999999999</v>
      </c>
      <c r="E5118" s="3">
        <v>-3.304888</v>
      </c>
      <c r="F5118" s="3">
        <v>-0.23166253000000001</v>
      </c>
      <c r="G5118" s="5" t="s">
        <v>31768</v>
      </c>
      <c r="H5118" s="5" t="s">
        <v>35298</v>
      </c>
      <c r="K5118" s="5"/>
    </row>
    <row r="5119" spans="1:12" x14ac:dyDescent="0.25">
      <c r="A5119" s="3">
        <v>10717284</v>
      </c>
      <c r="B5119" s="4">
        <v>2.46E-2</v>
      </c>
      <c r="C5119" s="4">
        <v>6.3200000000000001E-3</v>
      </c>
      <c r="D5119" s="3">
        <v>-3.0342307000000002</v>
      </c>
      <c r="E5119" s="3">
        <v>-3.1563720000000002</v>
      </c>
      <c r="F5119" s="3">
        <v>-0.23167531999999999</v>
      </c>
      <c r="G5119" s="5" t="s">
        <v>33838</v>
      </c>
      <c r="H5119" s="5" t="s">
        <v>35140</v>
      </c>
      <c r="K5119" s="5"/>
    </row>
    <row r="5120" spans="1:12" x14ac:dyDescent="0.25">
      <c r="A5120" s="3">
        <v>10788713</v>
      </c>
      <c r="B5120" s="4">
        <v>1.37E-2</v>
      </c>
      <c r="C5120" s="4">
        <v>2.8800000000000002E-3</v>
      </c>
      <c r="D5120" s="3">
        <v>-3.3723584999999998</v>
      </c>
      <c r="E5120" s="3">
        <v>-2.4020980000000001</v>
      </c>
      <c r="F5120" s="3">
        <v>-0.23171828999999999</v>
      </c>
      <c r="G5120" s="5" t="s">
        <v>31240</v>
      </c>
      <c r="H5120" s="5" t="s">
        <v>34505</v>
      </c>
      <c r="K5120" s="5"/>
    </row>
    <row r="5121" spans="1:12" x14ac:dyDescent="0.25">
      <c r="A5121" s="3">
        <v>10743857</v>
      </c>
      <c r="B5121" s="4">
        <v>3.7900000000000003E-2</v>
      </c>
      <c r="C5121" s="4">
        <v>1.14E-2</v>
      </c>
      <c r="D5121" s="3">
        <v>-2.7736109</v>
      </c>
      <c r="E5121" s="3">
        <v>-3.7165919999999999</v>
      </c>
      <c r="F5121" s="3">
        <v>-0.23176020999999999</v>
      </c>
      <c r="G5121" s="5" t="s">
        <v>29773</v>
      </c>
      <c r="H5121" s="5" t="s">
        <v>35722</v>
      </c>
      <c r="K5121" s="5"/>
    </row>
    <row r="5122" spans="1:12" x14ac:dyDescent="0.25">
      <c r="A5122" s="3">
        <v>10798271</v>
      </c>
      <c r="B5122" s="4">
        <v>2.7099999999999999E-2</v>
      </c>
      <c r="C5122" s="4">
        <v>7.1999999999999998E-3</v>
      </c>
      <c r="D5122" s="3">
        <v>-2.9767085</v>
      </c>
      <c r="E5122" s="3">
        <v>-3.2818040000000002</v>
      </c>
      <c r="F5122" s="3">
        <v>-0.23180159</v>
      </c>
      <c r="G5122" s="5" t="s">
        <v>33054</v>
      </c>
      <c r="H5122" s="5" t="s">
        <v>35277</v>
      </c>
      <c r="K5122" s="5"/>
    </row>
    <row r="5123" spans="1:12" x14ac:dyDescent="0.25">
      <c r="A5123" s="3">
        <v>10882271</v>
      </c>
      <c r="B5123" s="4">
        <v>3.2199999999999999E-2</v>
      </c>
      <c r="C5123" s="4">
        <v>9.1299999999999992E-3</v>
      </c>
      <c r="D5123" s="3">
        <v>-2.8720484000000002</v>
      </c>
      <c r="E5123" s="3">
        <v>-3.5075080000000001</v>
      </c>
      <c r="F5123" s="3">
        <v>-0.23183033</v>
      </c>
    </row>
    <row r="5124" spans="1:12" x14ac:dyDescent="0.25">
      <c r="A5124" s="3">
        <v>10850732</v>
      </c>
      <c r="B5124" s="4">
        <v>4.19E-2</v>
      </c>
      <c r="C5124" s="4">
        <v>1.3100000000000001E-2</v>
      </c>
      <c r="D5124" s="3">
        <v>-2.7113318</v>
      </c>
      <c r="E5124" s="3">
        <v>-3.8471489999999999</v>
      </c>
      <c r="F5124" s="3">
        <v>-0.23186984999999999</v>
      </c>
      <c r="G5124" s="5" t="s">
        <v>4403</v>
      </c>
      <c r="H5124" s="5" t="s">
        <v>21974</v>
      </c>
      <c r="K5124" s="5"/>
    </row>
    <row r="5125" spans="1:12" x14ac:dyDescent="0.25">
      <c r="A5125" s="3">
        <v>10852817</v>
      </c>
      <c r="B5125" s="4">
        <v>1.9900000000000001E-2</v>
      </c>
      <c r="C5125" s="4">
        <v>4.7800000000000004E-3</v>
      </c>
      <c r="D5125" s="3">
        <v>-3.1553996</v>
      </c>
      <c r="E5125" s="3">
        <v>-2.8892129999999998</v>
      </c>
      <c r="F5125" s="3">
        <v>-0.23197172999999999</v>
      </c>
      <c r="G5125" s="5" t="s">
        <v>30447</v>
      </c>
      <c r="H5125" s="5" t="s">
        <v>34905</v>
      </c>
      <c r="K5125" s="5"/>
    </row>
    <row r="5126" spans="1:12" x14ac:dyDescent="0.25">
      <c r="A5126" s="3">
        <v>10797161</v>
      </c>
      <c r="B5126" s="4">
        <v>4.3799999999999999E-2</v>
      </c>
      <c r="C5126" s="4">
        <v>1.3899999999999999E-2</v>
      </c>
      <c r="D5126" s="3">
        <v>-2.6849707999999999</v>
      </c>
      <c r="E5126" s="3">
        <v>-3.901986</v>
      </c>
      <c r="F5126" s="3">
        <v>-0.23205728</v>
      </c>
    </row>
    <row r="5127" spans="1:12" x14ac:dyDescent="0.25">
      <c r="A5127" s="3">
        <v>10885202</v>
      </c>
      <c r="B5127" s="4">
        <v>3.32E-2</v>
      </c>
      <c r="C5127" s="4">
        <v>9.5099999999999994E-3</v>
      </c>
      <c r="D5127" s="3">
        <v>-2.8541053999999999</v>
      </c>
      <c r="E5127" s="3">
        <v>-3.5458590000000001</v>
      </c>
      <c r="F5127" s="3">
        <v>-0.23214028</v>
      </c>
      <c r="G5127" s="5" t="s">
        <v>33531</v>
      </c>
      <c r="H5127" s="5" t="s">
        <v>35553</v>
      </c>
      <c r="K5127" s="5"/>
    </row>
    <row r="5128" spans="1:12" x14ac:dyDescent="0.25">
      <c r="A5128" s="3">
        <v>10710236</v>
      </c>
      <c r="B5128" s="4">
        <v>1.9599999999999999E-2</v>
      </c>
      <c r="C5128" s="4">
        <v>4.6800000000000001E-3</v>
      </c>
      <c r="D5128" s="3">
        <v>-3.1643251000000001</v>
      </c>
      <c r="E5128" s="3">
        <v>-2.8693849999999999</v>
      </c>
      <c r="F5128" s="3">
        <v>-0.23221936000000001</v>
      </c>
      <c r="G5128" s="5" t="s">
        <v>29664</v>
      </c>
      <c r="H5128" s="5" t="s">
        <v>34883</v>
      </c>
      <c r="K5128" s="5"/>
    </row>
    <row r="5129" spans="1:12" x14ac:dyDescent="0.25">
      <c r="A5129" s="3">
        <v>10854093</v>
      </c>
      <c r="B5129" s="4">
        <v>2.7099999999999999E-2</v>
      </c>
      <c r="C5129" s="4">
        <v>7.2300000000000003E-3</v>
      </c>
      <c r="D5129" s="3">
        <v>-2.9751859</v>
      </c>
      <c r="E5129" s="3">
        <v>-3.2851110000000001</v>
      </c>
      <c r="F5129" s="3">
        <v>-0.23230422000000001</v>
      </c>
      <c r="G5129" s="5" t="s">
        <v>30938</v>
      </c>
      <c r="H5129" s="5" t="s">
        <v>35284</v>
      </c>
      <c r="K5129" s="5"/>
    </row>
    <row r="5130" spans="1:12" x14ac:dyDescent="0.25">
      <c r="A5130" s="3">
        <v>10743129</v>
      </c>
      <c r="B5130" s="4">
        <v>3.5400000000000002E-3</v>
      </c>
      <c r="C5130" s="4">
        <v>5.04E-4</v>
      </c>
      <c r="D5130" s="3">
        <v>-4.1076569000000003</v>
      </c>
      <c r="E5130" s="3">
        <v>-0.69536799999999999</v>
      </c>
      <c r="F5130" s="3">
        <v>-0.23253224</v>
      </c>
      <c r="L5130" s="3" t="s">
        <v>3840</v>
      </c>
    </row>
    <row r="5131" spans="1:12" x14ac:dyDescent="0.25">
      <c r="A5131" s="3">
        <v>10816675</v>
      </c>
      <c r="B5131" s="4">
        <v>2.4E-2</v>
      </c>
      <c r="C5131" s="4">
        <v>6.1399999999999996E-3</v>
      </c>
      <c r="D5131" s="3">
        <v>-3.0469138</v>
      </c>
      <c r="E5131" s="3">
        <v>-3.12859</v>
      </c>
      <c r="F5131" s="3">
        <v>-0.23254337999999999</v>
      </c>
      <c r="G5131" s="5" t="s">
        <v>32899</v>
      </c>
      <c r="H5131" s="5" t="s">
        <v>35117</v>
      </c>
      <c r="K5131" s="5"/>
    </row>
    <row r="5132" spans="1:12" x14ac:dyDescent="0.25">
      <c r="A5132" s="3">
        <v>10852514</v>
      </c>
      <c r="B5132" s="4">
        <v>4.2299999999999997E-2</v>
      </c>
      <c r="C5132" s="4">
        <v>1.32E-2</v>
      </c>
      <c r="D5132" s="3">
        <v>-2.7061546999999999</v>
      </c>
      <c r="E5132" s="3">
        <v>-3.857939</v>
      </c>
      <c r="F5132" s="3">
        <v>-0.23266887</v>
      </c>
      <c r="G5132" s="5" t="s">
        <v>2072</v>
      </c>
      <c r="H5132" s="5" t="s">
        <v>16256</v>
      </c>
      <c r="K5132" s="5"/>
    </row>
    <row r="5133" spans="1:12" x14ac:dyDescent="0.25">
      <c r="A5133" s="3">
        <v>10914992</v>
      </c>
      <c r="B5133" s="4">
        <v>3.32E-2</v>
      </c>
      <c r="C5133" s="4">
        <v>9.5099999999999994E-3</v>
      </c>
      <c r="D5133" s="3">
        <v>-2.8540323999999999</v>
      </c>
      <c r="E5133" s="3">
        <v>-3.546014</v>
      </c>
      <c r="F5133" s="3">
        <v>-0.23271053</v>
      </c>
      <c r="G5133" s="5" t="s">
        <v>1937</v>
      </c>
      <c r="H5133" s="5" t="s">
        <v>12109</v>
      </c>
      <c r="K5133" s="5"/>
    </row>
    <row r="5134" spans="1:12" x14ac:dyDescent="0.25">
      <c r="A5134" s="3">
        <v>10900495</v>
      </c>
      <c r="B5134" s="4">
        <v>1.8599999999999998E-2</v>
      </c>
      <c r="C5134" s="4">
        <v>4.3699999999999998E-3</v>
      </c>
      <c r="D5134" s="3">
        <v>-3.19407</v>
      </c>
      <c r="E5134" s="3">
        <v>-2.8031679999999999</v>
      </c>
      <c r="F5134" s="3">
        <v>-0.23273188</v>
      </c>
    </row>
    <row r="5135" spans="1:12" x14ac:dyDescent="0.25">
      <c r="A5135" s="3">
        <v>10934777</v>
      </c>
      <c r="B5135" s="4">
        <v>4.9700000000000001E-2</v>
      </c>
      <c r="C5135" s="4">
        <v>1.6500000000000001E-2</v>
      </c>
      <c r="D5135" s="3">
        <v>-2.6059116000000002</v>
      </c>
      <c r="E5135" s="3">
        <v>-4.0648679999999997</v>
      </c>
      <c r="F5135" s="3">
        <v>-0.23276184999999999</v>
      </c>
    </row>
    <row r="5136" spans="1:12" x14ac:dyDescent="0.25">
      <c r="A5136" s="3">
        <v>10757170</v>
      </c>
      <c r="B5136" s="4">
        <v>1.5900000000000001E-2</v>
      </c>
      <c r="C5136" s="4">
        <v>3.5100000000000001E-3</v>
      </c>
      <c r="D5136" s="3">
        <v>-3.2879668999999998</v>
      </c>
      <c r="E5136" s="3">
        <v>-2.592794</v>
      </c>
      <c r="F5136" s="3">
        <v>-0.23277482999999999</v>
      </c>
    </row>
    <row r="5137" spans="1:12" x14ac:dyDescent="0.25">
      <c r="A5137" s="3">
        <v>10931367</v>
      </c>
      <c r="B5137" s="4">
        <v>2.81E-2</v>
      </c>
      <c r="C5137" s="4">
        <v>7.5799999999999999E-3</v>
      </c>
      <c r="D5137" s="3">
        <v>-2.9544508999999999</v>
      </c>
      <c r="E5137" s="3">
        <v>-3.330082</v>
      </c>
      <c r="F5137" s="3">
        <v>-0.23285666999999999</v>
      </c>
      <c r="G5137" s="5" t="s">
        <v>30717</v>
      </c>
      <c r="H5137" s="5" t="s">
        <v>35328</v>
      </c>
      <c r="K5137" s="5"/>
    </row>
    <row r="5138" spans="1:12" x14ac:dyDescent="0.25">
      <c r="A5138" s="3">
        <v>10740895</v>
      </c>
      <c r="B5138" s="4">
        <v>3.0800000000000001E-2</v>
      </c>
      <c r="C5138" s="4">
        <v>8.6099999999999996E-3</v>
      </c>
      <c r="D5138" s="3">
        <v>-2.8981829000000001</v>
      </c>
      <c r="E5138" s="3">
        <v>-3.4514640000000001</v>
      </c>
      <c r="F5138" s="3">
        <v>-0.23293272000000001</v>
      </c>
      <c r="G5138" s="5" t="s">
        <v>31754</v>
      </c>
      <c r="H5138" s="5" t="s">
        <v>35449</v>
      </c>
      <c r="K5138" s="5"/>
    </row>
    <row r="5139" spans="1:12" x14ac:dyDescent="0.25">
      <c r="A5139" s="3">
        <v>10897041</v>
      </c>
      <c r="B5139" s="4">
        <v>3.9800000000000002E-2</v>
      </c>
      <c r="C5139" s="4">
        <v>1.21E-2</v>
      </c>
      <c r="D5139" s="3">
        <v>-2.7449460999999999</v>
      </c>
      <c r="E5139" s="3">
        <v>-3.7768549999999999</v>
      </c>
      <c r="F5139" s="3">
        <v>-0.23300552999999999</v>
      </c>
    </row>
    <row r="5140" spans="1:12" x14ac:dyDescent="0.25">
      <c r="A5140" s="3">
        <v>10935695</v>
      </c>
      <c r="B5140" s="4">
        <v>3.4299999999999997E-2</v>
      </c>
      <c r="C5140" s="4">
        <v>9.9600000000000001E-3</v>
      </c>
      <c r="D5140" s="3">
        <v>-2.8336454999999998</v>
      </c>
      <c r="E5140" s="3">
        <v>-3.589461</v>
      </c>
      <c r="F5140" s="3">
        <v>-0.23301991</v>
      </c>
    </row>
    <row r="5141" spans="1:12" x14ac:dyDescent="0.25">
      <c r="A5141" s="3">
        <v>10824782</v>
      </c>
      <c r="B5141" s="4">
        <v>4.8099999999999997E-2</v>
      </c>
      <c r="C5141" s="4">
        <v>1.5699999999999999E-2</v>
      </c>
      <c r="D5141" s="3">
        <v>-2.6283367000000002</v>
      </c>
      <c r="E5141" s="3">
        <v>-4.0189130000000004</v>
      </c>
      <c r="F5141" s="3">
        <v>-0.23302126000000001</v>
      </c>
    </row>
    <row r="5142" spans="1:12" x14ac:dyDescent="0.25">
      <c r="A5142" s="3">
        <v>10903300</v>
      </c>
      <c r="B5142" s="4">
        <v>1.52E-2</v>
      </c>
      <c r="C5142" s="4">
        <v>3.3300000000000001E-3</v>
      </c>
      <c r="D5142" s="3">
        <v>-3.3107063000000001</v>
      </c>
      <c r="E5142" s="3">
        <v>-2.5415549999999998</v>
      </c>
      <c r="F5142" s="3">
        <v>-0.23302454</v>
      </c>
    </row>
    <row r="5143" spans="1:12" x14ac:dyDescent="0.25">
      <c r="A5143" s="3">
        <v>10709374</v>
      </c>
      <c r="B5143" s="4">
        <v>3.0499999999999999E-2</v>
      </c>
      <c r="C5143" s="4">
        <v>8.4600000000000005E-3</v>
      </c>
      <c r="D5143" s="3">
        <v>-2.9058540000000002</v>
      </c>
      <c r="E5143" s="3">
        <v>-3.434974</v>
      </c>
      <c r="F5143" s="3">
        <v>-0.23304707999999999</v>
      </c>
      <c r="G5143" s="5" t="s">
        <v>32660</v>
      </c>
      <c r="H5143" s="5" t="s">
        <v>35431</v>
      </c>
      <c r="K5143" s="5"/>
    </row>
    <row r="5144" spans="1:12" x14ac:dyDescent="0.25">
      <c r="A5144" s="3">
        <v>10807576</v>
      </c>
      <c r="B5144" s="4">
        <v>5.8700000000000002E-3</v>
      </c>
      <c r="C5144" s="4">
        <v>9.5600000000000004E-4</v>
      </c>
      <c r="D5144" s="3">
        <v>-3.8390322000000001</v>
      </c>
      <c r="E5144" s="3">
        <v>-1.326017</v>
      </c>
      <c r="F5144" s="3">
        <v>-0.23312591999999999</v>
      </c>
      <c r="G5144" s="5" t="s">
        <v>2192</v>
      </c>
      <c r="H5144" s="5" t="s">
        <v>19890</v>
      </c>
      <c r="K5144" s="5"/>
      <c r="L5144" s="3" t="s">
        <v>4348</v>
      </c>
    </row>
    <row r="5145" spans="1:12" x14ac:dyDescent="0.25">
      <c r="A5145" s="3">
        <v>10838772</v>
      </c>
      <c r="B5145" s="4">
        <v>4.2799999999999998E-2</v>
      </c>
      <c r="C5145" s="4">
        <v>1.35E-2</v>
      </c>
      <c r="D5145" s="3">
        <v>-2.6982672000000001</v>
      </c>
      <c r="E5145" s="3">
        <v>-3.8743590000000001</v>
      </c>
      <c r="F5145" s="3">
        <v>-0.23319920999999999</v>
      </c>
      <c r="G5145" s="5" t="s">
        <v>31152</v>
      </c>
      <c r="H5145" s="5" t="s">
        <v>35921</v>
      </c>
      <c r="K5145" s="5"/>
    </row>
    <row r="5146" spans="1:12" x14ac:dyDescent="0.25">
      <c r="A5146" s="3">
        <v>10781785</v>
      </c>
      <c r="B5146" s="4">
        <v>2.2800000000000001E-2</v>
      </c>
      <c r="C5146" s="4">
        <v>5.7200000000000003E-3</v>
      </c>
      <c r="D5146" s="3">
        <v>-3.0776528999999999</v>
      </c>
      <c r="E5146" s="3">
        <v>-3.0610759999999999</v>
      </c>
      <c r="F5146" s="3">
        <v>-0.23322656</v>
      </c>
    </row>
    <row r="5147" spans="1:12" x14ac:dyDescent="0.25">
      <c r="A5147" s="3">
        <v>10835851</v>
      </c>
      <c r="B5147" s="4">
        <v>2.1600000000000001E-2</v>
      </c>
      <c r="C5147" s="4">
        <v>5.3099999999999996E-3</v>
      </c>
      <c r="D5147" s="3">
        <v>-3.1098819999999998</v>
      </c>
      <c r="E5147" s="3">
        <v>-2.9900199999999999</v>
      </c>
      <c r="F5147" s="3">
        <v>-0.23327313999999999</v>
      </c>
      <c r="G5147" s="5" t="s">
        <v>32640</v>
      </c>
      <c r="H5147" s="5" t="s">
        <v>34993</v>
      </c>
      <c r="K5147" s="5"/>
    </row>
    <row r="5148" spans="1:12" x14ac:dyDescent="0.25">
      <c r="A5148" s="3">
        <v>10863394</v>
      </c>
      <c r="B5148" s="4">
        <v>2.7699999999999999E-2</v>
      </c>
      <c r="C5148" s="4">
        <v>7.4400000000000004E-3</v>
      </c>
      <c r="D5148" s="3">
        <v>-2.9624361000000001</v>
      </c>
      <c r="E5148" s="3">
        <v>-3.3127779999999998</v>
      </c>
      <c r="F5148" s="3">
        <v>-0.23336069000000001</v>
      </c>
    </row>
    <row r="5149" spans="1:12" x14ac:dyDescent="0.25">
      <c r="A5149" s="3">
        <v>10835873</v>
      </c>
      <c r="B5149" s="4">
        <v>4.8899999999999999E-2</v>
      </c>
      <c r="C5149" s="4">
        <v>1.61E-2</v>
      </c>
      <c r="D5149" s="3">
        <v>-2.6168095</v>
      </c>
      <c r="E5149" s="3">
        <v>-4.0425599999999999</v>
      </c>
      <c r="F5149" s="3">
        <v>-0.23352104000000001</v>
      </c>
      <c r="G5149" s="5" t="s">
        <v>32645</v>
      </c>
      <c r="H5149" s="5" t="s">
        <v>36118</v>
      </c>
      <c r="K5149" s="5"/>
    </row>
    <row r="5150" spans="1:12" x14ac:dyDescent="0.25">
      <c r="A5150" s="3">
        <v>10903288</v>
      </c>
      <c r="B5150" s="4">
        <v>4.87E-2</v>
      </c>
      <c r="C5150" s="4">
        <v>1.6E-2</v>
      </c>
      <c r="D5150" s="3">
        <v>-2.6198079000000001</v>
      </c>
      <c r="E5150" s="3">
        <v>-4.0364139999999997</v>
      </c>
      <c r="F5150" s="3">
        <v>-0.23355142000000001</v>
      </c>
    </row>
    <row r="5151" spans="1:12" x14ac:dyDescent="0.25">
      <c r="A5151" s="3">
        <v>10752865</v>
      </c>
      <c r="B5151" s="4">
        <v>1.44E-2</v>
      </c>
      <c r="C5151" s="4">
        <v>3.0999999999999999E-3</v>
      </c>
      <c r="D5151" s="3">
        <v>-3.3408744000000001</v>
      </c>
      <c r="E5151" s="3">
        <v>-2.473411</v>
      </c>
      <c r="F5151" s="3">
        <v>-0.23355444</v>
      </c>
      <c r="G5151" s="5" t="s">
        <v>31976</v>
      </c>
      <c r="H5151" s="5" t="s">
        <v>34570</v>
      </c>
      <c r="K5151" s="5"/>
    </row>
    <row r="5152" spans="1:12" x14ac:dyDescent="0.25">
      <c r="A5152" s="3">
        <v>10924230</v>
      </c>
      <c r="B5152" s="4">
        <v>2.2700000000000001E-2</v>
      </c>
      <c r="C5152" s="4">
        <v>5.6899999999999997E-3</v>
      </c>
      <c r="D5152" s="3">
        <v>-3.0797240000000001</v>
      </c>
      <c r="E5152" s="3">
        <v>-3.0565180000000001</v>
      </c>
      <c r="F5152" s="3">
        <v>-0.23357704000000001</v>
      </c>
    </row>
    <row r="5153" spans="1:11" x14ac:dyDescent="0.25">
      <c r="A5153" s="3">
        <v>10934731</v>
      </c>
      <c r="B5153" s="4">
        <v>4.4699999999999997E-2</v>
      </c>
      <c r="C5153" s="4">
        <v>1.4200000000000001E-2</v>
      </c>
      <c r="D5153" s="3">
        <v>-2.6731430999999999</v>
      </c>
      <c r="E5153" s="3">
        <v>-3.9265059999999998</v>
      </c>
      <c r="F5153" s="3">
        <v>-0.23358042000000001</v>
      </c>
    </row>
    <row r="5154" spans="1:11" x14ac:dyDescent="0.25">
      <c r="A5154" s="3">
        <v>10860947</v>
      </c>
      <c r="B5154" s="4">
        <v>3.2500000000000001E-2</v>
      </c>
      <c r="C5154" s="4">
        <v>9.2499999999999995E-3</v>
      </c>
      <c r="D5154" s="3">
        <v>-2.8664266999999999</v>
      </c>
      <c r="E5154" s="3">
        <v>-3.5195349999999999</v>
      </c>
      <c r="F5154" s="3">
        <v>-0.23363819</v>
      </c>
      <c r="G5154" s="5" t="s">
        <v>30652</v>
      </c>
      <c r="H5154" s="5" t="s">
        <v>35528</v>
      </c>
      <c r="K5154" s="5"/>
    </row>
    <row r="5155" spans="1:11" x14ac:dyDescent="0.25">
      <c r="A5155" s="3">
        <v>10792527</v>
      </c>
      <c r="B5155" s="4">
        <v>1.41E-2</v>
      </c>
      <c r="C5155" s="4">
        <v>3.0200000000000001E-3</v>
      </c>
      <c r="D5155" s="3">
        <v>-3.352862</v>
      </c>
      <c r="E5155" s="3">
        <v>-2.4462809999999999</v>
      </c>
      <c r="F5155" s="3">
        <v>-0.23366913</v>
      </c>
      <c r="G5155" s="5" t="s">
        <v>30603</v>
      </c>
      <c r="H5155" s="5" t="s">
        <v>34553</v>
      </c>
      <c r="K5155" s="5"/>
    </row>
    <row r="5156" spans="1:11" x14ac:dyDescent="0.25">
      <c r="A5156" s="3">
        <v>10916416</v>
      </c>
      <c r="B5156" s="4">
        <v>3.5700000000000003E-2</v>
      </c>
      <c r="C5156" s="4">
        <v>1.0500000000000001E-2</v>
      </c>
      <c r="D5156" s="3">
        <v>-2.8090478999999999</v>
      </c>
      <c r="E5156" s="3">
        <v>-3.6416979999999999</v>
      </c>
      <c r="F5156" s="3">
        <v>-0.23374681</v>
      </c>
      <c r="G5156" s="5" t="s">
        <v>32527</v>
      </c>
      <c r="H5156" s="5" t="s">
        <v>35650</v>
      </c>
      <c r="K5156" s="5"/>
    </row>
    <row r="5157" spans="1:11" x14ac:dyDescent="0.25">
      <c r="A5157" s="3">
        <v>10755086</v>
      </c>
      <c r="B5157" s="4">
        <v>4.99E-2</v>
      </c>
      <c r="C5157" s="4">
        <v>1.66E-2</v>
      </c>
      <c r="D5157" s="3">
        <v>-2.6039818000000001</v>
      </c>
      <c r="E5157" s="3">
        <v>-4.0688129999999996</v>
      </c>
      <c r="F5157" s="3">
        <v>-0.23375720999999999</v>
      </c>
    </row>
    <row r="5158" spans="1:11" x14ac:dyDescent="0.25">
      <c r="A5158" s="3">
        <v>10823015</v>
      </c>
      <c r="B5158" s="4">
        <v>1.6899999999999998E-2</v>
      </c>
      <c r="C5158" s="4">
        <v>3.8400000000000001E-3</v>
      </c>
      <c r="D5158" s="3">
        <v>-3.2498947999999999</v>
      </c>
      <c r="E5158" s="3">
        <v>-2.6783320000000002</v>
      </c>
      <c r="F5158" s="3">
        <v>-0.23406483</v>
      </c>
    </row>
    <row r="5159" spans="1:11" x14ac:dyDescent="0.25">
      <c r="A5159" s="3">
        <v>10914966</v>
      </c>
      <c r="B5159" s="4">
        <v>2.86E-2</v>
      </c>
      <c r="C5159" s="4">
        <v>7.7999999999999996E-3</v>
      </c>
      <c r="D5159" s="3">
        <v>-2.9418212000000001</v>
      </c>
      <c r="E5159" s="3">
        <v>-3.3574109999999999</v>
      </c>
      <c r="F5159" s="3">
        <v>-0.2341126</v>
      </c>
      <c r="G5159" s="5" t="s">
        <v>32897</v>
      </c>
      <c r="H5159" s="5" t="s">
        <v>35363</v>
      </c>
      <c r="K5159" s="5"/>
    </row>
    <row r="5160" spans="1:11" x14ac:dyDescent="0.25">
      <c r="A5160" s="3">
        <v>10850077</v>
      </c>
      <c r="B5160" s="4">
        <v>2.9499999999999998E-2</v>
      </c>
      <c r="C5160" s="4">
        <v>8.09E-3</v>
      </c>
      <c r="D5160" s="3">
        <v>-2.9255518999999999</v>
      </c>
      <c r="E5160" s="3">
        <v>-3.392544</v>
      </c>
      <c r="F5160" s="3">
        <v>-0.23411503</v>
      </c>
    </row>
    <row r="5161" spans="1:11" x14ac:dyDescent="0.25">
      <c r="A5161" s="3">
        <v>10874811</v>
      </c>
      <c r="B5161" s="4">
        <v>0.04</v>
      </c>
      <c r="C5161" s="4">
        <v>1.2200000000000001E-2</v>
      </c>
      <c r="D5161" s="3">
        <v>-2.7413188000000002</v>
      </c>
      <c r="E5161" s="3">
        <v>-3.7844600000000002</v>
      </c>
      <c r="F5161" s="3">
        <v>-0.23418896</v>
      </c>
      <c r="G5161" s="5" t="s">
        <v>1747</v>
      </c>
      <c r="H5161" s="5" t="s">
        <v>20670</v>
      </c>
      <c r="K5161" s="5"/>
    </row>
    <row r="5162" spans="1:11" x14ac:dyDescent="0.25">
      <c r="A5162" s="3">
        <v>10859003</v>
      </c>
      <c r="B5162" s="4">
        <v>4.7600000000000003E-2</v>
      </c>
      <c r="C5162" s="4">
        <v>1.55E-2</v>
      </c>
      <c r="D5162" s="3">
        <v>-2.6348813</v>
      </c>
      <c r="E5162" s="3">
        <v>-4.0054639999999999</v>
      </c>
      <c r="F5162" s="3">
        <v>-0.23422576000000001</v>
      </c>
      <c r="G5162" s="5" t="s">
        <v>1860</v>
      </c>
      <c r="H5162" s="5" t="s">
        <v>21452</v>
      </c>
      <c r="K5162" s="5"/>
    </row>
    <row r="5163" spans="1:11" x14ac:dyDescent="0.25">
      <c r="A5163" s="3">
        <v>10839952</v>
      </c>
      <c r="B5163" s="4">
        <v>3.8600000000000002E-2</v>
      </c>
      <c r="C5163" s="4">
        <v>1.17E-2</v>
      </c>
      <c r="D5163" s="3">
        <v>-2.7619471</v>
      </c>
      <c r="E5163" s="3">
        <v>-3.7411479999999999</v>
      </c>
      <c r="F5163" s="3">
        <v>-0.23432944999999999</v>
      </c>
      <c r="G5163" s="5" t="s">
        <v>32735</v>
      </c>
      <c r="H5163" s="5" t="s">
        <v>35754</v>
      </c>
      <c r="K5163" s="5"/>
    </row>
    <row r="5164" spans="1:11" x14ac:dyDescent="0.25">
      <c r="A5164" s="3">
        <v>10787740</v>
      </c>
      <c r="B5164" s="4">
        <v>2.5899999999999999E-2</v>
      </c>
      <c r="C5164" s="4">
        <v>6.7999999999999996E-3</v>
      </c>
      <c r="D5164" s="3">
        <v>-3.0022036000000001</v>
      </c>
      <c r="E5164" s="3">
        <v>-3.2263259999999998</v>
      </c>
      <c r="F5164" s="3">
        <v>-0.23433545</v>
      </c>
      <c r="G5164" s="5" t="s">
        <v>33558</v>
      </c>
      <c r="H5164" s="5" t="s">
        <v>35221</v>
      </c>
      <c r="K5164" s="5"/>
    </row>
    <row r="5165" spans="1:11" x14ac:dyDescent="0.25">
      <c r="A5165" s="3">
        <v>10851587</v>
      </c>
      <c r="B5165" s="4">
        <v>4.0300000000000002E-2</v>
      </c>
      <c r="C5165" s="4">
        <v>1.24E-2</v>
      </c>
      <c r="D5165" s="3">
        <v>-2.736615</v>
      </c>
      <c r="E5165" s="3">
        <v>-3.7943150000000001</v>
      </c>
      <c r="F5165" s="3">
        <v>-0.23435637000000001</v>
      </c>
      <c r="G5165" s="5" t="s">
        <v>32055</v>
      </c>
      <c r="H5165" s="5" t="s">
        <v>35824</v>
      </c>
      <c r="K5165" s="5"/>
    </row>
    <row r="5166" spans="1:11" x14ac:dyDescent="0.25">
      <c r="A5166" s="3">
        <v>10917152</v>
      </c>
      <c r="B5166" s="4">
        <v>4.2299999999999997E-2</v>
      </c>
      <c r="C5166" s="4">
        <v>1.3299999999999999E-2</v>
      </c>
      <c r="D5166" s="3">
        <v>-2.7053199000000001</v>
      </c>
      <c r="E5166" s="3">
        <v>-3.8596780000000002</v>
      </c>
      <c r="F5166" s="3">
        <v>-0.23450921</v>
      </c>
    </row>
    <row r="5167" spans="1:11" x14ac:dyDescent="0.25">
      <c r="A5167" s="3">
        <v>10925051</v>
      </c>
      <c r="B5167" s="4">
        <v>3.7999999999999999E-2</v>
      </c>
      <c r="C5167" s="4">
        <v>1.14E-2</v>
      </c>
      <c r="D5167" s="3">
        <v>-2.7727689</v>
      </c>
      <c r="E5167" s="3">
        <v>-3.7183670000000002</v>
      </c>
      <c r="F5167" s="3">
        <v>-0.23486222000000001</v>
      </c>
      <c r="G5167" s="5" t="s">
        <v>33145</v>
      </c>
      <c r="H5167" s="5" t="s">
        <v>35725</v>
      </c>
      <c r="K5167" s="5"/>
    </row>
    <row r="5168" spans="1:11" x14ac:dyDescent="0.25">
      <c r="A5168" s="3">
        <v>10881661</v>
      </c>
      <c r="B5168" s="4">
        <v>1.9E-2</v>
      </c>
      <c r="C5168" s="4">
        <v>4.4999999999999997E-3</v>
      </c>
      <c r="D5168" s="3">
        <v>-3.1818224000000002</v>
      </c>
      <c r="E5168" s="3">
        <v>-2.8304589999999998</v>
      </c>
      <c r="F5168" s="3">
        <v>-0.23496718</v>
      </c>
      <c r="G5168" s="5" t="s">
        <v>30413</v>
      </c>
      <c r="H5168" s="5" t="s">
        <v>34853</v>
      </c>
      <c r="K5168" s="5"/>
    </row>
    <row r="5169" spans="1:11" x14ac:dyDescent="0.25">
      <c r="A5169" s="3">
        <v>10712239</v>
      </c>
      <c r="B5169" s="4">
        <v>3.6700000000000003E-2</v>
      </c>
      <c r="C5169" s="4">
        <v>1.09E-2</v>
      </c>
      <c r="D5169" s="3">
        <v>-2.7919444000000002</v>
      </c>
      <c r="E5169" s="3">
        <v>-3.677899</v>
      </c>
      <c r="F5169" s="3">
        <v>-0.23526850999999999</v>
      </c>
      <c r="G5169" s="5" t="s">
        <v>3858</v>
      </c>
      <c r="H5169" s="5" t="s">
        <v>35686</v>
      </c>
      <c r="K5169" s="5"/>
    </row>
    <row r="5170" spans="1:11" x14ac:dyDescent="0.25">
      <c r="A5170" s="3">
        <v>10908919</v>
      </c>
      <c r="B5170" s="4">
        <v>3.0700000000000002E-2</v>
      </c>
      <c r="C5170" s="4">
        <v>8.5500000000000003E-3</v>
      </c>
      <c r="D5170" s="3">
        <v>-2.9010672</v>
      </c>
      <c r="E5170" s="3">
        <v>-3.4452660000000002</v>
      </c>
      <c r="F5170" s="3">
        <v>-0.23529791</v>
      </c>
      <c r="G5170" s="5" t="s">
        <v>31700</v>
      </c>
      <c r="H5170" s="5" t="s">
        <v>35443</v>
      </c>
      <c r="K5170" s="5"/>
    </row>
    <row r="5171" spans="1:11" x14ac:dyDescent="0.25">
      <c r="A5171" s="3">
        <v>10890084</v>
      </c>
      <c r="B5171" s="4">
        <v>3.1099999999999999E-2</v>
      </c>
      <c r="C5171" s="4">
        <v>8.7200000000000003E-3</v>
      </c>
      <c r="D5171" s="3">
        <v>-2.8924911</v>
      </c>
      <c r="E5171" s="3">
        <v>-3.4636879999999999</v>
      </c>
      <c r="F5171" s="3">
        <v>-0.23538669000000001</v>
      </c>
      <c r="G5171" s="5" t="s">
        <v>32350</v>
      </c>
      <c r="H5171" s="5" t="s">
        <v>35466</v>
      </c>
      <c r="K5171" s="5"/>
    </row>
    <row r="5172" spans="1:11" x14ac:dyDescent="0.25">
      <c r="A5172" s="3">
        <v>10805907</v>
      </c>
      <c r="B5172" s="4">
        <v>1.66E-2</v>
      </c>
      <c r="C5172" s="4">
        <v>3.7499999999999999E-3</v>
      </c>
      <c r="D5172" s="3">
        <v>-3.2595540000000001</v>
      </c>
      <c r="E5172" s="3">
        <v>-2.65666</v>
      </c>
      <c r="F5172" s="3">
        <v>-0.235431</v>
      </c>
      <c r="G5172" s="5" t="s">
        <v>1181</v>
      </c>
      <c r="H5172" s="5" t="s">
        <v>18093</v>
      </c>
      <c r="K5172" s="5"/>
    </row>
    <row r="5173" spans="1:11" x14ac:dyDescent="0.25">
      <c r="A5173" s="3">
        <v>10754883</v>
      </c>
      <c r="B5173" s="4">
        <v>1.7399999999999999E-2</v>
      </c>
      <c r="C5173" s="4">
        <v>3.9699999999999996E-3</v>
      </c>
      <c r="D5173" s="3">
        <v>-3.2349576</v>
      </c>
      <c r="E5173" s="3">
        <v>-2.711805</v>
      </c>
      <c r="F5173" s="3">
        <v>-0.23561123</v>
      </c>
      <c r="G5173" s="5" t="s">
        <v>32090</v>
      </c>
      <c r="H5173" s="5" t="s">
        <v>34752</v>
      </c>
      <c r="K5173" s="5"/>
    </row>
    <row r="5174" spans="1:11" x14ac:dyDescent="0.25">
      <c r="A5174" s="3">
        <v>10713419</v>
      </c>
      <c r="B5174" s="4">
        <v>2.47E-2</v>
      </c>
      <c r="C5174" s="4">
        <v>6.3499999999999997E-3</v>
      </c>
      <c r="D5174" s="3">
        <v>-3.0318360000000002</v>
      </c>
      <c r="E5174" s="3">
        <v>-3.161613</v>
      </c>
      <c r="F5174" s="3">
        <v>-0.23573204</v>
      </c>
      <c r="G5174" s="5" t="s">
        <v>3214</v>
      </c>
      <c r="H5174" s="5" t="s">
        <v>35146</v>
      </c>
      <c r="K5174" s="5"/>
    </row>
    <row r="5175" spans="1:11" x14ac:dyDescent="0.25">
      <c r="A5175" s="3">
        <v>10830920</v>
      </c>
      <c r="B5175" s="4">
        <v>4.2900000000000001E-2</v>
      </c>
      <c r="C5175" s="4">
        <v>1.35E-2</v>
      </c>
      <c r="D5175" s="3">
        <v>-2.6959854000000001</v>
      </c>
      <c r="E5175" s="3">
        <v>-3.8791039999999999</v>
      </c>
      <c r="F5175" s="3">
        <v>-0.23574340999999999</v>
      </c>
      <c r="G5175" s="5" t="s">
        <v>34073</v>
      </c>
      <c r="H5175" s="5" t="s">
        <v>35928</v>
      </c>
      <c r="K5175" s="5"/>
    </row>
    <row r="5176" spans="1:11" x14ac:dyDescent="0.25">
      <c r="A5176" s="3">
        <v>10797462</v>
      </c>
      <c r="B5176" s="4">
        <v>4.7899999999999998E-2</v>
      </c>
      <c r="C5176" s="4">
        <v>1.5599999999999999E-2</v>
      </c>
      <c r="D5176" s="3">
        <v>-2.6307700999999999</v>
      </c>
      <c r="E5176" s="3">
        <v>-4.0139139999999998</v>
      </c>
      <c r="F5176" s="3">
        <v>-0.23578109999999999</v>
      </c>
      <c r="G5176" s="5" t="s">
        <v>30426</v>
      </c>
      <c r="H5176" s="5" t="s">
        <v>36084</v>
      </c>
      <c r="K5176" s="5"/>
    </row>
    <row r="5177" spans="1:11" x14ac:dyDescent="0.25">
      <c r="A5177" s="3">
        <v>10915277</v>
      </c>
      <c r="B5177" s="4">
        <v>0.04</v>
      </c>
      <c r="C5177" s="4">
        <v>1.23E-2</v>
      </c>
      <c r="D5177" s="3">
        <v>-2.7409644000000002</v>
      </c>
      <c r="E5177" s="3">
        <v>-3.7852030000000001</v>
      </c>
      <c r="F5177" s="3">
        <v>-0.23579604000000001</v>
      </c>
      <c r="G5177" s="5" t="s">
        <v>32514</v>
      </c>
      <c r="H5177" s="5" t="s">
        <v>35806</v>
      </c>
      <c r="K5177" s="5"/>
    </row>
    <row r="5178" spans="1:11" x14ac:dyDescent="0.25">
      <c r="A5178" s="3">
        <v>10834204</v>
      </c>
      <c r="B5178" s="4">
        <v>2.7099999999999999E-2</v>
      </c>
      <c r="C5178" s="4">
        <v>7.2199999999999999E-3</v>
      </c>
      <c r="D5178" s="3">
        <v>-2.9755202999999999</v>
      </c>
      <c r="E5178" s="3">
        <v>-3.2843849999999999</v>
      </c>
      <c r="F5178" s="3">
        <v>-0.23596713</v>
      </c>
    </row>
    <row r="5179" spans="1:11" x14ac:dyDescent="0.25">
      <c r="A5179" s="3">
        <v>10857450</v>
      </c>
      <c r="B5179" s="4">
        <v>4.1200000000000001E-2</v>
      </c>
      <c r="C5179" s="4">
        <v>1.2800000000000001E-2</v>
      </c>
      <c r="D5179" s="3">
        <v>-2.7227842999999998</v>
      </c>
      <c r="E5179" s="3">
        <v>-3.823245</v>
      </c>
      <c r="F5179" s="3">
        <v>-0.23606996</v>
      </c>
      <c r="G5179" s="5" t="s">
        <v>31280</v>
      </c>
      <c r="H5179" s="5" t="s">
        <v>35858</v>
      </c>
      <c r="K5179" s="5"/>
    </row>
    <row r="5180" spans="1:11" x14ac:dyDescent="0.25">
      <c r="A5180" s="3">
        <v>10816613</v>
      </c>
      <c r="B5180" s="4">
        <v>1.38E-2</v>
      </c>
      <c r="C5180" s="4">
        <v>2.9199999999999999E-3</v>
      </c>
      <c r="D5180" s="3">
        <v>-3.3670319000000002</v>
      </c>
      <c r="E5180" s="3">
        <v>-2.414177</v>
      </c>
      <c r="F5180" s="3">
        <v>-0.23614697000000001</v>
      </c>
      <c r="G5180" s="5" t="s">
        <v>31237</v>
      </c>
      <c r="H5180" s="5" t="s">
        <v>34519</v>
      </c>
      <c r="K5180" s="5"/>
    </row>
    <row r="5181" spans="1:11" x14ac:dyDescent="0.25">
      <c r="A5181" s="3">
        <v>10896250</v>
      </c>
      <c r="B5181" s="4">
        <v>4.2999999999999997E-2</v>
      </c>
      <c r="C5181" s="4">
        <v>1.3599999999999999E-2</v>
      </c>
      <c r="D5181" s="3">
        <v>-2.6952471999999998</v>
      </c>
      <c r="E5181" s="3">
        <v>-3.8806389999999999</v>
      </c>
      <c r="F5181" s="3">
        <v>-0.23617755000000001</v>
      </c>
      <c r="G5181" s="5" t="s">
        <v>805</v>
      </c>
      <c r="H5181" s="5" t="s">
        <v>9684</v>
      </c>
      <c r="K5181" s="5"/>
    </row>
    <row r="5182" spans="1:11" x14ac:dyDescent="0.25">
      <c r="A5182" s="3">
        <v>10810894</v>
      </c>
      <c r="B5182" s="4">
        <v>4.6399999999999997E-2</v>
      </c>
      <c r="C5182" s="4">
        <v>1.4999999999999999E-2</v>
      </c>
      <c r="D5182" s="3">
        <v>-2.6494042000000002</v>
      </c>
      <c r="E5182" s="3">
        <v>-3.9755600000000002</v>
      </c>
      <c r="F5182" s="3">
        <v>-0.23621196</v>
      </c>
    </row>
    <row r="5183" spans="1:11" x14ac:dyDescent="0.25">
      <c r="A5183" s="3">
        <v>10733007</v>
      </c>
      <c r="B5183" s="4">
        <v>2.5000000000000001E-2</v>
      </c>
      <c r="C5183" s="4">
        <v>6.4700000000000001E-3</v>
      </c>
      <c r="D5183" s="3">
        <v>-3.0240342</v>
      </c>
      <c r="E5183" s="3">
        <v>-3.1786750000000001</v>
      </c>
      <c r="F5183" s="3">
        <v>-0.23624740999999999</v>
      </c>
      <c r="G5183" s="5" t="s">
        <v>31375</v>
      </c>
      <c r="H5183" s="5" t="s">
        <v>35167</v>
      </c>
      <c r="K5183" s="5"/>
    </row>
    <row r="5184" spans="1:11" x14ac:dyDescent="0.25">
      <c r="A5184" s="3">
        <v>10717604</v>
      </c>
      <c r="B5184" s="4">
        <v>3.3300000000000003E-2</v>
      </c>
      <c r="C5184" s="4">
        <v>9.5399999999999999E-3</v>
      </c>
      <c r="D5184" s="3">
        <v>-2.8528256000000001</v>
      </c>
      <c r="E5184" s="3">
        <v>-3.5485899999999999</v>
      </c>
      <c r="F5184" s="3">
        <v>-0.23624895000000001</v>
      </c>
      <c r="G5184" s="5" t="s">
        <v>34314</v>
      </c>
      <c r="H5184" s="5" t="s">
        <v>35556</v>
      </c>
      <c r="K5184" s="5"/>
    </row>
    <row r="5185" spans="1:12" x14ac:dyDescent="0.25">
      <c r="A5185" s="3">
        <v>10752563</v>
      </c>
      <c r="B5185" s="4">
        <v>3.0700000000000002E-2</v>
      </c>
      <c r="C5185" s="4">
        <v>8.5500000000000003E-3</v>
      </c>
      <c r="D5185" s="3">
        <v>-2.9015135999999999</v>
      </c>
      <c r="E5185" s="3">
        <v>-3.4443069999999998</v>
      </c>
      <c r="F5185" s="3">
        <v>-0.23628679</v>
      </c>
      <c r="G5185" s="5" t="s">
        <v>33703</v>
      </c>
      <c r="H5185" s="5" t="s">
        <v>35442</v>
      </c>
      <c r="K5185" s="5"/>
    </row>
    <row r="5186" spans="1:12" x14ac:dyDescent="0.25">
      <c r="A5186" s="3">
        <v>10811730</v>
      </c>
      <c r="B5186" s="4">
        <v>3.5799999999999998E-2</v>
      </c>
      <c r="C5186" s="4">
        <v>1.06E-2</v>
      </c>
      <c r="D5186" s="3">
        <v>-2.8071150999999999</v>
      </c>
      <c r="E5186" s="3">
        <v>-3.645794</v>
      </c>
      <c r="F5186" s="3">
        <v>-0.23631495999999999</v>
      </c>
    </row>
    <row r="5187" spans="1:12" x14ac:dyDescent="0.25">
      <c r="A5187" s="3">
        <v>10864121</v>
      </c>
      <c r="B5187" s="4">
        <v>1.83E-2</v>
      </c>
      <c r="C5187" s="4">
        <v>4.2599999999999999E-3</v>
      </c>
      <c r="D5187" s="3">
        <v>-3.2052279000000001</v>
      </c>
      <c r="E5187" s="3">
        <v>-2.7782740000000001</v>
      </c>
      <c r="F5187" s="3">
        <v>-0.23636294999999999</v>
      </c>
      <c r="G5187" s="5" t="s">
        <v>7106</v>
      </c>
      <c r="H5187" s="5" t="s">
        <v>34809</v>
      </c>
      <c r="K5187" s="5"/>
    </row>
    <row r="5188" spans="1:12" x14ac:dyDescent="0.25">
      <c r="A5188" s="3">
        <v>10738399</v>
      </c>
      <c r="B5188" s="4">
        <v>8.5000000000000006E-3</v>
      </c>
      <c r="C5188" s="4">
        <v>1.5399999999999999E-3</v>
      </c>
      <c r="D5188" s="3">
        <v>-3.6386899000000001</v>
      </c>
      <c r="E5188" s="3">
        <v>-1.791798</v>
      </c>
      <c r="F5188" s="3">
        <v>-0.23645819000000001</v>
      </c>
      <c r="G5188" s="5" t="s">
        <v>31102</v>
      </c>
      <c r="H5188" s="5" t="s">
        <v>33998</v>
      </c>
      <c r="K5188" s="5"/>
      <c r="L5188" s="3" t="s">
        <v>9127</v>
      </c>
    </row>
    <row r="5189" spans="1:12" x14ac:dyDescent="0.25">
      <c r="A5189" s="3">
        <v>10803377</v>
      </c>
      <c r="B5189" s="4">
        <v>2.98E-2</v>
      </c>
      <c r="C5189" s="4">
        <v>8.2500000000000004E-3</v>
      </c>
      <c r="D5189" s="3">
        <v>-2.9172115999999999</v>
      </c>
      <c r="E5189" s="3">
        <v>-3.4105240000000001</v>
      </c>
      <c r="F5189" s="3">
        <v>-0.23659668</v>
      </c>
    </row>
    <row r="5190" spans="1:12" x14ac:dyDescent="0.25">
      <c r="A5190" s="3">
        <v>10807943</v>
      </c>
      <c r="B5190" s="4">
        <v>4.8800000000000003E-2</v>
      </c>
      <c r="C5190" s="4">
        <v>1.61E-2</v>
      </c>
      <c r="D5190" s="3">
        <v>-2.6183260000000002</v>
      </c>
      <c r="E5190" s="3">
        <v>-4.0394519999999998</v>
      </c>
      <c r="F5190" s="3">
        <v>-0.23662390999999999</v>
      </c>
    </row>
    <row r="5191" spans="1:12" x14ac:dyDescent="0.25">
      <c r="A5191" s="3">
        <v>10938328</v>
      </c>
      <c r="B5191" s="4">
        <v>9.9799999999999993E-3</v>
      </c>
      <c r="C5191" s="4">
        <v>1.92E-3</v>
      </c>
      <c r="D5191" s="3">
        <v>-3.5460343999999999</v>
      </c>
      <c r="E5191" s="3">
        <v>-2.00543</v>
      </c>
      <c r="F5191" s="3">
        <v>-0.23690876999999999</v>
      </c>
      <c r="L5191" s="3" t="s">
        <v>5092</v>
      </c>
    </row>
    <row r="5192" spans="1:12" x14ac:dyDescent="0.25">
      <c r="A5192" s="3">
        <v>10862424</v>
      </c>
      <c r="B5192" s="4">
        <v>1.41E-2</v>
      </c>
      <c r="C5192" s="4">
        <v>3.0100000000000001E-3</v>
      </c>
      <c r="D5192" s="3">
        <v>-3.3541400000000001</v>
      </c>
      <c r="E5192" s="3">
        <v>-2.443387</v>
      </c>
      <c r="F5192" s="3">
        <v>-0.23693278000000001</v>
      </c>
    </row>
    <row r="5193" spans="1:12" x14ac:dyDescent="0.25">
      <c r="A5193" s="3">
        <v>10915301</v>
      </c>
      <c r="B5193" s="4">
        <v>3.3599999999999998E-2</v>
      </c>
      <c r="C5193" s="4">
        <v>9.6900000000000007E-3</v>
      </c>
      <c r="D5193" s="3">
        <v>-2.8460703999999999</v>
      </c>
      <c r="E5193" s="3">
        <v>-3.562999</v>
      </c>
      <c r="F5193" s="3">
        <v>-0.23693502999999999</v>
      </c>
    </row>
    <row r="5194" spans="1:12" x14ac:dyDescent="0.25">
      <c r="A5194" s="3">
        <v>10714879</v>
      </c>
      <c r="B5194" s="4">
        <v>3.5900000000000001E-2</v>
      </c>
      <c r="C5194" s="4">
        <v>1.06E-2</v>
      </c>
      <c r="D5194" s="3">
        <v>-2.8052218999999998</v>
      </c>
      <c r="E5194" s="3">
        <v>-3.649804</v>
      </c>
      <c r="F5194" s="3">
        <v>-0.23695605</v>
      </c>
    </row>
    <row r="5195" spans="1:12" x14ac:dyDescent="0.25">
      <c r="A5195" s="3">
        <v>10909245</v>
      </c>
      <c r="B5195" s="4">
        <v>2.6599999999999999E-2</v>
      </c>
      <c r="C5195" s="4">
        <v>7.0099999999999997E-3</v>
      </c>
      <c r="D5195" s="3">
        <v>-2.9884248000000002</v>
      </c>
      <c r="E5195" s="3">
        <v>-3.256332</v>
      </c>
      <c r="F5195" s="3">
        <v>-0.23696981</v>
      </c>
      <c r="G5195" s="5" t="s">
        <v>32523</v>
      </c>
      <c r="H5195" s="5" t="s">
        <v>35244</v>
      </c>
      <c r="K5195" s="5"/>
    </row>
    <row r="5196" spans="1:12" x14ac:dyDescent="0.25">
      <c r="A5196" s="3">
        <v>10740194</v>
      </c>
      <c r="B5196" s="4">
        <v>2.3099999999999999E-2</v>
      </c>
      <c r="C5196" s="4">
        <v>5.8100000000000001E-3</v>
      </c>
      <c r="D5196" s="3">
        <v>-3.0706639</v>
      </c>
      <c r="E5196" s="3">
        <v>-3.0764490000000002</v>
      </c>
      <c r="F5196" s="3">
        <v>-0.23696995000000001</v>
      </c>
    </row>
    <row r="5197" spans="1:12" x14ac:dyDescent="0.25">
      <c r="A5197" s="3">
        <v>10864314</v>
      </c>
      <c r="B5197" s="4">
        <v>2.3400000000000001E-2</v>
      </c>
      <c r="C5197" s="4">
        <v>5.8999999999999999E-3</v>
      </c>
      <c r="D5197" s="3">
        <v>-3.0637473000000002</v>
      </c>
      <c r="E5197" s="3">
        <v>-3.09165</v>
      </c>
      <c r="F5197" s="3">
        <v>-0.23707859000000001</v>
      </c>
      <c r="G5197" s="5" t="s">
        <v>31825</v>
      </c>
      <c r="H5197" s="5" t="s">
        <v>35071</v>
      </c>
      <c r="K5197" s="5"/>
    </row>
    <row r="5198" spans="1:12" x14ac:dyDescent="0.25">
      <c r="A5198" s="3">
        <v>10840481</v>
      </c>
      <c r="B5198" s="4">
        <v>3.0200000000000001E-2</v>
      </c>
      <c r="C5198" s="4">
        <v>8.3700000000000007E-3</v>
      </c>
      <c r="D5198" s="3">
        <v>-2.9104705000000002</v>
      </c>
      <c r="E5198" s="3">
        <v>-3.4250400000000001</v>
      </c>
      <c r="F5198" s="3">
        <v>-0.23710121000000001</v>
      </c>
    </row>
    <row r="5199" spans="1:12" x14ac:dyDescent="0.25">
      <c r="A5199" s="3">
        <v>10926723</v>
      </c>
      <c r="B5199" s="4">
        <v>4.6600000000000003E-2</v>
      </c>
      <c r="C5199" s="4">
        <v>1.5100000000000001E-2</v>
      </c>
      <c r="D5199" s="3">
        <v>-2.6462981999999999</v>
      </c>
      <c r="E5199" s="3">
        <v>-3.9819619999999998</v>
      </c>
      <c r="F5199" s="3">
        <v>-0.23710945999999999</v>
      </c>
    </row>
    <row r="5200" spans="1:12" x14ac:dyDescent="0.25">
      <c r="A5200" s="3">
        <v>10783465</v>
      </c>
      <c r="B5200" s="4">
        <v>2.7799999999999998E-2</v>
      </c>
      <c r="C5200" s="4">
        <v>7.4700000000000001E-3</v>
      </c>
      <c r="D5200" s="3">
        <v>-2.9606872000000002</v>
      </c>
      <c r="E5200" s="3">
        <v>-3.31657</v>
      </c>
      <c r="F5200" s="3">
        <v>-0.23714320999999999</v>
      </c>
    </row>
    <row r="5201" spans="1:11" x14ac:dyDescent="0.25">
      <c r="A5201" s="3">
        <v>10809025</v>
      </c>
      <c r="B5201" s="4">
        <v>4.5400000000000003E-2</v>
      </c>
      <c r="C5201" s="4">
        <v>1.4500000000000001E-2</v>
      </c>
      <c r="D5201" s="3">
        <v>-2.6642443</v>
      </c>
      <c r="E5201" s="3">
        <v>-3.9449200000000002</v>
      </c>
      <c r="F5201" s="3">
        <v>-0.23718031000000001</v>
      </c>
      <c r="G5201" s="5" t="s">
        <v>30347</v>
      </c>
      <c r="H5201" s="5" t="s">
        <v>35993</v>
      </c>
      <c r="K5201" s="5"/>
    </row>
    <row r="5202" spans="1:11" x14ac:dyDescent="0.25">
      <c r="A5202" s="3">
        <v>10824778</v>
      </c>
      <c r="B5202" s="4">
        <v>2.9100000000000001E-2</v>
      </c>
      <c r="C5202" s="4">
        <v>7.9500000000000005E-3</v>
      </c>
      <c r="D5202" s="3">
        <v>-2.9331268000000001</v>
      </c>
      <c r="E5202" s="3">
        <v>-3.3761960000000002</v>
      </c>
      <c r="F5202" s="3">
        <v>-0.23749458000000001</v>
      </c>
      <c r="G5202" s="5" t="s">
        <v>31887</v>
      </c>
      <c r="H5202" s="5" t="s">
        <v>35382</v>
      </c>
      <c r="K5202" s="5"/>
    </row>
    <row r="5203" spans="1:11" x14ac:dyDescent="0.25">
      <c r="A5203" s="3">
        <v>10711087</v>
      </c>
      <c r="B5203" s="4">
        <v>1.37E-2</v>
      </c>
      <c r="C5203" s="4">
        <v>2.9099999999999998E-3</v>
      </c>
      <c r="D5203" s="3">
        <v>-3.3692012999999998</v>
      </c>
      <c r="E5203" s="3">
        <v>-2.4092579999999999</v>
      </c>
      <c r="F5203" s="3">
        <v>-0.23763226000000001</v>
      </c>
    </row>
    <row r="5204" spans="1:11" x14ac:dyDescent="0.25">
      <c r="A5204" s="3">
        <v>10801476</v>
      </c>
      <c r="B5204" s="4">
        <v>2.1499999999999998E-2</v>
      </c>
      <c r="C5204" s="4">
        <v>5.2900000000000004E-3</v>
      </c>
      <c r="D5204" s="3">
        <v>-3.1112655999999999</v>
      </c>
      <c r="E5204" s="3">
        <v>-2.986964</v>
      </c>
      <c r="F5204" s="3">
        <v>-0.23772809</v>
      </c>
    </row>
    <row r="5205" spans="1:11" x14ac:dyDescent="0.25">
      <c r="A5205" s="3">
        <v>10714276</v>
      </c>
      <c r="B5205" s="4">
        <v>1.6899999999999998E-2</v>
      </c>
      <c r="C5205" s="4">
        <v>3.8500000000000001E-3</v>
      </c>
      <c r="D5205" s="3">
        <v>-3.2482286999999999</v>
      </c>
      <c r="E5205" s="3">
        <v>-2.6820680000000001</v>
      </c>
      <c r="F5205" s="3">
        <v>-0.23775355000000001</v>
      </c>
    </row>
    <row r="5206" spans="1:11" x14ac:dyDescent="0.25">
      <c r="A5206" s="3">
        <v>10731508</v>
      </c>
      <c r="B5206" s="4">
        <v>1.9599999999999999E-2</v>
      </c>
      <c r="C5206" s="4">
        <v>4.6600000000000001E-3</v>
      </c>
      <c r="D5206" s="3">
        <v>-3.166264</v>
      </c>
      <c r="E5206" s="3">
        <v>-2.865075</v>
      </c>
      <c r="F5206" s="3">
        <v>-0.23786114999999999</v>
      </c>
      <c r="G5206" s="5" t="s">
        <v>34028</v>
      </c>
      <c r="H5206" s="5" t="s">
        <v>34879</v>
      </c>
      <c r="K5206" s="5"/>
    </row>
    <row r="5207" spans="1:11" x14ac:dyDescent="0.25">
      <c r="A5207" s="3">
        <v>10704555</v>
      </c>
      <c r="B5207" s="4">
        <v>3.6499999999999998E-2</v>
      </c>
      <c r="C5207" s="4">
        <v>1.0800000000000001E-2</v>
      </c>
      <c r="D5207" s="3">
        <v>-2.7959955000000001</v>
      </c>
      <c r="E5207" s="3">
        <v>-3.669333</v>
      </c>
      <c r="F5207" s="3">
        <v>-0.23788838000000001</v>
      </c>
    </row>
    <row r="5208" spans="1:11" x14ac:dyDescent="0.25">
      <c r="A5208" s="3">
        <v>10892591</v>
      </c>
      <c r="B5208" s="4">
        <v>4.41E-2</v>
      </c>
      <c r="C5208" s="4">
        <v>1.4E-2</v>
      </c>
      <c r="D5208" s="3">
        <v>-2.6811634</v>
      </c>
      <c r="E5208" s="3">
        <v>-3.9098850000000001</v>
      </c>
      <c r="F5208" s="3">
        <v>-0.23789836</v>
      </c>
    </row>
    <row r="5209" spans="1:11" x14ac:dyDescent="0.25">
      <c r="A5209" s="3">
        <v>10760864</v>
      </c>
      <c r="B5209" s="4">
        <v>4.6199999999999998E-2</v>
      </c>
      <c r="C5209" s="4">
        <v>1.49E-2</v>
      </c>
      <c r="D5209" s="3">
        <v>-2.6530035000000001</v>
      </c>
      <c r="E5209" s="3">
        <v>-3.968137</v>
      </c>
      <c r="F5209" s="3">
        <v>-0.23797006000000001</v>
      </c>
    </row>
    <row r="5210" spans="1:11" x14ac:dyDescent="0.25">
      <c r="A5210" s="3">
        <v>10847490</v>
      </c>
      <c r="B5210" s="4">
        <v>4.8500000000000001E-2</v>
      </c>
      <c r="C5210" s="4">
        <v>1.5900000000000001E-2</v>
      </c>
      <c r="D5210" s="3">
        <v>-2.6232242000000001</v>
      </c>
      <c r="E5210" s="3">
        <v>-4.029407</v>
      </c>
      <c r="F5210" s="3">
        <v>-0.23803545000000001</v>
      </c>
      <c r="G5210" s="5" t="s">
        <v>31879</v>
      </c>
      <c r="H5210" s="5" t="s">
        <v>36102</v>
      </c>
      <c r="K5210" s="5"/>
    </row>
    <row r="5211" spans="1:11" x14ac:dyDescent="0.25">
      <c r="A5211" s="3">
        <v>10862120</v>
      </c>
      <c r="B5211" s="4">
        <v>3.5200000000000002E-2</v>
      </c>
      <c r="C5211" s="4">
        <v>1.03E-2</v>
      </c>
      <c r="D5211" s="3">
        <v>-2.8181995999999998</v>
      </c>
      <c r="E5211" s="3">
        <v>-3.6222859999999999</v>
      </c>
      <c r="F5211" s="3">
        <v>-0.23803909000000001</v>
      </c>
      <c r="G5211" s="5" t="s">
        <v>33088</v>
      </c>
      <c r="H5211" s="5" t="s">
        <v>35628</v>
      </c>
      <c r="K5211" s="5"/>
    </row>
    <row r="5212" spans="1:11" x14ac:dyDescent="0.25">
      <c r="A5212" s="3">
        <v>10874534</v>
      </c>
      <c r="B5212" s="4">
        <v>3.2199999999999999E-2</v>
      </c>
      <c r="C5212" s="4">
        <v>9.1299999999999992E-3</v>
      </c>
      <c r="D5212" s="3">
        <v>-2.8721416</v>
      </c>
      <c r="E5212" s="3">
        <v>-3.5073080000000001</v>
      </c>
      <c r="F5212" s="3">
        <v>-0.23805137000000001</v>
      </c>
      <c r="G5212" s="5" t="s">
        <v>31400</v>
      </c>
      <c r="H5212" s="5" t="s">
        <v>35517</v>
      </c>
      <c r="K5212" s="5"/>
    </row>
    <row r="5213" spans="1:11" x14ac:dyDescent="0.25">
      <c r="A5213" s="3">
        <v>10729061</v>
      </c>
      <c r="B5213" s="4">
        <v>3.1300000000000001E-2</v>
      </c>
      <c r="C5213" s="4">
        <v>8.8000000000000005E-3</v>
      </c>
      <c r="D5213" s="3">
        <v>-2.8885646</v>
      </c>
      <c r="E5213" s="3">
        <v>-3.4721150000000001</v>
      </c>
      <c r="F5213" s="3">
        <v>-0.23808699</v>
      </c>
      <c r="G5213" s="5" t="s">
        <v>32636</v>
      </c>
      <c r="H5213" s="5" t="s">
        <v>35480</v>
      </c>
      <c r="K5213" s="5"/>
    </row>
    <row r="5214" spans="1:11" x14ac:dyDescent="0.25">
      <c r="A5214" s="3">
        <v>10893377</v>
      </c>
      <c r="B5214" s="4">
        <v>3.15E-2</v>
      </c>
      <c r="C5214" s="4">
        <v>8.8900000000000003E-3</v>
      </c>
      <c r="D5214" s="3">
        <v>-2.8838530000000002</v>
      </c>
      <c r="E5214" s="3">
        <v>-3.482221</v>
      </c>
      <c r="F5214" s="3">
        <v>-0.2381885</v>
      </c>
      <c r="G5214" s="5" t="s">
        <v>32700</v>
      </c>
      <c r="H5214" s="5" t="s">
        <v>35444</v>
      </c>
      <c r="K5214" s="5"/>
    </row>
    <row r="5215" spans="1:11" x14ac:dyDescent="0.25">
      <c r="A5215" s="3">
        <v>10879301</v>
      </c>
      <c r="B5215" s="4">
        <v>2.1000000000000001E-2</v>
      </c>
      <c r="C5215" s="4">
        <v>5.1200000000000004E-3</v>
      </c>
      <c r="D5215" s="3">
        <v>-3.1258678</v>
      </c>
      <c r="E5215" s="3">
        <v>-2.9546760000000001</v>
      </c>
      <c r="F5215" s="3">
        <v>-0.23821302999999999</v>
      </c>
    </row>
    <row r="5216" spans="1:11" x14ac:dyDescent="0.25">
      <c r="A5216" s="3">
        <v>10844055</v>
      </c>
      <c r="B5216" s="4">
        <v>2.23E-2</v>
      </c>
      <c r="C5216" s="4">
        <v>5.5300000000000002E-3</v>
      </c>
      <c r="D5216" s="3">
        <v>-3.0920106000000001</v>
      </c>
      <c r="E5216" s="3">
        <v>-3.029455</v>
      </c>
      <c r="F5216" s="3">
        <v>-0.2384511</v>
      </c>
      <c r="G5216" s="5" t="s">
        <v>33701</v>
      </c>
      <c r="H5216" s="5" t="s">
        <v>35017</v>
      </c>
      <c r="K5216" s="5"/>
    </row>
    <row r="5217" spans="1:12" x14ac:dyDescent="0.25">
      <c r="A5217" s="3">
        <v>10929482</v>
      </c>
      <c r="B5217" s="4">
        <v>1.0200000000000001E-2</v>
      </c>
      <c r="C5217" s="4">
        <v>1.98E-3</v>
      </c>
      <c r="D5217" s="3">
        <v>-3.5332954999999999</v>
      </c>
      <c r="E5217" s="3">
        <v>-2.0347</v>
      </c>
      <c r="F5217" s="3">
        <v>-0.23849614</v>
      </c>
      <c r="G5217" s="5" t="s">
        <v>30676</v>
      </c>
      <c r="H5217" s="5" t="s">
        <v>34245</v>
      </c>
      <c r="K5217" s="5"/>
      <c r="L5217" s="3" t="s">
        <v>31165</v>
      </c>
    </row>
    <row r="5218" spans="1:12" x14ac:dyDescent="0.25">
      <c r="A5218" s="3">
        <v>10724838</v>
      </c>
      <c r="B5218" s="4">
        <v>1.83E-2</v>
      </c>
      <c r="C5218" s="4">
        <v>4.2599999999999999E-3</v>
      </c>
      <c r="D5218" s="3">
        <v>-3.2050662999999999</v>
      </c>
      <c r="E5218" s="3">
        <v>-2.778635</v>
      </c>
      <c r="F5218" s="3">
        <v>-0.23849765000000001</v>
      </c>
      <c r="G5218" s="5" t="s">
        <v>4790</v>
      </c>
      <c r="H5218" s="5" t="s">
        <v>18635</v>
      </c>
      <c r="K5218" s="5"/>
    </row>
    <row r="5219" spans="1:12" x14ac:dyDescent="0.25">
      <c r="A5219" s="3">
        <v>10788293</v>
      </c>
      <c r="B5219" s="4">
        <v>1.2500000000000001E-2</v>
      </c>
      <c r="C5219" s="4">
        <v>2.5899999999999999E-3</v>
      </c>
      <c r="D5219" s="3">
        <v>-3.4188592</v>
      </c>
      <c r="E5219" s="3">
        <v>-2.296421</v>
      </c>
      <c r="F5219" s="3">
        <v>-0.23866718000000001</v>
      </c>
      <c r="G5219" s="5" t="s">
        <v>30892</v>
      </c>
      <c r="H5219" s="5" t="s">
        <v>34436</v>
      </c>
      <c r="K5219" s="5"/>
    </row>
    <row r="5220" spans="1:12" x14ac:dyDescent="0.25">
      <c r="A5220" s="3">
        <v>10841128</v>
      </c>
      <c r="B5220" s="4">
        <v>3.9399999999999998E-2</v>
      </c>
      <c r="C5220" s="4">
        <v>1.2E-2</v>
      </c>
      <c r="D5220" s="3">
        <v>-2.7502225</v>
      </c>
      <c r="E5220" s="3">
        <v>-3.765784</v>
      </c>
      <c r="F5220" s="3">
        <v>-0.23868574000000001</v>
      </c>
    </row>
    <row r="5221" spans="1:12" x14ac:dyDescent="0.25">
      <c r="A5221" s="3">
        <v>10907438</v>
      </c>
      <c r="B5221" s="4">
        <v>2.2100000000000002E-2</v>
      </c>
      <c r="C5221" s="4">
        <v>5.47E-3</v>
      </c>
      <c r="D5221" s="3">
        <v>-3.0966999999999998</v>
      </c>
      <c r="E5221" s="3">
        <v>-3.0191159999999999</v>
      </c>
      <c r="F5221" s="3">
        <v>-0.23870899000000001</v>
      </c>
      <c r="G5221" s="5" t="s">
        <v>31763</v>
      </c>
      <c r="H5221" s="5" t="s">
        <v>35012</v>
      </c>
      <c r="K5221" s="5"/>
    </row>
    <row r="5222" spans="1:12" x14ac:dyDescent="0.25">
      <c r="A5222" s="3">
        <v>10807945</v>
      </c>
      <c r="B5222" s="4">
        <v>1.32E-2</v>
      </c>
      <c r="C5222" s="4">
        <v>2.7499999999999998E-3</v>
      </c>
      <c r="D5222" s="3">
        <v>-3.3927196999999998</v>
      </c>
      <c r="E5222" s="3">
        <v>-2.3558759999999999</v>
      </c>
      <c r="F5222" s="3">
        <v>-0.23879185</v>
      </c>
    </row>
    <row r="5223" spans="1:12" x14ac:dyDescent="0.25">
      <c r="A5223" s="3">
        <v>10876440</v>
      </c>
      <c r="B5223" s="4">
        <v>1.43E-2</v>
      </c>
      <c r="C5223" s="4">
        <v>3.0599999999999998E-3</v>
      </c>
      <c r="D5223" s="3">
        <v>-3.3465012000000001</v>
      </c>
      <c r="E5223" s="3">
        <v>-2.46068</v>
      </c>
      <c r="F5223" s="3">
        <v>-0.23879977999999999</v>
      </c>
      <c r="G5223" s="5" t="s">
        <v>30929</v>
      </c>
      <c r="H5223" s="5" t="s">
        <v>34564</v>
      </c>
      <c r="K5223" s="5"/>
    </row>
    <row r="5224" spans="1:12" x14ac:dyDescent="0.25">
      <c r="A5224" s="3">
        <v>10773858</v>
      </c>
      <c r="B5224" s="4">
        <v>1.6E-2</v>
      </c>
      <c r="C5224" s="4">
        <v>3.5400000000000002E-3</v>
      </c>
      <c r="D5224" s="3">
        <v>-3.2848340999999999</v>
      </c>
      <c r="E5224" s="3">
        <v>-2.599844</v>
      </c>
      <c r="F5224" s="3">
        <v>-0.23881156000000001</v>
      </c>
    </row>
    <row r="5225" spans="1:12" x14ac:dyDescent="0.25">
      <c r="A5225" s="3">
        <v>10737107</v>
      </c>
      <c r="B5225" s="4">
        <v>2.86E-2</v>
      </c>
      <c r="C5225" s="4">
        <v>7.79E-3</v>
      </c>
      <c r="D5225" s="3">
        <v>-2.9424863999999999</v>
      </c>
      <c r="E5225" s="3">
        <v>-3.3559730000000001</v>
      </c>
      <c r="F5225" s="3">
        <v>-0.23882685000000001</v>
      </c>
      <c r="G5225" s="5" t="s">
        <v>33877</v>
      </c>
      <c r="H5225" s="5" t="s">
        <v>35360</v>
      </c>
      <c r="K5225" s="5"/>
    </row>
    <row r="5226" spans="1:12" x14ac:dyDescent="0.25">
      <c r="A5226" s="3">
        <v>10847129</v>
      </c>
      <c r="B5226" s="4">
        <v>4.0399999999999998E-2</v>
      </c>
      <c r="C5226" s="4">
        <v>1.24E-2</v>
      </c>
      <c r="D5226" s="3">
        <v>-2.7344989000000002</v>
      </c>
      <c r="E5226" s="3">
        <v>-3.798746</v>
      </c>
      <c r="F5226" s="3">
        <v>-0.23897125999999999</v>
      </c>
      <c r="G5226" s="5" t="s">
        <v>32676</v>
      </c>
      <c r="H5226" s="5" t="s">
        <v>35827</v>
      </c>
      <c r="K5226" s="5"/>
    </row>
    <row r="5227" spans="1:12" x14ac:dyDescent="0.25">
      <c r="A5227" s="3">
        <v>10844933</v>
      </c>
      <c r="B5227" s="4">
        <v>8.9300000000000004E-3</v>
      </c>
      <c r="C5227" s="4">
        <v>1.65E-3</v>
      </c>
      <c r="D5227" s="3">
        <v>-3.6093282000000002</v>
      </c>
      <c r="E5227" s="3">
        <v>-1.8596330000000001</v>
      </c>
      <c r="F5227" s="3">
        <v>-0.23897872000000001</v>
      </c>
      <c r="G5227" s="5" t="s">
        <v>3644</v>
      </c>
      <c r="H5227" s="5" t="s">
        <v>15288</v>
      </c>
      <c r="K5227" s="5"/>
      <c r="L5227" s="3" t="s">
        <v>4894</v>
      </c>
    </row>
    <row r="5228" spans="1:12" x14ac:dyDescent="0.25">
      <c r="A5228" s="3">
        <v>10712270</v>
      </c>
      <c r="B5228" s="4">
        <v>2.7099999999999999E-2</v>
      </c>
      <c r="C5228" s="4">
        <v>7.1999999999999998E-3</v>
      </c>
      <c r="D5228" s="3">
        <v>-2.9768802000000001</v>
      </c>
      <c r="E5228" s="3">
        <v>-3.281431</v>
      </c>
      <c r="F5228" s="3">
        <v>-0.23904669000000001</v>
      </c>
      <c r="G5228" s="5" t="s">
        <v>9124</v>
      </c>
      <c r="H5228" s="5" t="s">
        <v>35275</v>
      </c>
      <c r="K5228" s="5"/>
    </row>
    <row r="5229" spans="1:12" x14ac:dyDescent="0.25">
      <c r="A5229" s="3">
        <v>10839825</v>
      </c>
      <c r="B5229" s="4">
        <v>1.3899999999999999E-2</v>
      </c>
      <c r="C5229" s="4">
        <v>2.97E-3</v>
      </c>
      <c r="D5229" s="3">
        <v>-3.3603812</v>
      </c>
      <c r="E5229" s="3">
        <v>-2.4292500000000001</v>
      </c>
      <c r="F5229" s="3">
        <v>-0.23912861999999999</v>
      </c>
    </row>
    <row r="5230" spans="1:12" x14ac:dyDescent="0.25">
      <c r="A5230" s="3">
        <v>10744807</v>
      </c>
      <c r="B5230" s="4">
        <v>7.4900000000000001E-3</v>
      </c>
      <c r="C5230" s="4">
        <v>1.2999999999999999E-3</v>
      </c>
      <c r="D5230" s="3">
        <v>-3.7083963999999998</v>
      </c>
      <c r="E5230" s="3">
        <v>-1.630287</v>
      </c>
      <c r="F5230" s="3">
        <v>-0.23934804000000001</v>
      </c>
      <c r="G5230" s="5" t="s">
        <v>32556</v>
      </c>
      <c r="H5230" s="5" t="s">
        <v>33864</v>
      </c>
      <c r="K5230" s="5"/>
      <c r="L5230" s="3" t="s">
        <v>8987</v>
      </c>
    </row>
    <row r="5231" spans="1:12" x14ac:dyDescent="0.25">
      <c r="A5231" s="3">
        <v>10846143</v>
      </c>
      <c r="B5231" s="4">
        <v>3.7900000000000003E-2</v>
      </c>
      <c r="C5231" s="4">
        <v>1.14E-2</v>
      </c>
      <c r="D5231" s="3">
        <v>-2.7743196000000001</v>
      </c>
      <c r="E5231" s="3">
        <v>-3.7150989999999999</v>
      </c>
      <c r="F5231" s="3">
        <v>-0.23954563000000001</v>
      </c>
    </row>
    <row r="5232" spans="1:12" x14ac:dyDescent="0.25">
      <c r="A5232" s="3">
        <v>10855727</v>
      </c>
      <c r="B5232" s="4">
        <v>2.69E-2</v>
      </c>
      <c r="C5232" s="4">
        <v>7.1500000000000001E-3</v>
      </c>
      <c r="D5232" s="3">
        <v>-2.9802594999999998</v>
      </c>
      <c r="E5232" s="3">
        <v>-3.2740879999999999</v>
      </c>
      <c r="F5232" s="3">
        <v>-0.23959088000000001</v>
      </c>
      <c r="G5232" s="5" t="s">
        <v>459</v>
      </c>
      <c r="H5232" s="5" t="s">
        <v>35264</v>
      </c>
      <c r="K5232" s="5"/>
    </row>
    <row r="5233" spans="1:12" x14ac:dyDescent="0.25">
      <c r="A5233" s="3">
        <v>10910324</v>
      </c>
      <c r="B5233" s="4">
        <v>2.8799999999999999E-2</v>
      </c>
      <c r="C5233" s="4">
        <v>7.8499999999999993E-3</v>
      </c>
      <c r="D5233" s="3">
        <v>-2.9392166999999998</v>
      </c>
      <c r="E5233" s="3">
        <v>-3.3630409999999999</v>
      </c>
      <c r="F5233" s="3">
        <v>-0.23959641000000001</v>
      </c>
    </row>
    <row r="5234" spans="1:12" x14ac:dyDescent="0.25">
      <c r="A5234" s="3">
        <v>10721046</v>
      </c>
      <c r="B5234" s="4">
        <v>8.5299999999999994E-3</v>
      </c>
      <c r="C5234" s="4">
        <v>1.5499999999999999E-3</v>
      </c>
      <c r="D5234" s="3">
        <v>-3.6366219000000002</v>
      </c>
      <c r="E5234" s="3">
        <v>-1.7965800000000001</v>
      </c>
      <c r="F5234" s="3">
        <v>-0.23969217000000001</v>
      </c>
      <c r="G5234" s="5" t="s">
        <v>30284</v>
      </c>
      <c r="H5234" s="5" t="s">
        <v>34004</v>
      </c>
      <c r="K5234" s="5"/>
      <c r="L5234" s="3" t="s">
        <v>34005</v>
      </c>
    </row>
    <row r="5235" spans="1:12" x14ac:dyDescent="0.25">
      <c r="A5235" s="3">
        <v>10709725</v>
      </c>
      <c r="B5235" s="4">
        <v>4.6399999999999997E-2</v>
      </c>
      <c r="C5235" s="4">
        <v>1.4999999999999999E-2</v>
      </c>
      <c r="D5235" s="3">
        <v>-2.6497066999999999</v>
      </c>
      <c r="E5235" s="3">
        <v>-3.9749370000000002</v>
      </c>
      <c r="F5235" s="3">
        <v>-0.23971756</v>
      </c>
      <c r="G5235" s="5" t="s">
        <v>32606</v>
      </c>
      <c r="H5235" s="5" t="s">
        <v>36040</v>
      </c>
      <c r="K5235" s="5"/>
    </row>
    <row r="5236" spans="1:12" x14ac:dyDescent="0.25">
      <c r="A5236" s="3">
        <v>10812377</v>
      </c>
      <c r="B5236" s="4">
        <v>9.0399999999999994E-3</v>
      </c>
      <c r="C5236" s="4">
        <v>1.6800000000000001E-3</v>
      </c>
      <c r="D5236" s="3">
        <v>-3.6016531999999999</v>
      </c>
      <c r="E5236" s="3">
        <v>-1.8773439999999999</v>
      </c>
      <c r="F5236" s="3">
        <v>-0.23975943999999999</v>
      </c>
      <c r="L5236" s="3" t="s">
        <v>9218</v>
      </c>
    </row>
    <row r="5237" spans="1:12" x14ac:dyDescent="0.25">
      <c r="A5237" s="3">
        <v>10924517</v>
      </c>
      <c r="B5237" s="4">
        <v>2.5100000000000001E-2</v>
      </c>
      <c r="C5237" s="4">
        <v>6.4999999999999997E-3</v>
      </c>
      <c r="D5237" s="3">
        <v>-3.0219478</v>
      </c>
      <c r="E5237" s="3">
        <v>-3.1832349999999998</v>
      </c>
      <c r="F5237" s="3">
        <v>-0.23980444000000001</v>
      </c>
      <c r="G5237" s="5" t="s">
        <v>33715</v>
      </c>
      <c r="H5237" s="5" t="s">
        <v>35176</v>
      </c>
      <c r="K5237" s="5"/>
    </row>
    <row r="5238" spans="1:12" x14ac:dyDescent="0.25">
      <c r="A5238" s="3">
        <v>10876457</v>
      </c>
      <c r="B5238" s="4">
        <v>1.6199999999999999E-2</v>
      </c>
      <c r="C5238" s="4">
        <v>3.5999999999999999E-3</v>
      </c>
      <c r="D5238" s="3">
        <v>-3.2770152000000001</v>
      </c>
      <c r="E5238" s="3">
        <v>-2.617432</v>
      </c>
      <c r="F5238" s="3">
        <v>-0.23994154000000001</v>
      </c>
      <c r="G5238" s="5" t="s">
        <v>32694</v>
      </c>
      <c r="H5238" s="5" t="s">
        <v>34674</v>
      </c>
      <c r="K5238" s="5"/>
    </row>
    <row r="5239" spans="1:12" x14ac:dyDescent="0.25">
      <c r="A5239" s="3">
        <v>10769971</v>
      </c>
      <c r="B5239" s="4">
        <v>5.7200000000000003E-3</v>
      </c>
      <c r="C5239" s="4">
        <v>9.2599999999999996E-4</v>
      </c>
      <c r="D5239" s="3">
        <v>-3.8525197000000002</v>
      </c>
      <c r="E5239" s="3">
        <v>-1.2944979999999999</v>
      </c>
      <c r="F5239" s="3">
        <v>-0.24001653000000001</v>
      </c>
      <c r="G5239" s="5" t="s">
        <v>29910</v>
      </c>
      <c r="H5239" s="5" t="s">
        <v>33608</v>
      </c>
      <c r="K5239" s="5"/>
      <c r="L5239" s="3" t="s">
        <v>31421</v>
      </c>
    </row>
    <row r="5240" spans="1:12" x14ac:dyDescent="0.25">
      <c r="A5240" s="3">
        <v>10792563</v>
      </c>
      <c r="B5240" s="4">
        <v>3.39E-2</v>
      </c>
      <c r="C5240" s="4">
        <v>9.7699999999999992E-3</v>
      </c>
      <c r="D5240" s="3">
        <v>-2.8422404999999999</v>
      </c>
      <c r="E5240" s="3">
        <v>-3.571161</v>
      </c>
      <c r="F5240" s="3">
        <v>-0.24032144</v>
      </c>
      <c r="G5240" s="5" t="s">
        <v>30602</v>
      </c>
      <c r="H5240" s="5" t="s">
        <v>35578</v>
      </c>
      <c r="K5240" s="5"/>
    </row>
    <row r="5241" spans="1:12" x14ac:dyDescent="0.25">
      <c r="A5241" s="3">
        <v>10921355</v>
      </c>
      <c r="B5241" s="4">
        <v>1.47E-2</v>
      </c>
      <c r="C5241" s="4">
        <v>3.2000000000000002E-3</v>
      </c>
      <c r="D5241" s="3">
        <v>-3.3285545999999999</v>
      </c>
      <c r="E5241" s="3">
        <v>-2.501261</v>
      </c>
      <c r="F5241" s="3">
        <v>-0.24033059000000001</v>
      </c>
    </row>
    <row r="5242" spans="1:12" x14ac:dyDescent="0.25">
      <c r="A5242" s="3">
        <v>10909384</v>
      </c>
      <c r="B5242" s="4">
        <v>4.7500000000000001E-2</v>
      </c>
      <c r="C5242" s="4">
        <v>1.55E-2</v>
      </c>
      <c r="D5242" s="3">
        <v>-2.6358413000000001</v>
      </c>
      <c r="E5242" s="3">
        <v>-4.0034890000000001</v>
      </c>
      <c r="F5242" s="3">
        <v>-0.24064832999999999</v>
      </c>
      <c r="G5242" s="5" t="s">
        <v>34079</v>
      </c>
      <c r="H5242" s="5" t="s">
        <v>36074</v>
      </c>
      <c r="K5242" s="5"/>
    </row>
    <row r="5243" spans="1:12" x14ac:dyDescent="0.25">
      <c r="A5243" s="3">
        <v>10770467</v>
      </c>
      <c r="B5243" s="4">
        <v>4.1200000000000001E-2</v>
      </c>
      <c r="C5243" s="4">
        <v>1.2800000000000001E-2</v>
      </c>
      <c r="D5243" s="3">
        <v>-2.7222673999999998</v>
      </c>
      <c r="E5243" s="3">
        <v>-3.824325</v>
      </c>
      <c r="F5243" s="3">
        <v>-0.24071790000000001</v>
      </c>
    </row>
    <row r="5244" spans="1:12" x14ac:dyDescent="0.25">
      <c r="A5244" s="3">
        <v>10862200</v>
      </c>
      <c r="B5244" s="4">
        <v>2.86E-2</v>
      </c>
      <c r="C5244" s="4">
        <v>7.7799999999999996E-3</v>
      </c>
      <c r="D5244" s="3">
        <v>-2.9426388999999999</v>
      </c>
      <c r="E5244" s="3">
        <v>-3.3556430000000002</v>
      </c>
      <c r="F5244" s="3">
        <v>-0.2407714</v>
      </c>
      <c r="G5244" s="5" t="s">
        <v>34102</v>
      </c>
      <c r="H5244" s="5" t="s">
        <v>35359</v>
      </c>
      <c r="K5244" s="5"/>
    </row>
    <row r="5245" spans="1:12" x14ac:dyDescent="0.25">
      <c r="A5245" s="3">
        <v>10709362</v>
      </c>
      <c r="B5245" s="4">
        <v>7.8499999999999993E-3</v>
      </c>
      <c r="C5245" s="4">
        <v>1.39E-3</v>
      </c>
      <c r="D5245" s="3">
        <v>-3.6823204999999999</v>
      </c>
      <c r="E5245" s="3">
        <v>-1.6907799999999999</v>
      </c>
      <c r="F5245" s="3">
        <v>-0.24093477999999999</v>
      </c>
      <c r="G5245" s="5" t="s">
        <v>32642</v>
      </c>
      <c r="H5245" s="5" t="s">
        <v>33925</v>
      </c>
      <c r="K5245" s="5"/>
      <c r="L5245" s="3" t="s">
        <v>9043</v>
      </c>
    </row>
    <row r="5246" spans="1:12" x14ac:dyDescent="0.25">
      <c r="A5246" s="3">
        <v>10924651</v>
      </c>
      <c r="B5246" s="4">
        <v>4.9000000000000002E-2</v>
      </c>
      <c r="C5246" s="4">
        <v>1.6199999999999999E-2</v>
      </c>
      <c r="D5246" s="3">
        <v>-2.6156233000000002</v>
      </c>
      <c r="E5246" s="3">
        <v>-4.0449900000000003</v>
      </c>
      <c r="F5246" s="3">
        <v>-0.24113522000000001</v>
      </c>
    </row>
    <row r="5247" spans="1:12" x14ac:dyDescent="0.25">
      <c r="A5247" s="3">
        <v>10710595</v>
      </c>
      <c r="B5247" s="4">
        <v>3.1E-2</v>
      </c>
      <c r="C5247" s="4">
        <v>8.6999999999999994E-3</v>
      </c>
      <c r="D5247" s="3">
        <v>-2.8937335000000002</v>
      </c>
      <c r="E5247" s="3">
        <v>-3.4610210000000001</v>
      </c>
      <c r="F5247" s="3">
        <v>-0.24115895000000001</v>
      </c>
      <c r="G5247" s="5" t="s">
        <v>33431</v>
      </c>
      <c r="H5247" s="5" t="s">
        <v>35461</v>
      </c>
      <c r="K5247" s="5"/>
    </row>
    <row r="5248" spans="1:12" x14ac:dyDescent="0.25">
      <c r="A5248" s="3">
        <v>10729051</v>
      </c>
      <c r="B5248" s="4">
        <v>3.78E-2</v>
      </c>
      <c r="C5248" s="4">
        <v>1.1299999999999999E-2</v>
      </c>
      <c r="D5248" s="3">
        <v>-2.7760940000000001</v>
      </c>
      <c r="E5248" s="3">
        <v>-3.7113580000000002</v>
      </c>
      <c r="F5248" s="3">
        <v>-0.24133597000000001</v>
      </c>
    </row>
    <row r="5249" spans="1:12" x14ac:dyDescent="0.25">
      <c r="A5249" s="3">
        <v>10745533</v>
      </c>
      <c r="B5249" s="4">
        <v>2.1999999999999999E-2</v>
      </c>
      <c r="C5249" s="4">
        <v>5.4400000000000004E-3</v>
      </c>
      <c r="D5249" s="3">
        <v>-3.0989719</v>
      </c>
      <c r="E5249" s="3">
        <v>-3.0141040000000001</v>
      </c>
      <c r="F5249" s="3">
        <v>-0.2413439</v>
      </c>
      <c r="G5249" s="5" t="s">
        <v>29885</v>
      </c>
      <c r="H5249" s="5" t="s">
        <v>35007</v>
      </c>
      <c r="K5249" s="5"/>
    </row>
    <row r="5250" spans="1:12" x14ac:dyDescent="0.25">
      <c r="A5250" s="3">
        <v>10864400</v>
      </c>
      <c r="B5250" s="4">
        <v>1.2699999999999999E-2</v>
      </c>
      <c r="C5250" s="4">
        <v>2.6199999999999999E-3</v>
      </c>
      <c r="D5250" s="3">
        <v>-3.4133618000000001</v>
      </c>
      <c r="E5250" s="3">
        <v>-2.308935</v>
      </c>
      <c r="F5250" s="3">
        <v>-0.24135994</v>
      </c>
    </row>
    <row r="5251" spans="1:12" x14ac:dyDescent="0.25">
      <c r="A5251" s="3">
        <v>10892935</v>
      </c>
      <c r="B5251" s="4">
        <v>1.18E-2</v>
      </c>
      <c r="C5251" s="4">
        <v>2.3700000000000001E-3</v>
      </c>
      <c r="D5251" s="3">
        <v>-3.4554836999999998</v>
      </c>
      <c r="E5251" s="3">
        <v>-2.2129059999999998</v>
      </c>
      <c r="F5251" s="3">
        <v>-0.24140591</v>
      </c>
    </row>
    <row r="5252" spans="1:12" x14ac:dyDescent="0.25">
      <c r="A5252" s="3">
        <v>10879358</v>
      </c>
      <c r="B5252" s="4">
        <v>6.7200000000000003E-3</v>
      </c>
      <c r="C5252" s="4">
        <v>1.14E-3</v>
      </c>
      <c r="D5252" s="3">
        <v>-3.7669590999999998</v>
      </c>
      <c r="E5252" s="3">
        <v>-1.494124</v>
      </c>
      <c r="F5252" s="3">
        <v>-0.24147138000000001</v>
      </c>
      <c r="G5252" s="5" t="s">
        <v>33151</v>
      </c>
      <c r="H5252" s="5" t="s">
        <v>33151</v>
      </c>
      <c r="K5252" s="5"/>
      <c r="L5252" s="3" t="s">
        <v>8892</v>
      </c>
    </row>
    <row r="5253" spans="1:12" x14ac:dyDescent="0.25">
      <c r="A5253" s="3">
        <v>10717463</v>
      </c>
      <c r="B5253" s="4">
        <v>2.9100000000000001E-2</v>
      </c>
      <c r="C5253" s="4">
        <v>7.9900000000000006E-3</v>
      </c>
      <c r="D5253" s="3">
        <v>-2.9314198</v>
      </c>
      <c r="E5253" s="3">
        <v>-3.3798819999999998</v>
      </c>
      <c r="F5253" s="3">
        <v>-0.24150732999999999</v>
      </c>
      <c r="G5253" s="5" t="s">
        <v>34326</v>
      </c>
      <c r="H5253" s="5" t="s">
        <v>35390</v>
      </c>
      <c r="K5253" s="5"/>
    </row>
    <row r="5254" spans="1:12" x14ac:dyDescent="0.25">
      <c r="A5254" s="3">
        <v>10790651</v>
      </c>
      <c r="B5254" s="4">
        <v>5.3400000000000001E-3</v>
      </c>
      <c r="C5254" s="4">
        <v>8.5099999999999998E-4</v>
      </c>
      <c r="D5254" s="3">
        <v>-3.8878593000000001</v>
      </c>
      <c r="E5254" s="3">
        <v>-1.2118279999999999</v>
      </c>
      <c r="F5254" s="3">
        <v>-0.24153705</v>
      </c>
      <c r="G5254" s="5" t="s">
        <v>4787</v>
      </c>
      <c r="H5254" s="5" t="s">
        <v>33559</v>
      </c>
      <c r="K5254" s="5"/>
      <c r="L5254" s="3" t="s">
        <v>33560</v>
      </c>
    </row>
    <row r="5255" spans="1:12" x14ac:dyDescent="0.25">
      <c r="A5255" s="3">
        <v>10813232</v>
      </c>
      <c r="B5255" s="4">
        <v>1.47E-2</v>
      </c>
      <c r="C5255" s="4">
        <v>3.1700000000000001E-3</v>
      </c>
      <c r="D5255" s="3">
        <v>-3.3319960000000002</v>
      </c>
      <c r="E5255" s="3">
        <v>-2.4934850000000002</v>
      </c>
      <c r="F5255" s="3">
        <v>-0.24159903999999999</v>
      </c>
    </row>
    <row r="5256" spans="1:12" x14ac:dyDescent="0.25">
      <c r="A5256" s="3">
        <v>10739818</v>
      </c>
      <c r="B5256" s="4">
        <v>2.8400000000000002E-2</v>
      </c>
      <c r="C5256" s="4">
        <v>7.7099999999999998E-3</v>
      </c>
      <c r="D5256" s="3">
        <v>-2.9468641</v>
      </c>
      <c r="E5256" s="3">
        <v>-3.3465039999999999</v>
      </c>
      <c r="F5256" s="3">
        <v>-0.24172081000000001</v>
      </c>
      <c r="G5256" s="5" t="s">
        <v>29632</v>
      </c>
      <c r="H5256" s="5" t="s">
        <v>35343</v>
      </c>
      <c r="K5256" s="5"/>
    </row>
    <row r="5257" spans="1:12" x14ac:dyDescent="0.25">
      <c r="A5257" s="3">
        <v>10802294</v>
      </c>
      <c r="B5257" s="4">
        <v>1.17E-2</v>
      </c>
      <c r="C5257" s="4">
        <v>2.3600000000000001E-3</v>
      </c>
      <c r="D5257" s="3">
        <v>-3.4574805</v>
      </c>
      <c r="E5257" s="3">
        <v>-2.2083460000000001</v>
      </c>
      <c r="F5257" s="3">
        <v>-0.24180118</v>
      </c>
      <c r="G5257" s="5" t="s">
        <v>9503</v>
      </c>
      <c r="H5257" s="5" t="s">
        <v>34378</v>
      </c>
      <c r="K5257" s="5"/>
    </row>
    <row r="5258" spans="1:12" x14ac:dyDescent="0.25">
      <c r="A5258" s="3">
        <v>10733134</v>
      </c>
      <c r="B5258" s="4">
        <v>1.9E-2</v>
      </c>
      <c r="C5258" s="4">
        <v>4.47E-3</v>
      </c>
      <c r="D5258" s="3">
        <v>-3.1840449999999998</v>
      </c>
      <c r="E5258" s="3">
        <v>-2.8255089999999998</v>
      </c>
      <c r="F5258" s="3">
        <v>-0.241873</v>
      </c>
      <c r="G5258" s="5" t="s">
        <v>33424</v>
      </c>
      <c r="H5258" s="5" t="s">
        <v>34848</v>
      </c>
      <c r="K5258" s="5"/>
    </row>
    <row r="5259" spans="1:12" x14ac:dyDescent="0.25">
      <c r="A5259" s="3">
        <v>10938780</v>
      </c>
      <c r="B5259" s="4">
        <v>2.5000000000000001E-2</v>
      </c>
      <c r="C5259" s="4">
        <v>6.4599999999999996E-3</v>
      </c>
      <c r="D5259" s="3">
        <v>-3.0241045</v>
      </c>
      <c r="E5259" s="3">
        <v>-3.1785209999999999</v>
      </c>
      <c r="F5259" s="3">
        <v>-0.24190027</v>
      </c>
      <c r="G5259" s="5" t="s">
        <v>30658</v>
      </c>
      <c r="H5259" s="5" t="s">
        <v>35166</v>
      </c>
      <c r="K5259" s="5"/>
    </row>
    <row r="5260" spans="1:12" x14ac:dyDescent="0.25">
      <c r="A5260" s="3">
        <v>10742033</v>
      </c>
      <c r="B5260" s="4">
        <v>3.1800000000000002E-2</v>
      </c>
      <c r="C5260" s="4">
        <v>8.9800000000000001E-3</v>
      </c>
      <c r="D5260" s="3">
        <v>-2.8795022000000001</v>
      </c>
      <c r="E5260" s="3">
        <v>-3.491546</v>
      </c>
      <c r="F5260" s="3">
        <v>-0.24191125999999999</v>
      </c>
      <c r="G5260" s="5" t="s">
        <v>8388</v>
      </c>
      <c r="H5260" s="5" t="s">
        <v>35496</v>
      </c>
      <c r="K5260" s="5"/>
    </row>
    <row r="5261" spans="1:12" x14ac:dyDescent="0.25">
      <c r="A5261" s="3">
        <v>10724680</v>
      </c>
      <c r="B5261" s="4">
        <v>2.7099999999999999E-2</v>
      </c>
      <c r="C5261" s="4">
        <v>7.1999999999999998E-3</v>
      </c>
      <c r="D5261" s="3">
        <v>-2.9771329999999998</v>
      </c>
      <c r="E5261" s="3">
        <v>-3.2808820000000001</v>
      </c>
      <c r="F5261" s="3">
        <v>-0.24203121999999999</v>
      </c>
      <c r="G5261" s="5" t="s">
        <v>32611</v>
      </c>
      <c r="H5261" s="5" t="s">
        <v>35274</v>
      </c>
      <c r="K5261" s="5"/>
    </row>
    <row r="5262" spans="1:12" x14ac:dyDescent="0.25">
      <c r="A5262" s="3">
        <v>10848385</v>
      </c>
      <c r="B5262" s="4">
        <v>3.9600000000000003E-2</v>
      </c>
      <c r="C5262" s="4">
        <v>1.21E-2</v>
      </c>
      <c r="D5262" s="3">
        <v>-2.7473198999999999</v>
      </c>
      <c r="E5262" s="3">
        <v>-3.7718750000000001</v>
      </c>
      <c r="F5262" s="3">
        <v>-0.24206317999999999</v>
      </c>
    </row>
    <row r="5263" spans="1:12" x14ac:dyDescent="0.25">
      <c r="A5263" s="3">
        <v>10847067</v>
      </c>
      <c r="B5263" s="4">
        <v>3.5000000000000003E-2</v>
      </c>
      <c r="C5263" s="4">
        <v>1.0200000000000001E-2</v>
      </c>
      <c r="D5263" s="3">
        <v>-2.8210503999999998</v>
      </c>
      <c r="E5263" s="3">
        <v>-3.6162339999999999</v>
      </c>
      <c r="F5263" s="3">
        <v>-0.24214727</v>
      </c>
      <c r="G5263" s="5" t="s">
        <v>32665</v>
      </c>
      <c r="H5263" s="5" t="s">
        <v>35623</v>
      </c>
      <c r="K5263" s="5"/>
    </row>
    <row r="5264" spans="1:12" x14ac:dyDescent="0.25">
      <c r="A5264" s="3">
        <v>10711706</v>
      </c>
      <c r="B5264" s="4">
        <v>4.1700000000000001E-2</v>
      </c>
      <c r="C5264" s="4">
        <v>1.2999999999999999E-2</v>
      </c>
      <c r="D5264" s="3">
        <v>-2.7151725</v>
      </c>
      <c r="E5264" s="3">
        <v>-3.8391380000000002</v>
      </c>
      <c r="F5264" s="3">
        <v>-0.24218698999999999</v>
      </c>
    </row>
    <row r="5265" spans="1:12" x14ac:dyDescent="0.25">
      <c r="A5265" s="3">
        <v>10847113</v>
      </c>
      <c r="B5265" s="4">
        <v>4.7699999999999999E-2</v>
      </c>
      <c r="C5265" s="4">
        <v>1.5599999999999999E-2</v>
      </c>
      <c r="D5265" s="3">
        <v>-2.633324</v>
      </c>
      <c r="E5265" s="3">
        <v>-4.0086649999999997</v>
      </c>
      <c r="F5265" s="3">
        <v>-0.24228353999999999</v>
      </c>
      <c r="G5265" s="5" t="s">
        <v>32672</v>
      </c>
      <c r="H5265" s="5" t="s">
        <v>36079</v>
      </c>
      <c r="K5265" s="5"/>
    </row>
    <row r="5266" spans="1:12" x14ac:dyDescent="0.25">
      <c r="A5266" s="3">
        <v>10885490</v>
      </c>
      <c r="B5266" s="4">
        <v>2.7E-2</v>
      </c>
      <c r="C5266" s="4">
        <v>7.1700000000000002E-3</v>
      </c>
      <c r="D5266" s="3">
        <v>-2.9789762</v>
      </c>
      <c r="E5266" s="3">
        <v>-3.2768769999999998</v>
      </c>
      <c r="F5266" s="3">
        <v>-0.24237906000000001</v>
      </c>
      <c r="G5266" s="5" t="s">
        <v>30937</v>
      </c>
      <c r="H5266" s="5" t="s">
        <v>35267</v>
      </c>
      <c r="K5266" s="5"/>
    </row>
    <row r="5267" spans="1:12" x14ac:dyDescent="0.25">
      <c r="A5267" s="3">
        <v>10919919</v>
      </c>
      <c r="B5267" s="4">
        <v>3.85E-2</v>
      </c>
      <c r="C5267" s="4">
        <v>1.1599999999999999E-2</v>
      </c>
      <c r="D5267" s="3">
        <v>-2.7646982000000002</v>
      </c>
      <c r="E5267" s="3">
        <v>-3.7353610000000002</v>
      </c>
      <c r="F5267" s="3">
        <v>-0.24245407999999999</v>
      </c>
    </row>
    <row r="5268" spans="1:12" x14ac:dyDescent="0.25">
      <c r="A5268" s="3">
        <v>10750661</v>
      </c>
      <c r="B5268" s="4">
        <v>2.8400000000000002E-2</v>
      </c>
      <c r="C5268" s="4">
        <v>7.6899999999999998E-3</v>
      </c>
      <c r="D5268" s="3">
        <v>-2.9477305</v>
      </c>
      <c r="E5268" s="3">
        <v>-3.34463</v>
      </c>
      <c r="F5268" s="3">
        <v>-0.24265083000000001</v>
      </c>
    </row>
    <row r="5269" spans="1:12" x14ac:dyDescent="0.25">
      <c r="A5269" s="3">
        <v>10817918</v>
      </c>
      <c r="B5269" s="4">
        <v>9.2199999999999997E-4</v>
      </c>
      <c r="C5269" s="4">
        <v>9.3200000000000002E-5</v>
      </c>
      <c r="D5269" s="3">
        <v>-4.8153376000000003</v>
      </c>
      <c r="E5269" s="3">
        <v>0.97865800000000003</v>
      </c>
      <c r="F5269" s="3">
        <v>-0.24269499999999999</v>
      </c>
      <c r="G5269" s="5" t="s">
        <v>30450</v>
      </c>
      <c r="H5269" s="5" t="s">
        <v>32179</v>
      </c>
      <c r="K5269" s="5"/>
      <c r="L5269" s="3" t="s">
        <v>2937</v>
      </c>
    </row>
    <row r="5270" spans="1:12" x14ac:dyDescent="0.25">
      <c r="A5270" s="3">
        <v>10866738</v>
      </c>
      <c r="B5270" s="4">
        <v>4.0099999999999997E-2</v>
      </c>
      <c r="C5270" s="4">
        <v>1.23E-2</v>
      </c>
      <c r="D5270" s="3">
        <v>-2.7400030000000002</v>
      </c>
      <c r="E5270" s="3">
        <v>-3.7872170000000001</v>
      </c>
      <c r="F5270" s="3">
        <v>-0.24274982000000001</v>
      </c>
      <c r="G5270" s="5" t="s">
        <v>8856</v>
      </c>
      <c r="H5270" s="5" t="s">
        <v>35815</v>
      </c>
      <c r="K5270" s="5"/>
    </row>
    <row r="5271" spans="1:12" x14ac:dyDescent="0.25">
      <c r="A5271" s="3">
        <v>10907491</v>
      </c>
      <c r="B5271" s="4">
        <v>8.94E-3</v>
      </c>
      <c r="C5271" s="4">
        <v>1.65E-3</v>
      </c>
      <c r="D5271" s="3">
        <v>-3.6083891000000001</v>
      </c>
      <c r="E5271" s="3">
        <v>-1.8617999999999999</v>
      </c>
      <c r="F5271" s="3">
        <v>-0.24282823000000001</v>
      </c>
      <c r="G5271" s="5" t="s">
        <v>31764</v>
      </c>
      <c r="H5271" s="5" t="s">
        <v>34091</v>
      </c>
      <c r="K5271" s="5"/>
      <c r="L5271" s="3" t="s">
        <v>32265</v>
      </c>
    </row>
    <row r="5272" spans="1:12" x14ac:dyDescent="0.25">
      <c r="A5272" s="3">
        <v>10760651</v>
      </c>
      <c r="B5272" s="4">
        <v>2.4199999999999999E-2</v>
      </c>
      <c r="C5272" s="4">
        <v>6.1999999999999998E-3</v>
      </c>
      <c r="D5272" s="3">
        <v>-3.0420737999999998</v>
      </c>
      <c r="E5272" s="3">
        <v>-3.1391969999999998</v>
      </c>
      <c r="F5272" s="3">
        <v>-0.24285678999999999</v>
      </c>
      <c r="G5272" s="5" t="s">
        <v>34187</v>
      </c>
      <c r="H5272" s="5" t="s">
        <v>35123</v>
      </c>
      <c r="K5272" s="5"/>
    </row>
    <row r="5273" spans="1:12" x14ac:dyDescent="0.25">
      <c r="A5273" s="3">
        <v>10778831</v>
      </c>
      <c r="B5273" s="4">
        <v>3.9699999999999999E-2</v>
      </c>
      <c r="C5273" s="4">
        <v>1.21E-2</v>
      </c>
      <c r="D5273" s="3">
        <v>-2.7456602999999999</v>
      </c>
      <c r="E5273" s="3">
        <v>-3.7753570000000001</v>
      </c>
      <c r="F5273" s="3">
        <v>-0.24287859000000001</v>
      </c>
    </row>
    <row r="5274" spans="1:12" x14ac:dyDescent="0.25">
      <c r="A5274" s="3">
        <v>10806574</v>
      </c>
      <c r="B5274" s="4">
        <v>1.1299999999999999E-2</v>
      </c>
      <c r="C5274" s="4">
        <v>2.2499999999999998E-3</v>
      </c>
      <c r="D5274" s="3">
        <v>-3.4779360000000001</v>
      </c>
      <c r="E5274" s="3">
        <v>-2.161591</v>
      </c>
      <c r="F5274" s="3">
        <v>-0.24304068000000001</v>
      </c>
      <c r="G5274" s="5" t="s">
        <v>29979</v>
      </c>
      <c r="H5274" s="5" t="s">
        <v>34341</v>
      </c>
      <c r="K5274" s="5"/>
      <c r="L5274" s="3" t="s">
        <v>32774</v>
      </c>
    </row>
    <row r="5275" spans="1:12" x14ac:dyDescent="0.25">
      <c r="A5275" s="3">
        <v>10801024</v>
      </c>
      <c r="B5275" s="4">
        <v>3.9199999999999999E-2</v>
      </c>
      <c r="C5275" s="4">
        <v>1.1900000000000001E-2</v>
      </c>
      <c r="D5275" s="3">
        <v>-2.7533460000000001</v>
      </c>
      <c r="E5275" s="3">
        <v>-3.759226</v>
      </c>
      <c r="F5275" s="3">
        <v>-0.24305746</v>
      </c>
      <c r="G5275" s="5" t="s">
        <v>5693</v>
      </c>
      <c r="H5275" s="5" t="s">
        <v>35778</v>
      </c>
      <c r="K5275" s="5"/>
    </row>
    <row r="5276" spans="1:12" x14ac:dyDescent="0.25">
      <c r="A5276" s="3">
        <v>10744819</v>
      </c>
      <c r="B5276" s="4">
        <v>9.3900000000000008E-3</v>
      </c>
      <c r="C5276" s="4">
        <v>1.7700000000000001E-3</v>
      </c>
      <c r="D5276" s="3">
        <v>-3.5786180000000001</v>
      </c>
      <c r="E5276" s="3">
        <v>-1.9304490000000001</v>
      </c>
      <c r="F5276" s="3">
        <v>-0.24308753999999999</v>
      </c>
      <c r="G5276" s="5" t="s">
        <v>32563</v>
      </c>
      <c r="H5276" s="5" t="s">
        <v>20851</v>
      </c>
      <c r="K5276" s="5"/>
      <c r="L5276" s="3" t="s">
        <v>5013</v>
      </c>
    </row>
    <row r="5277" spans="1:12" x14ac:dyDescent="0.25">
      <c r="A5277" s="3">
        <v>10722532</v>
      </c>
      <c r="B5277" s="4">
        <v>1.15E-2</v>
      </c>
      <c r="C5277" s="4">
        <v>2.31E-3</v>
      </c>
      <c r="D5277" s="3">
        <v>-3.4661157999999999</v>
      </c>
      <c r="E5277" s="3">
        <v>-2.1886169999999998</v>
      </c>
      <c r="F5277" s="3">
        <v>-0.24308914000000001</v>
      </c>
      <c r="G5277" s="5" t="s">
        <v>30278</v>
      </c>
      <c r="H5277" s="5" t="s">
        <v>34357</v>
      </c>
      <c r="K5277" s="5"/>
      <c r="L5277" s="3" t="s">
        <v>5351</v>
      </c>
    </row>
    <row r="5278" spans="1:12" x14ac:dyDescent="0.25">
      <c r="A5278" s="3">
        <v>10763188</v>
      </c>
      <c r="B5278" s="4">
        <v>3.1099999999999999E-2</v>
      </c>
      <c r="C5278" s="4">
        <v>8.7500000000000008E-3</v>
      </c>
      <c r="D5278" s="3">
        <v>-2.8911245999999999</v>
      </c>
      <c r="E5278" s="3">
        <v>-3.4666220000000001</v>
      </c>
      <c r="F5278" s="3">
        <v>-0.24322308000000001</v>
      </c>
    </row>
    <row r="5279" spans="1:12" x14ac:dyDescent="0.25">
      <c r="A5279" s="3">
        <v>10822505</v>
      </c>
      <c r="B5279" s="4">
        <v>3.7999999999999999E-2</v>
      </c>
      <c r="C5279" s="4">
        <v>1.14E-2</v>
      </c>
      <c r="D5279" s="3">
        <v>-2.7722815999999999</v>
      </c>
      <c r="E5279" s="3">
        <v>-3.7193930000000002</v>
      </c>
      <c r="F5279" s="3">
        <v>-0.24331146000000001</v>
      </c>
      <c r="G5279" s="5" t="s">
        <v>30421</v>
      </c>
      <c r="H5279" s="5" t="s">
        <v>35727</v>
      </c>
      <c r="K5279" s="5"/>
    </row>
    <row r="5280" spans="1:12" x14ac:dyDescent="0.25">
      <c r="A5280" s="3">
        <v>10889541</v>
      </c>
      <c r="B5280" s="4">
        <v>1.9300000000000001E-2</v>
      </c>
      <c r="C5280" s="4">
        <v>4.5799999999999999E-3</v>
      </c>
      <c r="D5280" s="3">
        <v>-3.1740363999999999</v>
      </c>
      <c r="E5280" s="3">
        <v>-2.8477890000000001</v>
      </c>
      <c r="F5280" s="3">
        <v>-0.24332500000000001</v>
      </c>
      <c r="G5280" s="5" t="s">
        <v>33585</v>
      </c>
      <c r="H5280" s="5" t="s">
        <v>34866</v>
      </c>
      <c r="K5280" s="5"/>
    </row>
    <row r="5281" spans="1:12" x14ac:dyDescent="0.25">
      <c r="A5281" s="3">
        <v>10828442</v>
      </c>
      <c r="B5281" s="4">
        <v>4.7699999999999999E-2</v>
      </c>
      <c r="C5281" s="4">
        <v>1.5599999999999999E-2</v>
      </c>
      <c r="D5281" s="3">
        <v>-2.6329368999999998</v>
      </c>
      <c r="E5281" s="3">
        <v>-4.0094609999999999</v>
      </c>
      <c r="F5281" s="3">
        <v>-0.24336632</v>
      </c>
      <c r="G5281" s="5" t="s">
        <v>32843</v>
      </c>
      <c r="H5281" s="5" t="s">
        <v>36081</v>
      </c>
      <c r="K5281" s="5"/>
    </row>
    <row r="5282" spans="1:12" x14ac:dyDescent="0.25">
      <c r="A5282" s="3">
        <v>10784492</v>
      </c>
      <c r="B5282" s="4">
        <v>1.6E-2</v>
      </c>
      <c r="C5282" s="4">
        <v>3.5500000000000002E-3</v>
      </c>
      <c r="D5282" s="3">
        <v>-3.2838397000000001</v>
      </c>
      <c r="E5282" s="3">
        <v>-2.6020810000000001</v>
      </c>
      <c r="F5282" s="3">
        <v>-0.24344423000000001</v>
      </c>
      <c r="G5282" s="5" t="s">
        <v>33892</v>
      </c>
      <c r="H5282" s="5" t="s">
        <v>34656</v>
      </c>
      <c r="K5282" s="5"/>
    </row>
    <row r="5283" spans="1:12" x14ac:dyDescent="0.25">
      <c r="A5283" s="3">
        <v>10892551</v>
      </c>
      <c r="B5283" s="4">
        <v>2.7199999999999998E-2</v>
      </c>
      <c r="C5283" s="4">
        <v>7.2700000000000004E-3</v>
      </c>
      <c r="D5283" s="3">
        <v>-2.9727586000000001</v>
      </c>
      <c r="E5283" s="3">
        <v>-3.2903820000000001</v>
      </c>
      <c r="F5283" s="3">
        <v>-0.24350321</v>
      </c>
    </row>
    <row r="5284" spans="1:12" x14ac:dyDescent="0.25">
      <c r="A5284" s="3">
        <v>10841180</v>
      </c>
      <c r="B5284" s="4">
        <v>2.1399999999999999E-2</v>
      </c>
      <c r="C5284" s="4">
        <v>5.2599999999999999E-3</v>
      </c>
      <c r="D5284" s="3">
        <v>-3.1140827999999998</v>
      </c>
      <c r="E5284" s="3">
        <v>-2.9807389999999998</v>
      </c>
      <c r="F5284" s="3">
        <v>-0.24352963</v>
      </c>
      <c r="G5284" s="5" t="s">
        <v>30012</v>
      </c>
      <c r="H5284" s="5" t="s">
        <v>34979</v>
      </c>
      <c r="K5284" s="5"/>
    </row>
    <row r="5285" spans="1:12" x14ac:dyDescent="0.25">
      <c r="A5285" s="3">
        <v>10864014</v>
      </c>
      <c r="B5285" s="4">
        <v>4.9099999999999998E-2</v>
      </c>
      <c r="C5285" s="4">
        <v>1.6199999999999999E-2</v>
      </c>
      <c r="D5285" s="3">
        <v>-2.6149867000000002</v>
      </c>
      <c r="E5285" s="3">
        <v>-4.0462939999999996</v>
      </c>
      <c r="F5285" s="3">
        <v>-0.24359578000000001</v>
      </c>
      <c r="G5285" s="5" t="s">
        <v>34235</v>
      </c>
      <c r="H5285" s="5" t="s">
        <v>36126</v>
      </c>
      <c r="K5285" s="5"/>
    </row>
    <row r="5286" spans="1:12" x14ac:dyDescent="0.25">
      <c r="A5286" s="3">
        <v>10930566</v>
      </c>
      <c r="B5286" s="4">
        <v>2.8500000000000001E-2</v>
      </c>
      <c r="C5286" s="4">
        <v>7.7400000000000004E-3</v>
      </c>
      <c r="D5286" s="3">
        <v>-2.9453507000000001</v>
      </c>
      <c r="E5286" s="3">
        <v>-3.3497780000000001</v>
      </c>
      <c r="F5286" s="3">
        <v>-0.24362615000000001</v>
      </c>
    </row>
    <row r="5287" spans="1:12" x14ac:dyDescent="0.25">
      <c r="A5287" s="3">
        <v>10818306</v>
      </c>
      <c r="B5287" s="4">
        <v>6.7000000000000002E-3</v>
      </c>
      <c r="C5287" s="4">
        <v>1.1299999999999999E-3</v>
      </c>
      <c r="D5287" s="3">
        <v>-3.7697734999999999</v>
      </c>
      <c r="E5287" s="3">
        <v>-1.4875700000000001</v>
      </c>
      <c r="F5287" s="3">
        <v>-0.24370626000000001</v>
      </c>
      <c r="G5287" s="5" t="s">
        <v>31221</v>
      </c>
      <c r="H5287" s="5" t="s">
        <v>33736</v>
      </c>
      <c r="K5287" s="5"/>
      <c r="L5287" s="3" t="s">
        <v>4465</v>
      </c>
    </row>
    <row r="5288" spans="1:12" x14ac:dyDescent="0.25">
      <c r="A5288" s="3">
        <v>10871730</v>
      </c>
      <c r="B5288" s="4">
        <v>1.9900000000000001E-2</v>
      </c>
      <c r="C5288" s="4">
        <v>4.7600000000000003E-3</v>
      </c>
      <c r="D5288" s="3">
        <v>-3.1567120000000002</v>
      </c>
      <c r="E5288" s="3">
        <v>-2.886298</v>
      </c>
      <c r="F5288" s="3">
        <v>-0.24370844999999999</v>
      </c>
      <c r="G5288" s="5" t="s">
        <v>32733</v>
      </c>
      <c r="H5288" s="5" t="s">
        <v>34155</v>
      </c>
      <c r="K5288" s="5"/>
    </row>
    <row r="5289" spans="1:12" x14ac:dyDescent="0.25">
      <c r="A5289" s="3">
        <v>10837024</v>
      </c>
      <c r="B5289" s="4">
        <v>4.24E-2</v>
      </c>
      <c r="C5289" s="4">
        <v>1.3299999999999999E-2</v>
      </c>
      <c r="D5289" s="3">
        <v>-2.7043914999999998</v>
      </c>
      <c r="E5289" s="3">
        <v>-3.8616109999999999</v>
      </c>
      <c r="F5289" s="3">
        <v>-0.24373423</v>
      </c>
      <c r="G5289" s="5" t="s">
        <v>31460</v>
      </c>
      <c r="H5289" s="5" t="s">
        <v>35903</v>
      </c>
      <c r="K5289" s="5"/>
    </row>
    <row r="5290" spans="1:12" x14ac:dyDescent="0.25">
      <c r="A5290" s="3">
        <v>10929301</v>
      </c>
      <c r="B5290" s="4">
        <v>1.3299999999999999E-2</v>
      </c>
      <c r="C5290" s="4">
        <v>2.7899999999999999E-3</v>
      </c>
      <c r="D5290" s="3">
        <v>-3.3866466000000002</v>
      </c>
      <c r="E5290" s="3">
        <v>-2.3696709999999999</v>
      </c>
      <c r="F5290" s="3">
        <v>-0.24377897000000001</v>
      </c>
      <c r="G5290" s="5" t="s">
        <v>1300</v>
      </c>
      <c r="H5290" s="5" t="s">
        <v>16320</v>
      </c>
      <c r="K5290" s="5"/>
    </row>
    <row r="5291" spans="1:12" x14ac:dyDescent="0.25">
      <c r="A5291" s="3">
        <v>10874141</v>
      </c>
      <c r="B5291" s="4">
        <v>2.8000000000000001E-2</v>
      </c>
      <c r="C5291" s="4">
        <v>7.5500000000000003E-3</v>
      </c>
      <c r="D5291" s="3">
        <v>-2.9560762999999999</v>
      </c>
      <c r="E5291" s="3">
        <v>-3.3265609999999999</v>
      </c>
      <c r="F5291" s="3">
        <v>-0.24396090000000001</v>
      </c>
    </row>
    <row r="5292" spans="1:12" x14ac:dyDescent="0.25">
      <c r="A5292" s="3">
        <v>10729898</v>
      </c>
      <c r="B5292" s="4">
        <v>1.15E-2</v>
      </c>
      <c r="C5292" s="4">
        <v>2.3E-3</v>
      </c>
      <c r="D5292" s="3">
        <v>-3.4695154000000001</v>
      </c>
      <c r="E5292" s="3">
        <v>-2.180847</v>
      </c>
      <c r="F5292" s="3">
        <v>-0.24408832</v>
      </c>
      <c r="L5292" s="3" t="s">
        <v>5316</v>
      </c>
    </row>
    <row r="5293" spans="1:12" x14ac:dyDescent="0.25">
      <c r="A5293" s="3">
        <v>10806855</v>
      </c>
      <c r="B5293" s="4">
        <v>3.0499999999999999E-2</v>
      </c>
      <c r="C5293" s="4">
        <v>8.4799999999999997E-3</v>
      </c>
      <c r="D5293" s="3">
        <v>-2.9049274</v>
      </c>
      <c r="E5293" s="3">
        <v>-3.4369670000000001</v>
      </c>
      <c r="F5293" s="3">
        <v>-0.24425448999999999</v>
      </c>
      <c r="G5293" s="5" t="s">
        <v>9019</v>
      </c>
      <c r="H5293" s="5" t="s">
        <v>35193</v>
      </c>
      <c r="K5293" s="5"/>
    </row>
    <row r="5294" spans="1:12" x14ac:dyDescent="0.25">
      <c r="A5294" s="3">
        <v>10748848</v>
      </c>
      <c r="B5294" s="4">
        <v>9.6399999999999993E-3</v>
      </c>
      <c r="C5294" s="4">
        <v>1.83E-3</v>
      </c>
      <c r="D5294" s="3">
        <v>-3.5645650999999998</v>
      </c>
      <c r="E5294" s="3">
        <v>-1.9628080000000001</v>
      </c>
      <c r="F5294" s="3">
        <v>-0.24431064</v>
      </c>
      <c r="L5294" s="3" t="s">
        <v>5052</v>
      </c>
    </row>
    <row r="5295" spans="1:12" x14ac:dyDescent="0.25">
      <c r="A5295" s="3">
        <v>10903721</v>
      </c>
      <c r="B5295" s="4">
        <v>4.82E-2</v>
      </c>
      <c r="C5295" s="4">
        <v>1.5800000000000002E-2</v>
      </c>
      <c r="D5295" s="3">
        <v>-2.6264558999999998</v>
      </c>
      <c r="E5295" s="3">
        <v>-4.0227740000000001</v>
      </c>
      <c r="F5295" s="3">
        <v>-0.24439923999999999</v>
      </c>
      <c r="G5295" s="5" t="s">
        <v>33400</v>
      </c>
      <c r="H5295" s="5" t="s">
        <v>36093</v>
      </c>
      <c r="K5295" s="5"/>
    </row>
    <row r="5296" spans="1:12" x14ac:dyDescent="0.25">
      <c r="A5296" s="3">
        <v>10782986</v>
      </c>
      <c r="B5296" s="4">
        <v>4.02E-2</v>
      </c>
      <c r="C5296" s="4">
        <v>1.23E-2</v>
      </c>
      <c r="D5296" s="3">
        <v>-2.7379771000000002</v>
      </c>
      <c r="E5296" s="3">
        <v>-3.7914620000000001</v>
      </c>
      <c r="F5296" s="3">
        <v>-0.24478546000000001</v>
      </c>
    </row>
    <row r="5297" spans="1:12" x14ac:dyDescent="0.25">
      <c r="A5297" s="3">
        <v>10728396</v>
      </c>
      <c r="B5297" s="4">
        <v>0.01</v>
      </c>
      <c r="C5297" s="4">
        <v>1.92E-3</v>
      </c>
      <c r="D5297" s="3">
        <v>-3.5449378999999999</v>
      </c>
      <c r="E5297" s="3">
        <v>-2.0079509999999998</v>
      </c>
      <c r="F5297" s="3">
        <v>-0.24490956</v>
      </c>
      <c r="G5297" s="5" t="s">
        <v>32051</v>
      </c>
      <c r="H5297" s="5" t="s">
        <v>34220</v>
      </c>
      <c r="K5297" s="5"/>
      <c r="L5297" s="3" t="s">
        <v>5094</v>
      </c>
    </row>
    <row r="5298" spans="1:12" x14ac:dyDescent="0.25">
      <c r="A5298" s="3">
        <v>10721209</v>
      </c>
      <c r="B5298" s="4">
        <v>3.4099999999999998E-2</v>
      </c>
      <c r="C5298" s="4">
        <v>9.8600000000000007E-3</v>
      </c>
      <c r="D5298" s="3">
        <v>-2.8380409000000002</v>
      </c>
      <c r="E5298" s="3">
        <v>-3.5801059999999998</v>
      </c>
      <c r="F5298" s="3">
        <v>-0.24495710000000001</v>
      </c>
    </row>
    <row r="5299" spans="1:12" x14ac:dyDescent="0.25">
      <c r="A5299" s="3">
        <v>10714448</v>
      </c>
      <c r="B5299" s="4">
        <v>1.7899999999999999E-2</v>
      </c>
      <c r="C5299" s="4">
        <v>4.15E-3</v>
      </c>
      <c r="D5299" s="3">
        <v>-3.2166361999999999</v>
      </c>
      <c r="E5299" s="3">
        <v>-2.7527919999999999</v>
      </c>
      <c r="F5299" s="3">
        <v>-0.24496535</v>
      </c>
    </row>
    <row r="5300" spans="1:12" x14ac:dyDescent="0.25">
      <c r="A5300" s="3">
        <v>10703426</v>
      </c>
      <c r="B5300" s="4">
        <v>2.5999999999999999E-2</v>
      </c>
      <c r="C5300" s="4">
        <v>6.8199999999999997E-3</v>
      </c>
      <c r="D5300" s="3">
        <v>-3.0008509000000001</v>
      </c>
      <c r="E5300" s="3">
        <v>-3.2292740000000002</v>
      </c>
      <c r="F5300" s="3">
        <v>-0.24504662999999999</v>
      </c>
    </row>
    <row r="5301" spans="1:12" x14ac:dyDescent="0.25">
      <c r="A5301" s="3">
        <v>10702306</v>
      </c>
      <c r="B5301" s="4">
        <v>2.5100000000000001E-2</v>
      </c>
      <c r="C5301" s="4">
        <v>6.5100000000000002E-3</v>
      </c>
      <c r="D5301" s="3">
        <v>-3.021236</v>
      </c>
      <c r="E5301" s="3">
        <v>-3.18479</v>
      </c>
      <c r="F5301" s="3">
        <v>-0.24508131</v>
      </c>
      <c r="G5301" s="5" t="s">
        <v>33882</v>
      </c>
      <c r="H5301" s="5" t="s">
        <v>35180</v>
      </c>
      <c r="K5301" s="5"/>
    </row>
    <row r="5302" spans="1:12" x14ac:dyDescent="0.25">
      <c r="A5302" s="3">
        <v>10846685</v>
      </c>
      <c r="B5302" s="4">
        <v>1.6E-2</v>
      </c>
      <c r="C5302" s="4">
        <v>3.5400000000000002E-3</v>
      </c>
      <c r="D5302" s="3">
        <v>-3.2850374000000002</v>
      </c>
      <c r="E5302" s="3">
        <v>-2.5993870000000001</v>
      </c>
      <c r="F5302" s="3">
        <v>-0.24513473999999999</v>
      </c>
      <c r="G5302" s="5" t="s">
        <v>32333</v>
      </c>
      <c r="H5302" s="5" t="s">
        <v>34653</v>
      </c>
      <c r="K5302" s="5"/>
    </row>
    <row r="5303" spans="1:12" x14ac:dyDescent="0.25">
      <c r="A5303" s="3">
        <v>10935123</v>
      </c>
      <c r="B5303" s="4">
        <v>2.5600000000000001E-2</v>
      </c>
      <c r="C5303" s="4">
        <v>6.6800000000000002E-3</v>
      </c>
      <c r="D5303" s="3">
        <v>-3.0100196000000001</v>
      </c>
      <c r="E5303" s="3">
        <v>-3.2092809999999998</v>
      </c>
      <c r="F5303" s="3">
        <v>-0.24513647</v>
      </c>
    </row>
    <row r="5304" spans="1:12" x14ac:dyDescent="0.25">
      <c r="A5304" s="3">
        <v>10899494</v>
      </c>
      <c r="B5304" s="4">
        <v>1.7399999999999999E-2</v>
      </c>
      <c r="C5304" s="4">
        <v>3.9899999999999996E-3</v>
      </c>
      <c r="D5304" s="3">
        <v>-3.2329227999999999</v>
      </c>
      <c r="E5304" s="3">
        <v>-2.7163599999999999</v>
      </c>
      <c r="F5304" s="3">
        <v>-0.24517050000000001</v>
      </c>
    </row>
    <row r="5305" spans="1:12" x14ac:dyDescent="0.25">
      <c r="A5305" s="3">
        <v>10929922</v>
      </c>
      <c r="B5305" s="4">
        <v>1.6E-2</v>
      </c>
      <c r="C5305" s="4">
        <v>3.5400000000000002E-3</v>
      </c>
      <c r="D5305" s="3">
        <v>-3.2842414</v>
      </c>
      <c r="E5305" s="3">
        <v>-2.601178</v>
      </c>
      <c r="F5305" s="3">
        <v>-0.24519241999999999</v>
      </c>
      <c r="G5305" s="5" t="s">
        <v>32528</v>
      </c>
      <c r="H5305" s="5" t="s">
        <v>34655</v>
      </c>
      <c r="K5305" s="5"/>
    </row>
    <row r="5306" spans="1:12" x14ac:dyDescent="0.25">
      <c r="A5306" s="3">
        <v>10781974</v>
      </c>
      <c r="B5306" s="4">
        <v>4.5699999999999998E-2</v>
      </c>
      <c r="C5306" s="4">
        <v>1.47E-2</v>
      </c>
      <c r="D5306" s="3">
        <v>-2.6600934000000001</v>
      </c>
      <c r="E5306" s="3">
        <v>-3.9534989999999999</v>
      </c>
      <c r="F5306" s="3">
        <v>-0.24537258000000001</v>
      </c>
    </row>
    <row r="5307" spans="1:12" x14ac:dyDescent="0.25">
      <c r="A5307" s="3">
        <v>10862795</v>
      </c>
      <c r="B5307" s="4">
        <v>4.1799999999999997E-2</v>
      </c>
      <c r="C5307" s="4">
        <v>1.3100000000000001E-2</v>
      </c>
      <c r="D5307" s="3">
        <v>-2.7124676999999999</v>
      </c>
      <c r="E5307" s="3">
        <v>-3.8447800000000001</v>
      </c>
      <c r="F5307" s="3">
        <v>-0.24538101000000001</v>
      </c>
      <c r="G5307" s="5" t="s">
        <v>32288</v>
      </c>
      <c r="H5307" s="5" t="s">
        <v>35888</v>
      </c>
      <c r="K5307" s="5"/>
    </row>
    <row r="5308" spans="1:12" x14ac:dyDescent="0.25">
      <c r="A5308" s="3">
        <v>10780049</v>
      </c>
      <c r="B5308" s="4">
        <v>8.1200000000000005E-3</v>
      </c>
      <c r="C5308" s="4">
        <v>1.4499999999999999E-3</v>
      </c>
      <c r="D5308" s="3">
        <v>-3.6648375999999998</v>
      </c>
      <c r="E5308" s="3">
        <v>-1.7312890000000001</v>
      </c>
      <c r="F5308" s="3">
        <v>-0.24545450999999999</v>
      </c>
      <c r="L5308" s="3" t="s">
        <v>32210</v>
      </c>
    </row>
    <row r="5309" spans="1:12" x14ac:dyDescent="0.25">
      <c r="A5309" s="3">
        <v>10823192</v>
      </c>
      <c r="B5309" s="4">
        <v>1.8499999999999999E-2</v>
      </c>
      <c r="C5309" s="4">
        <v>4.3400000000000001E-3</v>
      </c>
      <c r="D5309" s="3">
        <v>-3.1968575000000001</v>
      </c>
      <c r="E5309" s="3">
        <v>-2.7969520000000001</v>
      </c>
      <c r="F5309" s="3">
        <v>-0.24556759</v>
      </c>
      <c r="G5309" s="5" t="s">
        <v>3920</v>
      </c>
      <c r="H5309" s="5" t="s">
        <v>16308</v>
      </c>
      <c r="K5309" s="5"/>
    </row>
    <row r="5310" spans="1:12" x14ac:dyDescent="0.25">
      <c r="A5310" s="3">
        <v>10870696</v>
      </c>
      <c r="B5310" s="4">
        <v>2.7900000000000001E-2</v>
      </c>
      <c r="C5310" s="4">
        <v>7.5100000000000002E-3</v>
      </c>
      <c r="D5310" s="3">
        <v>-2.9585203999999998</v>
      </c>
      <c r="E5310" s="3">
        <v>-3.3212660000000001</v>
      </c>
      <c r="F5310" s="3">
        <v>-0.24557118999999999</v>
      </c>
    </row>
    <row r="5311" spans="1:12" x14ac:dyDescent="0.25">
      <c r="A5311" s="3">
        <v>10778479</v>
      </c>
      <c r="B5311" s="4">
        <v>4.9799999999999997E-2</v>
      </c>
      <c r="C5311" s="4">
        <v>1.6500000000000001E-2</v>
      </c>
      <c r="D5311" s="3">
        <v>-2.605629</v>
      </c>
      <c r="E5311" s="3">
        <v>-4.0654459999999997</v>
      </c>
      <c r="F5311" s="3">
        <v>-0.24565418999999999</v>
      </c>
    </row>
    <row r="5312" spans="1:12" x14ac:dyDescent="0.25">
      <c r="A5312" s="3">
        <v>10777812</v>
      </c>
      <c r="B5312" s="4">
        <v>2.3300000000000001E-2</v>
      </c>
      <c r="C5312" s="4">
        <v>5.8700000000000002E-3</v>
      </c>
      <c r="D5312" s="3">
        <v>-3.0658821000000001</v>
      </c>
      <c r="E5312" s="3">
        <v>-3.0869589999999998</v>
      </c>
      <c r="F5312" s="3">
        <v>-0.24577308</v>
      </c>
      <c r="G5312" s="5" t="s">
        <v>33627</v>
      </c>
      <c r="H5312" s="5" t="s">
        <v>35064</v>
      </c>
      <c r="K5312" s="5"/>
    </row>
    <row r="5313" spans="1:12" x14ac:dyDescent="0.25">
      <c r="A5313" s="3">
        <v>10789494</v>
      </c>
      <c r="B5313" s="4">
        <v>2.1100000000000001E-2</v>
      </c>
      <c r="C5313" s="4">
        <v>5.1799999999999997E-3</v>
      </c>
      <c r="D5313" s="3">
        <v>-3.1208453</v>
      </c>
      <c r="E5313" s="3">
        <v>-2.9657879999999999</v>
      </c>
      <c r="F5313" s="3">
        <v>-0.24587717000000001</v>
      </c>
    </row>
    <row r="5314" spans="1:12" x14ac:dyDescent="0.25">
      <c r="A5314" s="3">
        <v>10706404</v>
      </c>
      <c r="B5314" s="4">
        <v>0.02</v>
      </c>
      <c r="C5314" s="4">
        <v>4.8199999999999996E-3</v>
      </c>
      <c r="D5314" s="3">
        <v>-3.1514899000000001</v>
      </c>
      <c r="E5314" s="3">
        <v>-2.8978920000000001</v>
      </c>
      <c r="F5314" s="3">
        <v>-0.24599298999999999</v>
      </c>
      <c r="G5314" s="5" t="s">
        <v>31732</v>
      </c>
      <c r="H5314" s="5" t="s">
        <v>34915</v>
      </c>
      <c r="K5314" s="5"/>
    </row>
    <row r="5315" spans="1:12" x14ac:dyDescent="0.25">
      <c r="A5315" s="3">
        <v>10860615</v>
      </c>
      <c r="B5315" s="4">
        <v>3.5499999999999997E-2</v>
      </c>
      <c r="C5315" s="4">
        <v>1.04E-2</v>
      </c>
      <c r="D5315" s="3">
        <v>-2.8135009000000002</v>
      </c>
      <c r="E5315" s="3">
        <v>-3.6322559999999999</v>
      </c>
      <c r="F5315" s="3">
        <v>-0.24600595</v>
      </c>
    </row>
    <row r="5316" spans="1:12" x14ac:dyDescent="0.25">
      <c r="A5316" s="3">
        <v>10927601</v>
      </c>
      <c r="B5316" s="4">
        <v>1.84E-2</v>
      </c>
      <c r="C5316" s="4">
        <v>4.2900000000000004E-3</v>
      </c>
      <c r="D5316" s="3">
        <v>-3.2021761</v>
      </c>
      <c r="E5316" s="3">
        <v>-2.7850860000000002</v>
      </c>
      <c r="F5316" s="3">
        <v>-0.24601247000000001</v>
      </c>
    </row>
    <row r="5317" spans="1:12" x14ac:dyDescent="0.25">
      <c r="A5317" s="3">
        <v>10840226</v>
      </c>
      <c r="B5317" s="4">
        <v>3.6700000000000003E-2</v>
      </c>
      <c r="C5317" s="4">
        <v>1.09E-2</v>
      </c>
      <c r="D5317" s="3">
        <v>-2.7932712</v>
      </c>
      <c r="E5317" s="3">
        <v>-3.6750940000000001</v>
      </c>
      <c r="F5317" s="3">
        <v>-0.24622874</v>
      </c>
    </row>
    <row r="5318" spans="1:12" x14ac:dyDescent="0.25">
      <c r="A5318" s="3">
        <v>10724435</v>
      </c>
      <c r="B5318" s="4">
        <v>4.0599999999999997E-2</v>
      </c>
      <c r="C5318" s="4">
        <v>1.2500000000000001E-2</v>
      </c>
      <c r="D5318" s="3">
        <v>-2.732021</v>
      </c>
      <c r="E5318" s="3">
        <v>-3.8039320000000001</v>
      </c>
      <c r="F5318" s="3">
        <v>-0.24625470999999999</v>
      </c>
      <c r="G5318" s="5" t="s">
        <v>32591</v>
      </c>
      <c r="H5318" s="5" t="s">
        <v>35837</v>
      </c>
      <c r="K5318" s="5"/>
    </row>
    <row r="5319" spans="1:12" x14ac:dyDescent="0.25">
      <c r="A5319" s="3">
        <v>10935841</v>
      </c>
      <c r="B5319" s="4">
        <v>1.2200000000000001E-2</v>
      </c>
      <c r="C5319" s="4">
        <v>2.49E-3</v>
      </c>
      <c r="D5319" s="3">
        <v>-3.4342046000000002</v>
      </c>
      <c r="E5319" s="3">
        <v>-2.2614580000000002</v>
      </c>
      <c r="F5319" s="3">
        <v>-0.24626437000000001</v>
      </c>
    </row>
    <row r="5320" spans="1:12" x14ac:dyDescent="0.25">
      <c r="A5320" s="3">
        <v>10742933</v>
      </c>
      <c r="B5320" s="4">
        <v>4.24E-2</v>
      </c>
      <c r="C5320" s="4">
        <v>1.3299999999999999E-2</v>
      </c>
      <c r="D5320" s="3">
        <v>-2.7039221000000002</v>
      </c>
      <c r="E5320" s="3">
        <v>-3.8625889999999998</v>
      </c>
      <c r="F5320" s="3">
        <v>-0.24627851000000001</v>
      </c>
      <c r="G5320" s="5" t="s">
        <v>35906</v>
      </c>
      <c r="H5320" s="5" t="s">
        <v>35907</v>
      </c>
      <c r="K5320" s="5"/>
    </row>
    <row r="5321" spans="1:12" x14ac:dyDescent="0.25">
      <c r="A5321" s="3">
        <v>10875154</v>
      </c>
      <c r="B5321" s="4">
        <v>2.5600000000000001E-2</v>
      </c>
      <c r="C5321" s="4">
        <v>6.6600000000000001E-3</v>
      </c>
      <c r="D5321" s="3">
        <v>-3.0113574999999999</v>
      </c>
      <c r="E5321" s="3">
        <v>-3.2063619999999999</v>
      </c>
      <c r="F5321" s="3">
        <v>-0.24628576999999999</v>
      </c>
      <c r="G5321" s="5" t="s">
        <v>33756</v>
      </c>
      <c r="H5321" s="5" t="s">
        <v>35200</v>
      </c>
      <c r="K5321" s="5"/>
    </row>
    <row r="5322" spans="1:12" x14ac:dyDescent="0.25">
      <c r="A5322" s="3">
        <v>10739704</v>
      </c>
      <c r="B5322" s="4">
        <v>1.0699999999999999E-2</v>
      </c>
      <c r="C5322" s="4">
        <v>2.0999999999999999E-3</v>
      </c>
      <c r="D5322" s="3">
        <v>-3.5068296999999999</v>
      </c>
      <c r="E5322" s="3">
        <v>-2.0954259999999998</v>
      </c>
      <c r="F5322" s="3">
        <v>-0.24639886999999999</v>
      </c>
      <c r="L5322" s="3" t="s">
        <v>5191</v>
      </c>
    </row>
    <row r="5323" spans="1:12" x14ac:dyDescent="0.25">
      <c r="A5323" s="3">
        <v>10913064</v>
      </c>
      <c r="B5323" s="4">
        <v>4.9200000000000001E-2</v>
      </c>
      <c r="C5323" s="4">
        <v>1.6299999999999999E-2</v>
      </c>
      <c r="D5323" s="3">
        <v>-2.6125126000000001</v>
      </c>
      <c r="E5323" s="3">
        <v>-4.051361</v>
      </c>
      <c r="F5323" s="3">
        <v>-0.24647577000000001</v>
      </c>
      <c r="G5323" s="5" t="s">
        <v>29666</v>
      </c>
      <c r="H5323" s="5" t="s">
        <v>36135</v>
      </c>
      <c r="K5323" s="5"/>
    </row>
    <row r="5324" spans="1:12" x14ac:dyDescent="0.25">
      <c r="A5324" s="3">
        <v>10797127</v>
      </c>
      <c r="B5324" s="4">
        <v>5.8100000000000001E-3</v>
      </c>
      <c r="C5324" s="4">
        <v>9.4499999999999998E-4</v>
      </c>
      <c r="D5324" s="3">
        <v>-3.8441711999999999</v>
      </c>
      <c r="E5324" s="3">
        <v>-1.3140099999999999</v>
      </c>
      <c r="F5324" s="3">
        <v>-0.24665614999999999</v>
      </c>
      <c r="G5324" s="5" t="s">
        <v>33621</v>
      </c>
      <c r="H5324" s="5" t="s">
        <v>33622</v>
      </c>
      <c r="K5324" s="5"/>
      <c r="L5324" s="3" t="s">
        <v>4340</v>
      </c>
    </row>
    <row r="5325" spans="1:12" x14ac:dyDescent="0.25">
      <c r="A5325" s="3">
        <v>10825183</v>
      </c>
      <c r="B5325" s="4">
        <v>4.9500000000000002E-2</v>
      </c>
      <c r="C5325" s="4">
        <v>1.6400000000000001E-2</v>
      </c>
      <c r="D5325" s="3">
        <v>-2.6092962000000002</v>
      </c>
      <c r="E5325" s="3">
        <v>-4.0579450000000001</v>
      </c>
      <c r="F5325" s="3">
        <v>-0.24673386999999999</v>
      </c>
      <c r="G5325" s="5" t="s">
        <v>32453</v>
      </c>
      <c r="H5325" s="5" t="s">
        <v>36143</v>
      </c>
      <c r="K5325" s="5"/>
    </row>
    <row r="5326" spans="1:12" x14ac:dyDescent="0.25">
      <c r="A5326" s="3">
        <v>10796071</v>
      </c>
      <c r="B5326" s="4">
        <v>1.9199999999999998E-2</v>
      </c>
      <c r="C5326" s="4">
        <v>4.5399999999999998E-3</v>
      </c>
      <c r="D5326" s="3">
        <v>-3.1772282999999999</v>
      </c>
      <c r="E5326" s="3">
        <v>-2.8406859999999998</v>
      </c>
      <c r="F5326" s="3">
        <v>-0.24676154</v>
      </c>
      <c r="G5326" s="5" t="s">
        <v>34174</v>
      </c>
      <c r="H5326" s="5" t="s">
        <v>34861</v>
      </c>
      <c r="K5326" s="5"/>
    </row>
    <row r="5327" spans="1:12" x14ac:dyDescent="0.25">
      <c r="A5327" s="3">
        <v>10759416</v>
      </c>
      <c r="B5327" s="4">
        <v>1.7500000000000002E-2</v>
      </c>
      <c r="C5327" s="4">
        <v>4.0099999999999997E-3</v>
      </c>
      <c r="D5327" s="3">
        <v>-3.2307497000000001</v>
      </c>
      <c r="E5327" s="3">
        <v>-2.721225</v>
      </c>
      <c r="F5327" s="3">
        <v>-0.24681386</v>
      </c>
      <c r="G5327" s="5" t="s">
        <v>31346</v>
      </c>
      <c r="H5327" s="5" t="s">
        <v>34760</v>
      </c>
      <c r="K5327" s="5"/>
    </row>
    <row r="5328" spans="1:12" x14ac:dyDescent="0.25">
      <c r="A5328" s="3">
        <v>10933364</v>
      </c>
      <c r="B5328" s="4">
        <v>4.2700000000000002E-2</v>
      </c>
      <c r="C5328" s="4">
        <v>1.34E-2</v>
      </c>
      <c r="D5328" s="3">
        <v>-2.6993288999999998</v>
      </c>
      <c r="E5328" s="3">
        <v>-3.87215</v>
      </c>
      <c r="F5328" s="3">
        <v>-0.24686664</v>
      </c>
      <c r="G5328" s="5" t="s">
        <v>33410</v>
      </c>
      <c r="H5328" s="5" t="s">
        <v>35918</v>
      </c>
      <c r="K5328" s="5"/>
    </row>
    <row r="5329" spans="1:12" x14ac:dyDescent="0.25">
      <c r="A5329" s="3">
        <v>10885280</v>
      </c>
      <c r="B5329" s="4">
        <v>3.5799999999999998E-2</v>
      </c>
      <c r="C5329" s="4">
        <v>1.0500000000000001E-2</v>
      </c>
      <c r="D5329" s="3">
        <v>-2.8084492000000001</v>
      </c>
      <c r="E5329" s="3">
        <v>-3.6429670000000001</v>
      </c>
      <c r="F5329" s="3">
        <v>-0.24689536000000001</v>
      </c>
    </row>
    <row r="5330" spans="1:12" x14ac:dyDescent="0.25">
      <c r="A5330" s="3">
        <v>10871939</v>
      </c>
      <c r="B5330" s="4">
        <v>1.7000000000000001E-2</v>
      </c>
      <c r="C5330" s="4">
        <v>3.8600000000000001E-3</v>
      </c>
      <c r="D5330" s="3">
        <v>-3.2478899999999999</v>
      </c>
      <c r="E5330" s="3">
        <v>-2.6828280000000002</v>
      </c>
      <c r="F5330" s="3">
        <v>-0.24692874000000001</v>
      </c>
      <c r="G5330" s="5" t="s">
        <v>31305</v>
      </c>
      <c r="H5330" s="5" t="s">
        <v>34729</v>
      </c>
      <c r="K5330" s="5"/>
    </row>
    <row r="5331" spans="1:12" x14ac:dyDescent="0.25">
      <c r="A5331" s="3">
        <v>10817775</v>
      </c>
      <c r="B5331" s="4">
        <v>3.09E-2</v>
      </c>
      <c r="C5331" s="4">
        <v>8.6300000000000005E-3</v>
      </c>
      <c r="D5331" s="3">
        <v>-2.8969182</v>
      </c>
      <c r="E5331" s="3">
        <v>-3.4541810000000002</v>
      </c>
      <c r="F5331" s="3">
        <v>-0.24700496</v>
      </c>
    </row>
    <row r="5332" spans="1:12" x14ac:dyDescent="0.25">
      <c r="A5332" s="3">
        <v>10882248</v>
      </c>
      <c r="B5332" s="4">
        <v>3.2000000000000001E-2</v>
      </c>
      <c r="C5332" s="4">
        <v>9.0500000000000008E-3</v>
      </c>
      <c r="D5332" s="3">
        <v>-2.8759803000000002</v>
      </c>
      <c r="E5332" s="3">
        <v>-3.4990899999999998</v>
      </c>
      <c r="F5332" s="3">
        <v>-0.24703779000000001</v>
      </c>
      <c r="G5332" s="5" t="s">
        <v>34128</v>
      </c>
      <c r="H5332" s="5" t="s">
        <v>35503</v>
      </c>
      <c r="K5332" s="5"/>
    </row>
    <row r="5333" spans="1:12" x14ac:dyDescent="0.25">
      <c r="A5333" s="3">
        <v>10760304</v>
      </c>
      <c r="B5333" s="4">
        <v>1.6299999999999999E-2</v>
      </c>
      <c r="C5333" s="4">
        <v>3.63E-3</v>
      </c>
      <c r="D5333" s="3">
        <v>-3.2733226000000002</v>
      </c>
      <c r="E5333" s="3">
        <v>-2.6257329999999999</v>
      </c>
      <c r="F5333" s="3">
        <v>-0.24715554000000001</v>
      </c>
      <c r="G5333" s="5" t="s">
        <v>29984</v>
      </c>
      <c r="H5333" s="5" t="s">
        <v>34681</v>
      </c>
      <c r="K5333" s="5"/>
    </row>
    <row r="5334" spans="1:12" x14ac:dyDescent="0.25">
      <c r="A5334" s="3">
        <v>10909287</v>
      </c>
      <c r="B5334" s="4">
        <v>2.8799999999999999E-2</v>
      </c>
      <c r="C5334" s="4">
        <v>7.8600000000000007E-3</v>
      </c>
      <c r="D5334" s="3">
        <v>-2.9384817000000001</v>
      </c>
      <c r="E5334" s="3">
        <v>-3.3646289999999999</v>
      </c>
      <c r="F5334" s="3">
        <v>-0.24720965</v>
      </c>
      <c r="G5334" s="5" t="s">
        <v>32525</v>
      </c>
      <c r="H5334" s="5" t="s">
        <v>35373</v>
      </c>
      <c r="K5334" s="5"/>
    </row>
    <row r="5335" spans="1:12" x14ac:dyDescent="0.25">
      <c r="A5335" s="3">
        <v>10758935</v>
      </c>
      <c r="B5335" s="4">
        <v>2.1499999999999998E-2</v>
      </c>
      <c r="C5335" s="4">
        <v>5.3E-3</v>
      </c>
      <c r="D5335" s="3">
        <v>-3.1106745999999998</v>
      </c>
      <c r="E5335" s="3">
        <v>-2.9882689999999998</v>
      </c>
      <c r="F5335" s="3">
        <v>-0.24736080999999999</v>
      </c>
      <c r="G5335" s="5" t="s">
        <v>30133</v>
      </c>
      <c r="H5335" s="5" t="s">
        <v>34990</v>
      </c>
      <c r="K5335" s="5"/>
    </row>
    <row r="5336" spans="1:12" x14ac:dyDescent="0.25">
      <c r="A5336" s="3">
        <v>10886478</v>
      </c>
      <c r="B5336" s="4">
        <v>2.2499999999999999E-2</v>
      </c>
      <c r="C5336" s="4">
        <v>5.62E-3</v>
      </c>
      <c r="D5336" s="3">
        <v>-3.0853763000000001</v>
      </c>
      <c r="E5336" s="3">
        <v>-3.044073</v>
      </c>
      <c r="F5336" s="3">
        <v>-0.24737542000000001</v>
      </c>
      <c r="G5336" s="5" t="s">
        <v>30252</v>
      </c>
      <c r="H5336" s="5" t="s">
        <v>35033</v>
      </c>
      <c r="K5336" s="5"/>
    </row>
    <row r="5337" spans="1:12" x14ac:dyDescent="0.25">
      <c r="A5337" s="3">
        <v>10891222</v>
      </c>
      <c r="B5337" s="4">
        <v>1.9699999999999999E-2</v>
      </c>
      <c r="C5337" s="4">
        <v>4.7099999999999998E-3</v>
      </c>
      <c r="D5337" s="3">
        <v>-3.1616436000000001</v>
      </c>
      <c r="E5337" s="3">
        <v>-2.8753440000000001</v>
      </c>
      <c r="F5337" s="3">
        <v>-0.24739721000000001</v>
      </c>
    </row>
    <row r="5338" spans="1:12" x14ac:dyDescent="0.25">
      <c r="A5338" s="3">
        <v>10886274</v>
      </c>
      <c r="B5338" s="4">
        <v>1.17E-2</v>
      </c>
      <c r="C5338" s="4">
        <v>2.3600000000000001E-3</v>
      </c>
      <c r="D5338" s="3">
        <v>-3.4579393</v>
      </c>
      <c r="E5338" s="3">
        <v>-2.2072980000000002</v>
      </c>
      <c r="F5338" s="3">
        <v>-0.24740654000000001</v>
      </c>
    </row>
    <row r="5339" spans="1:12" x14ac:dyDescent="0.25">
      <c r="A5339" s="3">
        <v>10824742</v>
      </c>
      <c r="B5339" s="4">
        <v>2.2100000000000002E-2</v>
      </c>
      <c r="C5339" s="4">
        <v>5.4799999999999996E-3</v>
      </c>
      <c r="D5339" s="3">
        <v>-3.0960245</v>
      </c>
      <c r="E5339" s="3">
        <v>-3.0206050000000002</v>
      </c>
      <c r="F5339" s="3">
        <v>-0.24764506</v>
      </c>
      <c r="G5339" s="5" t="s">
        <v>33658</v>
      </c>
      <c r="H5339" s="5" t="s">
        <v>35013</v>
      </c>
      <c r="K5339" s="5"/>
    </row>
    <row r="5340" spans="1:12" x14ac:dyDescent="0.25">
      <c r="A5340" s="3">
        <v>10799645</v>
      </c>
      <c r="B5340" s="4">
        <v>1.2E-2</v>
      </c>
      <c r="C5340" s="4">
        <v>2.4499999999999999E-3</v>
      </c>
      <c r="D5340" s="3">
        <v>-3.4423433999999999</v>
      </c>
      <c r="E5340" s="3">
        <v>-2.2428979999999998</v>
      </c>
      <c r="F5340" s="3">
        <v>-0.24772772000000001</v>
      </c>
    </row>
    <row r="5341" spans="1:12" x14ac:dyDescent="0.25">
      <c r="A5341" s="3">
        <v>10895508</v>
      </c>
      <c r="B5341" s="4">
        <v>1.1599999999999999E-2</v>
      </c>
      <c r="C5341" s="4">
        <v>2.33E-3</v>
      </c>
      <c r="D5341" s="3">
        <v>-3.4636990999999999</v>
      </c>
      <c r="E5341" s="3">
        <v>-2.19414</v>
      </c>
      <c r="F5341" s="3">
        <v>-0.24778853000000001</v>
      </c>
      <c r="G5341" s="5" t="s">
        <v>3769</v>
      </c>
      <c r="H5341" s="5" t="s">
        <v>21161</v>
      </c>
      <c r="K5341" s="5"/>
      <c r="L5341" s="3" t="s">
        <v>9560</v>
      </c>
    </row>
    <row r="5342" spans="1:12" x14ac:dyDescent="0.25">
      <c r="A5342" s="3">
        <v>10839805</v>
      </c>
      <c r="B5342" s="4">
        <v>1.7600000000000001E-2</v>
      </c>
      <c r="C5342" s="4">
        <v>4.0600000000000002E-3</v>
      </c>
      <c r="D5342" s="3">
        <v>-3.2262278000000002</v>
      </c>
      <c r="E5342" s="3">
        <v>-2.731344</v>
      </c>
      <c r="F5342" s="3">
        <v>-0.24788882000000001</v>
      </c>
      <c r="G5342" s="5" t="s">
        <v>8923</v>
      </c>
      <c r="H5342" s="5" t="s">
        <v>34766</v>
      </c>
      <c r="K5342" s="5"/>
    </row>
    <row r="5343" spans="1:12" x14ac:dyDescent="0.25">
      <c r="A5343" s="3">
        <v>10939379</v>
      </c>
      <c r="B5343" s="4">
        <v>1.67E-2</v>
      </c>
      <c r="C5343" s="4">
        <v>3.79E-3</v>
      </c>
      <c r="D5343" s="3">
        <v>-3.2556159999999998</v>
      </c>
      <c r="E5343" s="3">
        <v>-2.6654979999999999</v>
      </c>
      <c r="F5343" s="3">
        <v>-0.24792766999999999</v>
      </c>
    </row>
    <row r="5344" spans="1:12" x14ac:dyDescent="0.25">
      <c r="A5344" s="3">
        <v>10769582</v>
      </c>
      <c r="B5344" s="4">
        <v>2.3599999999999999E-2</v>
      </c>
      <c r="C5344" s="4">
        <v>5.9699999999999996E-3</v>
      </c>
      <c r="D5344" s="3">
        <v>-3.0588500999999999</v>
      </c>
      <c r="E5344" s="3">
        <v>-3.1024039999999999</v>
      </c>
      <c r="F5344" s="3">
        <v>-0.24794072</v>
      </c>
      <c r="G5344" s="5" t="s">
        <v>32003</v>
      </c>
      <c r="H5344" s="5" t="s">
        <v>35085</v>
      </c>
      <c r="K5344" s="5"/>
    </row>
    <row r="5345" spans="1:12" x14ac:dyDescent="0.25">
      <c r="A5345" s="3">
        <v>10755417</v>
      </c>
      <c r="B5345" s="4">
        <v>2.1000000000000001E-2</v>
      </c>
      <c r="C5345" s="4">
        <v>5.13E-3</v>
      </c>
      <c r="D5345" s="3">
        <v>-3.1249639</v>
      </c>
      <c r="E5345" s="3">
        <v>-2.9566759999999999</v>
      </c>
      <c r="F5345" s="3">
        <v>-0.24804392</v>
      </c>
      <c r="G5345" s="5" t="s">
        <v>34250</v>
      </c>
      <c r="H5345" s="5" t="s">
        <v>34962</v>
      </c>
      <c r="K5345" s="5"/>
    </row>
    <row r="5346" spans="1:12" x14ac:dyDescent="0.25">
      <c r="A5346" s="3">
        <v>10939521</v>
      </c>
      <c r="B5346" s="4">
        <v>2.01E-2</v>
      </c>
      <c r="C5346" s="4">
        <v>4.8300000000000001E-3</v>
      </c>
      <c r="D5346" s="3">
        <v>-3.1512427000000001</v>
      </c>
      <c r="E5346" s="3">
        <v>-2.898441</v>
      </c>
      <c r="F5346" s="3">
        <v>-0.24813964999999999</v>
      </c>
    </row>
    <row r="5347" spans="1:12" x14ac:dyDescent="0.25">
      <c r="A5347" s="3">
        <v>10937566</v>
      </c>
      <c r="B5347" s="4">
        <v>4.65E-2</v>
      </c>
      <c r="C5347" s="4">
        <v>1.5100000000000001E-2</v>
      </c>
      <c r="D5347" s="3">
        <v>-2.6479822999999998</v>
      </c>
      <c r="E5347" s="3">
        <v>-3.9784920000000001</v>
      </c>
      <c r="F5347" s="3">
        <v>-0.24816954999999999</v>
      </c>
    </row>
    <row r="5348" spans="1:12" x14ac:dyDescent="0.25">
      <c r="A5348" s="3">
        <v>10814540</v>
      </c>
      <c r="B5348" s="4">
        <v>1.7399999999999999E-2</v>
      </c>
      <c r="C5348" s="4">
        <v>3.9899999999999996E-3</v>
      </c>
      <c r="D5348" s="3">
        <v>-3.2328467999999999</v>
      </c>
      <c r="E5348" s="3">
        <v>-2.7165309999999998</v>
      </c>
      <c r="F5348" s="3">
        <v>-0.24820666999999999</v>
      </c>
      <c r="G5348" s="5" t="s">
        <v>30768</v>
      </c>
      <c r="H5348" s="5" t="s">
        <v>34756</v>
      </c>
      <c r="K5348" s="5"/>
    </row>
    <row r="5349" spans="1:12" x14ac:dyDescent="0.25">
      <c r="A5349" s="3">
        <v>10851327</v>
      </c>
      <c r="B5349" s="4">
        <v>3.7399999999999998E-3</v>
      </c>
      <c r="C5349" s="4">
        <v>5.4100000000000003E-4</v>
      </c>
      <c r="D5349" s="3">
        <v>-4.0779984999999996</v>
      </c>
      <c r="E5349" s="3">
        <v>-0.76525200000000004</v>
      </c>
      <c r="F5349" s="3">
        <v>-0.24820991000000001</v>
      </c>
      <c r="G5349" s="5" t="s">
        <v>5</v>
      </c>
      <c r="H5349" s="5" t="s">
        <v>21428</v>
      </c>
      <c r="K5349" s="5"/>
      <c r="L5349" s="3" t="s">
        <v>3912</v>
      </c>
    </row>
    <row r="5350" spans="1:12" x14ac:dyDescent="0.25">
      <c r="A5350" s="3">
        <v>10762789</v>
      </c>
      <c r="B5350" s="4">
        <v>9.2999999999999992E-3</v>
      </c>
      <c r="C5350" s="4">
        <v>1.75E-3</v>
      </c>
      <c r="D5350" s="3">
        <v>-3.5849193000000001</v>
      </c>
      <c r="E5350" s="3">
        <v>-1.9159299999999999</v>
      </c>
      <c r="F5350" s="3">
        <v>-0.24830126999999999</v>
      </c>
      <c r="L5350" s="3" t="s">
        <v>4979</v>
      </c>
    </row>
    <row r="5351" spans="1:12" x14ac:dyDescent="0.25">
      <c r="A5351" s="3">
        <v>10811474</v>
      </c>
      <c r="B5351" s="4">
        <v>1.24E-2</v>
      </c>
      <c r="C5351" s="4">
        <v>2.5400000000000002E-3</v>
      </c>
      <c r="D5351" s="3">
        <v>-3.4264215999999998</v>
      </c>
      <c r="E5351" s="3">
        <v>-2.2791960000000002</v>
      </c>
      <c r="F5351" s="3">
        <v>-0.24841426999999999</v>
      </c>
    </row>
    <row r="5352" spans="1:12" x14ac:dyDescent="0.25">
      <c r="A5352" s="3">
        <v>10863573</v>
      </c>
      <c r="B5352" s="4">
        <v>3.8100000000000002E-2</v>
      </c>
      <c r="C5352" s="4">
        <v>1.15E-2</v>
      </c>
      <c r="D5352" s="3">
        <v>-2.7703831000000001</v>
      </c>
      <c r="E5352" s="3">
        <v>-3.7233930000000002</v>
      </c>
      <c r="F5352" s="3">
        <v>-0.24849128000000001</v>
      </c>
      <c r="G5352" s="5" t="s">
        <v>30330</v>
      </c>
      <c r="H5352" s="5" t="s">
        <v>35731</v>
      </c>
      <c r="K5352" s="5"/>
    </row>
    <row r="5353" spans="1:12" x14ac:dyDescent="0.25">
      <c r="A5353" s="3">
        <v>10838792</v>
      </c>
      <c r="B5353" s="4">
        <v>3.8199999999999998E-2</v>
      </c>
      <c r="C5353" s="4">
        <v>1.15E-2</v>
      </c>
      <c r="D5353" s="3">
        <v>-2.7686708000000002</v>
      </c>
      <c r="E5353" s="3">
        <v>-3.7269990000000002</v>
      </c>
      <c r="F5353" s="3">
        <v>-0.2484971</v>
      </c>
      <c r="G5353" s="5" t="s">
        <v>33722</v>
      </c>
      <c r="H5353" s="5" t="s">
        <v>35738</v>
      </c>
      <c r="K5353" s="5"/>
    </row>
    <row r="5354" spans="1:12" x14ac:dyDescent="0.25">
      <c r="A5354" s="3">
        <v>10849556</v>
      </c>
      <c r="B5354" s="4">
        <v>2.1299999999999999E-2</v>
      </c>
      <c r="C5354" s="4">
        <v>5.2300000000000003E-3</v>
      </c>
      <c r="D5354" s="3">
        <v>-3.1166396999999999</v>
      </c>
      <c r="E5354" s="3">
        <v>-2.9750869999999998</v>
      </c>
      <c r="F5354" s="3">
        <v>-0.24852271000000001</v>
      </c>
      <c r="G5354" s="5" t="s">
        <v>4917</v>
      </c>
      <c r="H5354" s="5" t="s">
        <v>17497</v>
      </c>
      <c r="K5354" s="5"/>
    </row>
    <row r="5355" spans="1:12" x14ac:dyDescent="0.25">
      <c r="A5355" s="3">
        <v>10936945</v>
      </c>
      <c r="B5355" s="4">
        <v>2.2100000000000002E-2</v>
      </c>
      <c r="C5355" s="4">
        <v>5.47E-3</v>
      </c>
      <c r="D5355" s="3">
        <v>-3.0969346999999998</v>
      </c>
      <c r="E5355" s="3">
        <v>-3.0185979999999999</v>
      </c>
      <c r="F5355" s="3">
        <v>-0.24853302999999999</v>
      </c>
    </row>
    <row r="5356" spans="1:12" x14ac:dyDescent="0.25">
      <c r="A5356" s="3">
        <v>10931129</v>
      </c>
      <c r="B5356" s="4">
        <v>2.1399999999999999E-2</v>
      </c>
      <c r="C5356" s="4">
        <v>5.2399999999999999E-3</v>
      </c>
      <c r="D5356" s="3">
        <v>-3.1155216999999999</v>
      </c>
      <c r="E5356" s="3">
        <v>-2.9775580000000001</v>
      </c>
      <c r="F5356" s="3">
        <v>-0.24854047000000001</v>
      </c>
      <c r="G5356" s="5" t="s">
        <v>30129</v>
      </c>
      <c r="H5356" s="5" t="s">
        <v>34977</v>
      </c>
      <c r="K5356" s="5"/>
    </row>
    <row r="5357" spans="1:12" x14ac:dyDescent="0.25">
      <c r="A5357" s="3">
        <v>10724584</v>
      </c>
      <c r="B5357" s="4">
        <v>1.78E-2</v>
      </c>
      <c r="C5357" s="4">
        <v>4.1099999999999999E-3</v>
      </c>
      <c r="D5357" s="3">
        <v>-3.2203273000000001</v>
      </c>
      <c r="E5357" s="3">
        <v>-2.7445400000000002</v>
      </c>
      <c r="F5357" s="3">
        <v>-0.24862371</v>
      </c>
      <c r="G5357" s="5" t="s">
        <v>32594</v>
      </c>
      <c r="H5357" s="5" t="s">
        <v>34779</v>
      </c>
      <c r="K5357" s="5"/>
    </row>
    <row r="5358" spans="1:12" x14ac:dyDescent="0.25">
      <c r="A5358" s="3">
        <v>10857643</v>
      </c>
      <c r="B5358" s="4">
        <v>8.1600000000000006E-3</v>
      </c>
      <c r="C5358" s="4">
        <v>1.4599999999999999E-3</v>
      </c>
      <c r="D5358" s="3">
        <v>-3.6620656999999999</v>
      </c>
      <c r="E5358" s="3">
        <v>-1.737708</v>
      </c>
      <c r="F5358" s="3">
        <v>-0.24876654000000001</v>
      </c>
      <c r="G5358" s="5" t="s">
        <v>31319</v>
      </c>
      <c r="H5358" s="5" t="s">
        <v>33949</v>
      </c>
      <c r="K5358" s="5"/>
      <c r="L5358" s="3" t="s">
        <v>4732</v>
      </c>
    </row>
    <row r="5359" spans="1:12" x14ac:dyDescent="0.25">
      <c r="A5359" s="3">
        <v>10806314</v>
      </c>
      <c r="B5359" s="4">
        <v>4.4699999999999997E-2</v>
      </c>
      <c r="C5359" s="4">
        <v>1.43E-2</v>
      </c>
      <c r="D5359" s="3">
        <v>-2.67265</v>
      </c>
      <c r="E5359" s="3">
        <v>-3.927527</v>
      </c>
      <c r="F5359" s="3">
        <v>-0.24901962</v>
      </c>
      <c r="G5359" s="5" t="s">
        <v>33397</v>
      </c>
      <c r="H5359" s="5" t="s">
        <v>35977</v>
      </c>
      <c r="K5359" s="5"/>
    </row>
    <row r="5360" spans="1:12" x14ac:dyDescent="0.25">
      <c r="A5360" s="3">
        <v>10871892</v>
      </c>
      <c r="B5360" s="4">
        <v>1.0200000000000001E-2</v>
      </c>
      <c r="C5360" s="4">
        <v>1.9599999999999999E-3</v>
      </c>
      <c r="D5360" s="3">
        <v>-3.5364564000000001</v>
      </c>
      <c r="E5360" s="3">
        <v>-2.0274399999999999</v>
      </c>
      <c r="F5360" s="3">
        <v>-0.24908702999999999</v>
      </c>
      <c r="L5360" s="3" t="s">
        <v>5116</v>
      </c>
    </row>
    <row r="5361" spans="1:12" x14ac:dyDescent="0.25">
      <c r="A5361" s="3">
        <v>10703879</v>
      </c>
      <c r="B5361" s="4">
        <v>1.0699999999999999E-2</v>
      </c>
      <c r="C5361" s="4">
        <v>2.0999999999999999E-3</v>
      </c>
      <c r="D5361" s="3">
        <v>-3.5080249999999999</v>
      </c>
      <c r="E5361" s="3">
        <v>-2.092686</v>
      </c>
      <c r="F5361" s="3">
        <v>-0.24908991</v>
      </c>
      <c r="L5361" s="3" t="s">
        <v>33313</v>
      </c>
    </row>
    <row r="5362" spans="1:12" x14ac:dyDescent="0.25">
      <c r="A5362" s="3">
        <v>10826594</v>
      </c>
      <c r="B5362" s="4">
        <v>4.7600000000000003E-2</v>
      </c>
      <c r="C5362" s="4">
        <v>1.55E-2</v>
      </c>
      <c r="D5362" s="3">
        <v>-2.6339195000000002</v>
      </c>
      <c r="E5362" s="3">
        <v>-4.007441</v>
      </c>
      <c r="F5362" s="3">
        <v>-0.24913519000000001</v>
      </c>
    </row>
    <row r="5363" spans="1:12" x14ac:dyDescent="0.25">
      <c r="A5363" s="3">
        <v>10801167</v>
      </c>
      <c r="B5363" s="4">
        <v>3.61E-2</v>
      </c>
      <c r="C5363" s="4">
        <v>1.0699999999999999E-2</v>
      </c>
      <c r="D5363" s="3">
        <v>-2.8031849000000002</v>
      </c>
      <c r="E5363" s="3">
        <v>-3.6541190000000001</v>
      </c>
      <c r="F5363" s="3">
        <v>-0.24914064</v>
      </c>
      <c r="G5363" s="5" t="s">
        <v>32781</v>
      </c>
      <c r="H5363" s="5" t="s">
        <v>35663</v>
      </c>
      <c r="K5363" s="5"/>
    </row>
    <row r="5364" spans="1:12" x14ac:dyDescent="0.25">
      <c r="A5364" s="3">
        <v>10755157</v>
      </c>
      <c r="B5364" s="4">
        <v>1.1599999999999999E-2</v>
      </c>
      <c r="C5364" s="4">
        <v>2.32E-3</v>
      </c>
      <c r="D5364" s="3">
        <v>-3.4650542</v>
      </c>
      <c r="E5364" s="3">
        <v>-2.1910430000000001</v>
      </c>
      <c r="F5364" s="3">
        <v>-0.24936964</v>
      </c>
      <c r="G5364" s="5" t="s">
        <v>29732</v>
      </c>
      <c r="H5364" s="5" t="s">
        <v>34361</v>
      </c>
      <c r="K5364" s="5"/>
      <c r="L5364" s="3" t="s">
        <v>9557</v>
      </c>
    </row>
    <row r="5365" spans="1:12" x14ac:dyDescent="0.25">
      <c r="A5365" s="3">
        <v>10780853</v>
      </c>
      <c r="B5365" s="4">
        <v>1.4500000000000001E-2</v>
      </c>
      <c r="C5365" s="4">
        <v>3.14E-3</v>
      </c>
      <c r="D5365" s="3">
        <v>-3.3355665999999999</v>
      </c>
      <c r="E5365" s="3">
        <v>-2.4854129999999999</v>
      </c>
      <c r="F5365" s="3">
        <v>-0.24941969</v>
      </c>
      <c r="G5365" s="5" t="s">
        <v>32221</v>
      </c>
      <c r="H5365" s="5" t="s">
        <v>34580</v>
      </c>
      <c r="K5365" s="5"/>
    </row>
    <row r="5366" spans="1:12" x14ac:dyDescent="0.25">
      <c r="A5366" s="3">
        <v>10901611</v>
      </c>
      <c r="B5366" s="4">
        <v>3.9800000000000002E-2</v>
      </c>
      <c r="C5366" s="4">
        <v>1.2200000000000001E-2</v>
      </c>
      <c r="D5366" s="3">
        <v>-2.7445732999999999</v>
      </c>
      <c r="E5366" s="3">
        <v>-3.7776369999999999</v>
      </c>
      <c r="F5366" s="3">
        <v>-0.24942823</v>
      </c>
    </row>
    <row r="5367" spans="1:12" x14ac:dyDescent="0.25">
      <c r="A5367" s="3">
        <v>10927838</v>
      </c>
      <c r="B5367" s="4">
        <v>3.2800000000000003E-2</v>
      </c>
      <c r="C5367" s="4">
        <v>9.3799999999999994E-3</v>
      </c>
      <c r="D5367" s="3">
        <v>-2.8602832999999999</v>
      </c>
      <c r="E5367" s="3">
        <v>-3.5326659999999999</v>
      </c>
      <c r="F5367" s="3">
        <v>-0.24945577999999999</v>
      </c>
    </row>
    <row r="5368" spans="1:12" x14ac:dyDescent="0.25">
      <c r="A5368" s="3">
        <v>10728990</v>
      </c>
      <c r="B5368" s="4">
        <v>3.3599999999999998E-2</v>
      </c>
      <c r="C5368" s="4">
        <v>9.6699999999999998E-3</v>
      </c>
      <c r="D5368" s="3">
        <v>-2.8465672</v>
      </c>
      <c r="E5368" s="3">
        <v>-3.5619390000000002</v>
      </c>
      <c r="F5368" s="3">
        <v>-0.24948245999999999</v>
      </c>
      <c r="G5368" s="5" t="s">
        <v>32623</v>
      </c>
      <c r="H5368" s="5" t="s">
        <v>35571</v>
      </c>
      <c r="K5368" s="5"/>
    </row>
    <row r="5369" spans="1:12" x14ac:dyDescent="0.25">
      <c r="A5369" s="3">
        <v>10888925</v>
      </c>
      <c r="B5369" s="4">
        <v>1.7899999999999999E-2</v>
      </c>
      <c r="C5369" s="4">
        <v>4.1399999999999996E-3</v>
      </c>
      <c r="D5369" s="3">
        <v>-3.2173962</v>
      </c>
      <c r="E5369" s="3">
        <v>-2.751093</v>
      </c>
      <c r="F5369" s="3">
        <v>-0.24949350000000001</v>
      </c>
    </row>
    <row r="5370" spans="1:12" x14ac:dyDescent="0.25">
      <c r="A5370" s="3">
        <v>10717157</v>
      </c>
      <c r="B5370" s="4">
        <v>2.2599999999999999E-2</v>
      </c>
      <c r="C5370" s="4">
        <v>5.64E-3</v>
      </c>
      <c r="D5370" s="3">
        <v>-3.0836784000000002</v>
      </c>
      <c r="E5370" s="3">
        <v>-3.0478130000000001</v>
      </c>
      <c r="F5370" s="3">
        <v>-0.24957167999999999</v>
      </c>
    </row>
    <row r="5371" spans="1:12" x14ac:dyDescent="0.25">
      <c r="A5371" s="3">
        <v>10750978</v>
      </c>
      <c r="B5371" s="4">
        <v>2.6700000000000002E-2</v>
      </c>
      <c r="C5371" s="4">
        <v>7.0499999999999998E-3</v>
      </c>
      <c r="D5371" s="3">
        <v>-2.9864514999999998</v>
      </c>
      <c r="E5371" s="3">
        <v>-3.2606250000000001</v>
      </c>
      <c r="F5371" s="3">
        <v>-0.24965630999999999</v>
      </c>
    </row>
    <row r="5372" spans="1:12" x14ac:dyDescent="0.25">
      <c r="A5372" s="3">
        <v>10929983</v>
      </c>
      <c r="B5372" s="4">
        <v>2.69E-2</v>
      </c>
      <c r="C5372" s="4">
        <v>7.1199999999999996E-3</v>
      </c>
      <c r="D5372" s="3">
        <v>-2.9817076999999998</v>
      </c>
      <c r="E5372" s="3">
        <v>-3.27094</v>
      </c>
      <c r="F5372" s="3">
        <v>-0.24969371000000001</v>
      </c>
    </row>
    <row r="5373" spans="1:12" x14ac:dyDescent="0.25">
      <c r="A5373" s="3">
        <v>10877524</v>
      </c>
      <c r="B5373" s="4">
        <v>3.0800000000000001E-2</v>
      </c>
      <c r="C5373" s="4">
        <v>8.6099999999999996E-3</v>
      </c>
      <c r="D5373" s="3">
        <v>-2.8981786999999999</v>
      </c>
      <c r="E5373" s="3">
        <v>-3.4514740000000002</v>
      </c>
      <c r="F5373" s="3">
        <v>-0.24973186999999999</v>
      </c>
    </row>
    <row r="5374" spans="1:12" x14ac:dyDescent="0.25">
      <c r="A5374" s="3">
        <v>10799312</v>
      </c>
      <c r="B5374" s="4">
        <v>2.01E-2</v>
      </c>
      <c r="C5374" s="4">
        <v>4.8500000000000001E-3</v>
      </c>
      <c r="D5374" s="3">
        <v>-3.1492683000000001</v>
      </c>
      <c r="E5374" s="3">
        <v>-2.902822</v>
      </c>
      <c r="F5374" s="3">
        <v>-0.24977632999999999</v>
      </c>
    </row>
    <row r="5375" spans="1:12" x14ac:dyDescent="0.25">
      <c r="A5375" s="3">
        <v>10856720</v>
      </c>
      <c r="B5375" s="4">
        <v>2.9700000000000001E-2</v>
      </c>
      <c r="C5375" s="4">
        <v>8.1799999999999998E-3</v>
      </c>
      <c r="D5375" s="3">
        <v>-2.9205871999999999</v>
      </c>
      <c r="E5375" s="3">
        <v>-3.4032490000000002</v>
      </c>
      <c r="F5375" s="3">
        <v>-0.24980094</v>
      </c>
      <c r="G5375" s="5" t="s">
        <v>34225</v>
      </c>
      <c r="H5375" s="5" t="s">
        <v>35408</v>
      </c>
      <c r="K5375" s="5"/>
    </row>
    <row r="5376" spans="1:12" x14ac:dyDescent="0.25">
      <c r="A5376" s="3">
        <v>10876461</v>
      </c>
      <c r="B5376" s="4">
        <v>4.0399999999999998E-2</v>
      </c>
      <c r="C5376" s="4">
        <v>1.24E-2</v>
      </c>
      <c r="D5376" s="3">
        <v>-2.7344472999999998</v>
      </c>
      <c r="E5376" s="3">
        <v>-3.798854</v>
      </c>
      <c r="F5376" s="3">
        <v>-0.24983382000000001</v>
      </c>
      <c r="G5376" s="5" t="s">
        <v>32696</v>
      </c>
      <c r="H5376" s="5" t="s">
        <v>35828</v>
      </c>
      <c r="K5376" s="5"/>
    </row>
    <row r="5377" spans="1:12" x14ac:dyDescent="0.25">
      <c r="A5377" s="3">
        <v>10914028</v>
      </c>
      <c r="B5377" s="4">
        <v>1.2200000000000001E-2</v>
      </c>
      <c r="C5377" s="4">
        <v>2.48E-3</v>
      </c>
      <c r="D5377" s="3">
        <v>-3.436137</v>
      </c>
      <c r="E5377" s="3">
        <v>-2.2570519999999998</v>
      </c>
      <c r="F5377" s="3">
        <v>-0.24994451000000001</v>
      </c>
    </row>
    <row r="5378" spans="1:12" x14ac:dyDescent="0.25">
      <c r="A5378" s="3">
        <v>10745470</v>
      </c>
      <c r="B5378" s="4">
        <v>4.3099999999999999E-2</v>
      </c>
      <c r="C5378" s="4">
        <v>1.3599999999999999E-2</v>
      </c>
      <c r="D5378" s="3">
        <v>-2.6942192</v>
      </c>
      <c r="E5378" s="3">
        <v>-3.8827769999999999</v>
      </c>
      <c r="F5378" s="3">
        <v>-0.25007067999999999</v>
      </c>
      <c r="G5378" s="5" t="s">
        <v>34005</v>
      </c>
      <c r="H5378" s="5" t="s">
        <v>35933</v>
      </c>
      <c r="K5378" s="5"/>
    </row>
    <row r="5379" spans="1:12" x14ac:dyDescent="0.25">
      <c r="A5379" s="3">
        <v>10861778</v>
      </c>
      <c r="B5379" s="4">
        <v>6.5900000000000004E-3</v>
      </c>
      <c r="C5379" s="4">
        <v>1.1100000000000001E-3</v>
      </c>
      <c r="D5379" s="3">
        <v>-3.7771775000000001</v>
      </c>
      <c r="E5379" s="3">
        <v>-1.4703250000000001</v>
      </c>
      <c r="F5379" s="3">
        <v>-0.25012462000000002</v>
      </c>
      <c r="G5379" s="5" t="s">
        <v>6198</v>
      </c>
      <c r="H5379" s="5" t="s">
        <v>33729</v>
      </c>
      <c r="K5379" s="5"/>
      <c r="L5379" s="3" t="s">
        <v>4459</v>
      </c>
    </row>
    <row r="5380" spans="1:12" x14ac:dyDescent="0.25">
      <c r="A5380" s="3">
        <v>10712606</v>
      </c>
      <c r="B5380" s="4">
        <v>1.4999999999999999E-2</v>
      </c>
      <c r="C5380" s="4">
        <v>3.2599999999999999E-3</v>
      </c>
      <c r="D5380" s="3">
        <v>-3.3194675</v>
      </c>
      <c r="E5380" s="3">
        <v>-2.5217839999999998</v>
      </c>
      <c r="F5380" s="3">
        <v>-0.25013184999999999</v>
      </c>
    </row>
    <row r="5381" spans="1:12" x14ac:dyDescent="0.25">
      <c r="A5381" s="3">
        <v>10932597</v>
      </c>
      <c r="B5381" s="4">
        <v>8.0999999999999996E-3</v>
      </c>
      <c r="C5381" s="4">
        <v>1.4400000000000001E-3</v>
      </c>
      <c r="D5381" s="3">
        <v>-3.665921</v>
      </c>
      <c r="E5381" s="3">
        <v>-1.72878</v>
      </c>
      <c r="F5381" s="3">
        <v>-0.25014873999999998</v>
      </c>
      <c r="L5381" s="3" t="s">
        <v>4727</v>
      </c>
    </row>
    <row r="5382" spans="1:12" x14ac:dyDescent="0.25">
      <c r="A5382" s="3">
        <v>10728866</v>
      </c>
      <c r="B5382" s="4">
        <v>1.11E-2</v>
      </c>
      <c r="C5382" s="4">
        <v>2.2000000000000001E-3</v>
      </c>
      <c r="D5382" s="3">
        <v>-3.4884862000000001</v>
      </c>
      <c r="E5382" s="3">
        <v>-2.137448</v>
      </c>
      <c r="F5382" s="3">
        <v>-0.25020890000000001</v>
      </c>
      <c r="L5382" s="3" t="s">
        <v>9455</v>
      </c>
    </row>
    <row r="5383" spans="1:12" x14ac:dyDescent="0.25">
      <c r="A5383" s="3">
        <v>10842101</v>
      </c>
      <c r="B5383" s="4">
        <v>6.9800000000000001E-3</v>
      </c>
      <c r="C5383" s="4">
        <v>1.1900000000000001E-3</v>
      </c>
      <c r="D5383" s="3">
        <v>-3.7471103000000001</v>
      </c>
      <c r="E5383" s="3">
        <v>-1.5403199999999999</v>
      </c>
      <c r="F5383" s="3">
        <v>-0.25022255999999998</v>
      </c>
      <c r="L5383" s="3" t="s">
        <v>33774</v>
      </c>
    </row>
    <row r="5384" spans="1:12" x14ac:dyDescent="0.25">
      <c r="A5384" s="3">
        <v>10855209</v>
      </c>
      <c r="B5384" s="4">
        <v>3.1300000000000001E-2</v>
      </c>
      <c r="C5384" s="4">
        <v>8.8000000000000005E-3</v>
      </c>
      <c r="D5384" s="3">
        <v>-2.8886793000000002</v>
      </c>
      <c r="E5384" s="3">
        <v>-3.4718689999999999</v>
      </c>
      <c r="F5384" s="3">
        <v>-0.2502721</v>
      </c>
    </row>
    <row r="5385" spans="1:12" x14ac:dyDescent="0.25">
      <c r="A5385" s="3">
        <v>10726620</v>
      </c>
      <c r="B5385" s="4">
        <v>3.3599999999999998E-2</v>
      </c>
      <c r="C5385" s="4">
        <v>9.6500000000000006E-3</v>
      </c>
      <c r="D5385" s="3">
        <v>-2.8474598000000002</v>
      </c>
      <c r="E5385" s="3">
        <v>-3.5600360000000002</v>
      </c>
      <c r="F5385" s="3">
        <v>-0.25045083000000001</v>
      </c>
      <c r="G5385" s="5" t="s">
        <v>33733</v>
      </c>
      <c r="H5385" s="5" t="s">
        <v>35569</v>
      </c>
      <c r="K5385" s="5"/>
    </row>
    <row r="5386" spans="1:12" x14ac:dyDescent="0.25">
      <c r="A5386" s="3">
        <v>10915261</v>
      </c>
      <c r="B5386" s="4">
        <v>3.73E-2</v>
      </c>
      <c r="C5386" s="4">
        <v>1.11E-2</v>
      </c>
      <c r="D5386" s="3">
        <v>-2.7833473999999998</v>
      </c>
      <c r="E5386" s="3">
        <v>-3.6960579999999998</v>
      </c>
      <c r="F5386" s="3">
        <v>-0.25045432000000001</v>
      </c>
      <c r="G5386" s="5" t="s">
        <v>32510</v>
      </c>
      <c r="H5386" s="5" t="s">
        <v>35700</v>
      </c>
      <c r="K5386" s="5"/>
    </row>
    <row r="5387" spans="1:12" x14ac:dyDescent="0.25">
      <c r="A5387" s="3">
        <v>10792504</v>
      </c>
      <c r="B5387" s="4">
        <v>4.6100000000000002E-2</v>
      </c>
      <c r="C5387" s="4">
        <v>1.49E-2</v>
      </c>
      <c r="D5387" s="3">
        <v>-2.6540446000000002</v>
      </c>
      <c r="E5387" s="3">
        <v>-3.9659879999999998</v>
      </c>
      <c r="F5387" s="3">
        <v>-0.25058981000000002</v>
      </c>
      <c r="G5387" s="5" t="s">
        <v>543</v>
      </c>
      <c r="H5387" s="5" t="s">
        <v>36027</v>
      </c>
      <c r="K5387" s="5"/>
    </row>
    <row r="5388" spans="1:12" x14ac:dyDescent="0.25">
      <c r="A5388" s="3">
        <v>10723625</v>
      </c>
      <c r="B5388" s="4">
        <v>1.06E-2</v>
      </c>
      <c r="C5388" s="4">
        <v>2.0799999999999998E-3</v>
      </c>
      <c r="D5388" s="3">
        <v>-3.5110415000000001</v>
      </c>
      <c r="E5388" s="3">
        <v>-2.0857700000000001</v>
      </c>
      <c r="F5388" s="3">
        <v>-0.25060396000000001</v>
      </c>
      <c r="L5388" s="3" t="s">
        <v>30477</v>
      </c>
    </row>
    <row r="5389" spans="1:12" x14ac:dyDescent="0.25">
      <c r="A5389" s="3">
        <v>10814961</v>
      </c>
      <c r="B5389" s="4">
        <v>1.47E-2</v>
      </c>
      <c r="C5389" s="4">
        <v>3.1900000000000001E-3</v>
      </c>
      <c r="D5389" s="3">
        <v>-3.3293460000000001</v>
      </c>
      <c r="E5389" s="3">
        <v>-2.4994730000000001</v>
      </c>
      <c r="F5389" s="3">
        <v>-0.25064106000000003</v>
      </c>
    </row>
    <row r="5390" spans="1:12" x14ac:dyDescent="0.25">
      <c r="A5390" s="3">
        <v>10713568</v>
      </c>
      <c r="B5390" s="4">
        <v>2.9600000000000001E-2</v>
      </c>
      <c r="C5390" s="4">
        <v>8.1499999999999993E-3</v>
      </c>
      <c r="D5390" s="3">
        <v>-2.9224706</v>
      </c>
      <c r="E5390" s="3">
        <v>-3.3991889999999998</v>
      </c>
      <c r="F5390" s="3">
        <v>-0.25064650999999999</v>
      </c>
      <c r="G5390" s="5" t="s">
        <v>4283</v>
      </c>
      <c r="H5390" s="5" t="s">
        <v>35402</v>
      </c>
      <c r="K5390" s="5"/>
    </row>
    <row r="5391" spans="1:12" x14ac:dyDescent="0.25">
      <c r="A5391" s="3">
        <v>10760290</v>
      </c>
      <c r="B5391" s="4">
        <v>2.1999999999999999E-2</v>
      </c>
      <c r="C5391" s="4">
        <v>5.4599999999999996E-3</v>
      </c>
      <c r="D5391" s="3">
        <v>-3.0979770000000002</v>
      </c>
      <c r="E5391" s="3">
        <v>-3.0162990000000001</v>
      </c>
      <c r="F5391" s="3">
        <v>-0.25071556</v>
      </c>
      <c r="G5391" s="5" t="s">
        <v>32408</v>
      </c>
      <c r="H5391" s="5" t="s">
        <v>35008</v>
      </c>
      <c r="K5391" s="5"/>
    </row>
    <row r="5392" spans="1:12" x14ac:dyDescent="0.25">
      <c r="A5392" s="3">
        <v>10866334</v>
      </c>
      <c r="B5392" s="4">
        <v>2.0299999999999999E-2</v>
      </c>
      <c r="C5392" s="4">
        <v>4.8999999999999998E-3</v>
      </c>
      <c r="D5392" s="3">
        <v>-3.1445173</v>
      </c>
      <c r="E5392" s="3">
        <v>-2.9133610000000001</v>
      </c>
      <c r="F5392" s="3">
        <v>-0.25072411999999999</v>
      </c>
      <c r="G5392" s="5" t="s">
        <v>33068</v>
      </c>
      <c r="H5392" s="5" t="s">
        <v>34921</v>
      </c>
      <c r="K5392" s="5"/>
    </row>
    <row r="5393" spans="1:12" x14ac:dyDescent="0.25">
      <c r="A5393" s="3">
        <v>10867345</v>
      </c>
      <c r="B5393" s="4">
        <v>3.8300000000000001E-2</v>
      </c>
      <c r="C5393" s="4">
        <v>1.15E-2</v>
      </c>
      <c r="D5393" s="3">
        <v>-2.7676443000000002</v>
      </c>
      <c r="E5393" s="3">
        <v>-3.7291599999999998</v>
      </c>
      <c r="F5393" s="3">
        <v>-0.25084044999999999</v>
      </c>
    </row>
    <row r="5394" spans="1:12" x14ac:dyDescent="0.25">
      <c r="A5394" s="3">
        <v>10805181</v>
      </c>
      <c r="B5394" s="4">
        <v>3.6200000000000003E-2</v>
      </c>
      <c r="C5394" s="4">
        <v>1.0699999999999999E-2</v>
      </c>
      <c r="D5394" s="3">
        <v>-2.8014549</v>
      </c>
      <c r="E5394" s="3">
        <v>-3.6577809999999999</v>
      </c>
      <c r="F5394" s="3">
        <v>-0.25087277000000002</v>
      </c>
      <c r="G5394" s="5" t="s">
        <v>1630</v>
      </c>
      <c r="H5394" s="5" t="s">
        <v>14332</v>
      </c>
      <c r="K5394" s="5"/>
    </row>
    <row r="5395" spans="1:12" x14ac:dyDescent="0.25">
      <c r="A5395" s="3">
        <v>10908328</v>
      </c>
      <c r="B5395" s="4">
        <v>1.12E-2</v>
      </c>
      <c r="C5395" s="4">
        <v>2.2300000000000002E-3</v>
      </c>
      <c r="D5395" s="3">
        <v>-3.4826777999999998</v>
      </c>
      <c r="E5395" s="3">
        <v>-2.1507420000000002</v>
      </c>
      <c r="F5395" s="3">
        <v>-0.25098452999999998</v>
      </c>
      <c r="L5395" s="3" t="s">
        <v>5253</v>
      </c>
    </row>
    <row r="5396" spans="1:12" x14ac:dyDescent="0.25">
      <c r="A5396" s="3">
        <v>10826750</v>
      </c>
      <c r="B5396" s="4">
        <v>3.0300000000000001E-2</v>
      </c>
      <c r="C5396" s="4">
        <v>8.3800000000000003E-3</v>
      </c>
      <c r="D5396" s="3">
        <v>-2.9100465</v>
      </c>
      <c r="E5396" s="3">
        <v>-3.4259529999999998</v>
      </c>
      <c r="F5396" s="3">
        <v>-0.25102882999999998</v>
      </c>
    </row>
    <row r="5397" spans="1:12" x14ac:dyDescent="0.25">
      <c r="A5397" s="3">
        <v>10764974</v>
      </c>
      <c r="B5397" s="4">
        <v>3.4799999999999998E-2</v>
      </c>
      <c r="C5397" s="4">
        <v>1.0200000000000001E-2</v>
      </c>
      <c r="D5397" s="3">
        <v>-2.8246869000000001</v>
      </c>
      <c r="E5397" s="3">
        <v>-3.6085090000000002</v>
      </c>
      <c r="F5397" s="3">
        <v>-0.25120163000000001</v>
      </c>
    </row>
    <row r="5398" spans="1:12" x14ac:dyDescent="0.25">
      <c r="A5398" s="3">
        <v>10912977</v>
      </c>
      <c r="B5398" s="4">
        <v>2.1399999999999999E-2</v>
      </c>
      <c r="C5398" s="4">
        <v>5.2700000000000004E-3</v>
      </c>
      <c r="D5398" s="3">
        <v>-3.1132732000000001</v>
      </c>
      <c r="E5398" s="3">
        <v>-2.9825279999999998</v>
      </c>
      <c r="F5398" s="3">
        <v>-0.25121337999999999</v>
      </c>
      <c r="G5398" s="5" t="s">
        <v>34364</v>
      </c>
      <c r="H5398" s="5" t="s">
        <v>34984</v>
      </c>
      <c r="K5398" s="5"/>
    </row>
    <row r="5399" spans="1:12" x14ac:dyDescent="0.25">
      <c r="A5399" s="3">
        <v>10805851</v>
      </c>
      <c r="B5399" s="4">
        <v>4.45E-3</v>
      </c>
      <c r="C5399" s="4">
        <v>6.7599999999999995E-4</v>
      </c>
      <c r="D5399" s="3">
        <v>-3.9843877000000001</v>
      </c>
      <c r="E5399" s="3">
        <v>-0.98545700000000003</v>
      </c>
      <c r="F5399" s="3">
        <v>-0.25125244000000002</v>
      </c>
      <c r="G5399" s="5" t="s">
        <v>30356</v>
      </c>
      <c r="H5399" s="5" t="s">
        <v>33388</v>
      </c>
      <c r="K5399" s="5"/>
      <c r="L5399" s="3" t="s">
        <v>33389</v>
      </c>
    </row>
    <row r="5400" spans="1:12" x14ac:dyDescent="0.25">
      <c r="A5400" s="3">
        <v>10790581</v>
      </c>
      <c r="B5400" s="4">
        <v>3.2899999999999999E-2</v>
      </c>
      <c r="C5400" s="4">
        <v>9.4000000000000004E-3</v>
      </c>
      <c r="D5400" s="3">
        <v>-2.8594849999999998</v>
      </c>
      <c r="E5400" s="3">
        <v>-3.5343710000000002</v>
      </c>
      <c r="F5400" s="3">
        <v>-0.25132599</v>
      </c>
      <c r="G5400" s="5" t="s">
        <v>31800</v>
      </c>
      <c r="H5400" s="5" t="s">
        <v>35544</v>
      </c>
      <c r="K5400" s="5"/>
    </row>
    <row r="5401" spans="1:12" x14ac:dyDescent="0.25">
      <c r="A5401" s="3">
        <v>10799198</v>
      </c>
      <c r="B5401" s="4">
        <v>1.2500000000000001E-2</v>
      </c>
      <c r="C5401" s="4">
        <v>2.5799999999999998E-3</v>
      </c>
      <c r="D5401" s="3">
        <v>-3.4196800000000001</v>
      </c>
      <c r="E5401" s="3">
        <v>-2.2945519999999999</v>
      </c>
      <c r="F5401" s="3">
        <v>-0.25145086</v>
      </c>
      <c r="G5401" s="5" t="s">
        <v>1438</v>
      </c>
      <c r="H5401" s="5" t="s">
        <v>34434</v>
      </c>
      <c r="K5401" s="5"/>
    </row>
    <row r="5402" spans="1:12" x14ac:dyDescent="0.25">
      <c r="A5402" s="3">
        <v>10807621</v>
      </c>
      <c r="B5402" s="4">
        <v>2.7099999999999999E-2</v>
      </c>
      <c r="C5402" s="4">
        <v>7.1999999999999998E-3</v>
      </c>
      <c r="D5402" s="3">
        <v>-2.9769358000000001</v>
      </c>
      <c r="E5402" s="3">
        <v>-3.2813099999999999</v>
      </c>
      <c r="F5402" s="3">
        <v>-0.25151278999999999</v>
      </c>
    </row>
    <row r="5403" spans="1:12" x14ac:dyDescent="0.25">
      <c r="A5403" s="3">
        <v>10709544</v>
      </c>
      <c r="B5403" s="4">
        <v>1.2200000000000001E-2</v>
      </c>
      <c r="C5403" s="4">
        <v>2.5000000000000001E-3</v>
      </c>
      <c r="D5403" s="3">
        <v>-3.4335075000000002</v>
      </c>
      <c r="E5403" s="3">
        <v>-2.2630469999999998</v>
      </c>
      <c r="F5403" s="3">
        <v>-0.25153881</v>
      </c>
      <c r="G5403" s="5" t="s">
        <v>32589</v>
      </c>
      <c r="H5403" s="5" t="s">
        <v>34414</v>
      </c>
      <c r="K5403" s="5"/>
    </row>
    <row r="5404" spans="1:12" x14ac:dyDescent="0.25">
      <c r="A5404" s="3">
        <v>10812971</v>
      </c>
      <c r="B5404" s="4">
        <v>1.52E-2</v>
      </c>
      <c r="C5404" s="4">
        <v>3.31E-3</v>
      </c>
      <c r="D5404" s="3">
        <v>-3.313037</v>
      </c>
      <c r="E5404" s="3">
        <v>-2.5362969999999998</v>
      </c>
      <c r="F5404" s="3">
        <v>-0.25158141000000001</v>
      </c>
      <c r="G5404" s="5" t="s">
        <v>29665</v>
      </c>
      <c r="H5404" s="5" t="s">
        <v>34611</v>
      </c>
      <c r="K5404" s="5"/>
    </row>
    <row r="5405" spans="1:12" x14ac:dyDescent="0.25">
      <c r="A5405" s="3">
        <v>10792350</v>
      </c>
      <c r="B5405" s="4">
        <v>3.7900000000000003E-2</v>
      </c>
      <c r="C5405" s="4">
        <v>1.14E-2</v>
      </c>
      <c r="D5405" s="3">
        <v>-2.7747932999999998</v>
      </c>
      <c r="E5405" s="3">
        <v>-3.7141000000000002</v>
      </c>
      <c r="F5405" s="3">
        <v>-0.25160178</v>
      </c>
      <c r="G5405" s="5" t="s">
        <v>3163</v>
      </c>
      <c r="H5405" s="5" t="s">
        <v>20711</v>
      </c>
      <c r="K5405" s="5"/>
    </row>
    <row r="5406" spans="1:12" x14ac:dyDescent="0.25">
      <c r="A5406" s="3">
        <v>10782755</v>
      </c>
      <c r="B5406" s="4">
        <v>6.1899999999999998E-4</v>
      </c>
      <c r="C5406" s="4">
        <v>5.6900000000000001E-5</v>
      </c>
      <c r="D5406" s="3">
        <v>-5.0243612999999998</v>
      </c>
      <c r="E5406" s="3">
        <v>1.4718580000000001</v>
      </c>
      <c r="F5406" s="3">
        <v>-0.25168678999999999</v>
      </c>
      <c r="L5406" s="3" t="s">
        <v>31964</v>
      </c>
    </row>
    <row r="5407" spans="1:12" x14ac:dyDescent="0.25">
      <c r="A5407" s="3">
        <v>10831011</v>
      </c>
      <c r="B5407" s="4">
        <v>1.3899999999999999E-2</v>
      </c>
      <c r="C5407" s="4">
        <v>2.97E-3</v>
      </c>
      <c r="D5407" s="3">
        <v>-3.3597557</v>
      </c>
      <c r="E5407" s="3">
        <v>-2.4306670000000001</v>
      </c>
      <c r="F5407" s="3">
        <v>-0.25169453000000003</v>
      </c>
      <c r="G5407" s="5" t="s">
        <v>30629</v>
      </c>
      <c r="H5407" s="5" t="s">
        <v>34537</v>
      </c>
      <c r="K5407" s="5"/>
    </row>
    <row r="5408" spans="1:12" x14ac:dyDescent="0.25">
      <c r="A5408" s="3">
        <v>10797590</v>
      </c>
      <c r="B5408" s="4">
        <v>1.3599999999999999E-2</v>
      </c>
      <c r="C5408" s="4">
        <v>2.8500000000000001E-3</v>
      </c>
      <c r="D5408" s="3">
        <v>-3.3769380999999998</v>
      </c>
      <c r="E5408" s="3">
        <v>-2.3917090000000001</v>
      </c>
      <c r="F5408" s="3">
        <v>-0.25177750999999998</v>
      </c>
    </row>
    <row r="5409" spans="1:11" x14ac:dyDescent="0.25">
      <c r="A5409" s="3">
        <v>10803488</v>
      </c>
      <c r="B5409" s="4">
        <v>4.9500000000000002E-2</v>
      </c>
      <c r="C5409" s="4">
        <v>1.6400000000000001E-2</v>
      </c>
      <c r="D5409" s="3">
        <v>-2.6083664</v>
      </c>
      <c r="E5409" s="3">
        <v>-4.0598470000000004</v>
      </c>
      <c r="F5409" s="3">
        <v>-0.25179992000000001</v>
      </c>
    </row>
    <row r="5410" spans="1:11" x14ac:dyDescent="0.25">
      <c r="A5410" s="3">
        <v>10763863</v>
      </c>
      <c r="B5410" s="4">
        <v>2.2499999999999999E-2</v>
      </c>
      <c r="C5410" s="4">
        <v>5.6100000000000004E-3</v>
      </c>
      <c r="D5410" s="3">
        <v>-3.0862056</v>
      </c>
      <c r="E5410" s="3">
        <v>-3.0422470000000001</v>
      </c>
      <c r="F5410" s="3">
        <v>-0.25182178999999999</v>
      </c>
      <c r="G5410" s="5" t="s">
        <v>33616</v>
      </c>
      <c r="H5410" s="5" t="s">
        <v>35027</v>
      </c>
      <c r="K5410" s="5"/>
    </row>
    <row r="5411" spans="1:11" x14ac:dyDescent="0.25">
      <c r="A5411" s="3">
        <v>10878337</v>
      </c>
      <c r="B5411" s="4">
        <v>2.69E-2</v>
      </c>
      <c r="C5411" s="4">
        <v>7.1399999999999996E-3</v>
      </c>
      <c r="D5411" s="3">
        <v>-2.9804628000000002</v>
      </c>
      <c r="E5411" s="3">
        <v>-3.2736459999999998</v>
      </c>
      <c r="F5411" s="3">
        <v>-0.25189242000000001</v>
      </c>
    </row>
    <row r="5412" spans="1:11" x14ac:dyDescent="0.25">
      <c r="A5412" s="3">
        <v>10783406</v>
      </c>
      <c r="B5412" s="4">
        <v>1.78E-2</v>
      </c>
      <c r="C5412" s="4">
        <v>4.1099999999999999E-3</v>
      </c>
      <c r="D5412" s="3">
        <v>-3.2208039999999998</v>
      </c>
      <c r="E5412" s="3">
        <v>-2.7434750000000001</v>
      </c>
      <c r="F5412" s="3">
        <v>-0.25217034999999999</v>
      </c>
      <c r="G5412" s="5" t="s">
        <v>31799</v>
      </c>
      <c r="H5412" s="5" t="s">
        <v>34777</v>
      </c>
      <c r="K5412" s="5"/>
    </row>
    <row r="5413" spans="1:11" x14ac:dyDescent="0.25">
      <c r="A5413" s="3">
        <v>10726628</v>
      </c>
      <c r="B5413" s="4">
        <v>2.0400000000000001E-2</v>
      </c>
      <c r="C5413" s="4">
        <v>4.9300000000000004E-3</v>
      </c>
      <c r="D5413" s="3">
        <v>-3.1417856</v>
      </c>
      <c r="E5413" s="3">
        <v>-2.9194179999999998</v>
      </c>
      <c r="F5413" s="3">
        <v>-0.25223255</v>
      </c>
      <c r="G5413" s="5" t="s">
        <v>32617</v>
      </c>
      <c r="H5413" s="5" t="s">
        <v>34926</v>
      </c>
      <c r="K5413" s="5"/>
    </row>
    <row r="5414" spans="1:11" x14ac:dyDescent="0.25">
      <c r="A5414" s="3">
        <v>10729002</v>
      </c>
      <c r="B5414" s="4">
        <v>4.8899999999999999E-2</v>
      </c>
      <c r="C5414" s="4">
        <v>1.61E-2</v>
      </c>
      <c r="D5414" s="3">
        <v>-2.6173248</v>
      </c>
      <c r="E5414" s="3">
        <v>-4.0415039999999998</v>
      </c>
      <c r="F5414" s="3">
        <v>-0.25229193999999999</v>
      </c>
    </row>
    <row r="5415" spans="1:11" x14ac:dyDescent="0.25">
      <c r="A5415" s="3">
        <v>10754188</v>
      </c>
      <c r="B5415" s="4">
        <v>2.5000000000000001E-2</v>
      </c>
      <c r="C5415" s="4">
        <v>6.4700000000000001E-3</v>
      </c>
      <c r="D5415" s="3">
        <v>-3.0235316000000001</v>
      </c>
      <c r="E5415" s="3">
        <v>-3.179773</v>
      </c>
      <c r="F5415" s="3">
        <v>-0.25237768999999999</v>
      </c>
      <c r="G5415" s="5" t="s">
        <v>31327</v>
      </c>
      <c r="H5415" s="5" t="s">
        <v>35170</v>
      </c>
      <c r="K5415" s="5"/>
    </row>
    <row r="5416" spans="1:11" x14ac:dyDescent="0.25">
      <c r="A5416" s="3">
        <v>10897709</v>
      </c>
      <c r="B5416" s="4">
        <v>3.2000000000000001E-2</v>
      </c>
      <c r="C5416" s="4">
        <v>9.0500000000000008E-3</v>
      </c>
      <c r="D5416" s="3">
        <v>-2.8759519</v>
      </c>
      <c r="E5416" s="3">
        <v>-3.4991509999999999</v>
      </c>
      <c r="F5416" s="3">
        <v>-0.25243135</v>
      </c>
    </row>
    <row r="5417" spans="1:11" x14ac:dyDescent="0.25">
      <c r="A5417" s="3">
        <v>10890088</v>
      </c>
      <c r="B5417" s="4">
        <v>3.6700000000000003E-2</v>
      </c>
      <c r="C5417" s="4">
        <v>1.09E-2</v>
      </c>
      <c r="D5417" s="3">
        <v>-2.7934627999999999</v>
      </c>
      <c r="E5417" s="3">
        <v>-3.6746889999999999</v>
      </c>
      <c r="F5417" s="3">
        <v>-0.25247335999999998</v>
      </c>
      <c r="G5417" s="5" t="s">
        <v>32355</v>
      </c>
      <c r="H5417" s="5" t="s">
        <v>35685</v>
      </c>
      <c r="K5417" s="5"/>
    </row>
    <row r="5418" spans="1:11" x14ac:dyDescent="0.25">
      <c r="A5418" s="3">
        <v>10892548</v>
      </c>
      <c r="B5418" s="4">
        <v>1.6299999999999999E-2</v>
      </c>
      <c r="C5418" s="4">
        <v>3.64E-3</v>
      </c>
      <c r="D5418" s="3">
        <v>-3.2725390999999999</v>
      </c>
      <c r="E5418" s="3">
        <v>-2.627494</v>
      </c>
      <c r="F5418" s="3">
        <v>-0.25248391999999997</v>
      </c>
    </row>
    <row r="5419" spans="1:11" x14ac:dyDescent="0.25">
      <c r="A5419" s="3">
        <v>10835890</v>
      </c>
      <c r="B5419" s="4">
        <v>1.3899999999999999E-2</v>
      </c>
      <c r="C5419" s="4">
        <v>2.9499999999999999E-3</v>
      </c>
      <c r="D5419" s="3">
        <v>-3.3633166000000001</v>
      </c>
      <c r="E5419" s="3">
        <v>-2.4225979999999998</v>
      </c>
      <c r="F5419" s="3">
        <v>-0.25250991</v>
      </c>
      <c r="G5419" s="5" t="s">
        <v>32656</v>
      </c>
      <c r="H5419" s="5" t="s">
        <v>34526</v>
      </c>
      <c r="K5419" s="5"/>
    </row>
    <row r="5420" spans="1:11" x14ac:dyDescent="0.25">
      <c r="A5420" s="3">
        <v>10851447</v>
      </c>
      <c r="B5420" s="4">
        <v>2.86E-2</v>
      </c>
      <c r="C5420" s="4">
        <v>7.79E-3</v>
      </c>
      <c r="D5420" s="3">
        <v>-2.9420535999999999</v>
      </c>
      <c r="E5420" s="3">
        <v>-3.3569079999999998</v>
      </c>
      <c r="F5420" s="3">
        <v>-0.25254310000000002</v>
      </c>
      <c r="G5420" s="5" t="s">
        <v>33123</v>
      </c>
      <c r="H5420" s="5" t="s">
        <v>35362</v>
      </c>
      <c r="K5420" s="5"/>
    </row>
    <row r="5421" spans="1:11" x14ac:dyDescent="0.25">
      <c r="A5421" s="3">
        <v>10854637</v>
      </c>
      <c r="B5421" s="4">
        <v>3.2099999999999997E-2</v>
      </c>
      <c r="C5421" s="4">
        <v>9.0799999999999995E-3</v>
      </c>
      <c r="D5421" s="3">
        <v>-2.8746508</v>
      </c>
      <c r="E5421" s="3">
        <v>-3.5019369999999999</v>
      </c>
      <c r="F5421" s="3">
        <v>-0.25259751000000003</v>
      </c>
      <c r="G5421" s="5" t="s">
        <v>30322</v>
      </c>
      <c r="H5421" s="5" t="s">
        <v>35507</v>
      </c>
      <c r="K5421" s="5"/>
    </row>
    <row r="5422" spans="1:11" x14ac:dyDescent="0.25">
      <c r="A5422" s="3">
        <v>10746154</v>
      </c>
      <c r="B5422" s="4">
        <v>1.66E-2</v>
      </c>
      <c r="C5422" s="4">
        <v>3.7499999999999999E-3</v>
      </c>
      <c r="D5422" s="3">
        <v>-3.2602608000000002</v>
      </c>
      <c r="E5422" s="3">
        <v>-2.6550739999999999</v>
      </c>
      <c r="F5422" s="3">
        <v>-0.25281691000000001</v>
      </c>
    </row>
    <row r="5423" spans="1:11" x14ac:dyDescent="0.25">
      <c r="A5423" s="3">
        <v>10887481</v>
      </c>
      <c r="B5423" s="4">
        <v>3.8899999999999997E-2</v>
      </c>
      <c r="C5423" s="4">
        <v>1.18E-2</v>
      </c>
      <c r="D5423" s="3">
        <v>-2.7581882000000002</v>
      </c>
      <c r="E5423" s="3">
        <v>-3.7490519999999998</v>
      </c>
      <c r="F5423" s="3">
        <v>-0.25319867000000001</v>
      </c>
    </row>
    <row r="5424" spans="1:11" x14ac:dyDescent="0.25">
      <c r="A5424" s="3">
        <v>10915561</v>
      </c>
      <c r="B5424" s="4">
        <v>2.9700000000000001E-2</v>
      </c>
      <c r="C5424" s="4">
        <v>8.1700000000000002E-3</v>
      </c>
      <c r="D5424" s="3">
        <v>-2.921516</v>
      </c>
      <c r="E5424" s="3">
        <v>-3.4012470000000001</v>
      </c>
      <c r="F5424" s="3">
        <v>-0.2533186</v>
      </c>
      <c r="G5424" s="5" t="s">
        <v>9078</v>
      </c>
      <c r="H5424" s="5" t="s">
        <v>35403</v>
      </c>
      <c r="K5424" s="5"/>
    </row>
    <row r="5425" spans="1:12" x14ac:dyDescent="0.25">
      <c r="A5425" s="3">
        <v>10781950</v>
      </c>
      <c r="B5425" s="4">
        <v>1.9699999999999999E-2</v>
      </c>
      <c r="C5425" s="4">
        <v>4.7200000000000002E-3</v>
      </c>
      <c r="D5425" s="3">
        <v>-3.1609253000000002</v>
      </c>
      <c r="E5425" s="3">
        <v>-2.8769399999999998</v>
      </c>
      <c r="F5425" s="3">
        <v>-0.25338561999999998</v>
      </c>
    </row>
    <row r="5426" spans="1:12" x14ac:dyDescent="0.25">
      <c r="A5426" s="3">
        <v>10840475</v>
      </c>
      <c r="B5426" s="4">
        <v>3.8300000000000001E-2</v>
      </c>
      <c r="C5426" s="4">
        <v>1.1599999999999999E-2</v>
      </c>
      <c r="D5426" s="3">
        <v>-2.7672354000000001</v>
      </c>
      <c r="E5426" s="3">
        <v>-3.7300209999999998</v>
      </c>
      <c r="F5426" s="3">
        <v>-0.25339441000000001</v>
      </c>
    </row>
    <row r="5427" spans="1:12" x14ac:dyDescent="0.25">
      <c r="A5427" s="3">
        <v>10794442</v>
      </c>
      <c r="B5427" s="4">
        <v>3.7699999999999997E-2</v>
      </c>
      <c r="C5427" s="4">
        <v>1.1299999999999999E-2</v>
      </c>
      <c r="D5427" s="3">
        <v>-2.7768058999999998</v>
      </c>
      <c r="E5427" s="3">
        <v>-3.7098580000000001</v>
      </c>
      <c r="F5427" s="3">
        <v>-0.25342437000000001</v>
      </c>
    </row>
    <row r="5428" spans="1:12" x14ac:dyDescent="0.25">
      <c r="A5428" s="3">
        <v>10915421</v>
      </c>
      <c r="B5428" s="4">
        <v>3.0099999999999998E-2</v>
      </c>
      <c r="C5428" s="4">
        <v>8.3300000000000006E-3</v>
      </c>
      <c r="D5428" s="3">
        <v>-2.9125603</v>
      </c>
      <c r="E5428" s="3">
        <v>-3.4205420000000002</v>
      </c>
      <c r="F5428" s="3">
        <v>-0.25353713</v>
      </c>
      <c r="G5428" s="5" t="s">
        <v>29794</v>
      </c>
      <c r="H5428" s="5" t="s">
        <v>35420</v>
      </c>
      <c r="K5428" s="5"/>
    </row>
    <row r="5429" spans="1:12" x14ac:dyDescent="0.25">
      <c r="A5429" s="3">
        <v>10814392</v>
      </c>
      <c r="B5429" s="4">
        <v>1.7000000000000001E-2</v>
      </c>
      <c r="C5429" s="4">
        <v>3.8700000000000002E-3</v>
      </c>
      <c r="D5429" s="3">
        <v>-3.2462499</v>
      </c>
      <c r="E5429" s="3">
        <v>-2.6865039999999998</v>
      </c>
      <c r="F5429" s="3">
        <v>-0.25353732000000001</v>
      </c>
    </row>
    <row r="5430" spans="1:12" x14ac:dyDescent="0.25">
      <c r="A5430" s="3">
        <v>10762593</v>
      </c>
      <c r="B5430" s="4">
        <v>1.26E-2</v>
      </c>
      <c r="C5430" s="4">
        <v>2.6099999999999999E-3</v>
      </c>
      <c r="D5430" s="3">
        <v>-3.4146911000000002</v>
      </c>
      <c r="E5430" s="3">
        <v>-2.3059099999999999</v>
      </c>
      <c r="F5430" s="3">
        <v>-0.25360266999999997</v>
      </c>
      <c r="G5430" s="5" t="s">
        <v>33177</v>
      </c>
      <c r="H5430" s="5" t="s">
        <v>34445</v>
      </c>
      <c r="K5430" s="5"/>
    </row>
    <row r="5431" spans="1:12" x14ac:dyDescent="0.25">
      <c r="A5431" s="3">
        <v>10787391</v>
      </c>
      <c r="B5431" s="4">
        <v>0.01</v>
      </c>
      <c r="C5431" s="4">
        <v>1.92E-3</v>
      </c>
      <c r="D5431" s="3">
        <v>-3.5450811</v>
      </c>
      <c r="E5431" s="3">
        <v>-2.007622</v>
      </c>
      <c r="F5431" s="3">
        <v>-0.25371481000000001</v>
      </c>
      <c r="G5431" s="5" t="s">
        <v>31591</v>
      </c>
      <c r="H5431" s="5" t="s">
        <v>34219</v>
      </c>
      <c r="K5431" s="5"/>
      <c r="L5431" s="3" t="s">
        <v>9341</v>
      </c>
    </row>
    <row r="5432" spans="1:12" x14ac:dyDescent="0.25">
      <c r="A5432" s="3">
        <v>10866576</v>
      </c>
      <c r="B5432" s="4">
        <v>1.14E-2</v>
      </c>
      <c r="C5432" s="4">
        <v>2.2799999999999999E-3</v>
      </c>
      <c r="D5432" s="3">
        <v>-3.4717346</v>
      </c>
      <c r="E5432" s="3">
        <v>-2.175773</v>
      </c>
      <c r="F5432" s="3">
        <v>-0.25379399000000002</v>
      </c>
      <c r="L5432" s="3" t="s">
        <v>9513</v>
      </c>
    </row>
    <row r="5433" spans="1:12" x14ac:dyDescent="0.25">
      <c r="A5433" s="3">
        <v>10863006</v>
      </c>
      <c r="B5433" s="4">
        <v>1.6299999999999999E-2</v>
      </c>
      <c r="C5433" s="4">
        <v>3.64E-3</v>
      </c>
      <c r="D5433" s="3">
        <v>-3.2726099</v>
      </c>
      <c r="E5433" s="3">
        <v>-2.627335</v>
      </c>
      <c r="F5433" s="3">
        <v>-0.25389393999999998</v>
      </c>
    </row>
    <row r="5434" spans="1:12" x14ac:dyDescent="0.25">
      <c r="A5434" s="3">
        <v>10776822</v>
      </c>
      <c r="B5434" s="4">
        <v>1.6199999999999999E-2</v>
      </c>
      <c r="C5434" s="4">
        <v>3.6099999999999999E-3</v>
      </c>
      <c r="D5434" s="3">
        <v>-3.2767702000000001</v>
      </c>
      <c r="E5434" s="3">
        <v>-2.6179830000000002</v>
      </c>
      <c r="F5434" s="3">
        <v>-0.25405058000000003</v>
      </c>
    </row>
    <row r="5435" spans="1:12" x14ac:dyDescent="0.25">
      <c r="A5435" s="3">
        <v>10872339</v>
      </c>
      <c r="B5435" s="4">
        <v>1.4999999999999999E-2</v>
      </c>
      <c r="C5435" s="4">
        <v>3.2599999999999999E-3</v>
      </c>
      <c r="D5435" s="3">
        <v>-3.3200615</v>
      </c>
      <c r="E5435" s="3">
        <v>-2.5204430000000002</v>
      </c>
      <c r="F5435" s="3">
        <v>-0.25409469000000001</v>
      </c>
    </row>
    <row r="5436" spans="1:12" x14ac:dyDescent="0.25">
      <c r="A5436" s="3">
        <v>10814687</v>
      </c>
      <c r="B5436" s="4">
        <v>3.1099999999999999E-2</v>
      </c>
      <c r="C5436" s="4">
        <v>8.7100000000000007E-3</v>
      </c>
      <c r="D5436" s="3">
        <v>-2.8930075</v>
      </c>
      <c r="E5436" s="3">
        <v>-3.46258</v>
      </c>
      <c r="F5436" s="3">
        <v>-0.25424288</v>
      </c>
      <c r="G5436" s="5" t="s">
        <v>31961</v>
      </c>
      <c r="H5436" s="5" t="s">
        <v>35465</v>
      </c>
      <c r="K5436" s="5"/>
    </row>
    <row r="5437" spans="1:12" x14ac:dyDescent="0.25">
      <c r="A5437" s="3">
        <v>10915578</v>
      </c>
      <c r="B5437" s="4">
        <v>2.2800000000000001E-2</v>
      </c>
      <c r="C5437" s="4">
        <v>5.7000000000000002E-3</v>
      </c>
      <c r="D5437" s="3">
        <v>-3.0790383000000001</v>
      </c>
      <c r="E5437" s="3">
        <v>-3.0580280000000002</v>
      </c>
      <c r="F5437" s="3">
        <v>-0.25427822999999999</v>
      </c>
    </row>
    <row r="5438" spans="1:12" x14ac:dyDescent="0.25">
      <c r="A5438" s="3">
        <v>10892509</v>
      </c>
      <c r="B5438" s="4">
        <v>9.6600000000000002E-3</v>
      </c>
      <c r="C5438" s="4">
        <v>1.8400000000000001E-3</v>
      </c>
      <c r="D5438" s="3">
        <v>-3.5631906999999998</v>
      </c>
      <c r="E5438" s="3">
        <v>-1.9659709999999999</v>
      </c>
      <c r="F5438" s="3">
        <v>-0.25437104999999999</v>
      </c>
      <c r="L5438" s="3" t="s">
        <v>9315</v>
      </c>
    </row>
    <row r="5439" spans="1:12" x14ac:dyDescent="0.25">
      <c r="A5439" s="3">
        <v>10879327</v>
      </c>
      <c r="B5439" s="4">
        <v>4.65E-2</v>
      </c>
      <c r="C5439" s="4">
        <v>1.4999999999999999E-2</v>
      </c>
      <c r="D5439" s="3">
        <v>-2.6484676999999999</v>
      </c>
      <c r="E5439" s="3">
        <v>-3.9774910000000001</v>
      </c>
      <c r="F5439" s="3">
        <v>-0.25441118000000001</v>
      </c>
      <c r="G5439" s="5" t="s">
        <v>32697</v>
      </c>
      <c r="H5439" s="5" t="s">
        <v>36044</v>
      </c>
      <c r="K5439" s="5"/>
    </row>
    <row r="5440" spans="1:12" x14ac:dyDescent="0.25">
      <c r="A5440" s="3">
        <v>10811824</v>
      </c>
      <c r="B5440" s="4">
        <v>3.5000000000000001E-3</v>
      </c>
      <c r="C5440" s="4">
        <v>4.9600000000000002E-4</v>
      </c>
      <c r="D5440" s="3">
        <v>-4.1138738999999998</v>
      </c>
      <c r="E5440" s="3">
        <v>-0.68071199999999998</v>
      </c>
      <c r="F5440" s="3">
        <v>-0.25449140999999997</v>
      </c>
      <c r="G5440" s="5" t="s">
        <v>5596</v>
      </c>
      <c r="H5440" s="5" t="s">
        <v>33199</v>
      </c>
      <c r="K5440" s="5"/>
      <c r="L5440" s="3" t="s">
        <v>3827</v>
      </c>
    </row>
    <row r="5441" spans="1:12" x14ac:dyDescent="0.25">
      <c r="A5441" s="3">
        <v>10917841</v>
      </c>
      <c r="B5441" s="4">
        <v>5.0099999999999997E-3</v>
      </c>
      <c r="C5441" s="4">
        <v>7.8700000000000005E-4</v>
      </c>
      <c r="D5441" s="3">
        <v>-3.9209426000000001</v>
      </c>
      <c r="E5441" s="3">
        <v>-1.134333</v>
      </c>
      <c r="F5441" s="3">
        <v>-0.25450482000000002</v>
      </c>
      <c r="G5441" s="5" t="s">
        <v>30126</v>
      </c>
      <c r="H5441" s="5" t="s">
        <v>33498</v>
      </c>
      <c r="K5441" s="5"/>
      <c r="L5441" s="3" t="s">
        <v>8661</v>
      </c>
    </row>
    <row r="5442" spans="1:12" x14ac:dyDescent="0.25">
      <c r="A5442" s="3">
        <v>10732001</v>
      </c>
      <c r="B5442" s="4">
        <v>3.2399999999999998E-2</v>
      </c>
      <c r="C5442" s="4">
        <v>9.2200000000000008E-3</v>
      </c>
      <c r="D5442" s="3">
        <v>-2.8681066999999998</v>
      </c>
      <c r="E5442" s="3">
        <v>-3.5159419999999999</v>
      </c>
      <c r="F5442" s="3">
        <v>-0.25464335999999999</v>
      </c>
      <c r="G5442" s="5" t="s">
        <v>33085</v>
      </c>
      <c r="H5442" s="5" t="s">
        <v>35522</v>
      </c>
      <c r="K5442" s="5"/>
    </row>
    <row r="5443" spans="1:12" x14ac:dyDescent="0.25">
      <c r="A5443" s="3">
        <v>10733843</v>
      </c>
      <c r="B5443" s="4">
        <v>2.4E-2</v>
      </c>
      <c r="C5443" s="4">
        <v>6.1399999999999996E-3</v>
      </c>
      <c r="D5443" s="3">
        <v>-3.0465472999999998</v>
      </c>
      <c r="E5443" s="3">
        <v>-3.129394</v>
      </c>
      <c r="F5443" s="3">
        <v>-0.25465618000000001</v>
      </c>
    </row>
    <row r="5444" spans="1:12" x14ac:dyDescent="0.25">
      <c r="A5444" s="3">
        <v>10789224</v>
      </c>
      <c r="B5444" s="4">
        <v>4.5400000000000003E-2</v>
      </c>
      <c r="C5444" s="4">
        <v>1.4500000000000001E-2</v>
      </c>
      <c r="D5444" s="3">
        <v>-2.6635461</v>
      </c>
      <c r="E5444" s="3">
        <v>-3.9463629999999998</v>
      </c>
      <c r="F5444" s="3">
        <v>-0.25473815</v>
      </c>
      <c r="G5444" s="5" t="s">
        <v>30596</v>
      </c>
      <c r="H5444" s="5" t="s">
        <v>35681</v>
      </c>
      <c r="K5444" s="5"/>
    </row>
    <row r="5445" spans="1:12" x14ac:dyDescent="0.25">
      <c r="A5445" s="3">
        <v>10860267</v>
      </c>
      <c r="B5445" s="4">
        <v>6.1500000000000001E-3</v>
      </c>
      <c r="C5445" s="4">
        <v>1.0200000000000001E-3</v>
      </c>
      <c r="D5445" s="3">
        <v>-3.8132145999999998</v>
      </c>
      <c r="E5445" s="3">
        <v>-1.3862989999999999</v>
      </c>
      <c r="F5445" s="3">
        <v>-0.25482271000000001</v>
      </c>
      <c r="L5445" s="3" t="s">
        <v>8830</v>
      </c>
    </row>
    <row r="5446" spans="1:12" x14ac:dyDescent="0.25">
      <c r="A5446" s="3">
        <v>10849522</v>
      </c>
      <c r="B5446" s="4">
        <v>1.6799999999999999E-2</v>
      </c>
      <c r="C5446" s="4">
        <v>3.81E-3</v>
      </c>
      <c r="D5446" s="3">
        <v>-3.2534212999999998</v>
      </c>
      <c r="E5446" s="3">
        <v>-2.6704219999999999</v>
      </c>
      <c r="F5446" s="3">
        <v>-0.25489104000000001</v>
      </c>
      <c r="G5446" s="5" t="s">
        <v>31384</v>
      </c>
      <c r="H5446" s="5" t="s">
        <v>34715</v>
      </c>
      <c r="K5446" s="5"/>
    </row>
    <row r="5447" spans="1:12" x14ac:dyDescent="0.25">
      <c r="A5447" s="3">
        <v>10703907</v>
      </c>
      <c r="B5447" s="4">
        <v>3.9699999999999999E-2</v>
      </c>
      <c r="C5447" s="4">
        <v>1.21E-2</v>
      </c>
      <c r="D5447" s="3">
        <v>-2.7457319</v>
      </c>
      <c r="E5447" s="3">
        <v>-3.775207</v>
      </c>
      <c r="F5447" s="3">
        <v>-0.25494352999999997</v>
      </c>
      <c r="G5447" s="5" t="s">
        <v>33255</v>
      </c>
      <c r="H5447" s="5" t="s">
        <v>35795</v>
      </c>
      <c r="K5447" s="5"/>
    </row>
    <row r="5448" spans="1:12" x14ac:dyDescent="0.25">
      <c r="A5448" s="3">
        <v>10937238</v>
      </c>
      <c r="B5448" s="4">
        <v>2.6100000000000002E-2</v>
      </c>
      <c r="C5448" s="4">
        <v>6.8700000000000002E-3</v>
      </c>
      <c r="D5448" s="3">
        <v>-2.9975215999999998</v>
      </c>
      <c r="E5448" s="3">
        <v>-3.2365279999999998</v>
      </c>
      <c r="F5448" s="3">
        <v>-0.25514174000000001</v>
      </c>
      <c r="G5448" s="5" t="s">
        <v>30000</v>
      </c>
      <c r="H5448" s="5" t="s">
        <v>35232</v>
      </c>
      <c r="K5448" s="5"/>
    </row>
    <row r="5449" spans="1:12" x14ac:dyDescent="0.25">
      <c r="A5449" s="3">
        <v>10904507</v>
      </c>
      <c r="B5449" s="4">
        <v>3.0499999999999999E-2</v>
      </c>
      <c r="C5449" s="4">
        <v>8.4899999999999993E-3</v>
      </c>
      <c r="D5449" s="3">
        <v>-2.9041480000000002</v>
      </c>
      <c r="E5449" s="3">
        <v>-3.4386429999999999</v>
      </c>
      <c r="F5449" s="3">
        <v>-0.25516750999999999</v>
      </c>
    </row>
    <row r="5450" spans="1:12" x14ac:dyDescent="0.25">
      <c r="A5450" s="3">
        <v>10877747</v>
      </c>
      <c r="B5450" s="4">
        <v>2.47E-2</v>
      </c>
      <c r="C5450" s="4">
        <v>6.3499999999999997E-3</v>
      </c>
      <c r="D5450" s="3">
        <v>-3.0320651000000001</v>
      </c>
      <c r="E5450" s="3">
        <v>-3.161111</v>
      </c>
      <c r="F5450" s="3">
        <v>-0.25519367999999998</v>
      </c>
    </row>
    <row r="5451" spans="1:12" x14ac:dyDescent="0.25">
      <c r="A5451" s="3">
        <v>10878554</v>
      </c>
      <c r="B5451" s="4">
        <v>4.9200000000000001E-2</v>
      </c>
      <c r="C5451" s="4">
        <v>1.6299999999999999E-2</v>
      </c>
      <c r="D5451" s="3">
        <v>-2.6128537000000001</v>
      </c>
      <c r="E5451" s="3">
        <v>-4.0506630000000001</v>
      </c>
      <c r="F5451" s="3">
        <v>-0.25529302999999998</v>
      </c>
    </row>
    <row r="5452" spans="1:12" x14ac:dyDescent="0.25">
      <c r="A5452" s="3">
        <v>10917076</v>
      </c>
      <c r="B5452" s="4">
        <v>3.39E-2</v>
      </c>
      <c r="C5452" s="4">
        <v>9.7599999999999996E-3</v>
      </c>
      <c r="D5452" s="3">
        <v>-2.8426198999999999</v>
      </c>
      <c r="E5452" s="3">
        <v>-3.5703520000000002</v>
      </c>
      <c r="F5452" s="3">
        <v>-0.25532255999999998</v>
      </c>
    </row>
    <row r="5453" spans="1:12" x14ac:dyDescent="0.25">
      <c r="A5453" s="3">
        <v>10826980</v>
      </c>
      <c r="B5453" s="4">
        <v>3.6200000000000003E-2</v>
      </c>
      <c r="C5453" s="4">
        <v>1.0699999999999999E-2</v>
      </c>
      <c r="D5453" s="3">
        <v>-2.8014595</v>
      </c>
      <c r="E5453" s="3">
        <v>-3.657772</v>
      </c>
      <c r="F5453" s="3">
        <v>-0.25536088000000001</v>
      </c>
    </row>
    <row r="5454" spans="1:12" x14ac:dyDescent="0.25">
      <c r="A5454" s="3">
        <v>10850486</v>
      </c>
      <c r="B5454" s="4">
        <v>9.0200000000000002E-3</v>
      </c>
      <c r="C5454" s="4">
        <v>1.67E-3</v>
      </c>
      <c r="D5454" s="3">
        <v>-3.6031317</v>
      </c>
      <c r="E5454" s="3">
        <v>-1.8739330000000001</v>
      </c>
      <c r="F5454" s="3">
        <v>-0.25538330999999997</v>
      </c>
      <c r="L5454" s="3" t="s">
        <v>32862</v>
      </c>
    </row>
    <row r="5455" spans="1:12" x14ac:dyDescent="0.25">
      <c r="A5455" s="3">
        <v>10934180</v>
      </c>
      <c r="B5455" s="4">
        <v>2.4400000000000002E-2</v>
      </c>
      <c r="C5455" s="4">
        <v>6.2399999999999999E-3</v>
      </c>
      <c r="D5455" s="3">
        <v>-3.0393018000000001</v>
      </c>
      <c r="E5455" s="3">
        <v>-3.14527</v>
      </c>
      <c r="F5455" s="3">
        <v>-0.25542186</v>
      </c>
    </row>
    <row r="5456" spans="1:12" x14ac:dyDescent="0.25">
      <c r="A5456" s="3">
        <v>10728570</v>
      </c>
      <c r="B5456" s="4">
        <v>3.4099999999999998E-2</v>
      </c>
      <c r="C5456" s="4">
        <v>9.8799999999999999E-3</v>
      </c>
      <c r="D5456" s="3">
        <v>-2.8372449</v>
      </c>
      <c r="E5456" s="3">
        <v>-3.5817999999999999</v>
      </c>
      <c r="F5456" s="3">
        <v>-0.25554284999999999</v>
      </c>
    </row>
    <row r="5457" spans="1:12" x14ac:dyDescent="0.25">
      <c r="A5457" s="3">
        <v>10767247</v>
      </c>
      <c r="B5457" s="4">
        <v>1.4999999999999999E-2</v>
      </c>
      <c r="C5457" s="4">
        <v>3.2599999999999999E-3</v>
      </c>
      <c r="D5457" s="3">
        <v>-3.3201124000000002</v>
      </c>
      <c r="E5457" s="3">
        <v>-2.5203280000000001</v>
      </c>
      <c r="F5457" s="3">
        <v>-0.25558948999999997</v>
      </c>
    </row>
    <row r="5458" spans="1:12" x14ac:dyDescent="0.25">
      <c r="A5458" s="3">
        <v>10726067</v>
      </c>
      <c r="B5458" s="4">
        <v>4.1500000000000002E-2</v>
      </c>
      <c r="C5458" s="4">
        <v>1.29E-2</v>
      </c>
      <c r="D5458" s="3">
        <v>-2.7179959999999999</v>
      </c>
      <c r="E5458" s="3">
        <v>-3.8332449999999998</v>
      </c>
      <c r="F5458" s="3">
        <v>-0.25566653</v>
      </c>
      <c r="G5458" s="5" t="s">
        <v>5312</v>
      </c>
      <c r="H5458" s="5" t="s">
        <v>14027</v>
      </c>
      <c r="K5458" s="5"/>
    </row>
    <row r="5459" spans="1:12" x14ac:dyDescent="0.25">
      <c r="A5459" s="3">
        <v>10755462</v>
      </c>
      <c r="B5459" s="4">
        <v>4.5400000000000003E-2</v>
      </c>
      <c r="C5459" s="4">
        <v>1.46E-2</v>
      </c>
      <c r="D5459" s="3">
        <v>-2.6633094000000002</v>
      </c>
      <c r="E5459" s="3">
        <v>-3.9468529999999999</v>
      </c>
      <c r="F5459" s="3">
        <v>-0.25569944</v>
      </c>
      <c r="G5459" s="5" t="s">
        <v>6489</v>
      </c>
      <c r="H5459" s="5" t="s">
        <v>35997</v>
      </c>
      <c r="K5459" s="5"/>
    </row>
    <row r="5460" spans="1:12" x14ac:dyDescent="0.25">
      <c r="A5460" s="3">
        <v>10776361</v>
      </c>
      <c r="B5460" s="4">
        <v>2.1999999999999999E-2</v>
      </c>
      <c r="C5460" s="4">
        <v>5.4400000000000004E-3</v>
      </c>
      <c r="D5460" s="3">
        <v>-3.0992706999999999</v>
      </c>
      <c r="E5460" s="3">
        <v>-3.0134449999999999</v>
      </c>
      <c r="F5460" s="3">
        <v>-0.25576405000000002</v>
      </c>
    </row>
    <row r="5461" spans="1:12" x14ac:dyDescent="0.25">
      <c r="A5461" s="3">
        <v>10935188</v>
      </c>
      <c r="B5461" s="4">
        <v>5.7800000000000004E-3</v>
      </c>
      <c r="C5461" s="4">
        <v>9.3800000000000003E-4</v>
      </c>
      <c r="D5461" s="3">
        <v>-3.8474504</v>
      </c>
      <c r="E5461" s="3">
        <v>-1.306346</v>
      </c>
      <c r="F5461" s="3">
        <v>-0.25579974</v>
      </c>
      <c r="L5461" s="3" t="s">
        <v>33613</v>
      </c>
    </row>
    <row r="5462" spans="1:12" x14ac:dyDescent="0.25">
      <c r="A5462" s="3">
        <v>10714709</v>
      </c>
      <c r="B5462" s="4">
        <v>4.7500000000000001E-2</v>
      </c>
      <c r="C5462" s="4">
        <v>1.55E-2</v>
      </c>
      <c r="D5462" s="3">
        <v>-2.6360535999999999</v>
      </c>
      <c r="E5462" s="3">
        <v>-4.0030530000000004</v>
      </c>
      <c r="F5462" s="3">
        <v>-0.25587163000000002</v>
      </c>
    </row>
    <row r="5463" spans="1:12" x14ac:dyDescent="0.25">
      <c r="A5463" s="3">
        <v>10900031</v>
      </c>
      <c r="B5463" s="4">
        <v>1.67E-2</v>
      </c>
      <c r="C5463" s="4">
        <v>3.7699999999999999E-3</v>
      </c>
      <c r="D5463" s="3">
        <v>-3.2572855999999999</v>
      </c>
      <c r="E5463" s="3">
        <v>-2.6617519999999999</v>
      </c>
      <c r="F5463" s="3">
        <v>-0.25591278000000001</v>
      </c>
      <c r="G5463" s="5" t="s">
        <v>34297</v>
      </c>
      <c r="H5463" s="5" t="s">
        <v>34298</v>
      </c>
      <c r="K5463" s="5"/>
    </row>
    <row r="5464" spans="1:12" x14ac:dyDescent="0.25">
      <c r="A5464" s="3">
        <v>10734642</v>
      </c>
      <c r="B5464" s="4">
        <v>1.44E-2</v>
      </c>
      <c r="C5464" s="4">
        <v>3.1099999999999999E-3</v>
      </c>
      <c r="D5464" s="3">
        <v>-3.340633</v>
      </c>
      <c r="E5464" s="3">
        <v>-2.473957</v>
      </c>
      <c r="F5464" s="3">
        <v>-0.25603696999999997</v>
      </c>
      <c r="G5464" s="5" t="s">
        <v>7734</v>
      </c>
      <c r="H5464" s="5" t="s">
        <v>34571</v>
      </c>
      <c r="K5464" s="5"/>
    </row>
    <row r="5465" spans="1:12" x14ac:dyDescent="0.25">
      <c r="A5465" s="3">
        <v>10920669</v>
      </c>
      <c r="B5465" s="4">
        <v>3.2899999999999999E-2</v>
      </c>
      <c r="C5465" s="4">
        <v>9.3900000000000008E-3</v>
      </c>
      <c r="D5465" s="3">
        <v>-2.8597521000000001</v>
      </c>
      <c r="E5465" s="3">
        <v>-3.533801</v>
      </c>
      <c r="F5465" s="3">
        <v>-0.25608534999999999</v>
      </c>
      <c r="G5465" s="5" t="s">
        <v>34088</v>
      </c>
      <c r="H5465" s="5" t="s">
        <v>35543</v>
      </c>
      <c r="K5465" s="5"/>
    </row>
    <row r="5466" spans="1:12" x14ac:dyDescent="0.25">
      <c r="A5466" s="3">
        <v>10779845</v>
      </c>
      <c r="B5466" s="4">
        <v>4.1799999999999997E-2</v>
      </c>
      <c r="C5466" s="4">
        <v>1.3100000000000001E-2</v>
      </c>
      <c r="D5466" s="3">
        <v>-2.7121594999999998</v>
      </c>
      <c r="E5466" s="3">
        <v>-3.8454229999999998</v>
      </c>
      <c r="F5466" s="3">
        <v>-0.25608649999999999</v>
      </c>
    </row>
    <row r="5467" spans="1:12" x14ac:dyDescent="0.25">
      <c r="A5467" s="3">
        <v>10744468</v>
      </c>
      <c r="B5467" s="4">
        <v>2.8199999999999999E-2</v>
      </c>
      <c r="C5467" s="4">
        <v>7.6299999999999996E-3</v>
      </c>
      <c r="D5467" s="3">
        <v>-2.9511794999999998</v>
      </c>
      <c r="E5467" s="3">
        <v>-3.3371650000000002</v>
      </c>
      <c r="F5467" s="3">
        <v>-0.25609647000000002</v>
      </c>
    </row>
    <row r="5468" spans="1:12" x14ac:dyDescent="0.25">
      <c r="A5468" s="3">
        <v>10901098</v>
      </c>
      <c r="B5468" s="4">
        <v>2.46E-2</v>
      </c>
      <c r="C5468" s="4">
        <v>6.3099999999999996E-3</v>
      </c>
      <c r="D5468" s="3">
        <v>-3.0345954000000002</v>
      </c>
      <c r="E5468" s="3">
        <v>-3.1555740000000001</v>
      </c>
      <c r="F5468" s="3">
        <v>-0.25622761999999999</v>
      </c>
      <c r="G5468" s="5" t="s">
        <v>35138</v>
      </c>
      <c r="H5468" s="5" t="s">
        <v>35139</v>
      </c>
      <c r="K5468" s="5"/>
    </row>
    <row r="5469" spans="1:12" x14ac:dyDescent="0.25">
      <c r="A5469" s="3">
        <v>10771232</v>
      </c>
      <c r="B5469" s="4">
        <v>2.8899999999999999E-2</v>
      </c>
      <c r="C5469" s="4">
        <v>7.8899999999999994E-3</v>
      </c>
      <c r="D5469" s="3">
        <v>-2.9366029</v>
      </c>
      <c r="E5469" s="3">
        <v>-3.3686889999999998</v>
      </c>
      <c r="F5469" s="3">
        <v>-0.25626060000000001</v>
      </c>
      <c r="G5469" s="5" t="s">
        <v>31476</v>
      </c>
      <c r="H5469" s="5" t="s">
        <v>35375</v>
      </c>
      <c r="K5469" s="5"/>
    </row>
    <row r="5470" spans="1:12" x14ac:dyDescent="0.25">
      <c r="A5470" s="3">
        <v>10894163</v>
      </c>
      <c r="B5470" s="4">
        <v>1.8499999999999999E-2</v>
      </c>
      <c r="C5470" s="4">
        <v>4.3200000000000001E-3</v>
      </c>
      <c r="D5470" s="3">
        <v>-3.1988379999999998</v>
      </c>
      <c r="E5470" s="3">
        <v>-2.7925339999999998</v>
      </c>
      <c r="F5470" s="3">
        <v>-0.25634951</v>
      </c>
    </row>
    <row r="5471" spans="1:12" x14ac:dyDescent="0.25">
      <c r="A5471" s="3">
        <v>10797368</v>
      </c>
      <c r="B5471" s="4">
        <v>3.1099999999999999E-2</v>
      </c>
      <c r="C5471" s="4">
        <v>8.7399999999999995E-3</v>
      </c>
      <c r="D5471" s="3">
        <v>-2.8913522</v>
      </c>
      <c r="E5471" s="3">
        <v>-3.4661330000000001</v>
      </c>
      <c r="F5471" s="3">
        <v>-0.25638865</v>
      </c>
      <c r="G5471" s="5" t="s">
        <v>9224</v>
      </c>
      <c r="H5471" s="5" t="s">
        <v>35471</v>
      </c>
      <c r="K5471" s="5"/>
    </row>
    <row r="5472" spans="1:12" x14ac:dyDescent="0.25">
      <c r="A5472" s="3">
        <v>10884075</v>
      </c>
      <c r="B5472" s="4">
        <v>2.6800000000000001E-2</v>
      </c>
      <c r="C5472" s="4">
        <v>7.11E-3</v>
      </c>
      <c r="D5472" s="3">
        <v>-2.9823558999999999</v>
      </c>
      <c r="E5472" s="3">
        <v>-3.2695310000000002</v>
      </c>
      <c r="F5472" s="3">
        <v>-0.25672017000000003</v>
      </c>
      <c r="G5472" s="5" t="s">
        <v>30902</v>
      </c>
      <c r="H5472" s="5" t="s">
        <v>35257</v>
      </c>
      <c r="K5472" s="5"/>
    </row>
    <row r="5473" spans="1:12" x14ac:dyDescent="0.25">
      <c r="A5473" s="3">
        <v>10785525</v>
      </c>
      <c r="B5473" s="4">
        <v>2.7699999999999999E-2</v>
      </c>
      <c r="C5473" s="4">
        <v>7.43E-3</v>
      </c>
      <c r="D5473" s="3">
        <v>-2.9629713999999998</v>
      </c>
      <c r="E5473" s="3">
        <v>-3.3116180000000002</v>
      </c>
      <c r="F5473" s="3">
        <v>-0.25673624</v>
      </c>
    </row>
    <row r="5474" spans="1:12" x14ac:dyDescent="0.25">
      <c r="A5474" s="3">
        <v>10724613</v>
      </c>
      <c r="B5474" s="4">
        <v>3.0800000000000001E-2</v>
      </c>
      <c r="C5474" s="4">
        <v>8.6099999999999996E-3</v>
      </c>
      <c r="D5474" s="3">
        <v>-2.8984312000000001</v>
      </c>
      <c r="E5474" s="3">
        <v>-3.4509310000000002</v>
      </c>
      <c r="F5474" s="3">
        <v>-0.25676094999999999</v>
      </c>
      <c r="G5474" s="5" t="s">
        <v>32601</v>
      </c>
      <c r="H5474" s="5" t="s">
        <v>35448</v>
      </c>
      <c r="K5474" s="5"/>
    </row>
    <row r="5475" spans="1:12" x14ac:dyDescent="0.25">
      <c r="A5475" s="3">
        <v>10768353</v>
      </c>
      <c r="B5475" s="4">
        <v>4.8099999999999997E-2</v>
      </c>
      <c r="C5475" s="4">
        <v>1.5699999999999999E-2</v>
      </c>
      <c r="D5475" s="3">
        <v>-2.6284185</v>
      </c>
      <c r="E5475" s="3">
        <v>-4.018745</v>
      </c>
      <c r="F5475" s="3">
        <v>-0.25687774000000002</v>
      </c>
    </row>
    <row r="5476" spans="1:12" x14ac:dyDescent="0.25">
      <c r="A5476" s="3">
        <v>10705266</v>
      </c>
      <c r="B5476" s="4">
        <v>2.0500000000000001E-2</v>
      </c>
      <c r="C5476" s="4">
        <v>4.9699999999999996E-3</v>
      </c>
      <c r="D5476" s="3">
        <v>-3.1383616000000001</v>
      </c>
      <c r="E5476" s="3">
        <v>-2.9270079999999998</v>
      </c>
      <c r="F5476" s="3">
        <v>-0.25739448999999998</v>
      </c>
      <c r="G5476" s="5" t="s">
        <v>30526</v>
      </c>
      <c r="H5476" s="5" t="s">
        <v>34934</v>
      </c>
      <c r="K5476" s="5"/>
    </row>
    <row r="5477" spans="1:12" x14ac:dyDescent="0.25">
      <c r="A5477" s="3">
        <v>10909117</v>
      </c>
      <c r="B5477" s="4">
        <v>4.9099999999999998E-2</v>
      </c>
      <c r="C5477" s="4">
        <v>1.6199999999999999E-2</v>
      </c>
      <c r="D5477" s="3">
        <v>-2.6149106999999998</v>
      </c>
      <c r="E5477" s="3">
        <v>-4.0464500000000001</v>
      </c>
      <c r="F5477" s="3">
        <v>-0.25740990000000002</v>
      </c>
      <c r="G5477" s="5" t="s">
        <v>32518</v>
      </c>
      <c r="H5477" s="5" t="s">
        <v>36127</v>
      </c>
      <c r="K5477" s="5"/>
    </row>
    <row r="5478" spans="1:12" x14ac:dyDescent="0.25">
      <c r="A5478" s="3">
        <v>10789199</v>
      </c>
      <c r="B5478" s="4">
        <v>1.1599999999999999E-2</v>
      </c>
      <c r="C5478" s="4">
        <v>2.3400000000000001E-3</v>
      </c>
      <c r="D5478" s="3">
        <v>-3.4607841000000001</v>
      </c>
      <c r="E5478" s="3">
        <v>-2.2008000000000001</v>
      </c>
      <c r="F5478" s="3">
        <v>-0.25745114000000002</v>
      </c>
      <c r="G5478" s="5" t="s">
        <v>29934</v>
      </c>
      <c r="H5478" s="5" t="s">
        <v>34370</v>
      </c>
      <c r="K5478" s="5"/>
      <c r="L5478" s="3" t="s">
        <v>34371</v>
      </c>
    </row>
    <row r="5479" spans="1:12" x14ac:dyDescent="0.25">
      <c r="A5479" s="3">
        <v>10808603</v>
      </c>
      <c r="B5479" s="4">
        <v>4.3999999999999997E-2</v>
      </c>
      <c r="C5479" s="4">
        <v>1.4E-2</v>
      </c>
      <c r="D5479" s="3">
        <v>-2.6820553999999999</v>
      </c>
      <c r="E5479" s="3">
        <v>-3.9080349999999999</v>
      </c>
      <c r="F5479" s="3">
        <v>-0.25746831999999997</v>
      </c>
      <c r="G5479" s="5" t="s">
        <v>30427</v>
      </c>
      <c r="H5479" s="5" t="s">
        <v>35958</v>
      </c>
      <c r="K5479" s="5"/>
    </row>
    <row r="5480" spans="1:12" x14ac:dyDescent="0.25">
      <c r="A5480" s="3">
        <v>10702746</v>
      </c>
      <c r="B5480" s="4">
        <v>2.1399999999999999E-2</v>
      </c>
      <c r="C5480" s="4">
        <v>5.2700000000000004E-3</v>
      </c>
      <c r="D5480" s="3">
        <v>-3.1133229999999998</v>
      </c>
      <c r="E5480" s="3">
        <v>-2.982418</v>
      </c>
      <c r="F5480" s="3">
        <v>-0.25762265000000001</v>
      </c>
      <c r="G5480" s="5" t="s">
        <v>33411</v>
      </c>
      <c r="H5480" s="5" t="s">
        <v>34983</v>
      </c>
      <c r="K5480" s="5"/>
    </row>
    <row r="5481" spans="1:12" x14ac:dyDescent="0.25">
      <c r="A5481" s="3">
        <v>10823417</v>
      </c>
      <c r="B5481" s="4">
        <v>6.2500000000000003E-3</v>
      </c>
      <c r="C5481" s="4">
        <v>1.0300000000000001E-3</v>
      </c>
      <c r="D5481" s="3">
        <v>-3.8060124000000002</v>
      </c>
      <c r="E5481" s="3">
        <v>-1.403103</v>
      </c>
      <c r="F5481" s="3">
        <v>-0.25789520999999999</v>
      </c>
      <c r="L5481" s="3" t="s">
        <v>4420</v>
      </c>
    </row>
    <row r="5482" spans="1:12" x14ac:dyDescent="0.25">
      <c r="A5482" s="3">
        <v>10704251</v>
      </c>
      <c r="B5482" s="4">
        <v>3.5700000000000003E-2</v>
      </c>
      <c r="C5482" s="4">
        <v>1.0500000000000001E-2</v>
      </c>
      <c r="D5482" s="3">
        <v>-2.8100512000000002</v>
      </c>
      <c r="E5482" s="3">
        <v>-3.6395710000000001</v>
      </c>
      <c r="F5482" s="3">
        <v>-0.25792780999999998</v>
      </c>
      <c r="G5482" s="5" t="s">
        <v>32270</v>
      </c>
      <c r="H5482" s="5" t="s">
        <v>35642</v>
      </c>
      <c r="K5482" s="5"/>
    </row>
    <row r="5483" spans="1:12" x14ac:dyDescent="0.25">
      <c r="A5483" s="3">
        <v>10901910</v>
      </c>
      <c r="B5483" s="4">
        <v>9.2399999999999999E-3</v>
      </c>
      <c r="C5483" s="4">
        <v>1.74E-3</v>
      </c>
      <c r="D5483" s="3">
        <v>-3.5880608999999999</v>
      </c>
      <c r="E5483" s="3">
        <v>-1.9086890000000001</v>
      </c>
      <c r="F5483" s="3">
        <v>-0.25804247000000002</v>
      </c>
      <c r="L5483" s="3" t="s">
        <v>9256</v>
      </c>
    </row>
    <row r="5484" spans="1:12" x14ac:dyDescent="0.25">
      <c r="A5484" s="3">
        <v>10772795</v>
      </c>
      <c r="B5484" s="4">
        <v>2.98E-2</v>
      </c>
      <c r="C5484" s="4">
        <v>8.2500000000000004E-3</v>
      </c>
      <c r="D5484" s="3">
        <v>-2.9172310000000001</v>
      </c>
      <c r="E5484" s="3">
        <v>-3.410482</v>
      </c>
      <c r="F5484" s="3">
        <v>-0.25809533000000001</v>
      </c>
    </row>
    <row r="5485" spans="1:12" x14ac:dyDescent="0.25">
      <c r="A5485" s="3">
        <v>10824300</v>
      </c>
      <c r="B5485" s="4">
        <v>2.0500000000000001E-2</v>
      </c>
      <c r="C5485" s="4">
        <v>4.9699999999999996E-3</v>
      </c>
      <c r="D5485" s="3">
        <v>-3.1380566999999999</v>
      </c>
      <c r="E5485" s="3">
        <v>-2.927683</v>
      </c>
      <c r="F5485" s="3">
        <v>-0.25811308999999999</v>
      </c>
      <c r="G5485" s="5" t="s">
        <v>33578</v>
      </c>
      <c r="H5485" s="5" t="s">
        <v>34935</v>
      </c>
      <c r="K5485" s="5"/>
    </row>
    <row r="5486" spans="1:12" x14ac:dyDescent="0.25">
      <c r="A5486" s="3">
        <v>10812694</v>
      </c>
      <c r="B5486" s="4">
        <v>4.3900000000000002E-2</v>
      </c>
      <c r="C5486" s="4">
        <v>1.3899999999999999E-2</v>
      </c>
      <c r="D5486" s="3">
        <v>-2.6836836000000002</v>
      </c>
      <c r="E5486" s="3">
        <v>-3.9046569999999998</v>
      </c>
      <c r="F5486" s="3">
        <v>-0.25813714999999998</v>
      </c>
    </row>
    <row r="5487" spans="1:12" x14ac:dyDescent="0.25">
      <c r="A5487" s="3">
        <v>10717053</v>
      </c>
      <c r="B5487" s="4">
        <v>1.01E-2</v>
      </c>
      <c r="C5487" s="4">
        <v>1.9400000000000001E-3</v>
      </c>
      <c r="D5487" s="3">
        <v>-3.5418257999999998</v>
      </c>
      <c r="E5487" s="3">
        <v>-2.0151029999999999</v>
      </c>
      <c r="F5487" s="3">
        <v>-0.25823728000000001</v>
      </c>
      <c r="G5487" s="5" t="s">
        <v>33601</v>
      </c>
      <c r="H5487" s="5" t="s">
        <v>34230</v>
      </c>
      <c r="K5487" s="5"/>
      <c r="L5487" s="3" t="s">
        <v>5099</v>
      </c>
    </row>
    <row r="5488" spans="1:12" x14ac:dyDescent="0.25">
      <c r="A5488" s="3">
        <v>10719688</v>
      </c>
      <c r="B5488" s="4">
        <v>1.4500000000000001E-2</v>
      </c>
      <c r="C5488" s="4">
        <v>3.14E-3</v>
      </c>
      <c r="D5488" s="3">
        <v>-3.3362162999999998</v>
      </c>
      <c r="E5488" s="3">
        <v>-2.4839449999999998</v>
      </c>
      <c r="F5488" s="3">
        <v>-0.25829096000000001</v>
      </c>
    </row>
    <row r="5489" spans="1:12" x14ac:dyDescent="0.25">
      <c r="A5489" s="3">
        <v>10726504</v>
      </c>
      <c r="B5489" s="4">
        <v>2.5499999999999998E-2</v>
      </c>
      <c r="C5489" s="4">
        <v>6.6499999999999997E-3</v>
      </c>
      <c r="D5489" s="3">
        <v>-3.0120005000000001</v>
      </c>
      <c r="E5489" s="3">
        <v>-3.204958</v>
      </c>
      <c r="F5489" s="3">
        <v>-0.25829299999999999</v>
      </c>
    </row>
    <row r="5490" spans="1:12" x14ac:dyDescent="0.25">
      <c r="A5490" s="3">
        <v>10852687</v>
      </c>
      <c r="B5490" s="4">
        <v>4.6600000000000003E-2</v>
      </c>
      <c r="C5490" s="4">
        <v>1.5100000000000001E-2</v>
      </c>
      <c r="D5490" s="3">
        <v>-2.6471421999999998</v>
      </c>
      <c r="E5490" s="3">
        <v>-3.9802230000000001</v>
      </c>
      <c r="F5490" s="3">
        <v>-0.25841436000000001</v>
      </c>
    </row>
    <row r="5491" spans="1:12" x14ac:dyDescent="0.25">
      <c r="A5491" s="3">
        <v>10831534</v>
      </c>
      <c r="B5491" s="4">
        <v>2.3400000000000001E-2</v>
      </c>
      <c r="C5491" s="4">
        <v>5.8999999999999999E-3</v>
      </c>
      <c r="D5491" s="3">
        <v>-3.0640803999999999</v>
      </c>
      <c r="E5491" s="3">
        <v>-3.0909179999999998</v>
      </c>
      <c r="F5491" s="3">
        <v>-0.25843612999999999</v>
      </c>
      <c r="G5491" s="5" t="s">
        <v>30037</v>
      </c>
      <c r="H5491" s="5" t="s">
        <v>35068</v>
      </c>
      <c r="K5491" s="5"/>
    </row>
    <row r="5492" spans="1:12" x14ac:dyDescent="0.25">
      <c r="A5492" s="3">
        <v>10705960</v>
      </c>
      <c r="B5492" s="4">
        <v>1.9699999999999999E-2</v>
      </c>
      <c r="C5492" s="4">
        <v>4.7200000000000002E-3</v>
      </c>
      <c r="D5492" s="3">
        <v>-3.1610271000000001</v>
      </c>
      <c r="E5492" s="3">
        <v>-2.8767140000000002</v>
      </c>
      <c r="F5492" s="3">
        <v>-0.25845478</v>
      </c>
      <c r="G5492" s="5" t="s">
        <v>32730</v>
      </c>
      <c r="H5492" s="5" t="s">
        <v>34896</v>
      </c>
      <c r="K5492" s="5"/>
    </row>
    <row r="5493" spans="1:12" x14ac:dyDescent="0.25">
      <c r="A5493" s="3">
        <v>10827020</v>
      </c>
      <c r="B5493" s="4">
        <v>7.3899999999999999E-3</v>
      </c>
      <c r="C5493" s="4">
        <v>1.2800000000000001E-3</v>
      </c>
      <c r="D5493" s="3">
        <v>-3.7157515000000001</v>
      </c>
      <c r="E5493" s="3">
        <v>-1.613208</v>
      </c>
      <c r="F5493" s="3">
        <v>-0.25848536999999999</v>
      </c>
      <c r="L5493" s="3" t="s">
        <v>4599</v>
      </c>
    </row>
    <row r="5494" spans="1:12" x14ac:dyDescent="0.25">
      <c r="A5494" s="3">
        <v>10714173</v>
      </c>
      <c r="B5494" s="4">
        <v>3.8199999999999998E-2</v>
      </c>
      <c r="C5494" s="4">
        <v>1.15E-2</v>
      </c>
      <c r="D5494" s="3">
        <v>-2.7698782999999998</v>
      </c>
      <c r="E5494" s="3">
        <v>-3.724456</v>
      </c>
      <c r="F5494" s="3">
        <v>-0.25851248999999998</v>
      </c>
      <c r="G5494" s="5" t="s">
        <v>32633</v>
      </c>
      <c r="H5494" s="5" t="s">
        <v>35736</v>
      </c>
      <c r="K5494" s="5"/>
    </row>
    <row r="5495" spans="1:12" x14ac:dyDescent="0.25">
      <c r="A5495" s="3">
        <v>10772623</v>
      </c>
      <c r="B5495" s="4">
        <v>4.6399999999999997E-2</v>
      </c>
      <c r="C5495" s="4">
        <v>1.4999999999999999E-2</v>
      </c>
      <c r="D5495" s="3">
        <v>-2.6501068999999999</v>
      </c>
      <c r="E5495" s="3">
        <v>-3.9741110000000002</v>
      </c>
      <c r="F5495" s="3">
        <v>-0.25856921999999999</v>
      </c>
    </row>
    <row r="5496" spans="1:12" x14ac:dyDescent="0.25">
      <c r="A5496" s="3">
        <v>10850974</v>
      </c>
      <c r="B5496" s="4">
        <v>4.5199999999999997E-2</v>
      </c>
      <c r="C5496" s="4">
        <v>1.4500000000000001E-2</v>
      </c>
      <c r="D5496" s="3">
        <v>-2.6661568</v>
      </c>
      <c r="E5496" s="3">
        <v>-3.9409649999999998</v>
      </c>
      <c r="F5496" s="3">
        <v>-0.25859908999999998</v>
      </c>
    </row>
    <row r="5497" spans="1:12" x14ac:dyDescent="0.25">
      <c r="A5497" s="3">
        <v>10821486</v>
      </c>
      <c r="B5497" s="4">
        <v>0.04</v>
      </c>
      <c r="C5497" s="4">
        <v>1.23E-2</v>
      </c>
      <c r="D5497" s="3">
        <v>-2.7407482999999999</v>
      </c>
      <c r="E5497" s="3">
        <v>-3.7856550000000002</v>
      </c>
      <c r="F5497" s="3">
        <v>-0.25873823000000001</v>
      </c>
      <c r="G5497" s="5" t="s">
        <v>31619</v>
      </c>
      <c r="H5497" s="5" t="s">
        <v>35808</v>
      </c>
      <c r="K5497" s="5"/>
    </row>
    <row r="5498" spans="1:12" x14ac:dyDescent="0.25">
      <c r="A5498" s="3">
        <v>10778897</v>
      </c>
      <c r="B5498" s="4">
        <v>2.1700000000000001E-2</v>
      </c>
      <c r="C5498" s="4">
        <v>5.3400000000000001E-3</v>
      </c>
      <c r="D5498" s="3">
        <v>-3.1070456000000002</v>
      </c>
      <c r="E5498" s="3">
        <v>-2.9962849999999999</v>
      </c>
      <c r="F5498" s="3">
        <v>-0.25875127999999997</v>
      </c>
      <c r="G5498" s="5" t="s">
        <v>1693</v>
      </c>
      <c r="H5498" s="5" t="s">
        <v>16506</v>
      </c>
      <c r="K5498" s="5"/>
    </row>
    <row r="5499" spans="1:12" x14ac:dyDescent="0.25">
      <c r="A5499" s="3">
        <v>10810197</v>
      </c>
      <c r="B5499" s="4">
        <v>4.5900000000000003E-2</v>
      </c>
      <c r="C5499" s="4">
        <v>1.4800000000000001E-2</v>
      </c>
      <c r="D5499" s="3">
        <v>-2.6570377000000001</v>
      </c>
      <c r="E5499" s="3">
        <v>-3.9598100000000001</v>
      </c>
      <c r="F5499" s="3">
        <v>-0.25880929000000003</v>
      </c>
    </row>
    <row r="5500" spans="1:12" x14ac:dyDescent="0.25">
      <c r="A5500" s="3">
        <v>10901119</v>
      </c>
      <c r="B5500" s="4">
        <v>1.8499999999999999E-2</v>
      </c>
      <c r="C5500" s="4">
        <v>4.3200000000000001E-3</v>
      </c>
      <c r="D5500" s="3">
        <v>-3.1993212999999998</v>
      </c>
      <c r="E5500" s="3">
        <v>-2.7914560000000002</v>
      </c>
      <c r="F5500" s="3">
        <v>-0.25889670999999997</v>
      </c>
      <c r="G5500" s="5" t="s">
        <v>32497</v>
      </c>
      <c r="H5500" s="5" t="s">
        <v>34820</v>
      </c>
      <c r="K5500" s="5"/>
    </row>
    <row r="5501" spans="1:12" x14ac:dyDescent="0.25">
      <c r="A5501" s="3">
        <v>10784702</v>
      </c>
      <c r="B5501" s="4">
        <v>2.9000000000000001E-2</v>
      </c>
      <c r="C5501" s="4">
        <v>7.9399999999999991E-3</v>
      </c>
      <c r="D5501" s="3">
        <v>-2.9336720999999999</v>
      </c>
      <c r="E5501" s="3">
        <v>-3.375019</v>
      </c>
      <c r="F5501" s="3">
        <v>-0.25890112999999998</v>
      </c>
      <c r="G5501" s="5" t="s">
        <v>3636</v>
      </c>
      <c r="H5501" s="5" t="s">
        <v>17648</v>
      </c>
      <c r="K5501" s="5"/>
    </row>
    <row r="5502" spans="1:12" x14ac:dyDescent="0.25">
      <c r="A5502" s="3">
        <v>10804221</v>
      </c>
      <c r="B5502" s="4">
        <v>1.54E-2</v>
      </c>
      <c r="C5502" s="4">
        <v>3.3700000000000002E-3</v>
      </c>
      <c r="D5502" s="3">
        <v>-3.3061066000000001</v>
      </c>
      <c r="E5502" s="3">
        <v>-2.5519280000000002</v>
      </c>
      <c r="F5502" s="3">
        <v>-0.25894646999999998</v>
      </c>
      <c r="G5502" s="5" t="s">
        <v>31268</v>
      </c>
      <c r="H5502" s="5" t="s">
        <v>34621</v>
      </c>
      <c r="K5502" s="5"/>
    </row>
    <row r="5503" spans="1:12" x14ac:dyDescent="0.25">
      <c r="A5503" s="3">
        <v>10866374</v>
      </c>
      <c r="B5503" s="4">
        <v>2.0500000000000001E-2</v>
      </c>
      <c r="C5503" s="4">
        <v>4.96E-3</v>
      </c>
      <c r="D5503" s="3">
        <v>-3.1397054</v>
      </c>
      <c r="E5503" s="3">
        <v>-2.924029</v>
      </c>
      <c r="F5503" s="3">
        <v>-0.25911700999999998</v>
      </c>
      <c r="G5503" s="5" t="s">
        <v>2650</v>
      </c>
      <c r="H5503" s="5" t="s">
        <v>34930</v>
      </c>
      <c r="K5503" s="5"/>
    </row>
    <row r="5504" spans="1:12" x14ac:dyDescent="0.25">
      <c r="A5504" s="3">
        <v>10827103</v>
      </c>
      <c r="B5504" s="4">
        <v>3.0599999999999999E-2</v>
      </c>
      <c r="C5504" s="4">
        <v>8.5100000000000002E-3</v>
      </c>
      <c r="D5504" s="3">
        <v>-2.9031973</v>
      </c>
      <c r="E5504" s="3">
        <v>-3.4406870000000001</v>
      </c>
      <c r="F5504" s="3">
        <v>-0.25913583000000001</v>
      </c>
    </row>
    <row r="5505" spans="1:12" x14ac:dyDescent="0.25">
      <c r="A5505" s="3">
        <v>10837582</v>
      </c>
      <c r="B5505" s="4">
        <v>3.9600000000000003E-2</v>
      </c>
      <c r="C5505" s="4">
        <v>1.21E-2</v>
      </c>
      <c r="D5505" s="3">
        <v>-2.7480220000000002</v>
      </c>
      <c r="E5505" s="3">
        <v>-3.7704019999999998</v>
      </c>
      <c r="F5505" s="3">
        <v>-0.25916025999999998</v>
      </c>
      <c r="G5505" s="5" t="s">
        <v>32673</v>
      </c>
      <c r="H5505" s="5" t="s">
        <v>35788</v>
      </c>
      <c r="K5505" s="5"/>
    </row>
    <row r="5506" spans="1:12" x14ac:dyDescent="0.25">
      <c r="A5506" s="3">
        <v>10842156</v>
      </c>
      <c r="B5506" s="4">
        <v>2.35E-2</v>
      </c>
      <c r="C5506" s="4">
        <v>5.9500000000000004E-3</v>
      </c>
      <c r="D5506" s="3">
        <v>-3.0602504000000001</v>
      </c>
      <c r="E5506" s="3">
        <v>-3.0993300000000001</v>
      </c>
      <c r="F5506" s="3">
        <v>-0.25926118999999997</v>
      </c>
      <c r="G5506" s="5" t="s">
        <v>34278</v>
      </c>
      <c r="H5506" s="5" t="s">
        <v>35083</v>
      </c>
      <c r="K5506" s="5"/>
    </row>
    <row r="5507" spans="1:12" x14ac:dyDescent="0.25">
      <c r="A5507" s="3">
        <v>10721118</v>
      </c>
      <c r="B5507" s="4">
        <v>2.9499999999999998E-2</v>
      </c>
      <c r="C5507" s="4">
        <v>8.0999999999999996E-3</v>
      </c>
      <c r="D5507" s="3">
        <v>-2.9250639000000001</v>
      </c>
      <c r="E5507" s="3">
        <v>-3.3935970000000002</v>
      </c>
      <c r="F5507" s="3">
        <v>-0.25927112000000002</v>
      </c>
      <c r="G5507" s="5" t="s">
        <v>8435</v>
      </c>
      <c r="H5507" s="5" t="s">
        <v>35398</v>
      </c>
      <c r="K5507" s="5"/>
    </row>
    <row r="5508" spans="1:12" x14ac:dyDescent="0.25">
      <c r="A5508" s="3">
        <v>10934555</v>
      </c>
      <c r="B5508" s="4">
        <v>4.3900000000000002E-2</v>
      </c>
      <c r="C5508" s="4">
        <v>1.3899999999999999E-2</v>
      </c>
      <c r="D5508" s="3">
        <v>-2.6827974000000001</v>
      </c>
      <c r="E5508" s="3">
        <v>-3.9064960000000002</v>
      </c>
      <c r="F5508" s="3">
        <v>-0.25928296000000001</v>
      </c>
      <c r="G5508" s="5" t="s">
        <v>32011</v>
      </c>
      <c r="H5508" s="5" t="s">
        <v>35955</v>
      </c>
      <c r="K5508" s="5"/>
    </row>
    <row r="5509" spans="1:12" x14ac:dyDescent="0.25">
      <c r="A5509" s="3">
        <v>10899278</v>
      </c>
      <c r="B5509" s="4">
        <v>1.26E-2</v>
      </c>
      <c r="C5509" s="4">
        <v>2.6099999999999999E-3</v>
      </c>
      <c r="D5509" s="3">
        <v>-3.4141894000000002</v>
      </c>
      <c r="E5509" s="3">
        <v>-2.3070520000000001</v>
      </c>
      <c r="F5509" s="3">
        <v>-0.25936687000000003</v>
      </c>
      <c r="G5509" s="5" t="s">
        <v>4340</v>
      </c>
      <c r="H5509" s="5" t="s">
        <v>34447</v>
      </c>
      <c r="K5509" s="5"/>
    </row>
    <row r="5510" spans="1:12" x14ac:dyDescent="0.25">
      <c r="A5510" s="3">
        <v>10830644</v>
      </c>
      <c r="B5510" s="4">
        <v>1.49E-3</v>
      </c>
      <c r="C5510" s="4">
        <v>1.73E-4</v>
      </c>
      <c r="D5510" s="3">
        <v>-4.5559491000000003</v>
      </c>
      <c r="E5510" s="3">
        <v>0.364819</v>
      </c>
      <c r="F5510" s="3">
        <v>-0.25942528999999998</v>
      </c>
      <c r="L5510" s="3" t="s">
        <v>32549</v>
      </c>
    </row>
    <row r="5511" spans="1:12" x14ac:dyDescent="0.25">
      <c r="A5511" s="3">
        <v>10805458</v>
      </c>
      <c r="B5511" s="4">
        <v>4.24E-2</v>
      </c>
      <c r="C5511" s="4">
        <v>1.3299999999999999E-2</v>
      </c>
      <c r="D5511" s="3">
        <v>-2.7042641999999999</v>
      </c>
      <c r="E5511" s="3">
        <v>-3.8618769999999998</v>
      </c>
      <c r="F5511" s="3">
        <v>-0.25947872</v>
      </c>
      <c r="G5511" s="5" t="s">
        <v>33398</v>
      </c>
      <c r="H5511" s="5" t="s">
        <v>35904</v>
      </c>
      <c r="K5511" s="5"/>
    </row>
    <row r="5512" spans="1:12" x14ac:dyDescent="0.25">
      <c r="A5512" s="3">
        <v>10894150</v>
      </c>
      <c r="B5512" s="4">
        <v>3.8600000000000002E-2</v>
      </c>
      <c r="C5512" s="4">
        <v>1.17E-2</v>
      </c>
      <c r="D5512" s="3">
        <v>-2.7630050000000002</v>
      </c>
      <c r="E5512" s="3">
        <v>-3.7389230000000002</v>
      </c>
      <c r="F5512" s="3">
        <v>-0.25956240000000003</v>
      </c>
    </row>
    <row r="5513" spans="1:12" x14ac:dyDescent="0.25">
      <c r="A5513" s="3">
        <v>10839966</v>
      </c>
      <c r="B5513" s="4">
        <v>4.65E-2</v>
      </c>
      <c r="C5513" s="4">
        <v>1.4999999999999999E-2</v>
      </c>
      <c r="D5513" s="3">
        <v>-2.6491853000000001</v>
      </c>
      <c r="E5513" s="3">
        <v>-3.9760119999999999</v>
      </c>
      <c r="F5513" s="3">
        <v>-0.25956312999999998</v>
      </c>
    </row>
    <row r="5514" spans="1:12" x14ac:dyDescent="0.25">
      <c r="A5514" s="3">
        <v>10800672</v>
      </c>
      <c r="B5514" s="4">
        <v>1.9599999999999999E-2</v>
      </c>
      <c r="C5514" s="4">
        <v>4.6600000000000001E-3</v>
      </c>
      <c r="D5514" s="3">
        <v>-3.1661757000000001</v>
      </c>
      <c r="E5514" s="3">
        <v>-2.8652709999999999</v>
      </c>
      <c r="F5514" s="3">
        <v>-0.25965585000000002</v>
      </c>
      <c r="G5514" s="5" t="s">
        <v>5143</v>
      </c>
      <c r="H5514" s="5" t="s">
        <v>18839</v>
      </c>
      <c r="K5514" s="5"/>
    </row>
    <row r="5515" spans="1:12" x14ac:dyDescent="0.25">
      <c r="A5515" s="3">
        <v>10755580</v>
      </c>
      <c r="B5515" s="4">
        <v>4.3200000000000002E-2</v>
      </c>
      <c r="C5515" s="4">
        <v>1.37E-2</v>
      </c>
      <c r="D5515" s="3">
        <v>-2.6924101</v>
      </c>
      <c r="E5515" s="3">
        <v>-3.8865370000000001</v>
      </c>
      <c r="F5515" s="3">
        <v>-0.25970427000000001</v>
      </c>
      <c r="G5515" s="5" t="s">
        <v>29876</v>
      </c>
      <c r="H5515" s="5" t="s">
        <v>35936</v>
      </c>
      <c r="K5515" s="5"/>
    </row>
    <row r="5516" spans="1:12" x14ac:dyDescent="0.25">
      <c r="A5516" s="3">
        <v>10816772</v>
      </c>
      <c r="B5516" s="4">
        <v>2.1900000000000001E-3</v>
      </c>
      <c r="C5516" s="4">
        <v>2.7900000000000001E-4</v>
      </c>
      <c r="D5516" s="3">
        <v>-4.3548802000000002</v>
      </c>
      <c r="E5516" s="3">
        <v>-0.111279</v>
      </c>
      <c r="F5516" s="3">
        <v>-0.25984886000000001</v>
      </c>
      <c r="L5516" s="3" t="s">
        <v>8099</v>
      </c>
    </row>
    <row r="5517" spans="1:12" x14ac:dyDescent="0.25">
      <c r="A5517" s="3">
        <v>10728616</v>
      </c>
      <c r="B5517" s="4">
        <v>1.24E-2</v>
      </c>
      <c r="C5517" s="4">
        <v>2.5600000000000002E-3</v>
      </c>
      <c r="D5517" s="3">
        <v>-3.4239052000000001</v>
      </c>
      <c r="E5517" s="3">
        <v>-2.284929</v>
      </c>
      <c r="F5517" s="3">
        <v>-0.25986843999999998</v>
      </c>
      <c r="G5517" s="5" t="s">
        <v>29977</v>
      </c>
      <c r="H5517" s="5" t="s">
        <v>34426</v>
      </c>
      <c r="K5517" s="5"/>
    </row>
    <row r="5518" spans="1:12" x14ac:dyDescent="0.25">
      <c r="A5518" s="3">
        <v>10794765</v>
      </c>
      <c r="B5518" s="4">
        <v>3.4500000000000003E-2</v>
      </c>
      <c r="C5518" s="4">
        <v>0.01</v>
      </c>
      <c r="D5518" s="3">
        <v>-2.8305813</v>
      </c>
      <c r="E5518" s="3">
        <v>-3.5959789999999998</v>
      </c>
      <c r="F5518" s="3">
        <v>-0.25989633000000001</v>
      </c>
    </row>
    <row r="5519" spans="1:12" x14ac:dyDescent="0.25">
      <c r="A5519" s="3">
        <v>10851640</v>
      </c>
      <c r="B5519" s="4">
        <v>2.75E-2</v>
      </c>
      <c r="C5519" s="4">
        <v>7.3499999999999998E-3</v>
      </c>
      <c r="D5519" s="3">
        <v>-2.967711</v>
      </c>
      <c r="E5519" s="3">
        <v>-3.3013379999999999</v>
      </c>
      <c r="F5519" s="3">
        <v>-0.25992500000000002</v>
      </c>
      <c r="G5519" s="5" t="s">
        <v>34279</v>
      </c>
      <c r="H5519" s="5" t="s">
        <v>35295</v>
      </c>
      <c r="K5519" s="5"/>
    </row>
    <row r="5520" spans="1:12" x14ac:dyDescent="0.25">
      <c r="A5520" s="3">
        <v>10735718</v>
      </c>
      <c r="B5520" s="4">
        <v>1.3100000000000001E-2</v>
      </c>
      <c r="C5520" s="4">
        <v>2.7299999999999998E-3</v>
      </c>
      <c r="D5520" s="3">
        <v>-3.3963155</v>
      </c>
      <c r="E5520" s="3">
        <v>-2.3477039999999998</v>
      </c>
      <c r="F5520" s="3">
        <v>-0.25993923000000002</v>
      </c>
    </row>
    <row r="5521" spans="1:12" x14ac:dyDescent="0.25">
      <c r="A5521" s="3">
        <v>10938986</v>
      </c>
      <c r="B5521" s="4">
        <v>4.5199999999999997E-2</v>
      </c>
      <c r="C5521" s="4">
        <v>1.4500000000000001E-2</v>
      </c>
      <c r="D5521" s="3">
        <v>-2.6660727999999998</v>
      </c>
      <c r="E5521" s="3">
        <v>-3.9411390000000002</v>
      </c>
      <c r="F5521" s="3">
        <v>-0.25994051000000001</v>
      </c>
    </row>
    <row r="5522" spans="1:12" x14ac:dyDescent="0.25">
      <c r="A5522" s="3">
        <v>10848533</v>
      </c>
      <c r="B5522" s="4">
        <v>3.0499999999999999E-2</v>
      </c>
      <c r="C5522" s="4">
        <v>8.4799999999999997E-3</v>
      </c>
      <c r="D5522" s="3">
        <v>-2.9049881000000002</v>
      </c>
      <c r="E5522" s="3">
        <v>-3.436836</v>
      </c>
      <c r="F5522" s="3">
        <v>-0.25998723000000001</v>
      </c>
      <c r="G5522" s="5" t="s">
        <v>33273</v>
      </c>
      <c r="H5522" s="5" t="s">
        <v>35434</v>
      </c>
      <c r="K5522" s="5"/>
    </row>
    <row r="5523" spans="1:12" x14ac:dyDescent="0.25">
      <c r="A5523" s="3">
        <v>10863012</v>
      </c>
      <c r="B5523" s="4">
        <v>2.0200000000000001E-3</v>
      </c>
      <c r="C5523" s="4">
        <v>2.52E-4</v>
      </c>
      <c r="D5523" s="3">
        <v>-4.3976096</v>
      </c>
      <c r="E5523" s="3">
        <v>-1.0139E-2</v>
      </c>
      <c r="F5523" s="3">
        <v>-0.25998863</v>
      </c>
      <c r="L5523" s="3" t="s">
        <v>3422</v>
      </c>
    </row>
    <row r="5524" spans="1:12" x14ac:dyDescent="0.25">
      <c r="A5524" s="3">
        <v>10829060</v>
      </c>
      <c r="B5524" s="4">
        <v>1.7500000000000002E-2</v>
      </c>
      <c r="C5524" s="4">
        <v>4.0299999999999997E-3</v>
      </c>
      <c r="D5524" s="3">
        <v>-3.2293265999999998</v>
      </c>
      <c r="E5524" s="3">
        <v>-2.7244100000000002</v>
      </c>
      <c r="F5524" s="3">
        <v>-0.26010455999999998</v>
      </c>
    </row>
    <row r="5525" spans="1:12" x14ac:dyDescent="0.25">
      <c r="A5525" s="3">
        <v>10761435</v>
      </c>
      <c r="B5525" s="4">
        <v>2.3E-2</v>
      </c>
      <c r="C5525" s="4">
        <v>5.77E-3</v>
      </c>
      <c r="D5525" s="3">
        <v>-3.0735184000000002</v>
      </c>
      <c r="E5525" s="3">
        <v>-3.0701719999999999</v>
      </c>
      <c r="F5525" s="3">
        <v>-0.26011999000000002</v>
      </c>
      <c r="G5525" s="5" t="s">
        <v>7646</v>
      </c>
      <c r="H5525" s="5" t="s">
        <v>35049</v>
      </c>
      <c r="K5525" s="5"/>
    </row>
    <row r="5526" spans="1:12" x14ac:dyDescent="0.25">
      <c r="A5526" s="3">
        <v>10890340</v>
      </c>
      <c r="B5526" s="4">
        <v>2.4799999999999999E-2</v>
      </c>
      <c r="C5526" s="4">
        <v>6.4000000000000003E-3</v>
      </c>
      <c r="D5526" s="3">
        <v>-3.0284019999999998</v>
      </c>
      <c r="E5526" s="3">
        <v>-3.1691250000000002</v>
      </c>
      <c r="F5526" s="3">
        <v>-0.26012881999999998</v>
      </c>
    </row>
    <row r="5527" spans="1:12" x14ac:dyDescent="0.25">
      <c r="A5527" s="3">
        <v>10709467</v>
      </c>
      <c r="B5527" s="4">
        <v>3.6200000000000003E-2</v>
      </c>
      <c r="C5527" s="4">
        <v>1.0699999999999999E-2</v>
      </c>
      <c r="D5527" s="3">
        <v>-2.8015311000000001</v>
      </c>
      <c r="E5527" s="3">
        <v>-3.6576200000000001</v>
      </c>
      <c r="F5527" s="3">
        <v>-0.26020473999999999</v>
      </c>
      <c r="G5527" s="5" t="s">
        <v>32534</v>
      </c>
      <c r="H5527" s="5" t="s">
        <v>17637</v>
      </c>
      <c r="K5527" s="5"/>
    </row>
    <row r="5528" spans="1:12" x14ac:dyDescent="0.25">
      <c r="A5528" s="3">
        <v>10774825</v>
      </c>
      <c r="B5528" s="4">
        <v>1.8599999999999998E-2</v>
      </c>
      <c r="C5528" s="4">
        <v>4.3600000000000002E-3</v>
      </c>
      <c r="D5528" s="3">
        <v>-3.1954761</v>
      </c>
      <c r="E5528" s="3">
        <v>-2.8000319999999999</v>
      </c>
      <c r="F5528" s="3">
        <v>-0.26021979000000001</v>
      </c>
    </row>
    <row r="5529" spans="1:12" x14ac:dyDescent="0.25">
      <c r="A5529" s="3">
        <v>10824763</v>
      </c>
      <c r="B5529" s="4">
        <v>1.6899999999999998E-2</v>
      </c>
      <c r="C5529" s="4">
        <v>3.8300000000000001E-3</v>
      </c>
      <c r="D5529" s="3">
        <v>-3.2510542999999998</v>
      </c>
      <c r="E5529" s="3">
        <v>-2.675732</v>
      </c>
      <c r="F5529" s="3">
        <v>-0.26022804999999999</v>
      </c>
    </row>
    <row r="5530" spans="1:12" x14ac:dyDescent="0.25">
      <c r="A5530" s="3">
        <v>10765751</v>
      </c>
      <c r="B5530" s="4">
        <v>2.7799999999999998E-2</v>
      </c>
      <c r="C5530" s="4">
        <v>7.4799999999999997E-3</v>
      </c>
      <c r="D5530" s="3">
        <v>-2.9601630999999999</v>
      </c>
      <c r="E5530" s="3">
        <v>-3.3177059999999998</v>
      </c>
      <c r="F5530" s="3">
        <v>-0.26027128999999999</v>
      </c>
      <c r="G5530" s="5" t="s">
        <v>31552</v>
      </c>
      <c r="H5530" s="5" t="s">
        <v>35314</v>
      </c>
      <c r="K5530" s="5"/>
    </row>
    <row r="5531" spans="1:12" x14ac:dyDescent="0.25">
      <c r="A5531" s="3">
        <v>10833736</v>
      </c>
      <c r="B5531" s="4">
        <v>1.9900000000000001E-2</v>
      </c>
      <c r="C5531" s="4">
        <v>4.7800000000000004E-3</v>
      </c>
      <c r="D5531" s="3">
        <v>-3.1553114</v>
      </c>
      <c r="E5531" s="3">
        <v>-2.8894090000000001</v>
      </c>
      <c r="F5531" s="3">
        <v>-0.26034622000000002</v>
      </c>
    </row>
    <row r="5532" spans="1:12" x14ac:dyDescent="0.25">
      <c r="A5532" s="3">
        <v>10705304</v>
      </c>
      <c r="B5532" s="4">
        <v>3.6999999999999998E-2</v>
      </c>
      <c r="C5532" s="4">
        <v>1.0999999999999999E-2</v>
      </c>
      <c r="D5532" s="3">
        <v>-2.7878455999999998</v>
      </c>
      <c r="E5532" s="3">
        <v>-3.6865600000000001</v>
      </c>
      <c r="F5532" s="3">
        <v>-0.26034887000000001</v>
      </c>
      <c r="G5532" s="5" t="s">
        <v>30524</v>
      </c>
      <c r="H5532" s="5" t="s">
        <v>35695</v>
      </c>
      <c r="K5532" s="5"/>
    </row>
    <row r="5533" spans="1:12" x14ac:dyDescent="0.25">
      <c r="A5533" s="3">
        <v>10776185</v>
      </c>
      <c r="B5533" s="4">
        <v>2.46E-2</v>
      </c>
      <c r="C5533" s="4">
        <v>6.3400000000000001E-3</v>
      </c>
      <c r="D5533" s="3">
        <v>-3.0327362999999998</v>
      </c>
      <c r="E5533" s="3">
        <v>-3.1596419999999998</v>
      </c>
      <c r="F5533" s="3">
        <v>-0.26035155999999998</v>
      </c>
      <c r="G5533" s="5" t="s">
        <v>33769</v>
      </c>
      <c r="H5533" s="5" t="s">
        <v>35144</v>
      </c>
      <c r="K5533" s="5"/>
    </row>
    <row r="5534" spans="1:12" x14ac:dyDescent="0.25">
      <c r="A5534" s="3">
        <v>10745062</v>
      </c>
      <c r="B5534" s="4">
        <v>4.3400000000000001E-2</v>
      </c>
      <c r="C5534" s="4">
        <v>1.37E-2</v>
      </c>
      <c r="D5534" s="3">
        <v>-2.6906737000000001</v>
      </c>
      <c r="E5534" s="3">
        <v>-3.890145</v>
      </c>
      <c r="F5534" s="3">
        <v>-0.26052925999999998</v>
      </c>
      <c r="G5534" s="5" t="s">
        <v>6578</v>
      </c>
      <c r="H5534" s="5" t="s">
        <v>35940</v>
      </c>
      <c r="K5534" s="5"/>
    </row>
    <row r="5535" spans="1:12" x14ac:dyDescent="0.25">
      <c r="A5535" s="3">
        <v>10812495</v>
      </c>
      <c r="B5535" s="4">
        <v>3.0800000000000001E-2</v>
      </c>
      <c r="C5535" s="4">
        <v>8.6099999999999996E-3</v>
      </c>
      <c r="D5535" s="3">
        <v>-2.8980980999999999</v>
      </c>
      <c r="E5535" s="3">
        <v>-3.4516469999999999</v>
      </c>
      <c r="F5535" s="3">
        <v>-0.26061395999999998</v>
      </c>
    </row>
    <row r="5536" spans="1:12" x14ac:dyDescent="0.25">
      <c r="A5536" s="3">
        <v>10781715</v>
      </c>
      <c r="B5536" s="4">
        <v>1.24E-2</v>
      </c>
      <c r="C5536" s="4">
        <v>2.5600000000000002E-3</v>
      </c>
      <c r="D5536" s="3">
        <v>-3.4239785999999999</v>
      </c>
      <c r="E5536" s="3">
        <v>-2.2847620000000002</v>
      </c>
      <c r="F5536" s="3">
        <v>-0.26062861999999998</v>
      </c>
    </row>
    <row r="5537" spans="1:12" x14ac:dyDescent="0.25">
      <c r="A5537" s="3">
        <v>10719464</v>
      </c>
      <c r="B5537" s="4">
        <v>3.5200000000000002E-2</v>
      </c>
      <c r="C5537" s="4">
        <v>1.03E-2</v>
      </c>
      <c r="D5537" s="3">
        <v>-2.8178109</v>
      </c>
      <c r="E5537" s="3">
        <v>-3.6231110000000002</v>
      </c>
      <c r="F5537" s="3">
        <v>-0.26070877999999997</v>
      </c>
    </row>
    <row r="5538" spans="1:12" x14ac:dyDescent="0.25">
      <c r="A5538" s="3">
        <v>10829504</v>
      </c>
      <c r="B5538" s="4">
        <v>2.1700000000000001E-2</v>
      </c>
      <c r="C5538" s="4">
        <v>5.3400000000000001E-3</v>
      </c>
      <c r="D5538" s="3">
        <v>-3.1070869000000001</v>
      </c>
      <c r="E5538" s="3">
        <v>-2.9961929999999999</v>
      </c>
      <c r="F5538" s="3">
        <v>-0.26072276999999999</v>
      </c>
    </row>
    <row r="5539" spans="1:12" x14ac:dyDescent="0.25">
      <c r="A5539" s="3">
        <v>10875324</v>
      </c>
      <c r="B5539" s="4">
        <v>2.9100000000000001E-2</v>
      </c>
      <c r="C5539" s="4">
        <v>7.9600000000000001E-3</v>
      </c>
      <c r="D5539" s="3">
        <v>-2.9329087999999999</v>
      </c>
      <c r="E5539" s="3">
        <v>-3.3766669999999999</v>
      </c>
      <c r="F5539" s="3">
        <v>-0.26081933000000002</v>
      </c>
      <c r="G5539" s="5" t="s">
        <v>30538</v>
      </c>
      <c r="H5539" s="5" t="s">
        <v>35383</v>
      </c>
      <c r="K5539" s="5"/>
    </row>
    <row r="5540" spans="1:12" x14ac:dyDescent="0.25">
      <c r="A5540" s="3">
        <v>10806541</v>
      </c>
      <c r="B5540" s="4">
        <v>2.6599999999999999E-2</v>
      </c>
      <c r="C5540" s="4">
        <v>7.0400000000000003E-3</v>
      </c>
      <c r="D5540" s="3">
        <v>-2.986558</v>
      </c>
      <c r="E5540" s="3">
        <v>-3.2603939999999998</v>
      </c>
      <c r="F5540" s="3">
        <v>-0.26083865000000001</v>
      </c>
    </row>
    <row r="5541" spans="1:12" x14ac:dyDescent="0.25">
      <c r="A5541" s="3">
        <v>10898911</v>
      </c>
      <c r="B5541" s="4">
        <v>1.0200000000000001E-2</v>
      </c>
      <c r="C5541" s="4">
        <v>1.9599999999999999E-3</v>
      </c>
      <c r="D5541" s="3">
        <v>-3.5356282999999999</v>
      </c>
      <c r="E5541" s="3">
        <v>-2.0293420000000002</v>
      </c>
      <c r="F5541" s="3">
        <v>-0.26085881999999999</v>
      </c>
      <c r="L5541" s="3" t="s">
        <v>5117</v>
      </c>
    </row>
    <row r="5542" spans="1:12" x14ac:dyDescent="0.25">
      <c r="A5542" s="3">
        <v>10724260</v>
      </c>
      <c r="B5542" s="4">
        <v>3.15E-2</v>
      </c>
      <c r="C5542" s="4">
        <v>8.8900000000000003E-3</v>
      </c>
      <c r="D5542" s="3">
        <v>-2.8842029999999999</v>
      </c>
      <c r="E5542" s="3">
        <v>-3.4814699999999998</v>
      </c>
      <c r="F5542" s="3">
        <v>-0.26086717999999998</v>
      </c>
      <c r="G5542" s="5" t="s">
        <v>32699</v>
      </c>
      <c r="H5542" s="5" t="s">
        <v>35485</v>
      </c>
      <c r="K5542" s="5"/>
    </row>
    <row r="5543" spans="1:12" x14ac:dyDescent="0.25">
      <c r="A5543" s="3">
        <v>10832124</v>
      </c>
      <c r="B5543" s="4">
        <v>2.4899999999999999E-2</v>
      </c>
      <c r="C5543" s="4">
        <v>6.4200000000000004E-3</v>
      </c>
      <c r="D5543" s="3">
        <v>-3.0271273000000001</v>
      </c>
      <c r="E5543" s="3">
        <v>-3.1719119999999998</v>
      </c>
      <c r="F5543" s="3">
        <v>-0.26094341999999998</v>
      </c>
      <c r="G5543" s="5" t="s">
        <v>33913</v>
      </c>
      <c r="H5543" s="5" t="s">
        <v>35158</v>
      </c>
      <c r="K5543" s="5"/>
    </row>
    <row r="5544" spans="1:12" x14ac:dyDescent="0.25">
      <c r="A5544" s="3">
        <v>10779215</v>
      </c>
      <c r="B5544" s="4">
        <v>2.98E-2</v>
      </c>
      <c r="C5544" s="4">
        <v>8.2100000000000003E-3</v>
      </c>
      <c r="D5544" s="3">
        <v>-2.9190203000000001</v>
      </c>
      <c r="E5544" s="3">
        <v>-3.4066269999999998</v>
      </c>
      <c r="F5544" s="3">
        <v>-0.26106511999999998</v>
      </c>
    </row>
    <row r="5545" spans="1:12" x14ac:dyDescent="0.25">
      <c r="A5545" s="3">
        <v>10860046</v>
      </c>
      <c r="B5545" s="4">
        <v>1.67E-2</v>
      </c>
      <c r="C5545" s="4">
        <v>3.7799999999999999E-3</v>
      </c>
      <c r="D5545" s="3">
        <v>-3.2565474999999999</v>
      </c>
      <c r="E5545" s="3">
        <v>-2.663408</v>
      </c>
      <c r="F5545" s="3">
        <v>-0.26107755999999999</v>
      </c>
      <c r="G5545" s="5" t="s">
        <v>29887</v>
      </c>
      <c r="H5545" s="5" t="s">
        <v>34709</v>
      </c>
      <c r="K5545" s="5"/>
    </row>
    <row r="5546" spans="1:12" x14ac:dyDescent="0.25">
      <c r="A5546" s="3">
        <v>10887662</v>
      </c>
      <c r="B5546" s="4">
        <v>4.24E-2</v>
      </c>
      <c r="C5546" s="4">
        <v>1.3299999999999999E-2</v>
      </c>
      <c r="D5546" s="3">
        <v>-2.704126</v>
      </c>
      <c r="E5546" s="3">
        <v>-3.8621639999999999</v>
      </c>
      <c r="F5546" s="3">
        <v>-0.26109600999999999</v>
      </c>
    </row>
    <row r="5547" spans="1:12" x14ac:dyDescent="0.25">
      <c r="A5547" s="3">
        <v>10818376</v>
      </c>
      <c r="B5547" s="4">
        <v>2.1000000000000001E-2</v>
      </c>
      <c r="C5547" s="4">
        <v>5.1200000000000004E-3</v>
      </c>
      <c r="D5547" s="3">
        <v>-3.1259665999999999</v>
      </c>
      <c r="E5547" s="3">
        <v>-2.9544570000000001</v>
      </c>
      <c r="F5547" s="3">
        <v>-0.26115307999999998</v>
      </c>
    </row>
    <row r="5548" spans="1:12" x14ac:dyDescent="0.25">
      <c r="A5548" s="3">
        <v>10709522</v>
      </c>
      <c r="B5548" s="4">
        <v>4.0399999999999998E-2</v>
      </c>
      <c r="C5548" s="4">
        <v>1.24E-2</v>
      </c>
      <c r="D5548" s="3">
        <v>-2.7344643</v>
      </c>
      <c r="E5548" s="3">
        <v>-3.7988179999999998</v>
      </c>
      <c r="F5548" s="3">
        <v>-0.26115765000000002</v>
      </c>
    </row>
    <row r="5549" spans="1:12" x14ac:dyDescent="0.25">
      <c r="A5549" s="3">
        <v>10787565</v>
      </c>
      <c r="B5549" s="4">
        <v>2.0600000000000002E-3</v>
      </c>
      <c r="C5549" s="4">
        <v>2.5799999999999998E-4</v>
      </c>
      <c r="D5549" s="3">
        <v>-4.3878358999999998</v>
      </c>
      <c r="E5549" s="3">
        <v>-3.3276E-2</v>
      </c>
      <c r="F5549" s="3">
        <v>-0.26117717000000001</v>
      </c>
      <c r="G5549" s="5" t="s">
        <v>31723</v>
      </c>
      <c r="H5549" s="5" t="s">
        <v>32837</v>
      </c>
      <c r="K5549" s="5"/>
      <c r="L5549" s="3" t="s">
        <v>8064</v>
      </c>
    </row>
    <row r="5550" spans="1:12" x14ac:dyDescent="0.25">
      <c r="A5550" s="3">
        <v>10714318</v>
      </c>
      <c r="B5550" s="4">
        <v>1.7100000000000001E-2</v>
      </c>
      <c r="C5550" s="4">
        <v>3.8999999999999998E-3</v>
      </c>
      <c r="D5550" s="3">
        <v>-3.2426203999999998</v>
      </c>
      <c r="E5550" s="3">
        <v>-2.6946400000000001</v>
      </c>
      <c r="F5550" s="3">
        <v>-0.26122552999999998</v>
      </c>
    </row>
    <row r="5551" spans="1:12" x14ac:dyDescent="0.25">
      <c r="A5551" s="3">
        <v>10780029</v>
      </c>
      <c r="B5551" s="4">
        <v>1.1299999999999999E-2</v>
      </c>
      <c r="C5551" s="4">
        <v>2.2599999999999999E-3</v>
      </c>
      <c r="D5551" s="3">
        <v>-3.4768642999999999</v>
      </c>
      <c r="E5551" s="3">
        <v>-2.1640419999999998</v>
      </c>
      <c r="F5551" s="3">
        <v>-0.26127587000000002</v>
      </c>
      <c r="L5551" s="3" t="s">
        <v>34344</v>
      </c>
    </row>
    <row r="5552" spans="1:12" x14ac:dyDescent="0.25">
      <c r="A5552" s="3">
        <v>10738703</v>
      </c>
      <c r="B5552" s="4">
        <v>4.0500000000000001E-2</v>
      </c>
      <c r="C5552" s="4">
        <v>1.2500000000000001E-2</v>
      </c>
      <c r="D5552" s="3">
        <v>-2.7335197</v>
      </c>
      <c r="E5552" s="3">
        <v>-3.8007949999999999</v>
      </c>
      <c r="F5552" s="3">
        <v>-0.26134824000000001</v>
      </c>
      <c r="G5552" s="5" t="s">
        <v>33352</v>
      </c>
      <c r="H5552" s="5" t="s">
        <v>35835</v>
      </c>
      <c r="K5552" s="5"/>
    </row>
    <row r="5553" spans="1:12" x14ac:dyDescent="0.25">
      <c r="A5553" s="3">
        <v>10747180</v>
      </c>
      <c r="B5553" s="4">
        <v>2.47E-2</v>
      </c>
      <c r="C5553" s="4">
        <v>6.3499999999999997E-3</v>
      </c>
      <c r="D5553" s="3">
        <v>-3.0321804999999999</v>
      </c>
      <c r="E5553" s="3">
        <v>-3.1608589999999999</v>
      </c>
      <c r="F5553" s="3">
        <v>-0.26146082999999998</v>
      </c>
    </row>
    <row r="5554" spans="1:12" x14ac:dyDescent="0.25">
      <c r="A5554" s="3">
        <v>10863523</v>
      </c>
      <c r="B5554" s="4">
        <v>1.6E-2</v>
      </c>
      <c r="C5554" s="4">
        <v>3.5599999999999998E-3</v>
      </c>
      <c r="D5554" s="3">
        <v>-3.2821669</v>
      </c>
      <c r="E5554" s="3">
        <v>-2.605845</v>
      </c>
      <c r="F5554" s="3">
        <v>-0.26151750000000001</v>
      </c>
    </row>
    <row r="5555" spans="1:12" x14ac:dyDescent="0.25">
      <c r="A5555" s="3">
        <v>10869185</v>
      </c>
      <c r="B5555" s="4">
        <v>4.9500000000000002E-2</v>
      </c>
      <c r="C5555" s="4">
        <v>1.6400000000000001E-2</v>
      </c>
      <c r="D5555" s="3">
        <v>-2.6096008999999998</v>
      </c>
      <c r="E5555" s="3">
        <v>-4.057321</v>
      </c>
      <c r="F5555" s="3">
        <v>-0.26157037</v>
      </c>
      <c r="G5555" s="5" t="s">
        <v>29668</v>
      </c>
      <c r="H5555" s="5" t="s">
        <v>36140</v>
      </c>
      <c r="K5555" s="5"/>
    </row>
    <row r="5556" spans="1:12" x14ac:dyDescent="0.25">
      <c r="A5556" s="3">
        <v>10814073</v>
      </c>
      <c r="B5556" s="4">
        <v>4.7000000000000002E-3</v>
      </c>
      <c r="C5556" s="4">
        <v>7.2499999999999995E-4</v>
      </c>
      <c r="D5556" s="3">
        <v>-3.9555405000000001</v>
      </c>
      <c r="E5556" s="3">
        <v>-1.053188</v>
      </c>
      <c r="F5556" s="3">
        <v>-0.26158468000000001</v>
      </c>
      <c r="G5556" s="5" t="s">
        <v>30472</v>
      </c>
      <c r="H5556" s="5" t="s">
        <v>33436</v>
      </c>
      <c r="K5556" s="5"/>
      <c r="L5556" s="3" t="s">
        <v>8614</v>
      </c>
    </row>
    <row r="5557" spans="1:12" x14ac:dyDescent="0.25">
      <c r="A5557" s="3">
        <v>10723240</v>
      </c>
      <c r="B5557" s="4">
        <v>2.46E-2</v>
      </c>
      <c r="C5557" s="4">
        <v>6.3099999999999996E-3</v>
      </c>
      <c r="D5557" s="3">
        <v>-3.0346275</v>
      </c>
      <c r="E5557" s="3">
        <v>-3.1555040000000001</v>
      </c>
      <c r="F5557" s="3">
        <v>-0.26172395999999998</v>
      </c>
      <c r="G5557" s="5" t="s">
        <v>6257</v>
      </c>
      <c r="H5557" s="5" t="s">
        <v>35137</v>
      </c>
      <c r="K5557" s="5"/>
    </row>
    <row r="5558" spans="1:12" x14ac:dyDescent="0.25">
      <c r="A5558" s="3">
        <v>10707942</v>
      </c>
      <c r="B5558" s="4">
        <v>5.3E-3</v>
      </c>
      <c r="C5558" s="4">
        <v>8.43E-4</v>
      </c>
      <c r="D5558" s="3">
        <v>-3.8918946000000001</v>
      </c>
      <c r="E5558" s="3">
        <v>-1.2023809999999999</v>
      </c>
      <c r="F5558" s="3">
        <v>-0.26177662000000002</v>
      </c>
      <c r="L5558" s="3" t="s">
        <v>33496</v>
      </c>
    </row>
    <row r="5559" spans="1:12" x14ac:dyDescent="0.25">
      <c r="A5559" s="3">
        <v>10709016</v>
      </c>
      <c r="B5559" s="4">
        <v>2.0500000000000001E-2</v>
      </c>
      <c r="C5559" s="4">
        <v>4.9500000000000004E-3</v>
      </c>
      <c r="D5559" s="3">
        <v>-3.140574</v>
      </c>
      <c r="E5559" s="3">
        <v>-2.922104</v>
      </c>
      <c r="F5559" s="3">
        <v>-0.26186849000000001</v>
      </c>
      <c r="G5559" s="5" t="s">
        <v>31658</v>
      </c>
      <c r="H5559" s="5" t="s">
        <v>34927</v>
      </c>
      <c r="K5559" s="5"/>
    </row>
    <row r="5560" spans="1:12" x14ac:dyDescent="0.25">
      <c r="A5560" s="3">
        <v>10810923</v>
      </c>
      <c r="B5560" s="4">
        <v>1.4999999999999999E-2</v>
      </c>
      <c r="C5560" s="4">
        <v>3.2799999999999999E-3</v>
      </c>
      <c r="D5560" s="3">
        <v>-3.3176279000000002</v>
      </c>
      <c r="E5560" s="3">
        <v>-2.5259369999999999</v>
      </c>
      <c r="F5560" s="3">
        <v>-0.26195059999999998</v>
      </c>
      <c r="G5560" s="5" t="s">
        <v>31462</v>
      </c>
      <c r="H5560" s="5" t="s">
        <v>34607</v>
      </c>
      <c r="K5560" s="5"/>
    </row>
    <row r="5561" spans="1:12" x14ac:dyDescent="0.25">
      <c r="A5561" s="3">
        <v>10749250</v>
      </c>
      <c r="B5561" s="4">
        <v>2.35E-2</v>
      </c>
      <c r="C5561" s="4">
        <v>5.9500000000000004E-3</v>
      </c>
      <c r="D5561" s="3">
        <v>-3.0606065999999998</v>
      </c>
      <c r="E5561" s="3">
        <v>-3.0985480000000001</v>
      </c>
      <c r="F5561" s="3">
        <v>-0.26195668999999999</v>
      </c>
    </row>
    <row r="5562" spans="1:12" x14ac:dyDescent="0.25">
      <c r="A5562" s="3">
        <v>10847183</v>
      </c>
      <c r="B5562" s="4">
        <v>9.9799999999999993E-3</v>
      </c>
      <c r="C5562" s="4">
        <v>1.92E-3</v>
      </c>
      <c r="D5562" s="3">
        <v>-3.5461203000000001</v>
      </c>
      <c r="E5562" s="3">
        <v>-2.005233</v>
      </c>
      <c r="F5562" s="3">
        <v>-0.26197654999999997</v>
      </c>
      <c r="G5562" s="5" t="s">
        <v>32680</v>
      </c>
      <c r="H5562" s="5" t="s">
        <v>34216</v>
      </c>
      <c r="K5562" s="5"/>
      <c r="L5562" s="3" t="s">
        <v>9340</v>
      </c>
    </row>
    <row r="5563" spans="1:12" x14ac:dyDescent="0.25">
      <c r="A5563" s="3">
        <v>10933210</v>
      </c>
      <c r="B5563" s="4">
        <v>1.7299999999999999E-2</v>
      </c>
      <c r="C5563" s="4">
        <v>3.9699999999999996E-3</v>
      </c>
      <c r="D5563" s="3">
        <v>-3.2352354000000001</v>
      </c>
      <c r="E5563" s="3">
        <v>-2.7111830000000001</v>
      </c>
      <c r="F5563" s="3">
        <v>-0.26197847000000002</v>
      </c>
      <c r="G5563" s="5" t="s">
        <v>30316</v>
      </c>
      <c r="H5563" s="5" t="s">
        <v>34751</v>
      </c>
      <c r="K5563" s="5"/>
    </row>
    <row r="5564" spans="1:12" x14ac:dyDescent="0.25">
      <c r="A5564" s="3">
        <v>10706597</v>
      </c>
      <c r="B5564" s="4">
        <v>9.7999999999999997E-3</v>
      </c>
      <c r="C5564" s="4">
        <v>1.8699999999999999E-3</v>
      </c>
      <c r="D5564" s="3">
        <v>-3.5561351999999999</v>
      </c>
      <c r="E5564" s="3">
        <v>-1.9822040000000001</v>
      </c>
      <c r="F5564" s="3">
        <v>-0.26207105000000003</v>
      </c>
      <c r="G5564" s="5" t="s">
        <v>7354</v>
      </c>
      <c r="H5564" s="5" t="s">
        <v>34200</v>
      </c>
      <c r="K5564" s="5"/>
      <c r="L5564" s="3" t="s">
        <v>5064</v>
      </c>
    </row>
    <row r="5565" spans="1:12" x14ac:dyDescent="0.25">
      <c r="A5565" s="3">
        <v>10932459</v>
      </c>
      <c r="B5565" s="4">
        <v>1.8100000000000002E-2</v>
      </c>
      <c r="C5565" s="4">
        <v>4.2100000000000002E-3</v>
      </c>
      <c r="D5565" s="3">
        <v>-3.2099419</v>
      </c>
      <c r="E5565" s="3">
        <v>-2.7677480000000001</v>
      </c>
      <c r="F5565" s="3">
        <v>-0.26218070999999998</v>
      </c>
      <c r="G5565" s="5" t="s">
        <v>31200</v>
      </c>
      <c r="H5565" s="5" t="s">
        <v>34799</v>
      </c>
      <c r="K5565" s="5"/>
    </row>
    <row r="5566" spans="1:12" x14ac:dyDescent="0.25">
      <c r="A5566" s="3">
        <v>10733892</v>
      </c>
      <c r="B5566" s="4">
        <v>3.44E-2</v>
      </c>
      <c r="C5566" s="4">
        <v>9.9900000000000006E-3</v>
      </c>
      <c r="D5566" s="3">
        <v>-2.8321087</v>
      </c>
      <c r="E5566" s="3">
        <v>-3.5927310000000001</v>
      </c>
      <c r="F5566" s="3">
        <v>-0.26222552999999998</v>
      </c>
      <c r="G5566" s="5" t="s">
        <v>32550</v>
      </c>
      <c r="H5566" s="5" t="s">
        <v>35603</v>
      </c>
      <c r="K5566" s="5"/>
    </row>
    <row r="5567" spans="1:12" x14ac:dyDescent="0.25">
      <c r="A5567" s="3">
        <v>10875005</v>
      </c>
      <c r="B5567" s="4">
        <v>4.9399999999999999E-2</v>
      </c>
      <c r="C5567" s="4">
        <v>1.6299999999999999E-2</v>
      </c>
      <c r="D5567" s="3">
        <v>-2.6108456000000002</v>
      </c>
      <c r="E5567" s="3">
        <v>-4.0547740000000001</v>
      </c>
      <c r="F5567" s="3">
        <v>-0.26224412000000002</v>
      </c>
    </row>
    <row r="5568" spans="1:12" x14ac:dyDescent="0.25">
      <c r="A5568" s="3">
        <v>10808312</v>
      </c>
      <c r="B5568" s="4">
        <v>1.06E-2</v>
      </c>
      <c r="C5568" s="4">
        <v>2.0799999999999998E-3</v>
      </c>
      <c r="D5568" s="3">
        <v>-3.5108560999999998</v>
      </c>
      <c r="E5568" s="3">
        <v>-2.086195</v>
      </c>
      <c r="F5568" s="3">
        <v>-0.26225173000000002</v>
      </c>
      <c r="G5568" s="5" t="s">
        <v>32318</v>
      </c>
      <c r="H5568" s="5" t="s">
        <v>34289</v>
      </c>
      <c r="K5568" s="5"/>
      <c r="L5568" s="3" t="s">
        <v>5179</v>
      </c>
    </row>
    <row r="5569" spans="1:12" x14ac:dyDescent="0.25">
      <c r="A5569" s="3">
        <v>10859059</v>
      </c>
      <c r="B5569" s="4">
        <v>4.1099999999999999E-3</v>
      </c>
      <c r="C5569" s="4">
        <v>6.1200000000000002E-4</v>
      </c>
      <c r="D5569" s="3">
        <v>-4.0260482</v>
      </c>
      <c r="E5569" s="3">
        <v>-0.88753099999999996</v>
      </c>
      <c r="F5569" s="3">
        <v>-0.26231603999999997</v>
      </c>
      <c r="L5569" s="3" t="s">
        <v>8512</v>
      </c>
    </row>
    <row r="5570" spans="1:12" x14ac:dyDescent="0.25">
      <c r="A5570" s="3">
        <v>10858470</v>
      </c>
      <c r="B5570" s="4">
        <v>4.87E-2</v>
      </c>
      <c r="C5570" s="4">
        <v>1.6E-2</v>
      </c>
      <c r="D5570" s="3">
        <v>-2.6201474999999999</v>
      </c>
      <c r="E5570" s="3">
        <v>-4.0357180000000001</v>
      </c>
      <c r="F5570" s="3">
        <v>-0.26232915000000001</v>
      </c>
      <c r="G5570" s="5" t="s">
        <v>32233</v>
      </c>
      <c r="H5570" s="5" t="s">
        <v>36110</v>
      </c>
      <c r="K5570" s="5"/>
    </row>
    <row r="5571" spans="1:12" x14ac:dyDescent="0.25">
      <c r="A5571" s="3">
        <v>10859886</v>
      </c>
      <c r="B5571" s="4">
        <v>8.3400000000000002E-3</v>
      </c>
      <c r="C5571" s="4">
        <v>1.5E-3</v>
      </c>
      <c r="D5571" s="3">
        <v>-3.6505258999999999</v>
      </c>
      <c r="E5571" s="3">
        <v>-1.7644200000000001</v>
      </c>
      <c r="F5571" s="3">
        <v>-0.26233326000000001</v>
      </c>
      <c r="G5571" s="5" t="s">
        <v>6469</v>
      </c>
      <c r="H5571" s="5" t="s">
        <v>33969</v>
      </c>
      <c r="K5571" s="5"/>
      <c r="L5571" s="3" t="s">
        <v>9094</v>
      </c>
    </row>
    <row r="5572" spans="1:12" x14ac:dyDescent="0.25">
      <c r="A5572" s="3">
        <v>10799248</v>
      </c>
      <c r="B5572" s="4">
        <v>2.35E-2</v>
      </c>
      <c r="C5572" s="4">
        <v>5.94E-3</v>
      </c>
      <c r="D5572" s="3">
        <v>-3.0612843000000001</v>
      </c>
      <c r="E5572" s="3">
        <v>-3.0970589999999998</v>
      </c>
      <c r="F5572" s="3">
        <v>-0.26236363000000001</v>
      </c>
      <c r="G5572" s="5" t="s">
        <v>29687</v>
      </c>
      <c r="H5572" s="5" t="s">
        <v>35077</v>
      </c>
      <c r="K5572" s="5"/>
    </row>
    <row r="5573" spans="1:12" x14ac:dyDescent="0.25">
      <c r="A5573" s="3">
        <v>10751698</v>
      </c>
      <c r="B5573" s="4">
        <v>1.7999999999999999E-2</v>
      </c>
      <c r="C5573" s="4">
        <v>4.1599999999999996E-3</v>
      </c>
      <c r="D5573" s="3">
        <v>-3.2151225000000001</v>
      </c>
      <c r="E5573" s="3">
        <v>-2.7561740000000001</v>
      </c>
      <c r="F5573" s="3">
        <v>-0.26243987000000002</v>
      </c>
    </row>
    <row r="5574" spans="1:12" x14ac:dyDescent="0.25">
      <c r="A5574" s="3">
        <v>10704597</v>
      </c>
      <c r="B5574" s="4">
        <v>2.8299999999999999E-2</v>
      </c>
      <c r="C5574" s="4">
        <v>7.6699999999999997E-3</v>
      </c>
      <c r="D5574" s="3">
        <v>-2.9491529000000001</v>
      </c>
      <c r="E5574" s="3">
        <v>-3.3415520000000001</v>
      </c>
      <c r="F5574" s="3">
        <v>-0.26245854000000002</v>
      </c>
      <c r="G5574" s="5" t="s">
        <v>30212</v>
      </c>
      <c r="H5574" s="5" t="s">
        <v>35337</v>
      </c>
      <c r="K5574" s="5"/>
    </row>
    <row r="5575" spans="1:12" x14ac:dyDescent="0.25">
      <c r="A5575" s="3">
        <v>10750970</v>
      </c>
      <c r="B5575" s="4">
        <v>2.4500000000000001E-2</v>
      </c>
      <c r="C5575" s="4">
        <v>6.3E-3</v>
      </c>
      <c r="D5575" s="3">
        <v>-3.0352245999999998</v>
      </c>
      <c r="E5575" s="3">
        <v>-3.1541969999999999</v>
      </c>
      <c r="F5575" s="3">
        <v>-0.26246096000000002</v>
      </c>
    </row>
    <row r="5576" spans="1:12" x14ac:dyDescent="0.25">
      <c r="A5576" s="3">
        <v>10712462</v>
      </c>
      <c r="B5576" s="4">
        <v>4.1200000000000001E-2</v>
      </c>
      <c r="C5576" s="4">
        <v>1.2800000000000001E-2</v>
      </c>
      <c r="D5576" s="3">
        <v>-2.7217337000000001</v>
      </c>
      <c r="E5576" s="3">
        <v>-3.82544</v>
      </c>
      <c r="F5576" s="3">
        <v>-0.26248108999999997</v>
      </c>
      <c r="G5576" s="5" t="s">
        <v>33836</v>
      </c>
      <c r="H5576" s="5" t="s">
        <v>35862</v>
      </c>
      <c r="K5576" s="5"/>
    </row>
    <row r="5577" spans="1:12" x14ac:dyDescent="0.25">
      <c r="A5577" s="3">
        <v>10721723</v>
      </c>
      <c r="B5577" s="4">
        <v>2.1700000000000001E-2</v>
      </c>
      <c r="C5577" s="4">
        <v>5.3600000000000002E-3</v>
      </c>
      <c r="D5577" s="3">
        <v>-3.1054697</v>
      </c>
      <c r="E5577" s="3">
        <v>-2.9997639999999999</v>
      </c>
      <c r="F5577" s="3">
        <v>-0.26250312999999997</v>
      </c>
      <c r="G5577" s="5" t="s">
        <v>30645</v>
      </c>
      <c r="H5577" s="5" t="s">
        <v>34998</v>
      </c>
      <c r="K5577" s="5"/>
    </row>
    <row r="5578" spans="1:12" x14ac:dyDescent="0.25">
      <c r="A5578" s="3">
        <v>10921600</v>
      </c>
      <c r="B5578" s="4">
        <v>2.4199999999999999E-2</v>
      </c>
      <c r="C5578" s="4">
        <v>6.1799999999999997E-3</v>
      </c>
      <c r="D5578" s="3">
        <v>-3.0435302000000002</v>
      </c>
      <c r="E5578" s="3">
        <v>-3.1360060000000001</v>
      </c>
      <c r="F5578" s="3">
        <v>-0.26254337999999999</v>
      </c>
      <c r="G5578" s="5" t="s">
        <v>4942</v>
      </c>
      <c r="H5578" s="5" t="s">
        <v>19921</v>
      </c>
      <c r="K5578" s="5"/>
    </row>
    <row r="5579" spans="1:12" x14ac:dyDescent="0.25">
      <c r="A5579" s="3">
        <v>10930544</v>
      </c>
      <c r="B5579" s="4">
        <v>3.7100000000000001E-2</v>
      </c>
      <c r="C5579" s="4">
        <v>1.11E-2</v>
      </c>
      <c r="D5579" s="3">
        <v>-2.7869646000000001</v>
      </c>
      <c r="E5579" s="3">
        <v>-3.6884199999999998</v>
      </c>
      <c r="F5579" s="3">
        <v>-0.26269164</v>
      </c>
      <c r="G5579" s="5" t="s">
        <v>34185</v>
      </c>
      <c r="H5579" s="5" t="s">
        <v>35696</v>
      </c>
      <c r="K5579" s="5"/>
    </row>
    <row r="5580" spans="1:12" x14ac:dyDescent="0.25">
      <c r="A5580" s="3">
        <v>10745745</v>
      </c>
      <c r="B5580" s="4">
        <v>1.17E-2</v>
      </c>
      <c r="C5580" s="4">
        <v>2.3500000000000001E-3</v>
      </c>
      <c r="D5580" s="3">
        <v>-3.4599384999999998</v>
      </c>
      <c r="E5580" s="3">
        <v>-2.2027320000000001</v>
      </c>
      <c r="F5580" s="3">
        <v>-0.26271218000000002</v>
      </c>
      <c r="G5580" s="5" t="s">
        <v>31909</v>
      </c>
      <c r="H5580" s="5" t="s">
        <v>34373</v>
      </c>
      <c r="K5580" s="5"/>
    </row>
    <row r="5581" spans="1:12" x14ac:dyDescent="0.25">
      <c r="A5581" s="3">
        <v>10863710</v>
      </c>
      <c r="B5581" s="4">
        <v>3.0599999999999999E-2</v>
      </c>
      <c r="C5581" s="4">
        <v>8.5100000000000002E-3</v>
      </c>
      <c r="D5581" s="3">
        <v>-2.903162</v>
      </c>
      <c r="E5581" s="3">
        <v>-3.440763</v>
      </c>
      <c r="F5581" s="3">
        <v>-0.26273691999999998</v>
      </c>
    </row>
    <row r="5582" spans="1:12" x14ac:dyDescent="0.25">
      <c r="A5582" s="3">
        <v>10916035</v>
      </c>
      <c r="B5582" s="4">
        <v>3.15E-2</v>
      </c>
      <c r="C5582" s="4">
        <v>8.8800000000000007E-3</v>
      </c>
      <c r="D5582" s="3">
        <v>-2.8844300999999999</v>
      </c>
      <c r="E5582" s="3">
        <v>-3.4809830000000002</v>
      </c>
      <c r="F5582" s="3">
        <v>-0.26281272</v>
      </c>
    </row>
    <row r="5583" spans="1:12" x14ac:dyDescent="0.25">
      <c r="A5583" s="3">
        <v>10779591</v>
      </c>
      <c r="B5583" s="4">
        <v>2.8899999999999999E-2</v>
      </c>
      <c r="C5583" s="4">
        <v>7.9000000000000008E-3</v>
      </c>
      <c r="D5583" s="3">
        <v>-2.9362748000000001</v>
      </c>
      <c r="E5583" s="3">
        <v>-3.3693970000000002</v>
      </c>
      <c r="F5583" s="3">
        <v>-0.26284848999999999</v>
      </c>
      <c r="G5583" s="5" t="s">
        <v>7093</v>
      </c>
      <c r="H5583" s="5" t="s">
        <v>33089</v>
      </c>
      <c r="K5583" s="5"/>
    </row>
    <row r="5584" spans="1:12" x14ac:dyDescent="0.25">
      <c r="A5584" s="3">
        <v>10910094</v>
      </c>
      <c r="B5584" s="4">
        <v>3.4000000000000002E-2</v>
      </c>
      <c r="C5584" s="4">
        <v>9.8399999999999998E-3</v>
      </c>
      <c r="D5584" s="3">
        <v>-2.8391348000000001</v>
      </c>
      <c r="E5584" s="3">
        <v>-3.5777760000000001</v>
      </c>
      <c r="F5584" s="3">
        <v>-0.26290297000000001</v>
      </c>
      <c r="G5584" s="5" t="s">
        <v>31605</v>
      </c>
      <c r="H5584" s="5" t="s">
        <v>35583</v>
      </c>
      <c r="K5584" s="5"/>
    </row>
    <row r="5585" spans="1:12" x14ac:dyDescent="0.25">
      <c r="A5585" s="3">
        <v>10938946</v>
      </c>
      <c r="B5585" s="4">
        <v>1.6500000000000001E-2</v>
      </c>
      <c r="C5585" s="4">
        <v>3.7200000000000002E-3</v>
      </c>
      <c r="D5585" s="3">
        <v>-3.2639334999999998</v>
      </c>
      <c r="E5585" s="3">
        <v>-2.6468280000000002</v>
      </c>
      <c r="F5585" s="3">
        <v>-0.26291896999999997</v>
      </c>
    </row>
    <row r="5586" spans="1:12" x14ac:dyDescent="0.25">
      <c r="A5586" s="3">
        <v>10830912</v>
      </c>
      <c r="B5586" s="4">
        <v>3.3300000000000003E-2</v>
      </c>
      <c r="C5586" s="4">
        <v>9.5600000000000008E-3</v>
      </c>
      <c r="D5586" s="3">
        <v>-2.8516446000000002</v>
      </c>
      <c r="E5586" s="3">
        <v>-3.55111</v>
      </c>
      <c r="F5586" s="3">
        <v>-0.26295268999999999</v>
      </c>
      <c r="G5586" s="5" t="s">
        <v>34081</v>
      </c>
      <c r="H5586" s="5" t="s">
        <v>35559</v>
      </c>
      <c r="K5586" s="5"/>
    </row>
    <row r="5587" spans="1:12" x14ac:dyDescent="0.25">
      <c r="A5587" s="3">
        <v>10706838</v>
      </c>
      <c r="B5587" s="4">
        <v>1.4500000000000001E-2</v>
      </c>
      <c r="C5587" s="4">
        <v>3.14E-3</v>
      </c>
      <c r="D5587" s="3">
        <v>-3.3365269</v>
      </c>
      <c r="E5587" s="3">
        <v>-2.4832420000000002</v>
      </c>
      <c r="F5587" s="3">
        <v>-0.26296835000000002</v>
      </c>
      <c r="G5587" s="5" t="s">
        <v>4971</v>
      </c>
      <c r="H5587" s="5" t="s">
        <v>13378</v>
      </c>
      <c r="K5587" s="5"/>
    </row>
    <row r="5588" spans="1:12" x14ac:dyDescent="0.25">
      <c r="A5588" s="3">
        <v>10737727</v>
      </c>
      <c r="B5588" s="4">
        <v>1.32E-2</v>
      </c>
      <c r="C5588" s="4">
        <v>2.7799999999999999E-3</v>
      </c>
      <c r="D5588" s="3">
        <v>-3.3887765999999999</v>
      </c>
      <c r="E5588" s="3">
        <v>-2.364833</v>
      </c>
      <c r="F5588" s="3">
        <v>-0.26298933000000002</v>
      </c>
      <c r="G5588" s="5" t="s">
        <v>31458</v>
      </c>
      <c r="H5588" s="5" t="s">
        <v>34486</v>
      </c>
      <c r="K5588" s="5"/>
    </row>
    <row r="5589" spans="1:12" x14ac:dyDescent="0.25">
      <c r="A5589" s="3">
        <v>10764852</v>
      </c>
      <c r="B5589" s="4">
        <v>1.43E-2</v>
      </c>
      <c r="C5589" s="4">
        <v>3.0799999999999998E-3</v>
      </c>
      <c r="D5589" s="3">
        <v>-3.3446365999999998</v>
      </c>
      <c r="E5589" s="3">
        <v>-2.464899</v>
      </c>
      <c r="F5589" s="3">
        <v>-0.26306371000000001</v>
      </c>
      <c r="G5589" s="5" t="s">
        <v>29653</v>
      </c>
      <c r="H5589" s="5" t="s">
        <v>34567</v>
      </c>
      <c r="K5589" s="5"/>
    </row>
    <row r="5590" spans="1:12" x14ac:dyDescent="0.25">
      <c r="A5590" s="3">
        <v>10790815</v>
      </c>
      <c r="B5590" s="4">
        <v>1.35E-2</v>
      </c>
      <c r="C5590" s="4">
        <v>2.8400000000000001E-3</v>
      </c>
      <c r="D5590" s="3">
        <v>-3.3795215000000001</v>
      </c>
      <c r="E5590" s="3">
        <v>-2.3858459999999999</v>
      </c>
      <c r="F5590" s="3">
        <v>-0.26307508000000002</v>
      </c>
      <c r="G5590" s="5" t="s">
        <v>32462</v>
      </c>
      <c r="H5590" s="5" t="s">
        <v>34495</v>
      </c>
      <c r="K5590" s="5"/>
    </row>
    <row r="5591" spans="1:12" x14ac:dyDescent="0.25">
      <c r="A5591" s="3">
        <v>10882530</v>
      </c>
      <c r="B5591" s="4">
        <v>1.78E-2</v>
      </c>
      <c r="C5591" s="4">
        <v>4.1200000000000004E-3</v>
      </c>
      <c r="D5591" s="3">
        <v>-3.2193531000000002</v>
      </c>
      <c r="E5591" s="3">
        <v>-2.7467190000000001</v>
      </c>
      <c r="F5591" s="3">
        <v>-0.26308544</v>
      </c>
    </row>
    <row r="5592" spans="1:12" x14ac:dyDescent="0.25">
      <c r="A5592" s="3">
        <v>10732477</v>
      </c>
      <c r="B5592" s="4">
        <v>1.84E-2</v>
      </c>
      <c r="C5592" s="4">
        <v>4.2900000000000004E-3</v>
      </c>
      <c r="D5592" s="3">
        <v>-3.2021617</v>
      </c>
      <c r="E5592" s="3">
        <v>-2.7851180000000002</v>
      </c>
      <c r="F5592" s="3">
        <v>-0.26321043999999999</v>
      </c>
      <c r="G5592" s="5" t="s">
        <v>30134</v>
      </c>
      <c r="H5592" s="5" t="s">
        <v>34812</v>
      </c>
      <c r="K5592" s="5"/>
    </row>
    <row r="5593" spans="1:12" x14ac:dyDescent="0.25">
      <c r="A5593" s="3">
        <v>10870429</v>
      </c>
      <c r="B5593" s="4">
        <v>3.6600000000000001E-2</v>
      </c>
      <c r="C5593" s="4">
        <v>1.09E-2</v>
      </c>
      <c r="D5593" s="3">
        <v>-2.7949570000000001</v>
      </c>
      <c r="E5593" s="3">
        <v>-3.6715300000000002</v>
      </c>
      <c r="F5593" s="3">
        <v>-0.26324136999999997</v>
      </c>
      <c r="G5593" s="5" t="s">
        <v>30544</v>
      </c>
      <c r="H5593" s="5" t="s">
        <v>35678</v>
      </c>
      <c r="K5593" s="5"/>
    </row>
    <row r="5594" spans="1:12" x14ac:dyDescent="0.25">
      <c r="A5594" s="3">
        <v>10712694</v>
      </c>
      <c r="B5594" s="4">
        <v>3.3399999999999999E-2</v>
      </c>
      <c r="C5594" s="4">
        <v>9.58E-3</v>
      </c>
      <c r="D5594" s="3">
        <v>-2.8509815999999999</v>
      </c>
      <c r="E5594" s="3">
        <v>-3.5525250000000002</v>
      </c>
      <c r="F5594" s="3">
        <v>-0.26324992000000003</v>
      </c>
      <c r="G5594" s="5" t="s">
        <v>31747</v>
      </c>
      <c r="H5594" s="5" t="s">
        <v>35562</v>
      </c>
      <c r="K5594" s="5"/>
    </row>
    <row r="5595" spans="1:12" x14ac:dyDescent="0.25">
      <c r="A5595" s="3">
        <v>10815701</v>
      </c>
      <c r="B5595" s="4">
        <v>9.2599999999999991E-3</v>
      </c>
      <c r="C5595" s="4">
        <v>1.74E-3</v>
      </c>
      <c r="D5595" s="3">
        <v>-3.5869021000000001</v>
      </c>
      <c r="E5595" s="3">
        <v>-1.9113599999999999</v>
      </c>
      <c r="F5595" s="3">
        <v>-0.26331763000000002</v>
      </c>
      <c r="L5595" s="3" t="s">
        <v>4976</v>
      </c>
    </row>
    <row r="5596" spans="1:12" x14ac:dyDescent="0.25">
      <c r="A5596" s="3">
        <v>10718825</v>
      </c>
      <c r="B5596" s="4">
        <v>4.7600000000000003E-2</v>
      </c>
      <c r="C5596" s="4">
        <v>1.55E-2</v>
      </c>
      <c r="D5596" s="3">
        <v>-2.6341081000000002</v>
      </c>
      <c r="E5596" s="3">
        <v>-4.007053</v>
      </c>
      <c r="F5596" s="3">
        <v>-0.26339537000000002</v>
      </c>
    </row>
    <row r="5597" spans="1:12" x14ac:dyDescent="0.25">
      <c r="A5597" s="3">
        <v>10875372</v>
      </c>
      <c r="B5597" s="4">
        <v>3.8600000000000002E-2</v>
      </c>
      <c r="C5597" s="4">
        <v>1.17E-2</v>
      </c>
      <c r="D5597" s="3">
        <v>-2.7623248</v>
      </c>
      <c r="E5597" s="3">
        <v>-3.740354</v>
      </c>
      <c r="F5597" s="3">
        <v>-0.26341294999999998</v>
      </c>
    </row>
    <row r="5598" spans="1:12" x14ac:dyDescent="0.25">
      <c r="A5598" s="3">
        <v>10916075</v>
      </c>
      <c r="B5598" s="4">
        <v>8.5500000000000003E-3</v>
      </c>
      <c r="C5598" s="4">
        <v>1.5499999999999999E-3</v>
      </c>
      <c r="D5598" s="3">
        <v>-3.6351562999999998</v>
      </c>
      <c r="E5598" s="3">
        <v>-1.799968</v>
      </c>
      <c r="F5598" s="3">
        <v>-0.26349618000000002</v>
      </c>
      <c r="G5598" s="5" t="s">
        <v>32769</v>
      </c>
      <c r="H5598" s="5" t="s">
        <v>34011</v>
      </c>
      <c r="K5598" s="5"/>
      <c r="L5598" s="3" t="s">
        <v>34012</v>
      </c>
    </row>
    <row r="5599" spans="1:12" x14ac:dyDescent="0.25">
      <c r="A5599" s="3">
        <v>10791573</v>
      </c>
      <c r="B5599" s="4">
        <v>1.09E-2</v>
      </c>
      <c r="C5599" s="4">
        <v>2.15E-3</v>
      </c>
      <c r="D5599" s="3">
        <v>-3.497322</v>
      </c>
      <c r="E5599" s="3">
        <v>-2.1172140000000002</v>
      </c>
      <c r="F5599" s="3">
        <v>-0.26357005</v>
      </c>
      <c r="L5599" s="3" t="s">
        <v>5220</v>
      </c>
    </row>
    <row r="5600" spans="1:12" x14ac:dyDescent="0.25">
      <c r="A5600" s="3">
        <v>10758744</v>
      </c>
      <c r="B5600" s="4">
        <v>3.1899999999999998E-2</v>
      </c>
      <c r="C5600" s="4">
        <v>9.0299999999999998E-3</v>
      </c>
      <c r="D5600" s="3">
        <v>-2.8773059999999999</v>
      </c>
      <c r="E5600" s="3">
        <v>-3.496251</v>
      </c>
      <c r="F5600" s="3">
        <v>-0.26363722000000001</v>
      </c>
    </row>
    <row r="5601" spans="1:12" x14ac:dyDescent="0.25">
      <c r="A5601" s="3">
        <v>10936026</v>
      </c>
      <c r="B5601" s="4">
        <v>2.3300000000000001E-2</v>
      </c>
      <c r="C5601" s="4">
        <v>5.8700000000000002E-3</v>
      </c>
      <c r="D5601" s="3">
        <v>-3.0662200999999998</v>
      </c>
      <c r="E5601" s="3">
        <v>-3.086217</v>
      </c>
      <c r="F5601" s="3">
        <v>-0.26372410000000002</v>
      </c>
      <c r="G5601" s="5" t="s">
        <v>3295</v>
      </c>
      <c r="H5601" s="5" t="s">
        <v>35062</v>
      </c>
      <c r="K5601" s="5"/>
    </row>
    <row r="5602" spans="1:12" x14ac:dyDescent="0.25">
      <c r="A5602" s="3">
        <v>10866443</v>
      </c>
      <c r="B5602" s="4">
        <v>2.4799999999999999E-2</v>
      </c>
      <c r="C5602" s="4">
        <v>6.4000000000000003E-3</v>
      </c>
      <c r="D5602" s="3">
        <v>-3.0283544</v>
      </c>
      <c r="E5602" s="3">
        <v>-3.1692290000000001</v>
      </c>
      <c r="F5602" s="3">
        <v>-0.26381091000000001</v>
      </c>
      <c r="G5602" s="5" t="s">
        <v>31311</v>
      </c>
      <c r="H5602" s="5" t="s">
        <v>35156</v>
      </c>
      <c r="K5602" s="5"/>
    </row>
    <row r="5603" spans="1:12" x14ac:dyDescent="0.25">
      <c r="A5603" s="3">
        <v>10727008</v>
      </c>
      <c r="B5603" s="4">
        <v>2.6100000000000002E-2</v>
      </c>
      <c r="C5603" s="4">
        <v>6.8700000000000002E-3</v>
      </c>
      <c r="D5603" s="3">
        <v>-2.9974884999999998</v>
      </c>
      <c r="E5603" s="3">
        <v>-3.2366000000000001</v>
      </c>
      <c r="F5603" s="3">
        <v>-0.26389850999999998</v>
      </c>
      <c r="G5603" s="5" t="s">
        <v>31588</v>
      </c>
      <c r="H5603" s="5" t="s">
        <v>35233</v>
      </c>
      <c r="K5603" s="5"/>
    </row>
    <row r="5604" spans="1:12" x14ac:dyDescent="0.25">
      <c r="A5604" s="3">
        <v>10810413</v>
      </c>
      <c r="B5604" s="4">
        <v>1.83E-2</v>
      </c>
      <c r="C5604" s="4">
        <v>4.28E-3</v>
      </c>
      <c r="D5604" s="3">
        <v>-3.2033984000000002</v>
      </c>
      <c r="E5604" s="3">
        <v>-2.7823579999999999</v>
      </c>
      <c r="F5604" s="3">
        <v>-0.26403664999999998</v>
      </c>
    </row>
    <row r="5605" spans="1:12" x14ac:dyDescent="0.25">
      <c r="A5605" s="3">
        <v>10937932</v>
      </c>
      <c r="B5605" s="4">
        <v>1.77E-2</v>
      </c>
      <c r="C5605" s="4">
        <v>4.0800000000000003E-3</v>
      </c>
      <c r="D5605" s="3">
        <v>-3.2239784</v>
      </c>
      <c r="E5605" s="3">
        <v>-2.7363759999999999</v>
      </c>
      <c r="F5605" s="3">
        <v>-0.26416352999999998</v>
      </c>
    </row>
    <row r="5606" spans="1:12" x14ac:dyDescent="0.25">
      <c r="A5606" s="3">
        <v>10762324</v>
      </c>
      <c r="B5606" s="4">
        <v>4.2599999999999999E-3</v>
      </c>
      <c r="C5606" s="4">
        <v>6.38E-4</v>
      </c>
      <c r="D5606" s="3">
        <v>-4.0086323999999998</v>
      </c>
      <c r="E5606" s="3">
        <v>-0.92848299999999995</v>
      </c>
      <c r="F5606" s="3">
        <v>-0.26417235</v>
      </c>
      <c r="G5606" s="5" t="s">
        <v>33357</v>
      </c>
      <c r="H5606" s="5" t="s">
        <v>33358</v>
      </c>
      <c r="K5606" s="5"/>
      <c r="L5606" s="3" t="s">
        <v>8534</v>
      </c>
    </row>
    <row r="5607" spans="1:12" x14ac:dyDescent="0.25">
      <c r="A5607" s="3">
        <v>10852118</v>
      </c>
      <c r="B5607" s="4">
        <v>8.3000000000000001E-3</v>
      </c>
      <c r="C5607" s="4">
        <v>1.49E-3</v>
      </c>
      <c r="D5607" s="3">
        <v>-3.6533231000000002</v>
      </c>
      <c r="E5607" s="3">
        <v>-1.757946</v>
      </c>
      <c r="F5607" s="3">
        <v>-0.26421803999999999</v>
      </c>
      <c r="L5607" s="3" t="s">
        <v>33961</v>
      </c>
    </row>
    <row r="5608" spans="1:12" x14ac:dyDescent="0.25">
      <c r="A5608" s="3">
        <v>10792222</v>
      </c>
      <c r="B5608" s="4">
        <v>2.9100000000000001E-2</v>
      </c>
      <c r="C5608" s="4">
        <v>7.9600000000000001E-3</v>
      </c>
      <c r="D5608" s="3">
        <v>-2.9330356000000002</v>
      </c>
      <c r="E5608" s="3">
        <v>-3.3763930000000002</v>
      </c>
      <c r="F5608" s="3">
        <v>-0.26424035000000001</v>
      </c>
    </row>
    <row r="5609" spans="1:12" x14ac:dyDescent="0.25">
      <c r="A5609" s="3">
        <v>10921617</v>
      </c>
      <c r="B5609" s="4">
        <v>1.2699999999999999E-2</v>
      </c>
      <c r="C5609" s="4">
        <v>2.64E-3</v>
      </c>
      <c r="D5609" s="3">
        <v>-3.4107408000000001</v>
      </c>
      <c r="E5609" s="3">
        <v>-2.3149000000000002</v>
      </c>
      <c r="F5609" s="3">
        <v>-0.26429996</v>
      </c>
      <c r="G5609" s="5" t="s">
        <v>4942</v>
      </c>
      <c r="H5609" s="5" t="s">
        <v>19921</v>
      </c>
      <c r="K5609" s="5"/>
    </row>
    <row r="5610" spans="1:12" x14ac:dyDescent="0.25">
      <c r="A5610" s="3">
        <v>10920929</v>
      </c>
      <c r="B5610" s="4">
        <v>2.1000000000000001E-2</v>
      </c>
      <c r="C5610" s="4">
        <v>5.1200000000000004E-3</v>
      </c>
      <c r="D5610" s="3">
        <v>-3.1255657999999999</v>
      </c>
      <c r="E5610" s="3">
        <v>-2.9553449999999999</v>
      </c>
      <c r="F5610" s="3">
        <v>-0.26433595999999998</v>
      </c>
      <c r="G5610" s="5" t="s">
        <v>33426</v>
      </c>
      <c r="H5610" s="5" t="s">
        <v>34960</v>
      </c>
      <c r="K5610" s="5"/>
    </row>
    <row r="5611" spans="1:12" x14ac:dyDescent="0.25">
      <c r="A5611" s="3">
        <v>10836210</v>
      </c>
      <c r="B5611" s="4">
        <v>1.26E-2</v>
      </c>
      <c r="C5611" s="4">
        <v>2.6099999999999999E-3</v>
      </c>
      <c r="D5611" s="3">
        <v>-3.4142567000000001</v>
      </c>
      <c r="E5611" s="3">
        <v>-2.3068979999999999</v>
      </c>
      <c r="F5611" s="3">
        <v>-0.26445869</v>
      </c>
    </row>
    <row r="5612" spans="1:12" x14ac:dyDescent="0.25">
      <c r="A5612" s="3">
        <v>10861383</v>
      </c>
      <c r="B5612" s="4">
        <v>1.37E-2</v>
      </c>
      <c r="C5612" s="4">
        <v>2.8900000000000002E-3</v>
      </c>
      <c r="D5612" s="3">
        <v>-3.3712572000000001</v>
      </c>
      <c r="E5612" s="3">
        <v>-2.4045960000000002</v>
      </c>
      <c r="F5612" s="3">
        <v>-0.26446856000000002</v>
      </c>
      <c r="G5612" s="5" t="s">
        <v>31321</v>
      </c>
      <c r="H5612" s="5" t="s">
        <v>34509</v>
      </c>
      <c r="K5612" s="5"/>
    </row>
    <row r="5613" spans="1:12" x14ac:dyDescent="0.25">
      <c r="A5613" s="3">
        <v>10824700</v>
      </c>
      <c r="B5613" s="4">
        <v>2.5399999999999999E-2</v>
      </c>
      <c r="C5613" s="4">
        <v>6.6E-3</v>
      </c>
      <c r="D5613" s="3">
        <v>-3.0151899000000002</v>
      </c>
      <c r="E5613" s="3">
        <v>-3.1979959999999998</v>
      </c>
      <c r="F5613" s="3">
        <v>-0.26453241999999999</v>
      </c>
      <c r="G5613" s="5" t="s">
        <v>33393</v>
      </c>
      <c r="H5613" s="5" t="s">
        <v>35194</v>
      </c>
      <c r="K5613" s="5"/>
    </row>
    <row r="5614" spans="1:12" x14ac:dyDescent="0.25">
      <c r="A5614" s="3">
        <v>10817111</v>
      </c>
      <c r="B5614" s="4">
        <v>1.9599999999999999E-2</v>
      </c>
      <c r="C5614" s="4">
        <v>4.6800000000000001E-3</v>
      </c>
      <c r="D5614" s="3">
        <v>-3.1645848000000001</v>
      </c>
      <c r="E5614" s="3">
        <v>-2.868808</v>
      </c>
      <c r="F5614" s="3">
        <v>-0.26454158</v>
      </c>
    </row>
    <row r="5615" spans="1:12" x14ac:dyDescent="0.25">
      <c r="A5615" s="3">
        <v>10793444</v>
      </c>
      <c r="B5615" s="4">
        <v>1.4E-2</v>
      </c>
      <c r="C5615" s="4">
        <v>2.99E-3</v>
      </c>
      <c r="D5615" s="3">
        <v>-3.3563584</v>
      </c>
      <c r="E5615" s="3">
        <v>-2.4383629999999998</v>
      </c>
      <c r="F5615" s="3">
        <v>-0.26454794999999998</v>
      </c>
    </row>
    <row r="5616" spans="1:12" x14ac:dyDescent="0.25">
      <c r="A5616" s="3">
        <v>10825488</v>
      </c>
      <c r="B5616" s="4">
        <v>2.9399999999999999E-2</v>
      </c>
      <c r="C5616" s="4">
        <v>8.0800000000000004E-3</v>
      </c>
      <c r="D5616" s="3">
        <v>-2.9264136000000001</v>
      </c>
      <c r="E5616" s="3">
        <v>-3.3906860000000001</v>
      </c>
      <c r="F5616" s="3">
        <v>-0.26467276000000001</v>
      </c>
      <c r="G5616" s="5" t="s">
        <v>2702</v>
      </c>
      <c r="H5616" s="5" t="s">
        <v>35394</v>
      </c>
      <c r="K5616" s="5"/>
    </row>
    <row r="5617" spans="1:12" x14ac:dyDescent="0.25">
      <c r="A5617" s="3">
        <v>10906079</v>
      </c>
      <c r="B5617" s="4">
        <v>3.6800000000000001E-3</v>
      </c>
      <c r="C5617" s="4">
        <v>5.2999999999999998E-4</v>
      </c>
      <c r="D5617" s="3">
        <v>-4.0863591000000001</v>
      </c>
      <c r="E5617" s="3">
        <v>-0.74555700000000003</v>
      </c>
      <c r="F5617" s="3">
        <v>-0.26476148999999999</v>
      </c>
      <c r="G5617" s="5" t="s">
        <v>32134</v>
      </c>
      <c r="H5617" s="5" t="s">
        <v>33243</v>
      </c>
      <c r="K5617" s="5"/>
      <c r="L5617" s="3" t="s">
        <v>8413</v>
      </c>
    </row>
    <row r="5618" spans="1:12" x14ac:dyDescent="0.25">
      <c r="A5618" s="3">
        <v>10848165</v>
      </c>
      <c r="B5618" s="4">
        <v>2.8199999999999999E-2</v>
      </c>
      <c r="C5618" s="4">
        <v>7.6099999999999996E-3</v>
      </c>
      <c r="D5618" s="3">
        <v>-2.9524336999999998</v>
      </c>
      <c r="E5618" s="3">
        <v>-3.3344499999999999</v>
      </c>
      <c r="F5618" s="3">
        <v>-0.26479250999999998</v>
      </c>
      <c r="G5618" s="5" t="s">
        <v>30275</v>
      </c>
      <c r="H5618" s="5" t="s">
        <v>35330</v>
      </c>
      <c r="K5618" s="5"/>
    </row>
    <row r="5619" spans="1:12" x14ac:dyDescent="0.25">
      <c r="A5619" s="3">
        <v>10899597</v>
      </c>
      <c r="B5619" s="4">
        <v>2.9499999999999998E-2</v>
      </c>
      <c r="C5619" s="4">
        <v>8.0999999999999996E-3</v>
      </c>
      <c r="D5619" s="3">
        <v>-2.9251230000000001</v>
      </c>
      <c r="E5619" s="3">
        <v>-3.3934690000000001</v>
      </c>
      <c r="F5619" s="3">
        <v>-0.26489012000000001</v>
      </c>
    </row>
    <row r="5620" spans="1:12" x14ac:dyDescent="0.25">
      <c r="A5620" s="3">
        <v>10836504</v>
      </c>
      <c r="B5620" s="4">
        <v>4.87E-2</v>
      </c>
      <c r="C5620" s="4">
        <v>1.6E-2</v>
      </c>
      <c r="D5620" s="3">
        <v>-2.6206542000000002</v>
      </c>
      <c r="E5620" s="3">
        <v>-4.0346780000000004</v>
      </c>
      <c r="F5620" s="3">
        <v>-0.26511794999999999</v>
      </c>
      <c r="G5620" s="5" t="s">
        <v>9412</v>
      </c>
      <c r="H5620" s="5" t="s">
        <v>36109</v>
      </c>
      <c r="K5620" s="5"/>
    </row>
    <row r="5621" spans="1:12" x14ac:dyDescent="0.25">
      <c r="A5621" s="3">
        <v>10730691</v>
      </c>
      <c r="B5621" s="4">
        <v>5.3099999999999996E-3</v>
      </c>
      <c r="C5621" s="4">
        <v>8.4500000000000005E-4</v>
      </c>
      <c r="D5621" s="3">
        <v>-3.8908293999999999</v>
      </c>
      <c r="E5621" s="3">
        <v>-1.2048749999999999</v>
      </c>
      <c r="F5621" s="3">
        <v>-0.26512185999999999</v>
      </c>
      <c r="G5621" s="5" t="s">
        <v>30371</v>
      </c>
      <c r="H5621" s="5" t="s">
        <v>33552</v>
      </c>
      <c r="K5621" s="5"/>
      <c r="L5621" s="3" t="s">
        <v>33553</v>
      </c>
    </row>
    <row r="5622" spans="1:12" x14ac:dyDescent="0.25">
      <c r="A5622" s="3">
        <v>10907512</v>
      </c>
      <c r="B5622" s="4">
        <v>9.2999999999999992E-3</v>
      </c>
      <c r="C5622" s="4">
        <v>1.75E-3</v>
      </c>
      <c r="D5622" s="3">
        <v>-3.5848461999999999</v>
      </c>
      <c r="E5622" s="3">
        <v>-1.916099</v>
      </c>
      <c r="F5622" s="3">
        <v>-0.26513428999999999</v>
      </c>
      <c r="L5622" s="3" t="s">
        <v>9262</v>
      </c>
    </row>
    <row r="5623" spans="1:12" x14ac:dyDescent="0.25">
      <c r="A5623" s="3">
        <v>10930128</v>
      </c>
      <c r="B5623" s="4">
        <v>4.0500000000000001E-2</v>
      </c>
      <c r="C5623" s="4">
        <v>1.2500000000000001E-2</v>
      </c>
      <c r="D5623" s="3">
        <v>-2.7328842999999998</v>
      </c>
      <c r="E5623" s="3">
        <v>-3.8021250000000002</v>
      </c>
      <c r="F5623" s="3">
        <v>-0.26514749999999998</v>
      </c>
    </row>
    <row r="5624" spans="1:12" x14ac:dyDescent="0.25">
      <c r="A5624" s="3">
        <v>10730046</v>
      </c>
      <c r="B5624" s="4">
        <v>2.0400000000000001E-2</v>
      </c>
      <c r="C5624" s="4">
        <v>4.9199999999999999E-3</v>
      </c>
      <c r="D5624" s="3">
        <v>-3.1425483000000001</v>
      </c>
      <c r="E5624" s="3">
        <v>-2.9177270000000002</v>
      </c>
      <c r="F5624" s="3">
        <v>-0.26514831</v>
      </c>
      <c r="G5624" s="5" t="s">
        <v>30521</v>
      </c>
      <c r="H5624" s="5" t="s">
        <v>34924</v>
      </c>
      <c r="K5624" s="5"/>
    </row>
    <row r="5625" spans="1:12" x14ac:dyDescent="0.25">
      <c r="A5625" s="3">
        <v>10780714</v>
      </c>
      <c r="B5625" s="4">
        <v>2.3699999999999999E-2</v>
      </c>
      <c r="C5625" s="4">
        <v>6.0400000000000002E-3</v>
      </c>
      <c r="D5625" s="3">
        <v>-3.0538306</v>
      </c>
      <c r="E5625" s="3">
        <v>-3.1134210000000002</v>
      </c>
      <c r="F5625" s="3">
        <v>-0.26527237999999997</v>
      </c>
    </row>
    <row r="5626" spans="1:12" x14ac:dyDescent="0.25">
      <c r="A5626" s="3">
        <v>10900087</v>
      </c>
      <c r="B5626" s="4">
        <v>3.7400000000000003E-2</v>
      </c>
      <c r="C5626" s="4">
        <v>1.12E-2</v>
      </c>
      <c r="D5626" s="3">
        <v>-2.7814386999999998</v>
      </c>
      <c r="E5626" s="3">
        <v>-3.7000860000000002</v>
      </c>
      <c r="F5626" s="3">
        <v>-0.26532214999999998</v>
      </c>
      <c r="G5626" s="5" t="s">
        <v>32489</v>
      </c>
      <c r="H5626" s="5" t="s">
        <v>35707</v>
      </c>
      <c r="K5626" s="5"/>
    </row>
    <row r="5627" spans="1:12" x14ac:dyDescent="0.25">
      <c r="A5627" s="3">
        <v>10791627</v>
      </c>
      <c r="B5627" s="4">
        <v>3.3399999999999999E-2</v>
      </c>
      <c r="C5627" s="4">
        <v>9.58E-3</v>
      </c>
      <c r="D5627" s="3">
        <v>-2.8508979000000001</v>
      </c>
      <c r="E5627" s="3">
        <v>-3.5527030000000002</v>
      </c>
      <c r="F5627" s="3">
        <v>-0.26538386000000003</v>
      </c>
    </row>
    <row r="5628" spans="1:12" x14ac:dyDescent="0.25">
      <c r="A5628" s="3">
        <v>10768742</v>
      </c>
      <c r="B5628" s="4">
        <v>1.54E-2</v>
      </c>
      <c r="C5628" s="4">
        <v>3.3899999999999998E-3</v>
      </c>
      <c r="D5628" s="3">
        <v>-3.3029245</v>
      </c>
      <c r="E5628" s="3">
        <v>-2.5591020000000002</v>
      </c>
      <c r="F5628" s="3">
        <v>-0.26539791000000001</v>
      </c>
    </row>
    <row r="5629" spans="1:12" x14ac:dyDescent="0.25">
      <c r="A5629" s="3">
        <v>10724603</v>
      </c>
      <c r="B5629" s="4">
        <v>4.8500000000000001E-2</v>
      </c>
      <c r="C5629" s="4">
        <v>1.5900000000000001E-2</v>
      </c>
      <c r="D5629" s="3">
        <v>-2.6229125999999998</v>
      </c>
      <c r="E5629" s="3">
        <v>-4.0300459999999996</v>
      </c>
      <c r="F5629" s="3">
        <v>-0.26540172000000001</v>
      </c>
      <c r="G5629" s="5" t="s">
        <v>32598</v>
      </c>
      <c r="H5629" s="5" t="s">
        <v>36104</v>
      </c>
      <c r="K5629" s="5"/>
    </row>
    <row r="5630" spans="1:12" x14ac:dyDescent="0.25">
      <c r="A5630" s="3">
        <v>10759941</v>
      </c>
      <c r="B5630" s="4">
        <v>2.1299999999999999E-2</v>
      </c>
      <c r="C5630" s="4">
        <v>5.2199999999999998E-3</v>
      </c>
      <c r="D5630" s="3">
        <v>-3.1174053000000002</v>
      </c>
      <c r="E5630" s="3">
        <v>-2.973395</v>
      </c>
      <c r="F5630" s="3">
        <v>-0.26549361999999999</v>
      </c>
    </row>
    <row r="5631" spans="1:12" x14ac:dyDescent="0.25">
      <c r="A5631" s="3">
        <v>10890962</v>
      </c>
      <c r="B5631" s="4">
        <v>3.1099999999999999E-2</v>
      </c>
      <c r="C5631" s="4">
        <v>8.7100000000000007E-3</v>
      </c>
      <c r="D5631" s="3">
        <v>-2.893135</v>
      </c>
      <c r="E5631" s="3">
        <v>-3.4623059999999999</v>
      </c>
      <c r="F5631" s="3">
        <v>-0.26549666999999999</v>
      </c>
      <c r="G5631" s="5" t="s">
        <v>29680</v>
      </c>
      <c r="H5631" s="5" t="s">
        <v>35463</v>
      </c>
      <c r="K5631" s="5"/>
    </row>
    <row r="5632" spans="1:12" x14ac:dyDescent="0.25">
      <c r="A5632" s="3">
        <v>10704669</v>
      </c>
      <c r="B5632" s="4">
        <v>4.0099999999999997E-2</v>
      </c>
      <c r="C5632" s="4">
        <v>1.23E-2</v>
      </c>
      <c r="D5632" s="3">
        <v>-2.7399726000000002</v>
      </c>
      <c r="E5632" s="3">
        <v>-3.7872810000000001</v>
      </c>
      <c r="F5632" s="3">
        <v>-0.26566016999999997</v>
      </c>
    </row>
    <row r="5633" spans="1:12" x14ac:dyDescent="0.25">
      <c r="A5633" s="3">
        <v>10909121</v>
      </c>
      <c r="B5633" s="4">
        <v>3.4799999999999998E-2</v>
      </c>
      <c r="C5633" s="4">
        <v>1.01E-2</v>
      </c>
      <c r="D5633" s="3">
        <v>-2.8255370000000002</v>
      </c>
      <c r="E5633" s="3">
        <v>-3.606703</v>
      </c>
      <c r="F5633" s="3">
        <v>-0.26582854</v>
      </c>
      <c r="G5633" s="5" t="s">
        <v>32519</v>
      </c>
      <c r="H5633" s="5" t="s">
        <v>35615</v>
      </c>
      <c r="K5633" s="5"/>
    </row>
    <row r="5634" spans="1:12" x14ac:dyDescent="0.25">
      <c r="A5634" s="3">
        <v>10765791</v>
      </c>
      <c r="B5634" s="4">
        <v>1.09E-2</v>
      </c>
      <c r="C5634" s="4">
        <v>2.14E-3</v>
      </c>
      <c r="D5634" s="3">
        <v>-3.4997554000000002</v>
      </c>
      <c r="E5634" s="3">
        <v>-2.1116389999999998</v>
      </c>
      <c r="F5634" s="3">
        <v>-0.26589473000000002</v>
      </c>
      <c r="G5634" s="5" t="s">
        <v>34247</v>
      </c>
      <c r="H5634" s="5" t="s">
        <v>34308</v>
      </c>
      <c r="K5634" s="5"/>
      <c r="L5634" s="3" t="s">
        <v>5209</v>
      </c>
    </row>
    <row r="5635" spans="1:12" x14ac:dyDescent="0.25">
      <c r="A5635" s="3">
        <v>10793923</v>
      </c>
      <c r="B5635" s="4">
        <v>1.4500000000000001E-2</v>
      </c>
      <c r="C5635" s="4">
        <v>3.1199999999999999E-3</v>
      </c>
      <c r="D5635" s="3">
        <v>-3.3383902999999999</v>
      </c>
      <c r="E5635" s="3">
        <v>-2.4790290000000001</v>
      </c>
      <c r="F5635" s="3">
        <v>-0.26591910000000002</v>
      </c>
      <c r="G5635" s="5" t="s">
        <v>34096</v>
      </c>
      <c r="H5635" s="5" t="s">
        <v>34577</v>
      </c>
      <c r="K5635" s="5"/>
    </row>
    <row r="5636" spans="1:12" x14ac:dyDescent="0.25">
      <c r="A5636" s="3">
        <v>10735012</v>
      </c>
      <c r="B5636" s="4">
        <v>1.2800000000000001E-2</v>
      </c>
      <c r="C5636" s="4">
        <v>2.65E-3</v>
      </c>
      <c r="D5636" s="3">
        <v>-3.4087488000000001</v>
      </c>
      <c r="E5636" s="3">
        <v>-2.3194319999999999</v>
      </c>
      <c r="F5636" s="3">
        <v>-0.26592209</v>
      </c>
      <c r="G5636" s="5" t="s">
        <v>4428</v>
      </c>
      <c r="H5636" s="5" t="s">
        <v>34463</v>
      </c>
      <c r="K5636" s="5"/>
    </row>
    <row r="5637" spans="1:12" x14ac:dyDescent="0.25">
      <c r="A5637" s="3">
        <v>10738168</v>
      </c>
      <c r="B5637" s="4">
        <v>4.8899999999999999E-2</v>
      </c>
      <c r="C5637" s="4">
        <v>1.61E-2</v>
      </c>
      <c r="D5637" s="3">
        <v>-2.6180683999999999</v>
      </c>
      <c r="E5637" s="3">
        <v>-4.0399799999999999</v>
      </c>
      <c r="F5637" s="3">
        <v>-0.26603117999999998</v>
      </c>
      <c r="G5637" s="5" t="s">
        <v>31773</v>
      </c>
      <c r="H5637" s="5" t="s">
        <v>36114</v>
      </c>
      <c r="K5637" s="5"/>
    </row>
    <row r="5638" spans="1:12" x14ac:dyDescent="0.25">
      <c r="A5638" s="3">
        <v>10875741</v>
      </c>
      <c r="B5638" s="4">
        <v>2.12E-2</v>
      </c>
      <c r="C5638" s="4">
        <v>5.1799999999999997E-3</v>
      </c>
      <c r="D5638" s="3">
        <v>-3.1202345</v>
      </c>
      <c r="E5638" s="3">
        <v>-2.967139</v>
      </c>
      <c r="F5638" s="3">
        <v>-0.26607353</v>
      </c>
    </row>
    <row r="5639" spans="1:12" x14ac:dyDescent="0.25">
      <c r="A5639" s="3">
        <v>10793959</v>
      </c>
      <c r="B5639" s="4">
        <v>2.6599999999999999E-2</v>
      </c>
      <c r="C5639" s="4">
        <v>7.0400000000000003E-3</v>
      </c>
      <c r="D5639" s="3">
        <v>-2.9866329999999999</v>
      </c>
      <c r="E5639" s="3">
        <v>-3.2602310000000001</v>
      </c>
      <c r="F5639" s="3">
        <v>-0.26621023999999999</v>
      </c>
      <c r="G5639" s="5" t="s">
        <v>32334</v>
      </c>
      <c r="H5639" s="5" t="s">
        <v>35250</v>
      </c>
      <c r="K5639" s="5"/>
    </row>
    <row r="5640" spans="1:12" x14ac:dyDescent="0.25">
      <c r="A5640" s="3">
        <v>10854548</v>
      </c>
      <c r="B5640" s="4">
        <v>2.3400000000000001E-2</v>
      </c>
      <c r="C5640" s="4">
        <v>5.8999999999999999E-3</v>
      </c>
      <c r="D5640" s="3">
        <v>-3.0640448999999998</v>
      </c>
      <c r="E5640" s="3">
        <v>-3.0909960000000001</v>
      </c>
      <c r="F5640" s="3">
        <v>-0.26623709000000001</v>
      </c>
      <c r="G5640" s="5" t="s">
        <v>29748</v>
      </c>
      <c r="H5640" s="5" t="s">
        <v>35069</v>
      </c>
      <c r="K5640" s="5"/>
    </row>
    <row r="5641" spans="1:12" x14ac:dyDescent="0.25">
      <c r="A5641" s="3">
        <v>10741009</v>
      </c>
      <c r="B5641" s="4">
        <v>4.2299999999999997E-2</v>
      </c>
      <c r="C5641" s="4">
        <v>1.32E-2</v>
      </c>
      <c r="D5641" s="3">
        <v>-2.7063663999999998</v>
      </c>
      <c r="E5641" s="3">
        <v>-3.8574980000000001</v>
      </c>
      <c r="F5641" s="3">
        <v>-0.26628242000000002</v>
      </c>
      <c r="G5641" s="5" t="s">
        <v>32444</v>
      </c>
      <c r="H5641" s="5" t="s">
        <v>35898</v>
      </c>
      <c r="K5641" s="5"/>
    </row>
    <row r="5642" spans="1:12" x14ac:dyDescent="0.25">
      <c r="A5642" s="3">
        <v>10823616</v>
      </c>
      <c r="B5642" s="4">
        <v>1.3899999999999999E-2</v>
      </c>
      <c r="C5642" s="4">
        <v>2.97E-3</v>
      </c>
      <c r="D5642" s="3">
        <v>-3.3601747</v>
      </c>
      <c r="E5642" s="3">
        <v>-2.4297179999999998</v>
      </c>
      <c r="F5642" s="3">
        <v>-0.26635312999999999</v>
      </c>
    </row>
    <row r="5643" spans="1:12" x14ac:dyDescent="0.25">
      <c r="A5643" s="3">
        <v>10859967</v>
      </c>
      <c r="B5643" s="4">
        <v>4.7399999999999998E-2</v>
      </c>
      <c r="C5643" s="4">
        <v>1.54E-2</v>
      </c>
      <c r="D5643" s="3">
        <v>-2.6375883</v>
      </c>
      <c r="E5643" s="3">
        <v>-3.9998960000000001</v>
      </c>
      <c r="F5643" s="3">
        <v>-0.26645217999999998</v>
      </c>
    </row>
    <row r="5644" spans="1:12" x14ac:dyDescent="0.25">
      <c r="A5644" s="3">
        <v>10785372</v>
      </c>
      <c r="B5644" s="4">
        <v>1.8499999999999999E-2</v>
      </c>
      <c r="C5644" s="4">
        <v>4.3099999999999996E-3</v>
      </c>
      <c r="D5644" s="3">
        <v>-3.1995475</v>
      </c>
      <c r="E5644" s="3">
        <v>-2.7909510000000002</v>
      </c>
      <c r="F5644" s="3">
        <v>-0.26647499000000002</v>
      </c>
      <c r="G5644" s="5" t="s">
        <v>1470</v>
      </c>
      <c r="H5644" s="5" t="s">
        <v>17823</v>
      </c>
      <c r="K5644" s="5"/>
    </row>
    <row r="5645" spans="1:12" x14ac:dyDescent="0.25">
      <c r="A5645" s="3">
        <v>10915942</v>
      </c>
      <c r="B5645" s="4">
        <v>1.1599999999999999E-2</v>
      </c>
      <c r="C5645" s="4">
        <v>2.32E-3</v>
      </c>
      <c r="D5645" s="3">
        <v>-3.4643473999999999</v>
      </c>
      <c r="E5645" s="3">
        <v>-2.1926580000000002</v>
      </c>
      <c r="F5645" s="3">
        <v>-0.26666437999999998</v>
      </c>
      <c r="L5645" s="3" t="s">
        <v>32463</v>
      </c>
    </row>
    <row r="5646" spans="1:12" x14ac:dyDescent="0.25">
      <c r="A5646" s="3">
        <v>10739516</v>
      </c>
      <c r="B5646" s="4">
        <v>2.0799999999999999E-2</v>
      </c>
      <c r="C5646" s="4">
        <v>5.0499999999999998E-3</v>
      </c>
      <c r="D5646" s="3">
        <v>-3.1313863</v>
      </c>
      <c r="E5646" s="3">
        <v>-2.9424600000000001</v>
      </c>
      <c r="F5646" s="3">
        <v>-0.26671565000000003</v>
      </c>
      <c r="G5646" s="5" t="s">
        <v>32725</v>
      </c>
      <c r="H5646" s="5" t="s">
        <v>34949</v>
      </c>
      <c r="K5646" s="5"/>
    </row>
    <row r="5647" spans="1:12" x14ac:dyDescent="0.25">
      <c r="A5647" s="3">
        <v>10935428</v>
      </c>
      <c r="B5647" s="4">
        <v>1.84E-2</v>
      </c>
      <c r="C5647" s="4">
        <v>4.3099999999999996E-3</v>
      </c>
      <c r="D5647" s="3">
        <v>-3.2005271</v>
      </c>
      <c r="E5647" s="3">
        <v>-2.7887650000000002</v>
      </c>
      <c r="F5647" s="3">
        <v>-0.26685149000000002</v>
      </c>
    </row>
    <row r="5648" spans="1:12" x14ac:dyDescent="0.25">
      <c r="A5648" s="3">
        <v>10732565</v>
      </c>
      <c r="B5648" s="4">
        <v>2.8299999999999999E-2</v>
      </c>
      <c r="C5648" s="4">
        <v>7.6499999999999997E-3</v>
      </c>
      <c r="D5648" s="3">
        <v>-2.9500630999999999</v>
      </c>
      <c r="E5648" s="3">
        <v>-3.3395820000000001</v>
      </c>
      <c r="F5648" s="3">
        <v>-0.26688313000000002</v>
      </c>
      <c r="G5648" s="5" t="s">
        <v>3926</v>
      </c>
      <c r="H5648" s="5" t="s">
        <v>10309</v>
      </c>
      <c r="K5648" s="5"/>
    </row>
    <row r="5649" spans="1:12" x14ac:dyDescent="0.25">
      <c r="A5649" s="3">
        <v>10780074</v>
      </c>
      <c r="B5649" s="4">
        <v>3.8399999999999997E-2</v>
      </c>
      <c r="C5649" s="4">
        <v>1.1599999999999999E-2</v>
      </c>
      <c r="D5649" s="3">
        <v>-2.7667061999999998</v>
      </c>
      <c r="E5649" s="3">
        <v>-3.7311350000000001</v>
      </c>
      <c r="F5649" s="3">
        <v>-0.26692795000000002</v>
      </c>
    </row>
    <row r="5650" spans="1:12" x14ac:dyDescent="0.25">
      <c r="A5650" s="3">
        <v>10850787</v>
      </c>
      <c r="B5650" s="4">
        <v>1.9199999999999998E-2</v>
      </c>
      <c r="C5650" s="4">
        <v>4.5599999999999998E-3</v>
      </c>
      <c r="D5650" s="3">
        <v>-3.1759330000000001</v>
      </c>
      <c r="E5650" s="3">
        <v>-2.843569</v>
      </c>
      <c r="F5650" s="3">
        <v>-0.26695950000000002</v>
      </c>
      <c r="G5650" s="5" t="s">
        <v>33692</v>
      </c>
      <c r="H5650" s="5" t="s">
        <v>34862</v>
      </c>
      <c r="K5650" s="5"/>
    </row>
    <row r="5651" spans="1:12" x14ac:dyDescent="0.25">
      <c r="A5651" s="3">
        <v>10736050</v>
      </c>
      <c r="B5651" s="4">
        <v>4.3499999999999997E-2</v>
      </c>
      <c r="C5651" s="4">
        <v>1.37E-2</v>
      </c>
      <c r="D5651" s="3">
        <v>-2.6895783</v>
      </c>
      <c r="E5651" s="3">
        <v>-3.89242</v>
      </c>
      <c r="F5651" s="3">
        <v>-0.26707897000000003</v>
      </c>
      <c r="G5651" s="5" t="s">
        <v>33156</v>
      </c>
      <c r="H5651" s="5" t="s">
        <v>33156</v>
      </c>
      <c r="K5651" s="5"/>
    </row>
    <row r="5652" spans="1:12" x14ac:dyDescent="0.25">
      <c r="A5652" s="3">
        <v>10737017</v>
      </c>
      <c r="B5652" s="4">
        <v>3.5499999999999997E-2</v>
      </c>
      <c r="C5652" s="4">
        <v>1.04E-2</v>
      </c>
      <c r="D5652" s="3">
        <v>-2.8126942000000001</v>
      </c>
      <c r="E5652" s="3">
        <v>-3.6339670000000002</v>
      </c>
      <c r="F5652" s="3">
        <v>-0.26709171999999998</v>
      </c>
    </row>
    <row r="5653" spans="1:12" x14ac:dyDescent="0.25">
      <c r="A5653" s="3">
        <v>10893659</v>
      </c>
      <c r="B5653" s="4">
        <v>4.36E-2</v>
      </c>
      <c r="C5653" s="4">
        <v>1.38E-2</v>
      </c>
      <c r="D5653" s="3">
        <v>-2.6869550000000002</v>
      </c>
      <c r="E5653" s="3">
        <v>-3.8978679999999999</v>
      </c>
      <c r="F5653" s="3">
        <v>-0.26717784999999999</v>
      </c>
      <c r="G5653" s="5" t="s">
        <v>1439</v>
      </c>
      <c r="H5653" s="5" t="s">
        <v>35949</v>
      </c>
      <c r="K5653" s="5"/>
    </row>
    <row r="5654" spans="1:12" x14ac:dyDescent="0.25">
      <c r="A5654" s="3">
        <v>10840682</v>
      </c>
      <c r="B5654" s="4">
        <v>1.2800000000000001E-2</v>
      </c>
      <c r="C5654" s="4">
        <v>2.65E-3</v>
      </c>
      <c r="D5654" s="3">
        <v>-3.4084091000000001</v>
      </c>
      <c r="E5654" s="3">
        <v>-2.3202050000000001</v>
      </c>
      <c r="F5654" s="3">
        <v>-0.26717896000000002</v>
      </c>
    </row>
    <row r="5655" spans="1:12" x14ac:dyDescent="0.25">
      <c r="A5655" s="3">
        <v>10877416</v>
      </c>
      <c r="B5655" s="4">
        <v>2.0899999999999998E-2</v>
      </c>
      <c r="C5655" s="4">
        <v>5.0899999999999999E-3</v>
      </c>
      <c r="D5655" s="3">
        <v>-3.1280014999999999</v>
      </c>
      <c r="E5655" s="3">
        <v>-2.949954</v>
      </c>
      <c r="F5655" s="3">
        <v>-0.26720831</v>
      </c>
    </row>
    <row r="5656" spans="1:12" x14ac:dyDescent="0.25">
      <c r="A5656" s="3">
        <v>10744811</v>
      </c>
      <c r="B5656" s="4">
        <v>2.8000000000000001E-2</v>
      </c>
      <c r="C5656" s="4">
        <v>7.5399999999999998E-3</v>
      </c>
      <c r="D5656" s="3">
        <v>-2.9564480999999998</v>
      </c>
      <c r="E5656" s="3">
        <v>-3.3257560000000002</v>
      </c>
      <c r="F5656" s="3">
        <v>-0.26722945999999997</v>
      </c>
      <c r="G5656" s="5" t="s">
        <v>32559</v>
      </c>
      <c r="H5656" s="5" t="s">
        <v>35323</v>
      </c>
      <c r="K5656" s="5"/>
    </row>
    <row r="5657" spans="1:12" x14ac:dyDescent="0.25">
      <c r="A5657" s="3">
        <v>10874208</v>
      </c>
      <c r="B5657" s="4">
        <v>1.95E-2</v>
      </c>
      <c r="C5657" s="4">
        <v>4.64E-3</v>
      </c>
      <c r="D5657" s="3">
        <v>-3.1683498999999999</v>
      </c>
      <c r="E5657" s="3">
        <v>-2.8604370000000001</v>
      </c>
      <c r="F5657" s="3">
        <v>-0.26726518999999999</v>
      </c>
    </row>
    <row r="5658" spans="1:12" x14ac:dyDescent="0.25">
      <c r="A5658" s="3">
        <v>10736413</v>
      </c>
      <c r="B5658" s="4">
        <v>4.9000000000000002E-2</v>
      </c>
      <c r="C5658" s="4">
        <v>1.61E-2</v>
      </c>
      <c r="D5658" s="3">
        <v>-2.6163649000000002</v>
      </c>
      <c r="E5658" s="3">
        <v>-4.0434710000000003</v>
      </c>
      <c r="F5658" s="3">
        <v>-0.26728612000000002</v>
      </c>
    </row>
    <row r="5659" spans="1:12" x14ac:dyDescent="0.25">
      <c r="A5659" s="3">
        <v>10752771</v>
      </c>
      <c r="B5659" s="4">
        <v>2.47E-2</v>
      </c>
      <c r="C5659" s="4">
        <v>6.3600000000000002E-3</v>
      </c>
      <c r="D5659" s="3">
        <v>-3.0308871000000002</v>
      </c>
      <c r="E5659" s="3">
        <v>-3.1636890000000002</v>
      </c>
      <c r="F5659" s="3">
        <v>-0.26735424000000002</v>
      </c>
      <c r="G5659" s="5" t="s">
        <v>34009</v>
      </c>
      <c r="H5659" s="5" t="s">
        <v>35149</v>
      </c>
      <c r="K5659" s="5"/>
    </row>
    <row r="5660" spans="1:12" x14ac:dyDescent="0.25">
      <c r="A5660" s="3">
        <v>10742470</v>
      </c>
      <c r="B5660" s="4">
        <v>2.5000000000000001E-2</v>
      </c>
      <c r="C5660" s="4">
        <v>6.4700000000000001E-3</v>
      </c>
      <c r="D5660" s="3">
        <v>-3.0237390999999998</v>
      </c>
      <c r="E5660" s="3">
        <v>-3.1793200000000001</v>
      </c>
      <c r="F5660" s="3">
        <v>-0.26763073999999998</v>
      </c>
      <c r="G5660" s="5" t="s">
        <v>33065</v>
      </c>
      <c r="H5660" s="5" t="s">
        <v>35169</v>
      </c>
      <c r="K5660" s="5"/>
    </row>
    <row r="5661" spans="1:12" x14ac:dyDescent="0.25">
      <c r="A5661" s="3">
        <v>10777176</v>
      </c>
      <c r="B5661" s="4">
        <v>3.1E-2</v>
      </c>
      <c r="C5661" s="4">
        <v>8.6899999999999998E-3</v>
      </c>
      <c r="D5661" s="3">
        <v>-2.8943131000000002</v>
      </c>
      <c r="E5661" s="3">
        <v>-3.4597769999999999</v>
      </c>
      <c r="F5661" s="3">
        <v>-0.26771803</v>
      </c>
    </row>
    <row r="5662" spans="1:12" x14ac:dyDescent="0.25">
      <c r="A5662" s="3">
        <v>10766994</v>
      </c>
      <c r="B5662" s="4">
        <v>1.48E-3</v>
      </c>
      <c r="C5662" s="4">
        <v>1.7000000000000001E-4</v>
      </c>
      <c r="D5662" s="3">
        <v>-4.5624956000000001</v>
      </c>
      <c r="E5662" s="3">
        <v>0.38032199999999999</v>
      </c>
      <c r="F5662" s="3">
        <v>-0.26774195000000001</v>
      </c>
      <c r="L5662" s="3" t="s">
        <v>30911</v>
      </c>
    </row>
    <row r="5663" spans="1:12" x14ac:dyDescent="0.25">
      <c r="A5663" s="3">
        <v>10919440</v>
      </c>
      <c r="B5663" s="4">
        <v>3.9699999999999999E-2</v>
      </c>
      <c r="C5663" s="4">
        <v>1.21E-2</v>
      </c>
      <c r="D5663" s="3">
        <v>-2.7454529000000001</v>
      </c>
      <c r="E5663" s="3">
        <v>-3.775792</v>
      </c>
      <c r="F5663" s="3">
        <v>-0.26778979000000003</v>
      </c>
    </row>
    <row r="5664" spans="1:12" x14ac:dyDescent="0.25">
      <c r="A5664" s="3">
        <v>10900053</v>
      </c>
      <c r="B5664" s="4">
        <v>1.38E-2</v>
      </c>
      <c r="C5664" s="4">
        <v>2.9099999999999998E-3</v>
      </c>
      <c r="D5664" s="3">
        <v>-3.3685489999999998</v>
      </c>
      <c r="E5664" s="3">
        <v>-2.4107370000000001</v>
      </c>
      <c r="F5664" s="3">
        <v>-0.26781846999999998</v>
      </c>
      <c r="G5664" s="5" t="s">
        <v>34297</v>
      </c>
      <c r="H5664" s="5" t="s">
        <v>34298</v>
      </c>
      <c r="K5664" s="5"/>
    </row>
    <row r="5665" spans="1:12" x14ac:dyDescent="0.25">
      <c r="A5665" s="3">
        <v>10756168</v>
      </c>
      <c r="B5665" s="4">
        <v>1.34E-2</v>
      </c>
      <c r="C5665" s="4">
        <v>2.81E-3</v>
      </c>
      <c r="D5665" s="3">
        <v>-3.3828336000000001</v>
      </c>
      <c r="E5665" s="3">
        <v>-2.3783280000000002</v>
      </c>
      <c r="F5665" s="3">
        <v>-0.26782929</v>
      </c>
    </row>
    <row r="5666" spans="1:12" x14ac:dyDescent="0.25">
      <c r="A5666" s="3">
        <v>10903511</v>
      </c>
      <c r="B5666" s="4">
        <v>3.6799999999999999E-2</v>
      </c>
      <c r="C5666" s="4">
        <v>1.0999999999999999E-2</v>
      </c>
      <c r="D5666" s="3">
        <v>-2.7911073000000002</v>
      </c>
      <c r="E5666" s="3">
        <v>-3.6796679999999999</v>
      </c>
      <c r="F5666" s="3">
        <v>-0.26788870999999997</v>
      </c>
    </row>
    <row r="5667" spans="1:12" x14ac:dyDescent="0.25">
      <c r="A5667" s="3">
        <v>10785935</v>
      </c>
      <c r="B5667" s="4">
        <v>1.2200000000000001E-2</v>
      </c>
      <c r="C5667" s="4">
        <v>2.48E-3</v>
      </c>
      <c r="D5667" s="3">
        <v>-3.4362832999999999</v>
      </c>
      <c r="E5667" s="3">
        <v>-2.2567189999999999</v>
      </c>
      <c r="F5667" s="3">
        <v>-0.26793477999999998</v>
      </c>
      <c r="G5667" s="5" t="s">
        <v>4529</v>
      </c>
      <c r="H5667" s="5" t="s">
        <v>18312</v>
      </c>
      <c r="K5667" s="5"/>
    </row>
    <row r="5668" spans="1:12" x14ac:dyDescent="0.25">
      <c r="A5668" s="3">
        <v>10748113</v>
      </c>
      <c r="B5668" s="4">
        <v>2.0500000000000001E-2</v>
      </c>
      <c r="C5668" s="4">
        <v>4.9500000000000004E-3</v>
      </c>
      <c r="D5668" s="3">
        <v>-3.1402218</v>
      </c>
      <c r="E5668" s="3">
        <v>-2.922885</v>
      </c>
      <c r="F5668" s="3">
        <v>-0.26811315000000002</v>
      </c>
      <c r="G5668" s="5" t="s">
        <v>34288</v>
      </c>
      <c r="H5668" s="5" t="s">
        <v>34929</v>
      </c>
      <c r="K5668" s="5"/>
    </row>
    <row r="5669" spans="1:12" x14ac:dyDescent="0.25">
      <c r="A5669" s="3">
        <v>10779054</v>
      </c>
      <c r="B5669" s="4">
        <v>2.5700000000000001E-2</v>
      </c>
      <c r="C5669" s="4">
        <v>6.7299999999999999E-3</v>
      </c>
      <c r="D5669" s="3">
        <v>-3.0064308999999998</v>
      </c>
      <c r="E5669" s="3">
        <v>-3.2171090000000002</v>
      </c>
      <c r="F5669" s="3">
        <v>-0.26821773999999998</v>
      </c>
      <c r="G5669" s="5" t="s">
        <v>32308</v>
      </c>
      <c r="H5669" s="5" t="s">
        <v>35211</v>
      </c>
      <c r="K5669" s="5"/>
    </row>
    <row r="5670" spans="1:12" x14ac:dyDescent="0.25">
      <c r="A5670" s="3">
        <v>10870253</v>
      </c>
      <c r="B5670" s="4">
        <v>1.17E-2</v>
      </c>
      <c r="C5670" s="4">
        <v>2.3700000000000001E-3</v>
      </c>
      <c r="D5670" s="3">
        <v>-3.4566663000000002</v>
      </c>
      <c r="E5670" s="3">
        <v>-2.2102050000000002</v>
      </c>
      <c r="F5670" s="3">
        <v>-0.26830876999999997</v>
      </c>
    </row>
    <row r="5671" spans="1:12" x14ac:dyDescent="0.25">
      <c r="A5671" s="3">
        <v>10855079</v>
      </c>
      <c r="B5671" s="4">
        <v>2.9899999999999999E-2</v>
      </c>
      <c r="C5671" s="4">
        <v>8.2699999999999996E-3</v>
      </c>
      <c r="D5671" s="3">
        <v>-2.9162347999999998</v>
      </c>
      <c r="E5671" s="3">
        <v>-3.4126280000000002</v>
      </c>
      <c r="F5671" s="3">
        <v>-0.26831720999999997</v>
      </c>
      <c r="G5671" s="5" t="s">
        <v>33860</v>
      </c>
      <c r="H5671" s="5" t="s">
        <v>35418</v>
      </c>
      <c r="K5671" s="5"/>
    </row>
    <row r="5672" spans="1:12" x14ac:dyDescent="0.25">
      <c r="A5672" s="3">
        <v>10739707</v>
      </c>
      <c r="B5672" s="4">
        <v>1.2E-2</v>
      </c>
      <c r="C5672" s="4">
        <v>2.4399999999999999E-3</v>
      </c>
      <c r="D5672" s="3">
        <v>-3.4444463000000001</v>
      </c>
      <c r="E5672" s="3">
        <v>-2.2381000000000002</v>
      </c>
      <c r="F5672" s="3">
        <v>-0.26842881000000002</v>
      </c>
    </row>
    <row r="5673" spans="1:12" x14ac:dyDescent="0.25">
      <c r="A5673" s="3">
        <v>10852673</v>
      </c>
      <c r="B5673" s="4">
        <v>1.8499999999999999E-2</v>
      </c>
      <c r="C5673" s="4">
        <v>4.3299999999999996E-3</v>
      </c>
      <c r="D5673" s="3">
        <v>-3.1975639</v>
      </c>
      <c r="E5673" s="3">
        <v>-2.7953760000000001</v>
      </c>
      <c r="F5673" s="3">
        <v>-0.26847406000000001</v>
      </c>
    </row>
    <row r="5674" spans="1:12" x14ac:dyDescent="0.25">
      <c r="A5674" s="3">
        <v>10927658</v>
      </c>
      <c r="B5674" s="4">
        <v>4.2099999999999999E-2</v>
      </c>
      <c r="C5674" s="4">
        <v>1.32E-2</v>
      </c>
      <c r="D5674" s="3">
        <v>-2.7080231000000001</v>
      </c>
      <c r="E5674" s="3">
        <v>-3.8540459999999999</v>
      </c>
      <c r="F5674" s="3">
        <v>-0.26847946</v>
      </c>
    </row>
    <row r="5675" spans="1:12" x14ac:dyDescent="0.25">
      <c r="A5675" s="3">
        <v>10706385</v>
      </c>
      <c r="B5675" s="4">
        <v>2.7E-2</v>
      </c>
      <c r="C5675" s="4">
        <v>7.1599999999999997E-3</v>
      </c>
      <c r="D5675" s="3">
        <v>-2.9791675999999998</v>
      </c>
      <c r="E5675" s="3">
        <v>-3.2764609999999998</v>
      </c>
      <c r="F5675" s="3">
        <v>-0.26851375999999999</v>
      </c>
    </row>
    <row r="5676" spans="1:12" x14ac:dyDescent="0.25">
      <c r="A5676" s="3">
        <v>10930190</v>
      </c>
      <c r="B5676" s="4">
        <v>1.0500000000000001E-2</v>
      </c>
      <c r="C5676" s="4">
        <v>2.0500000000000002E-3</v>
      </c>
      <c r="D5676" s="3">
        <v>-3.5184012999999998</v>
      </c>
      <c r="E5676" s="3">
        <v>-2.068889</v>
      </c>
      <c r="F5676" s="3">
        <v>-0.26866308999999999</v>
      </c>
      <c r="G5676" s="5" t="s">
        <v>32450</v>
      </c>
      <c r="H5676" s="5" t="s">
        <v>34276</v>
      </c>
      <c r="K5676" s="5"/>
      <c r="L5676" s="3" t="s">
        <v>31468</v>
      </c>
    </row>
    <row r="5677" spans="1:12" x14ac:dyDescent="0.25">
      <c r="A5677" s="3">
        <v>10808700</v>
      </c>
      <c r="B5677" s="4">
        <v>2.1100000000000001E-2</v>
      </c>
      <c r="C5677" s="4">
        <v>5.1599999999999997E-3</v>
      </c>
      <c r="D5677" s="3">
        <v>-3.1218249</v>
      </c>
      <c r="E5677" s="3">
        <v>-2.9636209999999998</v>
      </c>
      <c r="F5677" s="3">
        <v>-0.26867407999999998</v>
      </c>
    </row>
    <row r="5678" spans="1:12" x14ac:dyDescent="0.25">
      <c r="A5678" s="3">
        <v>10823046</v>
      </c>
      <c r="B5678" s="4">
        <v>4.02E-2</v>
      </c>
      <c r="C5678" s="4">
        <v>1.23E-2</v>
      </c>
      <c r="D5678" s="3">
        <v>-2.7386686999999998</v>
      </c>
      <c r="E5678" s="3">
        <v>-3.7900130000000001</v>
      </c>
      <c r="F5678" s="3">
        <v>-0.26873362000000001</v>
      </c>
    </row>
    <row r="5679" spans="1:12" x14ac:dyDescent="0.25">
      <c r="A5679" s="3">
        <v>10878617</v>
      </c>
      <c r="B5679" s="4">
        <v>4.0300000000000002E-2</v>
      </c>
      <c r="C5679" s="4">
        <v>1.24E-2</v>
      </c>
      <c r="D5679" s="3">
        <v>-2.7362999000000001</v>
      </c>
      <c r="E5679" s="3">
        <v>-3.794975</v>
      </c>
      <c r="F5679" s="3">
        <v>-0.26880038000000001</v>
      </c>
    </row>
    <row r="5680" spans="1:12" x14ac:dyDescent="0.25">
      <c r="A5680" s="3">
        <v>10718351</v>
      </c>
      <c r="B5680" s="4">
        <v>2.98E-2</v>
      </c>
      <c r="C5680" s="4">
        <v>8.2199999999999999E-3</v>
      </c>
      <c r="D5680" s="3">
        <v>-2.9186876000000002</v>
      </c>
      <c r="E5680" s="3">
        <v>-3.4073440000000002</v>
      </c>
      <c r="F5680" s="3">
        <v>-0.26910495000000001</v>
      </c>
      <c r="G5680" s="5" t="s">
        <v>31075</v>
      </c>
      <c r="H5680" s="5" t="s">
        <v>35412</v>
      </c>
      <c r="K5680" s="5"/>
    </row>
    <row r="5681" spans="1:12" x14ac:dyDescent="0.25">
      <c r="A5681" s="3">
        <v>10743648</v>
      </c>
      <c r="B5681" s="4">
        <v>2.6800000000000001E-3</v>
      </c>
      <c r="C5681" s="4">
        <v>3.59E-4</v>
      </c>
      <c r="D5681" s="3">
        <v>-4.2492371999999996</v>
      </c>
      <c r="E5681" s="3">
        <v>-0.361149</v>
      </c>
      <c r="F5681" s="3">
        <v>-0.26911721999999999</v>
      </c>
      <c r="L5681" s="3" t="s">
        <v>33023</v>
      </c>
    </row>
    <row r="5682" spans="1:12" x14ac:dyDescent="0.25">
      <c r="A5682" s="3">
        <v>10855003</v>
      </c>
      <c r="B5682" s="4">
        <v>0.01</v>
      </c>
      <c r="C5682" s="4">
        <v>1.9300000000000001E-3</v>
      </c>
      <c r="D5682" s="3">
        <v>-3.5423806999999998</v>
      </c>
      <c r="E5682" s="3">
        <v>-2.0138280000000002</v>
      </c>
      <c r="F5682" s="3">
        <v>-0.26938181999999999</v>
      </c>
      <c r="G5682" s="5" t="s">
        <v>33862</v>
      </c>
      <c r="H5682" s="5" t="s">
        <v>34227</v>
      </c>
      <c r="K5682" s="5"/>
      <c r="L5682" s="3" t="s">
        <v>9345</v>
      </c>
    </row>
    <row r="5683" spans="1:12" x14ac:dyDescent="0.25">
      <c r="A5683" s="3">
        <v>10781355</v>
      </c>
      <c r="B5683" s="4">
        <v>2.2599999999999999E-2</v>
      </c>
      <c r="C5683" s="4">
        <v>5.6499999999999996E-3</v>
      </c>
      <c r="D5683" s="3">
        <v>-3.0826009000000001</v>
      </c>
      <c r="E5683" s="3">
        <v>-3.0501849999999999</v>
      </c>
      <c r="F5683" s="3">
        <v>-0.26944563999999999</v>
      </c>
      <c r="G5683" s="5" t="s">
        <v>32867</v>
      </c>
      <c r="H5683" s="5" t="s">
        <v>35036</v>
      </c>
      <c r="K5683" s="5"/>
    </row>
    <row r="5684" spans="1:12" x14ac:dyDescent="0.25">
      <c r="A5684" s="3">
        <v>10896322</v>
      </c>
      <c r="B5684" s="4">
        <v>2.7900000000000001E-2</v>
      </c>
      <c r="C5684" s="4">
        <v>7.5100000000000002E-3</v>
      </c>
      <c r="D5684" s="3">
        <v>-2.9582703000000001</v>
      </c>
      <c r="E5684" s="3">
        <v>-3.3218079999999999</v>
      </c>
      <c r="F5684" s="3">
        <v>-0.26944727000000002</v>
      </c>
    </row>
    <row r="5685" spans="1:12" x14ac:dyDescent="0.25">
      <c r="A5685" s="3">
        <v>10752405</v>
      </c>
      <c r="B5685" s="4">
        <v>1.3100000000000001E-2</v>
      </c>
      <c r="C5685" s="4">
        <v>2.7399999999999998E-3</v>
      </c>
      <c r="D5685" s="3">
        <v>-3.3941504999999998</v>
      </c>
      <c r="E5685" s="3">
        <v>-2.3526250000000002</v>
      </c>
      <c r="F5685" s="3">
        <v>-0.26945458999999999</v>
      </c>
      <c r="G5685" s="5" t="s">
        <v>929</v>
      </c>
      <c r="H5685" s="5" t="s">
        <v>18553</v>
      </c>
      <c r="K5685" s="5"/>
    </row>
    <row r="5686" spans="1:12" x14ac:dyDescent="0.25">
      <c r="A5686" s="3">
        <v>10885823</v>
      </c>
      <c r="B5686" s="4">
        <v>1.7000000000000001E-2</v>
      </c>
      <c r="C5686" s="4">
        <v>3.8899999999999998E-3</v>
      </c>
      <c r="D5686" s="3">
        <v>-3.2447333999999999</v>
      </c>
      <c r="E5686" s="3">
        <v>-2.6899039999999999</v>
      </c>
      <c r="F5686" s="3">
        <v>-0.26949637999999998</v>
      </c>
    </row>
    <row r="5687" spans="1:12" x14ac:dyDescent="0.25">
      <c r="A5687" s="3">
        <v>10717933</v>
      </c>
      <c r="B5687" s="4">
        <v>2.5399999999999999E-2</v>
      </c>
      <c r="C5687" s="4">
        <v>6.6E-3</v>
      </c>
      <c r="D5687" s="3">
        <v>-3.0151924999999999</v>
      </c>
      <c r="E5687" s="3">
        <v>-3.1979899999999999</v>
      </c>
      <c r="F5687" s="3">
        <v>-0.26949782</v>
      </c>
      <c r="G5687" s="5" t="s">
        <v>9019</v>
      </c>
      <c r="H5687" s="5" t="s">
        <v>35193</v>
      </c>
      <c r="K5687" s="5"/>
    </row>
    <row r="5688" spans="1:12" x14ac:dyDescent="0.25">
      <c r="A5688" s="3">
        <v>10874425</v>
      </c>
      <c r="B5688" s="4">
        <v>1.47E-2</v>
      </c>
      <c r="C5688" s="4">
        <v>3.1800000000000001E-3</v>
      </c>
      <c r="D5688" s="3">
        <v>-3.3305747000000001</v>
      </c>
      <c r="E5688" s="3">
        <v>-2.4966970000000002</v>
      </c>
      <c r="F5688" s="3">
        <v>-0.26952344</v>
      </c>
      <c r="G5688" s="5" t="s">
        <v>6121</v>
      </c>
      <c r="H5688" s="5" t="s">
        <v>34587</v>
      </c>
      <c r="K5688" s="5"/>
    </row>
    <row r="5689" spans="1:12" x14ac:dyDescent="0.25">
      <c r="A5689" s="3">
        <v>10935831</v>
      </c>
      <c r="B5689" s="4">
        <v>2.53E-2</v>
      </c>
      <c r="C5689" s="4">
        <v>6.5700000000000003E-3</v>
      </c>
      <c r="D5689" s="3">
        <v>-3.0169988999999999</v>
      </c>
      <c r="E5689" s="3">
        <v>-3.1940460000000002</v>
      </c>
      <c r="F5689" s="3">
        <v>-0.26962645000000002</v>
      </c>
      <c r="G5689" s="5" t="s">
        <v>31114</v>
      </c>
      <c r="H5689" s="5" t="s">
        <v>35187</v>
      </c>
      <c r="K5689" s="5"/>
    </row>
    <row r="5690" spans="1:12" x14ac:dyDescent="0.25">
      <c r="A5690" s="3">
        <v>10918496</v>
      </c>
      <c r="B5690" s="4">
        <v>3.1399999999999997E-2</v>
      </c>
      <c r="C5690" s="4">
        <v>8.8299999999999993E-3</v>
      </c>
      <c r="D5690" s="3">
        <v>-2.8870423999999999</v>
      </c>
      <c r="E5690" s="3">
        <v>-3.4753810000000001</v>
      </c>
      <c r="F5690" s="3">
        <v>-0.26964026000000002</v>
      </c>
      <c r="G5690" s="5" t="s">
        <v>31154</v>
      </c>
      <c r="H5690" s="5" t="s">
        <v>35482</v>
      </c>
      <c r="K5690" s="5"/>
    </row>
    <row r="5691" spans="1:12" x14ac:dyDescent="0.25">
      <c r="A5691" s="3">
        <v>10703858</v>
      </c>
      <c r="B5691" s="4">
        <v>3.5700000000000003E-2</v>
      </c>
      <c r="C5691" s="4">
        <v>1.0500000000000001E-2</v>
      </c>
      <c r="D5691" s="3">
        <v>-2.8099994000000001</v>
      </c>
      <c r="E5691" s="3">
        <v>-3.6396809999999999</v>
      </c>
      <c r="F5691" s="3">
        <v>-0.26971163999999997</v>
      </c>
      <c r="G5691" s="5" t="s">
        <v>32639</v>
      </c>
      <c r="H5691" s="5" t="s">
        <v>35643</v>
      </c>
      <c r="K5691" s="5"/>
    </row>
    <row r="5692" spans="1:12" x14ac:dyDescent="0.25">
      <c r="A5692" s="3">
        <v>10902022</v>
      </c>
      <c r="B5692" s="4">
        <v>1.8200000000000001E-2</v>
      </c>
      <c r="C5692" s="4">
        <v>4.2199999999999998E-3</v>
      </c>
      <c r="D5692" s="3">
        <v>-3.2093478000000002</v>
      </c>
      <c r="E5692" s="3">
        <v>-2.769075</v>
      </c>
      <c r="F5692" s="3">
        <v>-0.26971601000000001</v>
      </c>
      <c r="G5692" s="5" t="s">
        <v>1265</v>
      </c>
      <c r="H5692" s="5" t="s">
        <v>16947</v>
      </c>
      <c r="K5692" s="5"/>
    </row>
    <row r="5693" spans="1:12" x14ac:dyDescent="0.25">
      <c r="A5693" s="3">
        <v>10815235</v>
      </c>
      <c r="B5693" s="4">
        <v>4.3499999999999997E-2</v>
      </c>
      <c r="C5693" s="4">
        <v>1.38E-2</v>
      </c>
      <c r="D5693" s="3">
        <v>-2.6886611</v>
      </c>
      <c r="E5693" s="3">
        <v>-3.8943249999999998</v>
      </c>
      <c r="F5693" s="3">
        <v>-0.26974245000000002</v>
      </c>
    </row>
    <row r="5694" spans="1:12" x14ac:dyDescent="0.25">
      <c r="A5694" s="3">
        <v>10893797</v>
      </c>
      <c r="B5694" s="4">
        <v>1.44E-2</v>
      </c>
      <c r="C5694" s="4">
        <v>3.1099999999999999E-3</v>
      </c>
      <c r="D5694" s="3">
        <v>-3.3395676000000001</v>
      </c>
      <c r="E5694" s="3">
        <v>-2.4763660000000001</v>
      </c>
      <c r="F5694" s="3">
        <v>-0.26975679000000002</v>
      </c>
    </row>
    <row r="5695" spans="1:12" x14ac:dyDescent="0.25">
      <c r="A5695" s="3">
        <v>10728703</v>
      </c>
      <c r="B5695" s="4">
        <v>4.9099999999999998E-2</v>
      </c>
      <c r="C5695" s="4">
        <v>1.6199999999999999E-2</v>
      </c>
      <c r="D5695" s="3">
        <v>-2.6145497</v>
      </c>
      <c r="E5695" s="3">
        <v>-4.0471899999999996</v>
      </c>
      <c r="F5695" s="3">
        <v>-0.26979255000000002</v>
      </c>
      <c r="G5695" s="5" t="s">
        <v>3630</v>
      </c>
      <c r="H5695" s="5" t="s">
        <v>17364</v>
      </c>
      <c r="K5695" s="5"/>
    </row>
    <row r="5696" spans="1:12" x14ac:dyDescent="0.25">
      <c r="A5696" s="3">
        <v>10751307</v>
      </c>
      <c r="B5696" s="4">
        <v>1.11E-2</v>
      </c>
      <c r="C5696" s="4">
        <v>2.1900000000000001E-3</v>
      </c>
      <c r="D5696" s="3">
        <v>-3.4891326</v>
      </c>
      <c r="E5696" s="3">
        <v>-2.1359680000000001</v>
      </c>
      <c r="F5696" s="3">
        <v>-0.26982318999999999</v>
      </c>
      <c r="L5696" s="3" t="s">
        <v>34324</v>
      </c>
    </row>
    <row r="5697" spans="1:12" x14ac:dyDescent="0.25">
      <c r="A5697" s="3">
        <v>10720721</v>
      </c>
      <c r="B5697" s="4">
        <v>1.84E-2</v>
      </c>
      <c r="C5697" s="4">
        <v>4.2900000000000004E-3</v>
      </c>
      <c r="D5697" s="3">
        <v>-3.2024547000000001</v>
      </c>
      <c r="E5697" s="3">
        <v>-2.7844639999999998</v>
      </c>
      <c r="F5697" s="3">
        <v>-0.26985551000000002</v>
      </c>
    </row>
    <row r="5698" spans="1:12" x14ac:dyDescent="0.25">
      <c r="A5698" s="3">
        <v>10809366</v>
      </c>
      <c r="B5698" s="4">
        <v>1.24E-2</v>
      </c>
      <c r="C5698" s="4">
        <v>2.5400000000000002E-3</v>
      </c>
      <c r="D5698" s="3">
        <v>-3.4268588000000002</v>
      </c>
      <c r="E5698" s="3">
        <v>-2.2782</v>
      </c>
      <c r="F5698" s="3">
        <v>-0.26990620999999998</v>
      </c>
    </row>
    <row r="5699" spans="1:12" x14ac:dyDescent="0.25">
      <c r="A5699" s="3">
        <v>10735415</v>
      </c>
      <c r="B5699" s="4">
        <v>1.1599999999999999E-2</v>
      </c>
      <c r="C5699" s="4">
        <v>2.3400000000000001E-3</v>
      </c>
      <c r="D5699" s="3">
        <v>-3.4619854000000001</v>
      </c>
      <c r="E5699" s="3">
        <v>-2.1980550000000001</v>
      </c>
      <c r="F5699" s="3">
        <v>-0.2699531</v>
      </c>
      <c r="G5699" s="5" t="s">
        <v>5179</v>
      </c>
      <c r="H5699" s="5" t="s">
        <v>20577</v>
      </c>
      <c r="K5699" s="5"/>
      <c r="L5699" s="3" t="s">
        <v>34110</v>
      </c>
    </row>
    <row r="5700" spans="1:12" x14ac:dyDescent="0.25">
      <c r="A5700" s="3">
        <v>10826588</v>
      </c>
      <c r="B5700" s="4">
        <v>3.4000000000000002E-2</v>
      </c>
      <c r="C5700" s="4">
        <v>9.8300000000000002E-3</v>
      </c>
      <c r="D5700" s="3">
        <v>-2.8394349000000001</v>
      </c>
      <c r="E5700" s="3">
        <v>-3.577137</v>
      </c>
      <c r="F5700" s="3">
        <v>-0.26998956000000002</v>
      </c>
    </row>
    <row r="5701" spans="1:12" x14ac:dyDescent="0.25">
      <c r="A5701" s="3">
        <v>10785116</v>
      </c>
      <c r="B5701" s="4">
        <v>1.3100000000000001E-2</v>
      </c>
      <c r="C5701" s="4">
        <v>2.7299999999999998E-3</v>
      </c>
      <c r="D5701" s="3">
        <v>-3.3952729000000001</v>
      </c>
      <c r="E5701" s="3">
        <v>-2.3500740000000002</v>
      </c>
      <c r="F5701" s="3">
        <v>-0.27003832999999999</v>
      </c>
      <c r="G5701" s="5" t="s">
        <v>6434</v>
      </c>
      <c r="H5701" s="5" t="s">
        <v>34480</v>
      </c>
      <c r="K5701" s="5"/>
    </row>
    <row r="5702" spans="1:12" x14ac:dyDescent="0.25">
      <c r="A5702" s="3">
        <v>10718199</v>
      </c>
      <c r="B5702" s="4">
        <v>4.65E-2</v>
      </c>
      <c r="C5702" s="4">
        <v>1.4999999999999999E-2</v>
      </c>
      <c r="D5702" s="3">
        <v>-2.6484812</v>
      </c>
      <c r="E5702" s="3">
        <v>-3.9774630000000002</v>
      </c>
      <c r="F5702" s="3">
        <v>-0.27006344999999998</v>
      </c>
    </row>
    <row r="5703" spans="1:12" x14ac:dyDescent="0.25">
      <c r="A5703" s="3">
        <v>10918535</v>
      </c>
      <c r="B5703" s="4">
        <v>4.3499999999999997E-2</v>
      </c>
      <c r="C5703" s="4">
        <v>1.37E-2</v>
      </c>
      <c r="D5703" s="3">
        <v>-2.6896000999999998</v>
      </c>
      <c r="E5703" s="3">
        <v>-3.8923749999999999</v>
      </c>
      <c r="F5703" s="3">
        <v>-0.27006599999999997</v>
      </c>
    </row>
    <row r="5704" spans="1:12" x14ac:dyDescent="0.25">
      <c r="A5704" s="3">
        <v>10772325</v>
      </c>
      <c r="B5704" s="4">
        <v>1.9699999999999999E-2</v>
      </c>
      <c r="C5704" s="4">
        <v>4.7000000000000002E-3</v>
      </c>
      <c r="D5704" s="3">
        <v>-3.1622669000000001</v>
      </c>
      <c r="E5704" s="3">
        <v>-2.8739590000000002</v>
      </c>
      <c r="F5704" s="3">
        <v>-0.27012250999999998</v>
      </c>
      <c r="G5704" s="5" t="s">
        <v>2663</v>
      </c>
      <c r="H5704" s="5" t="s">
        <v>10224</v>
      </c>
      <c r="K5704" s="5"/>
    </row>
    <row r="5705" spans="1:12" x14ac:dyDescent="0.25">
      <c r="A5705" s="3">
        <v>10776127</v>
      </c>
      <c r="B5705" s="4">
        <v>4.0399999999999998E-2</v>
      </c>
      <c r="C5705" s="4">
        <v>1.24E-2</v>
      </c>
      <c r="D5705" s="3">
        <v>-2.7339747999999999</v>
      </c>
      <c r="E5705" s="3">
        <v>-3.7998430000000001</v>
      </c>
      <c r="F5705" s="3">
        <v>-0.27012497000000002</v>
      </c>
    </row>
    <row r="5706" spans="1:12" x14ac:dyDescent="0.25">
      <c r="A5706" s="3">
        <v>10733282</v>
      </c>
      <c r="B5706" s="4">
        <v>4.62E-3</v>
      </c>
      <c r="C5706" s="4">
        <v>7.0799999999999997E-4</v>
      </c>
      <c r="D5706" s="3">
        <v>-3.9649556000000001</v>
      </c>
      <c r="E5706" s="3">
        <v>-1.0310889999999999</v>
      </c>
      <c r="F5706" s="3">
        <v>-0.27013304999999999</v>
      </c>
      <c r="G5706" s="5" t="s">
        <v>31317</v>
      </c>
      <c r="H5706" s="5" t="s">
        <v>33417</v>
      </c>
      <c r="K5706" s="5"/>
      <c r="L5706" s="3" t="s">
        <v>8600</v>
      </c>
    </row>
    <row r="5707" spans="1:12" x14ac:dyDescent="0.25">
      <c r="A5707" s="3">
        <v>10834093</v>
      </c>
      <c r="B5707" s="4">
        <v>1.8700000000000001E-2</v>
      </c>
      <c r="C5707" s="4">
        <v>4.3899999999999998E-3</v>
      </c>
      <c r="D5707" s="3">
        <v>-3.1924910999999998</v>
      </c>
      <c r="E5707" s="3">
        <v>-2.8066879999999998</v>
      </c>
      <c r="F5707" s="3">
        <v>-0.27019249000000001</v>
      </c>
      <c r="G5707" s="5" t="s">
        <v>31572</v>
      </c>
      <c r="H5707" s="5" t="s">
        <v>34832</v>
      </c>
      <c r="K5707" s="5"/>
    </row>
    <row r="5708" spans="1:12" x14ac:dyDescent="0.25">
      <c r="A5708" s="3">
        <v>10788627</v>
      </c>
      <c r="B5708" s="4">
        <v>1.5599999999999999E-2</v>
      </c>
      <c r="C5708" s="4">
        <v>3.4299999999999999E-3</v>
      </c>
      <c r="D5708" s="3">
        <v>-3.2980488000000001</v>
      </c>
      <c r="E5708" s="3">
        <v>-2.5700889999999998</v>
      </c>
      <c r="F5708" s="3">
        <v>-0.27029873999999998</v>
      </c>
      <c r="G5708" s="5" t="s">
        <v>32420</v>
      </c>
      <c r="H5708" s="5" t="s">
        <v>34631</v>
      </c>
      <c r="K5708" s="5"/>
    </row>
    <row r="5709" spans="1:12" x14ac:dyDescent="0.25">
      <c r="A5709" s="3">
        <v>10859748</v>
      </c>
      <c r="B5709" s="4">
        <v>1.38E-2</v>
      </c>
      <c r="C5709" s="4">
        <v>2.9399999999999999E-3</v>
      </c>
      <c r="D5709" s="3">
        <v>-3.3647973000000002</v>
      </c>
      <c r="E5709" s="3">
        <v>-2.4192420000000001</v>
      </c>
      <c r="F5709" s="3">
        <v>-0.27042658000000003</v>
      </c>
    </row>
    <row r="5710" spans="1:12" x14ac:dyDescent="0.25">
      <c r="A5710" s="3">
        <v>10821448</v>
      </c>
      <c r="B5710" s="4">
        <v>2.53E-2</v>
      </c>
      <c r="C5710" s="4">
        <v>6.5599999999999999E-3</v>
      </c>
      <c r="D5710" s="3">
        <v>-3.0176728000000002</v>
      </c>
      <c r="E5710" s="3">
        <v>-3.192574</v>
      </c>
      <c r="F5710" s="3">
        <v>-0.27044729000000001</v>
      </c>
    </row>
    <row r="5711" spans="1:12" x14ac:dyDescent="0.25">
      <c r="A5711" s="3">
        <v>10872276</v>
      </c>
      <c r="B5711" s="4">
        <v>1.77E-2</v>
      </c>
      <c r="C5711" s="4">
        <v>4.0699999999999998E-3</v>
      </c>
      <c r="D5711" s="3">
        <v>-3.2249637999999998</v>
      </c>
      <c r="E5711" s="3">
        <v>-2.7341709999999999</v>
      </c>
      <c r="F5711" s="3">
        <v>-0.27047507999999998</v>
      </c>
      <c r="G5711" s="5" t="s">
        <v>33994</v>
      </c>
      <c r="H5711" s="5" t="s">
        <v>34768</v>
      </c>
      <c r="K5711" s="5"/>
    </row>
    <row r="5712" spans="1:12" x14ac:dyDescent="0.25">
      <c r="A5712" s="3">
        <v>10718572</v>
      </c>
      <c r="B5712" s="4">
        <v>2.76E-2</v>
      </c>
      <c r="C5712" s="4">
        <v>7.4000000000000003E-3</v>
      </c>
      <c r="D5712" s="3">
        <v>-2.9647527999999999</v>
      </c>
      <c r="E5712" s="3">
        <v>-3.3077549999999998</v>
      </c>
      <c r="F5712" s="3">
        <v>-0.27048073</v>
      </c>
      <c r="G5712" s="5" t="s">
        <v>8259</v>
      </c>
      <c r="H5712" s="5" t="s">
        <v>35299</v>
      </c>
      <c r="K5712" s="5"/>
    </row>
    <row r="5713" spans="1:12" x14ac:dyDescent="0.25">
      <c r="A5713" s="3">
        <v>10726794</v>
      </c>
      <c r="B5713" s="4">
        <v>1.6899999999999998E-2</v>
      </c>
      <c r="C5713" s="4">
        <v>3.8400000000000001E-3</v>
      </c>
      <c r="D5713" s="3">
        <v>-3.2498273000000002</v>
      </c>
      <c r="E5713" s="3">
        <v>-2.6784840000000001</v>
      </c>
      <c r="F5713" s="3">
        <v>-0.27051082999999998</v>
      </c>
      <c r="G5713" s="5" t="s">
        <v>1400</v>
      </c>
      <c r="H5713" s="5" t="s">
        <v>34725</v>
      </c>
      <c r="K5713" s="5"/>
    </row>
    <row r="5714" spans="1:12" x14ac:dyDescent="0.25">
      <c r="A5714" s="3">
        <v>10894814</v>
      </c>
      <c r="B5714" s="4">
        <v>2.3E-2</v>
      </c>
      <c r="C5714" s="4">
        <v>5.77E-3</v>
      </c>
      <c r="D5714" s="3">
        <v>-3.0734349999999999</v>
      </c>
      <c r="E5714" s="3">
        <v>-3.0703559999999999</v>
      </c>
      <c r="F5714" s="3">
        <v>-0.27051304999999998</v>
      </c>
    </row>
    <row r="5715" spans="1:12" x14ac:dyDescent="0.25">
      <c r="A5715" s="3">
        <v>10787035</v>
      </c>
      <c r="B5715" s="4">
        <v>1.6199999999999999E-2</v>
      </c>
      <c r="C5715" s="4">
        <v>3.6099999999999999E-3</v>
      </c>
      <c r="D5715" s="3">
        <v>-3.2758063000000002</v>
      </c>
      <c r="E5715" s="3">
        <v>-2.6201500000000002</v>
      </c>
      <c r="F5715" s="3">
        <v>-0.27054750999999999</v>
      </c>
    </row>
    <row r="5716" spans="1:12" x14ac:dyDescent="0.25">
      <c r="A5716" s="3">
        <v>10864327</v>
      </c>
      <c r="B5716" s="4">
        <v>1.54E-2</v>
      </c>
      <c r="C5716" s="4">
        <v>3.3800000000000002E-3</v>
      </c>
      <c r="D5716" s="3">
        <v>-3.3050826</v>
      </c>
      <c r="E5716" s="3">
        <v>-2.5542370000000001</v>
      </c>
      <c r="F5716" s="3">
        <v>-0.27055562999999999</v>
      </c>
      <c r="G5716" s="5" t="s">
        <v>30921</v>
      </c>
      <c r="H5716" s="5" t="s">
        <v>34623</v>
      </c>
      <c r="K5716" s="5"/>
    </row>
    <row r="5717" spans="1:12" x14ac:dyDescent="0.25">
      <c r="A5717" s="3">
        <v>10735677</v>
      </c>
      <c r="B5717" s="4">
        <v>3.5799999999999998E-2</v>
      </c>
      <c r="C5717" s="4">
        <v>1.06E-2</v>
      </c>
      <c r="D5717" s="3">
        <v>-2.8076764999999999</v>
      </c>
      <c r="E5717" s="3">
        <v>-3.6446040000000002</v>
      </c>
      <c r="F5717" s="3">
        <v>-0.27057719000000002</v>
      </c>
      <c r="G5717" s="5" t="s">
        <v>34100</v>
      </c>
      <c r="H5717" s="5" t="s">
        <v>35654</v>
      </c>
      <c r="K5717" s="5"/>
    </row>
    <row r="5718" spans="1:12" x14ac:dyDescent="0.25">
      <c r="A5718" s="3">
        <v>10805075</v>
      </c>
      <c r="B5718" s="4">
        <v>3.7400000000000003E-2</v>
      </c>
      <c r="C5718" s="4">
        <v>1.12E-2</v>
      </c>
      <c r="D5718" s="3">
        <v>-2.7831304000000001</v>
      </c>
      <c r="E5718" s="3">
        <v>-3.6965159999999999</v>
      </c>
      <c r="F5718" s="3">
        <v>-0.27071603999999999</v>
      </c>
    </row>
    <row r="5719" spans="1:12" x14ac:dyDescent="0.25">
      <c r="A5719" s="3">
        <v>10823505</v>
      </c>
      <c r="B5719" s="4">
        <v>4.4999999999999998E-2</v>
      </c>
      <c r="C5719" s="4">
        <v>1.44E-2</v>
      </c>
      <c r="D5719" s="3">
        <v>-2.6684293000000001</v>
      </c>
      <c r="E5719" s="3">
        <v>-3.936264</v>
      </c>
      <c r="F5719" s="3">
        <v>-0.27073217999999999</v>
      </c>
    </row>
    <row r="5720" spans="1:12" x14ac:dyDescent="0.25">
      <c r="A5720" s="3">
        <v>10789025</v>
      </c>
      <c r="B5720" s="4">
        <v>9.0299999999999998E-3</v>
      </c>
      <c r="C5720" s="4">
        <v>1.6800000000000001E-3</v>
      </c>
      <c r="D5720" s="3">
        <v>-3.6029502999999998</v>
      </c>
      <c r="E5720" s="3">
        <v>-1.8743510000000001</v>
      </c>
      <c r="F5720" s="3">
        <v>-0.27087124000000001</v>
      </c>
      <c r="L5720" s="3" t="s">
        <v>4920</v>
      </c>
    </row>
    <row r="5721" spans="1:12" x14ac:dyDescent="0.25">
      <c r="A5721" s="3">
        <v>10791561</v>
      </c>
      <c r="B5721" s="4">
        <v>8.8400000000000006E-3</v>
      </c>
      <c r="C5721" s="4">
        <v>1.6299999999999999E-3</v>
      </c>
      <c r="D5721" s="3">
        <v>-3.6154747</v>
      </c>
      <c r="E5721" s="3">
        <v>-1.845442</v>
      </c>
      <c r="F5721" s="3">
        <v>-0.27093272000000002</v>
      </c>
      <c r="L5721" s="3" t="s">
        <v>4873</v>
      </c>
    </row>
    <row r="5722" spans="1:12" x14ac:dyDescent="0.25">
      <c r="A5722" s="3">
        <v>10792104</v>
      </c>
      <c r="B5722" s="4">
        <v>2.9600000000000001E-2</v>
      </c>
      <c r="C5722" s="4">
        <v>8.1399999999999997E-3</v>
      </c>
      <c r="D5722" s="3">
        <v>-2.9229072</v>
      </c>
      <c r="E5722" s="3">
        <v>-3.3982480000000002</v>
      </c>
      <c r="F5722" s="3">
        <v>-0.27099272000000002</v>
      </c>
      <c r="G5722" s="5" t="s">
        <v>9244</v>
      </c>
      <c r="H5722" s="5" t="s">
        <v>35401</v>
      </c>
      <c r="K5722" s="5"/>
    </row>
    <row r="5723" spans="1:12" x14ac:dyDescent="0.25">
      <c r="A5723" s="3">
        <v>10706431</v>
      </c>
      <c r="B5723" s="4">
        <v>1.6899999999999998E-2</v>
      </c>
      <c r="C5723" s="4">
        <v>3.8400000000000001E-3</v>
      </c>
      <c r="D5723" s="3">
        <v>-3.2500002000000001</v>
      </c>
      <c r="E5723" s="3">
        <v>-2.678096</v>
      </c>
      <c r="F5723" s="3">
        <v>-0.27107467000000002</v>
      </c>
      <c r="G5723" s="5" t="s">
        <v>31736</v>
      </c>
      <c r="H5723" s="5" t="s">
        <v>34724</v>
      </c>
      <c r="K5723" s="5"/>
    </row>
    <row r="5724" spans="1:12" x14ac:dyDescent="0.25">
      <c r="A5724" s="3">
        <v>10831880</v>
      </c>
      <c r="B5724" s="4">
        <v>2.58E-2</v>
      </c>
      <c r="C5724" s="4">
        <v>6.7400000000000003E-3</v>
      </c>
      <c r="D5724" s="3">
        <v>-3.0057931</v>
      </c>
      <c r="E5724" s="3">
        <v>-3.2185000000000001</v>
      </c>
      <c r="F5724" s="3">
        <v>-0.27115841000000002</v>
      </c>
      <c r="G5724" s="5" t="s">
        <v>33714</v>
      </c>
      <c r="H5724" s="5" t="s">
        <v>35213</v>
      </c>
      <c r="K5724" s="5"/>
    </row>
    <row r="5725" spans="1:12" x14ac:dyDescent="0.25">
      <c r="A5725" s="3">
        <v>10780003</v>
      </c>
      <c r="B5725" s="4">
        <v>9.2200000000000008E-3</v>
      </c>
      <c r="C5725" s="4">
        <v>1.73E-3</v>
      </c>
      <c r="D5725" s="3">
        <v>-3.5895959999999998</v>
      </c>
      <c r="E5725" s="3">
        <v>-1.9051499999999999</v>
      </c>
      <c r="F5725" s="3">
        <v>-0.27120825999999998</v>
      </c>
      <c r="L5725" s="3" t="s">
        <v>4966</v>
      </c>
    </row>
    <row r="5726" spans="1:12" x14ac:dyDescent="0.25">
      <c r="A5726" s="3">
        <v>10791504</v>
      </c>
      <c r="B5726" s="4">
        <v>2.52E-2</v>
      </c>
      <c r="C5726" s="4">
        <v>6.5399999999999998E-3</v>
      </c>
      <c r="D5726" s="3">
        <v>-3.0191528999999999</v>
      </c>
      <c r="E5726" s="3">
        <v>-3.1893410000000002</v>
      </c>
      <c r="F5726" s="3">
        <v>-0.27121454</v>
      </c>
      <c r="G5726" s="5" t="s">
        <v>31370</v>
      </c>
      <c r="H5726" s="5" t="s">
        <v>35183</v>
      </c>
      <c r="K5726" s="5"/>
    </row>
    <row r="5727" spans="1:12" x14ac:dyDescent="0.25">
      <c r="A5727" s="3">
        <v>10835881</v>
      </c>
      <c r="B5727" s="4">
        <v>2.7E-2</v>
      </c>
      <c r="C5727" s="4">
        <v>7.1900000000000002E-3</v>
      </c>
      <c r="D5727" s="3">
        <v>-2.9776878</v>
      </c>
      <c r="E5727" s="3">
        <v>-3.279677</v>
      </c>
      <c r="F5727" s="3">
        <v>-0.27123058999999999</v>
      </c>
      <c r="G5727" s="5" t="s">
        <v>32650</v>
      </c>
      <c r="H5727" s="5" t="s">
        <v>35270</v>
      </c>
      <c r="K5727" s="5"/>
    </row>
    <row r="5728" spans="1:12" x14ac:dyDescent="0.25">
      <c r="A5728" s="3">
        <v>10709654</v>
      </c>
      <c r="B5728" s="4">
        <v>0.02</v>
      </c>
      <c r="C5728" s="4">
        <v>4.81E-3</v>
      </c>
      <c r="D5728" s="3">
        <v>-3.1523468000000001</v>
      </c>
      <c r="E5728" s="3">
        <v>-2.8959899999999998</v>
      </c>
      <c r="F5728" s="3">
        <v>-0.27125505999999999</v>
      </c>
      <c r="G5728" s="5" t="s">
        <v>32596</v>
      </c>
      <c r="H5728" s="5" t="s">
        <v>34912</v>
      </c>
      <c r="K5728" s="5"/>
    </row>
    <row r="5729" spans="1:12" x14ac:dyDescent="0.25">
      <c r="A5729" s="3">
        <v>10757357</v>
      </c>
      <c r="B5729" s="4">
        <v>3.8800000000000001E-2</v>
      </c>
      <c r="C5729" s="4">
        <v>1.17E-2</v>
      </c>
      <c r="D5729" s="3">
        <v>-2.7600864000000001</v>
      </c>
      <c r="E5729" s="3">
        <v>-3.7450610000000002</v>
      </c>
      <c r="F5729" s="3">
        <v>-0.27125687999999998</v>
      </c>
      <c r="G5729" s="5" t="s">
        <v>29667</v>
      </c>
      <c r="H5729" s="5" t="s">
        <v>35759</v>
      </c>
      <c r="K5729" s="5"/>
    </row>
    <row r="5730" spans="1:12" x14ac:dyDescent="0.25">
      <c r="A5730" s="3">
        <v>10783521</v>
      </c>
      <c r="B5730" s="4">
        <v>2.07E-2</v>
      </c>
      <c r="C5730" s="4">
        <v>5.0200000000000002E-3</v>
      </c>
      <c r="D5730" s="3">
        <v>-3.1338712000000002</v>
      </c>
      <c r="E5730" s="3">
        <v>-2.936957</v>
      </c>
      <c r="F5730" s="3">
        <v>-0.27127549000000001</v>
      </c>
    </row>
    <row r="5731" spans="1:12" x14ac:dyDescent="0.25">
      <c r="A5731" s="3">
        <v>10861466</v>
      </c>
      <c r="B5731" s="4">
        <v>4.2700000000000002E-2</v>
      </c>
      <c r="C5731" s="4">
        <v>1.34E-2</v>
      </c>
      <c r="D5731" s="3">
        <v>-2.7003306999999999</v>
      </c>
      <c r="E5731" s="3">
        <v>-3.8700649999999999</v>
      </c>
      <c r="F5731" s="3">
        <v>-0.27132155000000002</v>
      </c>
      <c r="G5731" s="5" t="s">
        <v>32710</v>
      </c>
      <c r="H5731" s="5" t="s">
        <v>35915</v>
      </c>
      <c r="K5731" s="5"/>
    </row>
    <row r="5732" spans="1:12" x14ac:dyDescent="0.25">
      <c r="A5732" s="3">
        <v>10909691</v>
      </c>
      <c r="B5732" s="4">
        <v>3.78E-2</v>
      </c>
      <c r="C5732" s="4">
        <v>1.14E-2</v>
      </c>
      <c r="D5732" s="3">
        <v>-2.7751853</v>
      </c>
      <c r="E5732" s="3">
        <v>-3.7132740000000002</v>
      </c>
      <c r="F5732" s="3">
        <v>-0.27132553999999998</v>
      </c>
      <c r="G5732" s="5" t="s">
        <v>5880</v>
      </c>
      <c r="H5732" s="5" t="s">
        <v>35719</v>
      </c>
      <c r="K5732" s="5"/>
    </row>
    <row r="5733" spans="1:12" x14ac:dyDescent="0.25">
      <c r="A5733" s="3">
        <v>10894075</v>
      </c>
      <c r="B5733" s="4">
        <v>5.7800000000000004E-3</v>
      </c>
      <c r="C5733" s="4">
        <v>9.3800000000000003E-4</v>
      </c>
      <c r="D5733" s="3">
        <v>-3.8474273000000001</v>
      </c>
      <c r="E5733" s="3">
        <v>-1.3064</v>
      </c>
      <c r="F5733" s="3">
        <v>-0.27134826000000001</v>
      </c>
      <c r="G5733" s="5" t="s">
        <v>33614</v>
      </c>
      <c r="H5733" s="5" t="s">
        <v>33615</v>
      </c>
      <c r="K5733" s="5"/>
      <c r="L5733" s="3" t="s">
        <v>33616</v>
      </c>
    </row>
    <row r="5734" spans="1:12" x14ac:dyDescent="0.25">
      <c r="A5734" s="3">
        <v>10796402</v>
      </c>
      <c r="B5734" s="4">
        <v>2.98E-2</v>
      </c>
      <c r="C5734" s="4">
        <v>8.2199999999999999E-3</v>
      </c>
      <c r="D5734" s="3">
        <v>-2.9184606999999998</v>
      </c>
      <c r="E5734" s="3">
        <v>-3.4078330000000001</v>
      </c>
      <c r="F5734" s="3">
        <v>-0.27137391999999999</v>
      </c>
    </row>
    <row r="5735" spans="1:12" x14ac:dyDescent="0.25">
      <c r="A5735" s="3">
        <v>10824711</v>
      </c>
      <c r="B5735" s="4">
        <v>1.54E-2</v>
      </c>
      <c r="C5735" s="4">
        <v>3.3700000000000002E-3</v>
      </c>
      <c r="D5735" s="3">
        <v>-3.3052948</v>
      </c>
      <c r="E5735" s="3">
        <v>-2.5537589999999999</v>
      </c>
      <c r="F5735" s="3">
        <v>-0.27140541000000001</v>
      </c>
    </row>
    <row r="5736" spans="1:12" x14ac:dyDescent="0.25">
      <c r="A5736" s="3">
        <v>10713512</v>
      </c>
      <c r="B5736" s="4">
        <v>1.34E-2</v>
      </c>
      <c r="C5736" s="4">
        <v>2.81E-3</v>
      </c>
      <c r="D5736" s="3">
        <v>-3.3833809000000001</v>
      </c>
      <c r="E5736" s="3">
        <v>-2.3770859999999998</v>
      </c>
      <c r="F5736" s="3">
        <v>-0.27144295000000002</v>
      </c>
    </row>
    <row r="5737" spans="1:12" x14ac:dyDescent="0.25">
      <c r="A5737" s="3">
        <v>10729635</v>
      </c>
      <c r="B5737" s="4">
        <v>2.8000000000000001E-2</v>
      </c>
      <c r="C5737" s="4">
        <v>7.5599999999999999E-3</v>
      </c>
      <c r="D5737" s="3">
        <v>-2.9556909</v>
      </c>
      <c r="E5737" s="3">
        <v>-3.3273959999999998</v>
      </c>
      <c r="F5737" s="3">
        <v>-0.27153400999999999</v>
      </c>
      <c r="G5737" s="5" t="s">
        <v>31190</v>
      </c>
      <c r="H5737" s="5" t="s">
        <v>35325</v>
      </c>
      <c r="K5737" s="5"/>
    </row>
    <row r="5738" spans="1:12" x14ac:dyDescent="0.25">
      <c r="A5738" s="3">
        <v>10724662</v>
      </c>
      <c r="B5738" s="4">
        <v>4.3200000000000002E-2</v>
      </c>
      <c r="C5738" s="4">
        <v>1.3599999999999999E-2</v>
      </c>
      <c r="D5738" s="3">
        <v>-2.6929538000000002</v>
      </c>
      <c r="E5738" s="3">
        <v>-3.8854069999999998</v>
      </c>
      <c r="F5738" s="3">
        <v>-0.27155108</v>
      </c>
      <c r="G5738" s="5" t="s">
        <v>32608</v>
      </c>
      <c r="H5738" s="5" t="s">
        <v>35935</v>
      </c>
      <c r="K5738" s="5"/>
    </row>
    <row r="5739" spans="1:12" x14ac:dyDescent="0.25">
      <c r="A5739" s="3">
        <v>10808090</v>
      </c>
      <c r="B5739" s="4">
        <v>4.0899999999999999E-2</v>
      </c>
      <c r="C5739" s="4">
        <v>1.26E-2</v>
      </c>
      <c r="D5739" s="3">
        <v>-2.7268156000000001</v>
      </c>
      <c r="E5739" s="3">
        <v>-3.8148200000000001</v>
      </c>
      <c r="F5739" s="3">
        <v>-0.27164796000000002</v>
      </c>
    </row>
    <row r="5740" spans="1:12" x14ac:dyDescent="0.25">
      <c r="A5740" s="3">
        <v>10893630</v>
      </c>
      <c r="B5740" s="4">
        <v>9.4599999999999997E-3</v>
      </c>
      <c r="C5740" s="4">
        <v>1.7899999999999999E-3</v>
      </c>
      <c r="D5740" s="3">
        <v>-3.5744956000000001</v>
      </c>
      <c r="E5740" s="3">
        <v>-1.939945</v>
      </c>
      <c r="F5740" s="3">
        <v>-0.27165726000000001</v>
      </c>
      <c r="G5740" s="5" t="s">
        <v>30436</v>
      </c>
      <c r="H5740" s="5" t="s">
        <v>34171</v>
      </c>
      <c r="K5740" s="5"/>
      <c r="L5740" s="3" t="s">
        <v>29965</v>
      </c>
    </row>
    <row r="5741" spans="1:12" x14ac:dyDescent="0.25">
      <c r="A5741" s="3">
        <v>10803051</v>
      </c>
      <c r="B5741" s="4">
        <v>2.5100000000000001E-2</v>
      </c>
      <c r="C5741" s="4">
        <v>6.4900000000000001E-3</v>
      </c>
      <c r="D5741" s="3">
        <v>-3.0226307000000001</v>
      </c>
      <c r="E5741" s="3">
        <v>-3.1817419999999998</v>
      </c>
      <c r="F5741" s="3">
        <v>-0.27165987000000003</v>
      </c>
      <c r="G5741" s="5" t="s">
        <v>30101</v>
      </c>
      <c r="H5741" s="5" t="s">
        <v>35175</v>
      </c>
      <c r="K5741" s="5"/>
    </row>
    <row r="5742" spans="1:12" x14ac:dyDescent="0.25">
      <c r="A5742" s="3">
        <v>10900873</v>
      </c>
      <c r="B5742" s="4">
        <v>3.2399999999999998E-2</v>
      </c>
      <c r="C5742" s="4">
        <v>9.2200000000000008E-3</v>
      </c>
      <c r="D5742" s="3">
        <v>-2.8679815999999998</v>
      </c>
      <c r="E5742" s="3">
        <v>-3.5162089999999999</v>
      </c>
      <c r="F5742" s="3">
        <v>-0.27167827999999999</v>
      </c>
      <c r="G5742" s="5" t="s">
        <v>33560</v>
      </c>
      <c r="H5742" s="5" t="s">
        <v>35523</v>
      </c>
      <c r="K5742" s="5"/>
    </row>
    <row r="5743" spans="1:12" x14ac:dyDescent="0.25">
      <c r="A5743" s="3">
        <v>10908231</v>
      </c>
      <c r="B5743" s="4">
        <v>3.7400000000000003E-2</v>
      </c>
      <c r="C5743" s="4">
        <v>1.12E-2</v>
      </c>
      <c r="D5743" s="3">
        <v>-2.7814762000000002</v>
      </c>
      <c r="E5743" s="3">
        <v>-3.7000069999999998</v>
      </c>
      <c r="F5743" s="3">
        <v>-0.27191176</v>
      </c>
      <c r="G5743" s="5" t="s">
        <v>32516</v>
      </c>
      <c r="H5743" s="5" t="s">
        <v>35706</v>
      </c>
      <c r="K5743" s="5"/>
    </row>
    <row r="5744" spans="1:12" x14ac:dyDescent="0.25">
      <c r="A5744" s="3">
        <v>10878448</v>
      </c>
      <c r="B5744" s="4">
        <v>3.5799999999999998E-2</v>
      </c>
      <c r="C5744" s="4">
        <v>1.06E-2</v>
      </c>
      <c r="D5744" s="3">
        <v>-2.8078268</v>
      </c>
      <c r="E5744" s="3">
        <v>-3.6442860000000001</v>
      </c>
      <c r="F5744" s="3">
        <v>-0.27193019000000002</v>
      </c>
      <c r="G5744" s="5" t="s">
        <v>860</v>
      </c>
      <c r="H5744" s="5" t="s">
        <v>35653</v>
      </c>
      <c r="K5744" s="5"/>
    </row>
    <row r="5745" spans="1:12" x14ac:dyDescent="0.25">
      <c r="A5745" s="3">
        <v>10908305</v>
      </c>
      <c r="B5745" s="4">
        <v>1.2200000000000001E-2</v>
      </c>
      <c r="C5745" s="4">
        <v>2.48E-3</v>
      </c>
      <c r="D5745" s="3">
        <v>-3.4359613000000002</v>
      </c>
      <c r="E5745" s="3">
        <v>-2.2574529999999999</v>
      </c>
      <c r="F5745" s="3">
        <v>-0.2719316</v>
      </c>
    </row>
    <row r="5746" spans="1:12" x14ac:dyDescent="0.25">
      <c r="A5746" s="3">
        <v>10843569</v>
      </c>
      <c r="B5746" s="4">
        <v>2.7699999999999999E-2</v>
      </c>
      <c r="C5746" s="4">
        <v>7.43E-3</v>
      </c>
      <c r="D5746" s="3">
        <v>-2.9631319999999999</v>
      </c>
      <c r="E5746" s="3">
        <v>-3.3112689999999998</v>
      </c>
      <c r="F5746" s="3">
        <v>-0.27196935999999999</v>
      </c>
      <c r="G5746" s="5" t="s">
        <v>33965</v>
      </c>
      <c r="H5746" s="5" t="s">
        <v>35305</v>
      </c>
      <c r="K5746" s="5"/>
    </row>
    <row r="5747" spans="1:12" x14ac:dyDescent="0.25">
      <c r="A5747" s="3">
        <v>10939785</v>
      </c>
      <c r="B5747" s="4">
        <v>4.0200000000000001E-3</v>
      </c>
      <c r="C5747" s="4">
        <v>5.9400000000000002E-4</v>
      </c>
      <c r="D5747" s="3">
        <v>-4.0386571</v>
      </c>
      <c r="E5747" s="3">
        <v>-0.85786899999999999</v>
      </c>
      <c r="F5747" s="3">
        <v>-0.27202725999999999</v>
      </c>
      <c r="L5747" s="3" t="s">
        <v>8490</v>
      </c>
    </row>
    <row r="5748" spans="1:12" x14ac:dyDescent="0.25">
      <c r="A5748" s="3">
        <v>10746612</v>
      </c>
      <c r="B5748" s="4">
        <v>3.2099999999999997E-2</v>
      </c>
      <c r="C5748" s="4">
        <v>9.11E-3</v>
      </c>
      <c r="D5748" s="3">
        <v>-2.8730875</v>
      </c>
      <c r="E5748" s="3">
        <v>-3.5052840000000001</v>
      </c>
      <c r="F5748" s="3">
        <v>-0.27203938</v>
      </c>
      <c r="G5748" s="5" t="s">
        <v>33698</v>
      </c>
      <c r="H5748" s="5" t="s">
        <v>35512</v>
      </c>
      <c r="K5748" s="5"/>
    </row>
    <row r="5749" spans="1:12" x14ac:dyDescent="0.25">
      <c r="A5749" s="3">
        <v>10842143</v>
      </c>
      <c r="B5749" s="4">
        <v>1.8100000000000002E-2</v>
      </c>
      <c r="C5749" s="4">
        <v>4.1999999999999997E-3</v>
      </c>
      <c r="D5749" s="3">
        <v>-3.2109296000000001</v>
      </c>
      <c r="E5749" s="3">
        <v>-2.7655419999999999</v>
      </c>
      <c r="F5749" s="3">
        <v>-0.27223948999999997</v>
      </c>
      <c r="G5749" s="5" t="s">
        <v>5166</v>
      </c>
      <c r="H5749" s="5" t="s">
        <v>9926</v>
      </c>
      <c r="K5749" s="5"/>
    </row>
    <row r="5750" spans="1:12" x14ac:dyDescent="0.25">
      <c r="A5750" s="3">
        <v>10747139</v>
      </c>
      <c r="B5750" s="4">
        <v>2.64E-2</v>
      </c>
      <c r="C5750" s="4">
        <v>6.96E-3</v>
      </c>
      <c r="D5750" s="3">
        <v>-2.9917126000000001</v>
      </c>
      <c r="E5750" s="3">
        <v>-3.249177</v>
      </c>
      <c r="F5750" s="3">
        <v>-0.27228687000000001</v>
      </c>
    </row>
    <row r="5751" spans="1:12" x14ac:dyDescent="0.25">
      <c r="A5751" s="3">
        <v>10747141</v>
      </c>
      <c r="B5751" s="4">
        <v>2.64E-2</v>
      </c>
      <c r="C5751" s="4">
        <v>6.96E-3</v>
      </c>
      <c r="D5751" s="3">
        <v>-2.9917126000000001</v>
      </c>
      <c r="E5751" s="3">
        <v>-3.249177</v>
      </c>
      <c r="F5751" s="3">
        <v>-0.27228687000000001</v>
      </c>
    </row>
    <row r="5752" spans="1:12" x14ac:dyDescent="0.25">
      <c r="A5752" s="3">
        <v>10866970</v>
      </c>
      <c r="B5752" s="4">
        <v>2.8400000000000002E-2</v>
      </c>
      <c r="C5752" s="4">
        <v>7.6800000000000002E-3</v>
      </c>
      <c r="D5752" s="3">
        <v>-2.9485948999999998</v>
      </c>
      <c r="E5752" s="3">
        <v>-3.342759</v>
      </c>
      <c r="F5752" s="3">
        <v>-0.27230647000000002</v>
      </c>
      <c r="G5752" s="5" t="s">
        <v>3758</v>
      </c>
      <c r="H5752" s="5" t="s">
        <v>35339</v>
      </c>
      <c r="K5752" s="5"/>
    </row>
    <row r="5753" spans="1:12" x14ac:dyDescent="0.25">
      <c r="A5753" s="3">
        <v>10738632</v>
      </c>
      <c r="B5753" s="4">
        <v>2.3199999999999998E-2</v>
      </c>
      <c r="C5753" s="4">
        <v>5.8199999999999997E-3</v>
      </c>
      <c r="D5753" s="3">
        <v>-3.0696408000000002</v>
      </c>
      <c r="E5753" s="3">
        <v>-3.0786980000000002</v>
      </c>
      <c r="F5753" s="3">
        <v>-0.27255917000000002</v>
      </c>
      <c r="G5753" s="5" t="s">
        <v>30114</v>
      </c>
      <c r="H5753" s="5" t="s">
        <v>35056</v>
      </c>
      <c r="K5753" s="5"/>
    </row>
    <row r="5754" spans="1:12" x14ac:dyDescent="0.25">
      <c r="A5754" s="3">
        <v>10892653</v>
      </c>
      <c r="B5754" s="4">
        <v>4.6100000000000002E-2</v>
      </c>
      <c r="C5754" s="4">
        <v>1.49E-2</v>
      </c>
      <c r="D5754" s="3">
        <v>-2.6538829000000002</v>
      </c>
      <c r="E5754" s="3">
        <v>-3.9663219999999999</v>
      </c>
      <c r="F5754" s="3">
        <v>-0.27259290000000003</v>
      </c>
      <c r="G5754" s="5" t="s">
        <v>36028</v>
      </c>
      <c r="H5754" s="5" t="s">
        <v>36029</v>
      </c>
      <c r="K5754" s="5"/>
    </row>
    <row r="5755" spans="1:12" x14ac:dyDescent="0.25">
      <c r="A5755" s="3">
        <v>10936746</v>
      </c>
      <c r="B5755" s="4">
        <v>1.12E-2</v>
      </c>
      <c r="C5755" s="4">
        <v>2.2300000000000002E-3</v>
      </c>
      <c r="D5755" s="3">
        <v>-3.48169</v>
      </c>
      <c r="E5755" s="3">
        <v>-2.1530019999999999</v>
      </c>
      <c r="F5755" s="3">
        <v>-0.27262562000000001</v>
      </c>
      <c r="G5755" s="5" t="s">
        <v>32468</v>
      </c>
      <c r="H5755" s="5" t="s">
        <v>34333</v>
      </c>
      <c r="K5755" s="5"/>
      <c r="L5755" s="3" t="s">
        <v>9468</v>
      </c>
    </row>
    <row r="5756" spans="1:12" x14ac:dyDescent="0.25">
      <c r="A5756" s="3">
        <v>10754367</v>
      </c>
      <c r="B5756" s="4">
        <v>2.2499999999999999E-2</v>
      </c>
      <c r="C5756" s="4">
        <v>5.62E-3</v>
      </c>
      <c r="D5756" s="3">
        <v>-3.0853050999999998</v>
      </c>
      <c r="E5756" s="3">
        <v>-3.0442300000000002</v>
      </c>
      <c r="F5756" s="3">
        <v>-0.27267026</v>
      </c>
      <c r="G5756" s="5" t="s">
        <v>33773</v>
      </c>
      <c r="H5756" s="5" t="s">
        <v>35034</v>
      </c>
      <c r="K5756" s="5"/>
    </row>
    <row r="5757" spans="1:12" x14ac:dyDescent="0.25">
      <c r="A5757" s="3">
        <v>10834074</v>
      </c>
      <c r="B5757" s="4">
        <v>1.66E-2</v>
      </c>
      <c r="C5757" s="4">
        <v>3.7399999999999998E-3</v>
      </c>
      <c r="D5757" s="3">
        <v>-3.2606299999999999</v>
      </c>
      <c r="E5757" s="3">
        <v>-2.654245</v>
      </c>
      <c r="F5757" s="3">
        <v>-0.27270825999999998</v>
      </c>
    </row>
    <row r="5758" spans="1:12" x14ac:dyDescent="0.25">
      <c r="A5758" s="3">
        <v>10862388</v>
      </c>
      <c r="B5758" s="4">
        <v>3.3899999999999998E-3</v>
      </c>
      <c r="C5758" s="4">
        <v>4.7699999999999999E-4</v>
      </c>
      <c r="D5758" s="3">
        <v>-4.1301465999999998</v>
      </c>
      <c r="E5758" s="3">
        <v>-0.64234199999999997</v>
      </c>
      <c r="F5758" s="3">
        <v>-0.27287765000000003</v>
      </c>
      <c r="G5758" s="5" t="s">
        <v>33183</v>
      </c>
      <c r="H5758" s="5" t="s">
        <v>33184</v>
      </c>
      <c r="K5758" s="5"/>
      <c r="L5758" s="3" t="s">
        <v>33185</v>
      </c>
    </row>
    <row r="5759" spans="1:12" x14ac:dyDescent="0.25">
      <c r="A5759" s="3">
        <v>10760757</v>
      </c>
      <c r="B5759" s="4">
        <v>3.5099999999999999E-2</v>
      </c>
      <c r="C5759" s="4">
        <v>1.03E-2</v>
      </c>
      <c r="D5759" s="3">
        <v>-2.8205711999999998</v>
      </c>
      <c r="E5759" s="3">
        <v>-3.617251</v>
      </c>
      <c r="F5759" s="3">
        <v>-0.27292723000000002</v>
      </c>
    </row>
    <row r="5760" spans="1:12" x14ac:dyDescent="0.25">
      <c r="A5760" s="3">
        <v>10735735</v>
      </c>
      <c r="B5760" s="4">
        <v>2.1000000000000001E-2</v>
      </c>
      <c r="C5760" s="4">
        <v>5.1200000000000004E-3</v>
      </c>
      <c r="D5760" s="3">
        <v>-3.1259524999999999</v>
      </c>
      <c r="E5760" s="3">
        <v>-2.9544890000000001</v>
      </c>
      <c r="F5760" s="3">
        <v>-0.27304330999999998</v>
      </c>
      <c r="G5760" s="5" t="s">
        <v>34958</v>
      </c>
      <c r="H5760" s="5" t="s">
        <v>34959</v>
      </c>
      <c r="K5760" s="5"/>
    </row>
    <row r="5761" spans="1:12" x14ac:dyDescent="0.25">
      <c r="A5761" s="3">
        <v>10873895</v>
      </c>
      <c r="B5761" s="4">
        <v>2.58E-2</v>
      </c>
      <c r="C5761" s="4">
        <v>6.7400000000000003E-3</v>
      </c>
      <c r="D5761" s="3">
        <v>-3.0058668000000002</v>
      </c>
      <c r="E5761" s="3">
        <v>-3.21834</v>
      </c>
      <c r="F5761" s="3">
        <v>-0.27305109</v>
      </c>
      <c r="G5761" s="5" t="s">
        <v>32400</v>
      </c>
      <c r="H5761" s="5" t="s">
        <v>35212</v>
      </c>
      <c r="K5761" s="5"/>
    </row>
    <row r="5762" spans="1:12" x14ac:dyDescent="0.25">
      <c r="A5762" s="3">
        <v>10932642</v>
      </c>
      <c r="B5762" s="4">
        <v>4.8799999999999998E-3</v>
      </c>
      <c r="C5762" s="4">
        <v>7.5900000000000002E-4</v>
      </c>
      <c r="D5762" s="3">
        <v>-3.9358577000000001</v>
      </c>
      <c r="E5762" s="3">
        <v>-1.099364</v>
      </c>
      <c r="F5762" s="3">
        <v>-0.27305217999999998</v>
      </c>
      <c r="G5762" s="5" t="s">
        <v>3377</v>
      </c>
      <c r="H5762" s="5" t="s">
        <v>17282</v>
      </c>
      <c r="K5762" s="5"/>
      <c r="L5762" s="3" t="s">
        <v>33468</v>
      </c>
    </row>
    <row r="5763" spans="1:12" x14ac:dyDescent="0.25">
      <c r="A5763" s="3">
        <v>10812717</v>
      </c>
      <c r="B5763" s="4">
        <v>3.3000000000000002E-2</v>
      </c>
      <c r="C5763" s="4">
        <v>9.4699999999999993E-3</v>
      </c>
      <c r="D5763" s="3">
        <v>-2.8562349</v>
      </c>
      <c r="E5763" s="3">
        <v>-3.5413130000000002</v>
      </c>
      <c r="F5763" s="3">
        <v>-0.27311586999999998</v>
      </c>
    </row>
    <row r="5764" spans="1:12" x14ac:dyDescent="0.25">
      <c r="A5764" s="3">
        <v>10728044</v>
      </c>
      <c r="B5764" s="4">
        <v>2.7699999999999999E-2</v>
      </c>
      <c r="C5764" s="4">
        <v>7.4200000000000004E-3</v>
      </c>
      <c r="D5764" s="3">
        <v>-2.9635231000000002</v>
      </c>
      <c r="E5764" s="3">
        <v>-3.310422</v>
      </c>
      <c r="F5764" s="3">
        <v>-0.27317171000000001</v>
      </c>
      <c r="G5764" s="5" t="s">
        <v>33929</v>
      </c>
      <c r="H5764" s="5" t="s">
        <v>35304</v>
      </c>
      <c r="K5764" s="5"/>
    </row>
    <row r="5765" spans="1:12" x14ac:dyDescent="0.25">
      <c r="A5765" s="3">
        <v>10925464</v>
      </c>
      <c r="B5765" s="4">
        <v>1.7500000000000002E-2</v>
      </c>
      <c r="C5765" s="4">
        <v>4.0000000000000001E-3</v>
      </c>
      <c r="D5765" s="3">
        <v>-3.2318334000000002</v>
      </c>
      <c r="E5765" s="3">
        <v>-2.7187990000000002</v>
      </c>
      <c r="F5765" s="3">
        <v>-0.27318878000000002</v>
      </c>
      <c r="G5765" s="5" t="s">
        <v>32530</v>
      </c>
      <c r="H5765" s="5" t="s">
        <v>34759</v>
      </c>
      <c r="K5765" s="5"/>
    </row>
    <row r="5766" spans="1:12" x14ac:dyDescent="0.25">
      <c r="A5766" s="3">
        <v>10866325</v>
      </c>
      <c r="B5766" s="4">
        <v>7.77E-3</v>
      </c>
      <c r="C5766" s="4">
        <v>1.3699999999999999E-3</v>
      </c>
      <c r="D5766" s="3">
        <v>-3.6881214999999998</v>
      </c>
      <c r="E5766" s="3">
        <v>-1.67733</v>
      </c>
      <c r="F5766" s="3">
        <v>-0.27326706000000001</v>
      </c>
      <c r="G5766" s="5" t="s">
        <v>33074</v>
      </c>
      <c r="H5766" s="5" t="s">
        <v>33904</v>
      </c>
      <c r="K5766" s="5"/>
      <c r="L5766" s="3" t="s">
        <v>33905</v>
      </c>
    </row>
    <row r="5767" spans="1:12" x14ac:dyDescent="0.25">
      <c r="A5767" s="3">
        <v>10712032</v>
      </c>
      <c r="B5767" s="4">
        <v>4.8199999999999996E-3</v>
      </c>
      <c r="C5767" s="4">
        <v>7.4799999999999997E-4</v>
      </c>
      <c r="D5767" s="3">
        <v>-3.9419857</v>
      </c>
      <c r="E5767" s="3">
        <v>-1.084991</v>
      </c>
      <c r="F5767" s="3">
        <v>-0.27331264</v>
      </c>
      <c r="G5767" s="5" t="s">
        <v>32615</v>
      </c>
      <c r="H5767" s="5" t="s">
        <v>33455</v>
      </c>
      <c r="K5767" s="5"/>
      <c r="L5767" s="3" t="s">
        <v>33456</v>
      </c>
    </row>
    <row r="5768" spans="1:12" x14ac:dyDescent="0.25">
      <c r="A5768" s="3">
        <v>10925476</v>
      </c>
      <c r="B5768" s="4">
        <v>1.5900000000000001E-2</v>
      </c>
      <c r="C5768" s="4">
        <v>3.5300000000000002E-3</v>
      </c>
      <c r="D5768" s="3">
        <v>-3.2862442000000001</v>
      </c>
      <c r="E5768" s="3">
        <v>-2.5966710000000002</v>
      </c>
      <c r="F5768" s="3">
        <v>-0.27351403000000002</v>
      </c>
    </row>
    <row r="5769" spans="1:12" x14ac:dyDescent="0.25">
      <c r="A5769" s="3">
        <v>10838989</v>
      </c>
      <c r="B5769" s="4">
        <v>2.7400000000000001E-2</v>
      </c>
      <c r="C5769" s="4">
        <v>7.3099999999999997E-3</v>
      </c>
      <c r="D5769" s="3">
        <v>-2.9700014000000001</v>
      </c>
      <c r="E5769" s="3">
        <v>-3.296367</v>
      </c>
      <c r="F5769" s="3">
        <v>-0.27354539999999999</v>
      </c>
    </row>
    <row r="5770" spans="1:12" x14ac:dyDescent="0.25">
      <c r="A5770" s="3">
        <v>10841096</v>
      </c>
      <c r="B5770" s="4">
        <v>1.9800000000000002E-2</v>
      </c>
      <c r="C5770" s="4">
        <v>4.7299999999999998E-3</v>
      </c>
      <c r="D5770" s="3">
        <v>-3.1599862999999999</v>
      </c>
      <c r="E5770" s="3">
        <v>-2.8790260000000001</v>
      </c>
      <c r="F5770" s="3">
        <v>-0.27358076999999997</v>
      </c>
      <c r="G5770" s="5" t="s">
        <v>30018</v>
      </c>
      <c r="H5770" s="5" t="s">
        <v>34899</v>
      </c>
      <c r="K5770" s="5"/>
    </row>
    <row r="5771" spans="1:12" x14ac:dyDescent="0.25">
      <c r="A5771" s="3">
        <v>10936655</v>
      </c>
      <c r="B5771" s="4">
        <v>1.6E-2</v>
      </c>
      <c r="C5771" s="4">
        <v>3.5599999999999998E-3</v>
      </c>
      <c r="D5771" s="3">
        <v>-3.2826506000000002</v>
      </c>
      <c r="E5771" s="3">
        <v>-2.6047570000000002</v>
      </c>
      <c r="F5771" s="3">
        <v>-0.27361080999999998</v>
      </c>
      <c r="G5771" s="5" t="s">
        <v>1127</v>
      </c>
      <c r="H5771" s="5" t="s">
        <v>34660</v>
      </c>
      <c r="K5771" s="5"/>
    </row>
    <row r="5772" spans="1:12" x14ac:dyDescent="0.25">
      <c r="A5772" s="3">
        <v>10703428</v>
      </c>
      <c r="B5772" s="4">
        <v>1.7299999999999999E-2</v>
      </c>
      <c r="C5772" s="4">
        <v>3.96E-3</v>
      </c>
      <c r="D5772" s="3">
        <v>-3.2369913000000001</v>
      </c>
      <c r="E5772" s="3">
        <v>-2.7072500000000002</v>
      </c>
      <c r="F5772" s="3">
        <v>-0.27365837999999998</v>
      </c>
    </row>
    <row r="5773" spans="1:12" x14ac:dyDescent="0.25">
      <c r="A5773" s="3">
        <v>10834326</v>
      </c>
      <c r="B5773" s="4">
        <v>2.7300000000000001E-2</v>
      </c>
      <c r="C5773" s="4">
        <v>7.28E-3</v>
      </c>
      <c r="D5773" s="3">
        <v>-2.9718779</v>
      </c>
      <c r="E5773" s="3">
        <v>-3.2922940000000001</v>
      </c>
      <c r="F5773" s="3">
        <v>-0.27387462000000001</v>
      </c>
      <c r="G5773" s="5" t="s">
        <v>31894</v>
      </c>
      <c r="H5773" s="5" t="s">
        <v>35286</v>
      </c>
      <c r="K5773" s="5"/>
    </row>
    <row r="5774" spans="1:12" x14ac:dyDescent="0.25">
      <c r="A5774" s="3">
        <v>10866413</v>
      </c>
      <c r="B5774" s="4">
        <v>3.6200000000000003E-2</v>
      </c>
      <c r="C5774" s="4">
        <v>1.0699999999999999E-2</v>
      </c>
      <c r="D5774" s="3">
        <v>-2.8003464999999998</v>
      </c>
      <c r="E5774" s="3">
        <v>-3.6601279999999998</v>
      </c>
      <c r="F5774" s="3">
        <v>-0.27403444999999998</v>
      </c>
      <c r="G5774" s="5" t="s">
        <v>31293</v>
      </c>
      <c r="H5774" s="5" t="s">
        <v>35671</v>
      </c>
      <c r="K5774" s="5"/>
    </row>
    <row r="5775" spans="1:12" x14ac:dyDescent="0.25">
      <c r="A5775" s="3">
        <v>10740758</v>
      </c>
      <c r="B5775" s="4">
        <v>3.49E-2</v>
      </c>
      <c r="C5775" s="4">
        <v>1.0200000000000001E-2</v>
      </c>
      <c r="D5775" s="3">
        <v>-2.8239831</v>
      </c>
      <c r="E5775" s="3">
        <v>-3.6100050000000001</v>
      </c>
      <c r="F5775" s="3">
        <v>-0.27406144999999998</v>
      </c>
    </row>
    <row r="5776" spans="1:12" x14ac:dyDescent="0.25">
      <c r="A5776" s="3">
        <v>10913940</v>
      </c>
      <c r="B5776" s="4">
        <v>4.1799999999999997E-2</v>
      </c>
      <c r="C5776" s="4">
        <v>1.3100000000000001E-2</v>
      </c>
      <c r="D5776" s="3">
        <v>-2.7119768</v>
      </c>
      <c r="E5776" s="3">
        <v>-3.8458039999999998</v>
      </c>
      <c r="F5776" s="3">
        <v>-0.27406383000000001</v>
      </c>
    </row>
    <row r="5777" spans="1:12" x14ac:dyDescent="0.25">
      <c r="A5777" s="3">
        <v>10927264</v>
      </c>
      <c r="B5777" s="4">
        <v>2.63E-2</v>
      </c>
      <c r="C5777" s="4">
        <v>6.9300000000000004E-3</v>
      </c>
      <c r="D5777" s="3">
        <v>-2.9939588000000001</v>
      </c>
      <c r="E5777" s="3">
        <v>-3.2442869999999999</v>
      </c>
      <c r="F5777" s="3">
        <v>-0.27413797000000001</v>
      </c>
    </row>
    <row r="5778" spans="1:12" x14ac:dyDescent="0.25">
      <c r="A5778" s="3">
        <v>10886562</v>
      </c>
      <c r="B5778" s="4">
        <v>3.3500000000000002E-2</v>
      </c>
      <c r="C5778" s="4">
        <v>9.6399999999999993E-3</v>
      </c>
      <c r="D5778" s="3">
        <v>-2.8483681999999999</v>
      </c>
      <c r="E5778" s="3">
        <v>-3.5580989999999999</v>
      </c>
      <c r="F5778" s="3">
        <v>-0.27421645</v>
      </c>
    </row>
    <row r="5779" spans="1:12" x14ac:dyDescent="0.25">
      <c r="A5779" s="3">
        <v>10709659</v>
      </c>
      <c r="B5779" s="4">
        <v>1.17E-2</v>
      </c>
      <c r="C5779" s="4">
        <v>2.3600000000000001E-3</v>
      </c>
      <c r="D5779" s="3">
        <v>-3.4570091000000001</v>
      </c>
      <c r="E5779" s="3">
        <v>-2.2094230000000001</v>
      </c>
      <c r="F5779" s="3">
        <v>-0.27426503000000002</v>
      </c>
      <c r="G5779" s="5" t="s">
        <v>32602</v>
      </c>
      <c r="H5779" s="5" t="s">
        <v>34379</v>
      </c>
      <c r="K5779" s="5"/>
    </row>
    <row r="5780" spans="1:12" x14ac:dyDescent="0.25">
      <c r="A5780" s="3">
        <v>10746721</v>
      </c>
      <c r="B5780" s="4">
        <v>4.8399999999999997E-3</v>
      </c>
      <c r="C5780" s="4">
        <v>7.5299999999999998E-4</v>
      </c>
      <c r="D5780" s="3">
        <v>-3.9396442</v>
      </c>
      <c r="E5780" s="3">
        <v>-1.0904830000000001</v>
      </c>
      <c r="F5780" s="3">
        <v>-0.27427762</v>
      </c>
      <c r="G5780" s="5" t="s">
        <v>8885</v>
      </c>
      <c r="H5780" s="5" t="s">
        <v>33460</v>
      </c>
      <c r="K5780" s="5"/>
      <c r="L5780" s="3" t="s">
        <v>33461</v>
      </c>
    </row>
    <row r="5781" spans="1:12" x14ac:dyDescent="0.25">
      <c r="A5781" s="3">
        <v>10863051</v>
      </c>
      <c r="B5781" s="4">
        <v>3.5799999999999998E-2</v>
      </c>
      <c r="C5781" s="4">
        <v>1.06E-2</v>
      </c>
      <c r="D5781" s="3">
        <v>-2.8069150999999999</v>
      </c>
      <c r="E5781" s="3">
        <v>-3.646217</v>
      </c>
      <c r="F5781" s="3">
        <v>-0.27428150000000001</v>
      </c>
    </row>
    <row r="5782" spans="1:12" x14ac:dyDescent="0.25">
      <c r="A5782" s="3">
        <v>10782590</v>
      </c>
      <c r="B5782" s="4">
        <v>9.7900000000000001E-3</v>
      </c>
      <c r="C5782" s="4">
        <v>1.8699999999999999E-3</v>
      </c>
      <c r="D5782" s="3">
        <v>-3.5566235000000002</v>
      </c>
      <c r="E5782" s="3">
        <v>-1.9810810000000001</v>
      </c>
      <c r="F5782" s="3">
        <v>-0.27432711999999998</v>
      </c>
      <c r="G5782" s="5" t="s">
        <v>33827</v>
      </c>
      <c r="H5782" s="5" t="s">
        <v>34199</v>
      </c>
      <c r="K5782" s="5"/>
      <c r="L5782" s="3" t="s">
        <v>9321</v>
      </c>
    </row>
    <row r="5783" spans="1:12" x14ac:dyDescent="0.25">
      <c r="A5783" s="3">
        <v>10778311</v>
      </c>
      <c r="B5783" s="4">
        <v>3.4099999999999998E-2</v>
      </c>
      <c r="C5783" s="4">
        <v>9.8700000000000003E-3</v>
      </c>
      <c r="D5783" s="3">
        <v>-2.8377591</v>
      </c>
      <c r="E5783" s="3">
        <v>-3.5807060000000002</v>
      </c>
      <c r="F5783" s="3">
        <v>-0.27446672</v>
      </c>
      <c r="G5783" s="5" t="s">
        <v>33952</v>
      </c>
      <c r="H5783" s="5" t="s">
        <v>35590</v>
      </c>
      <c r="K5783" s="5"/>
    </row>
    <row r="5784" spans="1:12" x14ac:dyDescent="0.25">
      <c r="A5784" s="3">
        <v>10862623</v>
      </c>
      <c r="B5784" s="4">
        <v>5.8999999999999999E-3</v>
      </c>
      <c r="C5784" s="4">
        <v>9.6299999999999999E-4</v>
      </c>
      <c r="D5784" s="3">
        <v>-3.8362986000000001</v>
      </c>
      <c r="E5784" s="3">
        <v>-1.332403</v>
      </c>
      <c r="F5784" s="3">
        <v>-0.27450669</v>
      </c>
      <c r="L5784" s="3" t="s">
        <v>4353</v>
      </c>
    </row>
    <row r="5785" spans="1:12" x14ac:dyDescent="0.25">
      <c r="A5785" s="3">
        <v>10882067</v>
      </c>
      <c r="B5785" s="4">
        <v>5.5999999999999999E-3</v>
      </c>
      <c r="C5785" s="4">
        <v>9.0200000000000002E-4</v>
      </c>
      <c r="D5785" s="3">
        <v>-3.8637438</v>
      </c>
      <c r="E5785" s="3">
        <v>-1.268254</v>
      </c>
      <c r="F5785" s="3">
        <v>-0.27450954</v>
      </c>
      <c r="G5785" s="5" t="s">
        <v>29672</v>
      </c>
      <c r="H5785" s="5" t="s">
        <v>33589</v>
      </c>
      <c r="K5785" s="5"/>
      <c r="L5785" s="3" t="s">
        <v>31660</v>
      </c>
    </row>
    <row r="5786" spans="1:12" x14ac:dyDescent="0.25">
      <c r="A5786" s="3">
        <v>10755728</v>
      </c>
      <c r="B5786" s="4">
        <v>7.5299999999999998E-4</v>
      </c>
      <c r="C5786" s="4">
        <v>7.2000000000000002E-5</v>
      </c>
      <c r="D5786" s="3">
        <v>-4.9245701000000004</v>
      </c>
      <c r="E5786" s="3">
        <v>1.236623</v>
      </c>
      <c r="F5786" s="3">
        <v>-0.27461909000000001</v>
      </c>
      <c r="G5786" s="5" t="s">
        <v>29734</v>
      </c>
      <c r="H5786" s="5" t="s">
        <v>32050</v>
      </c>
      <c r="K5786" s="5"/>
      <c r="L5786" s="3" t="s">
        <v>32051</v>
      </c>
    </row>
    <row r="5787" spans="1:12" x14ac:dyDescent="0.25">
      <c r="A5787" s="3">
        <v>10794586</v>
      </c>
      <c r="B5787" s="4">
        <v>8.5900000000000004E-3</v>
      </c>
      <c r="C5787" s="4">
        <v>1.56E-3</v>
      </c>
      <c r="D5787" s="3">
        <v>-3.6322223</v>
      </c>
      <c r="E5787" s="3">
        <v>-1.806751</v>
      </c>
      <c r="F5787" s="3">
        <v>-0.27462091999999999</v>
      </c>
      <c r="L5787" s="3" t="s">
        <v>34022</v>
      </c>
    </row>
    <row r="5788" spans="1:12" x14ac:dyDescent="0.25">
      <c r="A5788" s="3">
        <v>10877921</v>
      </c>
      <c r="B5788" s="4">
        <v>2.29E-2</v>
      </c>
      <c r="C5788" s="4">
        <v>5.7400000000000003E-3</v>
      </c>
      <c r="D5788" s="3">
        <v>-3.0758823999999998</v>
      </c>
      <c r="E5788" s="3">
        <v>-3.064972</v>
      </c>
      <c r="F5788" s="3">
        <v>-0.27462096000000003</v>
      </c>
      <c r="G5788" s="5" t="s">
        <v>8711</v>
      </c>
      <c r="H5788" s="5" t="s">
        <v>35047</v>
      </c>
      <c r="K5788" s="5"/>
    </row>
    <row r="5789" spans="1:12" x14ac:dyDescent="0.25">
      <c r="A5789" s="3">
        <v>10733904</v>
      </c>
      <c r="B5789" s="4">
        <v>1.7500000000000002E-2</v>
      </c>
      <c r="C5789" s="4">
        <v>4.0299999999999997E-3</v>
      </c>
      <c r="D5789" s="3">
        <v>-3.2294754000000001</v>
      </c>
      <c r="E5789" s="3">
        <v>-2.7240769999999999</v>
      </c>
      <c r="F5789" s="3">
        <v>-0.27468836000000002</v>
      </c>
      <c r="G5789" s="5" t="s">
        <v>32552</v>
      </c>
      <c r="H5789" s="5" t="s">
        <v>34761</v>
      </c>
      <c r="K5789" s="5"/>
    </row>
    <row r="5790" spans="1:12" x14ac:dyDescent="0.25">
      <c r="A5790" s="3">
        <v>10705658</v>
      </c>
      <c r="B5790" s="4">
        <v>1.03E-2</v>
      </c>
      <c r="C5790" s="4">
        <v>2.0100000000000001E-3</v>
      </c>
      <c r="D5790" s="3">
        <v>-3.5255847999999999</v>
      </c>
      <c r="E5790" s="3">
        <v>-2.0524040000000001</v>
      </c>
      <c r="F5790" s="3">
        <v>-0.27476651000000002</v>
      </c>
      <c r="G5790" s="5" t="s">
        <v>30070</v>
      </c>
      <c r="H5790" s="5" t="s">
        <v>34264</v>
      </c>
      <c r="K5790" s="5"/>
      <c r="L5790" s="3" t="s">
        <v>32878</v>
      </c>
    </row>
    <row r="5791" spans="1:12" x14ac:dyDescent="0.25">
      <c r="A5791" s="3">
        <v>10936488</v>
      </c>
      <c r="B5791" s="4">
        <v>7.3499999999999998E-3</v>
      </c>
      <c r="C5791" s="4">
        <v>1.2700000000000001E-3</v>
      </c>
      <c r="D5791" s="3">
        <v>-3.7191939999999999</v>
      </c>
      <c r="E5791" s="3">
        <v>-1.605213</v>
      </c>
      <c r="F5791" s="3">
        <v>-0.2747831</v>
      </c>
      <c r="G5791" s="5" t="s">
        <v>630</v>
      </c>
      <c r="H5791" s="5" t="s">
        <v>33837</v>
      </c>
      <c r="K5791" s="5"/>
      <c r="L5791" s="3" t="s">
        <v>33838</v>
      </c>
    </row>
    <row r="5792" spans="1:12" x14ac:dyDescent="0.25">
      <c r="A5792" s="3">
        <v>10775968</v>
      </c>
      <c r="B5792" s="4">
        <v>8.8900000000000003E-3</v>
      </c>
      <c r="C5792" s="4">
        <v>1.64E-3</v>
      </c>
      <c r="D5792" s="3">
        <v>-3.6124087</v>
      </c>
      <c r="E5792" s="3">
        <v>-1.852522</v>
      </c>
      <c r="F5792" s="3">
        <v>-0.27486954000000002</v>
      </c>
      <c r="G5792" s="5" t="s">
        <v>29752</v>
      </c>
      <c r="H5792" s="5" t="s">
        <v>34070</v>
      </c>
      <c r="K5792" s="5"/>
      <c r="L5792" s="3" t="s">
        <v>4879</v>
      </c>
    </row>
    <row r="5793" spans="1:12" x14ac:dyDescent="0.25">
      <c r="A5793" s="3">
        <v>10772784</v>
      </c>
      <c r="B5793" s="4">
        <v>1.43E-2</v>
      </c>
      <c r="C5793" s="4">
        <v>3.0899999999999999E-3</v>
      </c>
      <c r="D5793" s="3">
        <v>-3.3435419999999998</v>
      </c>
      <c r="E5793" s="3">
        <v>-2.4673759999999998</v>
      </c>
      <c r="F5793" s="3">
        <v>-0.27514156000000001</v>
      </c>
    </row>
    <row r="5794" spans="1:12" x14ac:dyDescent="0.25">
      <c r="A5794" s="3">
        <v>10813225</v>
      </c>
      <c r="B5794" s="4">
        <v>9.1199999999999996E-3</v>
      </c>
      <c r="C5794" s="4">
        <v>1.6999999999999999E-3</v>
      </c>
      <c r="D5794" s="3">
        <v>-3.5960548000000001</v>
      </c>
      <c r="E5794" s="3">
        <v>-1.890258</v>
      </c>
      <c r="F5794" s="3">
        <v>-0.27515478999999998</v>
      </c>
      <c r="L5794" s="3" t="s">
        <v>34119</v>
      </c>
    </row>
    <row r="5795" spans="1:12" x14ac:dyDescent="0.25">
      <c r="A5795" s="3">
        <v>10891934</v>
      </c>
      <c r="B5795" s="4">
        <v>1.38E-2</v>
      </c>
      <c r="C5795" s="4">
        <v>2.9199999999999999E-3</v>
      </c>
      <c r="D5795" s="3">
        <v>-3.3665349999999998</v>
      </c>
      <c r="E5795" s="3">
        <v>-2.4153030000000002</v>
      </c>
      <c r="F5795" s="3">
        <v>-0.27518787</v>
      </c>
      <c r="G5795" s="5" t="s">
        <v>33472</v>
      </c>
      <c r="H5795" s="5" t="s">
        <v>34522</v>
      </c>
      <c r="K5795" s="5"/>
    </row>
    <row r="5796" spans="1:12" x14ac:dyDescent="0.25">
      <c r="A5796" s="3">
        <v>10716468</v>
      </c>
      <c r="B5796" s="4">
        <v>2.1700000000000001E-2</v>
      </c>
      <c r="C5796" s="4">
        <v>5.3600000000000002E-3</v>
      </c>
      <c r="D5796" s="3">
        <v>-3.1055769</v>
      </c>
      <c r="E5796" s="3">
        <v>-2.9995280000000002</v>
      </c>
      <c r="F5796" s="3">
        <v>-0.27519813999999998</v>
      </c>
    </row>
    <row r="5797" spans="1:12" x14ac:dyDescent="0.25">
      <c r="A5797" s="3">
        <v>10710997</v>
      </c>
      <c r="B5797" s="4">
        <v>4.2700000000000004E-3</v>
      </c>
      <c r="C5797" s="4">
        <v>6.4000000000000005E-4</v>
      </c>
      <c r="D5797" s="3">
        <v>-4.0075440999999996</v>
      </c>
      <c r="E5797" s="3">
        <v>-0.93104200000000004</v>
      </c>
      <c r="F5797" s="3">
        <v>-0.27539345999999998</v>
      </c>
      <c r="G5797" s="5" t="s">
        <v>7739</v>
      </c>
      <c r="H5797" s="5" t="s">
        <v>33359</v>
      </c>
      <c r="K5797" s="5"/>
      <c r="L5797" s="3" t="s">
        <v>29811</v>
      </c>
    </row>
    <row r="5798" spans="1:12" x14ac:dyDescent="0.25">
      <c r="A5798" s="3">
        <v>10824926</v>
      </c>
      <c r="B5798" s="4">
        <v>3.7299999999999998E-3</v>
      </c>
      <c r="C5798" s="4">
        <v>5.3899999999999998E-4</v>
      </c>
      <c r="D5798" s="3">
        <v>-4.0795279999999998</v>
      </c>
      <c r="E5798" s="3">
        <v>-0.76164900000000002</v>
      </c>
      <c r="F5798" s="3">
        <v>-0.27546294999999998</v>
      </c>
      <c r="G5798" s="5" t="s">
        <v>3499</v>
      </c>
      <c r="H5798" s="5" t="s">
        <v>33248</v>
      </c>
      <c r="K5798" s="5"/>
      <c r="L5798" s="3" t="s">
        <v>3908</v>
      </c>
    </row>
    <row r="5799" spans="1:12" x14ac:dyDescent="0.25">
      <c r="A5799" s="3">
        <v>10925695</v>
      </c>
      <c r="B5799" s="4">
        <v>2.5399999999999999E-2</v>
      </c>
      <c r="C5799" s="4">
        <v>6.6E-3</v>
      </c>
      <c r="D5799" s="3">
        <v>-3.0148663999999998</v>
      </c>
      <c r="E5799" s="3">
        <v>-3.1987019999999999</v>
      </c>
      <c r="F5799" s="3">
        <v>-0.27552167</v>
      </c>
      <c r="G5799" s="5" t="s">
        <v>3352</v>
      </c>
      <c r="H5799" s="5" t="s">
        <v>11470</v>
      </c>
      <c r="K5799" s="5"/>
    </row>
    <row r="5800" spans="1:12" x14ac:dyDescent="0.25">
      <c r="A5800" s="3">
        <v>10864616</v>
      </c>
      <c r="B5800" s="4">
        <v>3.27E-2</v>
      </c>
      <c r="C5800" s="4">
        <v>9.3200000000000002E-3</v>
      </c>
      <c r="D5800" s="3">
        <v>-2.8630140000000002</v>
      </c>
      <c r="E5800" s="3">
        <v>-3.526831</v>
      </c>
      <c r="F5800" s="3">
        <v>-0.27556836000000001</v>
      </c>
      <c r="G5800" s="5" t="s">
        <v>2608</v>
      </c>
      <c r="H5800" s="5" t="s">
        <v>35533</v>
      </c>
      <c r="K5800" s="5"/>
    </row>
    <row r="5801" spans="1:12" x14ac:dyDescent="0.25">
      <c r="A5801" s="3">
        <v>10734316</v>
      </c>
      <c r="B5801" s="4">
        <v>3.7699999999999997E-2</v>
      </c>
      <c r="C5801" s="4">
        <v>1.1299999999999999E-2</v>
      </c>
      <c r="D5801" s="3">
        <v>-2.7768275999999998</v>
      </c>
      <c r="E5801" s="3">
        <v>-3.7098119999999999</v>
      </c>
      <c r="F5801" s="3">
        <v>-0.27572667000000001</v>
      </c>
      <c r="G5801" s="5" t="s">
        <v>34154</v>
      </c>
      <c r="H5801" s="5" t="s">
        <v>35717</v>
      </c>
      <c r="K5801" s="5"/>
    </row>
    <row r="5802" spans="1:12" x14ac:dyDescent="0.25">
      <c r="A5802" s="3">
        <v>10706391</v>
      </c>
      <c r="B5802" s="4">
        <v>1.6199999999999999E-2</v>
      </c>
      <c r="C5802" s="4">
        <v>3.5999999999999999E-3</v>
      </c>
      <c r="D5802" s="3">
        <v>-3.2769765999999998</v>
      </c>
      <c r="E5802" s="3">
        <v>-2.6175190000000002</v>
      </c>
      <c r="F5802" s="3">
        <v>-0.27580609</v>
      </c>
    </row>
    <row r="5803" spans="1:12" x14ac:dyDescent="0.25">
      <c r="A5803" s="3">
        <v>10881330</v>
      </c>
      <c r="B5803" s="4">
        <v>2.3699999999999999E-2</v>
      </c>
      <c r="C5803" s="4">
        <v>6.0099999999999997E-3</v>
      </c>
      <c r="D5803" s="3">
        <v>-3.0560787999999999</v>
      </c>
      <c r="E5803" s="3">
        <v>-3.1084870000000002</v>
      </c>
      <c r="F5803" s="3">
        <v>-0.27581386000000002</v>
      </c>
      <c r="G5803" s="5" t="s">
        <v>31862</v>
      </c>
      <c r="H5803" s="5" t="s">
        <v>35092</v>
      </c>
      <c r="K5803" s="5"/>
    </row>
    <row r="5804" spans="1:12" x14ac:dyDescent="0.25">
      <c r="A5804" s="3">
        <v>10840224</v>
      </c>
      <c r="B5804" s="4">
        <v>3.0499999999999999E-2</v>
      </c>
      <c r="C5804" s="4">
        <v>8.4700000000000001E-3</v>
      </c>
      <c r="D5804" s="3">
        <v>-2.9052856</v>
      </c>
      <c r="E5804" s="3">
        <v>-3.4361959999999998</v>
      </c>
      <c r="F5804" s="3">
        <v>-0.27586296999999999</v>
      </c>
    </row>
    <row r="5805" spans="1:12" x14ac:dyDescent="0.25">
      <c r="A5805" s="3">
        <v>10847252</v>
      </c>
      <c r="B5805" s="4">
        <v>1.7399999999999999E-2</v>
      </c>
      <c r="C5805" s="4">
        <v>3.98E-3</v>
      </c>
      <c r="D5805" s="3">
        <v>-3.2347187000000002</v>
      </c>
      <c r="E5805" s="3">
        <v>-2.7123400000000002</v>
      </c>
      <c r="F5805" s="3">
        <v>-0.27594807999999998</v>
      </c>
      <c r="G5805" s="5" t="s">
        <v>32685</v>
      </c>
      <c r="H5805" s="5" t="s">
        <v>34753</v>
      </c>
      <c r="K5805" s="5"/>
    </row>
    <row r="5806" spans="1:12" x14ac:dyDescent="0.25">
      <c r="A5806" s="3">
        <v>10896084</v>
      </c>
      <c r="B5806" s="4">
        <v>4.99E-2</v>
      </c>
      <c r="C5806" s="4">
        <v>1.66E-2</v>
      </c>
      <c r="D5806" s="3">
        <v>-2.6042063</v>
      </c>
      <c r="E5806" s="3">
        <v>-4.0683540000000002</v>
      </c>
      <c r="F5806" s="3">
        <v>-0.27595818999999999</v>
      </c>
    </row>
    <row r="5807" spans="1:12" x14ac:dyDescent="0.25">
      <c r="A5807" s="3">
        <v>10876601</v>
      </c>
      <c r="B5807" s="4">
        <v>2.4899999999999999E-2</v>
      </c>
      <c r="C5807" s="4">
        <v>6.43E-3</v>
      </c>
      <c r="D5807" s="3">
        <v>-3.0263946000000002</v>
      </c>
      <c r="E5807" s="3">
        <v>-3.1735139999999999</v>
      </c>
      <c r="F5807" s="3">
        <v>-0.27614487999999998</v>
      </c>
      <c r="G5807" s="5" t="s">
        <v>1222</v>
      </c>
      <c r="H5807" s="5" t="s">
        <v>35160</v>
      </c>
      <c r="K5807" s="5"/>
    </row>
    <row r="5808" spans="1:12" x14ac:dyDescent="0.25">
      <c r="A5808" s="3">
        <v>10755055</v>
      </c>
      <c r="B5808" s="4">
        <v>1.0999999999999999E-2</v>
      </c>
      <c r="C5808" s="4">
        <v>2.16E-3</v>
      </c>
      <c r="D5808" s="3">
        <v>-3.4944346999999998</v>
      </c>
      <c r="E5808" s="3">
        <v>-2.1238269999999999</v>
      </c>
      <c r="F5808" s="3">
        <v>-0.27615255999999999</v>
      </c>
      <c r="G5808" s="5" t="s">
        <v>34056</v>
      </c>
      <c r="H5808" s="5" t="s">
        <v>34316</v>
      </c>
      <c r="K5808" s="5"/>
      <c r="L5808" s="3" t="s">
        <v>34317</v>
      </c>
    </row>
    <row r="5809" spans="1:12" x14ac:dyDescent="0.25">
      <c r="A5809" s="3">
        <v>10726114</v>
      </c>
      <c r="B5809" s="4">
        <v>2.1700000000000001E-2</v>
      </c>
      <c r="C5809" s="4">
        <v>5.3400000000000001E-3</v>
      </c>
      <c r="D5809" s="3">
        <v>-3.1071051999999999</v>
      </c>
      <c r="E5809" s="3">
        <v>-2.9961530000000001</v>
      </c>
      <c r="F5809" s="3">
        <v>-0.27620577000000002</v>
      </c>
      <c r="G5809" s="5" t="s">
        <v>6250</v>
      </c>
      <c r="H5809" s="5" t="s">
        <v>34997</v>
      </c>
      <c r="K5809" s="5"/>
    </row>
    <row r="5810" spans="1:12" x14ac:dyDescent="0.25">
      <c r="A5810" s="3">
        <v>10892879</v>
      </c>
      <c r="B5810" s="4">
        <v>4.1799999999999997E-2</v>
      </c>
      <c r="C5810" s="4">
        <v>1.2999999999999999E-2</v>
      </c>
      <c r="D5810" s="3">
        <v>-2.7139918000000001</v>
      </c>
      <c r="E5810" s="3">
        <v>-3.8416009999999998</v>
      </c>
      <c r="F5810" s="3">
        <v>-0.27625777000000001</v>
      </c>
      <c r="G5810" s="5" t="s">
        <v>31135</v>
      </c>
      <c r="H5810" s="5" t="s">
        <v>35879</v>
      </c>
      <c r="K5810" s="5"/>
    </row>
    <row r="5811" spans="1:12" x14ac:dyDescent="0.25">
      <c r="A5811" s="3">
        <v>10874450</v>
      </c>
      <c r="B5811" s="4">
        <v>1.7500000000000002E-2</v>
      </c>
      <c r="C5811" s="4">
        <v>4.0299999999999997E-3</v>
      </c>
      <c r="D5811" s="3">
        <v>-3.2293314</v>
      </c>
      <c r="E5811" s="3">
        <v>-2.724399</v>
      </c>
      <c r="F5811" s="3">
        <v>-0.27630418000000001</v>
      </c>
      <c r="G5811" s="5" t="s">
        <v>7494</v>
      </c>
      <c r="H5811" s="5" t="s">
        <v>34762</v>
      </c>
      <c r="K5811" s="5"/>
    </row>
    <row r="5812" spans="1:12" x14ac:dyDescent="0.25">
      <c r="A5812" s="3">
        <v>10717995</v>
      </c>
      <c r="B5812" s="4">
        <v>2.6700000000000002E-2</v>
      </c>
      <c r="C5812" s="4">
        <v>7.0600000000000003E-3</v>
      </c>
      <c r="D5812" s="3">
        <v>-2.9857993999999999</v>
      </c>
      <c r="E5812" s="3">
        <v>-3.2620439999999999</v>
      </c>
      <c r="F5812" s="3">
        <v>-0.27633179000000002</v>
      </c>
    </row>
    <row r="5813" spans="1:12" x14ac:dyDescent="0.25">
      <c r="A5813" s="3">
        <v>10877878</v>
      </c>
      <c r="B5813" s="4">
        <v>2.1399999999999999E-2</v>
      </c>
      <c r="C5813" s="4">
        <v>5.2399999999999999E-3</v>
      </c>
      <c r="D5813" s="3">
        <v>-3.1155040999999999</v>
      </c>
      <c r="E5813" s="3">
        <v>-2.977598</v>
      </c>
      <c r="F5813" s="3">
        <v>-0.2763389</v>
      </c>
    </row>
    <row r="5814" spans="1:12" x14ac:dyDescent="0.25">
      <c r="A5814" s="3">
        <v>10774596</v>
      </c>
      <c r="B5814" s="4">
        <v>6.7600000000000004E-3</v>
      </c>
      <c r="C5814" s="4">
        <v>1.14E-3</v>
      </c>
      <c r="D5814" s="3">
        <v>-3.7639395000000002</v>
      </c>
      <c r="E5814" s="3">
        <v>-1.501155</v>
      </c>
      <c r="F5814" s="3">
        <v>-0.27634777999999999</v>
      </c>
      <c r="G5814" s="5" t="s">
        <v>29970</v>
      </c>
      <c r="H5814" s="5" t="s">
        <v>33743</v>
      </c>
      <c r="K5814" s="5"/>
      <c r="L5814" s="3" t="s">
        <v>4493</v>
      </c>
    </row>
    <row r="5815" spans="1:12" x14ac:dyDescent="0.25">
      <c r="A5815" s="3">
        <v>10923687</v>
      </c>
      <c r="B5815" s="4">
        <v>7.6400000000000001E-3</v>
      </c>
      <c r="C5815" s="4">
        <v>1.34E-3</v>
      </c>
      <c r="D5815" s="3">
        <v>-3.6973315000000002</v>
      </c>
      <c r="E5815" s="3">
        <v>-1.655967</v>
      </c>
      <c r="F5815" s="3">
        <v>-0.27638782000000001</v>
      </c>
      <c r="G5815" s="5" t="s">
        <v>5925</v>
      </c>
      <c r="H5815" s="5" t="s">
        <v>33887</v>
      </c>
      <c r="K5815" s="5"/>
      <c r="L5815" s="3" t="s">
        <v>33888</v>
      </c>
    </row>
    <row r="5816" spans="1:12" x14ac:dyDescent="0.25">
      <c r="A5816" s="3">
        <v>10903941</v>
      </c>
      <c r="B5816" s="4">
        <v>4.4999999999999998E-2</v>
      </c>
      <c r="C5816" s="4">
        <v>1.44E-2</v>
      </c>
      <c r="D5816" s="3">
        <v>-2.6695053</v>
      </c>
      <c r="E5816" s="3">
        <v>-3.934037</v>
      </c>
      <c r="F5816" s="3">
        <v>-0.27652863999999999</v>
      </c>
    </row>
    <row r="5817" spans="1:12" x14ac:dyDescent="0.25">
      <c r="A5817" s="3">
        <v>10919948</v>
      </c>
      <c r="B5817" s="4">
        <v>1.4800000000000001E-2</v>
      </c>
      <c r="C5817" s="4">
        <v>3.2000000000000002E-3</v>
      </c>
      <c r="D5817" s="3">
        <v>-3.3280992</v>
      </c>
      <c r="E5817" s="3">
        <v>-2.5022899999999999</v>
      </c>
      <c r="F5817" s="3">
        <v>-0.27667059999999999</v>
      </c>
    </row>
    <row r="5818" spans="1:12" x14ac:dyDescent="0.25">
      <c r="A5818" s="3">
        <v>10798646</v>
      </c>
      <c r="B5818" s="4">
        <v>1.9099999999999999E-2</v>
      </c>
      <c r="C5818" s="4">
        <v>4.5199999999999997E-3</v>
      </c>
      <c r="D5818" s="3">
        <v>-3.1799097999999999</v>
      </c>
      <c r="E5818" s="3">
        <v>-2.8347169999999999</v>
      </c>
      <c r="F5818" s="3">
        <v>-0.27670818000000003</v>
      </c>
      <c r="G5818" s="5" t="s">
        <v>562</v>
      </c>
      <c r="H5818" s="5" t="s">
        <v>20043</v>
      </c>
      <c r="K5818" s="5"/>
    </row>
    <row r="5819" spans="1:12" x14ac:dyDescent="0.25">
      <c r="A5819" s="3">
        <v>10873275</v>
      </c>
      <c r="B5819" s="4">
        <v>2.4799999999999999E-2</v>
      </c>
      <c r="C5819" s="4">
        <v>6.4000000000000003E-3</v>
      </c>
      <c r="D5819" s="3">
        <v>-3.0281948999999999</v>
      </c>
      <c r="E5819" s="3">
        <v>-3.169578</v>
      </c>
      <c r="F5819" s="3">
        <v>-0.27689833000000003</v>
      </c>
    </row>
    <row r="5820" spans="1:12" x14ac:dyDescent="0.25">
      <c r="A5820" s="3">
        <v>10893351</v>
      </c>
      <c r="B5820" s="4">
        <v>3.0700000000000002E-2</v>
      </c>
      <c r="C5820" s="4">
        <v>8.5599999999999999E-3</v>
      </c>
      <c r="D5820" s="3">
        <v>-2.9009133999999999</v>
      </c>
      <c r="E5820" s="3">
        <v>-3.4455969999999998</v>
      </c>
      <c r="F5820" s="3">
        <v>-0.27692445999999998</v>
      </c>
      <c r="G5820" s="5" t="s">
        <v>32700</v>
      </c>
      <c r="H5820" s="5" t="s">
        <v>35444</v>
      </c>
      <c r="K5820" s="5"/>
    </row>
    <row r="5821" spans="1:12" x14ac:dyDescent="0.25">
      <c r="A5821" s="3">
        <v>10900029</v>
      </c>
      <c r="B5821" s="4">
        <v>3.0700000000000002E-2</v>
      </c>
      <c r="C5821" s="4">
        <v>8.5599999999999999E-3</v>
      </c>
      <c r="D5821" s="3">
        <v>-2.9009133999999999</v>
      </c>
      <c r="E5821" s="3">
        <v>-3.4455969999999998</v>
      </c>
      <c r="F5821" s="3">
        <v>-0.27692445999999998</v>
      </c>
      <c r="G5821" s="5" t="s">
        <v>35445</v>
      </c>
      <c r="H5821" s="5" t="s">
        <v>35446</v>
      </c>
      <c r="K5821" s="5"/>
    </row>
    <row r="5822" spans="1:12" x14ac:dyDescent="0.25">
      <c r="A5822" s="3">
        <v>10928533</v>
      </c>
      <c r="B5822" s="4">
        <v>1.6899999999999998E-2</v>
      </c>
      <c r="C5822" s="4">
        <v>3.8300000000000001E-3</v>
      </c>
      <c r="D5822" s="3">
        <v>-3.2506870000000001</v>
      </c>
      <c r="E5822" s="3">
        <v>-2.6765560000000002</v>
      </c>
      <c r="F5822" s="3">
        <v>-0.27693171</v>
      </c>
      <c r="G5822" s="5" t="s">
        <v>31099</v>
      </c>
      <c r="H5822" s="5" t="s">
        <v>34722</v>
      </c>
      <c r="K5822" s="5"/>
    </row>
    <row r="5823" spans="1:12" x14ac:dyDescent="0.25">
      <c r="A5823" s="3">
        <v>10722501</v>
      </c>
      <c r="B5823" s="4">
        <v>2.98E-2</v>
      </c>
      <c r="C5823" s="4">
        <v>8.2400000000000008E-3</v>
      </c>
      <c r="D5823" s="3">
        <v>-2.9174899000000001</v>
      </c>
      <c r="E5823" s="3">
        <v>-3.4099240000000002</v>
      </c>
      <c r="F5823" s="3">
        <v>-0.27698686</v>
      </c>
    </row>
    <row r="5824" spans="1:12" x14ac:dyDescent="0.25">
      <c r="A5824" s="3">
        <v>10739947</v>
      </c>
      <c r="B5824" s="4">
        <v>4.9700000000000001E-2</v>
      </c>
      <c r="C5824" s="4">
        <v>1.6500000000000001E-2</v>
      </c>
      <c r="D5824" s="3">
        <v>-2.6063105000000002</v>
      </c>
      <c r="E5824" s="3">
        <v>-4.0640520000000002</v>
      </c>
      <c r="F5824" s="3">
        <v>-0.27706350000000002</v>
      </c>
    </row>
    <row r="5825" spans="1:12" x14ac:dyDescent="0.25">
      <c r="A5825" s="3">
        <v>10899470</v>
      </c>
      <c r="B5825" s="4">
        <v>1.55E-2</v>
      </c>
      <c r="C5825" s="4">
        <v>3.3999999999999998E-3</v>
      </c>
      <c r="D5825" s="3">
        <v>-3.3017067</v>
      </c>
      <c r="E5825" s="3">
        <v>-2.5618470000000002</v>
      </c>
      <c r="F5825" s="3">
        <v>-0.27722876000000002</v>
      </c>
      <c r="G5825" s="5" t="s">
        <v>33686</v>
      </c>
      <c r="H5825" s="5" t="s">
        <v>34629</v>
      </c>
      <c r="K5825" s="5"/>
    </row>
    <row r="5826" spans="1:12" x14ac:dyDescent="0.25">
      <c r="A5826" s="3">
        <v>10788414</v>
      </c>
      <c r="B5826" s="4">
        <v>1.29E-2</v>
      </c>
      <c r="C5826" s="4">
        <v>2.6800000000000001E-3</v>
      </c>
      <c r="D5826" s="3">
        <v>-3.4037608000000001</v>
      </c>
      <c r="E5826" s="3">
        <v>-2.330778</v>
      </c>
      <c r="F5826" s="3">
        <v>-0.27728004000000001</v>
      </c>
      <c r="G5826" s="5" t="s">
        <v>1189</v>
      </c>
      <c r="H5826" s="5" t="s">
        <v>20918</v>
      </c>
      <c r="K5826" s="5"/>
    </row>
    <row r="5827" spans="1:12" x14ac:dyDescent="0.25">
      <c r="A5827" s="3">
        <v>10756597</v>
      </c>
      <c r="B5827" s="4">
        <v>3.6999999999999998E-2</v>
      </c>
      <c r="C5827" s="4">
        <v>1.0999999999999999E-2</v>
      </c>
      <c r="D5827" s="3">
        <v>-2.7883578999999998</v>
      </c>
      <c r="E5827" s="3">
        <v>-3.6854770000000001</v>
      </c>
      <c r="F5827" s="3">
        <v>-0.27730026000000002</v>
      </c>
      <c r="G5827" s="5" t="s">
        <v>33961</v>
      </c>
      <c r="H5827" s="5" t="s">
        <v>35692</v>
      </c>
      <c r="K5827" s="5"/>
    </row>
    <row r="5828" spans="1:12" x14ac:dyDescent="0.25">
      <c r="A5828" s="3">
        <v>10841710</v>
      </c>
      <c r="B5828" s="4">
        <v>3.0300000000000001E-2</v>
      </c>
      <c r="C5828" s="4">
        <v>8.3899999999999999E-3</v>
      </c>
      <c r="D5828" s="3">
        <v>-2.9096633000000001</v>
      </c>
      <c r="E5828" s="3">
        <v>-3.4267780000000001</v>
      </c>
      <c r="F5828" s="3">
        <v>-0.27737450000000002</v>
      </c>
      <c r="G5828" s="5" t="s">
        <v>33668</v>
      </c>
      <c r="H5828" s="5" t="s">
        <v>35426</v>
      </c>
      <c r="K5828" s="5"/>
    </row>
    <row r="5829" spans="1:12" x14ac:dyDescent="0.25">
      <c r="A5829" s="3">
        <v>10825709</v>
      </c>
      <c r="B5829" s="4">
        <v>5.5399999999999998E-3</v>
      </c>
      <c r="C5829" s="4">
        <v>8.8900000000000003E-4</v>
      </c>
      <c r="D5829" s="3">
        <v>-3.8696164999999998</v>
      </c>
      <c r="E5829" s="3">
        <v>-1.254518</v>
      </c>
      <c r="F5829" s="3">
        <v>-0.27742349999999999</v>
      </c>
      <c r="L5829" s="3" t="s">
        <v>33475</v>
      </c>
    </row>
    <row r="5830" spans="1:12" x14ac:dyDescent="0.25">
      <c r="A5830" s="3">
        <v>10840861</v>
      </c>
      <c r="B5830" s="4">
        <v>1.6299999999999999E-2</v>
      </c>
      <c r="C5830" s="4">
        <v>3.65E-3</v>
      </c>
      <c r="D5830" s="3">
        <v>-3.2713002000000002</v>
      </c>
      <c r="E5830" s="3">
        <v>-2.6302789999999998</v>
      </c>
      <c r="F5830" s="3">
        <v>-0.27746504999999999</v>
      </c>
      <c r="G5830" s="5" t="s">
        <v>3908</v>
      </c>
      <c r="H5830" s="5" t="s">
        <v>34683</v>
      </c>
      <c r="K5830" s="5"/>
    </row>
    <row r="5831" spans="1:12" x14ac:dyDescent="0.25">
      <c r="A5831" s="3">
        <v>10729202</v>
      </c>
      <c r="B5831" s="4">
        <v>1.6899999999999998E-2</v>
      </c>
      <c r="C5831" s="4">
        <v>3.82E-3</v>
      </c>
      <c r="D5831" s="3">
        <v>-3.2518047999999999</v>
      </c>
      <c r="E5831" s="3">
        <v>-2.6740490000000001</v>
      </c>
      <c r="F5831" s="3">
        <v>-0.27751841999999999</v>
      </c>
      <c r="G5831" s="5" t="s">
        <v>31058</v>
      </c>
      <c r="H5831" s="5" t="s">
        <v>34719</v>
      </c>
      <c r="K5831" s="5"/>
    </row>
    <row r="5832" spans="1:12" x14ac:dyDescent="0.25">
      <c r="A5832" s="3">
        <v>10929634</v>
      </c>
      <c r="B5832" s="4">
        <v>4.1399999999999996E-3</v>
      </c>
      <c r="C5832" s="4">
        <v>6.1700000000000004E-4</v>
      </c>
      <c r="D5832" s="3">
        <v>-4.0227715999999996</v>
      </c>
      <c r="E5832" s="3">
        <v>-0.89523799999999998</v>
      </c>
      <c r="F5832" s="3">
        <v>-0.27758658000000003</v>
      </c>
      <c r="G5832" s="5" t="s">
        <v>30748</v>
      </c>
      <c r="H5832" s="5" t="s">
        <v>33344</v>
      </c>
      <c r="K5832" s="5"/>
      <c r="L5832" s="3" t="s">
        <v>4027</v>
      </c>
    </row>
    <row r="5833" spans="1:12" x14ac:dyDescent="0.25">
      <c r="A5833" s="3">
        <v>10910505</v>
      </c>
      <c r="B5833" s="4">
        <v>8.43E-3</v>
      </c>
      <c r="C5833" s="4">
        <v>1.5200000000000001E-3</v>
      </c>
      <c r="D5833" s="3">
        <v>-3.6430441999999998</v>
      </c>
      <c r="E5833" s="3">
        <v>-1.781728</v>
      </c>
      <c r="F5833" s="3">
        <v>-0.27766256</v>
      </c>
      <c r="G5833" s="5" t="s">
        <v>30220</v>
      </c>
      <c r="H5833" s="5" t="s">
        <v>33992</v>
      </c>
      <c r="K5833" s="5"/>
      <c r="L5833" s="3" t="s">
        <v>4791</v>
      </c>
    </row>
    <row r="5834" spans="1:12" x14ac:dyDescent="0.25">
      <c r="A5834" s="3">
        <v>10801256</v>
      </c>
      <c r="B5834" s="4">
        <v>4.0899999999999999E-2</v>
      </c>
      <c r="C5834" s="4">
        <v>1.2699999999999999E-2</v>
      </c>
      <c r="D5834" s="3">
        <v>-2.7262819999999999</v>
      </c>
      <c r="E5834" s="3">
        <v>-3.8159360000000002</v>
      </c>
      <c r="F5834" s="3">
        <v>-0.27767686000000003</v>
      </c>
    </row>
    <row r="5835" spans="1:12" x14ac:dyDescent="0.25">
      <c r="A5835" s="3">
        <v>10920283</v>
      </c>
      <c r="B5835" s="4">
        <v>3.5899999999999999E-3</v>
      </c>
      <c r="C5835" s="4">
        <v>5.1199999999999998E-4</v>
      </c>
      <c r="D5835" s="3">
        <v>-4.1006872999999997</v>
      </c>
      <c r="E5835" s="3">
        <v>-0.71179499999999996</v>
      </c>
      <c r="F5835" s="3">
        <v>-0.27786427000000002</v>
      </c>
      <c r="G5835" s="5" t="s">
        <v>30031</v>
      </c>
      <c r="H5835" s="5" t="s">
        <v>33219</v>
      </c>
      <c r="K5835" s="5"/>
      <c r="L5835" s="3" t="s">
        <v>3855</v>
      </c>
    </row>
    <row r="5836" spans="1:12" x14ac:dyDescent="0.25">
      <c r="A5836" s="3">
        <v>10866775</v>
      </c>
      <c r="B5836" s="4">
        <v>8.8099999999999995E-4</v>
      </c>
      <c r="C5836" s="4">
        <v>8.7600000000000002E-5</v>
      </c>
      <c r="D5836" s="3">
        <v>-4.8417602000000004</v>
      </c>
      <c r="E5836" s="3">
        <v>1.0410969999999999</v>
      </c>
      <c r="F5836" s="3">
        <v>-0.27789820999999998</v>
      </c>
      <c r="L5836" s="3" t="s">
        <v>32142</v>
      </c>
    </row>
    <row r="5837" spans="1:12" x14ac:dyDescent="0.25">
      <c r="A5837" s="3">
        <v>10745482</v>
      </c>
      <c r="B5837" s="4">
        <v>3.5400000000000001E-2</v>
      </c>
      <c r="C5837" s="4">
        <v>1.04E-2</v>
      </c>
      <c r="D5837" s="3">
        <v>-2.8147842000000001</v>
      </c>
      <c r="E5837" s="3">
        <v>-3.629534</v>
      </c>
      <c r="F5837" s="3">
        <v>-0.27793753999999998</v>
      </c>
    </row>
    <row r="5838" spans="1:12" x14ac:dyDescent="0.25">
      <c r="A5838" s="3">
        <v>10860272</v>
      </c>
      <c r="B5838" s="4">
        <v>0.02</v>
      </c>
      <c r="C5838" s="4">
        <v>4.79E-3</v>
      </c>
      <c r="D5838" s="3">
        <v>-3.1544173</v>
      </c>
      <c r="E5838" s="3">
        <v>-2.891394</v>
      </c>
      <c r="F5838" s="3">
        <v>-0.27796282</v>
      </c>
      <c r="G5838" s="5" t="s">
        <v>32014</v>
      </c>
      <c r="H5838" s="5" t="s">
        <v>34906</v>
      </c>
      <c r="K5838" s="5"/>
    </row>
    <row r="5839" spans="1:12" x14ac:dyDescent="0.25">
      <c r="A5839" s="3">
        <v>10855138</v>
      </c>
      <c r="B5839" s="4">
        <v>1.3899999999999999E-2</v>
      </c>
      <c r="C5839" s="4">
        <v>2.96E-3</v>
      </c>
      <c r="D5839" s="3">
        <v>-3.3606014000000002</v>
      </c>
      <c r="E5839" s="3">
        <v>-2.4287510000000001</v>
      </c>
      <c r="F5839" s="3">
        <v>-0.27797524000000001</v>
      </c>
    </row>
    <row r="5840" spans="1:12" x14ac:dyDescent="0.25">
      <c r="A5840" s="3">
        <v>10906857</v>
      </c>
      <c r="B5840" s="4">
        <v>6.7200000000000003E-3</v>
      </c>
      <c r="C5840" s="4">
        <v>1.1299999999999999E-3</v>
      </c>
      <c r="D5840" s="3">
        <v>-3.7674707000000001</v>
      </c>
      <c r="E5840" s="3">
        <v>-1.4929330000000001</v>
      </c>
      <c r="F5840" s="3">
        <v>-0.27823827000000001</v>
      </c>
      <c r="G5840" s="5" t="s">
        <v>31866</v>
      </c>
      <c r="H5840" s="5" t="s">
        <v>33739</v>
      </c>
      <c r="K5840" s="5"/>
      <c r="L5840" s="3" t="s">
        <v>4475</v>
      </c>
    </row>
    <row r="5841" spans="1:12" x14ac:dyDescent="0.25">
      <c r="A5841" s="3">
        <v>10842059</v>
      </c>
      <c r="B5841" s="4">
        <v>2.4199999999999999E-2</v>
      </c>
      <c r="C5841" s="4">
        <v>6.1799999999999997E-3</v>
      </c>
      <c r="D5841" s="3">
        <v>-3.0437232000000001</v>
      </c>
      <c r="E5841" s="3">
        <v>-3.135583</v>
      </c>
      <c r="F5841" s="3">
        <v>-0.27833454000000002</v>
      </c>
    </row>
    <row r="5842" spans="1:12" x14ac:dyDescent="0.25">
      <c r="A5842" s="3">
        <v>10739428</v>
      </c>
      <c r="B5842" s="4">
        <v>2.7699999999999999E-2</v>
      </c>
      <c r="C5842" s="4">
        <v>7.4200000000000004E-3</v>
      </c>
      <c r="D5842" s="3">
        <v>-2.9637397000000001</v>
      </c>
      <c r="E5842" s="3">
        <v>-3.309952</v>
      </c>
      <c r="F5842" s="3">
        <v>-0.27835928999999998</v>
      </c>
      <c r="G5842" s="5" t="s">
        <v>31688</v>
      </c>
      <c r="H5842" s="5" t="s">
        <v>35302</v>
      </c>
      <c r="K5842" s="5"/>
    </row>
    <row r="5843" spans="1:12" x14ac:dyDescent="0.25">
      <c r="A5843" s="3">
        <v>10857969</v>
      </c>
      <c r="B5843" s="4">
        <v>1.2500000000000001E-2</v>
      </c>
      <c r="C5843" s="4">
        <v>2.5799999999999998E-3</v>
      </c>
      <c r="D5843" s="3">
        <v>-3.4197706000000001</v>
      </c>
      <c r="E5843" s="3">
        <v>-2.2943449999999999</v>
      </c>
      <c r="F5843" s="3">
        <v>-0.27841797000000001</v>
      </c>
      <c r="G5843" s="5" t="s">
        <v>33819</v>
      </c>
      <c r="H5843" s="5" t="s">
        <v>34433</v>
      </c>
      <c r="K5843" s="5"/>
    </row>
    <row r="5844" spans="1:12" x14ac:dyDescent="0.25">
      <c r="A5844" s="3">
        <v>10746534</v>
      </c>
      <c r="B5844" s="4">
        <v>2.9499999999999998E-2</v>
      </c>
      <c r="C5844" s="4">
        <v>8.1099999999999992E-3</v>
      </c>
      <c r="D5844" s="3">
        <v>-2.9247838000000002</v>
      </c>
      <c r="E5844" s="3">
        <v>-3.3942009999999998</v>
      </c>
      <c r="F5844" s="3">
        <v>-0.27844313999999998</v>
      </c>
      <c r="G5844" s="5" t="s">
        <v>32465</v>
      </c>
      <c r="H5844" s="5" t="s">
        <v>35399</v>
      </c>
      <c r="K5844" s="5"/>
    </row>
    <row r="5845" spans="1:12" x14ac:dyDescent="0.25">
      <c r="A5845" s="3">
        <v>10765424</v>
      </c>
      <c r="B5845" s="4">
        <v>1.5399999999999999E-3</v>
      </c>
      <c r="C5845" s="4">
        <v>1.8000000000000001E-4</v>
      </c>
      <c r="D5845" s="3">
        <v>-4.5392441999999997</v>
      </c>
      <c r="E5845" s="3">
        <v>0.32525700000000002</v>
      </c>
      <c r="F5845" s="3">
        <v>-0.27845439999999999</v>
      </c>
      <c r="G5845" s="5" t="s">
        <v>31939</v>
      </c>
      <c r="H5845" s="5" t="s">
        <v>32588</v>
      </c>
      <c r="K5845" s="5"/>
      <c r="L5845" s="3" t="s">
        <v>32589</v>
      </c>
    </row>
    <row r="5846" spans="1:12" x14ac:dyDescent="0.25">
      <c r="A5846" s="3">
        <v>10703465</v>
      </c>
      <c r="B5846" s="4">
        <v>2.8899999999999999E-2</v>
      </c>
      <c r="C5846" s="4">
        <v>7.8899999999999994E-3</v>
      </c>
      <c r="D5846" s="3">
        <v>-2.9367473999999998</v>
      </c>
      <c r="E5846" s="3">
        <v>-3.368376</v>
      </c>
      <c r="F5846" s="3">
        <v>-0.27849320999999999</v>
      </c>
      <c r="G5846" s="5" t="s">
        <v>33849</v>
      </c>
      <c r="H5846" s="5" t="s">
        <v>34967</v>
      </c>
      <c r="K5846" s="5"/>
    </row>
    <row r="5847" spans="1:12" x14ac:dyDescent="0.25">
      <c r="A5847" s="3">
        <v>10748004</v>
      </c>
      <c r="B5847" s="4">
        <v>8.7600000000000004E-3</v>
      </c>
      <c r="C5847" s="4">
        <v>1.6100000000000001E-3</v>
      </c>
      <c r="D5847" s="3">
        <v>-3.6207620999999999</v>
      </c>
      <c r="E5847" s="3">
        <v>-1.8332310000000001</v>
      </c>
      <c r="F5847" s="3">
        <v>-0.27853818000000002</v>
      </c>
      <c r="L5847" s="3" t="s">
        <v>4855</v>
      </c>
    </row>
    <row r="5848" spans="1:12" x14ac:dyDescent="0.25">
      <c r="A5848" s="3">
        <v>10755770</v>
      </c>
      <c r="B5848" s="4">
        <v>1.0999999999999999E-2</v>
      </c>
      <c r="C5848" s="4">
        <v>2.1700000000000001E-3</v>
      </c>
      <c r="D5848" s="3">
        <v>-3.4930457000000001</v>
      </c>
      <c r="E5848" s="3">
        <v>-2.127008</v>
      </c>
      <c r="F5848" s="3">
        <v>-0.27855057999999999</v>
      </c>
      <c r="L5848" s="3" t="s">
        <v>5233</v>
      </c>
    </row>
    <row r="5849" spans="1:12" x14ac:dyDescent="0.25">
      <c r="A5849" s="3">
        <v>10891681</v>
      </c>
      <c r="B5849" s="4">
        <v>9.8300000000000002E-3</v>
      </c>
      <c r="C5849" s="4">
        <v>1.8799999999999999E-3</v>
      </c>
      <c r="D5849" s="3">
        <v>-3.5541356</v>
      </c>
      <c r="E5849" s="3">
        <v>-1.9868030000000001</v>
      </c>
      <c r="F5849" s="3">
        <v>-0.27859</v>
      </c>
      <c r="G5849" s="5" t="s">
        <v>31289</v>
      </c>
      <c r="H5849" s="5" t="s">
        <v>34205</v>
      </c>
      <c r="K5849" s="5"/>
      <c r="L5849" s="3" t="s">
        <v>5072</v>
      </c>
    </row>
    <row r="5850" spans="1:12" x14ac:dyDescent="0.25">
      <c r="A5850" s="3">
        <v>10733092</v>
      </c>
      <c r="B5850" s="4">
        <v>4.6199999999999998E-2</v>
      </c>
      <c r="C5850" s="4">
        <v>1.49E-2</v>
      </c>
      <c r="D5850" s="3">
        <v>-2.6525384999999999</v>
      </c>
      <c r="E5850" s="3">
        <v>-3.969096</v>
      </c>
      <c r="F5850" s="3">
        <v>-0.27863603999999997</v>
      </c>
      <c r="G5850" s="5" t="s">
        <v>32539</v>
      </c>
      <c r="H5850" s="5" t="s">
        <v>36035</v>
      </c>
      <c r="K5850" s="5"/>
    </row>
    <row r="5851" spans="1:12" x14ac:dyDescent="0.25">
      <c r="A5851" s="3">
        <v>10825787</v>
      </c>
      <c r="B5851" s="4">
        <v>1.29E-2</v>
      </c>
      <c r="C5851" s="4">
        <v>2.6800000000000001E-3</v>
      </c>
      <c r="D5851" s="3">
        <v>-3.4032914000000001</v>
      </c>
      <c r="E5851" s="3">
        <v>-2.3318449999999999</v>
      </c>
      <c r="F5851" s="3">
        <v>-0.27868195000000001</v>
      </c>
    </row>
    <row r="5852" spans="1:12" x14ac:dyDescent="0.25">
      <c r="A5852" s="3">
        <v>10709753</v>
      </c>
      <c r="B5852" s="4">
        <v>2.7099999999999999E-2</v>
      </c>
      <c r="C5852" s="4">
        <v>7.2100000000000003E-3</v>
      </c>
      <c r="D5852" s="3">
        <v>-2.9763967</v>
      </c>
      <c r="E5852" s="3">
        <v>-3.2824810000000002</v>
      </c>
      <c r="F5852" s="3">
        <v>-0.27875891000000003</v>
      </c>
      <c r="G5852" s="5" t="s">
        <v>32614</v>
      </c>
      <c r="H5852" s="5" t="s">
        <v>35278</v>
      </c>
      <c r="K5852" s="5"/>
    </row>
    <row r="5853" spans="1:12" x14ac:dyDescent="0.25">
      <c r="A5853" s="3">
        <v>10764314</v>
      </c>
      <c r="B5853" s="4">
        <v>7.4700000000000001E-3</v>
      </c>
      <c r="C5853" s="4">
        <v>1.2999999999999999E-3</v>
      </c>
      <c r="D5853" s="3">
        <v>-3.7098133</v>
      </c>
      <c r="E5853" s="3">
        <v>-1.626997</v>
      </c>
      <c r="F5853" s="3">
        <v>-0.27878317000000002</v>
      </c>
      <c r="G5853" s="5" t="s">
        <v>2932</v>
      </c>
      <c r="H5853" s="5" t="s">
        <v>19820</v>
      </c>
      <c r="K5853" s="5"/>
      <c r="L5853" s="3" t="s">
        <v>33861</v>
      </c>
    </row>
    <row r="5854" spans="1:12" x14ac:dyDescent="0.25">
      <c r="A5854" s="3">
        <v>10780148</v>
      </c>
      <c r="B5854" s="4">
        <v>1.9900000000000001E-2</v>
      </c>
      <c r="C5854" s="4">
        <v>4.79E-3</v>
      </c>
      <c r="D5854" s="3">
        <v>-3.1548691</v>
      </c>
      <c r="E5854" s="3">
        <v>-2.8903910000000002</v>
      </c>
      <c r="F5854" s="3">
        <v>-0.27881549</v>
      </c>
    </row>
    <row r="5855" spans="1:12" x14ac:dyDescent="0.25">
      <c r="A5855" s="3">
        <v>10824758</v>
      </c>
      <c r="B5855" s="4">
        <v>1.2E-2</v>
      </c>
      <c r="C5855" s="4">
        <v>2.4399999999999999E-3</v>
      </c>
      <c r="D5855" s="3">
        <v>-3.4443442000000002</v>
      </c>
      <c r="E5855" s="3">
        <v>-2.2383329999999999</v>
      </c>
      <c r="F5855" s="3">
        <v>-0.27883653000000003</v>
      </c>
    </row>
    <row r="5856" spans="1:12" x14ac:dyDescent="0.25">
      <c r="A5856" s="3">
        <v>10938310</v>
      </c>
      <c r="B5856" s="4">
        <v>1.12E-2</v>
      </c>
      <c r="C5856" s="4">
        <v>2.2200000000000002E-3</v>
      </c>
      <c r="D5856" s="3">
        <v>-3.4846518999999998</v>
      </c>
      <c r="E5856" s="3">
        <v>-2.1462240000000001</v>
      </c>
      <c r="F5856" s="3">
        <v>-0.27887571</v>
      </c>
      <c r="L5856" s="3" t="s">
        <v>31792</v>
      </c>
    </row>
    <row r="5857" spans="1:12" x14ac:dyDescent="0.25">
      <c r="A5857" s="3">
        <v>10857070</v>
      </c>
      <c r="B5857" s="4">
        <v>1.52E-2</v>
      </c>
      <c r="C5857" s="4">
        <v>3.32E-3</v>
      </c>
      <c r="D5857" s="3">
        <v>-3.3120352</v>
      </c>
      <c r="E5857" s="3">
        <v>-2.538557</v>
      </c>
      <c r="F5857" s="3">
        <v>-0.27892937000000001</v>
      </c>
    </row>
    <row r="5858" spans="1:12" x14ac:dyDescent="0.25">
      <c r="A5858" s="3">
        <v>10756386</v>
      </c>
      <c r="B5858" s="4">
        <v>8.8800000000000007E-3</v>
      </c>
      <c r="C5858" s="4">
        <v>1.64E-3</v>
      </c>
      <c r="D5858" s="3">
        <v>-3.6132586999999998</v>
      </c>
      <c r="E5858" s="3">
        <v>-1.8505590000000001</v>
      </c>
      <c r="F5858" s="3">
        <v>-0.27906571000000002</v>
      </c>
      <c r="G5858" s="5" t="s">
        <v>34067</v>
      </c>
      <c r="H5858" s="5" t="s">
        <v>34068</v>
      </c>
      <c r="K5858" s="5"/>
      <c r="L5858" s="3" t="s">
        <v>32762</v>
      </c>
    </row>
    <row r="5859" spans="1:12" x14ac:dyDescent="0.25">
      <c r="A5859" s="3">
        <v>10862973</v>
      </c>
      <c r="B5859" s="4">
        <v>4.1000000000000003E-3</v>
      </c>
      <c r="C5859" s="4">
        <v>6.0999999999999997E-4</v>
      </c>
      <c r="D5859" s="3">
        <v>-4.0277797</v>
      </c>
      <c r="E5859" s="3">
        <v>-0.88345899999999999</v>
      </c>
      <c r="F5859" s="3">
        <v>-0.27910763999999999</v>
      </c>
      <c r="L5859" s="3" t="s">
        <v>4021</v>
      </c>
    </row>
    <row r="5860" spans="1:12" x14ac:dyDescent="0.25">
      <c r="A5860" s="3">
        <v>10769517</v>
      </c>
      <c r="B5860" s="4">
        <v>5.5799999999999999E-3</v>
      </c>
      <c r="C5860" s="4">
        <v>8.9700000000000001E-4</v>
      </c>
      <c r="D5860" s="3">
        <v>-3.8660351999999998</v>
      </c>
      <c r="E5860" s="3">
        <v>-1.2628950000000001</v>
      </c>
      <c r="F5860" s="3">
        <v>-0.27914936000000001</v>
      </c>
      <c r="L5860" s="3" t="s">
        <v>8732</v>
      </c>
    </row>
    <row r="5861" spans="1:12" x14ac:dyDescent="0.25">
      <c r="A5861" s="3">
        <v>10788668</v>
      </c>
      <c r="B5861" s="4">
        <v>2.81E-2</v>
      </c>
      <c r="C5861" s="4">
        <v>7.5799999999999999E-3</v>
      </c>
      <c r="D5861" s="3">
        <v>-2.9541909</v>
      </c>
      <c r="E5861" s="3">
        <v>-3.3306450000000001</v>
      </c>
      <c r="F5861" s="3">
        <v>-0.27917344999999999</v>
      </c>
    </row>
    <row r="5862" spans="1:12" x14ac:dyDescent="0.25">
      <c r="A5862" s="3">
        <v>10754803</v>
      </c>
      <c r="B5862" s="4">
        <v>8.1099999999999998E-4</v>
      </c>
      <c r="C5862" s="4">
        <v>7.8999999999999996E-5</v>
      </c>
      <c r="D5862" s="3">
        <v>-4.8849827000000001</v>
      </c>
      <c r="E5862" s="3">
        <v>1.143184</v>
      </c>
      <c r="F5862" s="3">
        <v>-0.27930949999999999</v>
      </c>
      <c r="G5862" s="5" t="s">
        <v>32096</v>
      </c>
      <c r="H5862" s="5" t="s">
        <v>32097</v>
      </c>
      <c r="K5862" s="5"/>
      <c r="L5862" s="3" t="s">
        <v>2817</v>
      </c>
    </row>
    <row r="5863" spans="1:12" x14ac:dyDescent="0.25">
      <c r="A5863" s="3">
        <v>10898647</v>
      </c>
      <c r="B5863" s="4">
        <v>2.6200000000000001E-2</v>
      </c>
      <c r="C5863" s="4">
        <v>6.8900000000000003E-3</v>
      </c>
      <c r="D5863" s="3">
        <v>-2.9961505000000002</v>
      </c>
      <c r="E5863" s="3">
        <v>-3.2395149999999999</v>
      </c>
      <c r="F5863" s="3">
        <v>-0.27935754000000002</v>
      </c>
      <c r="G5863" s="5" t="s">
        <v>425</v>
      </c>
      <c r="H5863" s="5" t="s">
        <v>35234</v>
      </c>
      <c r="K5863" s="5"/>
    </row>
    <row r="5864" spans="1:12" x14ac:dyDescent="0.25">
      <c r="A5864" s="3">
        <v>10709383</v>
      </c>
      <c r="B5864" s="4">
        <v>1.9900000000000001E-2</v>
      </c>
      <c r="C5864" s="4">
        <v>4.7699999999999999E-3</v>
      </c>
      <c r="D5864" s="3">
        <v>-3.1563900999999999</v>
      </c>
      <c r="E5864" s="3">
        <v>-2.8870130000000001</v>
      </c>
      <c r="F5864" s="3">
        <v>-0.27940728999999997</v>
      </c>
    </row>
    <row r="5865" spans="1:12" x14ac:dyDescent="0.25">
      <c r="A5865" s="3">
        <v>10722220</v>
      </c>
      <c r="B5865" s="4">
        <v>1.6199999999999999E-2</v>
      </c>
      <c r="C5865" s="4">
        <v>3.63E-3</v>
      </c>
      <c r="D5865" s="3">
        <v>-3.2739864999999999</v>
      </c>
      <c r="E5865" s="3">
        <v>-2.624241</v>
      </c>
      <c r="F5865" s="3">
        <v>-0.27942156000000001</v>
      </c>
      <c r="G5865" s="5" t="s">
        <v>32171</v>
      </c>
      <c r="H5865" s="5" t="s">
        <v>34678</v>
      </c>
      <c r="K5865" s="5"/>
    </row>
    <row r="5866" spans="1:12" x14ac:dyDescent="0.25">
      <c r="A5866" s="3">
        <v>10844966</v>
      </c>
      <c r="B5866" s="4">
        <v>3.8899999999999997E-2</v>
      </c>
      <c r="C5866" s="4">
        <v>1.18E-2</v>
      </c>
      <c r="D5866" s="3">
        <v>-2.7582342999999998</v>
      </c>
      <c r="E5866" s="3">
        <v>-3.748955</v>
      </c>
      <c r="F5866" s="3">
        <v>-0.27955703999999998</v>
      </c>
      <c r="G5866" s="5" t="s">
        <v>31952</v>
      </c>
      <c r="H5866" s="5" t="s">
        <v>35766</v>
      </c>
      <c r="K5866" s="5"/>
    </row>
    <row r="5867" spans="1:12" x14ac:dyDescent="0.25">
      <c r="A5867" s="3">
        <v>10879963</v>
      </c>
      <c r="B5867" s="4">
        <v>3.7999999999999999E-2</v>
      </c>
      <c r="C5867" s="4">
        <v>1.14E-2</v>
      </c>
      <c r="D5867" s="3">
        <v>-2.7720055000000001</v>
      </c>
      <c r="E5867" s="3">
        <v>-3.7199749999999998</v>
      </c>
      <c r="F5867" s="3">
        <v>-0.27962135999999999</v>
      </c>
      <c r="G5867" s="5" t="s">
        <v>31465</v>
      </c>
      <c r="H5867" s="5" t="s">
        <v>35728</v>
      </c>
      <c r="K5867" s="5"/>
    </row>
    <row r="5868" spans="1:12" x14ac:dyDescent="0.25">
      <c r="A5868" s="3">
        <v>10917145</v>
      </c>
      <c r="B5868" s="4">
        <v>3.4799999999999998E-2</v>
      </c>
      <c r="C5868" s="4">
        <v>1.01E-2</v>
      </c>
      <c r="D5868" s="3">
        <v>-2.8253522000000002</v>
      </c>
      <c r="E5868" s="3">
        <v>-3.6070959999999999</v>
      </c>
      <c r="F5868" s="3">
        <v>-0.27965404999999999</v>
      </c>
    </row>
    <row r="5869" spans="1:12" x14ac:dyDescent="0.25">
      <c r="A5869" s="3">
        <v>10823338</v>
      </c>
      <c r="B5869" s="4">
        <v>9.7999999999999997E-3</v>
      </c>
      <c r="C5869" s="4">
        <v>1.8699999999999999E-3</v>
      </c>
      <c r="D5869" s="3">
        <v>-3.5555754999999998</v>
      </c>
      <c r="E5869" s="3">
        <v>-1.9834909999999999</v>
      </c>
      <c r="F5869" s="3">
        <v>-0.27969523000000002</v>
      </c>
      <c r="G5869" s="5" t="s">
        <v>8683</v>
      </c>
      <c r="H5869" s="5" t="s">
        <v>34202</v>
      </c>
      <c r="K5869" s="5"/>
      <c r="L5869" s="3" t="s">
        <v>32012</v>
      </c>
    </row>
    <row r="5870" spans="1:12" x14ac:dyDescent="0.25">
      <c r="A5870" s="3">
        <v>10926596</v>
      </c>
      <c r="B5870" s="4">
        <v>1.2699999999999999E-2</v>
      </c>
      <c r="C5870" s="4">
        <v>2.63E-3</v>
      </c>
      <c r="D5870" s="3">
        <v>-3.4111142000000001</v>
      </c>
      <c r="E5870" s="3">
        <v>-2.3140499999999999</v>
      </c>
      <c r="F5870" s="3">
        <v>-0.27971709</v>
      </c>
      <c r="G5870" s="5" t="s">
        <v>33889</v>
      </c>
      <c r="H5870" s="5" t="s">
        <v>34459</v>
      </c>
      <c r="K5870" s="5"/>
    </row>
    <row r="5871" spans="1:12" x14ac:dyDescent="0.25">
      <c r="A5871" s="3">
        <v>10705550</v>
      </c>
      <c r="B5871" s="4">
        <v>2.8000000000000001E-2</v>
      </c>
      <c r="C5871" s="4">
        <v>7.5599999999999999E-3</v>
      </c>
      <c r="D5871" s="3">
        <v>-2.9555699999999998</v>
      </c>
      <c r="E5871" s="3">
        <v>-3.327658</v>
      </c>
      <c r="F5871" s="3">
        <v>-0.27974568999999999</v>
      </c>
      <c r="G5871" s="5" t="s">
        <v>33811</v>
      </c>
      <c r="H5871" s="5" t="s">
        <v>35327</v>
      </c>
      <c r="K5871" s="5"/>
    </row>
    <row r="5872" spans="1:12" x14ac:dyDescent="0.25">
      <c r="A5872" s="3">
        <v>10802587</v>
      </c>
      <c r="B5872" s="4">
        <v>0.02</v>
      </c>
      <c r="C5872" s="4">
        <v>4.7999999999999996E-3</v>
      </c>
      <c r="D5872" s="3">
        <v>-3.1533256000000001</v>
      </c>
      <c r="E5872" s="3">
        <v>-2.8938169999999999</v>
      </c>
      <c r="F5872" s="3">
        <v>-0.27986259000000002</v>
      </c>
    </row>
    <row r="5873" spans="1:12" x14ac:dyDescent="0.25">
      <c r="A5873" s="3">
        <v>10757206</v>
      </c>
      <c r="B5873" s="4">
        <v>2.1100000000000001E-2</v>
      </c>
      <c r="C5873" s="4">
        <v>5.1700000000000001E-3</v>
      </c>
      <c r="D5873" s="3">
        <v>-3.1216200999999999</v>
      </c>
      <c r="E5873" s="3">
        <v>-2.9640740000000001</v>
      </c>
      <c r="F5873" s="3">
        <v>-0.27997712000000002</v>
      </c>
      <c r="G5873" s="5" t="s">
        <v>9562</v>
      </c>
      <c r="H5873" s="5" t="s">
        <v>34969</v>
      </c>
      <c r="K5873" s="5"/>
    </row>
    <row r="5874" spans="1:12" x14ac:dyDescent="0.25">
      <c r="A5874" s="3">
        <v>10772809</v>
      </c>
      <c r="B5874" s="4">
        <v>4.0500000000000001E-2</v>
      </c>
      <c r="C5874" s="4">
        <v>1.2500000000000001E-2</v>
      </c>
      <c r="D5874" s="3">
        <v>-2.7331219</v>
      </c>
      <c r="E5874" s="3">
        <v>-3.801628</v>
      </c>
      <c r="F5874" s="3">
        <v>-0.2799874</v>
      </c>
    </row>
    <row r="5875" spans="1:12" x14ac:dyDescent="0.25">
      <c r="A5875" s="3">
        <v>10802601</v>
      </c>
      <c r="B5875" s="4">
        <v>5.9299999999999999E-4</v>
      </c>
      <c r="C5875" s="4">
        <v>5.41E-5</v>
      </c>
      <c r="D5875" s="3">
        <v>-5.0457058000000004</v>
      </c>
      <c r="E5875" s="3">
        <v>1.522111</v>
      </c>
      <c r="F5875" s="3">
        <v>-0.27999868999999999</v>
      </c>
      <c r="L5875" s="3" t="s">
        <v>31949</v>
      </c>
    </row>
    <row r="5876" spans="1:12" x14ac:dyDescent="0.25">
      <c r="A5876" s="3">
        <v>10884001</v>
      </c>
      <c r="B5876" s="4">
        <v>1.2800000000000001E-2</v>
      </c>
      <c r="C5876" s="4">
        <v>2.66E-3</v>
      </c>
      <c r="D5876" s="3">
        <v>-3.4075131999999999</v>
      </c>
      <c r="E5876" s="3">
        <v>-2.3222429999999998</v>
      </c>
      <c r="F5876" s="3">
        <v>-0.27999897000000001</v>
      </c>
      <c r="G5876" s="5" t="s">
        <v>32269</v>
      </c>
      <c r="H5876" s="5" t="s">
        <v>34465</v>
      </c>
      <c r="K5876" s="5"/>
    </row>
    <row r="5877" spans="1:12" x14ac:dyDescent="0.25">
      <c r="A5877" s="3">
        <v>10790605</v>
      </c>
      <c r="B5877" s="4">
        <v>2.3699999999999999E-2</v>
      </c>
      <c r="C5877" s="4">
        <v>6.0299999999999998E-3</v>
      </c>
      <c r="D5877" s="3">
        <v>-3.0545640999999999</v>
      </c>
      <c r="E5877" s="3">
        <v>-3.111812</v>
      </c>
      <c r="F5877" s="3">
        <v>-0.28000697000000002</v>
      </c>
    </row>
    <row r="5878" spans="1:12" x14ac:dyDescent="0.25">
      <c r="A5878" s="3">
        <v>10926639</v>
      </c>
      <c r="B5878" s="4">
        <v>2.1000000000000001E-2</v>
      </c>
      <c r="C5878" s="4">
        <v>5.1200000000000004E-3</v>
      </c>
      <c r="D5878" s="3">
        <v>-3.1253611000000001</v>
      </c>
      <c r="E5878" s="3">
        <v>-2.9557980000000001</v>
      </c>
      <c r="F5878" s="3">
        <v>-0.28005355999999998</v>
      </c>
    </row>
    <row r="5879" spans="1:12" x14ac:dyDescent="0.25">
      <c r="A5879" s="3">
        <v>10817943</v>
      </c>
      <c r="B5879" s="4">
        <v>4.41E-2</v>
      </c>
      <c r="C5879" s="4">
        <v>1.4E-2</v>
      </c>
      <c r="D5879" s="3">
        <v>-2.6807484000000001</v>
      </c>
      <c r="E5879" s="3">
        <v>-3.9107460000000001</v>
      </c>
      <c r="F5879" s="3">
        <v>-0.28008115</v>
      </c>
      <c r="G5879" s="5" t="s">
        <v>560</v>
      </c>
      <c r="H5879" s="5" t="s">
        <v>21331</v>
      </c>
      <c r="K5879" s="5"/>
    </row>
    <row r="5880" spans="1:12" x14ac:dyDescent="0.25">
      <c r="A5880" s="3">
        <v>10900043</v>
      </c>
      <c r="B5880" s="4">
        <v>1.83E-2</v>
      </c>
      <c r="C5880" s="4">
        <v>4.2599999999999999E-3</v>
      </c>
      <c r="D5880" s="3">
        <v>-3.2052345999999998</v>
      </c>
      <c r="E5880" s="3">
        <v>-2.7782589999999998</v>
      </c>
      <c r="F5880" s="3">
        <v>-0.2801244</v>
      </c>
      <c r="G5880" s="5" t="s">
        <v>32702</v>
      </c>
      <c r="H5880" s="5" t="s">
        <v>34808</v>
      </c>
      <c r="K5880" s="5"/>
    </row>
    <row r="5881" spans="1:12" x14ac:dyDescent="0.25">
      <c r="A5881" s="3">
        <v>10732182</v>
      </c>
      <c r="B5881" s="4">
        <v>4.3200000000000002E-2</v>
      </c>
      <c r="C5881" s="4">
        <v>1.3599999999999999E-2</v>
      </c>
      <c r="D5881" s="3">
        <v>-2.6932356999999998</v>
      </c>
      <c r="E5881" s="3">
        <v>-3.8848210000000001</v>
      </c>
      <c r="F5881" s="3">
        <v>-0.28019340999999998</v>
      </c>
      <c r="G5881" s="5" t="s">
        <v>3191</v>
      </c>
      <c r="H5881" s="5" t="s">
        <v>15942</v>
      </c>
      <c r="K5881" s="5"/>
    </row>
    <row r="5882" spans="1:12" x14ac:dyDescent="0.25">
      <c r="A5882" s="3">
        <v>10939913</v>
      </c>
      <c r="B5882" s="4">
        <v>8.09E-3</v>
      </c>
      <c r="C5882" s="4">
        <v>1.4400000000000001E-3</v>
      </c>
      <c r="D5882" s="3">
        <v>-3.6668816</v>
      </c>
      <c r="E5882" s="3">
        <v>-1.7265550000000001</v>
      </c>
      <c r="F5882" s="3">
        <v>-0.28038813000000001</v>
      </c>
      <c r="L5882" s="3" t="s">
        <v>4726</v>
      </c>
    </row>
    <row r="5883" spans="1:12" x14ac:dyDescent="0.25">
      <c r="A5883" s="3">
        <v>10810447</v>
      </c>
      <c r="B5883" s="4">
        <v>4.1099999999999998E-2</v>
      </c>
      <c r="C5883" s="4">
        <v>1.2699999999999999E-2</v>
      </c>
      <c r="D5883" s="3">
        <v>-2.7243512999999999</v>
      </c>
      <c r="E5883" s="3">
        <v>-3.8199709999999998</v>
      </c>
      <c r="F5883" s="3">
        <v>-0.28047646999999998</v>
      </c>
      <c r="G5883" s="5" t="s">
        <v>3318</v>
      </c>
      <c r="H5883" s="5" t="s">
        <v>35852</v>
      </c>
      <c r="K5883" s="5"/>
    </row>
    <row r="5884" spans="1:12" x14ac:dyDescent="0.25">
      <c r="A5884" s="3">
        <v>10899349</v>
      </c>
      <c r="B5884" s="4">
        <v>4.9500000000000002E-2</v>
      </c>
      <c r="C5884" s="4">
        <v>1.6400000000000001E-2</v>
      </c>
      <c r="D5884" s="3">
        <v>-2.6091042</v>
      </c>
      <c r="E5884" s="3">
        <v>-4.0583369999999999</v>
      </c>
      <c r="F5884" s="3">
        <v>-0.28051672999999999</v>
      </c>
    </row>
    <row r="5885" spans="1:12" x14ac:dyDescent="0.25">
      <c r="A5885" s="3">
        <v>10732263</v>
      </c>
      <c r="B5885" s="4">
        <v>1.0200000000000001E-2</v>
      </c>
      <c r="C5885" s="4">
        <v>1.98E-3</v>
      </c>
      <c r="D5885" s="3">
        <v>-3.5319080999999999</v>
      </c>
      <c r="E5885" s="3">
        <v>-2.0378859999999999</v>
      </c>
      <c r="F5885" s="3">
        <v>-0.28053254</v>
      </c>
      <c r="L5885" s="3" t="s">
        <v>34248</v>
      </c>
    </row>
    <row r="5886" spans="1:12" x14ac:dyDescent="0.25">
      <c r="A5886" s="3">
        <v>10753279</v>
      </c>
      <c r="B5886" s="4">
        <v>4.6800000000000001E-2</v>
      </c>
      <c r="C5886" s="4">
        <v>1.52E-2</v>
      </c>
      <c r="D5886" s="3">
        <v>-2.6436209000000002</v>
      </c>
      <c r="E5886" s="3">
        <v>-3.9874779999999999</v>
      </c>
      <c r="F5886" s="3">
        <v>-0.28056386</v>
      </c>
      <c r="G5886" s="5" t="s">
        <v>1692</v>
      </c>
      <c r="H5886" s="5" t="s">
        <v>36059</v>
      </c>
      <c r="K5886" s="5"/>
    </row>
    <row r="5887" spans="1:12" x14ac:dyDescent="0.25">
      <c r="A5887" s="3">
        <v>10770511</v>
      </c>
      <c r="B5887" s="4">
        <v>2.86E-2</v>
      </c>
      <c r="C5887" s="4">
        <v>7.79E-3</v>
      </c>
      <c r="D5887" s="3">
        <v>-2.9423726000000001</v>
      </c>
      <c r="E5887" s="3">
        <v>-3.3562189999999998</v>
      </c>
      <c r="F5887" s="3">
        <v>-0.28063004000000003</v>
      </c>
      <c r="G5887" s="5" t="s">
        <v>26622</v>
      </c>
      <c r="H5887" s="5" t="s">
        <v>35361</v>
      </c>
      <c r="K5887" s="5"/>
    </row>
    <row r="5888" spans="1:12" x14ac:dyDescent="0.25">
      <c r="A5888" s="3">
        <v>10832278</v>
      </c>
      <c r="B5888" s="4">
        <v>1.17E-2</v>
      </c>
      <c r="C5888" s="4">
        <v>2.3700000000000001E-3</v>
      </c>
      <c r="D5888" s="3">
        <v>-3.4562089</v>
      </c>
      <c r="E5888" s="3">
        <v>-2.2112500000000002</v>
      </c>
      <c r="F5888" s="3">
        <v>-0.28088617999999999</v>
      </c>
    </row>
    <row r="5889" spans="1:12" x14ac:dyDescent="0.25">
      <c r="A5889" s="3">
        <v>10847229</v>
      </c>
      <c r="B5889" s="4">
        <v>4.2500000000000003E-2</v>
      </c>
      <c r="C5889" s="4">
        <v>1.34E-2</v>
      </c>
      <c r="D5889" s="3">
        <v>-2.702353</v>
      </c>
      <c r="E5889" s="3">
        <v>-3.865856</v>
      </c>
      <c r="F5889" s="3">
        <v>-0.28112673999999999</v>
      </c>
      <c r="G5889" s="5" t="s">
        <v>32682</v>
      </c>
      <c r="H5889" s="5" t="s">
        <v>35910</v>
      </c>
      <c r="K5889" s="5"/>
    </row>
    <row r="5890" spans="1:12" x14ac:dyDescent="0.25">
      <c r="A5890" s="3">
        <v>10817123</v>
      </c>
      <c r="B5890" s="4">
        <v>3.39E-2</v>
      </c>
      <c r="C5890" s="4">
        <v>9.7900000000000001E-3</v>
      </c>
      <c r="D5890" s="3">
        <v>-2.8414678000000002</v>
      </c>
      <c r="E5890" s="3">
        <v>-3.5728070000000001</v>
      </c>
      <c r="F5890" s="3">
        <v>-0.28126971000000001</v>
      </c>
    </row>
    <row r="5891" spans="1:12" x14ac:dyDescent="0.25">
      <c r="A5891" s="3">
        <v>10925395</v>
      </c>
      <c r="B5891" s="4">
        <v>1.06E-2</v>
      </c>
      <c r="C5891" s="4">
        <v>2.0799999999999998E-3</v>
      </c>
      <c r="D5891" s="3">
        <v>-3.5107406000000001</v>
      </c>
      <c r="E5891" s="3">
        <v>-2.0864600000000002</v>
      </c>
      <c r="F5891" s="3">
        <v>-0.28129173000000002</v>
      </c>
      <c r="G5891" s="5" t="s">
        <v>30860</v>
      </c>
      <c r="H5891" s="5" t="s">
        <v>34290</v>
      </c>
      <c r="K5891" s="5"/>
      <c r="L5891" s="3" t="s">
        <v>9408</v>
      </c>
    </row>
    <row r="5892" spans="1:12" x14ac:dyDescent="0.25">
      <c r="A5892" s="3">
        <v>10911855</v>
      </c>
      <c r="B5892" s="4">
        <v>1.5900000000000001E-2</v>
      </c>
      <c r="C5892" s="4">
        <v>3.5300000000000002E-3</v>
      </c>
      <c r="D5892" s="3">
        <v>-3.2858200000000002</v>
      </c>
      <c r="E5892" s="3">
        <v>-2.597626</v>
      </c>
      <c r="F5892" s="3">
        <v>-0.28137984999999999</v>
      </c>
    </row>
    <row r="5893" spans="1:12" x14ac:dyDescent="0.25">
      <c r="A5893" s="3">
        <v>10812530</v>
      </c>
      <c r="B5893" s="4">
        <v>7.0800000000000004E-3</v>
      </c>
      <c r="C5893" s="4">
        <v>1.2099999999999999E-3</v>
      </c>
      <c r="D5893" s="3">
        <v>-3.7388222</v>
      </c>
      <c r="E5893" s="3">
        <v>-1.559596</v>
      </c>
      <c r="F5893" s="3">
        <v>-0.28148363999999998</v>
      </c>
      <c r="L5893" s="3" t="s">
        <v>8932</v>
      </c>
    </row>
    <row r="5894" spans="1:12" x14ac:dyDescent="0.25">
      <c r="A5894" s="3">
        <v>10703774</v>
      </c>
      <c r="B5894" s="4">
        <v>2.5899999999999999E-2</v>
      </c>
      <c r="C5894" s="4">
        <v>6.7799999999999996E-3</v>
      </c>
      <c r="D5894" s="3">
        <v>-3.0031832000000001</v>
      </c>
      <c r="E5894" s="3">
        <v>-3.2241909999999998</v>
      </c>
      <c r="F5894" s="3">
        <v>-0.28149977999999998</v>
      </c>
      <c r="G5894" s="5" t="s">
        <v>35218</v>
      </c>
      <c r="H5894" s="5" t="s">
        <v>35219</v>
      </c>
      <c r="K5894" s="5"/>
    </row>
    <row r="5895" spans="1:12" x14ac:dyDescent="0.25">
      <c r="A5895" s="3">
        <v>10774345</v>
      </c>
      <c r="B5895" s="4">
        <v>3.5799999999999998E-2</v>
      </c>
      <c r="C5895" s="4">
        <v>1.06E-2</v>
      </c>
      <c r="D5895" s="3">
        <v>-2.8064906000000001</v>
      </c>
      <c r="E5895" s="3">
        <v>-3.6471170000000002</v>
      </c>
      <c r="F5895" s="3">
        <v>-0.28151415000000002</v>
      </c>
      <c r="G5895" s="5" t="s">
        <v>8873</v>
      </c>
      <c r="H5895" s="5" t="s">
        <v>35658</v>
      </c>
      <c r="K5895" s="5"/>
    </row>
    <row r="5896" spans="1:12" x14ac:dyDescent="0.25">
      <c r="A5896" s="3">
        <v>10883025</v>
      </c>
      <c r="B5896" s="4">
        <v>1.4800000000000001E-2</v>
      </c>
      <c r="C5896" s="4">
        <v>3.2000000000000002E-3</v>
      </c>
      <c r="D5896" s="3">
        <v>-3.3280984999999998</v>
      </c>
      <c r="E5896" s="3">
        <v>-2.5022920000000002</v>
      </c>
      <c r="F5896" s="3">
        <v>-0.28161813000000002</v>
      </c>
      <c r="G5896" s="5" t="s">
        <v>29769</v>
      </c>
      <c r="H5896" s="5" t="s">
        <v>34590</v>
      </c>
      <c r="K5896" s="5"/>
    </row>
    <row r="5897" spans="1:12" x14ac:dyDescent="0.25">
      <c r="A5897" s="3">
        <v>10843644</v>
      </c>
      <c r="B5897" s="4">
        <v>5.1200000000000004E-3</v>
      </c>
      <c r="C5897" s="4">
        <v>8.0999999999999996E-4</v>
      </c>
      <c r="D5897" s="3">
        <v>-3.9089863</v>
      </c>
      <c r="E5897" s="3">
        <v>-1.1623509999999999</v>
      </c>
      <c r="F5897" s="3">
        <v>-0.28167267000000001</v>
      </c>
      <c r="L5897" s="3" t="s">
        <v>4252</v>
      </c>
    </row>
    <row r="5898" spans="1:12" x14ac:dyDescent="0.25">
      <c r="A5898" s="3">
        <v>10706474</v>
      </c>
      <c r="B5898" s="4">
        <v>3.3000000000000002E-2</v>
      </c>
      <c r="C5898" s="4">
        <v>9.4400000000000005E-3</v>
      </c>
      <c r="D5898" s="3">
        <v>-2.8573789000000001</v>
      </c>
      <c r="E5898" s="3">
        <v>-3.5388700000000002</v>
      </c>
      <c r="F5898" s="3">
        <v>-0.28170543999999997</v>
      </c>
    </row>
    <row r="5899" spans="1:12" x14ac:dyDescent="0.25">
      <c r="A5899" s="3">
        <v>10705049</v>
      </c>
      <c r="B5899" s="4">
        <v>2.6100000000000002E-2</v>
      </c>
      <c r="C5899" s="4">
        <v>6.8599999999999998E-3</v>
      </c>
      <c r="D5899" s="3">
        <v>-2.9982886</v>
      </c>
      <c r="E5899" s="3">
        <v>-3.2348569999999999</v>
      </c>
      <c r="F5899" s="3">
        <v>-0.28175162999999998</v>
      </c>
      <c r="G5899" s="5" t="s">
        <v>30660</v>
      </c>
      <c r="H5899" s="5" t="s">
        <v>35229</v>
      </c>
      <c r="K5899" s="5"/>
    </row>
    <row r="5900" spans="1:12" x14ac:dyDescent="0.25">
      <c r="A5900" s="3">
        <v>10900949</v>
      </c>
      <c r="B5900" s="4">
        <v>1.8599999999999998E-2</v>
      </c>
      <c r="C5900" s="4">
        <v>4.3499999999999997E-3</v>
      </c>
      <c r="D5900" s="3">
        <v>-3.1962915000000001</v>
      </c>
      <c r="E5900" s="3">
        <v>-2.7982140000000002</v>
      </c>
      <c r="F5900" s="3">
        <v>-0.28176515000000002</v>
      </c>
      <c r="G5900" s="5" t="s">
        <v>5933</v>
      </c>
      <c r="H5900" s="5" t="s">
        <v>34825</v>
      </c>
      <c r="K5900" s="5"/>
    </row>
    <row r="5901" spans="1:12" x14ac:dyDescent="0.25">
      <c r="A5901" s="3">
        <v>10837801</v>
      </c>
      <c r="B5901" s="4">
        <v>1.5800000000000002E-2</v>
      </c>
      <c r="C5901" s="4">
        <v>3.5000000000000001E-3</v>
      </c>
      <c r="D5901" s="3">
        <v>-3.2894081000000002</v>
      </c>
      <c r="E5901" s="3">
        <v>-2.5895489999999999</v>
      </c>
      <c r="F5901" s="3">
        <v>-0.28187065</v>
      </c>
      <c r="G5901" s="5" t="s">
        <v>32246</v>
      </c>
      <c r="H5901" s="5" t="s">
        <v>34647</v>
      </c>
      <c r="K5901" s="5"/>
    </row>
    <row r="5902" spans="1:12" x14ac:dyDescent="0.25">
      <c r="A5902" s="3">
        <v>10801719</v>
      </c>
      <c r="B5902" s="4">
        <v>3.2199999999999999E-2</v>
      </c>
      <c r="C5902" s="4">
        <v>9.1400000000000006E-3</v>
      </c>
      <c r="D5902" s="3">
        <v>-2.871737</v>
      </c>
      <c r="E5902" s="3">
        <v>-3.5081739999999999</v>
      </c>
      <c r="F5902" s="3">
        <v>-0.28194899000000001</v>
      </c>
      <c r="G5902" s="5" t="s">
        <v>4396</v>
      </c>
      <c r="H5902" s="5" t="s">
        <v>35519</v>
      </c>
      <c r="K5902" s="5"/>
    </row>
    <row r="5903" spans="1:12" x14ac:dyDescent="0.25">
      <c r="A5903" s="3">
        <v>10831229</v>
      </c>
      <c r="B5903" s="4">
        <v>1.61E-2</v>
      </c>
      <c r="C5903" s="4">
        <v>3.5899999999999999E-3</v>
      </c>
      <c r="D5903" s="3">
        <v>-3.2781889</v>
      </c>
      <c r="E5903" s="3">
        <v>-2.614792</v>
      </c>
      <c r="F5903" s="3">
        <v>-0.28195166999999999</v>
      </c>
      <c r="G5903" s="5" t="s">
        <v>31983</v>
      </c>
      <c r="H5903" s="5" t="s">
        <v>34669</v>
      </c>
      <c r="K5903" s="5"/>
    </row>
    <row r="5904" spans="1:12" x14ac:dyDescent="0.25">
      <c r="A5904" s="3">
        <v>10840363</v>
      </c>
      <c r="B5904" s="4">
        <v>4.8599999999999997E-2</v>
      </c>
      <c r="C5904" s="4">
        <v>1.5900000000000001E-2</v>
      </c>
      <c r="D5904" s="3">
        <v>-2.6222527000000002</v>
      </c>
      <c r="E5904" s="3">
        <v>-4.0313999999999997</v>
      </c>
      <c r="F5904" s="3">
        <v>-0.28200535999999998</v>
      </c>
    </row>
    <row r="5905" spans="1:12" x14ac:dyDescent="0.25">
      <c r="A5905" s="3">
        <v>10890500</v>
      </c>
      <c r="B5905" s="4">
        <v>4.4200000000000003E-3</v>
      </c>
      <c r="C5905" s="4">
        <v>6.7000000000000002E-4</v>
      </c>
      <c r="D5905" s="3">
        <v>-3.988032</v>
      </c>
      <c r="E5905" s="3">
        <v>-0.97689599999999999</v>
      </c>
      <c r="F5905" s="3">
        <v>-0.28201776000000001</v>
      </c>
      <c r="L5905" s="3" t="s">
        <v>4080</v>
      </c>
    </row>
    <row r="5906" spans="1:12" x14ac:dyDescent="0.25">
      <c r="A5906" s="3">
        <v>10746053</v>
      </c>
      <c r="B5906" s="4">
        <v>1.5100000000000001E-2</v>
      </c>
      <c r="C5906" s="4">
        <v>3.3E-3</v>
      </c>
      <c r="D5906" s="3">
        <v>-3.3149552</v>
      </c>
      <c r="E5906" s="3">
        <v>-2.5319690000000001</v>
      </c>
      <c r="F5906" s="3">
        <v>-0.28203824</v>
      </c>
      <c r="G5906" s="5" t="s">
        <v>31945</v>
      </c>
      <c r="H5906" s="5" t="s">
        <v>34608</v>
      </c>
      <c r="K5906" s="5"/>
    </row>
    <row r="5907" spans="1:12" x14ac:dyDescent="0.25">
      <c r="A5907" s="3">
        <v>10891867</v>
      </c>
      <c r="B5907" s="4">
        <v>3.8300000000000001E-2</v>
      </c>
      <c r="C5907" s="4">
        <v>1.1599999999999999E-2</v>
      </c>
      <c r="D5907" s="3">
        <v>-2.7671768000000001</v>
      </c>
      <c r="E5907" s="3">
        <v>-3.7301440000000001</v>
      </c>
      <c r="F5907" s="3">
        <v>-0.28216910000000001</v>
      </c>
      <c r="G5907" s="5" t="s">
        <v>865</v>
      </c>
      <c r="H5907" s="5" t="s">
        <v>35739</v>
      </c>
      <c r="K5907" s="5"/>
    </row>
    <row r="5908" spans="1:12" x14ac:dyDescent="0.25">
      <c r="A5908" s="3">
        <v>10899151</v>
      </c>
      <c r="B5908" s="4">
        <v>3.9E-2</v>
      </c>
      <c r="C5908" s="4">
        <v>1.18E-2</v>
      </c>
      <c r="D5908" s="3">
        <v>-2.7561762999999999</v>
      </c>
      <c r="E5908" s="3">
        <v>-3.7532800000000002</v>
      </c>
      <c r="F5908" s="3">
        <v>-0.28253122000000003</v>
      </c>
      <c r="G5908" s="5" t="s">
        <v>29830</v>
      </c>
      <c r="H5908" s="5" t="s">
        <v>35770</v>
      </c>
      <c r="K5908" s="5"/>
    </row>
    <row r="5909" spans="1:12" x14ac:dyDescent="0.25">
      <c r="A5909" s="3">
        <v>10747716</v>
      </c>
      <c r="B5909" s="4">
        <v>1.2200000000000001E-2</v>
      </c>
      <c r="C5909" s="4">
        <v>2.48E-3</v>
      </c>
      <c r="D5909" s="3">
        <v>-3.4369456999999999</v>
      </c>
      <c r="E5909" s="3">
        <v>-2.2552089999999998</v>
      </c>
      <c r="F5909" s="3">
        <v>-0.28257501000000002</v>
      </c>
      <c r="G5909" s="5" t="s">
        <v>7659</v>
      </c>
      <c r="H5909" s="5" t="s">
        <v>34408</v>
      </c>
      <c r="K5909" s="5"/>
    </row>
    <row r="5910" spans="1:12" x14ac:dyDescent="0.25">
      <c r="A5910" s="3">
        <v>10871610</v>
      </c>
      <c r="B5910" s="4">
        <v>2.2599999999999999E-2</v>
      </c>
      <c r="C5910" s="4">
        <v>5.6499999999999996E-3</v>
      </c>
      <c r="D5910" s="3">
        <v>-3.0828155000000002</v>
      </c>
      <c r="E5910" s="3">
        <v>-3.0497130000000001</v>
      </c>
      <c r="F5910" s="3">
        <v>-0.28267843999999998</v>
      </c>
      <c r="G5910" s="5" t="s">
        <v>31347</v>
      </c>
      <c r="H5910" s="5" t="s">
        <v>35035</v>
      </c>
      <c r="K5910" s="5"/>
    </row>
    <row r="5911" spans="1:12" x14ac:dyDescent="0.25">
      <c r="A5911" s="3">
        <v>10723517</v>
      </c>
      <c r="B5911" s="4">
        <v>0.02</v>
      </c>
      <c r="C5911" s="4">
        <v>4.7999999999999996E-3</v>
      </c>
      <c r="D5911" s="3">
        <v>-3.1531825000000002</v>
      </c>
      <c r="E5911" s="3">
        <v>-2.8941349999999999</v>
      </c>
      <c r="F5911" s="3">
        <v>-0.28286370999999999</v>
      </c>
      <c r="G5911" s="5" t="s">
        <v>32613</v>
      </c>
      <c r="H5911" s="5" t="s">
        <v>34909</v>
      </c>
      <c r="K5911" s="5"/>
    </row>
    <row r="5912" spans="1:12" x14ac:dyDescent="0.25">
      <c r="A5912" s="3">
        <v>10818010</v>
      </c>
      <c r="B5912" s="4">
        <v>6.77E-3</v>
      </c>
      <c r="C5912" s="4">
        <v>1.15E-3</v>
      </c>
      <c r="D5912" s="3">
        <v>-3.7630962000000001</v>
      </c>
      <c r="E5912" s="3">
        <v>-1.503118</v>
      </c>
      <c r="F5912" s="3">
        <v>-0.28292571999999999</v>
      </c>
      <c r="G5912" s="5" t="s">
        <v>33748</v>
      </c>
      <c r="H5912" s="5" t="s">
        <v>33749</v>
      </c>
      <c r="K5912" s="5"/>
      <c r="L5912" s="3" t="s">
        <v>8904</v>
      </c>
    </row>
    <row r="5913" spans="1:12" x14ac:dyDescent="0.25">
      <c r="A5913" s="3">
        <v>10909948</v>
      </c>
      <c r="B5913" s="4">
        <v>3.4799999999999998E-2</v>
      </c>
      <c r="C5913" s="4">
        <v>1.0200000000000001E-2</v>
      </c>
      <c r="D5913" s="3">
        <v>-2.8243374000000001</v>
      </c>
      <c r="E5913" s="3">
        <v>-3.6092520000000001</v>
      </c>
      <c r="F5913" s="3">
        <v>-0.28295144999999999</v>
      </c>
      <c r="G5913" s="5" t="s">
        <v>32980</v>
      </c>
      <c r="H5913" s="5" t="s">
        <v>35619</v>
      </c>
      <c r="K5913" s="5"/>
    </row>
    <row r="5914" spans="1:12" x14ac:dyDescent="0.25">
      <c r="A5914" s="3">
        <v>10933229</v>
      </c>
      <c r="B5914" s="4">
        <v>2.07E-2</v>
      </c>
      <c r="C5914" s="4">
        <v>5.0200000000000002E-3</v>
      </c>
      <c r="D5914" s="3">
        <v>-3.1341811000000002</v>
      </c>
      <c r="E5914" s="3">
        <v>-2.9362699999999999</v>
      </c>
      <c r="F5914" s="3">
        <v>-0.28301127999999998</v>
      </c>
    </row>
    <row r="5915" spans="1:12" x14ac:dyDescent="0.25">
      <c r="A5915" s="3">
        <v>10933798</v>
      </c>
      <c r="B5915" s="4">
        <v>4.1700000000000001E-2</v>
      </c>
      <c r="C5915" s="4">
        <v>1.2999999999999999E-2</v>
      </c>
      <c r="D5915" s="3">
        <v>-2.7145044999999999</v>
      </c>
      <c r="E5915" s="3">
        <v>-3.8405320000000001</v>
      </c>
      <c r="F5915" s="3">
        <v>-0.28302712000000002</v>
      </c>
    </row>
    <row r="5916" spans="1:12" x14ac:dyDescent="0.25">
      <c r="A5916" s="3">
        <v>10776068</v>
      </c>
      <c r="B5916" s="4">
        <v>4.82E-2</v>
      </c>
      <c r="C5916" s="4">
        <v>1.5800000000000002E-2</v>
      </c>
      <c r="D5916" s="3">
        <v>-2.6274023</v>
      </c>
      <c r="E5916" s="3">
        <v>-4.0208310000000003</v>
      </c>
      <c r="F5916" s="3">
        <v>-0.28314083000000001</v>
      </c>
      <c r="G5916" s="5" t="s">
        <v>30818</v>
      </c>
      <c r="H5916" s="5" t="s">
        <v>36089</v>
      </c>
      <c r="K5916" s="5"/>
    </row>
    <row r="5917" spans="1:12" x14ac:dyDescent="0.25">
      <c r="A5917" s="3">
        <v>10911813</v>
      </c>
      <c r="B5917" s="4">
        <v>2.8299999999999999E-2</v>
      </c>
      <c r="C5917" s="4">
        <v>7.6600000000000001E-3</v>
      </c>
      <c r="D5917" s="3">
        <v>-2.9498383000000001</v>
      </c>
      <c r="E5917" s="3">
        <v>-3.340068</v>
      </c>
      <c r="F5917" s="3">
        <v>-0.28317365</v>
      </c>
      <c r="G5917" s="5" t="s">
        <v>2979</v>
      </c>
      <c r="H5917" s="5" t="s">
        <v>14932</v>
      </c>
      <c r="K5917" s="5"/>
    </row>
    <row r="5918" spans="1:12" x14ac:dyDescent="0.25">
      <c r="A5918" s="3">
        <v>10783518</v>
      </c>
      <c r="B5918" s="4">
        <v>2.4E-2</v>
      </c>
      <c r="C5918" s="4">
        <v>6.13E-3</v>
      </c>
      <c r="D5918" s="3">
        <v>-3.0472575000000002</v>
      </c>
      <c r="E5918" s="3">
        <v>-3.127837</v>
      </c>
      <c r="F5918" s="3">
        <v>-0.28319463</v>
      </c>
    </row>
    <row r="5919" spans="1:12" x14ac:dyDescent="0.25">
      <c r="A5919" s="3">
        <v>10856638</v>
      </c>
      <c r="B5919" s="4">
        <v>3.8399999999999997E-2</v>
      </c>
      <c r="C5919" s="4">
        <v>1.1599999999999999E-2</v>
      </c>
      <c r="D5919" s="3">
        <v>-2.7663001</v>
      </c>
      <c r="E5919" s="3">
        <v>-3.731989</v>
      </c>
      <c r="F5919" s="3">
        <v>-0.28319663</v>
      </c>
      <c r="G5919" s="5" t="s">
        <v>31823</v>
      </c>
      <c r="H5919" s="5" t="s">
        <v>35742</v>
      </c>
      <c r="K5919" s="5"/>
    </row>
    <row r="5920" spans="1:12" x14ac:dyDescent="0.25">
      <c r="A5920" s="3">
        <v>10705375</v>
      </c>
      <c r="B5920" s="4">
        <v>2.1499999999999998E-2</v>
      </c>
      <c r="C5920" s="4">
        <v>5.2900000000000004E-3</v>
      </c>
      <c r="D5920" s="3">
        <v>-3.1110028999999999</v>
      </c>
      <c r="E5920" s="3">
        <v>-2.9875440000000002</v>
      </c>
      <c r="F5920" s="3">
        <v>-0.28322577999999998</v>
      </c>
      <c r="G5920" s="5" t="s">
        <v>31414</v>
      </c>
      <c r="H5920" s="5" t="s">
        <v>34989</v>
      </c>
      <c r="K5920" s="5"/>
    </row>
    <row r="5921" spans="1:12" x14ac:dyDescent="0.25">
      <c r="A5921" s="3">
        <v>10743715</v>
      </c>
      <c r="B5921" s="4">
        <v>3.6299999999999999E-2</v>
      </c>
      <c r="C5921" s="4">
        <v>1.0800000000000001E-2</v>
      </c>
      <c r="D5921" s="3">
        <v>-2.7985337000000001</v>
      </c>
      <c r="E5921" s="3">
        <v>-3.663964</v>
      </c>
      <c r="F5921" s="3">
        <v>-0.28331558000000001</v>
      </c>
    </row>
    <row r="5922" spans="1:12" x14ac:dyDescent="0.25">
      <c r="A5922" s="3">
        <v>10751640</v>
      </c>
      <c r="B5922" s="4">
        <v>8.9599999999999992E-3</v>
      </c>
      <c r="C5922" s="4">
        <v>1.66E-3</v>
      </c>
      <c r="D5922" s="3">
        <v>-3.6072247000000002</v>
      </c>
      <c r="E5922" s="3">
        <v>-1.8644879999999999</v>
      </c>
      <c r="F5922" s="3">
        <v>-0.28346096999999998</v>
      </c>
      <c r="L5922" s="3" t="s">
        <v>4903</v>
      </c>
    </row>
    <row r="5923" spans="1:12" x14ac:dyDescent="0.25">
      <c r="A5923" s="3">
        <v>10867657</v>
      </c>
      <c r="B5923" s="4">
        <v>2.8899999999999999E-2</v>
      </c>
      <c r="C5923" s="4">
        <v>7.8799999999999999E-3</v>
      </c>
      <c r="D5923" s="3">
        <v>-2.9372438999999999</v>
      </c>
      <c r="E5923" s="3">
        <v>-3.3673039999999999</v>
      </c>
      <c r="F5923" s="3">
        <v>-0.28360468</v>
      </c>
      <c r="G5923" s="5" t="s">
        <v>31162</v>
      </c>
      <c r="H5923" s="5" t="s">
        <v>35374</v>
      </c>
      <c r="K5923" s="5"/>
    </row>
    <row r="5924" spans="1:12" x14ac:dyDescent="0.25">
      <c r="A5924" s="3">
        <v>10768426</v>
      </c>
      <c r="B5924" s="4">
        <v>1.6500000000000001E-2</v>
      </c>
      <c r="C5924" s="4">
        <v>3.7000000000000002E-3</v>
      </c>
      <c r="D5924" s="3">
        <v>-3.2660657</v>
      </c>
      <c r="E5924" s="3">
        <v>-2.642039</v>
      </c>
      <c r="F5924" s="3">
        <v>-0.28362495999999998</v>
      </c>
    </row>
    <row r="5925" spans="1:12" x14ac:dyDescent="0.25">
      <c r="A5925" s="3">
        <v>10817095</v>
      </c>
      <c r="B5925" s="4">
        <v>1.0699999999999999E-2</v>
      </c>
      <c r="C5925" s="4">
        <v>2.0899999999999998E-3</v>
      </c>
      <c r="D5925" s="3">
        <v>-3.5085017999999999</v>
      </c>
      <c r="E5925" s="3">
        <v>-2.091593</v>
      </c>
      <c r="F5925" s="3">
        <v>-0.28364941999999999</v>
      </c>
      <c r="L5925" s="3" t="s">
        <v>9413</v>
      </c>
    </row>
    <row r="5926" spans="1:12" x14ac:dyDescent="0.25">
      <c r="A5926" s="3">
        <v>10931116</v>
      </c>
      <c r="B5926" s="4">
        <v>8.6599999999999993E-3</v>
      </c>
      <c r="C5926" s="4">
        <v>1.58E-3</v>
      </c>
      <c r="D5926" s="3">
        <v>-3.6274375000000001</v>
      </c>
      <c r="E5926" s="3">
        <v>-1.817809</v>
      </c>
      <c r="F5926" s="3">
        <v>-0.28367774000000001</v>
      </c>
      <c r="G5926" s="5" t="s">
        <v>30822</v>
      </c>
      <c r="H5926" s="5" t="s">
        <v>34034</v>
      </c>
      <c r="K5926" s="5"/>
      <c r="L5926" s="3" t="s">
        <v>9154</v>
      </c>
    </row>
    <row r="5927" spans="1:12" x14ac:dyDescent="0.25">
      <c r="A5927" s="3">
        <v>10840844</v>
      </c>
      <c r="B5927" s="4">
        <v>1.67E-2</v>
      </c>
      <c r="C5927" s="4">
        <v>3.7699999999999999E-3</v>
      </c>
      <c r="D5927" s="3">
        <v>-3.2571940000000001</v>
      </c>
      <c r="E5927" s="3">
        <v>-2.6619570000000001</v>
      </c>
      <c r="F5927" s="3">
        <v>-0.28368904</v>
      </c>
      <c r="G5927" s="5" t="s">
        <v>30600</v>
      </c>
      <c r="H5927" s="5" t="s">
        <v>34705</v>
      </c>
      <c r="K5927" s="5"/>
    </row>
    <row r="5928" spans="1:12" x14ac:dyDescent="0.25">
      <c r="A5928" s="3">
        <v>10788312</v>
      </c>
      <c r="B5928" s="4">
        <v>2.3099999999999999E-2</v>
      </c>
      <c r="C5928" s="4">
        <v>5.8100000000000001E-3</v>
      </c>
      <c r="D5928" s="3">
        <v>-3.0706815000000001</v>
      </c>
      <c r="E5928" s="3">
        <v>-3.0764100000000001</v>
      </c>
      <c r="F5928" s="3">
        <v>-0.28372247</v>
      </c>
    </row>
    <row r="5929" spans="1:12" x14ac:dyDescent="0.25">
      <c r="A5929" s="3">
        <v>10782560</v>
      </c>
      <c r="B5929" s="4">
        <v>4.5400000000000003E-2</v>
      </c>
      <c r="C5929" s="4">
        <v>1.46E-2</v>
      </c>
      <c r="D5929" s="3">
        <v>-2.6632017000000001</v>
      </c>
      <c r="E5929" s="3">
        <v>-3.9470749999999999</v>
      </c>
      <c r="F5929" s="3">
        <v>-0.28373278000000002</v>
      </c>
      <c r="G5929" s="5" t="s">
        <v>32566</v>
      </c>
      <c r="H5929" s="5" t="s">
        <v>35998</v>
      </c>
      <c r="K5929" s="5"/>
    </row>
    <row r="5930" spans="1:12" x14ac:dyDescent="0.25">
      <c r="A5930" s="3">
        <v>10719381</v>
      </c>
      <c r="B5930" s="4">
        <v>1.06E-2</v>
      </c>
      <c r="C5930" s="4">
        <v>2.0699999999999998E-3</v>
      </c>
      <c r="D5930" s="3">
        <v>-3.5133622</v>
      </c>
      <c r="E5930" s="3">
        <v>-2.0804480000000001</v>
      </c>
      <c r="F5930" s="3">
        <v>-0.28374691000000002</v>
      </c>
      <c r="L5930" s="3" t="s">
        <v>34287</v>
      </c>
    </row>
    <row r="5931" spans="1:12" x14ac:dyDescent="0.25">
      <c r="A5931" s="3">
        <v>10769610</v>
      </c>
      <c r="B5931" s="4">
        <v>2.3099999999999999E-2</v>
      </c>
      <c r="C5931" s="4">
        <v>5.79E-3</v>
      </c>
      <c r="D5931" s="3">
        <v>-3.0720812</v>
      </c>
      <c r="E5931" s="3">
        <v>-3.0733329999999999</v>
      </c>
      <c r="F5931" s="3">
        <v>-0.28403697</v>
      </c>
      <c r="G5931" s="5" t="s">
        <v>31037</v>
      </c>
      <c r="H5931" s="5" t="s">
        <v>35052</v>
      </c>
      <c r="K5931" s="5"/>
    </row>
    <row r="5932" spans="1:12" x14ac:dyDescent="0.25">
      <c r="A5932" s="3">
        <v>10722347</v>
      </c>
      <c r="B5932" s="4">
        <v>7.9900000000000006E-3</v>
      </c>
      <c r="C5932" s="4">
        <v>1.42E-3</v>
      </c>
      <c r="D5932" s="3">
        <v>-3.6736778999999999</v>
      </c>
      <c r="E5932" s="3">
        <v>-1.7108099999999999</v>
      </c>
      <c r="F5932" s="3">
        <v>-0.28418643999999998</v>
      </c>
      <c r="G5932" s="5" t="s">
        <v>31113</v>
      </c>
      <c r="H5932" s="5" t="s">
        <v>33934</v>
      </c>
      <c r="K5932" s="5"/>
      <c r="L5932" s="3" t="s">
        <v>32810</v>
      </c>
    </row>
    <row r="5933" spans="1:12" x14ac:dyDescent="0.25">
      <c r="A5933" s="3">
        <v>10914419</v>
      </c>
      <c r="B5933" s="4">
        <v>6.4999999999999997E-3</v>
      </c>
      <c r="C5933" s="4">
        <v>1.09E-3</v>
      </c>
      <c r="D5933" s="3">
        <v>-3.7850950999999999</v>
      </c>
      <c r="E5933" s="3">
        <v>-1.4518759999999999</v>
      </c>
      <c r="F5933" s="3">
        <v>-0.28423933000000001</v>
      </c>
      <c r="L5933" s="3" t="s">
        <v>30935</v>
      </c>
    </row>
    <row r="5934" spans="1:12" x14ac:dyDescent="0.25">
      <c r="A5934" s="3">
        <v>10827299</v>
      </c>
      <c r="B5934" s="4">
        <v>3.61E-2</v>
      </c>
      <c r="C5934" s="4">
        <v>1.0699999999999999E-2</v>
      </c>
      <c r="D5934" s="3">
        <v>-2.8021261000000002</v>
      </c>
      <c r="E5934" s="3">
        <v>-3.6563599999999998</v>
      </c>
      <c r="F5934" s="3">
        <v>-0.28429377</v>
      </c>
      <c r="G5934" s="5" t="s">
        <v>31836</v>
      </c>
      <c r="H5934" s="5" t="s">
        <v>35665</v>
      </c>
      <c r="K5934" s="5"/>
    </row>
    <row r="5935" spans="1:12" x14ac:dyDescent="0.25">
      <c r="A5935" s="3">
        <v>10820419</v>
      </c>
      <c r="B5935" s="4">
        <v>1.3899999999999999E-2</v>
      </c>
      <c r="C5935" s="4">
        <v>2.96E-3</v>
      </c>
      <c r="D5935" s="3">
        <v>-3.3611206999999999</v>
      </c>
      <c r="E5935" s="3">
        <v>-2.427575</v>
      </c>
      <c r="F5935" s="3">
        <v>-0.28430619000000001</v>
      </c>
      <c r="G5935" s="5" t="s">
        <v>33738</v>
      </c>
      <c r="H5935" s="5" t="s">
        <v>34532</v>
      </c>
      <c r="K5935" s="5"/>
    </row>
    <row r="5936" spans="1:12" x14ac:dyDescent="0.25">
      <c r="A5936" s="3">
        <v>10753461</v>
      </c>
      <c r="B5936" s="4">
        <v>1.3599999999999999E-2</v>
      </c>
      <c r="C5936" s="4">
        <v>2.8800000000000002E-3</v>
      </c>
      <c r="D5936" s="3">
        <v>-3.3736136999999999</v>
      </c>
      <c r="E5936" s="3">
        <v>-2.399251</v>
      </c>
      <c r="F5936" s="3">
        <v>-0.28440053999999998</v>
      </c>
      <c r="G5936" s="5" t="s">
        <v>33283</v>
      </c>
      <c r="H5936" s="5" t="s">
        <v>34503</v>
      </c>
      <c r="K5936" s="5"/>
    </row>
    <row r="5937" spans="1:12" x14ac:dyDescent="0.25">
      <c r="A5937" s="3">
        <v>10903074</v>
      </c>
      <c r="B5937" s="4">
        <v>3.49E-2</v>
      </c>
      <c r="C5937" s="4">
        <v>1.0200000000000001E-2</v>
      </c>
      <c r="D5937" s="3">
        <v>-2.8239043000000001</v>
      </c>
      <c r="E5937" s="3">
        <v>-3.6101719999999999</v>
      </c>
      <c r="F5937" s="3">
        <v>-0.28443233000000001</v>
      </c>
      <c r="G5937" s="5" t="s">
        <v>3249</v>
      </c>
      <c r="H5937" s="5" t="s">
        <v>18543</v>
      </c>
      <c r="K5937" s="5"/>
    </row>
    <row r="5938" spans="1:12" x14ac:dyDescent="0.25">
      <c r="A5938" s="3">
        <v>10729039</v>
      </c>
      <c r="B5938" s="4">
        <v>2.23E-2</v>
      </c>
      <c r="C5938" s="4">
        <v>5.5599999999999998E-3</v>
      </c>
      <c r="D5938" s="3">
        <v>-3.0896268999999998</v>
      </c>
      <c r="E5938" s="3">
        <v>-3.0347089999999999</v>
      </c>
      <c r="F5938" s="3">
        <v>-0.28448764999999998</v>
      </c>
      <c r="G5938" s="5" t="s">
        <v>32628</v>
      </c>
      <c r="H5938" s="5" t="s">
        <v>35022</v>
      </c>
      <c r="K5938" s="5"/>
    </row>
    <row r="5939" spans="1:12" x14ac:dyDescent="0.25">
      <c r="A5939" s="3">
        <v>10824732</v>
      </c>
      <c r="B5939" s="4">
        <v>1.6299999999999999E-2</v>
      </c>
      <c r="C5939" s="4">
        <v>3.6600000000000001E-3</v>
      </c>
      <c r="D5939" s="3">
        <v>-3.2703926999999999</v>
      </c>
      <c r="E5939" s="3">
        <v>-2.6323180000000002</v>
      </c>
      <c r="F5939" s="3">
        <v>-0.28453320999999998</v>
      </c>
    </row>
    <row r="5940" spans="1:12" x14ac:dyDescent="0.25">
      <c r="A5940" s="3">
        <v>10807071</v>
      </c>
      <c r="B5940" s="4">
        <v>1.8200000000000001E-2</v>
      </c>
      <c r="C5940" s="4">
        <v>4.2199999999999998E-3</v>
      </c>
      <c r="D5940" s="3">
        <v>-3.2087889999999999</v>
      </c>
      <c r="E5940" s="3">
        <v>-2.7703229999999999</v>
      </c>
      <c r="F5940" s="3">
        <v>-0.28455250999999998</v>
      </c>
      <c r="G5940" s="5" t="s">
        <v>1086</v>
      </c>
      <c r="H5940" s="5" t="s">
        <v>11579</v>
      </c>
      <c r="K5940" s="5"/>
    </row>
    <row r="5941" spans="1:12" x14ac:dyDescent="0.25">
      <c r="A5941" s="3">
        <v>10753877</v>
      </c>
      <c r="B5941" s="4">
        <v>1.06E-2</v>
      </c>
      <c r="C5941" s="4">
        <v>2.0799999999999998E-3</v>
      </c>
      <c r="D5941" s="3">
        <v>-3.5123180000000001</v>
      </c>
      <c r="E5941" s="3">
        <v>-2.082843</v>
      </c>
      <c r="F5941" s="3">
        <v>-0.28464690999999998</v>
      </c>
      <c r="L5941" s="3" t="s">
        <v>5176</v>
      </c>
    </row>
    <row r="5942" spans="1:12" x14ac:dyDescent="0.25">
      <c r="A5942" s="3">
        <v>10745363</v>
      </c>
      <c r="B5942" s="4">
        <v>2.5700000000000001E-2</v>
      </c>
      <c r="C5942" s="4">
        <v>6.7200000000000003E-3</v>
      </c>
      <c r="D5942" s="3">
        <v>-3.0068576999999999</v>
      </c>
      <c r="E5942" s="3">
        <v>-3.2161789999999999</v>
      </c>
      <c r="F5942" s="3">
        <v>-0.28467278000000001</v>
      </c>
    </row>
    <row r="5943" spans="1:12" x14ac:dyDescent="0.25">
      <c r="A5943" s="3">
        <v>10719671</v>
      </c>
      <c r="B5943" s="4">
        <v>2.5399999999999999E-2</v>
      </c>
      <c r="C5943" s="4">
        <v>6.62E-3</v>
      </c>
      <c r="D5943" s="3">
        <v>-3.0137781000000001</v>
      </c>
      <c r="E5943" s="3">
        <v>-3.2010779999999999</v>
      </c>
      <c r="F5943" s="3">
        <v>-0.28467871</v>
      </c>
      <c r="G5943" s="5" t="s">
        <v>34350</v>
      </c>
      <c r="H5943" s="5" t="s">
        <v>35197</v>
      </c>
      <c r="K5943" s="5"/>
    </row>
    <row r="5944" spans="1:12" x14ac:dyDescent="0.25">
      <c r="A5944" s="3">
        <v>10929396</v>
      </c>
      <c r="B5944" s="4">
        <v>5.9699999999999996E-3</v>
      </c>
      <c r="C5944" s="4">
        <v>9.7999999999999997E-4</v>
      </c>
      <c r="D5944" s="3">
        <v>-3.8289550000000001</v>
      </c>
      <c r="E5944" s="3">
        <v>-1.3495539999999999</v>
      </c>
      <c r="F5944" s="3">
        <v>-0.2847845</v>
      </c>
      <c r="G5944" s="5" t="s">
        <v>6214</v>
      </c>
      <c r="H5944" s="5" t="s">
        <v>33654</v>
      </c>
      <c r="K5944" s="5"/>
      <c r="L5944" s="3" t="s">
        <v>4371</v>
      </c>
    </row>
    <row r="5945" spans="1:12" x14ac:dyDescent="0.25">
      <c r="A5945" s="3">
        <v>10727615</v>
      </c>
      <c r="B5945" s="4">
        <v>1.3100000000000001E-2</v>
      </c>
      <c r="C5945" s="4">
        <v>2.7499999999999998E-3</v>
      </c>
      <c r="D5945" s="3">
        <v>-3.3932880999999999</v>
      </c>
      <c r="E5945" s="3">
        <v>-2.354584</v>
      </c>
      <c r="F5945" s="3">
        <v>-0.28482067</v>
      </c>
    </row>
    <row r="5946" spans="1:12" x14ac:dyDescent="0.25">
      <c r="A5946" s="3">
        <v>10760870</v>
      </c>
      <c r="B5946" s="4">
        <v>2.52E-2</v>
      </c>
      <c r="C5946" s="4">
        <v>6.5399999999999998E-3</v>
      </c>
      <c r="D5946" s="3">
        <v>-3.0188595999999999</v>
      </c>
      <c r="E5946" s="3">
        <v>-3.1899820000000001</v>
      </c>
      <c r="F5946" s="3">
        <v>-0.28491686999999999</v>
      </c>
    </row>
    <row r="5947" spans="1:12" x14ac:dyDescent="0.25">
      <c r="A5947" s="3">
        <v>10761299</v>
      </c>
      <c r="B5947" s="4">
        <v>2.41E-2</v>
      </c>
      <c r="C5947" s="4">
        <v>6.1599999999999997E-3</v>
      </c>
      <c r="D5947" s="3">
        <v>-3.0454989000000001</v>
      </c>
      <c r="E5947" s="3">
        <v>-3.1316920000000001</v>
      </c>
      <c r="F5947" s="3">
        <v>-0.28491947000000001</v>
      </c>
    </row>
    <row r="5948" spans="1:12" x14ac:dyDescent="0.25">
      <c r="A5948" s="3">
        <v>10766039</v>
      </c>
      <c r="B5948" s="4">
        <v>1.5900000000000001E-2</v>
      </c>
      <c r="C5948" s="4">
        <v>3.5200000000000001E-3</v>
      </c>
      <c r="D5948" s="3">
        <v>-3.2865096999999999</v>
      </c>
      <c r="E5948" s="3">
        <v>-2.5960730000000001</v>
      </c>
      <c r="F5948" s="3">
        <v>-0.28492265</v>
      </c>
      <c r="G5948" s="5" t="s">
        <v>31851</v>
      </c>
      <c r="H5948" s="5" t="s">
        <v>34650</v>
      </c>
      <c r="K5948" s="5"/>
    </row>
    <row r="5949" spans="1:12" x14ac:dyDescent="0.25">
      <c r="A5949" s="3">
        <v>10832273</v>
      </c>
      <c r="B5949" s="4">
        <v>1.54E-2</v>
      </c>
      <c r="C5949" s="4">
        <v>3.3700000000000002E-3</v>
      </c>
      <c r="D5949" s="3">
        <v>-3.3063004</v>
      </c>
      <c r="E5949" s="3">
        <v>-2.551491</v>
      </c>
      <c r="F5949" s="3">
        <v>-0.28495028</v>
      </c>
    </row>
    <row r="5950" spans="1:12" x14ac:dyDescent="0.25">
      <c r="A5950" s="3">
        <v>10900018</v>
      </c>
      <c r="B5950" s="4">
        <v>7.77E-3</v>
      </c>
      <c r="C5950" s="4">
        <v>1.3699999999999999E-3</v>
      </c>
      <c r="D5950" s="3">
        <v>-3.6877692</v>
      </c>
      <c r="E5950" s="3">
        <v>-1.6781470000000001</v>
      </c>
      <c r="F5950" s="3">
        <v>-0.28497023999999999</v>
      </c>
      <c r="G5950" s="5" t="s">
        <v>33907</v>
      </c>
      <c r="H5950" s="5" t="s">
        <v>33908</v>
      </c>
      <c r="K5950" s="5"/>
      <c r="L5950" s="3" t="s">
        <v>33909</v>
      </c>
    </row>
    <row r="5951" spans="1:12" x14ac:dyDescent="0.25">
      <c r="A5951" s="3">
        <v>10866308</v>
      </c>
      <c r="B5951" s="4">
        <v>3.0700000000000002E-2</v>
      </c>
      <c r="C5951" s="4">
        <v>8.5699999999999995E-3</v>
      </c>
      <c r="D5951" s="3">
        <v>-2.9001217000000001</v>
      </c>
      <c r="E5951" s="3">
        <v>-3.447298</v>
      </c>
      <c r="F5951" s="3">
        <v>-0.28533646000000001</v>
      </c>
    </row>
    <row r="5952" spans="1:12" x14ac:dyDescent="0.25">
      <c r="A5952" s="3">
        <v>10934270</v>
      </c>
      <c r="B5952" s="4">
        <v>3.5900000000000001E-2</v>
      </c>
      <c r="C5952" s="4">
        <v>1.06E-2</v>
      </c>
      <c r="D5952" s="3">
        <v>-2.8060453999999999</v>
      </c>
      <c r="E5952" s="3">
        <v>-3.6480600000000001</v>
      </c>
      <c r="F5952" s="3">
        <v>-0.28535950999999998</v>
      </c>
      <c r="G5952" s="5" t="s">
        <v>31160</v>
      </c>
      <c r="H5952" s="5" t="s">
        <v>35659</v>
      </c>
      <c r="K5952" s="5"/>
    </row>
    <row r="5953" spans="1:12" x14ac:dyDescent="0.25">
      <c r="A5953" s="3">
        <v>10807889</v>
      </c>
      <c r="B5953" s="4">
        <v>2.92E-2</v>
      </c>
      <c r="C5953" s="4">
        <v>8.0199999999999994E-3</v>
      </c>
      <c r="D5953" s="3">
        <v>-2.929516</v>
      </c>
      <c r="E5953" s="3">
        <v>-3.383991</v>
      </c>
      <c r="F5953" s="3">
        <v>-0.28549731</v>
      </c>
    </row>
    <row r="5954" spans="1:12" x14ac:dyDescent="0.25">
      <c r="A5954" s="3">
        <v>10752693</v>
      </c>
      <c r="B5954" s="4">
        <v>8.7600000000000004E-3</v>
      </c>
      <c r="C5954" s="4">
        <v>1.6000000000000001E-3</v>
      </c>
      <c r="D5954" s="3">
        <v>-3.6211511999999999</v>
      </c>
      <c r="E5954" s="3">
        <v>-1.832333</v>
      </c>
      <c r="F5954" s="3">
        <v>-0.28553951</v>
      </c>
      <c r="L5954" s="3" t="s">
        <v>4854</v>
      </c>
    </row>
    <row r="5955" spans="1:12" x14ac:dyDescent="0.25">
      <c r="A5955" s="3">
        <v>10816303</v>
      </c>
      <c r="B5955" s="4">
        <v>3.2500000000000001E-2</v>
      </c>
      <c r="C5955" s="4">
        <v>9.2599999999999991E-3</v>
      </c>
      <c r="D5955" s="3">
        <v>-2.8659854</v>
      </c>
      <c r="E5955" s="3">
        <v>-3.5204780000000002</v>
      </c>
      <c r="F5955" s="3">
        <v>-0.28555982000000002</v>
      </c>
      <c r="G5955" s="5" t="s">
        <v>30868</v>
      </c>
      <c r="H5955" s="5" t="s">
        <v>35529</v>
      </c>
      <c r="K5955" s="5"/>
    </row>
    <row r="5956" spans="1:12" x14ac:dyDescent="0.25">
      <c r="A5956" s="3">
        <v>10904553</v>
      </c>
      <c r="B5956" s="4">
        <v>2.01E-2</v>
      </c>
      <c r="C5956" s="4">
        <v>4.8399999999999997E-3</v>
      </c>
      <c r="D5956" s="3">
        <v>-3.1501812</v>
      </c>
      <c r="E5956" s="3">
        <v>-2.9007960000000002</v>
      </c>
      <c r="F5956" s="3">
        <v>-0.28567437000000001</v>
      </c>
      <c r="G5956" s="5" t="s">
        <v>30516</v>
      </c>
      <c r="H5956" s="5" t="s">
        <v>34916</v>
      </c>
      <c r="K5956" s="5"/>
    </row>
    <row r="5957" spans="1:12" x14ac:dyDescent="0.25">
      <c r="A5957" s="3">
        <v>10729094</v>
      </c>
      <c r="B5957" s="4">
        <v>3.1900000000000001E-3</v>
      </c>
      <c r="C5957" s="4">
        <v>4.4499999999999997E-4</v>
      </c>
      <c r="D5957" s="3">
        <v>-4.1595132000000001</v>
      </c>
      <c r="E5957" s="3">
        <v>-0.57306199999999996</v>
      </c>
      <c r="F5957" s="3">
        <v>-0.28580178000000001</v>
      </c>
      <c r="L5957" s="3" t="s">
        <v>33147</v>
      </c>
    </row>
    <row r="5958" spans="1:12" x14ac:dyDescent="0.25">
      <c r="A5958" s="3">
        <v>10824087</v>
      </c>
      <c r="B5958" s="4">
        <v>1.26E-2</v>
      </c>
      <c r="C5958" s="4">
        <v>2.6099999999999999E-3</v>
      </c>
      <c r="D5958" s="3">
        <v>-3.4146937999999998</v>
      </c>
      <c r="E5958" s="3">
        <v>-2.305904</v>
      </c>
      <c r="F5958" s="3">
        <v>-0.28581587000000003</v>
      </c>
    </row>
    <row r="5959" spans="1:12" x14ac:dyDescent="0.25">
      <c r="A5959" s="3">
        <v>10912208</v>
      </c>
      <c r="B5959" s="4">
        <v>4.3799999999999999E-2</v>
      </c>
      <c r="C5959" s="4">
        <v>1.3899999999999999E-2</v>
      </c>
      <c r="D5959" s="3">
        <v>-2.6842879000000002</v>
      </c>
      <c r="E5959" s="3">
        <v>-3.903403</v>
      </c>
      <c r="F5959" s="3">
        <v>-0.28583534999999999</v>
      </c>
      <c r="G5959" s="5" t="s">
        <v>5351</v>
      </c>
      <c r="H5959" s="5" t="s">
        <v>35952</v>
      </c>
      <c r="K5959" s="5"/>
    </row>
    <row r="5960" spans="1:12" x14ac:dyDescent="0.25">
      <c r="A5960" s="3">
        <v>10704784</v>
      </c>
      <c r="B5960" s="4">
        <v>2.98E-2</v>
      </c>
      <c r="C5960" s="4">
        <v>8.2299999999999995E-3</v>
      </c>
      <c r="D5960" s="3">
        <v>-2.9183066000000002</v>
      </c>
      <c r="E5960" s="3">
        <v>-3.4081649999999999</v>
      </c>
      <c r="F5960" s="3">
        <v>-0.28586823</v>
      </c>
    </row>
    <row r="5961" spans="1:12" x14ac:dyDescent="0.25">
      <c r="A5961" s="3">
        <v>10830478</v>
      </c>
      <c r="B5961" s="4">
        <v>3.09E-2</v>
      </c>
      <c r="C5961" s="4">
        <v>8.6400000000000001E-3</v>
      </c>
      <c r="D5961" s="3">
        <v>-2.8969113000000002</v>
      </c>
      <c r="E5961" s="3">
        <v>-3.454196</v>
      </c>
      <c r="F5961" s="3">
        <v>-0.28591486999999999</v>
      </c>
      <c r="G5961" s="5" t="s">
        <v>2823</v>
      </c>
      <c r="H5961" s="5" t="s">
        <v>16562</v>
      </c>
      <c r="K5961" s="5"/>
    </row>
    <row r="5962" spans="1:12" x14ac:dyDescent="0.25">
      <c r="A5962" s="3">
        <v>10834157</v>
      </c>
      <c r="B5962" s="4">
        <v>3.4500000000000003E-2</v>
      </c>
      <c r="C5962" s="4">
        <v>0.01</v>
      </c>
      <c r="D5962" s="3">
        <v>-2.8315410000000001</v>
      </c>
      <c r="E5962" s="3">
        <v>-3.5939380000000001</v>
      </c>
      <c r="F5962" s="3">
        <v>-0.28591802999999999</v>
      </c>
      <c r="G5962" s="5" t="s">
        <v>33303</v>
      </c>
      <c r="H5962" s="5" t="s">
        <v>35604</v>
      </c>
      <c r="K5962" s="5"/>
    </row>
    <row r="5963" spans="1:12" x14ac:dyDescent="0.25">
      <c r="A5963" s="3">
        <v>10842008</v>
      </c>
      <c r="B5963" s="4">
        <v>2.3199999999999998E-2</v>
      </c>
      <c r="C5963" s="4">
        <v>5.8500000000000002E-3</v>
      </c>
      <c r="D5963" s="3">
        <v>-3.0679061000000001</v>
      </c>
      <c r="E5963" s="3">
        <v>-3.0825109999999998</v>
      </c>
      <c r="F5963" s="3">
        <v>-0.28593637</v>
      </c>
      <c r="G5963" s="5" t="s">
        <v>33138</v>
      </c>
      <c r="H5963" s="5" t="s">
        <v>35057</v>
      </c>
      <c r="K5963" s="5"/>
    </row>
    <row r="5964" spans="1:12" x14ac:dyDescent="0.25">
      <c r="A5964" s="3">
        <v>10863262</v>
      </c>
      <c r="B5964" s="4">
        <v>3.6999999999999998E-2</v>
      </c>
      <c r="C5964" s="4">
        <v>1.0999999999999999E-2</v>
      </c>
      <c r="D5964" s="3">
        <v>-2.788195</v>
      </c>
      <c r="E5964" s="3">
        <v>-3.6858219999999999</v>
      </c>
      <c r="F5964" s="3">
        <v>-0.28600653999999998</v>
      </c>
      <c r="G5964" s="5" t="s">
        <v>2466</v>
      </c>
      <c r="H5964" s="5" t="s">
        <v>15994</v>
      </c>
      <c r="K5964" s="5"/>
    </row>
    <row r="5965" spans="1:12" x14ac:dyDescent="0.25">
      <c r="A5965" s="3">
        <v>10726676</v>
      </c>
      <c r="B5965" s="4">
        <v>3.4099999999999998E-2</v>
      </c>
      <c r="C5965" s="4">
        <v>9.8899999999999995E-3</v>
      </c>
      <c r="D5965" s="3">
        <v>-2.8367969</v>
      </c>
      <c r="E5965" s="3">
        <v>-3.582754</v>
      </c>
      <c r="F5965" s="3">
        <v>-0.28603746000000002</v>
      </c>
      <c r="G5965" s="5" t="s">
        <v>31521</v>
      </c>
      <c r="H5965" s="5" t="s">
        <v>35594</v>
      </c>
      <c r="K5965" s="5"/>
    </row>
    <row r="5966" spans="1:12" x14ac:dyDescent="0.25">
      <c r="A5966" s="3">
        <v>10822071</v>
      </c>
      <c r="B5966" s="4">
        <v>2.8299999999999999E-2</v>
      </c>
      <c r="C5966" s="4">
        <v>7.6499999999999997E-3</v>
      </c>
      <c r="D5966" s="3">
        <v>-2.9503789</v>
      </c>
      <c r="E5966" s="3">
        <v>-3.3388979999999999</v>
      </c>
      <c r="F5966" s="3">
        <v>-0.28608703000000002</v>
      </c>
    </row>
    <row r="5967" spans="1:12" x14ac:dyDescent="0.25">
      <c r="A5967" s="3">
        <v>10720563</v>
      </c>
      <c r="B5967" s="4">
        <v>1.0800000000000001E-2</v>
      </c>
      <c r="C5967" s="4">
        <v>2.1299999999999999E-3</v>
      </c>
      <c r="D5967" s="3">
        <v>-3.5018237000000001</v>
      </c>
      <c r="E5967" s="3">
        <v>-2.1069</v>
      </c>
      <c r="F5967" s="3">
        <v>-0.28611653999999997</v>
      </c>
      <c r="L5967" s="3" t="s">
        <v>9423</v>
      </c>
    </row>
    <row r="5968" spans="1:12" x14ac:dyDescent="0.25">
      <c r="A5968" s="3">
        <v>10911156</v>
      </c>
      <c r="B5968" s="4">
        <v>4.8500000000000001E-2</v>
      </c>
      <c r="C5968" s="4">
        <v>1.5900000000000001E-2</v>
      </c>
      <c r="D5968" s="3">
        <v>-2.6226482999999998</v>
      </c>
      <c r="E5968" s="3">
        <v>-4.030589</v>
      </c>
      <c r="F5968" s="3">
        <v>-0.28615549000000001</v>
      </c>
    </row>
    <row r="5969" spans="1:12" x14ac:dyDescent="0.25">
      <c r="A5969" s="3">
        <v>10936699</v>
      </c>
      <c r="B5969" s="4">
        <v>1.8499999999999999E-2</v>
      </c>
      <c r="C5969" s="4">
        <v>4.3200000000000001E-3</v>
      </c>
      <c r="D5969" s="3">
        <v>-3.1993242999999998</v>
      </c>
      <c r="E5969" s="3">
        <v>-2.7914490000000001</v>
      </c>
      <c r="F5969" s="3">
        <v>-0.28615696000000002</v>
      </c>
      <c r="G5969" s="5" t="s">
        <v>30721</v>
      </c>
      <c r="H5969" s="5" t="s">
        <v>34819</v>
      </c>
      <c r="K5969" s="5"/>
    </row>
    <row r="5970" spans="1:12" x14ac:dyDescent="0.25">
      <c r="A5970" s="3">
        <v>10713278</v>
      </c>
      <c r="B5970" s="4">
        <v>1.26E-2</v>
      </c>
      <c r="C5970" s="4">
        <v>2.6099999999999999E-3</v>
      </c>
      <c r="D5970" s="3">
        <v>-3.4141243000000001</v>
      </c>
      <c r="E5970" s="3">
        <v>-2.3071999999999999</v>
      </c>
      <c r="F5970" s="3">
        <v>-0.28619409000000001</v>
      </c>
      <c r="G5970" s="5" t="s">
        <v>6085</v>
      </c>
      <c r="H5970" s="5" t="s">
        <v>34450</v>
      </c>
      <c r="K5970" s="5"/>
    </row>
    <row r="5971" spans="1:12" x14ac:dyDescent="0.25">
      <c r="A5971" s="3">
        <v>10878014</v>
      </c>
      <c r="B5971" s="4">
        <v>4.36E-2</v>
      </c>
      <c r="C5971" s="4">
        <v>1.38E-2</v>
      </c>
      <c r="D5971" s="3">
        <v>-2.6868237000000001</v>
      </c>
      <c r="E5971" s="3">
        <v>-3.8981400000000002</v>
      </c>
      <c r="F5971" s="3">
        <v>-0.28629389999999999</v>
      </c>
    </row>
    <row r="5972" spans="1:12" x14ac:dyDescent="0.25">
      <c r="A5972" s="3">
        <v>10856924</v>
      </c>
      <c r="B5972" s="4">
        <v>1.2E-2</v>
      </c>
      <c r="C5972" s="4">
        <v>2.4499999999999999E-3</v>
      </c>
      <c r="D5972" s="3">
        <v>-3.4420562000000001</v>
      </c>
      <c r="E5972" s="3">
        <v>-2.2435529999999999</v>
      </c>
      <c r="F5972" s="3">
        <v>-0.28635532000000002</v>
      </c>
    </row>
    <row r="5973" spans="1:12" x14ac:dyDescent="0.25">
      <c r="A5973" s="3">
        <v>10935404</v>
      </c>
      <c r="B5973" s="4">
        <v>4.2199999999999998E-3</v>
      </c>
      <c r="C5973" s="4">
        <v>6.3100000000000005E-4</v>
      </c>
      <c r="D5973" s="3">
        <v>-4.0132621999999998</v>
      </c>
      <c r="E5973" s="3">
        <v>-0.91759900000000005</v>
      </c>
      <c r="F5973" s="3">
        <v>-0.28637921</v>
      </c>
      <c r="L5973" s="3" t="s">
        <v>8528</v>
      </c>
    </row>
    <row r="5974" spans="1:12" x14ac:dyDescent="0.25">
      <c r="A5974" s="3">
        <v>10887463</v>
      </c>
      <c r="B5974" s="4">
        <v>4.6899999999999997E-3</v>
      </c>
      <c r="C5974" s="4">
        <v>7.2199999999999999E-4</v>
      </c>
      <c r="D5974" s="3">
        <v>-3.9572702</v>
      </c>
      <c r="E5974" s="3">
        <v>-1.049129</v>
      </c>
      <c r="F5974" s="3">
        <v>-0.28641828000000003</v>
      </c>
      <c r="L5974" s="3" t="s">
        <v>8613</v>
      </c>
    </row>
    <row r="5975" spans="1:12" x14ac:dyDescent="0.25">
      <c r="A5975" s="3">
        <v>10913354</v>
      </c>
      <c r="B5975" s="4">
        <v>2.8199999999999999E-2</v>
      </c>
      <c r="C5975" s="4">
        <v>7.6400000000000001E-3</v>
      </c>
      <c r="D5975" s="3">
        <v>-2.9508179999999999</v>
      </c>
      <c r="E5975" s="3">
        <v>-3.3379479999999999</v>
      </c>
      <c r="F5975" s="3">
        <v>-0.28643945999999998</v>
      </c>
      <c r="G5975" s="5" t="s">
        <v>1210</v>
      </c>
      <c r="H5975" s="5" t="s">
        <v>10233</v>
      </c>
      <c r="K5975" s="5"/>
    </row>
    <row r="5976" spans="1:12" x14ac:dyDescent="0.25">
      <c r="A5976" s="3">
        <v>10752675</v>
      </c>
      <c r="B5976" s="4">
        <v>2.1899999999999999E-2</v>
      </c>
      <c r="C5976" s="4">
        <v>5.4200000000000003E-3</v>
      </c>
      <c r="D5976" s="3">
        <v>-3.1007159999999998</v>
      </c>
      <c r="E5976" s="3">
        <v>-3.010256</v>
      </c>
      <c r="F5976" s="3">
        <v>-0.28648086</v>
      </c>
    </row>
    <row r="5977" spans="1:12" x14ac:dyDescent="0.25">
      <c r="A5977" s="3">
        <v>10822489</v>
      </c>
      <c r="B5977" s="4">
        <v>1.3100000000000001E-2</v>
      </c>
      <c r="C5977" s="4">
        <v>2.7299999999999998E-3</v>
      </c>
      <c r="D5977" s="3">
        <v>-3.3950558000000002</v>
      </c>
      <c r="E5977" s="3">
        <v>-2.3505669999999999</v>
      </c>
      <c r="F5977" s="3">
        <v>-0.28652923000000002</v>
      </c>
    </row>
    <row r="5978" spans="1:12" x14ac:dyDescent="0.25">
      <c r="A5978" s="3">
        <v>10749523</v>
      </c>
      <c r="B5978" s="4">
        <v>1.26E-2</v>
      </c>
      <c r="C5978" s="4">
        <v>2.6099999999999999E-3</v>
      </c>
      <c r="D5978" s="3">
        <v>-3.4150775000000002</v>
      </c>
      <c r="E5978" s="3">
        <v>-2.3050299999999999</v>
      </c>
      <c r="F5978" s="3">
        <v>-0.28663231</v>
      </c>
      <c r="G5978" s="5" t="s">
        <v>32405</v>
      </c>
      <c r="H5978" s="5" t="s">
        <v>34443</v>
      </c>
      <c r="K5978" s="5"/>
    </row>
    <row r="5979" spans="1:12" x14ac:dyDescent="0.25">
      <c r="A5979" s="3">
        <v>10779535</v>
      </c>
      <c r="B5979" s="4">
        <v>4.3400000000000001E-2</v>
      </c>
      <c r="C5979" s="4">
        <v>1.37E-2</v>
      </c>
      <c r="D5979" s="3">
        <v>-2.6900445999999998</v>
      </c>
      <c r="E5979" s="3">
        <v>-3.891451</v>
      </c>
      <c r="F5979" s="3">
        <v>-0.28665886000000002</v>
      </c>
    </row>
    <row r="5980" spans="1:12" x14ac:dyDescent="0.25">
      <c r="A5980" s="3">
        <v>10799682</v>
      </c>
      <c r="B5980" s="4">
        <v>1.83E-2</v>
      </c>
      <c r="C5980" s="4">
        <v>4.2700000000000004E-3</v>
      </c>
      <c r="D5980" s="3">
        <v>-3.2041246000000001</v>
      </c>
      <c r="E5980" s="3">
        <v>-2.7807369999999998</v>
      </c>
      <c r="F5980" s="3">
        <v>-0.28667166999999999</v>
      </c>
    </row>
    <row r="5981" spans="1:12" x14ac:dyDescent="0.25">
      <c r="A5981" s="3">
        <v>10775365</v>
      </c>
      <c r="B5981" s="4">
        <v>8.8299999999999993E-3</v>
      </c>
      <c r="C5981" s="4">
        <v>1.6199999999999999E-3</v>
      </c>
      <c r="D5981" s="3">
        <v>-3.6162926999999998</v>
      </c>
      <c r="E5981" s="3">
        <v>-1.8435539999999999</v>
      </c>
      <c r="F5981" s="3">
        <v>-0.28668522000000002</v>
      </c>
      <c r="G5981" s="5" t="s">
        <v>31502</v>
      </c>
      <c r="H5981" s="5" t="s">
        <v>34058</v>
      </c>
      <c r="K5981" s="5"/>
      <c r="L5981" s="3" t="s">
        <v>34059</v>
      </c>
    </row>
    <row r="5982" spans="1:12" x14ac:dyDescent="0.25">
      <c r="A5982" s="3">
        <v>10850170</v>
      </c>
      <c r="B5982" s="4">
        <v>2.3900000000000001E-2</v>
      </c>
      <c r="C5982" s="4">
        <v>6.11E-3</v>
      </c>
      <c r="D5982" s="3">
        <v>-3.0489204999999999</v>
      </c>
      <c r="E5982" s="3">
        <v>-3.1241910000000002</v>
      </c>
      <c r="F5982" s="3">
        <v>-0.28671199000000003</v>
      </c>
    </row>
    <row r="5983" spans="1:12" x14ac:dyDescent="0.25">
      <c r="A5983" s="3">
        <v>10729601</v>
      </c>
      <c r="B5983" s="4">
        <v>7.8399999999999997E-3</v>
      </c>
      <c r="C5983" s="4">
        <v>1.39E-3</v>
      </c>
      <c r="D5983" s="3">
        <v>-3.6826857</v>
      </c>
      <c r="E5983" s="3">
        <v>-1.6899329999999999</v>
      </c>
      <c r="F5983" s="3">
        <v>-0.28681296000000001</v>
      </c>
      <c r="G5983" s="5" t="s">
        <v>33285</v>
      </c>
      <c r="H5983" s="5" t="s">
        <v>33923</v>
      </c>
      <c r="K5983" s="5"/>
      <c r="L5983" s="3" t="s">
        <v>33614</v>
      </c>
    </row>
    <row r="5984" spans="1:12" x14ac:dyDescent="0.25">
      <c r="A5984" s="3">
        <v>10794066</v>
      </c>
      <c r="B5984" s="4">
        <v>1.1900000000000001E-2</v>
      </c>
      <c r="C5984" s="4">
        <v>2.4199999999999998E-3</v>
      </c>
      <c r="D5984" s="3">
        <v>-3.4474860000000001</v>
      </c>
      <c r="E5984" s="3">
        <v>-2.2311640000000001</v>
      </c>
      <c r="F5984" s="3">
        <v>-0.28683426000000001</v>
      </c>
      <c r="G5984" s="5" t="s">
        <v>32852</v>
      </c>
      <c r="H5984" s="5" t="s">
        <v>34392</v>
      </c>
      <c r="K5984" s="5"/>
    </row>
    <row r="5985" spans="1:12" x14ac:dyDescent="0.25">
      <c r="A5985" s="3">
        <v>10721052</v>
      </c>
      <c r="B5985" s="4">
        <v>1.8800000000000001E-2</v>
      </c>
      <c r="C5985" s="4">
        <v>4.4299999999999999E-3</v>
      </c>
      <c r="D5985" s="3">
        <v>-3.1877596000000001</v>
      </c>
      <c r="E5985" s="3">
        <v>-2.817234</v>
      </c>
      <c r="F5985" s="3">
        <v>-0.28721007999999998</v>
      </c>
      <c r="G5985" s="5" t="s">
        <v>31954</v>
      </c>
      <c r="H5985" s="5" t="s">
        <v>34839</v>
      </c>
      <c r="K5985" s="5"/>
    </row>
    <row r="5986" spans="1:12" x14ac:dyDescent="0.25">
      <c r="A5986" s="3">
        <v>10714101</v>
      </c>
      <c r="B5986" s="4">
        <v>4.1200000000000001E-2</v>
      </c>
      <c r="C5986" s="4">
        <v>1.2800000000000001E-2</v>
      </c>
      <c r="D5986" s="3">
        <v>-2.7221293000000002</v>
      </c>
      <c r="E5986" s="3">
        <v>-3.824614</v>
      </c>
      <c r="F5986" s="3">
        <v>-0.28725423999999999</v>
      </c>
      <c r="G5986" s="5" t="s">
        <v>32626</v>
      </c>
      <c r="H5986" s="5" t="s">
        <v>35860</v>
      </c>
      <c r="K5986" s="5"/>
    </row>
    <row r="5987" spans="1:12" x14ac:dyDescent="0.25">
      <c r="A5987" s="3">
        <v>10747175</v>
      </c>
      <c r="B5987" s="4">
        <v>2.8400000000000002E-2</v>
      </c>
      <c r="C5987" s="4">
        <v>7.6800000000000002E-3</v>
      </c>
      <c r="D5987" s="3">
        <v>-2.9485456000000001</v>
      </c>
      <c r="E5987" s="3">
        <v>-3.3428659999999999</v>
      </c>
      <c r="F5987" s="3">
        <v>-0.28727406</v>
      </c>
    </row>
    <row r="5988" spans="1:12" x14ac:dyDescent="0.25">
      <c r="A5988" s="3">
        <v>10828949</v>
      </c>
      <c r="B5988" s="4">
        <v>7.3099999999999997E-3</v>
      </c>
      <c r="C5988" s="4">
        <v>1.2600000000000001E-3</v>
      </c>
      <c r="D5988" s="3">
        <v>-3.7215387999999998</v>
      </c>
      <c r="E5988" s="3">
        <v>-1.599766</v>
      </c>
      <c r="F5988" s="3">
        <v>-0.28736903000000003</v>
      </c>
      <c r="G5988" s="5" t="s">
        <v>5251</v>
      </c>
      <c r="H5988" s="5" t="s">
        <v>33831</v>
      </c>
      <c r="K5988" s="5"/>
      <c r="L5988" s="3" t="s">
        <v>4591</v>
      </c>
    </row>
    <row r="5989" spans="1:12" x14ac:dyDescent="0.25">
      <c r="A5989" s="3">
        <v>10726593</v>
      </c>
      <c r="B5989" s="4">
        <v>2.4E-2</v>
      </c>
      <c r="C5989" s="4">
        <v>6.1399999999999996E-3</v>
      </c>
      <c r="D5989" s="3">
        <v>-3.0465051999999999</v>
      </c>
      <c r="E5989" s="3">
        <v>-3.129486</v>
      </c>
      <c r="F5989" s="3">
        <v>-0.28738261999999998</v>
      </c>
      <c r="G5989" s="5" t="s">
        <v>32199</v>
      </c>
      <c r="H5989" s="5" t="s">
        <v>35118</v>
      </c>
      <c r="K5989" s="5"/>
    </row>
    <row r="5990" spans="1:12" x14ac:dyDescent="0.25">
      <c r="A5990" s="3">
        <v>10904448</v>
      </c>
      <c r="B5990" s="4">
        <v>6.7200000000000003E-3</v>
      </c>
      <c r="C5990" s="4">
        <v>1.1299999999999999E-3</v>
      </c>
      <c r="D5990" s="3">
        <v>-3.7675719999999999</v>
      </c>
      <c r="E5990" s="3">
        <v>-1.4926969999999999</v>
      </c>
      <c r="F5990" s="3">
        <v>-0.28739348999999997</v>
      </c>
      <c r="L5990" s="3" t="s">
        <v>8885</v>
      </c>
    </row>
    <row r="5991" spans="1:12" x14ac:dyDescent="0.25">
      <c r="A5991" s="3">
        <v>10827601</v>
      </c>
      <c r="B5991" s="4">
        <v>7.2899999999999996E-3</v>
      </c>
      <c r="C5991" s="4">
        <v>1.2600000000000001E-3</v>
      </c>
      <c r="D5991" s="3">
        <v>-3.7230889</v>
      </c>
      <c r="E5991" s="3">
        <v>-1.5961639999999999</v>
      </c>
      <c r="F5991" s="3">
        <v>-0.28752191999999999</v>
      </c>
      <c r="G5991" s="5" t="s">
        <v>32576</v>
      </c>
      <c r="H5991" s="5" t="s">
        <v>33824</v>
      </c>
      <c r="K5991" s="5"/>
      <c r="L5991" s="3" t="s">
        <v>4588</v>
      </c>
    </row>
    <row r="5992" spans="1:12" x14ac:dyDescent="0.25">
      <c r="A5992" s="3">
        <v>10743031</v>
      </c>
      <c r="B5992" s="4">
        <v>9.4800000000000006E-3</v>
      </c>
      <c r="C5992" s="4">
        <v>1.8E-3</v>
      </c>
      <c r="D5992" s="3">
        <v>-3.5731793000000001</v>
      </c>
      <c r="E5992" s="3">
        <v>-1.942976</v>
      </c>
      <c r="F5992" s="3">
        <v>-0.28753973999999999</v>
      </c>
      <c r="L5992" s="3" t="s">
        <v>34174</v>
      </c>
    </row>
    <row r="5993" spans="1:12" x14ac:dyDescent="0.25">
      <c r="A5993" s="3">
        <v>10718130</v>
      </c>
      <c r="B5993" s="4">
        <v>3.5499999999999997E-2</v>
      </c>
      <c r="C5993" s="4">
        <v>1.04E-2</v>
      </c>
      <c r="D5993" s="3">
        <v>-2.8137129999999999</v>
      </c>
      <c r="E5993" s="3">
        <v>-3.6318060000000001</v>
      </c>
      <c r="F5993" s="3">
        <v>-0.28767941000000002</v>
      </c>
    </row>
    <row r="5994" spans="1:12" x14ac:dyDescent="0.25">
      <c r="A5994" s="3">
        <v>10750308</v>
      </c>
      <c r="B5994" s="4">
        <v>3.0499999999999999E-2</v>
      </c>
      <c r="C5994" s="4">
        <v>8.4600000000000005E-3</v>
      </c>
      <c r="D5994" s="3">
        <v>-2.9060914000000002</v>
      </c>
      <c r="E5994" s="3">
        <v>-3.434463</v>
      </c>
      <c r="F5994" s="3">
        <v>-0.28773685999999998</v>
      </c>
    </row>
    <row r="5995" spans="1:12" x14ac:dyDescent="0.25">
      <c r="A5995" s="3">
        <v>10862287</v>
      </c>
      <c r="B5995" s="4">
        <v>1.5900000000000001E-2</v>
      </c>
      <c r="C5995" s="4">
        <v>3.5000000000000001E-3</v>
      </c>
      <c r="D5995" s="3">
        <v>-3.2892546999999999</v>
      </c>
      <c r="E5995" s="3">
        <v>-2.5898949999999998</v>
      </c>
      <c r="F5995" s="3">
        <v>-0.28773921000000002</v>
      </c>
      <c r="G5995" s="5" t="s">
        <v>32689</v>
      </c>
      <c r="H5995" s="5" t="s">
        <v>34648</v>
      </c>
      <c r="K5995" s="5"/>
    </row>
    <row r="5996" spans="1:12" x14ac:dyDescent="0.25">
      <c r="A5996" s="3">
        <v>10759538</v>
      </c>
      <c r="B5996" s="4">
        <v>1.03E-2</v>
      </c>
      <c r="C5996" s="4">
        <v>1.99E-3</v>
      </c>
      <c r="D5996" s="3">
        <v>-3.5292072999999999</v>
      </c>
      <c r="E5996" s="3">
        <v>-2.0440879999999999</v>
      </c>
      <c r="F5996" s="3">
        <v>-0.28774715000000001</v>
      </c>
      <c r="G5996" s="5" t="s">
        <v>32026</v>
      </c>
      <c r="H5996" s="5" t="s">
        <v>34255</v>
      </c>
      <c r="K5996" s="5"/>
      <c r="L5996" s="3" t="s">
        <v>9378</v>
      </c>
    </row>
    <row r="5997" spans="1:12" x14ac:dyDescent="0.25">
      <c r="A5997" s="3">
        <v>10743409</v>
      </c>
      <c r="B5997" s="4">
        <v>2.69E-2</v>
      </c>
      <c r="C5997" s="4">
        <v>7.1399999999999996E-3</v>
      </c>
      <c r="D5997" s="3">
        <v>-2.9803036000000001</v>
      </c>
      <c r="E5997" s="3">
        <v>-3.2739919999999998</v>
      </c>
      <c r="F5997" s="3">
        <v>-0.28796706</v>
      </c>
      <c r="G5997" s="5" t="s">
        <v>33296</v>
      </c>
      <c r="H5997" s="5" t="s">
        <v>35263</v>
      </c>
      <c r="K5997" s="5"/>
    </row>
    <row r="5998" spans="1:12" x14ac:dyDescent="0.25">
      <c r="A5998" s="3">
        <v>10916579</v>
      </c>
      <c r="B5998" s="4">
        <v>2.12E-2</v>
      </c>
      <c r="C5998" s="4">
        <v>5.1999999999999998E-3</v>
      </c>
      <c r="D5998" s="3">
        <v>-3.1191167000000002</v>
      </c>
      <c r="E5998" s="3">
        <v>-2.969611</v>
      </c>
      <c r="F5998" s="3">
        <v>-0.28810791000000002</v>
      </c>
      <c r="G5998" s="5" t="s">
        <v>31308</v>
      </c>
      <c r="H5998" s="5" t="s">
        <v>34973</v>
      </c>
      <c r="K5998" s="5"/>
    </row>
    <row r="5999" spans="1:12" x14ac:dyDescent="0.25">
      <c r="A5999" s="3">
        <v>10737245</v>
      </c>
      <c r="B5999" s="4">
        <v>1.4999999999999999E-2</v>
      </c>
      <c r="C5999" s="4">
        <v>3.2599999999999999E-3</v>
      </c>
      <c r="D5999" s="3">
        <v>-3.3204799</v>
      </c>
      <c r="E5999" s="3">
        <v>-2.519498</v>
      </c>
      <c r="F5999" s="3">
        <v>-0.28816420999999998</v>
      </c>
    </row>
    <row r="6000" spans="1:12" x14ac:dyDescent="0.25">
      <c r="A6000" s="3">
        <v>10786436</v>
      </c>
      <c r="B6000" s="4">
        <v>3.3500000000000002E-2</v>
      </c>
      <c r="C6000" s="4">
        <v>9.6399999999999993E-3</v>
      </c>
      <c r="D6000" s="3">
        <v>-2.8482802</v>
      </c>
      <c r="E6000" s="3">
        <v>-3.558287</v>
      </c>
      <c r="F6000" s="3">
        <v>-0.28818122000000002</v>
      </c>
      <c r="G6000" s="5" t="s">
        <v>30251</v>
      </c>
      <c r="H6000" s="5" t="s">
        <v>35568</v>
      </c>
      <c r="K6000" s="5"/>
    </row>
    <row r="6001" spans="1:12" x14ac:dyDescent="0.25">
      <c r="A6001" s="3">
        <v>10870190</v>
      </c>
      <c r="B6001" s="4">
        <v>4.3499999999999997E-2</v>
      </c>
      <c r="C6001" s="4">
        <v>1.38E-2</v>
      </c>
      <c r="D6001" s="3">
        <v>-2.6886329999999998</v>
      </c>
      <c r="E6001" s="3">
        <v>-3.8943829999999999</v>
      </c>
      <c r="F6001" s="3">
        <v>-0.28824095999999999</v>
      </c>
      <c r="G6001" s="5" t="s">
        <v>33319</v>
      </c>
      <c r="H6001" s="5" t="s">
        <v>35943</v>
      </c>
      <c r="K6001" s="5"/>
    </row>
    <row r="6002" spans="1:12" x14ac:dyDescent="0.25">
      <c r="A6002" s="3">
        <v>10701709</v>
      </c>
      <c r="B6002" s="4">
        <v>2.5600000000000001E-2</v>
      </c>
      <c r="C6002" s="4">
        <v>6.6800000000000002E-3</v>
      </c>
      <c r="D6002" s="3">
        <v>-3.0099306000000001</v>
      </c>
      <c r="E6002" s="3">
        <v>-3.2094749999999999</v>
      </c>
      <c r="F6002" s="3">
        <v>-0.28826246</v>
      </c>
    </row>
    <row r="6003" spans="1:12" x14ac:dyDescent="0.25">
      <c r="A6003" s="3">
        <v>10898027</v>
      </c>
      <c r="B6003" s="4">
        <v>1.26E-2</v>
      </c>
      <c r="C6003" s="4">
        <v>2.5899999999999999E-3</v>
      </c>
      <c r="D6003" s="3">
        <v>-3.4176541999999999</v>
      </c>
      <c r="E6003" s="3">
        <v>-2.2991640000000002</v>
      </c>
      <c r="F6003" s="3">
        <v>-0.28835814999999998</v>
      </c>
    </row>
    <row r="6004" spans="1:12" x14ac:dyDescent="0.25">
      <c r="A6004" s="3">
        <v>10751218</v>
      </c>
      <c r="B6004" s="4">
        <v>1.18E-2</v>
      </c>
      <c r="C6004" s="4">
        <v>2.3800000000000002E-3</v>
      </c>
      <c r="D6004" s="3">
        <v>-3.4539973000000002</v>
      </c>
      <c r="E6004" s="3">
        <v>-2.2162999999999999</v>
      </c>
      <c r="F6004" s="3">
        <v>-0.28853297</v>
      </c>
      <c r="G6004" s="5" t="s">
        <v>31133</v>
      </c>
      <c r="H6004" s="5" t="s">
        <v>34383</v>
      </c>
      <c r="K6004" s="5"/>
    </row>
    <row r="6005" spans="1:12" x14ac:dyDescent="0.25">
      <c r="A6005" s="3">
        <v>10776582</v>
      </c>
      <c r="B6005" s="4">
        <v>4.1200000000000001E-2</v>
      </c>
      <c r="C6005" s="4">
        <v>1.2800000000000001E-2</v>
      </c>
      <c r="D6005" s="3">
        <v>-2.7228992999999999</v>
      </c>
      <c r="E6005" s="3">
        <v>-3.8230050000000002</v>
      </c>
      <c r="F6005" s="3">
        <v>-0.28855108000000002</v>
      </c>
      <c r="G6005" s="5" t="s">
        <v>4266</v>
      </c>
      <c r="H6005" s="5" t="s">
        <v>35857</v>
      </c>
      <c r="K6005" s="5"/>
    </row>
    <row r="6006" spans="1:12" x14ac:dyDescent="0.25">
      <c r="A6006" s="3">
        <v>10719873</v>
      </c>
      <c r="B6006" s="4">
        <v>8.3800000000000003E-3</v>
      </c>
      <c r="C6006" s="4">
        <v>1.5100000000000001E-3</v>
      </c>
      <c r="D6006" s="3">
        <v>-3.6471567999999999</v>
      </c>
      <c r="E6006" s="3">
        <v>-1.7722150000000001</v>
      </c>
      <c r="F6006" s="3">
        <v>-0.28856024000000002</v>
      </c>
      <c r="L6006" s="3" t="s">
        <v>4771</v>
      </c>
    </row>
    <row r="6007" spans="1:12" x14ac:dyDescent="0.25">
      <c r="A6007" s="3">
        <v>10867223</v>
      </c>
      <c r="B6007" s="4">
        <v>2.07E-2</v>
      </c>
      <c r="C6007" s="4">
        <v>5.0099999999999997E-3</v>
      </c>
      <c r="D6007" s="3">
        <v>-3.1346357999999999</v>
      </c>
      <c r="E6007" s="3">
        <v>-2.935263</v>
      </c>
      <c r="F6007" s="3">
        <v>-0.28861495999999998</v>
      </c>
    </row>
    <row r="6008" spans="1:12" x14ac:dyDescent="0.25">
      <c r="A6008" s="3">
        <v>10921762</v>
      </c>
      <c r="B6008" s="4">
        <v>4.7000000000000002E-3</v>
      </c>
      <c r="C6008" s="4">
        <v>7.2400000000000003E-4</v>
      </c>
      <c r="D6008" s="3">
        <v>-3.9559934000000001</v>
      </c>
      <c r="E6008" s="3">
        <v>-1.052125</v>
      </c>
      <c r="F6008" s="3">
        <v>-0.28870278999999999</v>
      </c>
      <c r="G6008" s="5" t="s">
        <v>31999</v>
      </c>
      <c r="H6008" s="5" t="s">
        <v>33435</v>
      </c>
      <c r="K6008" s="5"/>
      <c r="L6008" s="3" t="s">
        <v>4147</v>
      </c>
    </row>
    <row r="6009" spans="1:12" x14ac:dyDescent="0.25">
      <c r="A6009" s="3">
        <v>10894480</v>
      </c>
      <c r="B6009" s="4">
        <v>2.01E-2</v>
      </c>
      <c r="C6009" s="4">
        <v>4.8300000000000001E-3</v>
      </c>
      <c r="D6009" s="3">
        <v>-3.1511543999999998</v>
      </c>
      <c r="E6009" s="3">
        <v>-2.8986360000000002</v>
      </c>
      <c r="F6009" s="3">
        <v>-0.28877849</v>
      </c>
    </row>
    <row r="6010" spans="1:12" x14ac:dyDescent="0.25">
      <c r="A6010" s="3">
        <v>10825356</v>
      </c>
      <c r="B6010" s="4">
        <v>1.9599999999999999E-2</v>
      </c>
      <c r="C6010" s="4">
        <v>4.6800000000000001E-3</v>
      </c>
      <c r="D6010" s="3">
        <v>-3.1640934999999999</v>
      </c>
      <c r="E6010" s="3">
        <v>-2.8698999999999999</v>
      </c>
      <c r="F6010" s="3">
        <v>-0.28890104</v>
      </c>
      <c r="G6010" s="5" t="s">
        <v>34885</v>
      </c>
      <c r="H6010" s="5" t="s">
        <v>34886</v>
      </c>
      <c r="K6010" s="5"/>
    </row>
    <row r="6011" spans="1:12" x14ac:dyDescent="0.25">
      <c r="A6011" s="3">
        <v>10722694</v>
      </c>
      <c r="B6011" s="4">
        <v>0.04</v>
      </c>
      <c r="C6011" s="4">
        <v>1.2200000000000001E-2</v>
      </c>
      <c r="D6011" s="3">
        <v>-2.7418173000000001</v>
      </c>
      <c r="E6011" s="3">
        <v>-3.7834150000000002</v>
      </c>
      <c r="F6011" s="3">
        <v>-0.28892605999999998</v>
      </c>
      <c r="G6011" s="5" t="s">
        <v>4587</v>
      </c>
      <c r="H6011" s="5" t="s">
        <v>35805</v>
      </c>
      <c r="K6011" s="5"/>
    </row>
    <row r="6012" spans="1:12" x14ac:dyDescent="0.25">
      <c r="A6012" s="3">
        <v>10733750</v>
      </c>
      <c r="B6012" s="4">
        <v>1.4200000000000001E-2</v>
      </c>
      <c r="C6012" s="4">
        <v>3.0500000000000002E-3</v>
      </c>
      <c r="D6012" s="3">
        <v>-3.3479662000000001</v>
      </c>
      <c r="E6012" s="3">
        <v>-2.4573649999999998</v>
      </c>
      <c r="F6012" s="3">
        <v>-0.28916321</v>
      </c>
    </row>
    <row r="6013" spans="1:12" x14ac:dyDescent="0.25">
      <c r="A6013" s="3">
        <v>10817753</v>
      </c>
      <c r="B6013" s="4">
        <v>8.9300000000000004E-3</v>
      </c>
      <c r="C6013" s="4">
        <v>1.65E-3</v>
      </c>
      <c r="D6013" s="3">
        <v>-3.6096588999999999</v>
      </c>
      <c r="E6013" s="3">
        <v>-1.8588690000000001</v>
      </c>
      <c r="F6013" s="3">
        <v>-0.28919909999999999</v>
      </c>
      <c r="G6013" s="5" t="s">
        <v>33247</v>
      </c>
      <c r="H6013" s="5" t="s">
        <v>34082</v>
      </c>
      <c r="K6013" s="5"/>
      <c r="L6013" s="3" t="s">
        <v>34083</v>
      </c>
    </row>
    <row r="6014" spans="1:12" x14ac:dyDescent="0.25">
      <c r="A6014" s="3">
        <v>10820084</v>
      </c>
      <c r="B6014" s="4">
        <v>4.5400000000000003E-2</v>
      </c>
      <c r="C6014" s="4">
        <v>1.46E-2</v>
      </c>
      <c r="D6014" s="3">
        <v>-2.6632959999999999</v>
      </c>
      <c r="E6014" s="3">
        <v>-3.9468800000000002</v>
      </c>
      <c r="F6014" s="3">
        <v>-0.28928999</v>
      </c>
    </row>
    <row r="6015" spans="1:12" x14ac:dyDescent="0.25">
      <c r="A6015" s="3">
        <v>10917808</v>
      </c>
      <c r="B6015" s="4">
        <v>1.8800000000000001E-2</v>
      </c>
      <c r="C6015" s="4">
        <v>4.4099999999999999E-3</v>
      </c>
      <c r="D6015" s="3">
        <v>-3.1899266000000002</v>
      </c>
      <c r="E6015" s="3">
        <v>-2.8124039999999999</v>
      </c>
      <c r="F6015" s="3">
        <v>-0.28933764000000001</v>
      </c>
      <c r="G6015" s="5" t="s">
        <v>30517</v>
      </c>
      <c r="H6015" s="5" t="s">
        <v>34836</v>
      </c>
      <c r="K6015" s="5"/>
    </row>
    <row r="6016" spans="1:12" x14ac:dyDescent="0.25">
      <c r="A6016" s="3">
        <v>10873655</v>
      </c>
      <c r="B6016" s="4">
        <v>2.2300000000000002E-3</v>
      </c>
      <c r="C6016" s="4">
        <v>2.8600000000000001E-4</v>
      </c>
      <c r="D6016" s="3">
        <v>-4.3452114999999996</v>
      </c>
      <c r="E6016" s="3">
        <v>-0.13416</v>
      </c>
      <c r="F6016" s="3">
        <v>-0.28943136000000003</v>
      </c>
      <c r="G6016" s="5" t="s">
        <v>32890</v>
      </c>
      <c r="H6016" s="5" t="s">
        <v>32891</v>
      </c>
      <c r="K6016" s="5"/>
      <c r="L6016" s="3" t="s">
        <v>8111</v>
      </c>
    </row>
    <row r="6017" spans="1:12" x14ac:dyDescent="0.25">
      <c r="A6017" s="3">
        <v>10937622</v>
      </c>
      <c r="B6017" s="4">
        <v>1.47E-2</v>
      </c>
      <c r="C6017" s="4">
        <v>3.1800000000000001E-3</v>
      </c>
      <c r="D6017" s="3">
        <v>-3.3309376999999998</v>
      </c>
      <c r="E6017" s="3">
        <v>-2.495876</v>
      </c>
      <c r="F6017" s="3">
        <v>-0.28953668999999999</v>
      </c>
    </row>
    <row r="6018" spans="1:12" x14ac:dyDescent="0.25">
      <c r="A6018" s="3">
        <v>10932636</v>
      </c>
      <c r="B6018" s="4">
        <v>3.2000000000000002E-3</v>
      </c>
      <c r="C6018" s="4">
        <v>4.46E-4</v>
      </c>
      <c r="D6018" s="3">
        <v>-4.1584678999999998</v>
      </c>
      <c r="E6018" s="3">
        <v>-0.57552899999999996</v>
      </c>
      <c r="F6018" s="3">
        <v>-0.28956020999999998</v>
      </c>
      <c r="G6018" s="5" t="s">
        <v>3377</v>
      </c>
      <c r="H6018" s="5" t="s">
        <v>17282</v>
      </c>
      <c r="K6018" s="5"/>
      <c r="L6018" s="3" t="s">
        <v>33151</v>
      </c>
    </row>
    <row r="6019" spans="1:12" x14ac:dyDescent="0.25">
      <c r="A6019" s="3">
        <v>10703739</v>
      </c>
      <c r="B6019" s="4">
        <v>1.25E-3</v>
      </c>
      <c r="C6019" s="4">
        <v>1.37E-4</v>
      </c>
      <c r="D6019" s="3">
        <v>-4.6541284999999997</v>
      </c>
      <c r="E6019" s="3">
        <v>0.59729399999999999</v>
      </c>
      <c r="F6019" s="3">
        <v>-0.28960049999999998</v>
      </c>
      <c r="G6019" s="5" t="s">
        <v>31902</v>
      </c>
      <c r="H6019" s="5" t="s">
        <v>32370</v>
      </c>
      <c r="K6019" s="5"/>
      <c r="L6019" s="3" t="s">
        <v>32371</v>
      </c>
    </row>
    <row r="6020" spans="1:12" x14ac:dyDescent="0.25">
      <c r="A6020" s="3">
        <v>10811875</v>
      </c>
      <c r="B6020" s="4">
        <v>2.1100000000000001E-2</v>
      </c>
      <c r="C6020" s="4">
        <v>5.1500000000000001E-3</v>
      </c>
      <c r="D6020" s="3">
        <v>-3.1231702000000001</v>
      </c>
      <c r="E6020" s="3">
        <v>-2.960645</v>
      </c>
      <c r="F6020" s="3">
        <v>-0.28973357999999999</v>
      </c>
      <c r="G6020" s="5" t="s">
        <v>33849</v>
      </c>
      <c r="H6020" s="5" t="s">
        <v>34967</v>
      </c>
      <c r="K6020" s="5"/>
    </row>
    <row r="6021" spans="1:12" x14ac:dyDescent="0.25">
      <c r="A6021" s="3">
        <v>10811488</v>
      </c>
      <c r="B6021" s="4">
        <v>1.6400000000000001E-2</v>
      </c>
      <c r="C6021" s="4">
        <v>3.6800000000000001E-3</v>
      </c>
      <c r="D6021" s="3">
        <v>-3.2682087000000002</v>
      </c>
      <c r="E6021" s="3">
        <v>-2.6372249999999999</v>
      </c>
      <c r="F6021" s="3">
        <v>-0.28996091000000002</v>
      </c>
    </row>
    <row r="6022" spans="1:12" x14ac:dyDescent="0.25">
      <c r="A6022" s="3">
        <v>10807949</v>
      </c>
      <c r="B6022" s="4">
        <v>4.3899999999999998E-3</v>
      </c>
      <c r="C6022" s="4">
        <v>6.6299999999999996E-4</v>
      </c>
      <c r="D6022" s="3">
        <v>-3.9924287999999999</v>
      </c>
      <c r="E6022" s="3">
        <v>-0.96656600000000004</v>
      </c>
      <c r="F6022" s="3">
        <v>-0.29005953000000001</v>
      </c>
      <c r="L6022" s="3" t="s">
        <v>4067</v>
      </c>
    </row>
    <row r="6023" spans="1:12" x14ac:dyDescent="0.25">
      <c r="A6023" s="3">
        <v>10827149</v>
      </c>
      <c r="B6023" s="4">
        <v>8.9200000000000008E-3</v>
      </c>
      <c r="C6023" s="4">
        <v>1.65E-3</v>
      </c>
      <c r="D6023" s="3">
        <v>-3.6100458999999998</v>
      </c>
      <c r="E6023" s="3">
        <v>-1.8579760000000001</v>
      </c>
      <c r="F6023" s="3">
        <v>-0.29020302999999997</v>
      </c>
      <c r="G6023" s="5" t="s">
        <v>30297</v>
      </c>
      <c r="H6023" s="5" t="s">
        <v>34080</v>
      </c>
      <c r="K6023" s="5"/>
      <c r="L6023" s="3" t="s">
        <v>34081</v>
      </c>
    </row>
    <row r="6024" spans="1:12" x14ac:dyDescent="0.25">
      <c r="A6024" s="3">
        <v>10879553</v>
      </c>
      <c r="B6024" s="4">
        <v>9.3799999999999994E-3</v>
      </c>
      <c r="C6024" s="4">
        <v>1.7700000000000001E-3</v>
      </c>
      <c r="D6024" s="3">
        <v>-3.5795032999999998</v>
      </c>
      <c r="E6024" s="3">
        <v>-1.92841</v>
      </c>
      <c r="F6024" s="3">
        <v>-0.29028027000000001</v>
      </c>
      <c r="G6024" s="5" t="s">
        <v>32733</v>
      </c>
      <c r="H6024" s="5" t="s">
        <v>34155</v>
      </c>
      <c r="K6024" s="5"/>
      <c r="L6024" s="3" t="s">
        <v>30164</v>
      </c>
    </row>
    <row r="6025" spans="1:12" x14ac:dyDescent="0.25">
      <c r="A6025" s="3">
        <v>10819905</v>
      </c>
      <c r="B6025" s="4">
        <v>1.67E-2</v>
      </c>
      <c r="C6025" s="4">
        <v>3.7799999999999999E-3</v>
      </c>
      <c r="D6025" s="3">
        <v>-3.2560755000000001</v>
      </c>
      <c r="E6025" s="3">
        <v>-2.6644670000000001</v>
      </c>
      <c r="F6025" s="3">
        <v>-0.29056045000000003</v>
      </c>
      <c r="G6025" s="5" t="s">
        <v>33106</v>
      </c>
      <c r="H6025" s="5" t="s">
        <v>34710</v>
      </c>
      <c r="K6025" s="5"/>
    </row>
    <row r="6026" spans="1:12" x14ac:dyDescent="0.25">
      <c r="A6026" s="3">
        <v>10854544</v>
      </c>
      <c r="B6026" s="4">
        <v>9.7000000000000003E-3</v>
      </c>
      <c r="C6026" s="4">
        <v>1.8500000000000001E-3</v>
      </c>
      <c r="D6026" s="3">
        <v>-3.5611031</v>
      </c>
      <c r="E6026" s="3">
        <v>-1.9707749999999999</v>
      </c>
      <c r="F6026" s="3">
        <v>-0.29060514999999998</v>
      </c>
      <c r="G6026" s="5" t="s">
        <v>30271</v>
      </c>
      <c r="H6026" s="5" t="s">
        <v>34194</v>
      </c>
      <c r="K6026" s="5"/>
      <c r="L6026" s="3" t="s">
        <v>31796</v>
      </c>
    </row>
    <row r="6027" spans="1:12" x14ac:dyDescent="0.25">
      <c r="A6027" s="3">
        <v>10714080</v>
      </c>
      <c r="B6027" s="4">
        <v>3.9E-2</v>
      </c>
      <c r="C6027" s="4">
        <v>1.18E-2</v>
      </c>
      <c r="D6027" s="3">
        <v>-2.7565217999999998</v>
      </c>
      <c r="E6027" s="3">
        <v>-3.7525539999999999</v>
      </c>
      <c r="F6027" s="3">
        <v>-0.29071077000000001</v>
      </c>
      <c r="G6027" s="5" t="s">
        <v>7958</v>
      </c>
      <c r="H6027" s="5" t="s">
        <v>35769</v>
      </c>
      <c r="K6027" s="5"/>
    </row>
    <row r="6028" spans="1:12" x14ac:dyDescent="0.25">
      <c r="A6028" s="3">
        <v>10933924</v>
      </c>
      <c r="B6028" s="4">
        <v>1.7399999999999999E-2</v>
      </c>
      <c r="C6028" s="4">
        <v>3.9899999999999996E-3</v>
      </c>
      <c r="D6028" s="3">
        <v>-3.2335851999999998</v>
      </c>
      <c r="E6028" s="3">
        <v>-2.7148780000000001</v>
      </c>
      <c r="F6028" s="3">
        <v>-0.29072503</v>
      </c>
      <c r="G6028" s="5" t="s">
        <v>32411</v>
      </c>
      <c r="H6028" s="5" t="s">
        <v>34754</v>
      </c>
      <c r="K6028" s="5"/>
    </row>
    <row r="6029" spans="1:12" x14ac:dyDescent="0.25">
      <c r="A6029" s="3">
        <v>10723545</v>
      </c>
      <c r="B6029" s="4">
        <v>2.7799999999999999E-3</v>
      </c>
      <c r="C6029" s="4">
        <v>3.7399999999999998E-4</v>
      </c>
      <c r="D6029" s="3">
        <v>-4.2324393000000002</v>
      </c>
      <c r="E6029" s="3">
        <v>-0.40084700000000001</v>
      </c>
      <c r="F6029" s="3">
        <v>-0.29082078</v>
      </c>
      <c r="G6029" s="5" t="s">
        <v>33038</v>
      </c>
      <c r="H6029" s="5" t="s">
        <v>33039</v>
      </c>
      <c r="K6029" s="5"/>
      <c r="L6029" s="3" t="s">
        <v>33040</v>
      </c>
    </row>
    <row r="6030" spans="1:12" x14ac:dyDescent="0.25">
      <c r="A6030" s="3">
        <v>10855755</v>
      </c>
      <c r="B6030" s="4">
        <v>3.8899999999999997E-2</v>
      </c>
      <c r="C6030" s="4">
        <v>1.18E-2</v>
      </c>
      <c r="D6030" s="3">
        <v>-2.7577275999999999</v>
      </c>
      <c r="E6030" s="3">
        <v>-3.7500200000000001</v>
      </c>
      <c r="F6030" s="3">
        <v>-0.29087274000000002</v>
      </c>
      <c r="G6030" s="5" t="s">
        <v>33005</v>
      </c>
      <c r="H6030" s="5" t="s">
        <v>35768</v>
      </c>
      <c r="K6030" s="5"/>
    </row>
    <row r="6031" spans="1:12" x14ac:dyDescent="0.25">
      <c r="A6031" s="3">
        <v>10798357</v>
      </c>
      <c r="B6031" s="4">
        <v>2.14E-3</v>
      </c>
      <c r="C6031" s="4">
        <v>2.7E-4</v>
      </c>
      <c r="D6031" s="3">
        <v>-4.3681878000000003</v>
      </c>
      <c r="E6031" s="3">
        <v>-7.9783000000000007E-2</v>
      </c>
      <c r="F6031" s="3">
        <v>-0.29091063</v>
      </c>
      <c r="L6031" s="3" t="s">
        <v>32859</v>
      </c>
    </row>
    <row r="6032" spans="1:12" x14ac:dyDescent="0.25">
      <c r="A6032" s="3">
        <v>10883109</v>
      </c>
      <c r="B6032" s="4">
        <v>3.5099999999999999E-2</v>
      </c>
      <c r="C6032" s="4">
        <v>1.03E-2</v>
      </c>
      <c r="D6032" s="3">
        <v>-2.8199942999999998</v>
      </c>
      <c r="E6032" s="3">
        <v>-3.6184759999999998</v>
      </c>
      <c r="F6032" s="3">
        <v>-0.29099004000000001</v>
      </c>
      <c r="G6032" s="5" t="s">
        <v>1608</v>
      </c>
      <c r="H6032" s="5" t="s">
        <v>35625</v>
      </c>
      <c r="K6032" s="5"/>
    </row>
    <row r="6033" spans="1:12" x14ac:dyDescent="0.25">
      <c r="A6033" s="3">
        <v>10807360</v>
      </c>
      <c r="B6033" s="4">
        <v>3.9300000000000003E-3</v>
      </c>
      <c r="C6033" s="4">
        <v>5.7399999999999997E-4</v>
      </c>
      <c r="D6033" s="3">
        <v>-4.0531518999999996</v>
      </c>
      <c r="E6033" s="3">
        <v>-0.82375699999999996</v>
      </c>
      <c r="F6033" s="3">
        <v>-0.29099412000000002</v>
      </c>
      <c r="G6033" s="5" t="s">
        <v>33148</v>
      </c>
      <c r="H6033" s="5" t="s">
        <v>33148</v>
      </c>
      <c r="K6033" s="5"/>
      <c r="L6033" s="3" t="s">
        <v>8457</v>
      </c>
    </row>
    <row r="6034" spans="1:12" x14ac:dyDescent="0.25">
      <c r="A6034" s="3">
        <v>10707925</v>
      </c>
      <c r="B6034" s="4">
        <v>2.0799999999999999E-2</v>
      </c>
      <c r="C6034" s="4">
        <v>5.0699999999999999E-3</v>
      </c>
      <c r="D6034" s="3">
        <v>-3.1300799000000001</v>
      </c>
      <c r="E6034" s="3">
        <v>-2.9453529999999999</v>
      </c>
      <c r="F6034" s="3">
        <v>-0.29102536000000001</v>
      </c>
    </row>
    <row r="6035" spans="1:12" x14ac:dyDescent="0.25">
      <c r="A6035" s="3">
        <v>10710773</v>
      </c>
      <c r="B6035" s="4">
        <v>4.6800000000000001E-3</v>
      </c>
      <c r="C6035" s="4">
        <v>7.1900000000000002E-4</v>
      </c>
      <c r="D6035" s="3">
        <v>-3.9586711999999999</v>
      </c>
      <c r="E6035" s="3">
        <v>-1.045841</v>
      </c>
      <c r="F6035" s="3">
        <v>-0.29102649000000003</v>
      </c>
      <c r="G6035" s="5" t="s">
        <v>2498</v>
      </c>
      <c r="H6035" s="5" t="s">
        <v>33432</v>
      </c>
      <c r="K6035" s="5"/>
      <c r="L6035" s="3" t="s">
        <v>4143</v>
      </c>
    </row>
    <row r="6036" spans="1:12" x14ac:dyDescent="0.25">
      <c r="A6036" s="3">
        <v>10854660</v>
      </c>
      <c r="B6036" s="4">
        <v>2.0300000000000001E-3</v>
      </c>
      <c r="C6036" s="4">
        <v>2.5300000000000002E-4</v>
      </c>
      <c r="D6036" s="3">
        <v>-4.3951941999999997</v>
      </c>
      <c r="E6036" s="3">
        <v>-1.5855999999999999E-2</v>
      </c>
      <c r="F6036" s="3">
        <v>-0.29122067000000001</v>
      </c>
      <c r="G6036" s="5" t="s">
        <v>32828</v>
      </c>
      <c r="H6036" s="5" t="s">
        <v>32829</v>
      </c>
      <c r="K6036" s="5"/>
      <c r="L6036" s="3" t="s">
        <v>32830</v>
      </c>
    </row>
    <row r="6037" spans="1:12" x14ac:dyDescent="0.25">
      <c r="A6037" s="3">
        <v>10722485</v>
      </c>
      <c r="B6037" s="4">
        <v>3.09E-2</v>
      </c>
      <c r="C6037" s="4">
        <v>8.6199999999999992E-3</v>
      </c>
      <c r="D6037" s="3">
        <v>-2.8976505000000001</v>
      </c>
      <c r="E6037" s="3">
        <v>-3.4526080000000001</v>
      </c>
      <c r="F6037" s="3">
        <v>-0.29144397</v>
      </c>
    </row>
    <row r="6038" spans="1:12" x14ac:dyDescent="0.25">
      <c r="A6038" s="3">
        <v>10862985</v>
      </c>
      <c r="B6038" s="4">
        <v>2.1999999999999999E-2</v>
      </c>
      <c r="C6038" s="4">
        <v>5.4599999999999996E-3</v>
      </c>
      <c r="D6038" s="3">
        <v>-3.0977415000000001</v>
      </c>
      <c r="E6038" s="3">
        <v>-3.0168180000000002</v>
      </c>
      <c r="F6038" s="3">
        <v>-0.29145285999999998</v>
      </c>
    </row>
    <row r="6039" spans="1:12" x14ac:dyDescent="0.25">
      <c r="A6039" s="3">
        <v>10793981</v>
      </c>
      <c r="B6039" s="4">
        <v>1.3899999999999999E-2</v>
      </c>
      <c r="C6039" s="4">
        <v>2.96E-3</v>
      </c>
      <c r="D6039" s="3">
        <v>-3.3607431999999999</v>
      </c>
      <c r="E6039" s="3">
        <v>-2.4284300000000001</v>
      </c>
      <c r="F6039" s="3">
        <v>-0.29150778999999999</v>
      </c>
      <c r="G6039" s="5" t="s">
        <v>32896</v>
      </c>
      <c r="H6039" s="5" t="s">
        <v>34534</v>
      </c>
      <c r="K6039" s="5"/>
    </row>
    <row r="6040" spans="1:12" x14ac:dyDescent="0.25">
      <c r="A6040" s="3">
        <v>10881964</v>
      </c>
      <c r="B6040" s="4">
        <v>1.2E-2</v>
      </c>
      <c r="C6040" s="4">
        <v>2.4499999999999999E-3</v>
      </c>
      <c r="D6040" s="3">
        <v>-3.4426540000000001</v>
      </c>
      <c r="E6040" s="3">
        <v>-2.2421890000000002</v>
      </c>
      <c r="F6040" s="3">
        <v>-0.29152832000000001</v>
      </c>
      <c r="G6040" s="5" t="s">
        <v>30858</v>
      </c>
      <c r="H6040" s="5" t="s">
        <v>34397</v>
      </c>
      <c r="K6040" s="5"/>
    </row>
    <row r="6041" spans="1:12" x14ac:dyDescent="0.25">
      <c r="A6041" s="3">
        <v>10817853</v>
      </c>
      <c r="B6041" s="4">
        <v>6.8399999999999997E-3</v>
      </c>
      <c r="C6041" s="4">
        <v>1.16E-3</v>
      </c>
      <c r="D6041" s="3">
        <v>-3.7574046000000001</v>
      </c>
      <c r="E6041" s="3">
        <v>-1.516367</v>
      </c>
      <c r="F6041" s="3">
        <v>-0.29179023999999998</v>
      </c>
      <c r="G6041" s="5" t="s">
        <v>4895</v>
      </c>
      <c r="H6041" s="5" t="s">
        <v>21849</v>
      </c>
      <c r="K6041" s="5"/>
      <c r="L6041" s="3" t="s">
        <v>33763</v>
      </c>
    </row>
    <row r="6042" spans="1:12" x14ac:dyDescent="0.25">
      <c r="A6042" s="3">
        <v>10807961</v>
      </c>
      <c r="B6042" s="4">
        <v>3.2099999999999997E-2</v>
      </c>
      <c r="C6042" s="4">
        <v>9.0900000000000009E-3</v>
      </c>
      <c r="D6042" s="3">
        <v>-2.8741411000000001</v>
      </c>
      <c r="E6042" s="3">
        <v>-3.503028</v>
      </c>
      <c r="F6042" s="3">
        <v>-0.29181949000000001</v>
      </c>
    </row>
    <row r="6043" spans="1:12" x14ac:dyDescent="0.25">
      <c r="A6043" s="3">
        <v>10842677</v>
      </c>
      <c r="B6043" s="4">
        <v>3.6700000000000003E-2</v>
      </c>
      <c r="C6043" s="4">
        <v>1.09E-2</v>
      </c>
      <c r="D6043" s="3">
        <v>-2.7933493999999999</v>
      </c>
      <c r="E6043" s="3">
        <v>-3.6749290000000001</v>
      </c>
      <c r="F6043" s="3">
        <v>-0.29186976999999997</v>
      </c>
    </row>
    <row r="6044" spans="1:12" x14ac:dyDescent="0.25">
      <c r="A6044" s="3">
        <v>10845827</v>
      </c>
      <c r="B6044" s="4">
        <v>1.3599999999999999E-2</v>
      </c>
      <c r="C6044" s="4">
        <v>2.8500000000000001E-3</v>
      </c>
      <c r="D6044" s="3">
        <v>-3.3768199000000001</v>
      </c>
      <c r="E6044" s="3">
        <v>-2.3919769999999998</v>
      </c>
      <c r="F6044" s="3">
        <v>-0.29188123999999999</v>
      </c>
    </row>
    <row r="6045" spans="1:12" x14ac:dyDescent="0.25">
      <c r="A6045" s="3">
        <v>10926601</v>
      </c>
      <c r="B6045" s="4">
        <v>1.2800000000000001E-2</v>
      </c>
      <c r="C6045" s="4">
        <v>2.66E-3</v>
      </c>
      <c r="D6045" s="3">
        <v>-3.4061880000000002</v>
      </c>
      <c r="E6045" s="3">
        <v>-2.3252579999999998</v>
      </c>
      <c r="F6045" s="3">
        <v>-0.29188186999999999</v>
      </c>
      <c r="G6045" s="5" t="s">
        <v>5549</v>
      </c>
      <c r="H6045" s="5" t="s">
        <v>34468</v>
      </c>
      <c r="K6045" s="5"/>
    </row>
    <row r="6046" spans="1:12" x14ac:dyDescent="0.25">
      <c r="A6046" s="3">
        <v>10906872</v>
      </c>
      <c r="B6046" s="4">
        <v>4.7800000000000004E-3</v>
      </c>
      <c r="C6046" s="4">
        <v>7.3999999999999999E-4</v>
      </c>
      <c r="D6046" s="3">
        <v>-3.9466730000000001</v>
      </c>
      <c r="E6046" s="3">
        <v>-1.073995</v>
      </c>
      <c r="F6046" s="3">
        <v>-0.29192578000000002</v>
      </c>
      <c r="G6046" s="5" t="s">
        <v>6057</v>
      </c>
      <c r="H6046" s="5" t="s">
        <v>33451</v>
      </c>
      <c r="K6046" s="5"/>
      <c r="L6046" s="3" t="s">
        <v>4164</v>
      </c>
    </row>
    <row r="6047" spans="1:12" x14ac:dyDescent="0.25">
      <c r="A6047" s="3">
        <v>10910960</v>
      </c>
      <c r="B6047" s="4">
        <v>2.1700000000000001E-2</v>
      </c>
      <c r="C6047" s="4">
        <v>5.3400000000000001E-3</v>
      </c>
      <c r="D6047" s="3">
        <v>-3.1069437</v>
      </c>
      <c r="E6047" s="3">
        <v>-2.9965099999999998</v>
      </c>
      <c r="F6047" s="3">
        <v>-0.29193003000000001</v>
      </c>
      <c r="G6047" s="5" t="s">
        <v>3855</v>
      </c>
      <c r="H6047" s="5" t="s">
        <v>19650</v>
      </c>
      <c r="K6047" s="5"/>
    </row>
    <row r="6048" spans="1:12" x14ac:dyDescent="0.25">
      <c r="A6048" s="3">
        <v>10712445</v>
      </c>
      <c r="B6048" s="4">
        <v>1.84E-2</v>
      </c>
      <c r="C6048" s="4">
        <v>4.3099999999999996E-3</v>
      </c>
      <c r="D6048" s="3">
        <v>-3.2003599999999999</v>
      </c>
      <c r="E6048" s="3">
        <v>-2.7891379999999999</v>
      </c>
      <c r="F6048" s="3">
        <v>-0.29195831</v>
      </c>
      <c r="G6048" s="5" t="s">
        <v>31840</v>
      </c>
      <c r="H6048" s="5" t="s">
        <v>34817</v>
      </c>
      <c r="K6048" s="5"/>
    </row>
    <row r="6049" spans="1:12" x14ac:dyDescent="0.25">
      <c r="A6049" s="3">
        <v>10893353</v>
      </c>
      <c r="B6049" s="4">
        <v>1.0699999999999999E-2</v>
      </c>
      <c r="C6049" s="4">
        <v>2.0999999999999999E-3</v>
      </c>
      <c r="D6049" s="3">
        <v>-3.5067179999999998</v>
      </c>
      <c r="E6049" s="3">
        <v>-2.095682</v>
      </c>
      <c r="F6049" s="3">
        <v>-0.29200332000000001</v>
      </c>
      <c r="G6049" s="5" t="s">
        <v>34297</v>
      </c>
      <c r="H6049" s="5" t="s">
        <v>34298</v>
      </c>
      <c r="K6049" s="5"/>
      <c r="L6049" s="3" t="s">
        <v>9419</v>
      </c>
    </row>
    <row r="6050" spans="1:12" x14ac:dyDescent="0.25">
      <c r="A6050" s="3">
        <v>10893877</v>
      </c>
      <c r="B6050" s="4">
        <v>8.4100000000000008E-3</v>
      </c>
      <c r="C6050" s="4">
        <v>1.5200000000000001E-3</v>
      </c>
      <c r="D6050" s="3">
        <v>-3.6450203000000001</v>
      </c>
      <c r="E6050" s="3">
        <v>-1.7771570000000001</v>
      </c>
      <c r="F6050" s="3">
        <v>-0.292049</v>
      </c>
      <c r="G6050" s="5" t="s">
        <v>32791</v>
      </c>
      <c r="H6050" s="5" t="s">
        <v>33983</v>
      </c>
      <c r="K6050" s="5"/>
      <c r="L6050" s="3" t="s">
        <v>9108</v>
      </c>
    </row>
    <row r="6051" spans="1:12" x14ac:dyDescent="0.25">
      <c r="A6051" s="3">
        <v>10860474</v>
      </c>
      <c r="B6051" s="4">
        <v>5.0400000000000002E-3</v>
      </c>
      <c r="C6051" s="4">
        <v>7.9299999999999998E-4</v>
      </c>
      <c r="D6051" s="3">
        <v>-3.9177292000000001</v>
      </c>
      <c r="E6051" s="3">
        <v>-1.141864</v>
      </c>
      <c r="F6051" s="3">
        <v>-0.29206432999999998</v>
      </c>
      <c r="L6051" s="3" t="s">
        <v>4225</v>
      </c>
    </row>
    <row r="6052" spans="1:12" x14ac:dyDescent="0.25">
      <c r="A6052" s="3">
        <v>10918672</v>
      </c>
      <c r="B6052" s="4">
        <v>3.8399999999999997E-2</v>
      </c>
      <c r="C6052" s="4">
        <v>1.1599999999999999E-2</v>
      </c>
      <c r="D6052" s="3">
        <v>-2.7668689</v>
      </c>
      <c r="E6052" s="3">
        <v>-3.7307920000000001</v>
      </c>
      <c r="F6052" s="3">
        <v>-0.29221423000000002</v>
      </c>
    </row>
    <row r="6053" spans="1:12" x14ac:dyDescent="0.25">
      <c r="A6053" s="3">
        <v>10886830</v>
      </c>
      <c r="B6053" s="4">
        <v>3.4000000000000002E-2</v>
      </c>
      <c r="C6053" s="4">
        <v>9.8300000000000002E-3</v>
      </c>
      <c r="D6053" s="3">
        <v>-2.8393397999999999</v>
      </c>
      <c r="E6053" s="3">
        <v>-3.57734</v>
      </c>
      <c r="F6053" s="3">
        <v>-0.29222721000000002</v>
      </c>
    </row>
    <row r="6054" spans="1:12" x14ac:dyDescent="0.25">
      <c r="A6054" s="3">
        <v>10929763</v>
      </c>
      <c r="B6054" s="4">
        <v>4.5600000000000002E-2</v>
      </c>
      <c r="C6054" s="4">
        <v>1.46E-2</v>
      </c>
      <c r="D6054" s="3">
        <v>-2.6618230999999999</v>
      </c>
      <c r="E6054" s="3">
        <v>-3.9499249999999999</v>
      </c>
      <c r="F6054" s="3">
        <v>-0.29245694999999999</v>
      </c>
    </row>
    <row r="6055" spans="1:12" x14ac:dyDescent="0.25">
      <c r="A6055" s="3">
        <v>10921030</v>
      </c>
      <c r="B6055" s="4">
        <v>4.4900000000000002E-2</v>
      </c>
      <c r="C6055" s="4">
        <v>1.43E-2</v>
      </c>
      <c r="D6055" s="3">
        <v>-2.6710389000000001</v>
      </c>
      <c r="E6055" s="3">
        <v>-3.930863</v>
      </c>
      <c r="F6055" s="3">
        <v>-0.29249916999999998</v>
      </c>
      <c r="G6055" s="5" t="s">
        <v>30141</v>
      </c>
      <c r="H6055" s="5" t="s">
        <v>35979</v>
      </c>
      <c r="K6055" s="5"/>
    </row>
    <row r="6056" spans="1:12" x14ac:dyDescent="0.25">
      <c r="A6056" s="3">
        <v>10780343</v>
      </c>
      <c r="B6056" s="4">
        <v>3.96E-3</v>
      </c>
      <c r="C6056" s="4">
        <v>5.8E-4</v>
      </c>
      <c r="D6056" s="3">
        <v>-4.0487747000000001</v>
      </c>
      <c r="E6056" s="3">
        <v>-0.83406000000000002</v>
      </c>
      <c r="F6056" s="3">
        <v>-0.29254650999999998</v>
      </c>
      <c r="L6056" s="3" t="s">
        <v>19</v>
      </c>
    </row>
    <row r="6057" spans="1:12" x14ac:dyDescent="0.25">
      <c r="A6057" s="3">
        <v>10831898</v>
      </c>
      <c r="B6057" s="4">
        <v>2.0899999999999998E-2</v>
      </c>
      <c r="C6057" s="4">
        <v>5.0899999999999999E-3</v>
      </c>
      <c r="D6057" s="3">
        <v>-3.1279739000000002</v>
      </c>
      <c r="E6057" s="3">
        <v>-2.9500150000000001</v>
      </c>
      <c r="F6057" s="3">
        <v>-0.29258191</v>
      </c>
      <c r="G6057" s="5" t="s">
        <v>33885</v>
      </c>
      <c r="H6057" s="5" t="s">
        <v>34954</v>
      </c>
      <c r="K6057" s="5"/>
    </row>
    <row r="6058" spans="1:12" x14ac:dyDescent="0.25">
      <c r="A6058" s="3">
        <v>10830615</v>
      </c>
      <c r="B6058" s="4">
        <v>2.35E-2</v>
      </c>
      <c r="C6058" s="4">
        <v>5.94E-3</v>
      </c>
      <c r="D6058" s="3">
        <v>-3.0612034000000001</v>
      </c>
      <c r="E6058" s="3">
        <v>-3.0972369999999998</v>
      </c>
      <c r="F6058" s="3">
        <v>-0.29264926000000002</v>
      </c>
      <c r="G6058" s="5" t="s">
        <v>8050</v>
      </c>
      <c r="H6058" s="5" t="s">
        <v>35079</v>
      </c>
      <c r="K6058" s="5"/>
    </row>
    <row r="6059" spans="1:12" x14ac:dyDescent="0.25">
      <c r="A6059" s="3">
        <v>10859190</v>
      </c>
      <c r="B6059" s="4">
        <v>4.5599999999999998E-3</v>
      </c>
      <c r="C6059" s="4">
        <v>6.9700000000000003E-4</v>
      </c>
      <c r="D6059" s="3">
        <v>-3.9717307000000002</v>
      </c>
      <c r="E6059" s="3">
        <v>-1.0151829999999999</v>
      </c>
      <c r="F6059" s="3">
        <v>-0.29269790000000001</v>
      </c>
      <c r="G6059" s="5" t="s">
        <v>33405</v>
      </c>
      <c r="H6059" s="5" t="s">
        <v>33406</v>
      </c>
      <c r="K6059" s="5"/>
      <c r="L6059" s="3" t="s">
        <v>33407</v>
      </c>
    </row>
    <row r="6060" spans="1:12" x14ac:dyDescent="0.25">
      <c r="A6060" s="3">
        <v>10755063</v>
      </c>
      <c r="B6060" s="4">
        <v>2.9000000000000001E-2</v>
      </c>
      <c r="C6060" s="4">
        <v>7.92E-3</v>
      </c>
      <c r="D6060" s="3">
        <v>-2.9353033000000002</v>
      </c>
      <c r="E6060" s="3">
        <v>-3.371496</v>
      </c>
      <c r="F6060" s="3">
        <v>-0.29272888000000002</v>
      </c>
    </row>
    <row r="6061" spans="1:12" x14ac:dyDescent="0.25">
      <c r="A6061" s="3">
        <v>10862914</v>
      </c>
      <c r="B6061" s="4">
        <v>3.4099999999999998E-2</v>
      </c>
      <c r="C6061" s="4">
        <v>9.8799999999999999E-3</v>
      </c>
      <c r="D6061" s="3">
        <v>-2.8370332999999999</v>
      </c>
      <c r="E6061" s="3">
        <v>-3.5822509999999999</v>
      </c>
      <c r="F6061" s="3">
        <v>-0.29295884999999999</v>
      </c>
    </row>
    <row r="6062" spans="1:12" x14ac:dyDescent="0.25">
      <c r="A6062" s="3">
        <v>10714518</v>
      </c>
      <c r="B6062" s="4">
        <v>9.4599999999999997E-3</v>
      </c>
      <c r="C6062" s="4">
        <v>1.7899999999999999E-3</v>
      </c>
      <c r="D6062" s="3">
        <v>-3.5746869000000001</v>
      </c>
      <c r="E6062" s="3">
        <v>-1.9395039999999999</v>
      </c>
      <c r="F6062" s="3">
        <v>-0.29296623999999999</v>
      </c>
      <c r="G6062" s="5" t="s">
        <v>30655</v>
      </c>
      <c r="H6062" s="5" t="s">
        <v>34170</v>
      </c>
      <c r="K6062" s="5"/>
      <c r="L6062" s="3" t="s">
        <v>5029</v>
      </c>
    </row>
    <row r="6063" spans="1:12" x14ac:dyDescent="0.25">
      <c r="A6063" s="3">
        <v>10822522</v>
      </c>
      <c r="B6063" s="4">
        <v>3.9100000000000003E-3</v>
      </c>
      <c r="C6063" s="4">
        <v>5.7200000000000003E-4</v>
      </c>
      <c r="D6063" s="3">
        <v>-4.0548051000000003</v>
      </c>
      <c r="E6063" s="3">
        <v>-0.81986499999999995</v>
      </c>
      <c r="F6063" s="3">
        <v>-0.29300852999999999</v>
      </c>
      <c r="L6063" s="3" t="s">
        <v>33284</v>
      </c>
    </row>
    <row r="6064" spans="1:12" x14ac:dyDescent="0.25">
      <c r="A6064" s="3">
        <v>10841111</v>
      </c>
      <c r="B6064" s="4">
        <v>7.5900000000000004E-3</v>
      </c>
      <c r="C6064" s="4">
        <v>1.33E-3</v>
      </c>
      <c r="D6064" s="3">
        <v>-3.7006318999999999</v>
      </c>
      <c r="E6064" s="3">
        <v>-1.6483080000000001</v>
      </c>
      <c r="F6064" s="3">
        <v>-0.29318156000000001</v>
      </c>
      <c r="G6064" s="5" t="s">
        <v>30017</v>
      </c>
      <c r="H6064" s="5" t="s">
        <v>33878</v>
      </c>
      <c r="K6064" s="5"/>
      <c r="L6064" s="3" t="s">
        <v>4635</v>
      </c>
    </row>
    <row r="6065" spans="1:12" x14ac:dyDescent="0.25">
      <c r="A6065" s="3">
        <v>10843165</v>
      </c>
      <c r="B6065" s="4">
        <v>2.2899999999999999E-3</v>
      </c>
      <c r="C6065" s="4">
        <v>2.9700000000000001E-4</v>
      </c>
      <c r="D6065" s="3">
        <v>-4.3295341000000001</v>
      </c>
      <c r="E6065" s="3">
        <v>-0.17125499999999999</v>
      </c>
      <c r="F6065" s="3">
        <v>-0.29320467</v>
      </c>
      <c r="L6065" s="3" t="s">
        <v>32918</v>
      </c>
    </row>
    <row r="6066" spans="1:12" x14ac:dyDescent="0.25">
      <c r="A6066" s="3">
        <v>10823819</v>
      </c>
      <c r="B6066" s="4">
        <v>5.2300000000000003E-3</v>
      </c>
      <c r="C6066" s="4">
        <v>8.3000000000000001E-4</v>
      </c>
      <c r="D6066" s="3">
        <v>-3.8983110000000001</v>
      </c>
      <c r="E6066" s="3">
        <v>-1.1873560000000001</v>
      </c>
      <c r="F6066" s="3">
        <v>-0.29321503999999998</v>
      </c>
      <c r="G6066" s="5" t="s">
        <v>33386</v>
      </c>
      <c r="H6066" s="5" t="s">
        <v>33543</v>
      </c>
      <c r="K6066" s="5"/>
      <c r="L6066" s="3" t="s">
        <v>8703</v>
      </c>
    </row>
    <row r="6067" spans="1:12" x14ac:dyDescent="0.25">
      <c r="A6067" s="3">
        <v>10786021</v>
      </c>
      <c r="B6067" s="4">
        <v>4.53E-2</v>
      </c>
      <c r="C6067" s="4">
        <v>1.4500000000000001E-2</v>
      </c>
      <c r="D6067" s="3">
        <v>-2.6654881000000001</v>
      </c>
      <c r="E6067" s="3">
        <v>-3.942348</v>
      </c>
      <c r="F6067" s="3">
        <v>-0.29322999999999999</v>
      </c>
    </row>
    <row r="6068" spans="1:12" x14ac:dyDescent="0.25">
      <c r="A6068" s="3">
        <v>10763745</v>
      </c>
      <c r="B6068" s="4">
        <v>1.8800000000000001E-2</v>
      </c>
      <c r="C6068" s="4">
        <v>4.4299999999999999E-3</v>
      </c>
      <c r="D6068" s="3">
        <v>-3.1882619999999999</v>
      </c>
      <c r="E6068" s="3">
        <v>-2.8161139999999998</v>
      </c>
      <c r="F6068" s="3">
        <v>-0.29329454999999999</v>
      </c>
    </row>
    <row r="6069" spans="1:12" x14ac:dyDescent="0.25">
      <c r="A6069" s="3">
        <v>10771936</v>
      </c>
      <c r="B6069" s="4">
        <v>3.85E-2</v>
      </c>
      <c r="C6069" s="4">
        <v>1.1599999999999999E-2</v>
      </c>
      <c r="D6069" s="3">
        <v>-2.7647925</v>
      </c>
      <c r="E6069" s="3">
        <v>-3.7351619999999999</v>
      </c>
      <c r="F6069" s="3">
        <v>-0.29332519000000001</v>
      </c>
      <c r="G6069" s="5" t="s">
        <v>34177</v>
      </c>
      <c r="H6069" s="5" t="s">
        <v>35747</v>
      </c>
      <c r="K6069" s="5"/>
    </row>
    <row r="6070" spans="1:12" x14ac:dyDescent="0.25">
      <c r="A6070" s="3">
        <v>10755323</v>
      </c>
      <c r="B6070" s="4">
        <v>9.2999999999999992E-3</v>
      </c>
      <c r="C6070" s="4">
        <v>1.75E-3</v>
      </c>
      <c r="D6070" s="3">
        <v>-3.5850673999999998</v>
      </c>
      <c r="E6070" s="3">
        <v>-1.915589</v>
      </c>
      <c r="F6070" s="3">
        <v>-0.29344244000000003</v>
      </c>
      <c r="L6070" s="3" t="s">
        <v>4978</v>
      </c>
    </row>
    <row r="6071" spans="1:12" x14ac:dyDescent="0.25">
      <c r="A6071" s="3">
        <v>10882034</v>
      </c>
      <c r="B6071" s="4">
        <v>2.6700000000000002E-2</v>
      </c>
      <c r="C6071" s="4">
        <v>7.0600000000000003E-3</v>
      </c>
      <c r="D6071" s="3">
        <v>-2.9854463</v>
      </c>
      <c r="E6071" s="3">
        <v>-3.2628119999999998</v>
      </c>
      <c r="F6071" s="3">
        <v>-0.29354801000000003</v>
      </c>
      <c r="G6071" s="5" t="s">
        <v>4377</v>
      </c>
      <c r="H6071" s="5" t="s">
        <v>19944</v>
      </c>
      <c r="K6071" s="5"/>
    </row>
    <row r="6072" spans="1:12" x14ac:dyDescent="0.25">
      <c r="A6072" s="3">
        <v>10726634</v>
      </c>
      <c r="B6072" s="4">
        <v>2.0899999999999998E-2</v>
      </c>
      <c r="C6072" s="4">
        <v>5.0899999999999999E-3</v>
      </c>
      <c r="D6072" s="3">
        <v>-3.1278568</v>
      </c>
      <c r="E6072" s="3">
        <v>-2.9502739999999998</v>
      </c>
      <c r="F6072" s="3">
        <v>-0.29357370999999999</v>
      </c>
      <c r="G6072" s="5" t="s">
        <v>32622</v>
      </c>
      <c r="H6072" s="5" t="s">
        <v>34955</v>
      </c>
      <c r="K6072" s="5"/>
    </row>
    <row r="6073" spans="1:12" x14ac:dyDescent="0.25">
      <c r="A6073" s="3">
        <v>10748174</v>
      </c>
      <c r="B6073" s="4">
        <v>7.9000000000000008E-3</v>
      </c>
      <c r="C6073" s="4">
        <v>1.4E-3</v>
      </c>
      <c r="D6073" s="3">
        <v>-3.6789928999999999</v>
      </c>
      <c r="E6073" s="3">
        <v>-1.698493</v>
      </c>
      <c r="F6073" s="3">
        <v>-0.29358394999999998</v>
      </c>
      <c r="L6073" s="3" t="s">
        <v>9053</v>
      </c>
    </row>
    <row r="6074" spans="1:12" x14ac:dyDescent="0.25">
      <c r="A6074" s="3">
        <v>10930301</v>
      </c>
      <c r="B6074" s="4">
        <v>8.3700000000000007E-3</v>
      </c>
      <c r="C6074" s="4">
        <v>1.5100000000000001E-3</v>
      </c>
      <c r="D6074" s="3">
        <v>-3.6480280999999999</v>
      </c>
      <c r="E6074" s="3">
        <v>-1.7701990000000001</v>
      </c>
      <c r="F6074" s="3">
        <v>-0.29359587999999998</v>
      </c>
      <c r="G6074" s="5" t="s">
        <v>9259</v>
      </c>
      <c r="H6074" s="5" t="s">
        <v>33975</v>
      </c>
      <c r="K6074" s="5"/>
      <c r="L6074" s="3" t="s">
        <v>4763</v>
      </c>
    </row>
    <row r="6075" spans="1:12" x14ac:dyDescent="0.25">
      <c r="A6075" s="3">
        <v>10783368</v>
      </c>
      <c r="B6075" s="4">
        <v>1.4E-2</v>
      </c>
      <c r="C6075" s="4">
        <v>2.98E-3</v>
      </c>
      <c r="D6075" s="3">
        <v>-3.358066</v>
      </c>
      <c r="E6075" s="3">
        <v>-2.4344950000000001</v>
      </c>
      <c r="F6075" s="3">
        <v>-0.29365158000000002</v>
      </c>
    </row>
    <row r="6076" spans="1:12" x14ac:dyDescent="0.25">
      <c r="A6076" s="3">
        <v>10742841</v>
      </c>
      <c r="B6076" s="4">
        <v>1.17E-2</v>
      </c>
      <c r="C6076" s="4">
        <v>2.3600000000000001E-3</v>
      </c>
      <c r="D6076" s="3">
        <v>-3.4585531</v>
      </c>
      <c r="E6076" s="3">
        <v>-2.2058960000000001</v>
      </c>
      <c r="F6076" s="3">
        <v>-0.29384367</v>
      </c>
    </row>
    <row r="6077" spans="1:12" x14ac:dyDescent="0.25">
      <c r="A6077" s="3">
        <v>10780507</v>
      </c>
      <c r="B6077" s="4">
        <v>3.5099999999999999E-2</v>
      </c>
      <c r="C6077" s="4">
        <v>1.03E-2</v>
      </c>
      <c r="D6077" s="3">
        <v>-2.8197795999999999</v>
      </c>
      <c r="E6077" s="3">
        <v>-3.618932</v>
      </c>
      <c r="F6077" s="3">
        <v>-0.29386722999999998</v>
      </c>
      <c r="G6077" s="5" t="s">
        <v>3139</v>
      </c>
      <c r="H6077" s="5" t="s">
        <v>35626</v>
      </c>
      <c r="K6077" s="5"/>
    </row>
    <row r="6078" spans="1:12" x14ac:dyDescent="0.25">
      <c r="A6078" s="3">
        <v>10940030</v>
      </c>
      <c r="B6078" s="4">
        <v>4.47E-3</v>
      </c>
      <c r="C6078" s="4">
        <v>6.7900000000000002E-4</v>
      </c>
      <c r="D6078" s="3">
        <v>-3.9824714000000001</v>
      </c>
      <c r="E6078" s="3">
        <v>-0.989958</v>
      </c>
      <c r="F6078" s="3">
        <v>-0.29388269</v>
      </c>
      <c r="G6078" s="5" t="s">
        <v>9346</v>
      </c>
      <c r="H6078" s="5" t="s">
        <v>33133</v>
      </c>
      <c r="K6078" s="5"/>
      <c r="L6078" s="3" t="s">
        <v>4089</v>
      </c>
    </row>
    <row r="6079" spans="1:12" x14ac:dyDescent="0.25">
      <c r="A6079" s="3">
        <v>10879337</v>
      </c>
      <c r="B6079" s="4">
        <v>2.86E-2</v>
      </c>
      <c r="C6079" s="4">
        <v>7.77E-3</v>
      </c>
      <c r="D6079" s="3">
        <v>-2.9434895999999999</v>
      </c>
      <c r="E6079" s="3">
        <v>-3.3538030000000001</v>
      </c>
      <c r="F6079" s="3">
        <v>-0.29400359999999998</v>
      </c>
      <c r="G6079" s="5" t="s">
        <v>35355</v>
      </c>
      <c r="H6079" s="5" t="s">
        <v>35356</v>
      </c>
      <c r="K6079" s="5"/>
    </row>
    <row r="6080" spans="1:12" x14ac:dyDescent="0.25">
      <c r="A6080" s="3">
        <v>10905607</v>
      </c>
      <c r="B6080" s="4">
        <v>8.4200000000000004E-3</v>
      </c>
      <c r="C6080" s="4">
        <v>1.5200000000000001E-3</v>
      </c>
      <c r="D6080" s="3">
        <v>-3.6445837000000001</v>
      </c>
      <c r="E6080" s="3">
        <v>-1.7781670000000001</v>
      </c>
      <c r="F6080" s="3">
        <v>-0.29422453999999998</v>
      </c>
      <c r="L6080" s="3" t="s">
        <v>4783</v>
      </c>
    </row>
    <row r="6081" spans="1:12" x14ac:dyDescent="0.25">
      <c r="A6081" s="3">
        <v>10855194</v>
      </c>
      <c r="B6081" s="4">
        <v>2.5000000000000001E-2</v>
      </c>
      <c r="C6081" s="4">
        <v>6.4799999999999996E-3</v>
      </c>
      <c r="D6081" s="3">
        <v>-3.0229189999999999</v>
      </c>
      <c r="E6081" s="3">
        <v>-3.1811120000000002</v>
      </c>
      <c r="F6081" s="3">
        <v>-0.29428999</v>
      </c>
      <c r="G6081" s="5" t="s">
        <v>9485</v>
      </c>
      <c r="H6081" s="5" t="s">
        <v>35173</v>
      </c>
      <c r="K6081" s="5"/>
    </row>
    <row r="6082" spans="1:12" x14ac:dyDescent="0.25">
      <c r="A6082" s="3">
        <v>10737824</v>
      </c>
      <c r="B6082" s="4">
        <v>4.2000000000000003E-2</v>
      </c>
      <c r="C6082" s="4">
        <v>1.3100000000000001E-2</v>
      </c>
      <c r="D6082" s="3">
        <v>-2.7103397999999999</v>
      </c>
      <c r="E6082" s="3">
        <v>-3.8492169999999999</v>
      </c>
      <c r="F6082" s="3">
        <v>-0.29459514999999997</v>
      </c>
      <c r="G6082" s="5" t="s">
        <v>6486</v>
      </c>
      <c r="H6082" s="5" t="s">
        <v>34552</v>
      </c>
      <c r="K6082" s="5"/>
    </row>
    <row r="6083" spans="1:12" x14ac:dyDescent="0.25">
      <c r="A6083" s="3">
        <v>10864569</v>
      </c>
      <c r="B6083" s="4">
        <v>3.0999999999999999E-3</v>
      </c>
      <c r="C6083" s="4">
        <v>4.2900000000000002E-4</v>
      </c>
      <c r="D6083" s="3">
        <v>-4.1749356999999998</v>
      </c>
      <c r="E6083" s="3">
        <v>-0.53666199999999997</v>
      </c>
      <c r="F6083" s="3">
        <v>-0.29465449999999999</v>
      </c>
      <c r="G6083" s="5" t="s">
        <v>32736</v>
      </c>
      <c r="H6083" s="5" t="s">
        <v>33124</v>
      </c>
      <c r="K6083" s="5"/>
      <c r="L6083" s="3" t="s">
        <v>3773</v>
      </c>
    </row>
    <row r="6084" spans="1:12" x14ac:dyDescent="0.25">
      <c r="A6084" s="3">
        <v>10886795</v>
      </c>
      <c r="B6084" s="4">
        <v>7.77E-3</v>
      </c>
      <c r="C6084" s="4">
        <v>1.3699999999999999E-3</v>
      </c>
      <c r="D6084" s="3">
        <v>-3.6880774000000001</v>
      </c>
      <c r="E6084" s="3">
        <v>-1.677432</v>
      </c>
      <c r="F6084" s="3">
        <v>-0.29466218999999999</v>
      </c>
      <c r="G6084" s="5" t="s">
        <v>29976</v>
      </c>
      <c r="H6084" s="5" t="s">
        <v>33906</v>
      </c>
      <c r="K6084" s="5"/>
      <c r="L6084" s="3" t="s">
        <v>4669</v>
      </c>
    </row>
    <row r="6085" spans="1:12" x14ac:dyDescent="0.25">
      <c r="A6085" s="3">
        <v>10898355</v>
      </c>
      <c r="B6085" s="4">
        <v>6.3499999999999997E-3</v>
      </c>
      <c r="C6085" s="4">
        <v>1.06E-3</v>
      </c>
      <c r="D6085" s="3">
        <v>-3.7974117999999999</v>
      </c>
      <c r="E6085" s="3">
        <v>-1.423163</v>
      </c>
      <c r="F6085" s="3">
        <v>-0.29485920999999998</v>
      </c>
      <c r="L6085" s="3" t="s">
        <v>8854</v>
      </c>
    </row>
    <row r="6086" spans="1:12" x14ac:dyDescent="0.25">
      <c r="A6086" s="3">
        <v>10854685</v>
      </c>
      <c r="B6086" s="4">
        <v>9.2599999999999991E-3</v>
      </c>
      <c r="C6086" s="4">
        <v>1.74E-3</v>
      </c>
      <c r="D6086" s="3">
        <v>-3.5870172</v>
      </c>
      <c r="E6086" s="3">
        <v>-1.911095</v>
      </c>
      <c r="F6086" s="3">
        <v>-0.29491840000000002</v>
      </c>
      <c r="L6086" s="3" t="s">
        <v>34138</v>
      </c>
    </row>
    <row r="6087" spans="1:12" x14ac:dyDescent="0.25">
      <c r="A6087" s="3">
        <v>10940022</v>
      </c>
      <c r="B6087" s="4">
        <v>3.7600000000000001E-2</v>
      </c>
      <c r="C6087" s="4">
        <v>1.1299999999999999E-2</v>
      </c>
      <c r="D6087" s="3">
        <v>-2.7788892000000001</v>
      </c>
      <c r="E6087" s="3">
        <v>-3.7054640000000001</v>
      </c>
      <c r="F6087" s="3">
        <v>-0.29498535999999997</v>
      </c>
    </row>
    <row r="6088" spans="1:12" x14ac:dyDescent="0.25">
      <c r="A6088" s="3">
        <v>10738313</v>
      </c>
      <c r="B6088" s="4">
        <v>2.63E-2</v>
      </c>
      <c r="C6088" s="4">
        <v>6.9300000000000004E-3</v>
      </c>
      <c r="D6088" s="3">
        <v>-2.9937692999999999</v>
      </c>
      <c r="E6088" s="3">
        <v>-3.2446999999999999</v>
      </c>
      <c r="F6088" s="3">
        <v>-0.29505140000000002</v>
      </c>
      <c r="G6088" s="5" t="s">
        <v>6202</v>
      </c>
      <c r="H6088" s="5" t="s">
        <v>35237</v>
      </c>
      <c r="K6088" s="5"/>
    </row>
    <row r="6089" spans="1:12" x14ac:dyDescent="0.25">
      <c r="A6089" s="3">
        <v>10769601</v>
      </c>
      <c r="B6089" s="4">
        <v>6.28E-3</v>
      </c>
      <c r="C6089" s="4">
        <v>1.0399999999999999E-3</v>
      </c>
      <c r="D6089" s="3">
        <v>-3.8033407000000001</v>
      </c>
      <c r="E6089" s="3">
        <v>-1.409335</v>
      </c>
      <c r="F6089" s="3">
        <v>-0.29506935000000001</v>
      </c>
      <c r="L6089" s="3" t="s">
        <v>8846</v>
      </c>
    </row>
    <row r="6090" spans="1:12" x14ac:dyDescent="0.25">
      <c r="A6090" s="3">
        <v>10856998</v>
      </c>
      <c r="B6090" s="4">
        <v>2.0500000000000001E-2</v>
      </c>
      <c r="C6090" s="4">
        <v>4.9399999999999999E-3</v>
      </c>
      <c r="D6090" s="3">
        <v>-3.1406706</v>
      </c>
      <c r="E6090" s="3">
        <v>-2.9218899999999999</v>
      </c>
      <c r="F6090" s="3">
        <v>-0.29510459999999999</v>
      </c>
    </row>
    <row r="6091" spans="1:12" x14ac:dyDescent="0.25">
      <c r="A6091" s="3">
        <v>10801178</v>
      </c>
      <c r="B6091" s="4">
        <v>3.04E-2</v>
      </c>
      <c r="C6091" s="4">
        <v>8.4499999999999992E-3</v>
      </c>
      <c r="D6091" s="3">
        <v>-2.9064002000000002</v>
      </c>
      <c r="E6091" s="3">
        <v>-3.433799</v>
      </c>
      <c r="F6091" s="3">
        <v>-0.29526150000000001</v>
      </c>
    </row>
    <row r="6092" spans="1:12" x14ac:dyDescent="0.25">
      <c r="A6092" s="3">
        <v>10907357</v>
      </c>
      <c r="B6092" s="4">
        <v>1.7999999999999999E-2</v>
      </c>
      <c r="C6092" s="4">
        <v>4.1599999999999996E-3</v>
      </c>
      <c r="D6092" s="3">
        <v>-3.2154957999999998</v>
      </c>
      <c r="E6092" s="3">
        <v>-2.7553399999999999</v>
      </c>
      <c r="F6092" s="3">
        <v>-0.29535408000000002</v>
      </c>
      <c r="G6092" s="5" t="s">
        <v>31769</v>
      </c>
      <c r="H6092" s="5" t="s">
        <v>34787</v>
      </c>
      <c r="K6092" s="5"/>
    </row>
    <row r="6093" spans="1:12" x14ac:dyDescent="0.25">
      <c r="A6093" s="3">
        <v>10718752</v>
      </c>
      <c r="B6093" s="4">
        <v>3.7200000000000002E-3</v>
      </c>
      <c r="C6093" s="4">
        <v>5.3700000000000004E-4</v>
      </c>
      <c r="D6093" s="3">
        <v>-4.0810608999999998</v>
      </c>
      <c r="E6093" s="3">
        <v>-0.75803799999999999</v>
      </c>
      <c r="F6093" s="3">
        <v>-0.29536341999999999</v>
      </c>
      <c r="L6093" s="3" t="s">
        <v>3903</v>
      </c>
    </row>
    <row r="6094" spans="1:12" x14ac:dyDescent="0.25">
      <c r="A6094" s="3">
        <v>10714187</v>
      </c>
      <c r="B6094" s="4">
        <v>9.4500000000000001E-3</v>
      </c>
      <c r="C6094" s="4">
        <v>1.7899999999999999E-3</v>
      </c>
      <c r="D6094" s="3">
        <v>-3.5751553999999999</v>
      </c>
      <c r="E6094" s="3">
        <v>-1.9384250000000001</v>
      </c>
      <c r="F6094" s="3">
        <v>-0.29557724000000002</v>
      </c>
      <c r="G6094" s="5" t="s">
        <v>32634</v>
      </c>
      <c r="H6094" s="5" t="s">
        <v>34169</v>
      </c>
      <c r="K6094" s="5"/>
      <c r="L6094" s="3" t="s">
        <v>5028</v>
      </c>
    </row>
    <row r="6095" spans="1:12" x14ac:dyDescent="0.25">
      <c r="A6095" s="3">
        <v>10841080</v>
      </c>
      <c r="B6095" s="4">
        <v>2.46E-2</v>
      </c>
      <c r="C6095" s="4">
        <v>6.3400000000000001E-3</v>
      </c>
      <c r="D6095" s="3">
        <v>-3.0327601</v>
      </c>
      <c r="E6095" s="3">
        <v>-3.1595900000000001</v>
      </c>
      <c r="F6095" s="3">
        <v>-0.29558390000000001</v>
      </c>
      <c r="G6095" s="5" t="s">
        <v>30014</v>
      </c>
      <c r="H6095" s="5" t="s">
        <v>35143</v>
      </c>
      <c r="K6095" s="5"/>
    </row>
    <row r="6096" spans="1:12" x14ac:dyDescent="0.25">
      <c r="A6096" s="3">
        <v>10824067</v>
      </c>
      <c r="B6096" s="4">
        <v>9.1199999999999996E-3</v>
      </c>
      <c r="C6096" s="4">
        <v>1.6999999999999999E-3</v>
      </c>
      <c r="D6096" s="3">
        <v>-3.5963588999999998</v>
      </c>
      <c r="E6096" s="3">
        <v>-1.889556</v>
      </c>
      <c r="F6096" s="3">
        <v>-0.29564801000000002</v>
      </c>
      <c r="L6096" s="3" t="s">
        <v>30267</v>
      </c>
    </row>
    <row r="6097" spans="1:12" x14ac:dyDescent="0.25">
      <c r="A6097" s="3">
        <v>10819390</v>
      </c>
      <c r="B6097" s="4">
        <v>2.0199999999999999E-2</v>
      </c>
      <c r="C6097" s="4">
        <v>4.8799999999999998E-3</v>
      </c>
      <c r="D6097" s="3">
        <v>-3.1464029</v>
      </c>
      <c r="E6097" s="3">
        <v>-2.909179</v>
      </c>
      <c r="F6097" s="3">
        <v>-0.29564815</v>
      </c>
      <c r="G6097" s="5" t="s">
        <v>29706</v>
      </c>
      <c r="H6097" s="5" t="s">
        <v>34920</v>
      </c>
      <c r="K6097" s="5"/>
    </row>
    <row r="6098" spans="1:12" x14ac:dyDescent="0.25">
      <c r="A6098" s="3">
        <v>10740930</v>
      </c>
      <c r="B6098" s="4">
        <v>1.8E-3</v>
      </c>
      <c r="C6098" s="4">
        <v>2.1699999999999999E-4</v>
      </c>
      <c r="D6098" s="3">
        <v>-4.4607282000000001</v>
      </c>
      <c r="E6098" s="3">
        <v>0.13931099999999999</v>
      </c>
      <c r="F6098" s="3">
        <v>-0.29576008999999998</v>
      </c>
      <c r="G6098" s="5" t="s">
        <v>32719</v>
      </c>
      <c r="H6098" s="5" t="s">
        <v>32720</v>
      </c>
      <c r="K6098" s="5"/>
      <c r="L6098" s="3" t="s">
        <v>7967</v>
      </c>
    </row>
    <row r="6099" spans="1:12" x14ac:dyDescent="0.25">
      <c r="A6099" s="3">
        <v>10734258</v>
      </c>
      <c r="B6099" s="4">
        <v>7.7799999999999996E-3</v>
      </c>
      <c r="C6099" s="4">
        <v>1.3699999999999999E-3</v>
      </c>
      <c r="D6099" s="3">
        <v>-3.6870459000000002</v>
      </c>
      <c r="E6099" s="3">
        <v>-1.679824</v>
      </c>
      <c r="F6099" s="3">
        <v>-0.29577186</v>
      </c>
      <c r="G6099" s="5" t="s">
        <v>31296</v>
      </c>
      <c r="H6099" s="5" t="s">
        <v>33911</v>
      </c>
      <c r="K6099" s="5"/>
      <c r="L6099" s="3" t="s">
        <v>33379</v>
      </c>
    </row>
    <row r="6100" spans="1:12" x14ac:dyDescent="0.25">
      <c r="A6100" s="3">
        <v>10887320</v>
      </c>
      <c r="B6100" s="4">
        <v>2.8199999999999999E-2</v>
      </c>
      <c r="C6100" s="4">
        <v>7.6099999999999996E-3</v>
      </c>
      <c r="D6100" s="3">
        <v>-2.9525554999999999</v>
      </c>
      <c r="E6100" s="3">
        <v>-3.3341859999999999</v>
      </c>
      <c r="F6100" s="3">
        <v>-0.29578038000000001</v>
      </c>
      <c r="G6100" s="5" t="s">
        <v>1626</v>
      </c>
      <c r="H6100" s="5" t="s">
        <v>16443</v>
      </c>
      <c r="K6100" s="5"/>
    </row>
    <row r="6101" spans="1:12" x14ac:dyDescent="0.25">
      <c r="A6101" s="3">
        <v>10829274</v>
      </c>
      <c r="B6101" s="4">
        <v>3.47E-3</v>
      </c>
      <c r="C6101" s="4">
        <v>4.9100000000000001E-4</v>
      </c>
      <c r="D6101" s="3">
        <v>-4.1185954999999996</v>
      </c>
      <c r="E6101" s="3">
        <v>-0.66958099999999998</v>
      </c>
      <c r="F6101" s="3">
        <v>-0.29605291</v>
      </c>
      <c r="G6101" s="5" t="s">
        <v>29739</v>
      </c>
      <c r="H6101" s="5" t="s">
        <v>33193</v>
      </c>
      <c r="K6101" s="5"/>
      <c r="L6101" s="3" t="s">
        <v>33194</v>
      </c>
    </row>
    <row r="6102" spans="1:12" x14ac:dyDescent="0.25">
      <c r="A6102" s="3">
        <v>10793248</v>
      </c>
      <c r="B6102" s="4">
        <v>4.9399999999999999E-2</v>
      </c>
      <c r="C6102" s="4">
        <v>1.6299999999999999E-2</v>
      </c>
      <c r="D6102" s="3">
        <v>-2.6109243000000002</v>
      </c>
      <c r="E6102" s="3">
        <v>-4.0546129999999998</v>
      </c>
      <c r="F6102" s="3">
        <v>-0.29606022999999998</v>
      </c>
    </row>
    <row r="6103" spans="1:12" x14ac:dyDescent="0.25">
      <c r="A6103" s="3">
        <v>10726055</v>
      </c>
      <c r="B6103" s="4">
        <v>1.8400000000000001E-3</v>
      </c>
      <c r="C6103" s="4">
        <v>2.22E-4</v>
      </c>
      <c r="D6103" s="3">
        <v>-4.4510006000000004</v>
      </c>
      <c r="E6103" s="3">
        <v>0.116276</v>
      </c>
      <c r="F6103" s="3">
        <v>-0.29607703000000002</v>
      </c>
      <c r="G6103" s="5" t="s">
        <v>32731</v>
      </c>
      <c r="H6103" s="5" t="s">
        <v>32732</v>
      </c>
      <c r="K6103" s="5"/>
      <c r="L6103" s="3" t="s">
        <v>3324</v>
      </c>
    </row>
    <row r="6104" spans="1:12" x14ac:dyDescent="0.25">
      <c r="A6104" s="3">
        <v>10738947</v>
      </c>
      <c r="B6104" s="4">
        <v>1.38E-2</v>
      </c>
      <c r="C6104" s="4">
        <v>2.9399999999999999E-3</v>
      </c>
      <c r="D6104" s="3">
        <v>-3.3647033</v>
      </c>
      <c r="E6104" s="3">
        <v>-2.4194550000000001</v>
      </c>
      <c r="F6104" s="3">
        <v>-0.29611739999999998</v>
      </c>
      <c r="G6104" s="5" t="s">
        <v>4720</v>
      </c>
      <c r="H6104" s="5" t="s">
        <v>34524</v>
      </c>
      <c r="K6104" s="5"/>
    </row>
    <row r="6105" spans="1:12" x14ac:dyDescent="0.25">
      <c r="A6105" s="3">
        <v>10937220</v>
      </c>
      <c r="B6105" s="4">
        <v>1.78E-2</v>
      </c>
      <c r="C6105" s="4">
        <v>4.1099999999999999E-3</v>
      </c>
      <c r="D6105" s="3">
        <v>-3.2202776000000002</v>
      </c>
      <c r="E6105" s="3">
        <v>-2.7446510000000002</v>
      </c>
      <c r="F6105" s="3">
        <v>-0.29615435000000001</v>
      </c>
    </row>
    <row r="6106" spans="1:12" x14ac:dyDescent="0.25">
      <c r="A6106" s="3">
        <v>10708097</v>
      </c>
      <c r="B6106" s="4">
        <v>5.9699999999999996E-3</v>
      </c>
      <c r="C6106" s="4">
        <v>9.7900000000000005E-4</v>
      </c>
      <c r="D6106" s="3">
        <v>-3.8291343000000002</v>
      </c>
      <c r="E6106" s="3">
        <v>-1.3491359999999999</v>
      </c>
      <c r="F6106" s="3">
        <v>-0.29621097000000002</v>
      </c>
      <c r="L6106" s="3" t="s">
        <v>30441</v>
      </c>
    </row>
    <row r="6107" spans="1:12" x14ac:dyDescent="0.25">
      <c r="A6107" s="3">
        <v>10815215</v>
      </c>
      <c r="B6107" s="4">
        <v>4.0399999999999998E-2</v>
      </c>
      <c r="C6107" s="4">
        <v>1.24E-2</v>
      </c>
      <c r="D6107" s="3">
        <v>-2.7351759000000002</v>
      </c>
      <c r="E6107" s="3">
        <v>-3.7973279999999998</v>
      </c>
      <c r="F6107" s="3">
        <v>-0.29622753000000002</v>
      </c>
    </row>
    <row r="6108" spans="1:12" x14ac:dyDescent="0.25">
      <c r="A6108" s="3">
        <v>10917816</v>
      </c>
      <c r="B6108" s="4">
        <v>2.3400000000000001E-2</v>
      </c>
      <c r="C6108" s="4">
        <v>5.9199999999999999E-3</v>
      </c>
      <c r="D6108" s="3">
        <v>-3.0621855</v>
      </c>
      <c r="E6108" s="3">
        <v>-3.0950799999999998</v>
      </c>
      <c r="F6108" s="3">
        <v>-0.29626513999999998</v>
      </c>
      <c r="G6108" s="5" t="s">
        <v>1161</v>
      </c>
      <c r="H6108" s="5" t="s">
        <v>17267</v>
      </c>
      <c r="K6108" s="5"/>
    </row>
    <row r="6109" spans="1:12" x14ac:dyDescent="0.25">
      <c r="A6109" s="3">
        <v>10705519</v>
      </c>
      <c r="B6109" s="4">
        <v>1.09E-2</v>
      </c>
      <c r="C6109" s="4">
        <v>2.14E-3</v>
      </c>
      <c r="D6109" s="3">
        <v>-3.4996014</v>
      </c>
      <c r="E6109" s="3">
        <v>-2.1119919999999999</v>
      </c>
      <c r="F6109" s="3">
        <v>-0.29630403999999999</v>
      </c>
      <c r="G6109" s="5" t="s">
        <v>31948</v>
      </c>
      <c r="H6109" s="5" t="s">
        <v>34309</v>
      </c>
      <c r="K6109" s="5"/>
      <c r="L6109" s="3" t="s">
        <v>9428</v>
      </c>
    </row>
    <row r="6110" spans="1:12" x14ac:dyDescent="0.25">
      <c r="A6110" s="3">
        <v>10774120</v>
      </c>
      <c r="B6110" s="4">
        <v>1.6400000000000001E-2</v>
      </c>
      <c r="C6110" s="4">
        <v>3.6900000000000001E-3</v>
      </c>
      <c r="D6110" s="3">
        <v>-3.2671860000000001</v>
      </c>
      <c r="E6110" s="3">
        <v>-2.6395219999999999</v>
      </c>
      <c r="F6110" s="3">
        <v>-0.29641381999999999</v>
      </c>
      <c r="G6110" s="5" t="s">
        <v>454</v>
      </c>
      <c r="H6110" s="5" t="s">
        <v>21309</v>
      </c>
      <c r="K6110" s="5"/>
    </row>
    <row r="6111" spans="1:12" x14ac:dyDescent="0.25">
      <c r="A6111" s="3">
        <v>10830810</v>
      </c>
      <c r="B6111" s="4">
        <v>2.3400000000000001E-2</v>
      </c>
      <c r="C6111" s="4">
        <v>5.9100000000000003E-3</v>
      </c>
      <c r="D6111" s="3">
        <v>-3.0628761999999998</v>
      </c>
      <c r="E6111" s="3">
        <v>-3.0935630000000001</v>
      </c>
      <c r="F6111" s="3">
        <v>-0.29655482</v>
      </c>
    </row>
    <row r="6112" spans="1:12" x14ac:dyDescent="0.25">
      <c r="A6112" s="3">
        <v>10742968</v>
      </c>
      <c r="B6112" s="4">
        <v>1.2500000000000001E-2</v>
      </c>
      <c r="C6112" s="4">
        <v>2.5799999999999998E-3</v>
      </c>
      <c r="D6112" s="3">
        <v>-3.4200089999999999</v>
      </c>
      <c r="E6112" s="3">
        <v>-2.2938019999999999</v>
      </c>
      <c r="F6112" s="3">
        <v>-0.29657264</v>
      </c>
    </row>
    <row r="6113" spans="1:12" x14ac:dyDescent="0.25">
      <c r="A6113" s="3">
        <v>10842613</v>
      </c>
      <c r="B6113" s="4">
        <v>2.5899999999999999E-3</v>
      </c>
      <c r="C6113" s="4">
        <v>3.4299999999999999E-4</v>
      </c>
      <c r="D6113" s="3">
        <v>-4.2682555999999998</v>
      </c>
      <c r="E6113" s="3">
        <v>-0.31619000000000003</v>
      </c>
      <c r="F6113" s="3">
        <v>-0.29658204999999999</v>
      </c>
      <c r="G6113" s="5" t="s">
        <v>8349</v>
      </c>
      <c r="H6113" s="5" t="s">
        <v>32993</v>
      </c>
      <c r="K6113" s="5"/>
      <c r="L6113" s="3" t="s">
        <v>3613</v>
      </c>
    </row>
    <row r="6114" spans="1:12" x14ac:dyDescent="0.25">
      <c r="A6114" s="3">
        <v>10894755</v>
      </c>
      <c r="B6114" s="4">
        <v>2.8799999999999999E-2</v>
      </c>
      <c r="C6114" s="4">
        <v>7.8499999999999993E-3</v>
      </c>
      <c r="D6114" s="3">
        <v>-2.9387211999999998</v>
      </c>
      <c r="E6114" s="3">
        <v>-3.3641109999999999</v>
      </c>
      <c r="F6114" s="3">
        <v>-0.29661891000000001</v>
      </c>
      <c r="G6114" s="5" t="s">
        <v>33813</v>
      </c>
      <c r="H6114" s="5" t="s">
        <v>35372</v>
      </c>
      <c r="K6114" s="5"/>
    </row>
    <row r="6115" spans="1:12" x14ac:dyDescent="0.25">
      <c r="A6115" s="3">
        <v>10806563</v>
      </c>
      <c r="B6115" s="4">
        <v>2.7799999999999998E-2</v>
      </c>
      <c r="C6115" s="4">
        <v>7.4700000000000001E-3</v>
      </c>
      <c r="D6115" s="3">
        <v>-2.9606824</v>
      </c>
      <c r="E6115" s="3">
        <v>-3.3165800000000001</v>
      </c>
      <c r="F6115" s="3">
        <v>-0.29661970999999998</v>
      </c>
    </row>
    <row r="6116" spans="1:12" x14ac:dyDescent="0.25">
      <c r="A6116" s="3">
        <v>10865841</v>
      </c>
      <c r="B6116" s="4">
        <v>1.5100000000000001E-2</v>
      </c>
      <c r="C6116" s="4">
        <v>3.3E-3</v>
      </c>
      <c r="D6116" s="3">
        <v>-3.3147494000000002</v>
      </c>
      <c r="E6116" s="3">
        <v>-2.5324330000000002</v>
      </c>
      <c r="F6116" s="3">
        <v>-0.29664810000000003</v>
      </c>
      <c r="G6116" s="5" t="s">
        <v>11</v>
      </c>
      <c r="H6116" s="5" t="s">
        <v>18522</v>
      </c>
      <c r="K6116" s="5"/>
    </row>
    <row r="6117" spans="1:12" x14ac:dyDescent="0.25">
      <c r="A6117" s="3">
        <v>10873792</v>
      </c>
      <c r="B6117" s="4">
        <v>3.6999999999999998E-2</v>
      </c>
      <c r="C6117" s="4">
        <v>1.0999999999999999E-2</v>
      </c>
      <c r="D6117" s="3">
        <v>-2.7882962</v>
      </c>
      <c r="E6117" s="3">
        <v>-3.6856080000000002</v>
      </c>
      <c r="F6117" s="3">
        <v>-0.29670839999999998</v>
      </c>
      <c r="G6117" s="5" t="s">
        <v>2657</v>
      </c>
      <c r="H6117" s="5" t="s">
        <v>22076</v>
      </c>
      <c r="K6117" s="5"/>
    </row>
    <row r="6118" spans="1:12" x14ac:dyDescent="0.25">
      <c r="A6118" s="3">
        <v>10886824</v>
      </c>
      <c r="B6118" s="4">
        <v>9.1199999999999996E-3</v>
      </c>
      <c r="C6118" s="4">
        <v>1.6999999999999999E-3</v>
      </c>
      <c r="D6118" s="3">
        <v>-3.5966485000000001</v>
      </c>
      <c r="E6118" s="3">
        <v>-1.8888879999999999</v>
      </c>
      <c r="F6118" s="3">
        <v>-0.29675837999999999</v>
      </c>
      <c r="L6118" s="3" t="s">
        <v>4945</v>
      </c>
    </row>
    <row r="6119" spans="1:12" x14ac:dyDescent="0.25">
      <c r="A6119" s="3">
        <v>10742958</v>
      </c>
      <c r="B6119" s="4">
        <v>7.9100000000000004E-3</v>
      </c>
      <c r="C6119" s="4">
        <v>1.4E-3</v>
      </c>
      <c r="D6119" s="3">
        <v>-3.6783079999999999</v>
      </c>
      <c r="E6119" s="3">
        <v>-1.700081</v>
      </c>
      <c r="F6119" s="3">
        <v>-0.29676827</v>
      </c>
      <c r="G6119" s="5" t="s">
        <v>32549</v>
      </c>
      <c r="H6119" s="5" t="s">
        <v>33931</v>
      </c>
      <c r="K6119" s="5"/>
      <c r="L6119" s="3" t="s">
        <v>4703</v>
      </c>
    </row>
    <row r="6120" spans="1:12" x14ac:dyDescent="0.25">
      <c r="A6120" s="3">
        <v>10723718</v>
      </c>
      <c r="B6120" s="4">
        <v>4.3499999999999997E-2</v>
      </c>
      <c r="C6120" s="4">
        <v>1.38E-2</v>
      </c>
      <c r="D6120" s="3">
        <v>-2.6881297000000002</v>
      </c>
      <c r="E6120" s="3">
        <v>-3.895429</v>
      </c>
      <c r="F6120" s="3">
        <v>-0.29686836</v>
      </c>
      <c r="G6120" s="5" t="s">
        <v>31679</v>
      </c>
      <c r="H6120" s="5" t="s">
        <v>35945</v>
      </c>
      <c r="K6120" s="5"/>
    </row>
    <row r="6121" spans="1:12" x14ac:dyDescent="0.25">
      <c r="A6121" s="3">
        <v>10898622</v>
      </c>
      <c r="B6121" s="4">
        <v>1.24E-2</v>
      </c>
      <c r="C6121" s="4">
        <v>2.5400000000000002E-3</v>
      </c>
      <c r="D6121" s="3">
        <v>-3.4263127</v>
      </c>
      <c r="E6121" s="3">
        <v>-2.2794439999999998</v>
      </c>
      <c r="F6121" s="3">
        <v>-0.29702518999999999</v>
      </c>
      <c r="G6121" s="5" t="s">
        <v>8676</v>
      </c>
      <c r="H6121" s="5" t="s">
        <v>34424</v>
      </c>
      <c r="K6121" s="5"/>
    </row>
    <row r="6122" spans="1:12" x14ac:dyDescent="0.25">
      <c r="A6122" s="3">
        <v>10922245</v>
      </c>
      <c r="B6122" s="4">
        <v>4.1700000000000001E-2</v>
      </c>
      <c r="C6122" s="4">
        <v>1.2999999999999999E-2</v>
      </c>
      <c r="D6122" s="3">
        <v>-2.7144306</v>
      </c>
      <c r="E6122" s="3">
        <v>-3.8406859999999998</v>
      </c>
      <c r="F6122" s="3">
        <v>-0.29714053000000001</v>
      </c>
    </row>
    <row r="6123" spans="1:12" x14ac:dyDescent="0.25">
      <c r="A6123" s="3">
        <v>10806882</v>
      </c>
      <c r="B6123" s="4">
        <v>2.1999999999999999E-2</v>
      </c>
      <c r="C6123" s="4">
        <v>5.45E-3</v>
      </c>
      <c r="D6123" s="3">
        <v>-3.0986744000000002</v>
      </c>
      <c r="E6123" s="3">
        <v>-3.014761</v>
      </c>
      <c r="F6123" s="3">
        <v>-0.29717196000000001</v>
      </c>
    </row>
    <row r="6124" spans="1:12" x14ac:dyDescent="0.25">
      <c r="A6124" s="3">
        <v>10703400</v>
      </c>
      <c r="B6124" s="4">
        <v>1.1900000000000001E-3</v>
      </c>
      <c r="C6124" s="4">
        <v>1.2799999999999999E-4</v>
      </c>
      <c r="D6124" s="3">
        <v>-4.6829001000000003</v>
      </c>
      <c r="E6124" s="3">
        <v>0.66539899999999996</v>
      </c>
      <c r="F6124" s="3">
        <v>-0.29719900999999999</v>
      </c>
      <c r="L6124" s="3" t="s">
        <v>32323</v>
      </c>
    </row>
    <row r="6125" spans="1:12" x14ac:dyDescent="0.25">
      <c r="A6125" s="3">
        <v>10804411</v>
      </c>
      <c r="B6125" s="4">
        <v>3.0499999999999999E-2</v>
      </c>
      <c r="C6125" s="4">
        <v>8.4600000000000005E-3</v>
      </c>
      <c r="D6125" s="3">
        <v>-2.9058090999999999</v>
      </c>
      <c r="E6125" s="3">
        <v>-3.4350700000000001</v>
      </c>
      <c r="F6125" s="3">
        <v>-0.29736625999999999</v>
      </c>
    </row>
    <row r="6126" spans="1:12" x14ac:dyDescent="0.25">
      <c r="A6126" s="3">
        <v>10797808</v>
      </c>
      <c r="B6126" s="4">
        <v>4.0899999999999999E-2</v>
      </c>
      <c r="C6126" s="4">
        <v>1.26E-2</v>
      </c>
      <c r="D6126" s="3">
        <v>-2.7270330999999999</v>
      </c>
      <c r="E6126" s="3">
        <v>-3.814365</v>
      </c>
      <c r="F6126" s="3">
        <v>-0.29737432000000003</v>
      </c>
    </row>
    <row r="6127" spans="1:12" x14ac:dyDescent="0.25">
      <c r="A6127" s="3">
        <v>10865855</v>
      </c>
      <c r="B6127" s="4">
        <v>2.2499999999999999E-2</v>
      </c>
      <c r="C6127" s="4">
        <v>5.6100000000000004E-3</v>
      </c>
      <c r="D6127" s="3">
        <v>-3.0859906000000001</v>
      </c>
      <c r="E6127" s="3">
        <v>-3.0427200000000001</v>
      </c>
      <c r="F6127" s="3">
        <v>-0.29737502999999998</v>
      </c>
      <c r="G6127" s="5" t="s">
        <v>1884</v>
      </c>
      <c r="H6127" s="5" t="s">
        <v>17026</v>
      </c>
      <c r="K6127" s="5"/>
    </row>
    <row r="6128" spans="1:12" x14ac:dyDescent="0.25">
      <c r="A6128" s="3">
        <v>10908008</v>
      </c>
      <c r="B6128" s="4">
        <v>8.5299999999999994E-3</v>
      </c>
      <c r="C6128" s="4">
        <v>1.5499999999999999E-3</v>
      </c>
      <c r="D6128" s="3">
        <v>-3.6367934000000002</v>
      </c>
      <c r="E6128" s="3">
        <v>-1.7961830000000001</v>
      </c>
      <c r="F6128" s="3">
        <v>-0.29739082999999999</v>
      </c>
      <c r="G6128" s="5" t="s">
        <v>2975</v>
      </c>
      <c r="H6128" s="5" t="s">
        <v>16358</v>
      </c>
      <c r="K6128" s="5"/>
      <c r="L6128" s="3" t="s">
        <v>9129</v>
      </c>
    </row>
    <row r="6129" spans="1:12" x14ac:dyDescent="0.25">
      <c r="A6129" s="3">
        <v>10746327</v>
      </c>
      <c r="B6129" s="4">
        <v>1.49E-2</v>
      </c>
      <c r="C6129" s="4">
        <v>3.2499999999999999E-3</v>
      </c>
      <c r="D6129" s="3">
        <v>-3.3216844999999999</v>
      </c>
      <c r="E6129" s="3">
        <v>-2.5167790000000001</v>
      </c>
      <c r="F6129" s="3">
        <v>-0.29773533000000002</v>
      </c>
      <c r="G6129" s="5" t="s">
        <v>30056</v>
      </c>
      <c r="H6129" s="5" t="s">
        <v>34600</v>
      </c>
      <c r="K6129" s="5"/>
    </row>
    <row r="6130" spans="1:12" x14ac:dyDescent="0.25">
      <c r="A6130" s="3">
        <v>10799234</v>
      </c>
      <c r="B6130" s="4">
        <v>4.7400000000000003E-3</v>
      </c>
      <c r="C6130" s="4">
        <v>7.3099999999999999E-4</v>
      </c>
      <c r="D6130" s="3">
        <v>-3.9519316999999998</v>
      </c>
      <c r="E6130" s="3">
        <v>-1.0616570000000001</v>
      </c>
      <c r="F6130" s="3">
        <v>-0.29779955000000002</v>
      </c>
      <c r="L6130" s="3" t="s">
        <v>4156</v>
      </c>
    </row>
    <row r="6131" spans="1:12" x14ac:dyDescent="0.25">
      <c r="A6131" s="3">
        <v>10749533</v>
      </c>
      <c r="B6131" s="4">
        <v>1.8499999999999999E-2</v>
      </c>
      <c r="C6131" s="4">
        <v>4.3400000000000001E-3</v>
      </c>
      <c r="D6131" s="3">
        <v>-3.1972931999999998</v>
      </c>
      <c r="E6131" s="3">
        <v>-2.7959800000000001</v>
      </c>
      <c r="F6131" s="3">
        <v>-0.29789301000000001</v>
      </c>
    </row>
    <row r="6132" spans="1:12" x14ac:dyDescent="0.25">
      <c r="A6132" s="3">
        <v>10767473</v>
      </c>
      <c r="B6132" s="4">
        <v>1.4800000000000001E-2</v>
      </c>
      <c r="C6132" s="4">
        <v>3.2100000000000002E-3</v>
      </c>
      <c r="D6132" s="3">
        <v>-3.3265351000000001</v>
      </c>
      <c r="E6132" s="3">
        <v>-2.5058240000000001</v>
      </c>
      <c r="F6132" s="3">
        <v>-0.29790554000000002</v>
      </c>
      <c r="G6132" s="5" t="s">
        <v>31570</v>
      </c>
      <c r="H6132" s="5" t="s">
        <v>34593</v>
      </c>
      <c r="K6132" s="5"/>
    </row>
    <row r="6133" spans="1:12" x14ac:dyDescent="0.25">
      <c r="A6133" s="3">
        <v>10850482</v>
      </c>
      <c r="B6133" s="4">
        <v>2.47E-3</v>
      </c>
      <c r="C6133" s="4">
        <v>3.2400000000000001E-4</v>
      </c>
      <c r="D6133" s="3">
        <v>-4.2927254000000001</v>
      </c>
      <c r="E6133" s="3">
        <v>-0.258328</v>
      </c>
      <c r="F6133" s="3">
        <v>-0.29798094000000003</v>
      </c>
      <c r="L6133" s="3" t="s">
        <v>8185</v>
      </c>
    </row>
    <row r="6134" spans="1:12" x14ac:dyDescent="0.25">
      <c r="A6134" s="3">
        <v>10787401</v>
      </c>
      <c r="B6134" s="4">
        <v>1.1299999999999999E-2</v>
      </c>
      <c r="C6134" s="4">
        <v>2.2499999999999998E-3</v>
      </c>
      <c r="D6134" s="3">
        <v>-3.4774080000000001</v>
      </c>
      <c r="E6134" s="3">
        <v>-2.162798</v>
      </c>
      <c r="F6134" s="3">
        <v>-0.29812622999999999</v>
      </c>
      <c r="G6134" s="5" t="s">
        <v>33631</v>
      </c>
      <c r="H6134" s="5" t="s">
        <v>34342</v>
      </c>
      <c r="K6134" s="5"/>
      <c r="L6134" s="3" t="s">
        <v>33000</v>
      </c>
    </row>
    <row r="6135" spans="1:12" x14ac:dyDescent="0.25">
      <c r="A6135" s="3">
        <v>10807217</v>
      </c>
      <c r="B6135" s="4">
        <v>3.4799999999999998E-2</v>
      </c>
      <c r="C6135" s="4">
        <v>1.0200000000000001E-2</v>
      </c>
      <c r="D6135" s="3">
        <v>-2.8250196999999999</v>
      </c>
      <c r="E6135" s="3">
        <v>-3.607802</v>
      </c>
      <c r="F6135" s="3">
        <v>-0.29814281999999998</v>
      </c>
      <c r="G6135" s="5" t="s">
        <v>33640</v>
      </c>
      <c r="H6135" s="5" t="s">
        <v>35616</v>
      </c>
      <c r="K6135" s="5"/>
    </row>
    <row r="6136" spans="1:12" x14ac:dyDescent="0.25">
      <c r="A6136" s="3">
        <v>10928433</v>
      </c>
      <c r="B6136" s="4">
        <v>1.2800000000000001E-2</v>
      </c>
      <c r="C6136" s="4">
        <v>2.6700000000000001E-3</v>
      </c>
      <c r="D6136" s="3">
        <v>-3.4055816999999999</v>
      </c>
      <c r="E6136" s="3">
        <v>-2.3266369999999998</v>
      </c>
      <c r="F6136" s="3">
        <v>-0.29817178</v>
      </c>
      <c r="G6136" s="5" t="s">
        <v>2320</v>
      </c>
      <c r="H6136" s="5" t="s">
        <v>13689</v>
      </c>
      <c r="K6136" s="5"/>
    </row>
    <row r="6137" spans="1:12" x14ac:dyDescent="0.25">
      <c r="A6137" s="3">
        <v>10848176</v>
      </c>
      <c r="B6137" s="4">
        <v>3.4099999999999998E-2</v>
      </c>
      <c r="C6137" s="4">
        <v>9.8700000000000003E-3</v>
      </c>
      <c r="D6137" s="3">
        <v>-2.8377867999999999</v>
      </c>
      <c r="E6137" s="3">
        <v>-3.5806469999999999</v>
      </c>
      <c r="F6137" s="3">
        <v>-0.29821078000000001</v>
      </c>
      <c r="G6137" s="5" t="s">
        <v>4088</v>
      </c>
      <c r="H6137" s="5" t="s">
        <v>15406</v>
      </c>
      <c r="K6137" s="5"/>
    </row>
    <row r="6138" spans="1:12" x14ac:dyDescent="0.25">
      <c r="A6138" s="3">
        <v>10837559</v>
      </c>
      <c r="B6138" s="4">
        <v>2.0500000000000001E-2</v>
      </c>
      <c r="C6138" s="4">
        <v>4.96E-3</v>
      </c>
      <c r="D6138" s="3">
        <v>-3.1392291000000001</v>
      </c>
      <c r="E6138" s="3">
        <v>-2.9250850000000002</v>
      </c>
      <c r="F6138" s="3">
        <v>-0.29838935999999999</v>
      </c>
      <c r="G6138" s="5" t="s">
        <v>32668</v>
      </c>
      <c r="H6138" s="5" t="s">
        <v>34931</v>
      </c>
      <c r="K6138" s="5"/>
    </row>
    <row r="6139" spans="1:12" x14ac:dyDescent="0.25">
      <c r="A6139" s="3">
        <v>10910666</v>
      </c>
      <c r="B6139" s="4">
        <v>4.65E-2</v>
      </c>
      <c r="C6139" s="4">
        <v>1.4999999999999999E-2</v>
      </c>
      <c r="D6139" s="3">
        <v>-2.6486757999999999</v>
      </c>
      <c r="E6139" s="3">
        <v>-3.9770620000000001</v>
      </c>
      <c r="F6139" s="3">
        <v>-0.29839862</v>
      </c>
    </row>
    <row r="6140" spans="1:12" x14ac:dyDescent="0.25">
      <c r="A6140" s="3">
        <v>10791513</v>
      </c>
      <c r="B6140" s="4">
        <v>3.32E-3</v>
      </c>
      <c r="C6140" s="4">
        <v>4.66E-4</v>
      </c>
      <c r="D6140" s="3">
        <v>-4.1404442000000001</v>
      </c>
      <c r="E6140" s="3">
        <v>-0.61805399999999999</v>
      </c>
      <c r="F6140" s="3">
        <v>-0.29841532999999998</v>
      </c>
      <c r="G6140" s="5" t="s">
        <v>6696</v>
      </c>
      <c r="H6140" s="5" t="s">
        <v>33174</v>
      </c>
      <c r="K6140" s="5"/>
      <c r="L6140" s="3" t="s">
        <v>32828</v>
      </c>
    </row>
    <row r="6141" spans="1:12" x14ac:dyDescent="0.25">
      <c r="A6141" s="3">
        <v>10792538</v>
      </c>
      <c r="B6141" s="4">
        <v>0.02</v>
      </c>
      <c r="C6141" s="4">
        <v>4.7999999999999996E-3</v>
      </c>
      <c r="D6141" s="3">
        <v>-3.1534620000000002</v>
      </c>
      <c r="E6141" s="3">
        <v>-2.8935149999999998</v>
      </c>
      <c r="F6141" s="3">
        <v>-0.29845981999999999</v>
      </c>
      <c r="G6141" s="5" t="s">
        <v>30593</v>
      </c>
      <c r="H6141" s="5" t="s">
        <v>34908</v>
      </c>
      <c r="K6141" s="5"/>
    </row>
    <row r="6142" spans="1:12" x14ac:dyDescent="0.25">
      <c r="A6142" s="3">
        <v>10793706</v>
      </c>
      <c r="B6142" s="4">
        <v>7.5399999999999998E-3</v>
      </c>
      <c r="C6142" s="4">
        <v>1.32E-3</v>
      </c>
      <c r="D6142" s="3">
        <v>-3.7046990000000002</v>
      </c>
      <c r="E6142" s="3">
        <v>-1.63887</v>
      </c>
      <c r="F6142" s="3">
        <v>-0.29846401</v>
      </c>
      <c r="L6142" s="3" t="s">
        <v>8993</v>
      </c>
    </row>
    <row r="6143" spans="1:12" x14ac:dyDescent="0.25">
      <c r="A6143" s="3">
        <v>10793429</v>
      </c>
      <c r="B6143" s="4">
        <v>4.2599999999999999E-2</v>
      </c>
      <c r="C6143" s="4">
        <v>1.34E-2</v>
      </c>
      <c r="D6143" s="3">
        <v>-2.7016127999999999</v>
      </c>
      <c r="E6143" s="3">
        <v>-3.867397</v>
      </c>
      <c r="F6143" s="3">
        <v>-0.29846851000000002</v>
      </c>
    </row>
    <row r="6144" spans="1:12" x14ac:dyDescent="0.25">
      <c r="A6144" s="3">
        <v>10830322</v>
      </c>
      <c r="B6144" s="4">
        <v>4.2500000000000003E-2</v>
      </c>
      <c r="C6144" s="4">
        <v>1.3299999999999999E-2</v>
      </c>
      <c r="D6144" s="3">
        <v>-2.7026965000000001</v>
      </c>
      <c r="E6144" s="3">
        <v>-3.8651409999999999</v>
      </c>
      <c r="F6144" s="3">
        <v>-0.29860508000000002</v>
      </c>
    </row>
    <row r="6145" spans="1:12" x14ac:dyDescent="0.25">
      <c r="A6145" s="3">
        <v>10772840</v>
      </c>
      <c r="B6145" s="4">
        <v>2.2700000000000001E-2</v>
      </c>
      <c r="C6145" s="4">
        <v>5.6899999999999997E-3</v>
      </c>
      <c r="D6145" s="3">
        <v>-3.0800179999999999</v>
      </c>
      <c r="E6145" s="3">
        <v>-3.0558709999999998</v>
      </c>
      <c r="F6145" s="3">
        <v>-0.29862449000000002</v>
      </c>
      <c r="G6145" s="5" t="s">
        <v>31794</v>
      </c>
      <c r="H6145" s="5" t="s">
        <v>35044</v>
      </c>
      <c r="K6145" s="5"/>
    </row>
    <row r="6146" spans="1:12" x14ac:dyDescent="0.25">
      <c r="A6146" s="3">
        <v>10873606</v>
      </c>
      <c r="B6146" s="4">
        <v>4.2099999999999999E-2</v>
      </c>
      <c r="C6146" s="4">
        <v>1.32E-2</v>
      </c>
      <c r="D6146" s="3">
        <v>-2.7088804</v>
      </c>
      <c r="E6146" s="3">
        <v>-3.8522590000000001</v>
      </c>
      <c r="F6146" s="3">
        <v>-0.29865405</v>
      </c>
      <c r="G6146" s="5" t="s">
        <v>733</v>
      </c>
      <c r="H6146" s="5" t="s">
        <v>35894</v>
      </c>
      <c r="K6146" s="5"/>
    </row>
    <row r="6147" spans="1:12" x14ac:dyDescent="0.25">
      <c r="A6147" s="3">
        <v>10872810</v>
      </c>
      <c r="B6147" s="4">
        <v>3.14E-3</v>
      </c>
      <c r="C6147" s="4">
        <v>4.35E-4</v>
      </c>
      <c r="D6147" s="3">
        <v>-4.1689328999999997</v>
      </c>
      <c r="E6147" s="3">
        <v>-0.55083099999999996</v>
      </c>
      <c r="F6147" s="3">
        <v>-0.29868213999999998</v>
      </c>
      <c r="L6147" s="3" t="s">
        <v>32289</v>
      </c>
    </row>
    <row r="6148" spans="1:12" x14ac:dyDescent="0.25">
      <c r="A6148" s="3">
        <v>10755780</v>
      </c>
      <c r="B6148" s="4">
        <v>8.43E-3</v>
      </c>
      <c r="C6148" s="4">
        <v>1.5200000000000001E-3</v>
      </c>
      <c r="D6148" s="3">
        <v>-3.6431472999999999</v>
      </c>
      <c r="E6148" s="3">
        <v>-1.78149</v>
      </c>
      <c r="F6148" s="3">
        <v>-0.29870903999999998</v>
      </c>
      <c r="G6148" s="5" t="s">
        <v>31407</v>
      </c>
      <c r="H6148" s="5" t="s">
        <v>33991</v>
      </c>
      <c r="K6148" s="5"/>
      <c r="L6148" s="3" t="s">
        <v>9121</v>
      </c>
    </row>
    <row r="6149" spans="1:12" x14ac:dyDescent="0.25">
      <c r="A6149" s="3">
        <v>10935804</v>
      </c>
      <c r="B6149" s="4">
        <v>1.0999999999999999E-2</v>
      </c>
      <c r="C6149" s="4">
        <v>2.1900000000000001E-3</v>
      </c>
      <c r="D6149" s="3">
        <v>-3.4899184999999999</v>
      </c>
      <c r="E6149" s="3">
        <v>-2.134169</v>
      </c>
      <c r="F6149" s="3">
        <v>-0.29880607999999997</v>
      </c>
      <c r="L6149" s="3" t="s">
        <v>5238</v>
      </c>
    </row>
    <row r="6150" spans="1:12" x14ac:dyDescent="0.25">
      <c r="A6150" s="3">
        <v>10750491</v>
      </c>
      <c r="B6150" s="4">
        <v>3.9199999999999999E-3</v>
      </c>
      <c r="C6150" s="4">
        <v>5.7399999999999997E-4</v>
      </c>
      <c r="D6150" s="3">
        <v>-4.0533568999999998</v>
      </c>
      <c r="E6150" s="3">
        <v>-0.82327399999999995</v>
      </c>
      <c r="F6150" s="3">
        <v>-0.29884378</v>
      </c>
      <c r="G6150" s="5" t="s">
        <v>31546</v>
      </c>
      <c r="H6150" s="5" t="s">
        <v>33289</v>
      </c>
      <c r="K6150" s="5"/>
      <c r="L6150" s="3" t="s">
        <v>33290</v>
      </c>
    </row>
    <row r="6151" spans="1:12" x14ac:dyDescent="0.25">
      <c r="A6151" s="3">
        <v>10852742</v>
      </c>
      <c r="B6151" s="4">
        <v>4.4000000000000003E-3</v>
      </c>
      <c r="C6151" s="4">
        <v>6.6600000000000003E-4</v>
      </c>
      <c r="D6151" s="3">
        <v>-3.9909319999999999</v>
      </c>
      <c r="E6151" s="3">
        <v>-0.97008300000000003</v>
      </c>
      <c r="F6151" s="3">
        <v>-0.29888964000000001</v>
      </c>
      <c r="L6151" s="3" t="s">
        <v>33377</v>
      </c>
    </row>
    <row r="6152" spans="1:12" x14ac:dyDescent="0.25">
      <c r="A6152" s="3">
        <v>10890913</v>
      </c>
      <c r="B6152" s="4">
        <v>2.58E-2</v>
      </c>
      <c r="C6152" s="4">
        <v>6.7400000000000003E-3</v>
      </c>
      <c r="D6152" s="3">
        <v>-3.0061445</v>
      </c>
      <c r="E6152" s="3">
        <v>-3.2177340000000001</v>
      </c>
      <c r="F6152" s="3">
        <v>-0.29904818</v>
      </c>
    </row>
    <row r="6153" spans="1:12" x14ac:dyDescent="0.25">
      <c r="A6153" s="3">
        <v>10879516</v>
      </c>
      <c r="B6153" s="4">
        <v>1.7600000000000001E-2</v>
      </c>
      <c r="C6153" s="4">
        <v>4.0400000000000002E-3</v>
      </c>
      <c r="D6153" s="3">
        <v>-3.2277323999999998</v>
      </c>
      <c r="E6153" s="3">
        <v>-2.7279770000000001</v>
      </c>
      <c r="F6153" s="3">
        <v>-0.29908003999999999</v>
      </c>
      <c r="G6153" s="5" t="s">
        <v>2831</v>
      </c>
      <c r="H6153" s="5" t="s">
        <v>21908</v>
      </c>
      <c r="K6153" s="5"/>
    </row>
    <row r="6154" spans="1:12" x14ac:dyDescent="0.25">
      <c r="A6154" s="3">
        <v>10807965</v>
      </c>
      <c r="B6154" s="4">
        <v>1.26E-2</v>
      </c>
      <c r="C6154" s="4">
        <v>2.5899999999999999E-3</v>
      </c>
      <c r="D6154" s="3">
        <v>-3.4175521999999998</v>
      </c>
      <c r="E6154" s="3">
        <v>-2.2993960000000002</v>
      </c>
      <c r="F6154" s="3">
        <v>-0.29917527999999999</v>
      </c>
      <c r="G6154" s="5" t="s">
        <v>31498</v>
      </c>
      <c r="H6154" s="5" t="s">
        <v>34439</v>
      </c>
      <c r="K6154" s="5"/>
    </row>
    <row r="6155" spans="1:12" x14ac:dyDescent="0.25">
      <c r="A6155" s="3">
        <v>10802593</v>
      </c>
      <c r="B6155" s="4">
        <v>1.9599999999999999E-2</v>
      </c>
      <c r="C6155" s="4">
        <v>4.6800000000000001E-3</v>
      </c>
      <c r="D6155" s="3">
        <v>-3.1647078999999998</v>
      </c>
      <c r="E6155" s="3">
        <v>-2.8685339999999999</v>
      </c>
      <c r="F6155" s="3">
        <v>-0.29928717999999999</v>
      </c>
    </row>
    <row r="6156" spans="1:12" x14ac:dyDescent="0.25">
      <c r="A6156" s="3">
        <v>10937233</v>
      </c>
      <c r="B6156" s="4">
        <v>3.2399999999999998E-2</v>
      </c>
      <c r="C6156" s="4">
        <v>9.2399999999999999E-3</v>
      </c>
      <c r="D6156" s="3">
        <v>-2.8671779000000002</v>
      </c>
      <c r="E6156" s="3">
        <v>-3.5179279999999999</v>
      </c>
      <c r="F6156" s="3">
        <v>-0.29930729</v>
      </c>
    </row>
    <row r="6157" spans="1:12" x14ac:dyDescent="0.25">
      <c r="A6157" s="3">
        <v>10711181</v>
      </c>
      <c r="B6157" s="4">
        <v>3.3300000000000003E-2</v>
      </c>
      <c r="C6157" s="4">
        <v>9.5600000000000008E-3</v>
      </c>
      <c r="D6157" s="3">
        <v>-2.8520362000000001</v>
      </c>
      <c r="E6157" s="3">
        <v>-3.5502750000000001</v>
      </c>
      <c r="F6157" s="3">
        <v>-0.29938710000000002</v>
      </c>
      <c r="G6157" s="5" t="s">
        <v>32714</v>
      </c>
      <c r="H6157" s="5" t="s">
        <v>35558</v>
      </c>
      <c r="K6157" s="5"/>
    </row>
    <row r="6158" spans="1:12" x14ac:dyDescent="0.25">
      <c r="A6158" s="3">
        <v>10714200</v>
      </c>
      <c r="B6158" s="4">
        <v>3.2000000000000001E-2</v>
      </c>
      <c r="C6158" s="4">
        <v>9.0600000000000003E-3</v>
      </c>
      <c r="D6158" s="3">
        <v>-2.8756677000000002</v>
      </c>
      <c r="E6158" s="3">
        <v>-3.4997590000000001</v>
      </c>
      <c r="F6158" s="3">
        <v>-0.29942721999999999</v>
      </c>
      <c r="G6158" s="5" t="s">
        <v>32637</v>
      </c>
      <c r="H6158" s="5" t="s">
        <v>35504</v>
      </c>
      <c r="K6158" s="5"/>
    </row>
    <row r="6159" spans="1:12" x14ac:dyDescent="0.25">
      <c r="A6159" s="3">
        <v>10742925</v>
      </c>
      <c r="B6159" s="4">
        <v>9.1500000000000001E-3</v>
      </c>
      <c r="C6159" s="4">
        <v>1.7099999999999999E-3</v>
      </c>
      <c r="D6159" s="3">
        <v>-3.5942207000000002</v>
      </c>
      <c r="E6159" s="3">
        <v>-1.894487</v>
      </c>
      <c r="F6159" s="3">
        <v>-0.29944443999999998</v>
      </c>
      <c r="G6159" s="5" t="s">
        <v>32546</v>
      </c>
      <c r="H6159" s="5" t="s">
        <v>34124</v>
      </c>
      <c r="K6159" s="5"/>
      <c r="L6159" s="3" t="s">
        <v>4951</v>
      </c>
    </row>
    <row r="6160" spans="1:12" x14ac:dyDescent="0.25">
      <c r="A6160" s="3">
        <v>10810828</v>
      </c>
      <c r="B6160" s="4">
        <v>6.2599999999999999E-3</v>
      </c>
      <c r="C6160" s="4">
        <v>1.0399999999999999E-3</v>
      </c>
      <c r="D6160" s="3">
        <v>-3.8051727999999998</v>
      </c>
      <c r="E6160" s="3">
        <v>-1.405062</v>
      </c>
      <c r="F6160" s="3">
        <v>-0.29946201</v>
      </c>
      <c r="L6160" s="3" t="s">
        <v>4421</v>
      </c>
    </row>
    <row r="6161" spans="1:12" x14ac:dyDescent="0.25">
      <c r="A6161" s="3">
        <v>10908833</v>
      </c>
      <c r="B6161" s="4">
        <v>3.5299999999999998E-2</v>
      </c>
      <c r="C6161" s="4">
        <v>1.03E-2</v>
      </c>
      <c r="D6161" s="3">
        <v>-2.8170673000000002</v>
      </c>
      <c r="E6161" s="3">
        <v>-3.6246900000000002</v>
      </c>
      <c r="F6161" s="3">
        <v>-0.29946676999999999</v>
      </c>
      <c r="G6161" s="5" t="s">
        <v>7820</v>
      </c>
      <c r="H6161" s="5" t="s">
        <v>35630</v>
      </c>
      <c r="K6161" s="5"/>
    </row>
    <row r="6162" spans="1:12" x14ac:dyDescent="0.25">
      <c r="A6162" s="3">
        <v>10793699</v>
      </c>
      <c r="B6162" s="4">
        <v>3.5299999999999998E-2</v>
      </c>
      <c r="C6162" s="4">
        <v>1.04E-2</v>
      </c>
      <c r="D6162" s="3">
        <v>-2.8161075000000002</v>
      </c>
      <c r="E6162" s="3">
        <v>-3.6267260000000001</v>
      </c>
      <c r="F6162" s="3">
        <v>-0.29947931999999999</v>
      </c>
    </row>
    <row r="6163" spans="1:12" x14ac:dyDescent="0.25">
      <c r="A6163" s="3">
        <v>10910049</v>
      </c>
      <c r="B6163" s="4">
        <v>4.7199999999999999E-2</v>
      </c>
      <c r="C6163" s="4">
        <v>1.5299999999999999E-2</v>
      </c>
      <c r="D6163" s="3">
        <v>-2.6393575</v>
      </c>
      <c r="E6163" s="3">
        <v>-3.9962559999999998</v>
      </c>
      <c r="F6163" s="3">
        <v>-0.2995681</v>
      </c>
      <c r="G6163" s="5" t="s">
        <v>2017</v>
      </c>
      <c r="H6163" s="5" t="s">
        <v>9963</v>
      </c>
      <c r="K6163" s="5"/>
    </row>
    <row r="6164" spans="1:12" x14ac:dyDescent="0.25">
      <c r="A6164" s="3">
        <v>10850087</v>
      </c>
      <c r="B6164" s="4">
        <v>2.2100000000000002E-3</v>
      </c>
      <c r="C6164" s="4">
        <v>2.8299999999999999E-4</v>
      </c>
      <c r="D6164" s="3">
        <v>-4.3492163000000001</v>
      </c>
      <c r="E6164" s="3">
        <v>-0.124682</v>
      </c>
      <c r="F6164" s="3">
        <v>-0.29956845999999998</v>
      </c>
      <c r="G6164" s="5" t="s">
        <v>29711</v>
      </c>
      <c r="H6164" s="5" t="s">
        <v>32885</v>
      </c>
      <c r="K6164" s="5"/>
      <c r="L6164" s="3" t="s">
        <v>8108</v>
      </c>
    </row>
    <row r="6165" spans="1:12" x14ac:dyDescent="0.25">
      <c r="A6165" s="3">
        <v>10864738</v>
      </c>
      <c r="B6165" s="4">
        <v>4.3499999999999997E-2</v>
      </c>
      <c r="C6165" s="4">
        <v>1.38E-2</v>
      </c>
      <c r="D6165" s="3">
        <v>-2.688453</v>
      </c>
      <c r="E6165" s="3">
        <v>-3.8947569999999998</v>
      </c>
      <c r="F6165" s="3">
        <v>-0.29968179</v>
      </c>
      <c r="G6165" s="5" t="s">
        <v>3825</v>
      </c>
      <c r="H6165" s="5" t="s">
        <v>35944</v>
      </c>
      <c r="K6165" s="5"/>
    </row>
    <row r="6166" spans="1:12" x14ac:dyDescent="0.25">
      <c r="A6166" s="3">
        <v>10871146</v>
      </c>
      <c r="B6166" s="4">
        <v>1.54E-2</v>
      </c>
      <c r="C6166" s="4">
        <v>3.3800000000000002E-3</v>
      </c>
      <c r="D6166" s="3">
        <v>-3.3044943999999998</v>
      </c>
      <c r="E6166" s="3">
        <v>-2.5555629999999998</v>
      </c>
      <c r="F6166" s="3">
        <v>-0.29998469</v>
      </c>
    </row>
    <row r="6167" spans="1:12" x14ac:dyDescent="0.25">
      <c r="A6167" s="3">
        <v>10896503</v>
      </c>
      <c r="B6167" s="4">
        <v>7.1999999999999998E-3</v>
      </c>
      <c r="C6167" s="4">
        <v>1.24E-3</v>
      </c>
      <c r="D6167" s="3">
        <v>-3.7307055</v>
      </c>
      <c r="E6167" s="3">
        <v>-1.578465</v>
      </c>
      <c r="F6167" s="3">
        <v>-0.30010913</v>
      </c>
      <c r="G6167" s="5" t="s">
        <v>29635</v>
      </c>
      <c r="H6167" s="5" t="s">
        <v>33799</v>
      </c>
      <c r="K6167" s="5"/>
      <c r="L6167" s="3" t="s">
        <v>4556</v>
      </c>
    </row>
    <row r="6168" spans="1:12" x14ac:dyDescent="0.25">
      <c r="A6168" s="3">
        <v>10909113</v>
      </c>
      <c r="B6168" s="4">
        <v>1.17E-2</v>
      </c>
      <c r="C6168" s="4">
        <v>2.3700000000000001E-3</v>
      </c>
      <c r="D6168" s="3">
        <v>-3.4564045999999999</v>
      </c>
      <c r="E6168" s="3">
        <v>-2.2108029999999999</v>
      </c>
      <c r="F6168" s="3">
        <v>-0.30010967</v>
      </c>
      <c r="G6168" s="5" t="s">
        <v>32517</v>
      </c>
      <c r="H6168" s="5" t="s">
        <v>34381</v>
      </c>
      <c r="K6168" s="5"/>
    </row>
    <row r="6169" spans="1:12" x14ac:dyDescent="0.25">
      <c r="A6169" s="3">
        <v>10862918</v>
      </c>
      <c r="B6169" s="4">
        <v>0.03</v>
      </c>
      <c r="C6169" s="4">
        <v>8.3000000000000001E-3</v>
      </c>
      <c r="D6169" s="3">
        <v>-2.9141604000000001</v>
      </c>
      <c r="E6169" s="3">
        <v>-3.4170959999999999</v>
      </c>
      <c r="F6169" s="3">
        <v>-0.30011686999999998</v>
      </c>
    </row>
    <row r="6170" spans="1:12" x14ac:dyDescent="0.25">
      <c r="A6170" s="3">
        <v>10934035</v>
      </c>
      <c r="B6170" s="4">
        <v>9.8799999999999999E-3</v>
      </c>
      <c r="C6170" s="4">
        <v>1.9E-3</v>
      </c>
      <c r="D6170" s="3">
        <v>-3.5508619000000001</v>
      </c>
      <c r="E6170" s="3">
        <v>-1.994332</v>
      </c>
      <c r="F6170" s="3">
        <v>-0.30036918000000001</v>
      </c>
      <c r="L6170" s="3" t="s">
        <v>9334</v>
      </c>
    </row>
    <row r="6171" spans="1:12" x14ac:dyDescent="0.25">
      <c r="A6171" s="3">
        <v>10880461</v>
      </c>
      <c r="B6171" s="4">
        <v>1.7500000000000002E-2</v>
      </c>
      <c r="C6171" s="4">
        <v>4.0099999999999997E-3</v>
      </c>
      <c r="D6171" s="3">
        <v>-3.2312815000000001</v>
      </c>
      <c r="E6171" s="3">
        <v>-2.7200350000000002</v>
      </c>
      <c r="F6171" s="3">
        <v>-0.30046687</v>
      </c>
    </row>
    <row r="6172" spans="1:12" x14ac:dyDescent="0.25">
      <c r="A6172" s="3">
        <v>10736901</v>
      </c>
      <c r="B6172" s="4">
        <v>2.0799999999999999E-2</v>
      </c>
      <c r="C6172" s="4">
        <v>5.0400000000000002E-3</v>
      </c>
      <c r="D6172" s="3">
        <v>-3.1321522000000002</v>
      </c>
      <c r="E6172" s="3">
        <v>-2.9407640000000002</v>
      </c>
      <c r="F6172" s="3">
        <v>-0.30047200000000002</v>
      </c>
      <c r="G6172" s="5" t="s">
        <v>31445</v>
      </c>
      <c r="H6172" s="5" t="s">
        <v>34947</v>
      </c>
      <c r="K6172" s="5"/>
    </row>
    <row r="6173" spans="1:12" x14ac:dyDescent="0.25">
      <c r="A6173" s="3">
        <v>10834142</v>
      </c>
      <c r="B6173" s="4">
        <v>4.0899999999999999E-2</v>
      </c>
      <c r="C6173" s="4">
        <v>1.26E-2</v>
      </c>
      <c r="D6173" s="3">
        <v>-2.7277195999999999</v>
      </c>
      <c r="E6173" s="3">
        <v>-3.8129300000000002</v>
      </c>
      <c r="F6173" s="3">
        <v>-0.30063623</v>
      </c>
    </row>
    <row r="6174" spans="1:12" x14ac:dyDescent="0.25">
      <c r="A6174" s="3">
        <v>10849857</v>
      </c>
      <c r="B6174" s="4">
        <v>4.0800000000000003E-2</v>
      </c>
      <c r="C6174" s="4">
        <v>1.26E-2</v>
      </c>
      <c r="D6174" s="3">
        <v>-2.7285319000000001</v>
      </c>
      <c r="E6174" s="3">
        <v>-3.8112309999999998</v>
      </c>
      <c r="F6174" s="3">
        <v>-0.30064305000000002</v>
      </c>
      <c r="G6174" s="5" t="s">
        <v>32824</v>
      </c>
      <c r="H6174" s="5" t="s">
        <v>35842</v>
      </c>
      <c r="K6174" s="5"/>
    </row>
    <row r="6175" spans="1:12" x14ac:dyDescent="0.25">
      <c r="A6175" s="3">
        <v>10881193</v>
      </c>
      <c r="B6175" s="4">
        <v>1.26E-2</v>
      </c>
      <c r="C6175" s="4">
        <v>2.6099999999999999E-3</v>
      </c>
      <c r="D6175" s="3">
        <v>-3.4141374</v>
      </c>
      <c r="E6175" s="3">
        <v>-2.3071700000000002</v>
      </c>
      <c r="F6175" s="3">
        <v>-0.30080216999999998</v>
      </c>
      <c r="G6175" s="5" t="s">
        <v>30217</v>
      </c>
      <c r="H6175" s="5" t="s">
        <v>34449</v>
      </c>
      <c r="K6175" s="5"/>
    </row>
    <row r="6176" spans="1:12" x14ac:dyDescent="0.25">
      <c r="A6176" s="3">
        <v>10830223</v>
      </c>
      <c r="B6176" s="4">
        <v>3.2399999999999998E-2</v>
      </c>
      <c r="C6176" s="4">
        <v>9.1999999999999998E-3</v>
      </c>
      <c r="D6176" s="3">
        <v>-2.8687220999999998</v>
      </c>
      <c r="E6176" s="3">
        <v>-3.5146250000000001</v>
      </c>
      <c r="F6176" s="3">
        <v>-0.30081554999999999</v>
      </c>
      <c r="G6176" s="5" t="s">
        <v>30897</v>
      </c>
      <c r="H6176" s="5" t="s">
        <v>35521</v>
      </c>
      <c r="K6176" s="5"/>
    </row>
    <row r="6177" spans="1:12" x14ac:dyDescent="0.25">
      <c r="A6177" s="3">
        <v>10756774</v>
      </c>
      <c r="B6177" s="4">
        <v>6.5100000000000002E-3</v>
      </c>
      <c r="C6177" s="4">
        <v>1.09E-3</v>
      </c>
      <c r="D6177" s="3">
        <v>-3.7840500000000001</v>
      </c>
      <c r="E6177" s="3">
        <v>-1.4543109999999999</v>
      </c>
      <c r="F6177" s="3">
        <v>-0.30084810000000001</v>
      </c>
      <c r="L6177" s="3" t="s">
        <v>8867</v>
      </c>
    </row>
    <row r="6178" spans="1:12" x14ac:dyDescent="0.25">
      <c r="A6178" s="3">
        <v>10932416</v>
      </c>
      <c r="B6178" s="4">
        <v>2.8199999999999999E-2</v>
      </c>
      <c r="C6178" s="4">
        <v>7.6299999999999996E-3</v>
      </c>
      <c r="D6178" s="3">
        <v>-2.9513672</v>
      </c>
      <c r="E6178" s="3">
        <v>-3.3367589999999998</v>
      </c>
      <c r="F6178" s="3">
        <v>-0.30089629000000001</v>
      </c>
      <c r="G6178" s="5" t="s">
        <v>8988</v>
      </c>
      <c r="H6178" s="5" t="s">
        <v>35333</v>
      </c>
      <c r="K6178" s="5"/>
    </row>
    <row r="6179" spans="1:12" x14ac:dyDescent="0.25">
      <c r="A6179" s="3">
        <v>10854585</v>
      </c>
      <c r="B6179" s="4">
        <v>7.4900000000000001E-3</v>
      </c>
      <c r="C6179" s="4">
        <v>1.2999999999999999E-3</v>
      </c>
      <c r="D6179" s="3">
        <v>-3.7086559000000001</v>
      </c>
      <c r="E6179" s="3">
        <v>-1.6296839999999999</v>
      </c>
      <c r="F6179" s="3">
        <v>-0.30093910000000001</v>
      </c>
      <c r="L6179" s="3" t="s">
        <v>8984</v>
      </c>
    </row>
    <row r="6180" spans="1:12" x14ac:dyDescent="0.25">
      <c r="A6180" s="3">
        <v>10934664</v>
      </c>
      <c r="B6180" s="4">
        <v>4.0800000000000003E-2</v>
      </c>
      <c r="C6180" s="4">
        <v>1.26E-2</v>
      </c>
      <c r="D6180" s="3">
        <v>-2.7285594999999998</v>
      </c>
      <c r="E6180" s="3">
        <v>-3.8111730000000001</v>
      </c>
      <c r="F6180" s="3">
        <v>-0.30099258000000001</v>
      </c>
    </row>
    <row r="6181" spans="1:12" x14ac:dyDescent="0.25">
      <c r="A6181" s="3">
        <v>10743337</v>
      </c>
      <c r="B6181" s="4">
        <v>3.7400000000000003E-2</v>
      </c>
      <c r="C6181" s="4">
        <v>1.12E-2</v>
      </c>
      <c r="D6181" s="3">
        <v>-2.7814306000000002</v>
      </c>
      <c r="E6181" s="3">
        <v>-3.7001029999999999</v>
      </c>
      <c r="F6181" s="3">
        <v>-0.30104971000000003</v>
      </c>
    </row>
    <row r="6182" spans="1:12" x14ac:dyDescent="0.25">
      <c r="A6182" s="3">
        <v>10902843</v>
      </c>
      <c r="B6182" s="4">
        <v>1.01E-2</v>
      </c>
      <c r="C6182" s="4">
        <v>1.9599999999999999E-3</v>
      </c>
      <c r="D6182" s="3">
        <v>-3.5376135</v>
      </c>
      <c r="E6182" s="3">
        <v>-2.0247820000000001</v>
      </c>
      <c r="F6182" s="3">
        <v>-0.30120862999999998</v>
      </c>
      <c r="G6182" s="5" t="s">
        <v>5064</v>
      </c>
      <c r="H6182" s="5" t="s">
        <v>19942</v>
      </c>
      <c r="K6182" s="5"/>
      <c r="L6182" s="3" t="s">
        <v>34237</v>
      </c>
    </row>
    <row r="6183" spans="1:12" x14ac:dyDescent="0.25">
      <c r="A6183" s="3">
        <v>10929811</v>
      </c>
      <c r="B6183" s="4">
        <v>2.9000000000000001E-2</v>
      </c>
      <c r="C6183" s="4">
        <v>7.9299999999999995E-3</v>
      </c>
      <c r="D6183" s="3">
        <v>-2.9343325999999998</v>
      </c>
      <c r="E6183" s="3">
        <v>-3.3735930000000001</v>
      </c>
      <c r="F6183" s="3">
        <v>-0.30121020999999998</v>
      </c>
      <c r="G6183" s="5" t="s">
        <v>33173</v>
      </c>
      <c r="H6183" s="5" t="s">
        <v>35379</v>
      </c>
      <c r="K6183" s="5"/>
    </row>
    <row r="6184" spans="1:12" x14ac:dyDescent="0.25">
      <c r="A6184" s="3">
        <v>10776644</v>
      </c>
      <c r="B6184" s="4">
        <v>1.6299999999999999E-2</v>
      </c>
      <c r="C6184" s="4">
        <v>3.65E-3</v>
      </c>
      <c r="D6184" s="3">
        <v>-3.2709579</v>
      </c>
      <c r="E6184" s="3">
        <v>-2.6310479999999998</v>
      </c>
      <c r="F6184" s="3">
        <v>-0.30125564999999999</v>
      </c>
    </row>
    <row r="6185" spans="1:12" x14ac:dyDescent="0.25">
      <c r="A6185" s="3">
        <v>10772281</v>
      </c>
      <c r="B6185" s="4">
        <v>1.55E-2</v>
      </c>
      <c r="C6185" s="4">
        <v>3.3999999999999998E-3</v>
      </c>
      <c r="D6185" s="3">
        <v>-3.3020882999999999</v>
      </c>
      <c r="E6185" s="3">
        <v>-2.5609869999999999</v>
      </c>
      <c r="F6185" s="3">
        <v>-0.30126807999999999</v>
      </c>
      <c r="G6185" s="5" t="s">
        <v>31941</v>
      </c>
      <c r="H6185" s="5" t="s">
        <v>34627</v>
      </c>
      <c r="K6185" s="5"/>
    </row>
    <row r="6186" spans="1:12" x14ac:dyDescent="0.25">
      <c r="A6186" s="3">
        <v>10907934</v>
      </c>
      <c r="B6186" s="4">
        <v>1.9599999999999999E-2</v>
      </c>
      <c r="C6186" s="4">
        <v>4.6600000000000001E-3</v>
      </c>
      <c r="D6186" s="3">
        <v>-3.1663747</v>
      </c>
      <c r="E6186" s="3">
        <v>-2.8648289999999998</v>
      </c>
      <c r="F6186" s="3">
        <v>-0.30130263000000002</v>
      </c>
      <c r="G6186" s="5" t="s">
        <v>32144</v>
      </c>
      <c r="H6186" s="5" t="s">
        <v>34877</v>
      </c>
      <c r="K6186" s="5"/>
    </row>
    <row r="6187" spans="1:12" x14ac:dyDescent="0.25">
      <c r="A6187" s="3">
        <v>10707927</v>
      </c>
      <c r="B6187" s="4">
        <v>5.1000000000000004E-3</v>
      </c>
      <c r="C6187" s="4">
        <v>8.0400000000000003E-4</v>
      </c>
      <c r="D6187" s="3">
        <v>-3.9116691000000001</v>
      </c>
      <c r="E6187" s="3">
        <v>-1.1560649999999999</v>
      </c>
      <c r="F6187" s="3">
        <v>-0.30135547000000001</v>
      </c>
      <c r="L6187" s="3" t="s">
        <v>30744</v>
      </c>
    </row>
    <row r="6188" spans="1:12" x14ac:dyDescent="0.25">
      <c r="A6188" s="3">
        <v>10719824</v>
      </c>
      <c r="B6188" s="4">
        <v>9.58E-3</v>
      </c>
      <c r="C6188" s="4">
        <v>1.82E-3</v>
      </c>
      <c r="D6188" s="3">
        <v>-3.5675976999999999</v>
      </c>
      <c r="E6188" s="3">
        <v>-1.955827</v>
      </c>
      <c r="F6188" s="3">
        <v>-0.30140530999999998</v>
      </c>
      <c r="G6188" s="5" t="s">
        <v>30351</v>
      </c>
      <c r="H6188" s="5" t="s">
        <v>34184</v>
      </c>
      <c r="K6188" s="5"/>
      <c r="L6188" s="3" t="s">
        <v>34185</v>
      </c>
    </row>
    <row r="6189" spans="1:12" x14ac:dyDescent="0.25">
      <c r="A6189" s="3">
        <v>10740876</v>
      </c>
      <c r="B6189" s="4">
        <v>3.0800000000000001E-2</v>
      </c>
      <c r="C6189" s="4">
        <v>8.6099999999999996E-3</v>
      </c>
      <c r="D6189" s="3">
        <v>-2.8980706999999999</v>
      </c>
      <c r="E6189" s="3">
        <v>-3.4517060000000002</v>
      </c>
      <c r="F6189" s="3">
        <v>-0.30148766999999999</v>
      </c>
      <c r="G6189" s="5" t="s">
        <v>30318</v>
      </c>
      <c r="H6189" s="5" t="s">
        <v>35451</v>
      </c>
      <c r="K6189" s="5"/>
    </row>
    <row r="6190" spans="1:12" x14ac:dyDescent="0.25">
      <c r="A6190" s="3">
        <v>10834837</v>
      </c>
      <c r="B6190" s="4">
        <v>2.9000000000000001E-2</v>
      </c>
      <c r="C6190" s="4">
        <v>7.92E-3</v>
      </c>
      <c r="D6190" s="3">
        <v>-2.9352269</v>
      </c>
      <c r="E6190" s="3">
        <v>-3.371661</v>
      </c>
      <c r="F6190" s="3">
        <v>-0.30153682999999998</v>
      </c>
      <c r="G6190" s="5" t="s">
        <v>4922</v>
      </c>
      <c r="H6190" s="5" t="s">
        <v>17371</v>
      </c>
      <c r="K6190" s="5"/>
    </row>
    <row r="6191" spans="1:12" x14ac:dyDescent="0.25">
      <c r="A6191" s="3">
        <v>10905822</v>
      </c>
      <c r="B6191" s="4">
        <v>1.15E-2</v>
      </c>
      <c r="C6191" s="4">
        <v>2.2899999999999999E-3</v>
      </c>
      <c r="D6191" s="3">
        <v>-3.4701770999999999</v>
      </c>
      <c r="E6191" s="3">
        <v>-2.1793339999999999</v>
      </c>
      <c r="F6191" s="3">
        <v>-0.30154268000000001</v>
      </c>
      <c r="G6191" s="5" t="s">
        <v>29988</v>
      </c>
      <c r="H6191" s="5" t="s">
        <v>34353</v>
      </c>
      <c r="K6191" s="5"/>
      <c r="L6191" s="3" t="s">
        <v>9523</v>
      </c>
    </row>
    <row r="6192" spans="1:12" x14ac:dyDescent="0.25">
      <c r="A6192" s="3">
        <v>10848148</v>
      </c>
      <c r="B6192" s="4">
        <v>2.0899999999999998E-2</v>
      </c>
      <c r="C6192" s="4">
        <v>5.1000000000000004E-3</v>
      </c>
      <c r="D6192" s="3">
        <v>-3.1271209999999998</v>
      </c>
      <c r="E6192" s="3">
        <v>-2.9519030000000002</v>
      </c>
      <c r="F6192" s="3">
        <v>-0.30157170999999999</v>
      </c>
      <c r="G6192" s="5" t="s">
        <v>32688</v>
      </c>
      <c r="H6192" s="5" t="s">
        <v>34957</v>
      </c>
      <c r="K6192" s="5"/>
    </row>
    <row r="6193" spans="1:12" x14ac:dyDescent="0.25">
      <c r="A6193" s="3">
        <v>10873530</v>
      </c>
      <c r="B6193" s="4">
        <v>3.96E-3</v>
      </c>
      <c r="C6193" s="4">
        <v>5.8100000000000003E-4</v>
      </c>
      <c r="D6193" s="3">
        <v>-4.0483589999999996</v>
      </c>
      <c r="E6193" s="3">
        <v>-0.83503799999999995</v>
      </c>
      <c r="F6193" s="3">
        <v>-0.30169985999999999</v>
      </c>
      <c r="L6193" s="3" t="s">
        <v>3982</v>
      </c>
    </row>
    <row r="6194" spans="1:12" x14ac:dyDescent="0.25">
      <c r="A6194" s="3">
        <v>10838806</v>
      </c>
      <c r="B6194" s="4">
        <v>1.2500000000000001E-2</v>
      </c>
      <c r="C6194" s="4">
        <v>2.5799999999999998E-3</v>
      </c>
      <c r="D6194" s="3">
        <v>-3.4200113999999999</v>
      </c>
      <c r="E6194" s="3">
        <v>-2.2937970000000001</v>
      </c>
      <c r="F6194" s="3">
        <v>-0.30175331999999999</v>
      </c>
      <c r="G6194" s="5" t="s">
        <v>9355</v>
      </c>
      <c r="H6194" s="5" t="s">
        <v>34432</v>
      </c>
      <c r="K6194" s="5"/>
    </row>
    <row r="6195" spans="1:12" x14ac:dyDescent="0.25">
      <c r="A6195" s="3">
        <v>10800368</v>
      </c>
      <c r="B6195" s="4">
        <v>3.78E-2</v>
      </c>
      <c r="C6195" s="4">
        <v>1.1299999999999999E-2</v>
      </c>
      <c r="D6195" s="3">
        <v>-2.7755158</v>
      </c>
      <c r="E6195" s="3">
        <v>-3.712577</v>
      </c>
      <c r="F6195" s="3">
        <v>-0.30197951000000001</v>
      </c>
      <c r="G6195" s="5" t="s">
        <v>30712</v>
      </c>
      <c r="H6195" s="5" t="s">
        <v>35718</v>
      </c>
      <c r="K6195" s="5"/>
    </row>
    <row r="6196" spans="1:12" x14ac:dyDescent="0.25">
      <c r="A6196" s="3">
        <v>10714155</v>
      </c>
      <c r="B6196" s="4">
        <v>2.1700000000000001E-2</v>
      </c>
      <c r="C6196" s="4">
        <v>5.3400000000000001E-3</v>
      </c>
      <c r="D6196" s="3">
        <v>-3.1072967999999999</v>
      </c>
      <c r="E6196" s="3">
        <v>-2.99573</v>
      </c>
      <c r="F6196" s="3">
        <v>-0.30207926000000002</v>
      </c>
      <c r="G6196" s="5" t="s">
        <v>32629</v>
      </c>
      <c r="H6196" s="5" t="s">
        <v>34996</v>
      </c>
      <c r="K6196" s="5"/>
    </row>
    <row r="6197" spans="1:12" x14ac:dyDescent="0.25">
      <c r="A6197" s="3">
        <v>10824790</v>
      </c>
      <c r="B6197" s="4">
        <v>4.1599999999999998E-2</v>
      </c>
      <c r="C6197" s="4">
        <v>1.2999999999999999E-2</v>
      </c>
      <c r="D6197" s="3">
        <v>-2.7156292999999998</v>
      </c>
      <c r="E6197" s="3">
        <v>-3.8381850000000002</v>
      </c>
      <c r="F6197" s="3">
        <v>-0.30219861999999997</v>
      </c>
    </row>
    <row r="6198" spans="1:12" x14ac:dyDescent="0.25">
      <c r="A6198" s="3">
        <v>10863649</v>
      </c>
      <c r="B6198" s="4">
        <v>3.8199999999999998E-2</v>
      </c>
      <c r="C6198" s="4">
        <v>1.15E-2</v>
      </c>
      <c r="D6198" s="3">
        <v>-2.768459</v>
      </c>
      <c r="E6198" s="3">
        <v>-3.7274449999999999</v>
      </c>
      <c r="F6198" s="3">
        <v>-0.30221957999999999</v>
      </c>
    </row>
    <row r="6199" spans="1:12" x14ac:dyDescent="0.25">
      <c r="A6199" s="3">
        <v>10933609</v>
      </c>
      <c r="B6199" s="4">
        <v>4.3700000000000003E-2</v>
      </c>
      <c r="C6199" s="4">
        <v>1.38E-2</v>
      </c>
      <c r="D6199" s="3">
        <v>-2.6865215</v>
      </c>
      <c r="E6199" s="3">
        <v>-3.8987669999999999</v>
      </c>
      <c r="F6199" s="3">
        <v>-0.30229286</v>
      </c>
      <c r="G6199" s="5" t="s">
        <v>6195</v>
      </c>
      <c r="H6199" s="5" t="s">
        <v>35950</v>
      </c>
      <c r="K6199" s="5"/>
    </row>
    <row r="6200" spans="1:12" x14ac:dyDescent="0.25">
      <c r="A6200" s="3">
        <v>10879107</v>
      </c>
      <c r="B6200" s="4">
        <v>3.13E-3</v>
      </c>
      <c r="C6200" s="4">
        <v>4.35E-4</v>
      </c>
      <c r="D6200" s="3">
        <v>-4.1695754999999997</v>
      </c>
      <c r="E6200" s="3">
        <v>-0.54931399999999997</v>
      </c>
      <c r="F6200" s="3">
        <v>-0.30237456000000001</v>
      </c>
      <c r="L6200" s="3" t="s">
        <v>33127</v>
      </c>
    </row>
    <row r="6201" spans="1:12" x14ac:dyDescent="0.25">
      <c r="A6201" s="3">
        <v>10711987</v>
      </c>
      <c r="B6201" s="4">
        <v>1.15E-2</v>
      </c>
      <c r="C6201" s="4">
        <v>2.3E-3</v>
      </c>
      <c r="D6201" s="3">
        <v>-3.4689112999999998</v>
      </c>
      <c r="E6201" s="3">
        <v>-2.1822270000000001</v>
      </c>
      <c r="F6201" s="3">
        <v>-0.30237614000000002</v>
      </c>
      <c r="L6201" s="3" t="s">
        <v>5326</v>
      </c>
    </row>
    <row r="6202" spans="1:12" x14ac:dyDescent="0.25">
      <c r="A6202" s="3">
        <v>10844689</v>
      </c>
      <c r="B6202" s="4">
        <v>4.4900000000000002E-2</v>
      </c>
      <c r="C6202" s="4">
        <v>1.43E-2</v>
      </c>
      <c r="D6202" s="3">
        <v>-2.6700436999999999</v>
      </c>
      <c r="E6202" s="3">
        <v>-3.9329230000000002</v>
      </c>
      <c r="F6202" s="3">
        <v>-0.30242171000000001</v>
      </c>
      <c r="G6202" s="5" t="s">
        <v>31833</v>
      </c>
      <c r="H6202" s="5" t="s">
        <v>35983</v>
      </c>
      <c r="K6202" s="5"/>
    </row>
    <row r="6203" spans="1:12" x14ac:dyDescent="0.25">
      <c r="A6203" s="3">
        <v>10888557</v>
      </c>
      <c r="B6203" s="4">
        <v>3.8600000000000002E-2</v>
      </c>
      <c r="C6203" s="4">
        <v>1.17E-2</v>
      </c>
      <c r="D6203" s="3">
        <v>-2.7620054000000001</v>
      </c>
      <c r="E6203" s="3">
        <v>-3.7410260000000002</v>
      </c>
      <c r="F6203" s="3">
        <v>-0.30242951000000001</v>
      </c>
      <c r="G6203" s="5" t="s">
        <v>34305</v>
      </c>
      <c r="H6203" s="5" t="s">
        <v>35599</v>
      </c>
      <c r="K6203" s="5"/>
    </row>
    <row r="6204" spans="1:12" x14ac:dyDescent="0.25">
      <c r="A6204" s="3">
        <v>10734952</v>
      </c>
      <c r="B6204" s="4">
        <v>5.8500000000000002E-3</v>
      </c>
      <c r="C6204" s="4">
        <v>9.5200000000000005E-4</v>
      </c>
      <c r="D6204" s="3">
        <v>-3.8410736999999999</v>
      </c>
      <c r="E6204" s="3">
        <v>-1.3212470000000001</v>
      </c>
      <c r="F6204" s="3">
        <v>-0.3026295</v>
      </c>
      <c r="G6204" s="5" t="s">
        <v>31656</v>
      </c>
      <c r="H6204" s="5" t="s">
        <v>33629</v>
      </c>
      <c r="K6204" s="5"/>
      <c r="L6204" s="3" t="s">
        <v>33630</v>
      </c>
    </row>
    <row r="6205" spans="1:12" x14ac:dyDescent="0.25">
      <c r="A6205" s="3">
        <v>10773708</v>
      </c>
      <c r="B6205" s="4">
        <v>1.7299999999999999E-2</v>
      </c>
      <c r="C6205" s="4">
        <v>3.96E-3</v>
      </c>
      <c r="D6205" s="3">
        <v>-3.2363879999999998</v>
      </c>
      <c r="E6205" s="3">
        <v>-2.708602</v>
      </c>
      <c r="F6205" s="3">
        <v>-0.30291667</v>
      </c>
      <c r="G6205" s="5" t="s">
        <v>32908</v>
      </c>
      <c r="H6205" s="5" t="s">
        <v>34749</v>
      </c>
      <c r="K6205" s="5"/>
    </row>
    <row r="6206" spans="1:12" x14ac:dyDescent="0.25">
      <c r="A6206" s="3">
        <v>10867077</v>
      </c>
      <c r="B6206" s="4">
        <v>5.2999999999999998E-4</v>
      </c>
      <c r="C6206" s="4">
        <v>4.7299999999999998E-5</v>
      </c>
      <c r="D6206" s="3">
        <v>-5.1023548999999999</v>
      </c>
      <c r="E6206" s="3">
        <v>1.655365</v>
      </c>
      <c r="F6206" s="3">
        <v>-0.30292404000000001</v>
      </c>
      <c r="L6206" s="3" t="s">
        <v>30782</v>
      </c>
    </row>
    <row r="6207" spans="1:12" x14ac:dyDescent="0.25">
      <c r="A6207" s="3">
        <v>10866372</v>
      </c>
      <c r="B6207" s="4">
        <v>4.9700000000000001E-2</v>
      </c>
      <c r="C6207" s="4">
        <v>1.6500000000000001E-2</v>
      </c>
      <c r="D6207" s="3">
        <v>-2.6058962000000001</v>
      </c>
      <c r="E6207" s="3">
        <v>-4.0648989999999996</v>
      </c>
      <c r="F6207" s="3">
        <v>-0.30300793999999998</v>
      </c>
      <c r="G6207" s="5" t="s">
        <v>33861</v>
      </c>
      <c r="H6207" s="5" t="s">
        <v>36153</v>
      </c>
      <c r="K6207" s="5"/>
    </row>
    <row r="6208" spans="1:12" x14ac:dyDescent="0.25">
      <c r="A6208" s="3">
        <v>10773358</v>
      </c>
      <c r="B6208" s="4">
        <v>3.1600000000000003E-2</v>
      </c>
      <c r="C6208" s="4">
        <v>8.8999999999999999E-3</v>
      </c>
      <c r="D6208" s="3">
        <v>-2.8837003000000001</v>
      </c>
      <c r="E6208" s="3">
        <v>-3.482548</v>
      </c>
      <c r="F6208" s="3">
        <v>-0.30302649999999998</v>
      </c>
      <c r="G6208" s="5" t="s">
        <v>33844</v>
      </c>
      <c r="H6208" s="5" t="s">
        <v>35486</v>
      </c>
      <c r="K6208" s="5"/>
    </row>
    <row r="6209" spans="1:12" x14ac:dyDescent="0.25">
      <c r="A6209" s="3">
        <v>10842221</v>
      </c>
      <c r="B6209" s="4">
        <v>1.38E-2</v>
      </c>
      <c r="C6209" s="4">
        <v>2.9299999999999999E-3</v>
      </c>
      <c r="D6209" s="3">
        <v>-3.3649936999999999</v>
      </c>
      <c r="E6209" s="3">
        <v>-2.4187970000000001</v>
      </c>
      <c r="F6209" s="3">
        <v>-0.30304872999999999</v>
      </c>
      <c r="G6209" s="5" t="s">
        <v>3387</v>
      </c>
      <c r="H6209" s="5" t="s">
        <v>19602</v>
      </c>
      <c r="K6209" s="5"/>
    </row>
    <row r="6210" spans="1:12" x14ac:dyDescent="0.25">
      <c r="A6210" s="3">
        <v>10856367</v>
      </c>
      <c r="B6210" s="4">
        <v>1.4999999999999999E-2</v>
      </c>
      <c r="C6210" s="4">
        <v>3.2699999999999999E-3</v>
      </c>
      <c r="D6210" s="3">
        <v>-3.3183348000000001</v>
      </c>
      <c r="E6210" s="3">
        <v>-2.5243410000000002</v>
      </c>
      <c r="F6210" s="3">
        <v>-0.30312885000000001</v>
      </c>
      <c r="G6210" s="5" t="s">
        <v>33494</v>
      </c>
      <c r="H6210" s="5" t="s">
        <v>34606</v>
      </c>
      <c r="K6210" s="5"/>
    </row>
    <row r="6211" spans="1:12" x14ac:dyDescent="0.25">
      <c r="A6211" s="3">
        <v>10757717</v>
      </c>
      <c r="B6211" s="4">
        <v>4.0800000000000003E-3</v>
      </c>
      <c r="C6211" s="4">
        <v>6.0499999999999996E-4</v>
      </c>
      <c r="D6211" s="3">
        <v>-4.030735</v>
      </c>
      <c r="E6211" s="3">
        <v>-0.87650700000000004</v>
      </c>
      <c r="F6211" s="3">
        <v>-0.30316453999999998</v>
      </c>
      <c r="L6211" s="3" t="s">
        <v>4018</v>
      </c>
    </row>
    <row r="6212" spans="1:12" x14ac:dyDescent="0.25">
      <c r="A6212" s="3">
        <v>10814347</v>
      </c>
      <c r="B6212" s="4">
        <v>6.1500000000000001E-3</v>
      </c>
      <c r="C6212" s="4">
        <v>1.0200000000000001E-3</v>
      </c>
      <c r="D6212" s="3">
        <v>-3.8135034000000001</v>
      </c>
      <c r="E6212" s="3">
        <v>-1.3856250000000001</v>
      </c>
      <c r="F6212" s="3">
        <v>-0.30324266999999999</v>
      </c>
      <c r="G6212" s="5" t="s">
        <v>2218</v>
      </c>
      <c r="H6212" s="5" t="s">
        <v>33678</v>
      </c>
      <c r="K6212" s="5"/>
      <c r="L6212" s="3" t="s">
        <v>4412</v>
      </c>
    </row>
    <row r="6213" spans="1:12" x14ac:dyDescent="0.25">
      <c r="A6213" s="3">
        <v>10867582</v>
      </c>
      <c r="B6213" s="4">
        <v>6.4099999999999999E-3</v>
      </c>
      <c r="C6213" s="4">
        <v>1.07E-3</v>
      </c>
      <c r="D6213" s="3">
        <v>-3.7922343000000001</v>
      </c>
      <c r="E6213" s="3">
        <v>-1.435235</v>
      </c>
      <c r="F6213" s="3">
        <v>-0.30326256000000001</v>
      </c>
      <c r="L6213" s="3" t="s">
        <v>33703</v>
      </c>
    </row>
    <row r="6214" spans="1:12" x14ac:dyDescent="0.25">
      <c r="A6214" s="3">
        <v>10767199</v>
      </c>
      <c r="B6214" s="4">
        <v>2.6800000000000001E-2</v>
      </c>
      <c r="C6214" s="4">
        <v>7.0899999999999999E-3</v>
      </c>
      <c r="D6214" s="3">
        <v>-2.9833797</v>
      </c>
      <c r="E6214" s="3">
        <v>-3.2673049999999999</v>
      </c>
      <c r="F6214" s="3">
        <v>-0.30327977</v>
      </c>
    </row>
    <row r="6215" spans="1:12" x14ac:dyDescent="0.25">
      <c r="A6215" s="3">
        <v>10756946</v>
      </c>
      <c r="B6215" s="4">
        <v>4.3999999999999997E-2</v>
      </c>
      <c r="C6215" s="4">
        <v>1.4E-2</v>
      </c>
      <c r="D6215" s="3">
        <v>-2.6823986999999998</v>
      </c>
      <c r="E6215" s="3">
        <v>-3.9073229999999999</v>
      </c>
      <c r="F6215" s="3">
        <v>-0.30338632999999998</v>
      </c>
      <c r="G6215" s="5" t="s">
        <v>31304</v>
      </c>
      <c r="H6215" s="5" t="s">
        <v>35957</v>
      </c>
      <c r="K6215" s="5"/>
    </row>
    <row r="6216" spans="1:12" x14ac:dyDescent="0.25">
      <c r="A6216" s="3">
        <v>10924438</v>
      </c>
      <c r="B6216" s="4">
        <v>2.6800000000000001E-2</v>
      </c>
      <c r="C6216" s="4">
        <v>7.1000000000000004E-3</v>
      </c>
      <c r="D6216" s="3">
        <v>-2.9828950999999999</v>
      </c>
      <c r="E6216" s="3">
        <v>-3.2683589999999998</v>
      </c>
      <c r="F6216" s="3">
        <v>-0.30353846000000001</v>
      </c>
    </row>
    <row r="6217" spans="1:12" x14ac:dyDescent="0.25">
      <c r="A6217" s="3">
        <v>10821984</v>
      </c>
      <c r="B6217" s="4">
        <v>1.6E-2</v>
      </c>
      <c r="C6217" s="4">
        <v>3.5500000000000002E-3</v>
      </c>
      <c r="D6217" s="3">
        <v>-3.2830564</v>
      </c>
      <c r="E6217" s="3">
        <v>-2.603844</v>
      </c>
      <c r="F6217" s="3">
        <v>-0.30372482000000001</v>
      </c>
      <c r="G6217" s="5" t="s">
        <v>31820</v>
      </c>
      <c r="H6217" s="5" t="s">
        <v>34659</v>
      </c>
      <c r="K6217" s="5"/>
    </row>
    <row r="6218" spans="1:12" x14ac:dyDescent="0.25">
      <c r="A6218" s="3">
        <v>10843749</v>
      </c>
      <c r="B6218" s="4">
        <v>5.3400000000000001E-3</v>
      </c>
      <c r="C6218" s="4">
        <v>8.5300000000000003E-4</v>
      </c>
      <c r="D6218" s="3">
        <v>-3.8869926000000001</v>
      </c>
      <c r="E6218" s="3">
        <v>-1.213857</v>
      </c>
      <c r="F6218" s="3">
        <v>-0.30373762999999998</v>
      </c>
      <c r="G6218" s="5" t="s">
        <v>2388</v>
      </c>
      <c r="H6218" s="5" t="s">
        <v>17009</v>
      </c>
      <c r="K6218" s="5"/>
      <c r="L6218" s="3" t="s">
        <v>4282</v>
      </c>
    </row>
    <row r="6219" spans="1:12" x14ac:dyDescent="0.25">
      <c r="A6219" s="3">
        <v>10770976</v>
      </c>
      <c r="B6219" s="4">
        <v>4.2999999999999997E-2</v>
      </c>
      <c r="C6219" s="4">
        <v>1.3599999999999999E-2</v>
      </c>
      <c r="D6219" s="3">
        <v>-2.6951684999999999</v>
      </c>
      <c r="E6219" s="3">
        <v>-3.8808029999999998</v>
      </c>
      <c r="F6219" s="3">
        <v>-0.30383974000000002</v>
      </c>
      <c r="G6219" s="5" t="s">
        <v>30425</v>
      </c>
      <c r="H6219" s="5" t="s">
        <v>35929</v>
      </c>
      <c r="K6219" s="5"/>
    </row>
    <row r="6220" spans="1:12" x14ac:dyDescent="0.25">
      <c r="A6220" s="3">
        <v>10827166</v>
      </c>
      <c r="B6220" s="4">
        <v>4.5900000000000003E-3</v>
      </c>
      <c r="C6220" s="4">
        <v>7.0299999999999996E-4</v>
      </c>
      <c r="D6220" s="3">
        <v>-3.9684241</v>
      </c>
      <c r="E6220" s="3">
        <v>-1.0229470000000001</v>
      </c>
      <c r="F6220" s="3">
        <v>-0.30384531999999997</v>
      </c>
      <c r="G6220" s="5" t="s">
        <v>30298</v>
      </c>
      <c r="H6220" s="5" t="s">
        <v>33414</v>
      </c>
      <c r="K6220" s="5"/>
      <c r="L6220" s="3" t="s">
        <v>4122</v>
      </c>
    </row>
    <row r="6221" spans="1:12" x14ac:dyDescent="0.25">
      <c r="A6221" s="3">
        <v>10719692</v>
      </c>
      <c r="B6221" s="4">
        <v>8.6899999999999998E-3</v>
      </c>
      <c r="C6221" s="4">
        <v>1.5900000000000001E-3</v>
      </c>
      <c r="D6221" s="3">
        <v>-3.6253662000000002</v>
      </c>
      <c r="E6221" s="3">
        <v>-1.822595</v>
      </c>
      <c r="F6221" s="3">
        <v>-0.30401421000000001</v>
      </c>
      <c r="L6221" s="3" t="s">
        <v>4849</v>
      </c>
    </row>
    <row r="6222" spans="1:12" x14ac:dyDescent="0.25">
      <c r="A6222" s="3">
        <v>10880818</v>
      </c>
      <c r="B6222" s="4">
        <v>1.32E-2</v>
      </c>
      <c r="C6222" s="4">
        <v>2.7699999999999999E-3</v>
      </c>
      <c r="D6222" s="3">
        <v>-3.3893759999999999</v>
      </c>
      <c r="E6222" s="3">
        <v>-2.3634719999999998</v>
      </c>
      <c r="F6222" s="3">
        <v>-0.30404818</v>
      </c>
    </row>
    <row r="6223" spans="1:12" x14ac:dyDescent="0.25">
      <c r="A6223" s="3">
        <v>10784585</v>
      </c>
      <c r="B6223" s="4">
        <v>7.8100000000000001E-3</v>
      </c>
      <c r="C6223" s="4">
        <v>1.3799999999999999E-3</v>
      </c>
      <c r="D6223" s="3">
        <v>-3.6853929000000001</v>
      </c>
      <c r="E6223" s="3">
        <v>-1.683657</v>
      </c>
      <c r="F6223" s="3">
        <v>-0.30405514</v>
      </c>
      <c r="G6223" s="5" t="s">
        <v>31350</v>
      </c>
      <c r="H6223" s="5" t="s">
        <v>33915</v>
      </c>
      <c r="K6223" s="5"/>
      <c r="L6223" s="3" t="s">
        <v>9033</v>
      </c>
    </row>
    <row r="6224" spans="1:12" x14ac:dyDescent="0.25">
      <c r="A6224" s="3">
        <v>10726630</v>
      </c>
      <c r="B6224" s="4">
        <v>1.47E-2</v>
      </c>
      <c r="C6224" s="4">
        <v>3.1800000000000001E-3</v>
      </c>
      <c r="D6224" s="3">
        <v>-3.3305943999999998</v>
      </c>
      <c r="E6224" s="3">
        <v>-2.4966520000000001</v>
      </c>
      <c r="F6224" s="3">
        <v>-0.30410281</v>
      </c>
      <c r="G6224" s="5" t="s">
        <v>32619</v>
      </c>
      <c r="H6224" s="5" t="s">
        <v>34586</v>
      </c>
      <c r="K6224" s="5"/>
    </row>
    <row r="6225" spans="1:12" x14ac:dyDescent="0.25">
      <c r="A6225" s="3">
        <v>10817098</v>
      </c>
      <c r="B6225" s="4">
        <v>6.8300000000000001E-3</v>
      </c>
      <c r="C6225" s="4">
        <v>1.16E-3</v>
      </c>
      <c r="D6225" s="3">
        <v>-3.7582621</v>
      </c>
      <c r="E6225" s="3">
        <v>-1.5143709999999999</v>
      </c>
      <c r="F6225" s="3">
        <v>-0.30414971000000002</v>
      </c>
      <c r="L6225" s="3" t="s">
        <v>4505</v>
      </c>
    </row>
    <row r="6226" spans="1:12" x14ac:dyDescent="0.25">
      <c r="A6226" s="3">
        <v>10890522</v>
      </c>
      <c r="B6226" s="4">
        <v>3.1099999999999999E-2</v>
      </c>
      <c r="C6226" s="4">
        <v>8.7299999999999999E-3</v>
      </c>
      <c r="D6226" s="3">
        <v>-2.8922024</v>
      </c>
      <c r="E6226" s="3">
        <v>-3.4643079999999999</v>
      </c>
      <c r="F6226" s="3">
        <v>-0.30415265000000002</v>
      </c>
      <c r="G6226" s="5" t="s">
        <v>4075</v>
      </c>
      <c r="H6226" s="5" t="s">
        <v>20093</v>
      </c>
      <c r="K6226" s="5"/>
    </row>
    <row r="6227" spans="1:12" x14ac:dyDescent="0.25">
      <c r="A6227" s="3">
        <v>10912119</v>
      </c>
      <c r="B6227" s="4">
        <v>3.0200000000000001E-2</v>
      </c>
      <c r="C6227" s="4">
        <v>8.3800000000000003E-3</v>
      </c>
      <c r="D6227" s="3">
        <v>-2.9101906999999998</v>
      </c>
      <c r="E6227" s="3">
        <v>-3.425643</v>
      </c>
      <c r="F6227" s="3">
        <v>-0.30416895999999999</v>
      </c>
      <c r="G6227" s="5" t="s">
        <v>33217</v>
      </c>
      <c r="H6227" s="5" t="s">
        <v>35423</v>
      </c>
      <c r="K6227" s="5"/>
    </row>
    <row r="6228" spans="1:12" x14ac:dyDescent="0.25">
      <c r="A6228" s="3">
        <v>10760644</v>
      </c>
      <c r="B6228" s="4">
        <v>1.78E-2</v>
      </c>
      <c r="C6228" s="4">
        <v>4.1099999999999999E-3</v>
      </c>
      <c r="D6228" s="3">
        <v>-3.2205007000000001</v>
      </c>
      <c r="E6228" s="3">
        <v>-2.7441529999999998</v>
      </c>
      <c r="F6228" s="3">
        <v>-0.30416964000000002</v>
      </c>
      <c r="G6228" s="5" t="s">
        <v>30799</v>
      </c>
      <c r="H6228" s="5" t="s">
        <v>34778</v>
      </c>
      <c r="K6228" s="5"/>
    </row>
    <row r="6229" spans="1:12" x14ac:dyDescent="0.25">
      <c r="A6229" s="3">
        <v>10757074</v>
      </c>
      <c r="B6229" s="4">
        <v>8.6400000000000001E-3</v>
      </c>
      <c r="C6229" s="4">
        <v>1.58E-3</v>
      </c>
      <c r="D6229" s="3">
        <v>-3.6287666999999999</v>
      </c>
      <c r="E6229" s="3">
        <v>-1.814738</v>
      </c>
      <c r="F6229" s="3">
        <v>-0.30425437</v>
      </c>
      <c r="G6229" s="5" t="s">
        <v>31815</v>
      </c>
      <c r="H6229" s="5" t="s">
        <v>34032</v>
      </c>
      <c r="K6229" s="5"/>
      <c r="L6229" s="3" t="s">
        <v>4842</v>
      </c>
    </row>
    <row r="6230" spans="1:12" x14ac:dyDescent="0.25">
      <c r="A6230" s="3">
        <v>10752946</v>
      </c>
      <c r="B6230" s="4">
        <v>6.3899999999999998E-3</v>
      </c>
      <c r="C6230" s="4">
        <v>1.06E-3</v>
      </c>
      <c r="D6230" s="3">
        <v>-3.7942076999999998</v>
      </c>
      <c r="E6230" s="3">
        <v>-1.430634</v>
      </c>
      <c r="F6230" s="3">
        <v>-0.30447214</v>
      </c>
      <c r="L6230" s="3" t="s">
        <v>8856</v>
      </c>
    </row>
    <row r="6231" spans="1:12" x14ac:dyDescent="0.25">
      <c r="A6231" s="3">
        <v>10811177</v>
      </c>
      <c r="B6231" s="4">
        <v>4.1799999999999997E-2</v>
      </c>
      <c r="C6231" s="4">
        <v>1.3100000000000001E-2</v>
      </c>
      <c r="D6231" s="3">
        <v>-2.7120286</v>
      </c>
      <c r="E6231" s="3">
        <v>-3.8456959999999998</v>
      </c>
      <c r="F6231" s="3">
        <v>-0.30455155</v>
      </c>
      <c r="G6231" s="5" t="s">
        <v>30476</v>
      </c>
      <c r="H6231" s="5" t="s">
        <v>35889</v>
      </c>
      <c r="K6231" s="5"/>
    </row>
    <row r="6232" spans="1:12" x14ac:dyDescent="0.25">
      <c r="A6232" s="3">
        <v>10870600</v>
      </c>
      <c r="B6232" s="4">
        <v>2.35E-2</v>
      </c>
      <c r="C6232" s="4">
        <v>5.9500000000000004E-3</v>
      </c>
      <c r="D6232" s="3">
        <v>-3.0605780999999999</v>
      </c>
      <c r="E6232" s="3">
        <v>-3.0986099999999999</v>
      </c>
      <c r="F6232" s="3">
        <v>-0.30477568999999999</v>
      </c>
      <c r="G6232" s="5" t="s">
        <v>30909</v>
      </c>
      <c r="H6232" s="5" t="s">
        <v>35081</v>
      </c>
      <c r="K6232" s="5"/>
    </row>
    <row r="6233" spans="1:12" x14ac:dyDescent="0.25">
      <c r="A6233" s="3">
        <v>10741868</v>
      </c>
      <c r="B6233" s="4">
        <v>2.7099999999999999E-2</v>
      </c>
      <c r="C6233" s="4">
        <v>7.2199999999999999E-3</v>
      </c>
      <c r="D6233" s="3">
        <v>-2.9755384</v>
      </c>
      <c r="E6233" s="3">
        <v>-3.2843460000000002</v>
      </c>
      <c r="F6233" s="3">
        <v>-0.30478536000000001</v>
      </c>
      <c r="G6233" s="5" t="s">
        <v>7812</v>
      </c>
      <c r="H6233" s="5" t="s">
        <v>35283</v>
      </c>
      <c r="K6233" s="5"/>
    </row>
    <row r="6234" spans="1:12" x14ac:dyDescent="0.25">
      <c r="A6234" s="3">
        <v>10926549</v>
      </c>
      <c r="B6234" s="4">
        <v>3.8699999999999998E-2</v>
      </c>
      <c r="C6234" s="4">
        <v>1.17E-2</v>
      </c>
      <c r="D6234" s="3">
        <v>-2.7618138000000001</v>
      </c>
      <c r="E6234" s="3">
        <v>-3.7414290000000001</v>
      </c>
      <c r="F6234" s="3">
        <v>-0.30483789999999999</v>
      </c>
      <c r="G6234" s="5" t="s">
        <v>31345</v>
      </c>
      <c r="H6234" s="5" t="s">
        <v>35755</v>
      </c>
      <c r="K6234" s="5"/>
    </row>
    <row r="6235" spans="1:12" x14ac:dyDescent="0.25">
      <c r="A6235" s="3">
        <v>10824482</v>
      </c>
      <c r="B6235" s="4">
        <v>8.1600000000000006E-3</v>
      </c>
      <c r="C6235" s="4">
        <v>1.4599999999999999E-3</v>
      </c>
      <c r="D6235" s="3">
        <v>-3.6621481</v>
      </c>
      <c r="E6235" s="3">
        <v>-1.737517</v>
      </c>
      <c r="F6235" s="3">
        <v>-0.30499071999999999</v>
      </c>
      <c r="L6235" s="3" t="s">
        <v>9071</v>
      </c>
    </row>
    <row r="6236" spans="1:12" x14ac:dyDescent="0.25">
      <c r="A6236" s="3">
        <v>10733438</v>
      </c>
      <c r="B6236" s="4">
        <v>3.62E-3</v>
      </c>
      <c r="C6236" s="4">
        <v>5.1800000000000001E-4</v>
      </c>
      <c r="D6236" s="3">
        <v>-4.0964254000000002</v>
      </c>
      <c r="E6236" s="3">
        <v>-0.72183900000000001</v>
      </c>
      <c r="F6236" s="3">
        <v>-0.30500973999999997</v>
      </c>
      <c r="G6236" s="5" t="s">
        <v>9346</v>
      </c>
      <c r="H6236" s="5" t="s">
        <v>33133</v>
      </c>
      <c r="K6236" s="5"/>
      <c r="L6236" s="3" t="s">
        <v>32960</v>
      </c>
    </row>
    <row r="6237" spans="1:12" x14ac:dyDescent="0.25">
      <c r="A6237" s="3">
        <v>10742307</v>
      </c>
      <c r="B6237" s="4">
        <v>8.5299999999999994E-3</v>
      </c>
      <c r="C6237" s="4">
        <v>1.5499999999999999E-3</v>
      </c>
      <c r="D6237" s="3">
        <v>-3.6362093999999998</v>
      </c>
      <c r="E6237" s="3">
        <v>-1.797534</v>
      </c>
      <c r="F6237" s="3">
        <v>-0.30513683000000003</v>
      </c>
      <c r="L6237" s="3" t="s">
        <v>9132</v>
      </c>
    </row>
    <row r="6238" spans="1:12" x14ac:dyDescent="0.25">
      <c r="A6238" s="3">
        <v>10704405</v>
      </c>
      <c r="B6238" s="4">
        <v>1.49E-2</v>
      </c>
      <c r="C6238" s="4">
        <v>3.2299999999999998E-3</v>
      </c>
      <c r="D6238" s="3">
        <v>-3.3233717999999999</v>
      </c>
      <c r="E6238" s="3">
        <v>-2.5129679999999999</v>
      </c>
      <c r="F6238" s="3">
        <v>-0.30523591999999999</v>
      </c>
    </row>
    <row r="6239" spans="1:12" x14ac:dyDescent="0.25">
      <c r="A6239" s="3">
        <v>10775851</v>
      </c>
      <c r="B6239" s="4">
        <v>2.75E-2</v>
      </c>
      <c r="C6239" s="4">
        <v>7.3699999999999998E-3</v>
      </c>
      <c r="D6239" s="3">
        <v>-2.9664288000000001</v>
      </c>
      <c r="E6239" s="3">
        <v>-3.304119</v>
      </c>
      <c r="F6239" s="3">
        <v>-0.30525922999999999</v>
      </c>
      <c r="G6239" s="5" t="s">
        <v>33922</v>
      </c>
      <c r="H6239" s="5" t="s">
        <v>35297</v>
      </c>
      <c r="K6239" s="5"/>
    </row>
    <row r="6240" spans="1:12" x14ac:dyDescent="0.25">
      <c r="A6240" s="3">
        <v>10777313</v>
      </c>
      <c r="B6240" s="4">
        <v>2.6800000000000001E-2</v>
      </c>
      <c r="C6240" s="4">
        <v>7.0800000000000004E-3</v>
      </c>
      <c r="D6240" s="3">
        <v>-2.9840453</v>
      </c>
      <c r="E6240" s="3">
        <v>-3.2658580000000001</v>
      </c>
      <c r="F6240" s="3">
        <v>-0.30527646000000003</v>
      </c>
      <c r="G6240" s="5" t="s">
        <v>32724</v>
      </c>
      <c r="H6240" s="5" t="s">
        <v>35254</v>
      </c>
      <c r="K6240" s="5"/>
    </row>
    <row r="6241" spans="1:12" x14ac:dyDescent="0.25">
      <c r="A6241" s="3">
        <v>10909253</v>
      </c>
      <c r="B6241" s="4">
        <v>1.8800000000000001E-2</v>
      </c>
      <c r="C6241" s="4">
        <v>4.4099999999999999E-3</v>
      </c>
      <c r="D6241" s="3">
        <v>-3.1902338000000001</v>
      </c>
      <c r="E6241" s="3">
        <v>-2.8117200000000002</v>
      </c>
      <c r="F6241" s="3">
        <v>-0.30528516999999999</v>
      </c>
    </row>
    <row r="6242" spans="1:12" x14ac:dyDescent="0.25">
      <c r="A6242" s="3">
        <v>10913753</v>
      </c>
      <c r="B6242" s="4">
        <v>2.7299999999999998E-3</v>
      </c>
      <c r="C6242" s="4">
        <v>3.6699999999999998E-4</v>
      </c>
      <c r="D6242" s="3">
        <v>-4.2405787999999998</v>
      </c>
      <c r="E6242" s="3">
        <v>-0.38161200000000001</v>
      </c>
      <c r="F6242" s="3">
        <v>-0.30529328</v>
      </c>
      <c r="G6242" s="5" t="s">
        <v>33030</v>
      </c>
      <c r="H6242" s="5" t="s">
        <v>33031</v>
      </c>
      <c r="K6242" s="5"/>
      <c r="L6242" s="3" t="s">
        <v>8245</v>
      </c>
    </row>
    <row r="6243" spans="1:12" x14ac:dyDescent="0.25">
      <c r="A6243" s="3">
        <v>10932045</v>
      </c>
      <c r="B6243" s="4">
        <v>5.5799999999999999E-3</v>
      </c>
      <c r="C6243" s="4">
        <v>8.9800000000000004E-4</v>
      </c>
      <c r="D6243" s="3">
        <v>-3.8654079000000001</v>
      </c>
      <c r="E6243" s="3">
        <v>-1.264362</v>
      </c>
      <c r="F6243" s="3">
        <v>-0.30535122999999997</v>
      </c>
      <c r="L6243" s="3" t="s">
        <v>8735</v>
      </c>
    </row>
    <row r="6244" spans="1:12" x14ac:dyDescent="0.25">
      <c r="A6244" s="3">
        <v>10795327</v>
      </c>
      <c r="B6244" s="4">
        <v>1.4E-2</v>
      </c>
      <c r="C6244" s="4">
        <v>2.97E-3</v>
      </c>
      <c r="D6244" s="3">
        <v>-3.3592423</v>
      </c>
      <c r="E6244" s="3">
        <v>-2.4318300000000002</v>
      </c>
      <c r="F6244" s="3">
        <v>-0.30536305000000002</v>
      </c>
    </row>
    <row r="6245" spans="1:12" x14ac:dyDescent="0.25">
      <c r="A6245" s="3">
        <v>10706545</v>
      </c>
      <c r="B6245" s="4">
        <v>2.69E-2</v>
      </c>
      <c r="C6245" s="4">
        <v>7.1300000000000001E-3</v>
      </c>
      <c r="D6245" s="3">
        <v>-2.9810110000000001</v>
      </c>
      <c r="E6245" s="3">
        <v>-3.2724549999999999</v>
      </c>
      <c r="F6245" s="3">
        <v>-0.30544469000000002</v>
      </c>
      <c r="G6245" s="5" t="s">
        <v>4591</v>
      </c>
      <c r="H6245" s="5" t="s">
        <v>35259</v>
      </c>
      <c r="K6245" s="5"/>
    </row>
    <row r="6246" spans="1:12" x14ac:dyDescent="0.25">
      <c r="A6246" s="3">
        <v>10782792</v>
      </c>
      <c r="B6246" s="4">
        <v>1.7999999999999999E-2</v>
      </c>
      <c r="C6246" s="4">
        <v>4.1700000000000001E-3</v>
      </c>
      <c r="D6246" s="3">
        <v>-3.2146284999999999</v>
      </c>
      <c r="E6246" s="3">
        <v>-2.7572779999999999</v>
      </c>
      <c r="F6246" s="3">
        <v>-0.30552105000000002</v>
      </c>
    </row>
    <row r="6247" spans="1:12" x14ac:dyDescent="0.25">
      <c r="A6247" s="3">
        <v>10729000</v>
      </c>
      <c r="B6247" s="4">
        <v>1.89E-2</v>
      </c>
      <c r="C6247" s="4">
        <v>4.45E-3</v>
      </c>
      <c r="D6247" s="3">
        <v>-3.1857609999999998</v>
      </c>
      <c r="E6247" s="3">
        <v>-2.8216860000000001</v>
      </c>
      <c r="F6247" s="3">
        <v>-0.30552414</v>
      </c>
      <c r="G6247" s="5" t="s">
        <v>32625</v>
      </c>
      <c r="H6247" s="5" t="s">
        <v>34842</v>
      </c>
      <c r="K6247" s="5"/>
    </row>
    <row r="6248" spans="1:12" x14ac:dyDescent="0.25">
      <c r="A6248" s="3">
        <v>10891271</v>
      </c>
      <c r="B6248" s="4">
        <v>4.0200000000000001E-3</v>
      </c>
      <c r="C6248" s="4">
        <v>5.9299999999999999E-4</v>
      </c>
      <c r="D6248" s="3">
        <v>-4.0393993999999998</v>
      </c>
      <c r="E6248" s="3">
        <v>-0.85612200000000005</v>
      </c>
      <c r="F6248" s="3">
        <v>-0.30568251000000002</v>
      </c>
      <c r="G6248" s="5" t="s">
        <v>3123</v>
      </c>
      <c r="H6248" s="5" t="s">
        <v>33322</v>
      </c>
      <c r="K6248" s="5"/>
      <c r="L6248" s="3" t="s">
        <v>33320</v>
      </c>
    </row>
    <row r="6249" spans="1:12" x14ac:dyDescent="0.25">
      <c r="A6249" s="3">
        <v>10750966</v>
      </c>
      <c r="B6249" s="4">
        <v>2.3900000000000001E-2</v>
      </c>
      <c r="C6249" s="4">
        <v>6.1000000000000004E-3</v>
      </c>
      <c r="D6249" s="3">
        <v>-3.0492653000000001</v>
      </c>
      <c r="E6249" s="3">
        <v>-3.1234350000000002</v>
      </c>
      <c r="F6249" s="3">
        <v>-0.30579012</v>
      </c>
      <c r="G6249" s="5" t="s">
        <v>33110</v>
      </c>
      <c r="H6249" s="5" t="s">
        <v>35113</v>
      </c>
      <c r="K6249" s="5"/>
    </row>
    <row r="6250" spans="1:12" x14ac:dyDescent="0.25">
      <c r="A6250" s="3">
        <v>10782020</v>
      </c>
      <c r="B6250" s="4">
        <v>4.8300000000000003E-2</v>
      </c>
      <c r="C6250" s="4">
        <v>1.5800000000000002E-2</v>
      </c>
      <c r="D6250" s="3">
        <v>-2.6260664999999999</v>
      </c>
      <c r="E6250" s="3">
        <v>-4.023574</v>
      </c>
      <c r="F6250" s="3">
        <v>-0.30580055</v>
      </c>
      <c r="G6250" s="5" t="s">
        <v>30309</v>
      </c>
      <c r="H6250" s="5" t="s">
        <v>36094</v>
      </c>
      <c r="K6250" s="5"/>
    </row>
    <row r="6251" spans="1:12" x14ac:dyDescent="0.25">
      <c r="A6251" s="3">
        <v>10938500</v>
      </c>
      <c r="B6251" s="4">
        <v>3.7900000000000003E-2</v>
      </c>
      <c r="C6251" s="4">
        <v>1.14E-2</v>
      </c>
      <c r="D6251" s="3">
        <v>-2.7746316000000002</v>
      </c>
      <c r="E6251" s="3">
        <v>-3.7144409999999999</v>
      </c>
      <c r="F6251" s="3">
        <v>-0.30597096000000001</v>
      </c>
    </row>
    <row r="6252" spans="1:12" x14ac:dyDescent="0.25">
      <c r="A6252" s="3">
        <v>10833738</v>
      </c>
      <c r="B6252" s="4">
        <v>2.4899999999999999E-2</v>
      </c>
      <c r="C6252" s="4">
        <v>6.4200000000000004E-3</v>
      </c>
      <c r="D6252" s="3">
        <v>-3.0272055999999998</v>
      </c>
      <c r="E6252" s="3">
        <v>-3.1717409999999999</v>
      </c>
      <c r="F6252" s="3">
        <v>-0.30608527000000002</v>
      </c>
    </row>
    <row r="6253" spans="1:12" x14ac:dyDescent="0.25">
      <c r="A6253" s="3">
        <v>10867486</v>
      </c>
      <c r="B6253" s="4">
        <v>1.7000000000000001E-2</v>
      </c>
      <c r="C6253" s="4">
        <v>3.8800000000000002E-3</v>
      </c>
      <c r="D6253" s="3">
        <v>-3.2449349000000001</v>
      </c>
      <c r="E6253" s="3">
        <v>-2.6894520000000002</v>
      </c>
      <c r="F6253" s="3">
        <v>-0.30621389999999998</v>
      </c>
    </row>
    <row r="6254" spans="1:12" x14ac:dyDescent="0.25">
      <c r="A6254" s="3">
        <v>10879380</v>
      </c>
      <c r="B6254" s="4">
        <v>3.9100000000000003E-2</v>
      </c>
      <c r="C6254" s="4">
        <v>1.1900000000000001E-2</v>
      </c>
      <c r="D6254" s="3">
        <v>-2.7538893</v>
      </c>
      <c r="E6254" s="3">
        <v>-3.7580849999999999</v>
      </c>
      <c r="F6254" s="3">
        <v>-0.30627387</v>
      </c>
      <c r="G6254" s="5" t="s">
        <v>8213</v>
      </c>
      <c r="H6254" s="5" t="s">
        <v>35776</v>
      </c>
      <c r="K6254" s="5"/>
    </row>
    <row r="6255" spans="1:12" x14ac:dyDescent="0.25">
      <c r="A6255" s="3">
        <v>10722655</v>
      </c>
      <c r="B6255" s="4">
        <v>9.3799999999999994E-3</v>
      </c>
      <c r="C6255" s="4">
        <v>1.7700000000000001E-3</v>
      </c>
      <c r="D6255" s="3">
        <v>-3.5798136</v>
      </c>
      <c r="E6255" s="3">
        <v>-1.9276949999999999</v>
      </c>
      <c r="F6255" s="3">
        <v>-0.30654888000000002</v>
      </c>
      <c r="G6255" s="5" t="s">
        <v>532</v>
      </c>
      <c r="H6255" s="5" t="s">
        <v>34152</v>
      </c>
      <c r="K6255" s="5"/>
      <c r="L6255" s="3" t="s">
        <v>9273</v>
      </c>
    </row>
    <row r="6256" spans="1:12" x14ac:dyDescent="0.25">
      <c r="A6256" s="3">
        <v>10769555</v>
      </c>
      <c r="B6256" s="4">
        <v>9.3500000000000007E-3</v>
      </c>
      <c r="C6256" s="4">
        <v>1.7600000000000001E-3</v>
      </c>
      <c r="D6256" s="3">
        <v>-3.5812046</v>
      </c>
      <c r="E6256" s="3">
        <v>-1.92449</v>
      </c>
      <c r="F6256" s="3">
        <v>-0.30664001000000002</v>
      </c>
      <c r="G6256" s="5" t="s">
        <v>32982</v>
      </c>
      <c r="H6256" s="5" t="s">
        <v>34150</v>
      </c>
      <c r="K6256" s="5"/>
      <c r="L6256" s="3" t="s">
        <v>4992</v>
      </c>
    </row>
    <row r="6257" spans="1:12" x14ac:dyDescent="0.25">
      <c r="A6257" s="3">
        <v>10827105</v>
      </c>
      <c r="B6257" s="4">
        <v>1.77E-2</v>
      </c>
      <c r="C6257" s="4">
        <v>4.0899999999999999E-3</v>
      </c>
      <c r="D6257" s="3">
        <v>-3.2223644999999999</v>
      </c>
      <c r="E6257" s="3">
        <v>-2.7399849999999999</v>
      </c>
      <c r="F6257" s="3">
        <v>-0.30664772000000001</v>
      </c>
      <c r="G6257" s="5" t="s">
        <v>3513</v>
      </c>
      <c r="H6257" s="5" t="s">
        <v>17603</v>
      </c>
      <c r="K6257" s="5"/>
    </row>
    <row r="6258" spans="1:12" x14ac:dyDescent="0.25">
      <c r="A6258" s="3">
        <v>10913766</v>
      </c>
      <c r="B6258" s="4">
        <v>3.4099999999999998E-3</v>
      </c>
      <c r="C6258" s="4">
        <v>4.8099999999999998E-4</v>
      </c>
      <c r="D6258" s="3">
        <v>-4.1273258999999998</v>
      </c>
      <c r="E6258" s="3">
        <v>-0.64899399999999996</v>
      </c>
      <c r="F6258" s="3">
        <v>-0.30672064999999998</v>
      </c>
      <c r="L6258" s="3" t="s">
        <v>3813</v>
      </c>
    </row>
    <row r="6259" spans="1:12" x14ac:dyDescent="0.25">
      <c r="A6259" s="3">
        <v>10829351</v>
      </c>
      <c r="B6259" s="4">
        <v>6.0899999999999999E-3</v>
      </c>
      <c r="C6259" s="4">
        <v>1E-3</v>
      </c>
      <c r="D6259" s="3">
        <v>-3.8193309000000002</v>
      </c>
      <c r="E6259" s="3">
        <v>-1.3720239999999999</v>
      </c>
      <c r="F6259" s="3">
        <v>-0.30675282999999998</v>
      </c>
      <c r="G6259" s="5" t="s">
        <v>31858</v>
      </c>
      <c r="H6259" s="5" t="s">
        <v>33667</v>
      </c>
      <c r="K6259" s="5"/>
      <c r="L6259" s="3" t="s">
        <v>30502</v>
      </c>
    </row>
    <row r="6260" spans="1:12" x14ac:dyDescent="0.25">
      <c r="A6260" s="3">
        <v>10789496</v>
      </c>
      <c r="B6260" s="4">
        <v>8.6999999999999994E-3</v>
      </c>
      <c r="C6260" s="4">
        <v>1.5900000000000001E-3</v>
      </c>
      <c r="D6260" s="3">
        <v>-3.6246687</v>
      </c>
      <c r="E6260" s="3">
        <v>-1.8242069999999999</v>
      </c>
      <c r="F6260" s="3">
        <v>-0.30682045000000002</v>
      </c>
      <c r="L6260" s="3" t="s">
        <v>4850</v>
      </c>
    </row>
    <row r="6261" spans="1:12" x14ac:dyDescent="0.25">
      <c r="A6261" s="3">
        <v>10793409</v>
      </c>
      <c r="B6261" s="4">
        <v>1.74E-3</v>
      </c>
      <c r="C6261" s="4">
        <v>2.0799999999999999E-4</v>
      </c>
      <c r="D6261" s="3">
        <v>-4.4776448999999996</v>
      </c>
      <c r="E6261" s="3">
        <v>0.179373</v>
      </c>
      <c r="F6261" s="3">
        <v>-0.30689014999999997</v>
      </c>
      <c r="L6261" s="3" t="s">
        <v>3294</v>
      </c>
    </row>
    <row r="6262" spans="1:12" x14ac:dyDescent="0.25">
      <c r="A6262" s="3">
        <v>10866316</v>
      </c>
      <c r="B6262" s="4">
        <v>1.17E-2</v>
      </c>
      <c r="C6262" s="4">
        <v>2.3500000000000001E-3</v>
      </c>
      <c r="D6262" s="3">
        <v>-3.4595571999999999</v>
      </c>
      <c r="E6262" s="3">
        <v>-2.2036020000000001</v>
      </c>
      <c r="F6262" s="3">
        <v>-0.30695509999999998</v>
      </c>
      <c r="G6262" s="5" t="s">
        <v>33028</v>
      </c>
      <c r="H6262" s="5" t="s">
        <v>34374</v>
      </c>
      <c r="K6262" s="5"/>
    </row>
    <row r="6263" spans="1:12" x14ac:dyDescent="0.25">
      <c r="A6263" s="3">
        <v>10933751</v>
      </c>
      <c r="B6263" s="4">
        <v>1.18E-2</v>
      </c>
      <c r="C6263" s="4">
        <v>2.3700000000000001E-3</v>
      </c>
      <c r="D6263" s="3">
        <v>-3.4555785999999999</v>
      </c>
      <c r="E6263" s="3">
        <v>-2.2126890000000001</v>
      </c>
      <c r="F6263" s="3">
        <v>-0.30696426999999998</v>
      </c>
    </row>
    <row r="6264" spans="1:12" x14ac:dyDescent="0.25">
      <c r="A6264" s="3">
        <v>10883606</v>
      </c>
      <c r="B6264" s="4">
        <v>2.7400000000000001E-2</v>
      </c>
      <c r="C6264" s="4">
        <v>7.3400000000000002E-3</v>
      </c>
      <c r="D6264" s="3">
        <v>-2.9686379000000001</v>
      </c>
      <c r="E6264" s="3">
        <v>-3.2993260000000002</v>
      </c>
      <c r="F6264" s="3">
        <v>-0.30696934999999997</v>
      </c>
      <c r="G6264" s="5" t="s">
        <v>3894</v>
      </c>
      <c r="H6264" s="5" t="s">
        <v>35292</v>
      </c>
      <c r="K6264" s="5"/>
    </row>
    <row r="6265" spans="1:12" x14ac:dyDescent="0.25">
      <c r="A6265" s="3">
        <v>10715566</v>
      </c>
      <c r="B6265" s="4">
        <v>3.2099999999999997E-2</v>
      </c>
      <c r="C6265" s="4">
        <v>9.1000000000000004E-3</v>
      </c>
      <c r="D6265" s="3">
        <v>-2.8734950000000001</v>
      </c>
      <c r="E6265" s="3">
        <v>-3.5044119999999999</v>
      </c>
      <c r="F6265" s="3">
        <v>-0.30705736</v>
      </c>
      <c r="G6265" s="5" t="s">
        <v>31409</v>
      </c>
      <c r="H6265" s="5" t="s">
        <v>35510</v>
      </c>
      <c r="K6265" s="5"/>
    </row>
    <row r="6266" spans="1:12" x14ac:dyDescent="0.25">
      <c r="A6266" s="3">
        <v>10720237</v>
      </c>
      <c r="B6266" s="4">
        <v>1.7299999999999999E-2</v>
      </c>
      <c r="C6266" s="4">
        <v>3.96E-3</v>
      </c>
      <c r="D6266" s="3">
        <v>-3.2360557999999999</v>
      </c>
      <c r="E6266" s="3">
        <v>-2.7093449999999999</v>
      </c>
      <c r="F6266" s="3">
        <v>-0.30724456</v>
      </c>
    </row>
    <row r="6267" spans="1:12" x14ac:dyDescent="0.25">
      <c r="A6267" s="3">
        <v>10741814</v>
      </c>
      <c r="B6267" s="4">
        <v>2.53E-2</v>
      </c>
      <c r="C6267" s="4">
        <v>6.5900000000000004E-3</v>
      </c>
      <c r="D6267" s="3">
        <v>-3.0160018000000002</v>
      </c>
      <c r="E6267" s="3">
        <v>-3.1962229999999998</v>
      </c>
      <c r="F6267" s="3">
        <v>-0.30732942000000002</v>
      </c>
      <c r="G6267" s="5" t="s">
        <v>30423</v>
      </c>
      <c r="H6267" s="5" t="s">
        <v>35190</v>
      </c>
      <c r="K6267" s="5"/>
    </row>
    <row r="6268" spans="1:12" x14ac:dyDescent="0.25">
      <c r="A6268" s="3">
        <v>10835898</v>
      </c>
      <c r="B6268" s="4">
        <v>1.5699999999999999E-2</v>
      </c>
      <c r="C6268" s="4">
        <v>3.47E-3</v>
      </c>
      <c r="D6268" s="3">
        <v>-3.2935677000000001</v>
      </c>
      <c r="E6268" s="3">
        <v>-2.5801829999999999</v>
      </c>
      <c r="F6268" s="3">
        <v>-0.30740321999999998</v>
      </c>
    </row>
    <row r="6269" spans="1:12" x14ac:dyDescent="0.25">
      <c r="A6269" s="3">
        <v>10924916</v>
      </c>
      <c r="B6269" s="4">
        <v>3.8100000000000002E-2</v>
      </c>
      <c r="C6269" s="4">
        <v>1.15E-2</v>
      </c>
      <c r="D6269" s="3">
        <v>-2.7707506</v>
      </c>
      <c r="E6269" s="3">
        <v>-3.7226189999999999</v>
      </c>
      <c r="F6269" s="3">
        <v>-0.30747598999999998</v>
      </c>
    </row>
    <row r="6270" spans="1:12" x14ac:dyDescent="0.25">
      <c r="A6270" s="3">
        <v>10909985</v>
      </c>
      <c r="B6270" s="4">
        <v>1.5299999999999999E-2</v>
      </c>
      <c r="C6270" s="4">
        <v>3.3500000000000001E-3</v>
      </c>
      <c r="D6270" s="3">
        <v>-3.3077892000000002</v>
      </c>
      <c r="E6270" s="3">
        <v>-2.5481340000000001</v>
      </c>
      <c r="F6270" s="3">
        <v>-0.30748472999999998</v>
      </c>
    </row>
    <row r="6271" spans="1:12" x14ac:dyDescent="0.25">
      <c r="A6271" s="3">
        <v>10830075</v>
      </c>
      <c r="B6271" s="4">
        <v>1.77E-2</v>
      </c>
      <c r="C6271" s="4">
        <v>4.0699999999999998E-3</v>
      </c>
      <c r="D6271" s="3">
        <v>-3.2248024000000002</v>
      </c>
      <c r="E6271" s="3">
        <v>-2.7345320000000002</v>
      </c>
      <c r="F6271" s="3">
        <v>-0.30749777</v>
      </c>
      <c r="G6271" s="5" t="s">
        <v>3180</v>
      </c>
      <c r="H6271" s="5" t="s">
        <v>34770</v>
      </c>
      <c r="K6271" s="5"/>
    </row>
    <row r="6272" spans="1:12" x14ac:dyDescent="0.25">
      <c r="A6272" s="3">
        <v>10800166</v>
      </c>
      <c r="B6272" s="4">
        <v>3.2500000000000001E-2</v>
      </c>
      <c r="C6272" s="4">
        <v>9.2800000000000001E-3</v>
      </c>
      <c r="D6272" s="3">
        <v>-2.8651466000000001</v>
      </c>
      <c r="E6272" s="3">
        <v>-3.5222720000000001</v>
      </c>
      <c r="F6272" s="3">
        <v>-0.30751763999999998</v>
      </c>
      <c r="G6272" s="5" t="s">
        <v>31141</v>
      </c>
      <c r="H6272" s="5" t="s">
        <v>35530</v>
      </c>
      <c r="K6272" s="5"/>
    </row>
    <row r="6273" spans="1:12" x14ac:dyDescent="0.25">
      <c r="A6273" s="3">
        <v>10829759</v>
      </c>
      <c r="B6273" s="4">
        <v>3.6700000000000003E-2</v>
      </c>
      <c r="C6273" s="4">
        <v>1.09E-2</v>
      </c>
      <c r="D6273" s="3">
        <v>-2.7924359000000001</v>
      </c>
      <c r="E6273" s="3">
        <v>-3.67686</v>
      </c>
      <c r="F6273" s="3">
        <v>-0.30753942000000001</v>
      </c>
    </row>
    <row r="6274" spans="1:12" x14ac:dyDescent="0.25">
      <c r="A6274" s="3">
        <v>10835877</v>
      </c>
      <c r="B6274" s="4">
        <v>2.58E-2</v>
      </c>
      <c r="C6274" s="4">
        <v>6.7499999999999999E-3</v>
      </c>
      <c r="D6274" s="3">
        <v>-3.0054473000000002</v>
      </c>
      <c r="E6274" s="3">
        <v>-3.2192539999999998</v>
      </c>
      <c r="F6274" s="3">
        <v>-0.307614</v>
      </c>
      <c r="G6274" s="5" t="s">
        <v>32646</v>
      </c>
      <c r="H6274" s="5" t="s">
        <v>35214</v>
      </c>
      <c r="K6274" s="5"/>
    </row>
    <row r="6275" spans="1:12" x14ac:dyDescent="0.25">
      <c r="A6275" s="3">
        <v>10792732</v>
      </c>
      <c r="B6275" s="4">
        <v>2.5399999999999999E-2</v>
      </c>
      <c r="C6275" s="4">
        <v>6.6100000000000004E-3</v>
      </c>
      <c r="D6275" s="3">
        <v>-3.0144232999999998</v>
      </c>
      <c r="E6275" s="3">
        <v>-3.1996699999999998</v>
      </c>
      <c r="F6275" s="3">
        <v>-0.30764398999999998</v>
      </c>
    </row>
    <row r="6276" spans="1:12" x14ac:dyDescent="0.25">
      <c r="A6276" s="3">
        <v>10732902</v>
      </c>
      <c r="B6276" s="4">
        <v>4.3400000000000001E-3</v>
      </c>
      <c r="C6276" s="4">
        <v>6.5399999999999996E-4</v>
      </c>
      <c r="D6276" s="3">
        <v>-3.9987409</v>
      </c>
      <c r="E6276" s="3">
        <v>-0.95173300000000005</v>
      </c>
      <c r="F6276" s="3">
        <v>-0.30791791000000002</v>
      </c>
      <c r="G6276" s="5" t="s">
        <v>33127</v>
      </c>
      <c r="H6276" s="5" t="s">
        <v>33368</v>
      </c>
      <c r="K6276" s="5"/>
      <c r="L6276" s="3" t="s">
        <v>4055</v>
      </c>
    </row>
    <row r="6277" spans="1:12" x14ac:dyDescent="0.25">
      <c r="A6277" s="3">
        <v>10856100</v>
      </c>
      <c r="B6277" s="4">
        <v>3.04E-2</v>
      </c>
      <c r="C6277" s="4">
        <v>8.4399999999999996E-3</v>
      </c>
      <c r="D6277" s="3">
        <v>-2.9072154000000001</v>
      </c>
      <c r="E6277" s="3">
        <v>-3.432045</v>
      </c>
      <c r="F6277" s="3">
        <v>-0.30814624000000002</v>
      </c>
    </row>
    <row r="6278" spans="1:12" x14ac:dyDescent="0.25">
      <c r="A6278" s="3">
        <v>10764567</v>
      </c>
      <c r="B6278" s="4">
        <v>6.9499999999999996E-3</v>
      </c>
      <c r="C6278" s="4">
        <v>1.1800000000000001E-3</v>
      </c>
      <c r="D6278" s="3">
        <v>-3.7491843</v>
      </c>
      <c r="E6278" s="3">
        <v>-1.5354950000000001</v>
      </c>
      <c r="F6278" s="3">
        <v>-0.30819117000000001</v>
      </c>
      <c r="G6278" s="5" t="s">
        <v>32802</v>
      </c>
      <c r="H6278" s="5" t="s">
        <v>33770</v>
      </c>
      <c r="K6278" s="5"/>
      <c r="L6278" s="3" t="s">
        <v>8919</v>
      </c>
    </row>
    <row r="6279" spans="1:12" x14ac:dyDescent="0.25">
      <c r="A6279" s="3">
        <v>10861643</v>
      </c>
      <c r="B6279" s="4">
        <v>2.63E-2</v>
      </c>
      <c r="C6279" s="4">
        <v>6.9300000000000004E-3</v>
      </c>
      <c r="D6279" s="3">
        <v>-2.9937808000000001</v>
      </c>
      <c r="E6279" s="3">
        <v>-3.244675</v>
      </c>
      <c r="F6279" s="3">
        <v>-0.30827194000000002</v>
      </c>
      <c r="G6279" s="5" t="s">
        <v>31705</v>
      </c>
      <c r="H6279" s="5" t="s">
        <v>35236</v>
      </c>
      <c r="K6279" s="5"/>
    </row>
    <row r="6280" spans="1:12" x14ac:dyDescent="0.25">
      <c r="A6280" s="3">
        <v>10812407</v>
      </c>
      <c r="B6280" s="4">
        <v>8.4600000000000005E-3</v>
      </c>
      <c r="C6280" s="4">
        <v>1.5299999999999999E-3</v>
      </c>
      <c r="D6280" s="3">
        <v>-3.6407552999999999</v>
      </c>
      <c r="E6280" s="3">
        <v>-1.7870220000000001</v>
      </c>
      <c r="F6280" s="3">
        <v>-0.30841362</v>
      </c>
      <c r="L6280" s="3" t="s">
        <v>4801</v>
      </c>
    </row>
    <row r="6281" spans="1:12" x14ac:dyDescent="0.25">
      <c r="A6281" s="3">
        <v>10937093</v>
      </c>
      <c r="B6281" s="4">
        <v>3.64E-3</v>
      </c>
      <c r="C6281" s="4">
        <v>5.2300000000000003E-4</v>
      </c>
      <c r="D6281" s="3">
        <v>-4.0920670000000001</v>
      </c>
      <c r="E6281" s="3">
        <v>-0.73210900000000001</v>
      </c>
      <c r="F6281" s="3">
        <v>-0.30861603999999998</v>
      </c>
      <c r="G6281" s="5" t="s">
        <v>8252</v>
      </c>
      <c r="H6281" s="5" t="s">
        <v>33232</v>
      </c>
      <c r="K6281" s="5"/>
      <c r="L6281" s="3" t="s">
        <v>3873</v>
      </c>
    </row>
    <row r="6282" spans="1:12" x14ac:dyDescent="0.25">
      <c r="A6282" s="3">
        <v>10862172</v>
      </c>
      <c r="B6282" s="4">
        <v>4.1399999999999996E-3</v>
      </c>
      <c r="C6282" s="4">
        <v>6.1799999999999995E-4</v>
      </c>
      <c r="D6282" s="3">
        <v>-4.0221627</v>
      </c>
      <c r="E6282" s="3">
        <v>-0.89666999999999997</v>
      </c>
      <c r="F6282" s="3">
        <v>-0.30867127</v>
      </c>
      <c r="G6282" s="5" t="s">
        <v>31795</v>
      </c>
      <c r="H6282" s="5" t="s">
        <v>33346</v>
      </c>
      <c r="K6282" s="5"/>
      <c r="L6282" s="3" t="s">
        <v>4029</v>
      </c>
    </row>
    <row r="6283" spans="1:12" x14ac:dyDescent="0.25">
      <c r="A6283" s="3">
        <v>10735483</v>
      </c>
      <c r="B6283" s="4">
        <v>2.7799999999999998E-2</v>
      </c>
      <c r="C6283" s="4">
        <v>7.4599999999999996E-3</v>
      </c>
      <c r="D6283" s="3">
        <v>-2.9613708999999999</v>
      </c>
      <c r="E6283" s="3">
        <v>-3.3150879999999998</v>
      </c>
      <c r="F6283" s="3">
        <v>-0.30872550999999998</v>
      </c>
      <c r="G6283" s="5" t="s">
        <v>9275</v>
      </c>
      <c r="H6283" s="5" t="s">
        <v>35311</v>
      </c>
      <c r="K6283" s="5"/>
    </row>
    <row r="6284" spans="1:12" x14ac:dyDescent="0.25">
      <c r="A6284" s="3">
        <v>10791197</v>
      </c>
      <c r="B6284" s="4">
        <v>1.6899999999999998E-2</v>
      </c>
      <c r="C6284" s="4">
        <v>3.8500000000000001E-3</v>
      </c>
      <c r="D6284" s="3">
        <v>-3.2489963999999998</v>
      </c>
      <c r="E6284" s="3">
        <v>-2.6803469999999998</v>
      </c>
      <c r="F6284" s="3">
        <v>-0.30874795999999999</v>
      </c>
    </row>
    <row r="6285" spans="1:12" x14ac:dyDescent="0.25">
      <c r="A6285" s="3">
        <v>10816775</v>
      </c>
      <c r="B6285" s="4">
        <v>1.6299999999999999E-2</v>
      </c>
      <c r="C6285" s="4">
        <v>3.6600000000000001E-3</v>
      </c>
      <c r="D6285" s="3">
        <v>-3.2703752000000001</v>
      </c>
      <c r="E6285" s="3">
        <v>-2.6323569999999998</v>
      </c>
      <c r="F6285" s="3">
        <v>-0.30876875999999998</v>
      </c>
    </row>
    <row r="6286" spans="1:12" x14ac:dyDescent="0.25">
      <c r="A6286" s="3">
        <v>10750002</v>
      </c>
      <c r="B6286" s="4">
        <v>1.2999999999999999E-2</v>
      </c>
      <c r="C6286" s="4">
        <v>2.7100000000000002E-3</v>
      </c>
      <c r="D6286" s="3">
        <v>-3.3989470000000002</v>
      </c>
      <c r="E6286" s="3">
        <v>-2.341723</v>
      </c>
      <c r="F6286" s="3">
        <v>-0.30882264999999998</v>
      </c>
      <c r="G6286" s="5" t="s">
        <v>32295</v>
      </c>
      <c r="H6286" s="5" t="s">
        <v>34473</v>
      </c>
      <c r="K6286" s="5"/>
    </row>
    <row r="6287" spans="1:12" x14ac:dyDescent="0.25">
      <c r="A6287" s="3">
        <v>10792541</v>
      </c>
      <c r="B6287" s="4">
        <v>3.4500000000000003E-2</v>
      </c>
      <c r="C6287" s="4">
        <v>0.01</v>
      </c>
      <c r="D6287" s="3">
        <v>-2.8299338000000001</v>
      </c>
      <c r="E6287" s="3">
        <v>-3.597356</v>
      </c>
      <c r="F6287" s="3">
        <v>-0.30882820999999999</v>
      </c>
      <c r="G6287" s="5" t="s">
        <v>30595</v>
      </c>
      <c r="H6287" s="5" t="s">
        <v>35610</v>
      </c>
      <c r="K6287" s="5"/>
    </row>
    <row r="6288" spans="1:12" x14ac:dyDescent="0.25">
      <c r="A6288" s="3">
        <v>10777448</v>
      </c>
      <c r="B6288" s="4">
        <v>1.64E-3</v>
      </c>
      <c r="C6288" s="4">
        <v>1.94E-4</v>
      </c>
      <c r="D6288" s="3">
        <v>-4.5082347</v>
      </c>
      <c r="E6288" s="3">
        <v>0.25181700000000001</v>
      </c>
      <c r="F6288" s="3">
        <v>-0.30883178</v>
      </c>
      <c r="L6288" s="3" t="s">
        <v>32652</v>
      </c>
    </row>
    <row r="6289" spans="1:12" x14ac:dyDescent="0.25">
      <c r="A6289" s="3">
        <v>10778119</v>
      </c>
      <c r="B6289" s="4">
        <v>3.0499999999999999E-2</v>
      </c>
      <c r="C6289" s="4">
        <v>8.4799999999999997E-3</v>
      </c>
      <c r="D6289" s="3">
        <v>-2.9047665999999999</v>
      </c>
      <c r="E6289" s="3">
        <v>-3.4373119999999999</v>
      </c>
      <c r="F6289" s="3">
        <v>-0.30893768999999999</v>
      </c>
      <c r="G6289" s="5" t="s">
        <v>7814</v>
      </c>
      <c r="H6289" s="5" t="s">
        <v>35437</v>
      </c>
      <c r="K6289" s="5"/>
    </row>
    <row r="6290" spans="1:12" x14ac:dyDescent="0.25">
      <c r="A6290" s="3">
        <v>10708091</v>
      </c>
      <c r="B6290" s="4">
        <v>1.6400000000000001E-2</v>
      </c>
      <c r="C6290" s="4">
        <v>3.6700000000000001E-3</v>
      </c>
      <c r="D6290" s="3">
        <v>-3.2690478999999999</v>
      </c>
      <c r="E6290" s="3">
        <v>-2.6353399999999998</v>
      </c>
      <c r="F6290" s="3">
        <v>-0.30894017000000001</v>
      </c>
    </row>
    <row r="6291" spans="1:12" x14ac:dyDescent="0.25">
      <c r="A6291" s="3">
        <v>10710446</v>
      </c>
      <c r="B6291" s="4">
        <v>1.0200000000000001E-3</v>
      </c>
      <c r="C6291" s="4">
        <v>1.06E-4</v>
      </c>
      <c r="D6291" s="3">
        <v>-4.7613763999999996</v>
      </c>
      <c r="E6291" s="3">
        <v>0.85107500000000003</v>
      </c>
      <c r="F6291" s="3">
        <v>-0.30907204999999999</v>
      </c>
      <c r="G6291" s="5" t="s">
        <v>32237</v>
      </c>
      <c r="H6291" s="5" t="s">
        <v>32238</v>
      </c>
      <c r="K6291" s="5"/>
      <c r="L6291" s="3" t="s">
        <v>2991</v>
      </c>
    </row>
    <row r="6292" spans="1:12" x14ac:dyDescent="0.25">
      <c r="A6292" s="3">
        <v>10859183</v>
      </c>
      <c r="B6292" s="4">
        <v>1.4500000000000001E-2</v>
      </c>
      <c r="C6292" s="4">
        <v>3.1199999999999999E-3</v>
      </c>
      <c r="D6292" s="3">
        <v>-3.3387812000000001</v>
      </c>
      <c r="E6292" s="3">
        <v>-2.478145</v>
      </c>
      <c r="F6292" s="3">
        <v>-0.30907920999999999</v>
      </c>
      <c r="G6292" s="5" t="s">
        <v>33077</v>
      </c>
      <c r="H6292" s="5" t="s">
        <v>34574</v>
      </c>
      <c r="K6292" s="5"/>
    </row>
    <row r="6293" spans="1:12" x14ac:dyDescent="0.25">
      <c r="A6293" s="3">
        <v>10887812</v>
      </c>
      <c r="B6293" s="4">
        <v>3.2199999999999999E-2</v>
      </c>
      <c r="C6293" s="4">
        <v>9.1599999999999997E-3</v>
      </c>
      <c r="D6293" s="3">
        <v>-2.8709604999999998</v>
      </c>
      <c r="E6293" s="3">
        <v>-3.509836</v>
      </c>
      <c r="F6293" s="3">
        <v>-0.30909703999999999</v>
      </c>
    </row>
    <row r="6294" spans="1:12" x14ac:dyDescent="0.25">
      <c r="A6294" s="3">
        <v>10722580</v>
      </c>
      <c r="B6294" s="4">
        <v>8.1899999999999994E-3</v>
      </c>
      <c r="C6294" s="4">
        <v>1.4599999999999999E-3</v>
      </c>
      <c r="D6294" s="3">
        <v>-3.6605935999999999</v>
      </c>
      <c r="E6294" s="3">
        <v>-1.7411160000000001</v>
      </c>
      <c r="F6294" s="3">
        <v>-0.30923738000000001</v>
      </c>
      <c r="L6294" s="3" t="s">
        <v>9077</v>
      </c>
    </row>
    <row r="6295" spans="1:12" x14ac:dyDescent="0.25">
      <c r="A6295" s="3">
        <v>10837134</v>
      </c>
      <c r="B6295" s="4">
        <v>2.5999999999999999E-2</v>
      </c>
      <c r="C6295" s="4">
        <v>6.8399999999999997E-3</v>
      </c>
      <c r="D6295" s="3">
        <v>-2.9993300999999999</v>
      </c>
      <c r="E6295" s="3">
        <v>-3.2325879999999998</v>
      </c>
      <c r="F6295" s="3">
        <v>-0.30924803000000001</v>
      </c>
    </row>
    <row r="6296" spans="1:12" x14ac:dyDescent="0.25">
      <c r="A6296" s="3">
        <v>10780077</v>
      </c>
      <c r="B6296" s="4">
        <v>1.3100000000000001E-2</v>
      </c>
      <c r="C6296" s="4">
        <v>2.7399999999999998E-3</v>
      </c>
      <c r="D6296" s="3">
        <v>-3.3937515</v>
      </c>
      <c r="E6296" s="3">
        <v>-2.3535309999999998</v>
      </c>
      <c r="F6296" s="3">
        <v>-0.30926926999999999</v>
      </c>
    </row>
    <row r="6297" spans="1:12" x14ac:dyDescent="0.25">
      <c r="A6297" s="3">
        <v>10763632</v>
      </c>
      <c r="B6297" s="4">
        <v>1.15E-3</v>
      </c>
      <c r="C6297" s="4">
        <v>1.22E-4</v>
      </c>
      <c r="D6297" s="3">
        <v>-4.7010303999999996</v>
      </c>
      <c r="E6297" s="3">
        <v>0.70830700000000002</v>
      </c>
      <c r="F6297" s="3">
        <v>-0.30931024000000001</v>
      </c>
      <c r="L6297" s="3" t="s">
        <v>3086</v>
      </c>
    </row>
    <row r="6298" spans="1:12" x14ac:dyDescent="0.25">
      <c r="A6298" s="3">
        <v>10908960</v>
      </c>
      <c r="B6298" s="4">
        <v>2.4500000000000001E-2</v>
      </c>
      <c r="C6298" s="4">
        <v>6.2899999999999996E-3</v>
      </c>
      <c r="D6298" s="3">
        <v>-3.0359639999999999</v>
      </c>
      <c r="E6298" s="3">
        <v>-3.1525780000000001</v>
      </c>
      <c r="F6298" s="3">
        <v>-0.30973117999999999</v>
      </c>
      <c r="G6298" s="5" t="s">
        <v>33369</v>
      </c>
      <c r="H6298" s="5" t="s">
        <v>35134</v>
      </c>
      <c r="K6298" s="5"/>
    </row>
    <row r="6299" spans="1:12" x14ac:dyDescent="0.25">
      <c r="A6299" s="3">
        <v>10759996</v>
      </c>
      <c r="B6299" s="4">
        <v>3.0300000000000001E-2</v>
      </c>
      <c r="C6299" s="4">
        <v>8.4100000000000008E-3</v>
      </c>
      <c r="D6299" s="3">
        <v>-2.9083453000000001</v>
      </c>
      <c r="E6299" s="3">
        <v>-3.4296139999999999</v>
      </c>
      <c r="F6299" s="3">
        <v>-0.30982756</v>
      </c>
    </row>
    <row r="6300" spans="1:12" x14ac:dyDescent="0.25">
      <c r="A6300" s="3">
        <v>10771760</v>
      </c>
      <c r="B6300" s="4">
        <v>3.8E-3</v>
      </c>
      <c r="C6300" s="4">
        <v>5.5099999999999995E-4</v>
      </c>
      <c r="D6300" s="3">
        <v>-4.0705242999999998</v>
      </c>
      <c r="E6300" s="3">
        <v>-0.78285499999999997</v>
      </c>
      <c r="F6300" s="3">
        <v>-0.30994561999999998</v>
      </c>
      <c r="G6300" s="5" t="s">
        <v>5945</v>
      </c>
      <c r="H6300" s="5" t="s">
        <v>33258</v>
      </c>
      <c r="K6300" s="5"/>
      <c r="L6300" s="3" t="s">
        <v>3920</v>
      </c>
    </row>
    <row r="6301" spans="1:12" x14ac:dyDescent="0.25">
      <c r="A6301" s="3">
        <v>10863020</v>
      </c>
      <c r="B6301" s="4">
        <v>1.95E-2</v>
      </c>
      <c r="C6301" s="4">
        <v>4.6499999999999996E-3</v>
      </c>
      <c r="D6301" s="3">
        <v>-3.1675011</v>
      </c>
      <c r="E6301" s="3">
        <v>-2.8623249999999998</v>
      </c>
      <c r="F6301" s="3">
        <v>-0.30996066999999999</v>
      </c>
    </row>
    <row r="6302" spans="1:12" x14ac:dyDescent="0.25">
      <c r="A6302" s="3">
        <v>10820713</v>
      </c>
      <c r="B6302" s="4">
        <v>4.0899999999999999E-2</v>
      </c>
      <c r="C6302" s="4">
        <v>1.2699999999999999E-2</v>
      </c>
      <c r="D6302" s="3">
        <v>-2.7265652</v>
      </c>
      <c r="E6302" s="3">
        <v>-3.8153440000000001</v>
      </c>
      <c r="F6302" s="3">
        <v>-0.30997870999999999</v>
      </c>
      <c r="G6302" s="5" t="s">
        <v>659</v>
      </c>
      <c r="H6302" s="5" t="s">
        <v>35847</v>
      </c>
      <c r="K6302" s="5"/>
    </row>
    <row r="6303" spans="1:12" x14ac:dyDescent="0.25">
      <c r="A6303" s="3">
        <v>10889228</v>
      </c>
      <c r="B6303" s="4">
        <v>2.4299999999999999E-2</v>
      </c>
      <c r="C6303" s="4">
        <v>6.2199999999999998E-3</v>
      </c>
      <c r="D6303" s="3">
        <v>-3.0410292000000001</v>
      </c>
      <c r="E6303" s="3">
        <v>-3.141486</v>
      </c>
      <c r="F6303" s="3">
        <v>-0.31004142000000001</v>
      </c>
      <c r="G6303" s="5" t="s">
        <v>32248</v>
      </c>
      <c r="H6303" s="5" t="s">
        <v>35126</v>
      </c>
      <c r="K6303" s="5"/>
    </row>
    <row r="6304" spans="1:12" x14ac:dyDescent="0.25">
      <c r="A6304" s="3">
        <v>10893499</v>
      </c>
      <c r="B6304" s="4">
        <v>6.8199999999999997E-3</v>
      </c>
      <c r="C6304" s="4">
        <v>1.16E-3</v>
      </c>
      <c r="D6304" s="3">
        <v>-3.7588162999999999</v>
      </c>
      <c r="E6304" s="3">
        <v>-1.5130809999999999</v>
      </c>
      <c r="F6304" s="3">
        <v>-0.31006650000000002</v>
      </c>
      <c r="G6304" s="5" t="s">
        <v>30219</v>
      </c>
      <c r="H6304" s="5" t="s">
        <v>33757</v>
      </c>
      <c r="K6304" s="5"/>
      <c r="L6304" s="3" t="s">
        <v>8907</v>
      </c>
    </row>
    <row r="6305" spans="1:12" x14ac:dyDescent="0.25">
      <c r="A6305" s="3">
        <v>10864433</v>
      </c>
      <c r="B6305" s="4">
        <v>3.4299999999999997E-2</v>
      </c>
      <c r="C6305" s="4">
        <v>9.9500000000000005E-3</v>
      </c>
      <c r="D6305" s="3">
        <v>-2.8342177999999998</v>
      </c>
      <c r="E6305" s="3">
        <v>-3.5882429999999998</v>
      </c>
      <c r="F6305" s="3">
        <v>-0.31015876999999997</v>
      </c>
      <c r="G6305" s="5" t="s">
        <v>33062</v>
      </c>
      <c r="H6305" s="5" t="s">
        <v>35600</v>
      </c>
      <c r="K6305" s="5"/>
    </row>
    <row r="6306" spans="1:12" x14ac:dyDescent="0.25">
      <c r="A6306" s="3">
        <v>10758448</v>
      </c>
      <c r="B6306" s="4">
        <v>3.1300000000000001E-2</v>
      </c>
      <c r="C6306" s="4">
        <v>8.8000000000000005E-3</v>
      </c>
      <c r="D6306" s="3">
        <v>-2.8887877</v>
      </c>
      <c r="E6306" s="3">
        <v>-3.4716369999999999</v>
      </c>
      <c r="F6306" s="3">
        <v>-0.31017025999999998</v>
      </c>
      <c r="G6306" s="5" t="s">
        <v>33100</v>
      </c>
      <c r="H6306" s="5" t="s">
        <v>35479</v>
      </c>
      <c r="K6306" s="5"/>
    </row>
    <row r="6307" spans="1:12" x14ac:dyDescent="0.25">
      <c r="A6307" s="3">
        <v>10781958</v>
      </c>
      <c r="B6307" s="4">
        <v>3.8399999999999997E-2</v>
      </c>
      <c r="C6307" s="4">
        <v>1.1599999999999999E-2</v>
      </c>
      <c r="D6307" s="3">
        <v>-2.7663310999999999</v>
      </c>
      <c r="E6307" s="3">
        <v>-3.7319239999999998</v>
      </c>
      <c r="F6307" s="3">
        <v>-0.31017294000000001</v>
      </c>
    </row>
    <row r="6308" spans="1:12" x14ac:dyDescent="0.25">
      <c r="A6308" s="3">
        <v>10785865</v>
      </c>
      <c r="B6308" s="4">
        <v>3.0499999999999999E-2</v>
      </c>
      <c r="C6308" s="4">
        <v>8.4700000000000001E-3</v>
      </c>
      <c r="D6308" s="3">
        <v>-2.9052433999999998</v>
      </c>
      <c r="E6308" s="3">
        <v>-3.4362870000000001</v>
      </c>
      <c r="F6308" s="3">
        <v>-0.31023075999999999</v>
      </c>
      <c r="G6308" s="5" t="s">
        <v>378</v>
      </c>
      <c r="H6308" s="5" t="s">
        <v>35433</v>
      </c>
      <c r="K6308" s="5"/>
    </row>
    <row r="6309" spans="1:12" x14ac:dyDescent="0.25">
      <c r="A6309" s="3">
        <v>10716026</v>
      </c>
      <c r="B6309" s="4">
        <v>3.4500000000000003E-2</v>
      </c>
      <c r="C6309" s="4">
        <v>0.01</v>
      </c>
      <c r="D6309" s="3">
        <v>-2.8305617999999999</v>
      </c>
      <c r="E6309" s="3">
        <v>-3.5960209999999999</v>
      </c>
      <c r="F6309" s="3">
        <v>-0.31023371999999999</v>
      </c>
      <c r="G6309" s="5" t="s">
        <v>33690</v>
      </c>
      <c r="H6309" s="5" t="s">
        <v>35605</v>
      </c>
      <c r="K6309" s="5"/>
    </row>
    <row r="6310" spans="1:12" x14ac:dyDescent="0.25">
      <c r="A6310" s="3">
        <v>10783430</v>
      </c>
      <c r="B6310" s="4">
        <v>1.44E-2</v>
      </c>
      <c r="C6310" s="4">
        <v>3.1099999999999999E-3</v>
      </c>
      <c r="D6310" s="3">
        <v>-3.3401265000000002</v>
      </c>
      <c r="E6310" s="3">
        <v>-2.4751020000000001</v>
      </c>
      <c r="F6310" s="3">
        <v>-0.31034272000000002</v>
      </c>
    </row>
    <row r="6311" spans="1:12" x14ac:dyDescent="0.25">
      <c r="A6311" s="3">
        <v>10883649</v>
      </c>
      <c r="B6311" s="4">
        <v>5.62E-3</v>
      </c>
      <c r="C6311" s="4">
        <v>9.0700000000000004E-4</v>
      </c>
      <c r="D6311" s="3">
        <v>-3.8612579</v>
      </c>
      <c r="E6311" s="3">
        <v>-1.274068</v>
      </c>
      <c r="F6311" s="3">
        <v>-0.31036477000000001</v>
      </c>
      <c r="L6311" s="3" t="s">
        <v>33594</v>
      </c>
    </row>
    <row r="6312" spans="1:12" x14ac:dyDescent="0.25">
      <c r="A6312" s="3">
        <v>10768372</v>
      </c>
      <c r="B6312" s="4">
        <v>2.1899999999999999E-2</v>
      </c>
      <c r="C6312" s="4">
        <v>5.4099999999999999E-3</v>
      </c>
      <c r="D6312" s="3">
        <v>-3.1014558999999999</v>
      </c>
      <c r="E6312" s="3">
        <v>-3.0086240000000002</v>
      </c>
      <c r="F6312" s="3">
        <v>-0.31036613000000002</v>
      </c>
    </row>
    <row r="6313" spans="1:12" x14ac:dyDescent="0.25">
      <c r="A6313" s="3">
        <v>10931616</v>
      </c>
      <c r="B6313" s="4">
        <v>1.52E-2</v>
      </c>
      <c r="C6313" s="4">
        <v>3.3300000000000001E-3</v>
      </c>
      <c r="D6313" s="3">
        <v>-3.3113996999999999</v>
      </c>
      <c r="E6313" s="3">
        <v>-2.5399910000000001</v>
      </c>
      <c r="F6313" s="3">
        <v>-0.31050475999999999</v>
      </c>
      <c r="G6313" s="5" t="s">
        <v>29728</v>
      </c>
      <c r="H6313" s="5" t="s">
        <v>34614</v>
      </c>
      <c r="K6313" s="5"/>
    </row>
    <row r="6314" spans="1:12" x14ac:dyDescent="0.25">
      <c r="A6314" s="3">
        <v>10854988</v>
      </c>
      <c r="B6314" s="4">
        <v>1.18E-2</v>
      </c>
      <c r="C6314" s="4">
        <v>2.3900000000000002E-3</v>
      </c>
      <c r="D6314" s="3">
        <v>-3.4524357000000001</v>
      </c>
      <c r="E6314" s="3">
        <v>-2.2198660000000001</v>
      </c>
      <c r="F6314" s="3">
        <v>-0.31052689999999999</v>
      </c>
      <c r="G6314" s="5" t="s">
        <v>32889</v>
      </c>
      <c r="H6314" s="5" t="s">
        <v>34386</v>
      </c>
      <c r="K6314" s="5"/>
    </row>
    <row r="6315" spans="1:12" x14ac:dyDescent="0.25">
      <c r="A6315" s="3">
        <v>10797594</v>
      </c>
      <c r="B6315" s="4">
        <v>0.03</v>
      </c>
      <c r="C6315" s="4">
        <v>8.3000000000000001E-3</v>
      </c>
      <c r="D6315" s="3">
        <v>-2.9142747</v>
      </c>
      <c r="E6315" s="3">
        <v>-3.4168500000000002</v>
      </c>
      <c r="F6315" s="3">
        <v>-0.31066937</v>
      </c>
    </row>
    <row r="6316" spans="1:12" x14ac:dyDescent="0.25">
      <c r="A6316" s="3">
        <v>10821546</v>
      </c>
      <c r="B6316" s="4">
        <v>1.6E-2</v>
      </c>
      <c r="C6316" s="4">
        <v>3.5599999999999998E-3</v>
      </c>
      <c r="D6316" s="3">
        <v>-3.2822844</v>
      </c>
      <c r="E6316" s="3">
        <v>-2.6055809999999999</v>
      </c>
      <c r="F6316" s="3">
        <v>-0.31074854000000002</v>
      </c>
      <c r="G6316" s="5" t="s">
        <v>2946</v>
      </c>
      <c r="H6316" s="5" t="s">
        <v>15652</v>
      </c>
      <c r="K6316" s="5"/>
    </row>
    <row r="6317" spans="1:12" x14ac:dyDescent="0.25">
      <c r="A6317" s="3">
        <v>10754454</v>
      </c>
      <c r="B6317" s="4">
        <v>1.5299999999999999E-2</v>
      </c>
      <c r="C6317" s="4">
        <v>3.3400000000000001E-3</v>
      </c>
      <c r="D6317" s="3">
        <v>-3.3091515</v>
      </c>
      <c r="E6317" s="3">
        <v>-2.5450620000000002</v>
      </c>
      <c r="F6317" s="3">
        <v>-0.31084074</v>
      </c>
      <c r="G6317" s="5" t="s">
        <v>33458</v>
      </c>
      <c r="H6317" s="5" t="s">
        <v>34618</v>
      </c>
      <c r="K6317" s="5"/>
    </row>
    <row r="6318" spans="1:12" x14ac:dyDescent="0.25">
      <c r="A6318" s="3">
        <v>10847025</v>
      </c>
      <c r="B6318" s="4">
        <v>2.6499999999999999E-2</v>
      </c>
      <c r="C6318" s="4">
        <v>7.0000000000000001E-3</v>
      </c>
      <c r="D6318" s="3">
        <v>-2.9889877999999999</v>
      </c>
      <c r="E6318" s="3">
        <v>-3.2551070000000002</v>
      </c>
      <c r="F6318" s="3">
        <v>-0.31084128999999999</v>
      </c>
      <c r="G6318" s="5" t="s">
        <v>32661</v>
      </c>
      <c r="H6318" s="5" t="s">
        <v>35243</v>
      </c>
      <c r="K6318" s="5"/>
    </row>
    <row r="6319" spans="1:12" x14ac:dyDescent="0.25">
      <c r="A6319" s="3">
        <v>10856858</v>
      </c>
      <c r="B6319" s="4">
        <v>1.9E-2</v>
      </c>
      <c r="C6319" s="4">
        <v>4.47E-3</v>
      </c>
      <c r="D6319" s="3">
        <v>-3.184212</v>
      </c>
      <c r="E6319" s="3">
        <v>-2.8251369999999998</v>
      </c>
      <c r="F6319" s="3">
        <v>-0.3111216</v>
      </c>
    </row>
    <row r="6320" spans="1:12" x14ac:dyDescent="0.25">
      <c r="A6320" s="3">
        <v>10817898</v>
      </c>
      <c r="B6320" s="4">
        <v>6.5900000000000004E-3</v>
      </c>
      <c r="C6320" s="4">
        <v>1.1100000000000001E-3</v>
      </c>
      <c r="D6320" s="3">
        <v>-3.7771932000000001</v>
      </c>
      <c r="E6320" s="3">
        <v>-1.470288</v>
      </c>
      <c r="F6320" s="3">
        <v>-0.31115872999999999</v>
      </c>
      <c r="G6320" s="5" t="s">
        <v>4930</v>
      </c>
      <c r="H6320" s="5" t="s">
        <v>18277</v>
      </c>
      <c r="K6320" s="5"/>
      <c r="L6320" s="3" t="s">
        <v>33466</v>
      </c>
    </row>
    <row r="6321" spans="1:12" x14ac:dyDescent="0.25">
      <c r="A6321" s="3">
        <v>10883159</v>
      </c>
      <c r="B6321" s="4">
        <v>2.5000000000000001E-2</v>
      </c>
      <c r="C6321" s="4">
        <v>6.4700000000000001E-3</v>
      </c>
      <c r="D6321" s="3">
        <v>-3.0238342999999999</v>
      </c>
      <c r="E6321" s="3">
        <v>-3.1791119999999999</v>
      </c>
      <c r="F6321" s="3">
        <v>-0.31117963999999998</v>
      </c>
      <c r="G6321" s="5" t="s">
        <v>34173</v>
      </c>
      <c r="H6321" s="5" t="s">
        <v>35168</v>
      </c>
      <c r="K6321" s="5"/>
    </row>
    <row r="6322" spans="1:12" x14ac:dyDescent="0.25">
      <c r="A6322" s="3">
        <v>10789460</v>
      </c>
      <c r="B6322" s="4">
        <v>7.3899999999999999E-3</v>
      </c>
      <c r="C6322" s="4">
        <v>1.2800000000000001E-3</v>
      </c>
      <c r="D6322" s="3">
        <v>-3.7162106000000001</v>
      </c>
      <c r="E6322" s="3">
        <v>-1.612142</v>
      </c>
      <c r="F6322" s="3">
        <v>-0.31144629000000001</v>
      </c>
      <c r="G6322" s="5" t="s">
        <v>29917</v>
      </c>
      <c r="H6322" s="5" t="s">
        <v>33845</v>
      </c>
      <c r="K6322" s="5"/>
      <c r="L6322" s="3" t="s">
        <v>8967</v>
      </c>
    </row>
    <row r="6323" spans="1:12" x14ac:dyDescent="0.25">
      <c r="A6323" s="3">
        <v>10776156</v>
      </c>
      <c r="B6323" s="4">
        <v>3.9699999999999996E-3</v>
      </c>
      <c r="C6323" s="4">
        <v>5.8399999999999999E-4</v>
      </c>
      <c r="D6323" s="3">
        <v>-4.0459861999999998</v>
      </c>
      <c r="E6323" s="3">
        <v>-0.84062300000000001</v>
      </c>
      <c r="F6323" s="3">
        <v>-0.31146046999999999</v>
      </c>
      <c r="G6323" s="5" t="s">
        <v>30737</v>
      </c>
      <c r="H6323" s="5" t="s">
        <v>33311</v>
      </c>
      <c r="K6323" s="5"/>
      <c r="L6323" s="3" t="s">
        <v>33312</v>
      </c>
    </row>
    <row r="6324" spans="1:12" x14ac:dyDescent="0.25">
      <c r="A6324" s="3">
        <v>10805283</v>
      </c>
      <c r="B6324" s="4">
        <v>4.7400000000000003E-3</v>
      </c>
      <c r="C6324" s="4">
        <v>7.3200000000000001E-4</v>
      </c>
      <c r="D6324" s="3">
        <v>-3.9510649999999998</v>
      </c>
      <c r="E6324" s="3">
        <v>-1.06369</v>
      </c>
      <c r="F6324" s="3">
        <v>-0.31148052999999998</v>
      </c>
      <c r="L6324" s="3" t="s">
        <v>8617</v>
      </c>
    </row>
    <row r="6325" spans="1:12" x14ac:dyDescent="0.25">
      <c r="A6325" s="3">
        <v>10916806</v>
      </c>
      <c r="B6325" s="4">
        <v>1.21E-2</v>
      </c>
      <c r="C6325" s="4">
        <v>2.48E-3</v>
      </c>
      <c r="D6325" s="3">
        <v>-3.4374555999999998</v>
      </c>
      <c r="E6325" s="3">
        <v>-2.2540460000000002</v>
      </c>
      <c r="F6325" s="3">
        <v>-0.31149995000000003</v>
      </c>
      <c r="G6325" s="5" t="s">
        <v>5052</v>
      </c>
      <c r="H6325" s="5" t="s">
        <v>20889</v>
      </c>
      <c r="K6325" s="5"/>
    </row>
    <row r="6326" spans="1:12" x14ac:dyDescent="0.25">
      <c r="A6326" s="3">
        <v>10793133</v>
      </c>
      <c r="B6326" s="4">
        <v>7.62E-3</v>
      </c>
      <c r="C6326" s="4">
        <v>1.34E-3</v>
      </c>
      <c r="D6326" s="3">
        <v>-3.6981356999999999</v>
      </c>
      <c r="E6326" s="3">
        <v>-1.654101</v>
      </c>
      <c r="F6326" s="3">
        <v>-0.31152816999999999</v>
      </c>
      <c r="G6326" s="5" t="s">
        <v>31838</v>
      </c>
      <c r="H6326" s="5" t="s">
        <v>33884</v>
      </c>
      <c r="K6326" s="5"/>
      <c r="L6326" s="3" t="s">
        <v>33885</v>
      </c>
    </row>
    <row r="6327" spans="1:12" x14ac:dyDescent="0.25">
      <c r="A6327" s="3">
        <v>10718158</v>
      </c>
      <c r="B6327" s="4">
        <v>3.4799999999999998E-2</v>
      </c>
      <c r="C6327" s="4">
        <v>1.01E-2</v>
      </c>
      <c r="D6327" s="3">
        <v>-2.8257506999999999</v>
      </c>
      <c r="E6327" s="3">
        <v>-3.606249</v>
      </c>
      <c r="F6327" s="3">
        <v>-0.31157185999999998</v>
      </c>
    </row>
    <row r="6328" spans="1:12" x14ac:dyDescent="0.25">
      <c r="A6328" s="3">
        <v>10755279</v>
      </c>
      <c r="B6328" s="4">
        <v>1.49E-2</v>
      </c>
      <c r="C6328" s="4">
        <v>3.2399999999999998E-3</v>
      </c>
      <c r="D6328" s="3">
        <v>-3.3220926999999998</v>
      </c>
      <c r="E6328" s="3">
        <v>-2.515857</v>
      </c>
      <c r="F6328" s="3">
        <v>-0.31158372000000001</v>
      </c>
    </row>
    <row r="6329" spans="1:12" x14ac:dyDescent="0.25">
      <c r="A6329" s="3">
        <v>10920322</v>
      </c>
      <c r="B6329" s="4">
        <v>3.0300000000000001E-3</v>
      </c>
      <c r="C6329" s="4">
        <v>4.17E-4</v>
      </c>
      <c r="D6329" s="3">
        <v>-4.1865614999999998</v>
      </c>
      <c r="E6329" s="3">
        <v>-0.50921499999999997</v>
      </c>
      <c r="F6329" s="3">
        <v>-0.31167666999999999</v>
      </c>
      <c r="L6329" s="3" t="s">
        <v>8307</v>
      </c>
    </row>
    <row r="6330" spans="1:12" x14ac:dyDescent="0.25">
      <c r="A6330" s="3">
        <v>10818687</v>
      </c>
      <c r="B6330" s="4">
        <v>3.13E-3</v>
      </c>
      <c r="C6330" s="4">
        <v>4.3300000000000001E-4</v>
      </c>
      <c r="D6330" s="3">
        <v>-4.1708711999999997</v>
      </c>
      <c r="E6330" s="3">
        <v>-0.54625599999999996</v>
      </c>
      <c r="F6330" s="3">
        <v>-0.31168147000000002</v>
      </c>
      <c r="L6330" s="3" t="s">
        <v>3777</v>
      </c>
    </row>
    <row r="6331" spans="1:12" x14ac:dyDescent="0.25">
      <c r="A6331" s="3">
        <v>10923375</v>
      </c>
      <c r="B6331" s="4">
        <v>3.5299999999999998E-2</v>
      </c>
      <c r="C6331" s="4">
        <v>1.04E-2</v>
      </c>
      <c r="D6331" s="3">
        <v>-2.8164807999999999</v>
      </c>
      <c r="E6331" s="3">
        <v>-3.625934</v>
      </c>
      <c r="F6331" s="3">
        <v>-0.31171328999999998</v>
      </c>
    </row>
    <row r="6332" spans="1:12" x14ac:dyDescent="0.25">
      <c r="A6332" s="3">
        <v>10717440</v>
      </c>
      <c r="B6332" s="4">
        <v>2.9100000000000001E-2</v>
      </c>
      <c r="C6332" s="4">
        <v>7.9699999999999997E-3</v>
      </c>
      <c r="D6332" s="3">
        <v>-2.9324843999999999</v>
      </c>
      <c r="E6332" s="3">
        <v>-3.377583</v>
      </c>
      <c r="F6332" s="3">
        <v>-0.31174248999999998</v>
      </c>
      <c r="G6332" s="5" t="s">
        <v>33637</v>
      </c>
      <c r="H6332" s="5" t="s">
        <v>35384</v>
      </c>
      <c r="K6332" s="5"/>
    </row>
    <row r="6333" spans="1:12" x14ac:dyDescent="0.25">
      <c r="A6333" s="3">
        <v>10777532</v>
      </c>
      <c r="B6333" s="4">
        <v>1.1900000000000001E-2</v>
      </c>
      <c r="C6333" s="4">
        <v>2.3999999999999998E-3</v>
      </c>
      <c r="D6333" s="3">
        <v>-3.4500508000000001</v>
      </c>
      <c r="E6333" s="3">
        <v>-2.2253099999999999</v>
      </c>
      <c r="F6333" s="3">
        <v>-0.31224267999999999</v>
      </c>
      <c r="G6333" s="5" t="s">
        <v>31404</v>
      </c>
      <c r="H6333" s="5" t="s">
        <v>34387</v>
      </c>
      <c r="K6333" s="5"/>
    </row>
    <row r="6334" spans="1:12" x14ac:dyDescent="0.25">
      <c r="A6334" s="3">
        <v>10916344</v>
      </c>
      <c r="B6334" s="4">
        <v>4.8300000000000003E-2</v>
      </c>
      <c r="C6334" s="4">
        <v>1.5800000000000002E-2</v>
      </c>
      <c r="D6334" s="3">
        <v>-2.6259640000000002</v>
      </c>
      <c r="E6334" s="3">
        <v>-4.023784</v>
      </c>
      <c r="F6334" s="3">
        <v>-0.31231656000000002</v>
      </c>
    </row>
    <row r="6335" spans="1:12" x14ac:dyDescent="0.25">
      <c r="A6335" s="3">
        <v>10866968</v>
      </c>
      <c r="B6335" s="4">
        <v>6.7200000000000003E-3</v>
      </c>
      <c r="C6335" s="4">
        <v>1.1299999999999999E-3</v>
      </c>
      <c r="D6335" s="3">
        <v>-3.7679719</v>
      </c>
      <c r="E6335" s="3">
        <v>-1.4917659999999999</v>
      </c>
      <c r="F6335" s="3">
        <v>-0.31232678000000003</v>
      </c>
      <c r="L6335" s="3" t="s">
        <v>33738</v>
      </c>
    </row>
    <row r="6336" spans="1:12" x14ac:dyDescent="0.25">
      <c r="A6336" s="3">
        <v>10782229</v>
      </c>
      <c r="B6336" s="4">
        <v>1.7600000000000001E-2</v>
      </c>
      <c r="C6336" s="4">
        <v>4.0299999999999997E-3</v>
      </c>
      <c r="D6336" s="3">
        <v>-3.2286041999999999</v>
      </c>
      <c r="E6336" s="3">
        <v>-2.7260270000000002</v>
      </c>
      <c r="F6336" s="3">
        <v>-0.31252734999999998</v>
      </c>
    </row>
    <row r="6337" spans="1:12" x14ac:dyDescent="0.25">
      <c r="A6337" s="3">
        <v>10722814</v>
      </c>
      <c r="B6337" s="4">
        <v>2.8700000000000002E-3</v>
      </c>
      <c r="C6337" s="4">
        <v>3.88E-4</v>
      </c>
      <c r="D6337" s="3">
        <v>-4.2165891000000002</v>
      </c>
      <c r="E6337" s="3">
        <v>-0.43829699999999999</v>
      </c>
      <c r="F6337" s="3">
        <v>-0.31261004999999997</v>
      </c>
      <c r="L6337" s="3" t="s">
        <v>3677</v>
      </c>
    </row>
    <row r="6338" spans="1:12" x14ac:dyDescent="0.25">
      <c r="A6338" s="3">
        <v>10720713</v>
      </c>
      <c r="B6338" s="4">
        <v>1.55E-2</v>
      </c>
      <c r="C6338" s="4">
        <v>3.3999999999999998E-3</v>
      </c>
      <c r="D6338" s="3">
        <v>-3.3021199000000001</v>
      </c>
      <c r="E6338" s="3">
        <v>-2.5609150000000001</v>
      </c>
      <c r="F6338" s="3">
        <v>-0.31261900999999997</v>
      </c>
      <c r="G6338" s="5" t="s">
        <v>34190</v>
      </c>
      <c r="H6338" s="5" t="s">
        <v>34626</v>
      </c>
      <c r="K6338" s="5"/>
    </row>
    <row r="6339" spans="1:12" x14ac:dyDescent="0.25">
      <c r="A6339" s="3">
        <v>10877954</v>
      </c>
      <c r="B6339" s="4">
        <v>4.0200000000000001E-3</v>
      </c>
      <c r="C6339" s="4">
        <v>5.9400000000000002E-4</v>
      </c>
      <c r="D6339" s="3">
        <v>-4.0388149000000002</v>
      </c>
      <c r="E6339" s="3">
        <v>-0.85749799999999998</v>
      </c>
      <c r="F6339" s="3">
        <v>-0.31265709000000003</v>
      </c>
      <c r="G6339" s="5" t="s">
        <v>31523</v>
      </c>
      <c r="H6339" s="5" t="s">
        <v>32883</v>
      </c>
      <c r="K6339" s="5"/>
      <c r="L6339" s="3" t="s">
        <v>8488</v>
      </c>
    </row>
    <row r="6340" spans="1:12" x14ac:dyDescent="0.25">
      <c r="A6340" s="3">
        <v>10702579</v>
      </c>
      <c r="B6340" s="4">
        <v>1.4500000000000001E-2</v>
      </c>
      <c r="C6340" s="4">
        <v>3.14E-3</v>
      </c>
      <c r="D6340" s="3">
        <v>-3.3367106999999998</v>
      </c>
      <c r="E6340" s="3">
        <v>-2.4828269999999999</v>
      </c>
      <c r="F6340" s="3">
        <v>-0.31270484999999998</v>
      </c>
    </row>
    <row r="6341" spans="1:12" x14ac:dyDescent="0.25">
      <c r="A6341" s="3">
        <v>10880865</v>
      </c>
      <c r="B6341" s="4">
        <v>1.6899999999999998E-2</v>
      </c>
      <c r="C6341" s="4">
        <v>3.8300000000000001E-3</v>
      </c>
      <c r="D6341" s="3">
        <v>-3.2512724999999998</v>
      </c>
      <c r="E6341" s="3">
        <v>-2.6752419999999999</v>
      </c>
      <c r="F6341" s="3">
        <v>-0.31273680999999998</v>
      </c>
      <c r="G6341" s="5" t="s">
        <v>32906</v>
      </c>
      <c r="H6341" s="5" t="s">
        <v>34720</v>
      </c>
      <c r="K6341" s="5"/>
    </row>
    <row r="6342" spans="1:12" x14ac:dyDescent="0.25">
      <c r="A6342" s="3">
        <v>10825657</v>
      </c>
      <c r="B6342" s="4">
        <v>2.0199999999999999E-2</v>
      </c>
      <c r="C6342" s="4">
        <v>4.8799999999999998E-3</v>
      </c>
      <c r="D6342" s="3">
        <v>-3.1468014000000002</v>
      </c>
      <c r="E6342" s="3">
        <v>-2.9082949999999999</v>
      </c>
      <c r="F6342" s="3">
        <v>-0.31285812000000002</v>
      </c>
    </row>
    <row r="6343" spans="1:12" x14ac:dyDescent="0.25">
      <c r="A6343" s="3">
        <v>10930539</v>
      </c>
      <c r="B6343" s="4">
        <v>3.09E-2</v>
      </c>
      <c r="C6343" s="4">
        <v>8.6400000000000001E-3</v>
      </c>
      <c r="D6343" s="3">
        <v>-2.8964061999999999</v>
      </c>
      <c r="E6343" s="3">
        <v>-3.4552809999999998</v>
      </c>
      <c r="F6343" s="3">
        <v>-0.31292603000000002</v>
      </c>
      <c r="G6343" s="5" t="s">
        <v>29688</v>
      </c>
      <c r="H6343" s="5" t="s">
        <v>35457</v>
      </c>
      <c r="K6343" s="5"/>
    </row>
    <row r="6344" spans="1:12" x14ac:dyDescent="0.25">
      <c r="A6344" s="3">
        <v>10883021</v>
      </c>
      <c r="B6344" s="4">
        <v>8.5699999999999995E-3</v>
      </c>
      <c r="C6344" s="4">
        <v>1.56E-3</v>
      </c>
      <c r="D6344" s="3">
        <v>-3.6339465999999998</v>
      </c>
      <c r="E6344" s="3">
        <v>-1.802765</v>
      </c>
      <c r="F6344" s="3">
        <v>-0.31295022</v>
      </c>
      <c r="L6344" s="3" t="s">
        <v>34016</v>
      </c>
    </row>
    <row r="6345" spans="1:12" x14ac:dyDescent="0.25">
      <c r="A6345" s="3">
        <v>10873825</v>
      </c>
      <c r="B6345" s="4">
        <v>2.5699999999999998E-3</v>
      </c>
      <c r="C6345" s="4">
        <v>3.39E-4</v>
      </c>
      <c r="D6345" s="3">
        <v>-4.2732156000000003</v>
      </c>
      <c r="E6345" s="3">
        <v>-0.30446299999999998</v>
      </c>
      <c r="F6345" s="3">
        <v>-0.3130501</v>
      </c>
      <c r="L6345" s="3" t="s">
        <v>32498</v>
      </c>
    </row>
    <row r="6346" spans="1:12" x14ac:dyDescent="0.25">
      <c r="A6346" s="3">
        <v>10877640</v>
      </c>
      <c r="B6346" s="4">
        <v>1.1599999999999999E-2</v>
      </c>
      <c r="C6346" s="4">
        <v>2.32E-3</v>
      </c>
      <c r="D6346" s="3">
        <v>-3.4651633999999998</v>
      </c>
      <c r="E6346" s="3">
        <v>-2.1907939999999999</v>
      </c>
      <c r="F6346" s="3">
        <v>-0.31309896999999998</v>
      </c>
      <c r="L6346" s="3" t="s">
        <v>34360</v>
      </c>
    </row>
    <row r="6347" spans="1:12" x14ac:dyDescent="0.25">
      <c r="A6347" s="3">
        <v>10869559</v>
      </c>
      <c r="B6347" s="4">
        <v>2.86E-2</v>
      </c>
      <c r="C6347" s="4">
        <v>7.79E-3</v>
      </c>
      <c r="D6347" s="3">
        <v>-2.9421637</v>
      </c>
      <c r="E6347" s="3">
        <v>-3.3566699999999998</v>
      </c>
      <c r="F6347" s="3">
        <v>-0.31317313000000002</v>
      </c>
    </row>
    <row r="6348" spans="1:12" x14ac:dyDescent="0.25">
      <c r="A6348" s="3">
        <v>10781005</v>
      </c>
      <c r="B6348" s="4">
        <v>2.32E-3</v>
      </c>
      <c r="C6348" s="4">
        <v>2.9999999999999997E-4</v>
      </c>
      <c r="D6348" s="3">
        <v>-4.3247311000000002</v>
      </c>
      <c r="E6348" s="3">
        <v>-0.182619</v>
      </c>
      <c r="F6348" s="3">
        <v>-0.31339397000000002</v>
      </c>
      <c r="G6348" s="5" t="s">
        <v>32922</v>
      </c>
      <c r="H6348" s="5" t="s">
        <v>32923</v>
      </c>
      <c r="K6348" s="5"/>
      <c r="L6348" s="3" t="s">
        <v>8136</v>
      </c>
    </row>
    <row r="6349" spans="1:12" x14ac:dyDescent="0.25">
      <c r="A6349" s="3">
        <v>10738638</v>
      </c>
      <c r="B6349" s="4">
        <v>2.0299999999999999E-2</v>
      </c>
      <c r="C6349" s="4">
        <v>4.8999999999999998E-3</v>
      </c>
      <c r="D6349" s="3">
        <v>-3.1447156999999999</v>
      </c>
      <c r="E6349" s="3">
        <v>-2.9129209999999999</v>
      </c>
      <c r="F6349" s="3">
        <v>-0.31339749</v>
      </c>
    </row>
    <row r="6350" spans="1:12" x14ac:dyDescent="0.25">
      <c r="A6350" s="3">
        <v>10722391</v>
      </c>
      <c r="B6350" s="4">
        <v>3.32E-2</v>
      </c>
      <c r="C6350" s="4">
        <v>9.5200000000000007E-3</v>
      </c>
      <c r="D6350" s="3">
        <v>-2.8538290000000002</v>
      </c>
      <c r="E6350" s="3">
        <v>-3.546449</v>
      </c>
      <c r="F6350" s="3">
        <v>-0.31341722999999999</v>
      </c>
    </row>
    <row r="6351" spans="1:12" x14ac:dyDescent="0.25">
      <c r="A6351" s="3">
        <v>10734027</v>
      </c>
      <c r="B6351" s="4">
        <v>1.3899999999999999E-2</v>
      </c>
      <c r="C6351" s="4">
        <v>2.96E-3</v>
      </c>
      <c r="D6351" s="3">
        <v>-3.3617282999999998</v>
      </c>
      <c r="E6351" s="3">
        <v>-2.4261979999999999</v>
      </c>
      <c r="F6351" s="3">
        <v>-0.31378791</v>
      </c>
      <c r="G6351" s="5" t="s">
        <v>7900</v>
      </c>
      <c r="H6351" s="5" t="s">
        <v>34529</v>
      </c>
      <c r="K6351" s="5"/>
    </row>
    <row r="6352" spans="1:12" x14ac:dyDescent="0.25">
      <c r="A6352" s="3">
        <v>10875206</v>
      </c>
      <c r="B6352" s="4">
        <v>4.07E-2</v>
      </c>
      <c r="C6352" s="4">
        <v>1.2500000000000001E-2</v>
      </c>
      <c r="D6352" s="3">
        <v>-2.7304751</v>
      </c>
      <c r="E6352" s="3">
        <v>-3.8071670000000002</v>
      </c>
      <c r="F6352" s="3">
        <v>-0.31387885999999998</v>
      </c>
    </row>
    <row r="6353" spans="1:12" x14ac:dyDescent="0.25">
      <c r="A6353" s="3">
        <v>10803725</v>
      </c>
      <c r="B6353" s="4">
        <v>4.45E-3</v>
      </c>
      <c r="C6353" s="4">
        <v>6.7599999999999995E-4</v>
      </c>
      <c r="D6353" s="3">
        <v>-3.9843988000000001</v>
      </c>
      <c r="E6353" s="3">
        <v>-0.98543099999999995</v>
      </c>
      <c r="F6353" s="3">
        <v>-0.31415189999999998</v>
      </c>
      <c r="L6353" s="3" t="s">
        <v>4087</v>
      </c>
    </row>
    <row r="6354" spans="1:12" x14ac:dyDescent="0.25">
      <c r="A6354" s="3">
        <v>10784164</v>
      </c>
      <c r="B6354" s="4">
        <v>3.8400000000000001E-3</v>
      </c>
      <c r="C6354" s="4">
        <v>5.5900000000000004E-4</v>
      </c>
      <c r="D6354" s="3">
        <v>-4.0643824999999998</v>
      </c>
      <c r="E6354" s="3">
        <v>-0.79731799999999997</v>
      </c>
      <c r="F6354" s="3">
        <v>-0.31432412999999998</v>
      </c>
      <c r="G6354" s="5" t="s">
        <v>7435</v>
      </c>
      <c r="H6354" s="5" t="s">
        <v>33267</v>
      </c>
      <c r="K6354" s="5"/>
      <c r="L6354" s="3" t="s">
        <v>33268</v>
      </c>
    </row>
    <row r="6355" spans="1:12" x14ac:dyDescent="0.25">
      <c r="A6355" s="3">
        <v>10740924</v>
      </c>
      <c r="B6355" s="4">
        <v>1.9599999999999999E-2</v>
      </c>
      <c r="C6355" s="4">
        <v>4.6499999999999996E-3</v>
      </c>
      <c r="D6355" s="3">
        <v>-3.1668859999999999</v>
      </c>
      <c r="E6355" s="3">
        <v>-2.8636919999999999</v>
      </c>
      <c r="F6355" s="3">
        <v>-0.31437608</v>
      </c>
      <c r="G6355" s="5" t="s">
        <v>33087</v>
      </c>
      <c r="H6355" s="5" t="s">
        <v>34875</v>
      </c>
      <c r="K6355" s="5"/>
    </row>
    <row r="6356" spans="1:12" x14ac:dyDescent="0.25">
      <c r="A6356" s="3">
        <v>10765474</v>
      </c>
      <c r="B6356" s="4">
        <v>2.2100000000000002E-3</v>
      </c>
      <c r="C6356" s="4">
        <v>2.8299999999999999E-4</v>
      </c>
      <c r="D6356" s="3">
        <v>-4.3492721000000003</v>
      </c>
      <c r="E6356" s="3">
        <v>-0.12454999999999999</v>
      </c>
      <c r="F6356" s="3">
        <v>-0.31451297</v>
      </c>
      <c r="L6356" s="3" t="s">
        <v>3495</v>
      </c>
    </row>
    <row r="6357" spans="1:12" x14ac:dyDescent="0.25">
      <c r="A6357" s="3">
        <v>10912452</v>
      </c>
      <c r="B6357" s="4">
        <v>1.09E-2</v>
      </c>
      <c r="C6357" s="4">
        <v>2.14E-3</v>
      </c>
      <c r="D6357" s="3">
        <v>-3.4996453000000001</v>
      </c>
      <c r="E6357" s="3">
        <v>-2.111891</v>
      </c>
      <c r="F6357" s="3">
        <v>-0.31463207999999998</v>
      </c>
      <c r="L6357" s="3" t="s">
        <v>5213</v>
      </c>
    </row>
    <row r="6358" spans="1:12" x14ac:dyDescent="0.25">
      <c r="A6358" s="3">
        <v>10756154</v>
      </c>
      <c r="B6358" s="4">
        <v>1.3599999999999999E-2</v>
      </c>
      <c r="C6358" s="4">
        <v>2.8700000000000002E-3</v>
      </c>
      <c r="D6358" s="3">
        <v>-3.3745164000000001</v>
      </c>
      <c r="E6358" s="3">
        <v>-2.3972030000000002</v>
      </c>
      <c r="F6358" s="3">
        <v>-0.31469372000000001</v>
      </c>
    </row>
    <row r="6359" spans="1:12" x14ac:dyDescent="0.25">
      <c r="A6359" s="3">
        <v>10805767</v>
      </c>
      <c r="B6359" s="4">
        <v>1.37E-2</v>
      </c>
      <c r="C6359" s="4">
        <v>2.8900000000000002E-3</v>
      </c>
      <c r="D6359" s="3">
        <v>-3.3715882000000001</v>
      </c>
      <c r="E6359" s="3">
        <v>-2.403845</v>
      </c>
      <c r="F6359" s="3">
        <v>-0.31496463000000002</v>
      </c>
      <c r="G6359" s="5" t="s">
        <v>30194</v>
      </c>
      <c r="H6359" s="5" t="s">
        <v>34507</v>
      </c>
      <c r="K6359" s="5"/>
    </row>
    <row r="6360" spans="1:12" x14ac:dyDescent="0.25">
      <c r="A6360" s="3">
        <v>10731089</v>
      </c>
      <c r="B6360" s="4">
        <v>3.1099999999999999E-2</v>
      </c>
      <c r="C6360" s="4">
        <v>8.7100000000000007E-3</v>
      </c>
      <c r="D6360" s="3">
        <v>-2.8931635999999998</v>
      </c>
      <c r="E6360" s="3">
        <v>-3.4622449999999998</v>
      </c>
      <c r="F6360" s="3">
        <v>-0.31498777999999999</v>
      </c>
    </row>
    <row r="6361" spans="1:12" x14ac:dyDescent="0.25">
      <c r="A6361" s="3">
        <v>10852101</v>
      </c>
      <c r="B6361" s="4">
        <v>5.6699999999999997E-3</v>
      </c>
      <c r="C6361" s="4">
        <v>9.1500000000000001E-4</v>
      </c>
      <c r="D6361" s="3">
        <v>-3.8577699999999999</v>
      </c>
      <c r="E6361" s="3">
        <v>-1.2822229999999999</v>
      </c>
      <c r="F6361" s="3">
        <v>-0.31508615000000001</v>
      </c>
      <c r="L6361" s="3" t="s">
        <v>8744</v>
      </c>
    </row>
    <row r="6362" spans="1:12" x14ac:dyDescent="0.25">
      <c r="A6362" s="3">
        <v>10730402</v>
      </c>
      <c r="B6362" s="4">
        <v>4.7099999999999998E-3</v>
      </c>
      <c r="C6362" s="4">
        <v>7.2499999999999995E-4</v>
      </c>
      <c r="D6362" s="3">
        <v>-3.9550546</v>
      </c>
      <c r="E6362" s="3">
        <v>-1.0543290000000001</v>
      </c>
      <c r="F6362" s="3">
        <v>-0.31515904</v>
      </c>
      <c r="L6362" s="3" t="s">
        <v>4149</v>
      </c>
    </row>
    <row r="6363" spans="1:12" x14ac:dyDescent="0.25">
      <c r="A6363" s="3">
        <v>10798850</v>
      </c>
      <c r="B6363" s="4">
        <v>4.4000000000000003E-3</v>
      </c>
      <c r="C6363" s="4">
        <v>6.6500000000000001E-4</v>
      </c>
      <c r="D6363" s="3">
        <v>-3.9913599999999998</v>
      </c>
      <c r="E6363" s="3">
        <v>-0.96907699999999997</v>
      </c>
      <c r="F6363" s="3">
        <v>-0.31525872999999999</v>
      </c>
      <c r="G6363" s="5" t="s">
        <v>29954</v>
      </c>
      <c r="H6363" s="5" t="s">
        <v>33376</v>
      </c>
      <c r="K6363" s="5"/>
      <c r="L6363" s="3" t="s">
        <v>8563</v>
      </c>
    </row>
    <row r="6364" spans="1:12" x14ac:dyDescent="0.25">
      <c r="A6364" s="3">
        <v>10832175</v>
      </c>
      <c r="B6364" s="4">
        <v>4.5400000000000003E-2</v>
      </c>
      <c r="C6364" s="4">
        <v>1.46E-2</v>
      </c>
      <c r="D6364" s="3">
        <v>-2.6631596000000002</v>
      </c>
      <c r="E6364" s="3">
        <v>-3.9471620000000001</v>
      </c>
      <c r="F6364" s="3">
        <v>-0.31530894999999998</v>
      </c>
      <c r="G6364" s="5" t="s">
        <v>30107</v>
      </c>
      <c r="H6364" s="5" t="s">
        <v>35999</v>
      </c>
      <c r="K6364" s="5"/>
    </row>
    <row r="6365" spans="1:12" x14ac:dyDescent="0.25">
      <c r="A6365" s="3">
        <v>10847758</v>
      </c>
      <c r="B6365" s="4">
        <v>2.06E-2</v>
      </c>
      <c r="C6365" s="4">
        <v>4.9800000000000001E-3</v>
      </c>
      <c r="D6365" s="3">
        <v>-3.1375600000000001</v>
      </c>
      <c r="E6365" s="3">
        <v>-2.9287839999999998</v>
      </c>
      <c r="F6365" s="3">
        <v>-0.31533000999999999</v>
      </c>
      <c r="G6365" s="5" t="s">
        <v>31019</v>
      </c>
      <c r="H6365" s="5" t="s">
        <v>34937</v>
      </c>
      <c r="K6365" s="5"/>
    </row>
    <row r="6366" spans="1:12" x14ac:dyDescent="0.25">
      <c r="A6366" s="3">
        <v>10752535</v>
      </c>
      <c r="B6366" s="4">
        <v>2.3400000000000001E-3</v>
      </c>
      <c r="C6366" s="4">
        <v>3.0400000000000002E-4</v>
      </c>
      <c r="D6366" s="3">
        <v>-4.3196914</v>
      </c>
      <c r="E6366" s="3">
        <v>-0.19454199999999999</v>
      </c>
      <c r="F6366" s="3">
        <v>-0.31536965</v>
      </c>
      <c r="G6366" s="5" t="s">
        <v>32930</v>
      </c>
      <c r="H6366" s="5" t="s">
        <v>32931</v>
      </c>
      <c r="K6366" s="5"/>
      <c r="L6366" s="3" t="s">
        <v>8147</v>
      </c>
    </row>
    <row r="6367" spans="1:12" x14ac:dyDescent="0.25">
      <c r="A6367" s="3">
        <v>10783196</v>
      </c>
      <c r="B6367" s="4">
        <v>7.1300000000000001E-3</v>
      </c>
      <c r="C6367" s="4">
        <v>1.2199999999999999E-3</v>
      </c>
      <c r="D6367" s="3">
        <v>-3.7354929000000001</v>
      </c>
      <c r="E6367" s="3">
        <v>-1.5673360000000001</v>
      </c>
      <c r="F6367" s="3">
        <v>-0.31539276999999999</v>
      </c>
      <c r="G6367" s="5" t="s">
        <v>30753</v>
      </c>
      <c r="H6367" s="5" t="s">
        <v>33791</v>
      </c>
      <c r="K6367" s="5"/>
      <c r="L6367" s="3" t="s">
        <v>8937</v>
      </c>
    </row>
    <row r="6368" spans="1:12" x14ac:dyDescent="0.25">
      <c r="A6368" s="3">
        <v>10737949</v>
      </c>
      <c r="B6368" s="4">
        <v>1.23E-2</v>
      </c>
      <c r="C6368" s="4">
        <v>2.5300000000000001E-3</v>
      </c>
      <c r="D6368" s="3">
        <v>-3.4281530999999998</v>
      </c>
      <c r="E6368" s="3">
        <v>-2.2752509999999999</v>
      </c>
      <c r="F6368" s="3">
        <v>-0.31549496999999999</v>
      </c>
      <c r="G6368" s="5" t="s">
        <v>33006</v>
      </c>
      <c r="H6368" s="5" t="s">
        <v>34422</v>
      </c>
      <c r="K6368" s="5"/>
    </row>
    <row r="6369" spans="1:12" x14ac:dyDescent="0.25">
      <c r="A6369" s="3">
        <v>10904970</v>
      </c>
      <c r="B6369" s="4">
        <v>2.2799999999999999E-3</v>
      </c>
      <c r="C6369" s="4">
        <v>2.9500000000000001E-4</v>
      </c>
      <c r="D6369" s="3">
        <v>-4.3318909000000003</v>
      </c>
      <c r="E6369" s="3">
        <v>-0.16567899999999999</v>
      </c>
      <c r="F6369" s="3">
        <v>-0.31553935999999999</v>
      </c>
      <c r="L6369" s="3" t="s">
        <v>8131</v>
      </c>
    </row>
    <row r="6370" spans="1:12" x14ac:dyDescent="0.25">
      <c r="A6370" s="3">
        <v>10851644</v>
      </c>
      <c r="B6370" s="4">
        <v>1.23E-3</v>
      </c>
      <c r="C6370" s="4">
        <v>1.35E-4</v>
      </c>
      <c r="D6370" s="3">
        <v>-4.6599481000000003</v>
      </c>
      <c r="E6370" s="3">
        <v>0.61107100000000003</v>
      </c>
      <c r="F6370" s="3">
        <v>-0.31570895999999998</v>
      </c>
      <c r="G6370" s="5" t="s">
        <v>32364</v>
      </c>
      <c r="H6370" s="5" t="s">
        <v>32365</v>
      </c>
      <c r="K6370" s="5"/>
      <c r="L6370" s="3" t="s">
        <v>3173</v>
      </c>
    </row>
    <row r="6371" spans="1:12" x14ac:dyDescent="0.25">
      <c r="A6371" s="3">
        <v>10908788</v>
      </c>
      <c r="B6371" s="4">
        <v>3.3E-3</v>
      </c>
      <c r="C6371" s="4">
        <v>4.6299999999999998E-4</v>
      </c>
      <c r="D6371" s="3">
        <v>-4.1428545000000003</v>
      </c>
      <c r="E6371" s="3">
        <v>-0.61236800000000002</v>
      </c>
      <c r="F6371" s="3">
        <v>-0.31601678999999999</v>
      </c>
      <c r="G6371" s="5" t="s">
        <v>33167</v>
      </c>
      <c r="H6371" s="5" t="s">
        <v>33168</v>
      </c>
      <c r="K6371" s="5"/>
      <c r="L6371" s="3" t="s">
        <v>33169</v>
      </c>
    </row>
    <row r="6372" spans="1:12" x14ac:dyDescent="0.25">
      <c r="A6372" s="3">
        <v>10857329</v>
      </c>
      <c r="B6372" s="4">
        <v>4.6600000000000003E-2</v>
      </c>
      <c r="C6372" s="4">
        <v>1.5100000000000001E-2</v>
      </c>
      <c r="D6372" s="3">
        <v>-2.6474742999999998</v>
      </c>
      <c r="E6372" s="3">
        <v>-3.9795389999999999</v>
      </c>
      <c r="F6372" s="3">
        <v>-0.31609705999999999</v>
      </c>
    </row>
    <row r="6373" spans="1:12" x14ac:dyDescent="0.25">
      <c r="A6373" s="3">
        <v>10720869</v>
      </c>
      <c r="B6373" s="4">
        <v>1.9699999999999999E-2</v>
      </c>
      <c r="C6373" s="4">
        <v>4.7000000000000002E-3</v>
      </c>
      <c r="D6373" s="3">
        <v>-3.1630346999999999</v>
      </c>
      <c r="E6373" s="3">
        <v>-2.8722530000000002</v>
      </c>
      <c r="F6373" s="3">
        <v>-0.31611810000000001</v>
      </c>
      <c r="G6373" s="5" t="s">
        <v>31094</v>
      </c>
      <c r="H6373" s="5" t="s">
        <v>34890</v>
      </c>
      <c r="K6373" s="5"/>
    </row>
    <row r="6374" spans="1:12" x14ac:dyDescent="0.25">
      <c r="A6374" s="3">
        <v>10876453</v>
      </c>
      <c r="B6374" s="4">
        <v>9.11E-3</v>
      </c>
      <c r="C6374" s="4">
        <v>1.6999999999999999E-3</v>
      </c>
      <c r="D6374" s="3">
        <v>-3.5973210999999998</v>
      </c>
      <c r="E6374" s="3">
        <v>-1.887337</v>
      </c>
      <c r="F6374" s="3">
        <v>-0.31622454999999999</v>
      </c>
      <c r="G6374" s="5" t="s">
        <v>32693</v>
      </c>
      <c r="H6374" s="5" t="s">
        <v>34115</v>
      </c>
      <c r="K6374" s="5"/>
      <c r="L6374" s="3" t="s">
        <v>9230</v>
      </c>
    </row>
    <row r="6375" spans="1:12" x14ac:dyDescent="0.25">
      <c r="A6375" s="3">
        <v>10733453</v>
      </c>
      <c r="B6375" s="4">
        <v>5.1399999999999996E-3</v>
      </c>
      <c r="C6375" s="4">
        <v>8.12E-4</v>
      </c>
      <c r="D6375" s="3">
        <v>-3.9075717000000001</v>
      </c>
      <c r="E6375" s="3">
        <v>-1.165665</v>
      </c>
      <c r="F6375" s="3">
        <v>-0.31642884999999998</v>
      </c>
      <c r="G6375" s="5" t="s">
        <v>31083</v>
      </c>
      <c r="H6375" s="5" t="s">
        <v>33527</v>
      </c>
      <c r="K6375" s="5"/>
      <c r="L6375" s="3" t="s">
        <v>4256</v>
      </c>
    </row>
    <row r="6376" spans="1:12" x14ac:dyDescent="0.25">
      <c r="A6376" s="3">
        <v>10917339</v>
      </c>
      <c r="B6376" s="4">
        <v>7.6600000000000001E-3</v>
      </c>
      <c r="C6376" s="4">
        <v>1.3500000000000001E-3</v>
      </c>
      <c r="D6376" s="3">
        <v>-3.6956305</v>
      </c>
      <c r="E6376" s="3">
        <v>-1.659913</v>
      </c>
      <c r="F6376" s="3">
        <v>-0.31645816999999998</v>
      </c>
      <c r="L6376" s="3" t="s">
        <v>9015</v>
      </c>
    </row>
    <row r="6377" spans="1:12" x14ac:dyDescent="0.25">
      <c r="A6377" s="3">
        <v>10776359</v>
      </c>
      <c r="B6377" s="4">
        <v>1.9099999999999999E-2</v>
      </c>
      <c r="C6377" s="4">
        <v>4.5300000000000002E-3</v>
      </c>
      <c r="D6377" s="3">
        <v>-3.1788075999999998</v>
      </c>
      <c r="E6377" s="3">
        <v>-2.8371710000000001</v>
      </c>
      <c r="F6377" s="3">
        <v>-0.31647702999999999</v>
      </c>
    </row>
    <row r="6378" spans="1:12" x14ac:dyDescent="0.25">
      <c r="A6378" s="3">
        <v>10824748</v>
      </c>
      <c r="B6378" s="4">
        <v>4.2299999999999997E-2</v>
      </c>
      <c r="C6378" s="4">
        <v>1.3299999999999999E-2</v>
      </c>
      <c r="D6378" s="3">
        <v>-2.7056892000000001</v>
      </c>
      <c r="E6378" s="3">
        <v>-3.858908</v>
      </c>
      <c r="F6378" s="3">
        <v>-0.31649941999999998</v>
      </c>
    </row>
    <row r="6379" spans="1:12" x14ac:dyDescent="0.25">
      <c r="A6379" s="3">
        <v>10824750</v>
      </c>
      <c r="B6379" s="4">
        <v>4.2299999999999997E-2</v>
      </c>
      <c r="C6379" s="4">
        <v>1.3299999999999999E-2</v>
      </c>
      <c r="D6379" s="3">
        <v>-2.7056892000000001</v>
      </c>
      <c r="E6379" s="3">
        <v>-3.858908</v>
      </c>
      <c r="F6379" s="3">
        <v>-0.31649941999999998</v>
      </c>
    </row>
    <row r="6380" spans="1:12" x14ac:dyDescent="0.25">
      <c r="A6380" s="3">
        <v>10904358</v>
      </c>
      <c r="B6380" s="4">
        <v>4.1799999999999997E-2</v>
      </c>
      <c r="C6380" s="4">
        <v>1.2999999999999999E-2</v>
      </c>
      <c r="D6380" s="3">
        <v>-2.7127911</v>
      </c>
      <c r="E6380" s="3">
        <v>-3.844106</v>
      </c>
      <c r="F6380" s="3">
        <v>-0.31659481</v>
      </c>
      <c r="G6380" s="5" t="s">
        <v>29723</v>
      </c>
      <c r="H6380" s="5" t="s">
        <v>35885</v>
      </c>
      <c r="K6380" s="5"/>
    </row>
    <row r="6381" spans="1:12" x14ac:dyDescent="0.25">
      <c r="A6381" s="3">
        <v>10732999</v>
      </c>
      <c r="B6381" s="4">
        <v>5.8500000000000002E-3</v>
      </c>
      <c r="C6381" s="4">
        <v>9.5100000000000002E-4</v>
      </c>
      <c r="D6381" s="3">
        <v>-3.8413520000000001</v>
      </c>
      <c r="E6381" s="3">
        <v>-1.320597</v>
      </c>
      <c r="F6381" s="3">
        <v>-0.31669696000000003</v>
      </c>
      <c r="L6381" s="3" t="s">
        <v>33627</v>
      </c>
    </row>
    <row r="6382" spans="1:12" x14ac:dyDescent="0.25">
      <c r="A6382" s="3">
        <v>10939527</v>
      </c>
      <c r="B6382" s="4">
        <v>3.3E-3</v>
      </c>
      <c r="C6382" s="4">
        <v>4.6200000000000001E-4</v>
      </c>
      <c r="D6382" s="3">
        <v>-4.1435677000000002</v>
      </c>
      <c r="E6382" s="3">
        <v>-0.61068500000000003</v>
      </c>
      <c r="F6382" s="3">
        <v>-0.31672651000000002</v>
      </c>
      <c r="L6382" s="3" t="s">
        <v>31843</v>
      </c>
    </row>
    <row r="6383" spans="1:12" x14ac:dyDescent="0.25">
      <c r="A6383" s="3">
        <v>10787209</v>
      </c>
      <c r="B6383" s="4">
        <v>4.0800000000000003E-2</v>
      </c>
      <c r="C6383" s="4">
        <v>1.26E-2</v>
      </c>
      <c r="D6383" s="3">
        <v>-2.7289355999999998</v>
      </c>
      <c r="E6383" s="3">
        <v>-3.810387</v>
      </c>
      <c r="F6383" s="3">
        <v>-0.31684862000000003</v>
      </c>
    </row>
    <row r="6384" spans="1:12" x14ac:dyDescent="0.25">
      <c r="A6384" s="3">
        <v>10743683</v>
      </c>
      <c r="B6384" s="4">
        <v>1.32E-3</v>
      </c>
      <c r="C6384" s="4">
        <v>1.4799999999999999E-4</v>
      </c>
      <c r="D6384" s="3">
        <v>-4.6218602999999998</v>
      </c>
      <c r="E6384" s="3">
        <v>0.52089799999999997</v>
      </c>
      <c r="F6384" s="3">
        <v>-0.31692186999999999</v>
      </c>
      <c r="L6384" s="3" t="s">
        <v>7897</v>
      </c>
    </row>
    <row r="6385" spans="1:12" x14ac:dyDescent="0.25">
      <c r="A6385" s="3">
        <v>10872467</v>
      </c>
      <c r="B6385" s="4">
        <v>6.2500000000000003E-3</v>
      </c>
      <c r="C6385" s="4">
        <v>1.0300000000000001E-3</v>
      </c>
      <c r="D6385" s="3">
        <v>-3.8060277</v>
      </c>
      <c r="E6385" s="3">
        <v>-1.4030670000000001</v>
      </c>
      <c r="F6385" s="3">
        <v>-0.31699380999999999</v>
      </c>
      <c r="G6385" s="5" t="s">
        <v>8053</v>
      </c>
      <c r="H6385" s="5" t="s">
        <v>33684</v>
      </c>
      <c r="K6385" s="5"/>
      <c r="L6385" s="3" t="s">
        <v>8843</v>
      </c>
    </row>
    <row r="6386" spans="1:12" x14ac:dyDescent="0.25">
      <c r="A6386" s="3">
        <v>10741831</v>
      </c>
      <c r="B6386" s="4">
        <v>5.3899999999999998E-3</v>
      </c>
      <c r="C6386" s="4">
        <v>8.6200000000000003E-4</v>
      </c>
      <c r="D6386" s="3">
        <v>-3.8826024000000001</v>
      </c>
      <c r="E6386" s="3">
        <v>-1.2241329999999999</v>
      </c>
      <c r="F6386" s="3">
        <v>-0.31710808000000001</v>
      </c>
      <c r="L6386" s="3" t="s">
        <v>4292</v>
      </c>
    </row>
    <row r="6387" spans="1:12" x14ac:dyDescent="0.25">
      <c r="A6387" s="3">
        <v>10712471</v>
      </c>
      <c r="B6387" s="4">
        <v>5.2099999999999998E-4</v>
      </c>
      <c r="C6387" s="4">
        <v>4.6400000000000003E-5</v>
      </c>
      <c r="D6387" s="3">
        <v>-5.1105184000000001</v>
      </c>
      <c r="E6387" s="3">
        <v>1.674553</v>
      </c>
      <c r="F6387" s="3">
        <v>-0.31719820999999998</v>
      </c>
      <c r="G6387" s="5" t="s">
        <v>9145</v>
      </c>
      <c r="H6387" s="5" t="s">
        <v>31904</v>
      </c>
      <c r="K6387" s="5"/>
      <c r="L6387" s="3" t="s">
        <v>2595</v>
      </c>
    </row>
    <row r="6388" spans="1:12" x14ac:dyDescent="0.25">
      <c r="A6388" s="3">
        <v>10918490</v>
      </c>
      <c r="B6388" s="4">
        <v>5.0699999999999999E-3</v>
      </c>
      <c r="C6388" s="4">
        <v>7.9799999999999999E-4</v>
      </c>
      <c r="D6388" s="3">
        <v>-3.9150466000000002</v>
      </c>
      <c r="E6388" s="3">
        <v>-1.1481509999999999</v>
      </c>
      <c r="F6388" s="3">
        <v>-0.31719850999999999</v>
      </c>
      <c r="G6388" s="5" t="s">
        <v>31057</v>
      </c>
      <c r="H6388" s="5" t="s">
        <v>33509</v>
      </c>
      <c r="K6388" s="5"/>
      <c r="L6388" s="3" t="s">
        <v>8674</v>
      </c>
    </row>
    <row r="6389" spans="1:12" x14ac:dyDescent="0.25">
      <c r="A6389" s="3">
        <v>10886582</v>
      </c>
      <c r="B6389" s="4">
        <v>2.3300000000000001E-2</v>
      </c>
      <c r="C6389" s="4">
        <v>5.8599999999999998E-3</v>
      </c>
      <c r="D6389" s="3">
        <v>-3.0672915000000001</v>
      </c>
      <c r="E6389" s="3">
        <v>-3.0838619999999999</v>
      </c>
      <c r="F6389" s="3">
        <v>-0.31721409</v>
      </c>
      <c r="G6389" s="5" t="s">
        <v>33473</v>
      </c>
      <c r="H6389" s="5" t="s">
        <v>35059</v>
      </c>
      <c r="K6389" s="5"/>
    </row>
    <row r="6390" spans="1:12" x14ac:dyDescent="0.25">
      <c r="A6390" s="3">
        <v>10724902</v>
      </c>
      <c r="B6390" s="4">
        <v>4.96E-3</v>
      </c>
      <c r="C6390" s="4">
        <v>7.7700000000000002E-4</v>
      </c>
      <c r="D6390" s="3">
        <v>-3.9263457000000002</v>
      </c>
      <c r="E6390" s="3">
        <v>-1.121667</v>
      </c>
      <c r="F6390" s="3">
        <v>-0.31727464999999999</v>
      </c>
      <c r="G6390" s="5" t="s">
        <v>2949</v>
      </c>
      <c r="H6390" s="5" t="s">
        <v>33490</v>
      </c>
      <c r="K6390" s="5"/>
      <c r="L6390" s="3" t="s">
        <v>33491</v>
      </c>
    </row>
    <row r="6391" spans="1:12" x14ac:dyDescent="0.25">
      <c r="A6391" s="3">
        <v>10755763</v>
      </c>
      <c r="B6391" s="4">
        <v>3.5999999999999997E-2</v>
      </c>
      <c r="C6391" s="4">
        <v>1.06E-2</v>
      </c>
      <c r="D6391" s="3">
        <v>-2.8046630000000001</v>
      </c>
      <c r="E6391" s="3">
        <v>-3.6509879999999999</v>
      </c>
      <c r="F6391" s="3">
        <v>-0.31727899999999998</v>
      </c>
      <c r="G6391" s="5" t="s">
        <v>33480</v>
      </c>
      <c r="H6391" s="5" t="s">
        <v>35661</v>
      </c>
      <c r="K6391" s="5"/>
    </row>
    <row r="6392" spans="1:12" x14ac:dyDescent="0.25">
      <c r="A6392" s="3">
        <v>10830791</v>
      </c>
      <c r="B6392" s="4">
        <v>7.5599999999999999E-3</v>
      </c>
      <c r="C6392" s="4">
        <v>1.32E-3</v>
      </c>
      <c r="D6392" s="3">
        <v>-3.7033979000000001</v>
      </c>
      <c r="E6392" s="3">
        <v>-1.6418889999999999</v>
      </c>
      <c r="F6392" s="3">
        <v>-0.31728656</v>
      </c>
      <c r="G6392" s="5" t="s">
        <v>32578</v>
      </c>
      <c r="H6392" s="5" t="s">
        <v>33871</v>
      </c>
      <c r="K6392" s="5"/>
      <c r="L6392" s="3" t="s">
        <v>33872</v>
      </c>
    </row>
    <row r="6393" spans="1:12" x14ac:dyDescent="0.25">
      <c r="A6393" s="3">
        <v>10804805</v>
      </c>
      <c r="B6393" s="4">
        <v>7.4799999999999997E-3</v>
      </c>
      <c r="C6393" s="4">
        <v>1.2999999999999999E-3</v>
      </c>
      <c r="D6393" s="3">
        <v>-3.7093213999999999</v>
      </c>
      <c r="E6393" s="3">
        <v>-1.628139</v>
      </c>
      <c r="F6393" s="3">
        <v>-0.31743047000000002</v>
      </c>
      <c r="L6393" s="3" t="s">
        <v>33862</v>
      </c>
    </row>
    <row r="6394" spans="1:12" x14ac:dyDescent="0.25">
      <c r="A6394" s="3">
        <v>10913078</v>
      </c>
      <c r="B6394" s="4">
        <v>3.14E-3</v>
      </c>
      <c r="C6394" s="4">
        <v>4.35E-4</v>
      </c>
      <c r="D6394" s="3">
        <v>-4.1690367000000004</v>
      </c>
      <c r="E6394" s="3">
        <v>-0.55058600000000002</v>
      </c>
      <c r="F6394" s="3">
        <v>-0.31759546</v>
      </c>
      <c r="G6394" s="5" t="s">
        <v>4873</v>
      </c>
      <c r="H6394" s="5" t="s">
        <v>12506</v>
      </c>
      <c r="K6394" s="5"/>
      <c r="L6394" s="3" t="s">
        <v>8335</v>
      </c>
    </row>
    <row r="6395" spans="1:12" x14ac:dyDescent="0.25">
      <c r="A6395" s="3">
        <v>10900093</v>
      </c>
      <c r="B6395" s="4">
        <v>8.3099999999999997E-3</v>
      </c>
      <c r="C6395" s="4">
        <v>1.49E-3</v>
      </c>
      <c r="D6395" s="3">
        <v>-3.6526779</v>
      </c>
      <c r="E6395" s="3">
        <v>-1.7594399999999999</v>
      </c>
      <c r="F6395" s="3">
        <v>-0.31761300999999997</v>
      </c>
      <c r="G6395" s="5" t="s">
        <v>33963</v>
      </c>
      <c r="H6395" s="5" t="s">
        <v>33964</v>
      </c>
      <c r="K6395" s="5"/>
      <c r="L6395" s="3" t="s">
        <v>33965</v>
      </c>
    </row>
    <row r="6396" spans="1:12" x14ac:dyDescent="0.25">
      <c r="A6396" s="3">
        <v>10792999</v>
      </c>
      <c r="B6396" s="4">
        <v>1.3100000000000001E-2</v>
      </c>
      <c r="C6396" s="4">
        <v>2.7299999999999998E-3</v>
      </c>
      <c r="D6396" s="3">
        <v>-3.3956423999999998</v>
      </c>
      <c r="E6396" s="3">
        <v>-2.349234</v>
      </c>
      <c r="F6396" s="3">
        <v>-0.31761687999999999</v>
      </c>
    </row>
    <row r="6397" spans="1:12" x14ac:dyDescent="0.25">
      <c r="A6397" s="3">
        <v>10735866</v>
      </c>
      <c r="B6397" s="4">
        <v>2.4899999999999999E-2</v>
      </c>
      <c r="C6397" s="4">
        <v>6.4400000000000004E-3</v>
      </c>
      <c r="D6397" s="3">
        <v>-3.0257687</v>
      </c>
      <c r="E6397" s="3">
        <v>-3.1748829999999999</v>
      </c>
      <c r="F6397" s="3">
        <v>-0.31761927000000001</v>
      </c>
    </row>
    <row r="6398" spans="1:12" x14ac:dyDescent="0.25">
      <c r="A6398" s="3">
        <v>10724991</v>
      </c>
      <c r="B6398" s="4">
        <v>9.4999999999999998E-3</v>
      </c>
      <c r="C6398" s="4">
        <v>1.8E-3</v>
      </c>
      <c r="D6398" s="3">
        <v>-3.5717992000000001</v>
      </c>
      <c r="E6398" s="3">
        <v>-1.9461539999999999</v>
      </c>
      <c r="F6398" s="3">
        <v>-0.31762336000000002</v>
      </c>
      <c r="L6398" s="3" t="s">
        <v>5034</v>
      </c>
    </row>
    <row r="6399" spans="1:12" x14ac:dyDescent="0.25">
      <c r="A6399" s="3">
        <v>10912425</v>
      </c>
      <c r="B6399" s="4">
        <v>4.7800000000000004E-3</v>
      </c>
      <c r="C6399" s="4">
        <v>7.4100000000000001E-4</v>
      </c>
      <c r="D6399" s="3">
        <v>-3.9461262000000001</v>
      </c>
      <c r="E6399" s="3">
        <v>-1.075278</v>
      </c>
      <c r="F6399" s="3">
        <v>-0.31767769000000001</v>
      </c>
      <c r="G6399" s="5" t="s">
        <v>30343</v>
      </c>
      <c r="H6399" s="5" t="s">
        <v>33452</v>
      </c>
      <c r="K6399" s="5"/>
      <c r="L6399" s="3" t="s">
        <v>33453</v>
      </c>
    </row>
    <row r="6400" spans="1:12" x14ac:dyDescent="0.25">
      <c r="A6400" s="3">
        <v>10917687</v>
      </c>
      <c r="B6400" s="4">
        <v>1.35E-2</v>
      </c>
      <c r="C6400" s="4">
        <v>2.8400000000000001E-3</v>
      </c>
      <c r="D6400" s="3">
        <v>-3.3792673</v>
      </c>
      <c r="E6400" s="3">
        <v>-2.3864230000000002</v>
      </c>
      <c r="F6400" s="3">
        <v>-0.31769817</v>
      </c>
    </row>
    <row r="6401" spans="1:12" x14ac:dyDescent="0.25">
      <c r="A6401" s="3">
        <v>10876717</v>
      </c>
      <c r="B6401" s="4">
        <v>2.81E-2</v>
      </c>
      <c r="C6401" s="4">
        <v>7.5700000000000003E-3</v>
      </c>
      <c r="D6401" s="3">
        <v>-2.9547162999999999</v>
      </c>
      <c r="E6401" s="3">
        <v>-3.329507</v>
      </c>
      <c r="F6401" s="3">
        <v>-0.31776275999999998</v>
      </c>
      <c r="G6401" s="5" t="s">
        <v>2937</v>
      </c>
      <c r="H6401" s="5" t="s">
        <v>16587</v>
      </c>
      <c r="K6401" s="5"/>
    </row>
    <row r="6402" spans="1:12" x14ac:dyDescent="0.25">
      <c r="A6402" s="3">
        <v>10805794</v>
      </c>
      <c r="B6402" s="4">
        <v>2.1999999999999999E-2</v>
      </c>
      <c r="C6402" s="4">
        <v>5.4299999999999999E-3</v>
      </c>
      <c r="D6402" s="3">
        <v>-3.0996937</v>
      </c>
      <c r="E6402" s="3">
        <v>-3.0125120000000001</v>
      </c>
      <c r="F6402" s="3">
        <v>-0.31777550999999998</v>
      </c>
      <c r="G6402" s="5" t="s">
        <v>2101</v>
      </c>
      <c r="H6402" s="5" t="s">
        <v>35006</v>
      </c>
      <c r="K6402" s="5"/>
    </row>
    <row r="6403" spans="1:12" x14ac:dyDescent="0.25">
      <c r="A6403" s="3">
        <v>10904118</v>
      </c>
      <c r="B6403" s="4">
        <v>1.23E-3</v>
      </c>
      <c r="C6403" s="4">
        <v>1.34E-4</v>
      </c>
      <c r="D6403" s="3">
        <v>-4.6616873999999999</v>
      </c>
      <c r="E6403" s="3">
        <v>0.61518799999999996</v>
      </c>
      <c r="F6403" s="3">
        <v>-0.31785137000000002</v>
      </c>
      <c r="G6403" s="5" t="s">
        <v>31672</v>
      </c>
      <c r="H6403" s="5" t="s">
        <v>32361</v>
      </c>
      <c r="K6403" s="5"/>
      <c r="L6403" s="3" t="s">
        <v>3167</v>
      </c>
    </row>
    <row r="6404" spans="1:12" x14ac:dyDescent="0.25">
      <c r="A6404" s="3">
        <v>10783439</v>
      </c>
      <c r="B6404" s="4">
        <v>2.8900000000000002E-3</v>
      </c>
      <c r="C6404" s="4">
        <v>3.9399999999999998E-4</v>
      </c>
      <c r="D6404" s="3">
        <v>-4.2109883000000004</v>
      </c>
      <c r="E6404" s="3">
        <v>-0.45152700000000001</v>
      </c>
      <c r="F6404" s="3">
        <v>-0.31802319000000001</v>
      </c>
      <c r="L6404" s="3" t="s">
        <v>8273</v>
      </c>
    </row>
    <row r="6405" spans="1:12" x14ac:dyDescent="0.25">
      <c r="A6405" s="3">
        <v>10899890</v>
      </c>
      <c r="B6405" s="4">
        <v>1.49E-3</v>
      </c>
      <c r="C6405" s="4">
        <v>1.73E-4</v>
      </c>
      <c r="D6405" s="3">
        <v>-4.5556318999999998</v>
      </c>
      <c r="E6405" s="3">
        <v>0.36406699999999997</v>
      </c>
      <c r="F6405" s="3">
        <v>-0.31820367999999999</v>
      </c>
      <c r="G6405" s="5" t="s">
        <v>8356</v>
      </c>
      <c r="H6405" s="5" t="s">
        <v>32551</v>
      </c>
      <c r="K6405" s="5"/>
      <c r="L6405" s="3" t="s">
        <v>32552</v>
      </c>
    </row>
    <row r="6406" spans="1:12" x14ac:dyDescent="0.25">
      <c r="A6406" s="3">
        <v>10893416</v>
      </c>
      <c r="B6406" s="4">
        <v>7.28E-3</v>
      </c>
      <c r="C6406" s="4">
        <v>1.2600000000000001E-3</v>
      </c>
      <c r="D6406" s="3">
        <v>-3.7245434999999998</v>
      </c>
      <c r="E6406" s="3">
        <v>-1.5927849999999999</v>
      </c>
      <c r="F6406" s="3">
        <v>-0.31826990999999999</v>
      </c>
      <c r="G6406" s="5" t="s">
        <v>32490</v>
      </c>
      <c r="H6406" s="5" t="s">
        <v>33817</v>
      </c>
      <c r="K6406" s="5"/>
      <c r="L6406" s="3" t="s">
        <v>32196</v>
      </c>
    </row>
    <row r="6407" spans="1:12" x14ac:dyDescent="0.25">
      <c r="A6407" s="3">
        <v>10934692</v>
      </c>
      <c r="B6407" s="4">
        <v>3.47E-3</v>
      </c>
      <c r="C6407" s="4">
        <v>4.9100000000000001E-4</v>
      </c>
      <c r="D6407" s="3">
        <v>-4.1181163999999999</v>
      </c>
      <c r="E6407" s="3">
        <v>-0.67071000000000003</v>
      </c>
      <c r="F6407" s="3">
        <v>-0.31827561999999998</v>
      </c>
      <c r="L6407" s="3" t="s">
        <v>8370</v>
      </c>
    </row>
    <row r="6408" spans="1:12" x14ac:dyDescent="0.25">
      <c r="A6408" s="3">
        <v>10751636</v>
      </c>
      <c r="B6408" s="4">
        <v>2.07E-2</v>
      </c>
      <c r="C6408" s="4">
        <v>5.0200000000000002E-3</v>
      </c>
      <c r="D6408" s="3">
        <v>-3.1343040000000002</v>
      </c>
      <c r="E6408" s="3">
        <v>-2.9359980000000001</v>
      </c>
      <c r="F6408" s="3">
        <v>-0.31841532</v>
      </c>
      <c r="G6408" s="5" t="s">
        <v>32228</v>
      </c>
      <c r="H6408" s="5" t="s">
        <v>34943</v>
      </c>
      <c r="K6408" s="5"/>
    </row>
    <row r="6409" spans="1:12" x14ac:dyDescent="0.25">
      <c r="A6409" s="3">
        <v>10838681</v>
      </c>
      <c r="B6409" s="4">
        <v>7.7000000000000002E-3</v>
      </c>
      <c r="C6409" s="4">
        <v>1.3500000000000001E-3</v>
      </c>
      <c r="D6409" s="3">
        <v>-3.6927713</v>
      </c>
      <c r="E6409" s="3">
        <v>-1.6665460000000001</v>
      </c>
      <c r="F6409" s="3">
        <v>-0.31846065000000001</v>
      </c>
      <c r="L6409" s="3" t="s">
        <v>33895</v>
      </c>
    </row>
    <row r="6410" spans="1:12" x14ac:dyDescent="0.25">
      <c r="A6410" s="3">
        <v>10737705</v>
      </c>
      <c r="B6410" s="4">
        <v>6.7499999999999999E-3</v>
      </c>
      <c r="C6410" s="4">
        <v>1.14E-3</v>
      </c>
      <c r="D6410" s="3">
        <v>-3.7649435000000002</v>
      </c>
      <c r="E6410" s="3">
        <v>-1.4988170000000001</v>
      </c>
      <c r="F6410" s="3">
        <v>-0.31852024000000001</v>
      </c>
      <c r="G6410" s="5" t="s">
        <v>31456</v>
      </c>
      <c r="H6410" s="5" t="s">
        <v>33741</v>
      </c>
      <c r="K6410" s="5"/>
      <c r="L6410" s="3" t="s">
        <v>4487</v>
      </c>
    </row>
    <row r="6411" spans="1:12" x14ac:dyDescent="0.25">
      <c r="A6411" s="3">
        <v>10907364</v>
      </c>
      <c r="B6411" s="4">
        <v>4.0300000000000002E-2</v>
      </c>
      <c r="C6411" s="4">
        <v>1.24E-2</v>
      </c>
      <c r="D6411" s="3">
        <v>-2.7366345000000001</v>
      </c>
      <c r="E6411" s="3">
        <v>-3.7942740000000001</v>
      </c>
      <c r="F6411" s="3">
        <v>-0.31857981000000002</v>
      </c>
      <c r="G6411" s="5" t="s">
        <v>31767</v>
      </c>
      <c r="H6411" s="5" t="s">
        <v>35823</v>
      </c>
      <c r="K6411" s="5"/>
    </row>
    <row r="6412" spans="1:12" x14ac:dyDescent="0.25">
      <c r="A6412" s="3">
        <v>10795898</v>
      </c>
      <c r="B6412" s="4">
        <v>2.0999999999999999E-3</v>
      </c>
      <c r="C6412" s="4">
        <v>2.6499999999999999E-4</v>
      </c>
      <c r="D6412" s="3">
        <v>-4.3764146999999998</v>
      </c>
      <c r="E6412" s="3">
        <v>-6.0310999999999997E-2</v>
      </c>
      <c r="F6412" s="3">
        <v>-0.31893545000000001</v>
      </c>
      <c r="G6412" s="5" t="s">
        <v>30272</v>
      </c>
      <c r="H6412" s="5" t="s">
        <v>32853</v>
      </c>
      <c r="K6412" s="5"/>
      <c r="L6412" s="3" t="s">
        <v>3453</v>
      </c>
    </row>
    <row r="6413" spans="1:12" x14ac:dyDescent="0.25">
      <c r="A6413" s="3">
        <v>10843468</v>
      </c>
      <c r="B6413" s="4">
        <v>6.5199999999999998E-3</v>
      </c>
      <c r="C6413" s="4">
        <v>1.09E-3</v>
      </c>
      <c r="D6413" s="3">
        <v>-3.7825451999999999</v>
      </c>
      <c r="E6413" s="3">
        <v>-1.4578180000000001</v>
      </c>
      <c r="F6413" s="3">
        <v>-0.31894982</v>
      </c>
      <c r="G6413" s="5" t="s">
        <v>31892</v>
      </c>
      <c r="H6413" s="5" t="s">
        <v>33720</v>
      </c>
      <c r="K6413" s="5"/>
      <c r="L6413" s="3" t="s">
        <v>33721</v>
      </c>
    </row>
    <row r="6414" spans="1:12" x14ac:dyDescent="0.25">
      <c r="A6414" s="3">
        <v>10738162</v>
      </c>
      <c r="B6414" s="4">
        <v>9.2399999999999999E-3</v>
      </c>
      <c r="C6414" s="4">
        <v>1.73E-3</v>
      </c>
      <c r="D6414" s="3">
        <v>-3.5885180999999999</v>
      </c>
      <c r="E6414" s="3">
        <v>-1.907635</v>
      </c>
      <c r="F6414" s="3">
        <v>-0.31908067000000001</v>
      </c>
      <c r="L6414" s="3" t="s">
        <v>4971</v>
      </c>
    </row>
    <row r="6415" spans="1:12" x14ac:dyDescent="0.25">
      <c r="A6415" s="3">
        <v>10856191</v>
      </c>
      <c r="B6415" s="4">
        <v>4.1799999999999997E-2</v>
      </c>
      <c r="C6415" s="4">
        <v>1.2999999999999999E-2</v>
      </c>
      <c r="D6415" s="3">
        <v>-2.7129848000000001</v>
      </c>
      <c r="E6415" s="3">
        <v>-3.843702</v>
      </c>
      <c r="F6415" s="3">
        <v>-0.31912388000000003</v>
      </c>
    </row>
    <row r="6416" spans="1:12" x14ac:dyDescent="0.25">
      <c r="A6416" s="3">
        <v>10724404</v>
      </c>
      <c r="B6416" s="4">
        <v>1.97E-3</v>
      </c>
      <c r="C6416" s="4">
        <v>2.43E-4</v>
      </c>
      <c r="D6416" s="3">
        <v>-4.4135330000000002</v>
      </c>
      <c r="E6416" s="3">
        <v>2.7560000000000001E-2</v>
      </c>
      <c r="F6416" s="3">
        <v>-0.31919578999999998</v>
      </c>
      <c r="G6416" s="5" t="s">
        <v>32565</v>
      </c>
      <c r="H6416" s="5" t="s">
        <v>32797</v>
      </c>
      <c r="K6416" s="5"/>
      <c r="L6416" s="3" t="s">
        <v>32798</v>
      </c>
    </row>
    <row r="6417" spans="1:12" x14ac:dyDescent="0.25">
      <c r="A6417" s="3">
        <v>10780791</v>
      </c>
      <c r="B6417" s="4">
        <v>9.7300000000000008E-3</v>
      </c>
      <c r="C6417" s="4">
        <v>1.8600000000000001E-3</v>
      </c>
      <c r="D6417" s="3">
        <v>-3.5596920000000001</v>
      </c>
      <c r="E6417" s="3">
        <v>-1.9740219999999999</v>
      </c>
      <c r="F6417" s="3">
        <v>-0.31926677999999997</v>
      </c>
      <c r="L6417" s="3" t="s">
        <v>34197</v>
      </c>
    </row>
    <row r="6418" spans="1:12" x14ac:dyDescent="0.25">
      <c r="A6418" s="3">
        <v>10750667</v>
      </c>
      <c r="B6418" s="4">
        <v>6.7200000000000003E-3</v>
      </c>
      <c r="C6418" s="4">
        <v>1.1299999999999999E-3</v>
      </c>
      <c r="D6418" s="3">
        <v>-3.7674316000000001</v>
      </c>
      <c r="E6418" s="3">
        <v>-1.4930239999999999</v>
      </c>
      <c r="F6418" s="3">
        <v>-0.31931390999999998</v>
      </c>
      <c r="L6418" s="3" t="s">
        <v>4479</v>
      </c>
    </row>
    <row r="6419" spans="1:12" x14ac:dyDescent="0.25">
      <c r="A6419" s="3">
        <v>10776547</v>
      </c>
      <c r="B6419" s="4">
        <v>9.7999999999999997E-3</v>
      </c>
      <c r="C6419" s="4">
        <v>1.8699999999999999E-3</v>
      </c>
      <c r="D6419" s="3">
        <v>-3.5561658</v>
      </c>
      <c r="E6419" s="3">
        <v>-1.9821340000000001</v>
      </c>
      <c r="F6419" s="3">
        <v>-0.31936778999999998</v>
      </c>
      <c r="L6419" s="3" t="s">
        <v>30841</v>
      </c>
    </row>
    <row r="6420" spans="1:12" x14ac:dyDescent="0.25">
      <c r="A6420" s="3">
        <v>10828111</v>
      </c>
      <c r="B6420" s="4">
        <v>2.0500000000000001E-2</v>
      </c>
      <c r="C6420" s="4">
        <v>4.9699999999999996E-3</v>
      </c>
      <c r="D6420" s="3">
        <v>-3.1388159999999998</v>
      </c>
      <c r="E6420" s="3">
        <v>-2.9260009999999999</v>
      </c>
      <c r="F6420" s="3">
        <v>-0.31940731</v>
      </c>
      <c r="G6420" s="5" t="s">
        <v>31100</v>
      </c>
      <c r="H6420" s="5" t="s">
        <v>34933</v>
      </c>
      <c r="K6420" s="5"/>
    </row>
    <row r="6421" spans="1:12" x14ac:dyDescent="0.25">
      <c r="A6421" s="3">
        <v>10935074</v>
      </c>
      <c r="B6421" s="4">
        <v>4.3699999999999998E-3</v>
      </c>
      <c r="C6421" s="4">
        <v>6.5899999999999997E-4</v>
      </c>
      <c r="D6421" s="3">
        <v>-3.9953512999999998</v>
      </c>
      <c r="E6421" s="3">
        <v>-0.95969899999999997</v>
      </c>
      <c r="F6421" s="3">
        <v>-0.31948484999999999</v>
      </c>
      <c r="L6421" s="3" t="s">
        <v>4058</v>
      </c>
    </row>
    <row r="6422" spans="1:12" x14ac:dyDescent="0.25">
      <c r="A6422" s="3">
        <v>10746638</v>
      </c>
      <c r="B6422" s="4">
        <v>1.38E-2</v>
      </c>
      <c r="C6422" s="4">
        <v>2.9199999999999999E-3</v>
      </c>
      <c r="D6422" s="3">
        <v>-3.3665714000000002</v>
      </c>
      <c r="E6422" s="3">
        <v>-2.4152209999999998</v>
      </c>
      <c r="F6422" s="3">
        <v>-0.31948990999999999</v>
      </c>
      <c r="G6422" s="5" t="s">
        <v>4628</v>
      </c>
      <c r="H6422" s="5" t="s">
        <v>17946</v>
      </c>
      <c r="K6422" s="5"/>
    </row>
    <row r="6423" spans="1:12" x14ac:dyDescent="0.25">
      <c r="A6423" s="3">
        <v>10792508</v>
      </c>
      <c r="B6423" s="4">
        <v>5.0699999999999999E-3</v>
      </c>
      <c r="C6423" s="4">
        <v>7.9900000000000001E-4</v>
      </c>
      <c r="D6423" s="3">
        <v>-3.9147797999999998</v>
      </c>
      <c r="E6423" s="3">
        <v>-1.148776</v>
      </c>
      <c r="F6423" s="3">
        <v>-0.31982174000000002</v>
      </c>
      <c r="L6423" s="3" t="s">
        <v>4235</v>
      </c>
    </row>
    <row r="6424" spans="1:12" x14ac:dyDescent="0.25">
      <c r="A6424" s="3">
        <v>10720240</v>
      </c>
      <c r="B6424" s="4">
        <v>2.6599999999999999E-2</v>
      </c>
      <c r="C6424" s="4">
        <v>7.0299999999999998E-3</v>
      </c>
      <c r="D6424" s="3">
        <v>-2.9874046999999999</v>
      </c>
      <c r="E6424" s="3">
        <v>-3.2585519999999999</v>
      </c>
      <c r="F6424" s="3">
        <v>-0.31991160000000002</v>
      </c>
      <c r="G6424" s="5" t="s">
        <v>32299</v>
      </c>
      <c r="H6424" s="5" t="s">
        <v>35246</v>
      </c>
      <c r="K6424" s="5"/>
    </row>
    <row r="6425" spans="1:12" x14ac:dyDescent="0.25">
      <c r="A6425" s="3">
        <v>10897997</v>
      </c>
      <c r="B6425" s="4">
        <v>2.1899999999999999E-2</v>
      </c>
      <c r="C6425" s="4">
        <v>5.4099999999999999E-3</v>
      </c>
      <c r="D6425" s="3">
        <v>-3.1017465</v>
      </c>
      <c r="E6425" s="3">
        <v>-3.0079820000000002</v>
      </c>
      <c r="F6425" s="3">
        <v>-0.31998205000000002</v>
      </c>
      <c r="G6425" s="5" t="s">
        <v>33895</v>
      </c>
      <c r="H6425" s="5" t="s">
        <v>35001</v>
      </c>
      <c r="K6425" s="5"/>
    </row>
    <row r="6426" spans="1:12" x14ac:dyDescent="0.25">
      <c r="A6426" s="3">
        <v>10779790</v>
      </c>
      <c r="B6426" s="4">
        <v>2.0500000000000001E-2</v>
      </c>
      <c r="C6426" s="4">
        <v>4.9500000000000004E-3</v>
      </c>
      <c r="D6426" s="3">
        <v>-3.1404546999999998</v>
      </c>
      <c r="E6426" s="3">
        <v>-2.9223690000000002</v>
      </c>
      <c r="F6426" s="3">
        <v>-0.32012273000000002</v>
      </c>
      <c r="G6426" s="5" t="s">
        <v>32572</v>
      </c>
      <c r="H6426" s="5" t="s">
        <v>34928</v>
      </c>
      <c r="K6426" s="5"/>
    </row>
    <row r="6427" spans="1:12" x14ac:dyDescent="0.25">
      <c r="A6427" s="3">
        <v>10712457</v>
      </c>
      <c r="B6427" s="4">
        <v>2.6800000000000001E-2</v>
      </c>
      <c r="C6427" s="4">
        <v>7.1000000000000004E-3</v>
      </c>
      <c r="D6427" s="3">
        <v>-2.9831576000000002</v>
      </c>
      <c r="E6427" s="3">
        <v>-3.2677879999999999</v>
      </c>
      <c r="F6427" s="3">
        <v>-0.32034184999999998</v>
      </c>
      <c r="G6427" s="5" t="s">
        <v>31840</v>
      </c>
      <c r="H6427" s="5" t="s">
        <v>34817</v>
      </c>
      <c r="K6427" s="5"/>
    </row>
    <row r="6428" spans="1:12" x14ac:dyDescent="0.25">
      <c r="A6428" s="3">
        <v>10781180</v>
      </c>
      <c r="B6428" s="4">
        <v>2.1000000000000001E-2</v>
      </c>
      <c r="C6428" s="4">
        <v>5.1200000000000004E-3</v>
      </c>
      <c r="D6428" s="3">
        <v>-3.1255506999999998</v>
      </c>
      <c r="E6428" s="3">
        <v>-2.9553780000000001</v>
      </c>
      <c r="F6428" s="3">
        <v>-0.32057453000000002</v>
      </c>
      <c r="G6428" s="5" t="s">
        <v>6153</v>
      </c>
      <c r="H6428" s="5" t="s">
        <v>34961</v>
      </c>
      <c r="K6428" s="5"/>
    </row>
    <row r="6429" spans="1:12" x14ac:dyDescent="0.25">
      <c r="A6429" s="3">
        <v>10852682</v>
      </c>
      <c r="B6429" s="4">
        <v>8.3800000000000003E-3</v>
      </c>
      <c r="C6429" s="4">
        <v>1.5100000000000001E-3</v>
      </c>
      <c r="D6429" s="3">
        <v>-3.6477662999999998</v>
      </c>
      <c r="E6429" s="3">
        <v>-1.770805</v>
      </c>
      <c r="F6429" s="3">
        <v>-0.32061531999999998</v>
      </c>
      <c r="G6429" s="5" t="s">
        <v>30361</v>
      </c>
      <c r="H6429" s="5" t="s">
        <v>33977</v>
      </c>
      <c r="K6429" s="5"/>
      <c r="L6429" s="3" t="s">
        <v>4766</v>
      </c>
    </row>
    <row r="6430" spans="1:12" x14ac:dyDescent="0.25">
      <c r="A6430" s="3">
        <v>10878361</v>
      </c>
      <c r="B6430" s="4">
        <v>2.8500000000000001E-2</v>
      </c>
      <c r="C6430" s="4">
        <v>7.7200000000000003E-3</v>
      </c>
      <c r="D6430" s="3">
        <v>-2.9460617</v>
      </c>
      <c r="E6430" s="3">
        <v>-3.3482400000000001</v>
      </c>
      <c r="F6430" s="3">
        <v>-0.32066014999999998</v>
      </c>
      <c r="G6430" s="5" t="s">
        <v>33600</v>
      </c>
      <c r="H6430" s="5" t="s">
        <v>35346</v>
      </c>
      <c r="K6430" s="5"/>
    </row>
    <row r="6431" spans="1:12" x14ac:dyDescent="0.25">
      <c r="A6431" s="3">
        <v>10817138</v>
      </c>
      <c r="B6431" s="4">
        <v>2.3099999999999999E-2</v>
      </c>
      <c r="C6431" s="4">
        <v>5.8199999999999997E-3</v>
      </c>
      <c r="D6431" s="3">
        <v>-3.0700954999999999</v>
      </c>
      <c r="E6431" s="3">
        <v>-3.077699</v>
      </c>
      <c r="F6431" s="3">
        <v>-0.32074212000000002</v>
      </c>
    </row>
    <row r="6432" spans="1:12" x14ac:dyDescent="0.25">
      <c r="A6432" s="3">
        <v>10788397</v>
      </c>
      <c r="B6432" s="4">
        <v>3.3099999999999997E-2</v>
      </c>
      <c r="C6432" s="4">
        <v>9.4699999999999993E-3</v>
      </c>
      <c r="D6432" s="3">
        <v>-2.8558531999999999</v>
      </c>
      <c r="E6432" s="3">
        <v>-3.5421279999999999</v>
      </c>
      <c r="F6432" s="3">
        <v>-0.32080568999999998</v>
      </c>
    </row>
    <row r="6433" spans="1:12" x14ac:dyDescent="0.25">
      <c r="A6433" s="3">
        <v>10913817</v>
      </c>
      <c r="B6433" s="4">
        <v>2.4500000000000001E-2</v>
      </c>
      <c r="C6433" s="4">
        <v>6.28E-3</v>
      </c>
      <c r="D6433" s="3">
        <v>-3.0366442</v>
      </c>
      <c r="E6433" s="3">
        <v>-3.1510889999999998</v>
      </c>
      <c r="F6433" s="3">
        <v>-0.32081921000000002</v>
      </c>
      <c r="G6433" s="5" t="s">
        <v>31972</v>
      </c>
      <c r="H6433" s="5" t="s">
        <v>35133</v>
      </c>
      <c r="K6433" s="5"/>
    </row>
    <row r="6434" spans="1:12" x14ac:dyDescent="0.25">
      <c r="A6434" s="3">
        <v>10713362</v>
      </c>
      <c r="B6434" s="4">
        <v>1.6199999999999999E-2</v>
      </c>
      <c r="C6434" s="4">
        <v>3.62E-3</v>
      </c>
      <c r="D6434" s="3">
        <v>-3.2754145000000001</v>
      </c>
      <c r="E6434" s="3">
        <v>-2.6210309999999999</v>
      </c>
      <c r="F6434" s="3">
        <v>-0.32088717999999999</v>
      </c>
      <c r="G6434" s="5" t="s">
        <v>8651</v>
      </c>
      <c r="H6434" s="5" t="s">
        <v>34676</v>
      </c>
      <c r="K6434" s="5"/>
    </row>
    <row r="6435" spans="1:12" x14ac:dyDescent="0.25">
      <c r="A6435" s="3">
        <v>10724964</v>
      </c>
      <c r="B6435" s="4">
        <v>3.2800000000000003E-2</v>
      </c>
      <c r="C6435" s="4">
        <v>9.3699999999999999E-3</v>
      </c>
      <c r="D6435" s="3">
        <v>-2.8605391999999998</v>
      </c>
      <c r="E6435" s="3">
        <v>-3.5321189999999998</v>
      </c>
      <c r="F6435" s="3">
        <v>-0.32094205999999997</v>
      </c>
    </row>
    <row r="6436" spans="1:12" x14ac:dyDescent="0.25">
      <c r="A6436" s="3">
        <v>10847197</v>
      </c>
      <c r="B6436" s="4">
        <v>2.0299999999999999E-2</v>
      </c>
      <c r="C6436" s="4">
        <v>4.8999999999999998E-3</v>
      </c>
      <c r="D6436" s="3">
        <v>-3.1448171999999999</v>
      </c>
      <c r="E6436" s="3">
        <v>-2.912696</v>
      </c>
      <c r="F6436" s="3">
        <v>-0.32112604</v>
      </c>
    </row>
    <row r="6437" spans="1:12" x14ac:dyDescent="0.25">
      <c r="A6437" s="3">
        <v>10723828</v>
      </c>
      <c r="B6437" s="4">
        <v>1.1999999999999999E-3</v>
      </c>
      <c r="C6437" s="4">
        <v>1.2899999999999999E-4</v>
      </c>
      <c r="D6437" s="3">
        <v>-4.6775419999999999</v>
      </c>
      <c r="E6437" s="3">
        <v>0.65271699999999999</v>
      </c>
      <c r="F6437" s="3">
        <v>-0.32115155000000001</v>
      </c>
      <c r="G6437" s="5" t="s">
        <v>30813</v>
      </c>
      <c r="H6437" s="5" t="s">
        <v>32328</v>
      </c>
      <c r="K6437" s="5"/>
      <c r="L6437" s="3" t="s">
        <v>3125</v>
      </c>
    </row>
    <row r="6438" spans="1:12" x14ac:dyDescent="0.25">
      <c r="A6438" s="3">
        <v>10867526</v>
      </c>
      <c r="B6438" s="4">
        <v>1.43E-2</v>
      </c>
      <c r="C6438" s="4">
        <v>3.0799999999999998E-3</v>
      </c>
      <c r="D6438" s="3">
        <v>-3.3437451999999999</v>
      </c>
      <c r="E6438" s="3">
        <v>-2.4669159999999999</v>
      </c>
      <c r="F6438" s="3">
        <v>-0.32124494999999997</v>
      </c>
    </row>
    <row r="6439" spans="1:12" x14ac:dyDescent="0.25">
      <c r="A6439" s="3">
        <v>10876213</v>
      </c>
      <c r="B6439" s="4">
        <v>1.29E-2</v>
      </c>
      <c r="C6439" s="4">
        <v>2.6700000000000001E-3</v>
      </c>
      <c r="D6439" s="3">
        <v>-3.4046382999999998</v>
      </c>
      <c r="E6439" s="3">
        <v>-2.3287819999999999</v>
      </c>
      <c r="F6439" s="3">
        <v>-0.32129194</v>
      </c>
      <c r="G6439" s="5" t="s">
        <v>31780</v>
      </c>
      <c r="H6439" s="5" t="s">
        <v>34469</v>
      </c>
      <c r="K6439" s="5"/>
    </row>
    <row r="6440" spans="1:12" x14ac:dyDescent="0.25">
      <c r="A6440" s="3">
        <v>10900721</v>
      </c>
      <c r="B6440" s="4">
        <v>3.49E-2</v>
      </c>
      <c r="C6440" s="4">
        <v>1.0200000000000001E-2</v>
      </c>
      <c r="D6440" s="3">
        <v>-2.8233953999999999</v>
      </c>
      <c r="E6440" s="3">
        <v>-3.611253</v>
      </c>
      <c r="F6440" s="3">
        <v>-0.32131100000000001</v>
      </c>
      <c r="G6440" s="5" t="s">
        <v>5761</v>
      </c>
      <c r="H6440" s="5" t="s">
        <v>35620</v>
      </c>
      <c r="K6440" s="5"/>
    </row>
    <row r="6441" spans="1:12" x14ac:dyDescent="0.25">
      <c r="A6441" s="3">
        <v>10863823</v>
      </c>
      <c r="B6441" s="4">
        <v>3.5500000000000002E-3</v>
      </c>
      <c r="C6441" s="4">
        <v>5.0500000000000002E-4</v>
      </c>
      <c r="D6441" s="3">
        <v>-4.1070488000000003</v>
      </c>
      <c r="E6441" s="3">
        <v>-0.696801</v>
      </c>
      <c r="F6441" s="3">
        <v>-0.32141271999999999</v>
      </c>
      <c r="L6441" s="3" t="s">
        <v>8381</v>
      </c>
    </row>
    <row r="6442" spans="1:12" x14ac:dyDescent="0.25">
      <c r="A6442" s="3">
        <v>10758703</v>
      </c>
      <c r="B6442" s="4">
        <v>8.4100000000000008E-3</v>
      </c>
      <c r="C6442" s="4">
        <v>1.5200000000000001E-3</v>
      </c>
      <c r="D6442" s="3">
        <v>-3.6448155</v>
      </c>
      <c r="E6442" s="3">
        <v>-1.777631</v>
      </c>
      <c r="F6442" s="3">
        <v>-0.3216041</v>
      </c>
      <c r="L6442" s="3" t="s">
        <v>9117</v>
      </c>
    </row>
    <row r="6443" spans="1:12" x14ac:dyDescent="0.25">
      <c r="A6443" s="3">
        <v>10756102</v>
      </c>
      <c r="B6443" s="4">
        <v>8.8699999999999994E-3</v>
      </c>
      <c r="C6443" s="4">
        <v>1.6299999999999999E-3</v>
      </c>
      <c r="D6443" s="3">
        <v>-3.6138189000000001</v>
      </c>
      <c r="E6443" s="3">
        <v>-1.8492660000000001</v>
      </c>
      <c r="F6443" s="3">
        <v>-0.32180882999999999</v>
      </c>
      <c r="G6443" s="5" t="s">
        <v>1297</v>
      </c>
      <c r="H6443" s="5" t="s">
        <v>19485</v>
      </c>
      <c r="K6443" s="5"/>
      <c r="L6443" s="3" t="s">
        <v>33750</v>
      </c>
    </row>
    <row r="6444" spans="1:12" x14ac:dyDescent="0.25">
      <c r="A6444" s="3">
        <v>10856740</v>
      </c>
      <c r="B6444" s="4">
        <v>4.4400000000000004E-3</v>
      </c>
      <c r="C6444" s="4">
        <v>6.7299999999999999E-4</v>
      </c>
      <c r="D6444" s="3">
        <v>-3.986243</v>
      </c>
      <c r="E6444" s="3">
        <v>-0.98109900000000005</v>
      </c>
      <c r="F6444" s="3">
        <v>-0.32187112000000001</v>
      </c>
      <c r="G6444" s="5" t="s">
        <v>29800</v>
      </c>
      <c r="H6444" s="5" t="s">
        <v>33382</v>
      </c>
      <c r="K6444" s="5"/>
      <c r="L6444" s="3" t="s">
        <v>33383</v>
      </c>
    </row>
    <row r="6445" spans="1:12" x14ac:dyDescent="0.25">
      <c r="A6445" s="3">
        <v>10733072</v>
      </c>
      <c r="B6445" s="4">
        <v>1.03E-2</v>
      </c>
      <c r="C6445" s="4">
        <v>2E-3</v>
      </c>
      <c r="D6445" s="3">
        <v>-3.528286</v>
      </c>
      <c r="E6445" s="3">
        <v>-2.0462030000000002</v>
      </c>
      <c r="F6445" s="3">
        <v>-0.32193740999999998</v>
      </c>
      <c r="G6445" s="5" t="s">
        <v>32538</v>
      </c>
      <c r="H6445" s="5" t="s">
        <v>34257</v>
      </c>
      <c r="K6445" s="5"/>
      <c r="L6445" s="3" t="s">
        <v>9379</v>
      </c>
    </row>
    <row r="6446" spans="1:12" x14ac:dyDescent="0.25">
      <c r="A6446" s="3">
        <v>10867662</v>
      </c>
      <c r="B6446" s="4">
        <v>7.3000000000000001E-3</v>
      </c>
      <c r="C6446" s="4">
        <v>1.2600000000000001E-3</v>
      </c>
      <c r="D6446" s="3">
        <v>-3.7223202999999998</v>
      </c>
      <c r="E6446" s="3">
        <v>-1.59795</v>
      </c>
      <c r="F6446" s="3">
        <v>-0.32213731000000001</v>
      </c>
      <c r="L6446" s="3" t="s">
        <v>31367</v>
      </c>
    </row>
    <row r="6447" spans="1:12" x14ac:dyDescent="0.25">
      <c r="A6447" s="3">
        <v>10804519</v>
      </c>
      <c r="B6447" s="4">
        <v>3.14E-3</v>
      </c>
      <c r="C6447" s="4">
        <v>4.3600000000000003E-4</v>
      </c>
      <c r="D6447" s="3">
        <v>-4.1682566999999997</v>
      </c>
      <c r="E6447" s="3">
        <v>-0.552427</v>
      </c>
      <c r="F6447" s="3">
        <v>-0.32223731</v>
      </c>
      <c r="G6447" s="5" t="s">
        <v>9346</v>
      </c>
      <c r="H6447" s="5" t="s">
        <v>33133</v>
      </c>
      <c r="K6447" s="5"/>
      <c r="L6447" s="3" t="s">
        <v>8336</v>
      </c>
    </row>
    <row r="6448" spans="1:12" x14ac:dyDescent="0.25">
      <c r="A6448" s="3">
        <v>10770261</v>
      </c>
      <c r="B6448" s="4">
        <v>3.15E-2</v>
      </c>
      <c r="C6448" s="4">
        <v>8.8800000000000007E-3</v>
      </c>
      <c r="D6448" s="3">
        <v>-2.8843184000000002</v>
      </c>
      <c r="E6448" s="3">
        <v>-3.481223</v>
      </c>
      <c r="F6448" s="3">
        <v>-0.32233762999999999</v>
      </c>
    </row>
    <row r="6449" spans="1:12" x14ac:dyDescent="0.25">
      <c r="A6449" s="3">
        <v>10735733</v>
      </c>
      <c r="B6449" s="4">
        <v>7.8200000000000006E-3</v>
      </c>
      <c r="C6449" s="4">
        <v>1.3799999999999999E-3</v>
      </c>
      <c r="D6449" s="3">
        <v>-3.6847509999999999</v>
      </c>
      <c r="E6449" s="3">
        <v>-1.6851449999999999</v>
      </c>
      <c r="F6449" s="3">
        <v>-0.32245477</v>
      </c>
      <c r="G6449" s="5" t="s">
        <v>31888</v>
      </c>
      <c r="H6449" s="5" t="s">
        <v>31889</v>
      </c>
      <c r="K6449" s="5"/>
      <c r="L6449" s="3" t="s">
        <v>4680</v>
      </c>
    </row>
    <row r="6450" spans="1:12" x14ac:dyDescent="0.25">
      <c r="A6450" s="3">
        <v>10939662</v>
      </c>
      <c r="B6450" s="4">
        <v>4.9500000000000004E-3</v>
      </c>
      <c r="C6450" s="4">
        <v>7.76E-4</v>
      </c>
      <c r="D6450" s="3">
        <v>-3.9267729</v>
      </c>
      <c r="E6450" s="3">
        <v>-1.1206659999999999</v>
      </c>
      <c r="F6450" s="3">
        <v>-0.32247804000000002</v>
      </c>
      <c r="L6450" s="3" t="s">
        <v>8655</v>
      </c>
    </row>
    <row r="6451" spans="1:12" x14ac:dyDescent="0.25">
      <c r="A6451" s="3">
        <v>10734389</v>
      </c>
      <c r="B6451" s="4">
        <v>2.1000000000000001E-2</v>
      </c>
      <c r="C6451" s="4">
        <v>5.1200000000000004E-3</v>
      </c>
      <c r="D6451" s="3">
        <v>-3.1252388</v>
      </c>
      <c r="E6451" s="3">
        <v>-2.9560680000000001</v>
      </c>
      <c r="F6451" s="3">
        <v>-0.32249772999999998</v>
      </c>
    </row>
    <row r="6452" spans="1:12" x14ac:dyDescent="0.25">
      <c r="A6452" s="3">
        <v>10867773</v>
      </c>
      <c r="B6452" s="4">
        <v>7.4399999999999998E-4</v>
      </c>
      <c r="C6452" s="4">
        <v>7.08E-5</v>
      </c>
      <c r="D6452" s="3">
        <v>-4.9315362</v>
      </c>
      <c r="E6452" s="3">
        <v>1.253058</v>
      </c>
      <c r="F6452" s="3">
        <v>-0.32251822000000002</v>
      </c>
      <c r="L6452" s="3" t="s">
        <v>7550</v>
      </c>
    </row>
    <row r="6453" spans="1:12" x14ac:dyDescent="0.25">
      <c r="A6453" s="3">
        <v>10821117</v>
      </c>
      <c r="B6453" s="4">
        <v>3.2099999999999997E-2</v>
      </c>
      <c r="C6453" s="4">
        <v>9.0799999999999995E-3</v>
      </c>
      <c r="D6453" s="3">
        <v>-2.8745270000000001</v>
      </c>
      <c r="E6453" s="3">
        <v>-3.502202</v>
      </c>
      <c r="F6453" s="3">
        <v>-0.32252814000000002</v>
      </c>
      <c r="G6453" s="5" t="s">
        <v>3164</v>
      </c>
      <c r="H6453" s="5" t="s">
        <v>35508</v>
      </c>
      <c r="K6453" s="5"/>
    </row>
    <row r="6454" spans="1:12" x14ac:dyDescent="0.25">
      <c r="A6454" s="3">
        <v>10748757</v>
      </c>
      <c r="B6454" s="4">
        <v>2.23E-2</v>
      </c>
      <c r="C6454" s="4">
        <v>5.5599999999999998E-3</v>
      </c>
      <c r="D6454" s="3">
        <v>-3.0896195999999998</v>
      </c>
      <c r="E6454" s="3">
        <v>-3.0347249999999999</v>
      </c>
      <c r="F6454" s="3">
        <v>-0.32253913000000001</v>
      </c>
    </row>
    <row r="6455" spans="1:12" x14ac:dyDescent="0.25">
      <c r="A6455" s="3">
        <v>10732607</v>
      </c>
      <c r="B6455" s="4">
        <v>4.8300000000000001E-3</v>
      </c>
      <c r="C6455" s="4">
        <v>7.5100000000000004E-4</v>
      </c>
      <c r="D6455" s="3">
        <v>-3.9406775000000001</v>
      </c>
      <c r="E6455" s="3">
        <v>-1.08806</v>
      </c>
      <c r="F6455" s="3">
        <v>-0.32255244999999999</v>
      </c>
      <c r="G6455" s="5" t="s">
        <v>33268</v>
      </c>
      <c r="H6455" s="5" t="s">
        <v>33459</v>
      </c>
      <c r="K6455" s="5"/>
      <c r="L6455" s="3" t="s">
        <v>32520</v>
      </c>
    </row>
    <row r="6456" spans="1:12" x14ac:dyDescent="0.25">
      <c r="A6456" s="3">
        <v>10733938</v>
      </c>
      <c r="B6456" s="4">
        <v>3.8600000000000001E-3</v>
      </c>
      <c r="C6456" s="4">
        <v>5.6099999999999998E-4</v>
      </c>
      <c r="D6456" s="3">
        <v>-4.0626018999999998</v>
      </c>
      <c r="E6456" s="3">
        <v>-0.80150999999999994</v>
      </c>
      <c r="F6456" s="3">
        <v>-0.32255267999999998</v>
      </c>
      <c r="G6456" s="5" t="s">
        <v>31432</v>
      </c>
      <c r="H6456" s="5" t="s">
        <v>33269</v>
      </c>
      <c r="K6456" s="5"/>
      <c r="L6456" s="3" t="s">
        <v>8440</v>
      </c>
    </row>
    <row r="6457" spans="1:12" x14ac:dyDescent="0.25">
      <c r="A6457" s="3">
        <v>10936917</v>
      </c>
      <c r="B6457" s="4">
        <v>3.0200000000000001E-2</v>
      </c>
      <c r="C6457" s="4">
        <v>8.3599999999999994E-3</v>
      </c>
      <c r="D6457" s="3">
        <v>-2.9111951</v>
      </c>
      <c r="E6457" s="3">
        <v>-3.4234810000000002</v>
      </c>
      <c r="F6457" s="3">
        <v>-0.32259507999999998</v>
      </c>
      <c r="G6457" s="5" t="s">
        <v>9413</v>
      </c>
      <c r="H6457" s="5" t="s">
        <v>35421</v>
      </c>
      <c r="K6457" s="5"/>
    </row>
    <row r="6458" spans="1:12" x14ac:dyDescent="0.25">
      <c r="A6458" s="3">
        <v>10736790</v>
      </c>
      <c r="B6458" s="4">
        <v>4.7400000000000003E-3</v>
      </c>
      <c r="C6458" s="4">
        <v>7.3200000000000001E-4</v>
      </c>
      <c r="D6458" s="3">
        <v>-3.9511137999999999</v>
      </c>
      <c r="E6458" s="3">
        <v>-1.0635760000000001</v>
      </c>
      <c r="F6458" s="3">
        <v>-0.32266286999999999</v>
      </c>
      <c r="L6458" s="3" t="s">
        <v>8616</v>
      </c>
    </row>
    <row r="6459" spans="1:12" x14ac:dyDescent="0.25">
      <c r="A6459" s="3">
        <v>10843836</v>
      </c>
      <c r="B6459" s="4">
        <v>2.7E-2</v>
      </c>
      <c r="C6459" s="4">
        <v>7.1900000000000002E-3</v>
      </c>
      <c r="D6459" s="3">
        <v>-2.9776159999999998</v>
      </c>
      <c r="E6459" s="3">
        <v>-3.2798319999999999</v>
      </c>
      <c r="F6459" s="3">
        <v>-0.32288147</v>
      </c>
    </row>
    <row r="6460" spans="1:12" x14ac:dyDescent="0.25">
      <c r="A6460" s="3">
        <v>10913501</v>
      </c>
      <c r="B6460" s="4">
        <v>3.7100000000000001E-2</v>
      </c>
      <c r="C6460" s="4">
        <v>1.11E-2</v>
      </c>
      <c r="D6460" s="3">
        <v>-2.7863438</v>
      </c>
      <c r="E6460" s="3">
        <v>-3.6897319999999998</v>
      </c>
      <c r="F6460" s="3">
        <v>-0.32288586000000002</v>
      </c>
    </row>
    <row r="6461" spans="1:12" x14ac:dyDescent="0.25">
      <c r="A6461" s="3">
        <v>10783927</v>
      </c>
      <c r="B6461" s="4">
        <v>2.5400000000000002E-3</v>
      </c>
      <c r="C6461" s="4">
        <v>3.3599999999999998E-4</v>
      </c>
      <c r="D6461" s="3">
        <v>-4.2776738999999999</v>
      </c>
      <c r="E6461" s="3">
        <v>-0.29392099999999999</v>
      </c>
      <c r="F6461" s="3">
        <v>-0.32292087000000003</v>
      </c>
      <c r="G6461" s="5" t="s">
        <v>30290</v>
      </c>
      <c r="H6461" s="5" t="s">
        <v>32988</v>
      </c>
      <c r="K6461" s="5"/>
      <c r="L6461" s="3" t="s">
        <v>8214</v>
      </c>
    </row>
    <row r="6462" spans="1:12" x14ac:dyDescent="0.25">
      <c r="A6462" s="3">
        <v>10766287</v>
      </c>
      <c r="B6462" s="4">
        <v>2.9700000000000001E-2</v>
      </c>
      <c r="C6462" s="4">
        <v>8.2000000000000007E-3</v>
      </c>
      <c r="D6462" s="3">
        <v>-2.9195986999999999</v>
      </c>
      <c r="E6462" s="3">
        <v>-3.4053800000000001</v>
      </c>
      <c r="F6462" s="3">
        <v>-0.32294775999999997</v>
      </c>
    </row>
    <row r="6463" spans="1:12" x14ac:dyDescent="0.25">
      <c r="A6463" s="3">
        <v>10766701</v>
      </c>
      <c r="B6463" s="4">
        <v>1.5900000000000001E-3</v>
      </c>
      <c r="C6463" s="4">
        <v>1.8699999999999999E-4</v>
      </c>
      <c r="D6463" s="3">
        <v>-4.5227541999999996</v>
      </c>
      <c r="E6463" s="3">
        <v>0.28620400000000001</v>
      </c>
      <c r="F6463" s="3">
        <v>-0.32294813</v>
      </c>
      <c r="G6463" s="5" t="s">
        <v>31817</v>
      </c>
      <c r="H6463" s="5" t="s">
        <v>32616</v>
      </c>
      <c r="K6463" s="5"/>
      <c r="L6463" s="3" t="s">
        <v>32617</v>
      </c>
    </row>
    <row r="6464" spans="1:12" x14ac:dyDescent="0.25">
      <c r="A6464" s="3">
        <v>10913772</v>
      </c>
      <c r="B6464" s="4">
        <v>2.4E-2</v>
      </c>
      <c r="C6464" s="4">
        <v>6.1199999999999996E-3</v>
      </c>
      <c r="D6464" s="3">
        <v>-3.0482208000000002</v>
      </c>
      <c r="E6464" s="3">
        <v>-3.1257250000000001</v>
      </c>
      <c r="F6464" s="3">
        <v>-0.32295863000000002</v>
      </c>
    </row>
    <row r="6465" spans="1:12" x14ac:dyDescent="0.25">
      <c r="A6465" s="3">
        <v>10827484</v>
      </c>
      <c r="B6465" s="4">
        <v>7.0500000000000001E-4</v>
      </c>
      <c r="C6465" s="4">
        <v>6.6600000000000006E-5</v>
      </c>
      <c r="D6465" s="3">
        <v>-4.9577536999999996</v>
      </c>
      <c r="E6465" s="3">
        <v>1.3148960000000001</v>
      </c>
      <c r="F6465" s="3">
        <v>-0.32296129000000001</v>
      </c>
      <c r="G6465" s="5" t="s">
        <v>32024</v>
      </c>
      <c r="H6465" s="5" t="s">
        <v>32025</v>
      </c>
      <c r="K6465" s="5"/>
      <c r="L6465" s="3" t="s">
        <v>2730</v>
      </c>
    </row>
    <row r="6466" spans="1:12" x14ac:dyDescent="0.25">
      <c r="A6466" s="3">
        <v>10788462</v>
      </c>
      <c r="B6466" s="4">
        <v>1.17E-2</v>
      </c>
      <c r="C6466" s="4">
        <v>2.3700000000000001E-3</v>
      </c>
      <c r="D6466" s="3">
        <v>-3.4567633</v>
      </c>
      <c r="E6466" s="3">
        <v>-2.2099839999999999</v>
      </c>
      <c r="F6466" s="3">
        <v>-0.32302469</v>
      </c>
      <c r="G6466" s="5" t="s">
        <v>6428</v>
      </c>
      <c r="H6466" s="5" t="s">
        <v>34380</v>
      </c>
      <c r="K6466" s="5"/>
    </row>
    <row r="6467" spans="1:12" x14ac:dyDescent="0.25">
      <c r="A6467" s="3">
        <v>10806461</v>
      </c>
      <c r="B6467" s="4">
        <v>1.6799999999999999E-2</v>
      </c>
      <c r="C6467" s="4">
        <v>3.8E-3</v>
      </c>
      <c r="D6467" s="3">
        <v>-3.2542102000000002</v>
      </c>
      <c r="E6467" s="3">
        <v>-2.6686529999999999</v>
      </c>
      <c r="F6467" s="3">
        <v>-0.32303211999999998</v>
      </c>
      <c r="G6467" s="5" t="s">
        <v>32254</v>
      </c>
      <c r="H6467" s="5" t="s">
        <v>34713</v>
      </c>
      <c r="K6467" s="5"/>
    </row>
    <row r="6468" spans="1:12" x14ac:dyDescent="0.25">
      <c r="A6468" s="3">
        <v>10819402</v>
      </c>
      <c r="B6468" s="4">
        <v>8.9300000000000004E-3</v>
      </c>
      <c r="C6468" s="4">
        <v>1.65E-3</v>
      </c>
      <c r="D6468" s="3">
        <v>-3.6094729999999999</v>
      </c>
      <c r="E6468" s="3">
        <v>-1.8592979999999999</v>
      </c>
      <c r="F6468" s="3">
        <v>-0.32326916999999999</v>
      </c>
      <c r="G6468" s="5" t="s">
        <v>29705</v>
      </c>
      <c r="H6468" s="5" t="s">
        <v>34084</v>
      </c>
      <c r="K6468" s="5"/>
      <c r="L6468" s="3" t="s">
        <v>4892</v>
      </c>
    </row>
    <row r="6469" spans="1:12" x14ac:dyDescent="0.25">
      <c r="A6469" s="3">
        <v>10736841</v>
      </c>
      <c r="B6469" s="4">
        <v>6.1399999999999996E-3</v>
      </c>
      <c r="C6469" s="4">
        <v>1.01E-3</v>
      </c>
      <c r="D6469" s="3">
        <v>-3.8148135999999999</v>
      </c>
      <c r="E6469" s="3">
        <v>-1.3825670000000001</v>
      </c>
      <c r="F6469" s="3">
        <v>-0.32332717</v>
      </c>
      <c r="L6469" s="3" t="s">
        <v>8822</v>
      </c>
    </row>
    <row r="6470" spans="1:12" x14ac:dyDescent="0.25">
      <c r="A6470" s="3">
        <v>10904329</v>
      </c>
      <c r="B6470" s="4">
        <v>1.2500000000000001E-2</v>
      </c>
      <c r="C6470" s="4">
        <v>2.5899999999999999E-3</v>
      </c>
      <c r="D6470" s="3">
        <v>-3.4190244999999999</v>
      </c>
      <c r="E6470" s="3">
        <v>-2.2960440000000002</v>
      </c>
      <c r="F6470" s="3">
        <v>-0.32334966999999998</v>
      </c>
      <c r="G6470" s="5" t="s">
        <v>31670</v>
      </c>
      <c r="H6470" s="5" t="s">
        <v>34435</v>
      </c>
      <c r="K6470" s="5"/>
    </row>
    <row r="6471" spans="1:12" x14ac:dyDescent="0.25">
      <c r="A6471" s="3">
        <v>10801066</v>
      </c>
      <c r="B6471" s="4">
        <v>2.8299999999999999E-2</v>
      </c>
      <c r="C6471" s="4">
        <v>7.6499999999999997E-3</v>
      </c>
      <c r="D6471" s="3">
        <v>-2.9504991999999999</v>
      </c>
      <c r="E6471" s="3">
        <v>-3.338638</v>
      </c>
      <c r="F6471" s="3">
        <v>-0.32337002999999997</v>
      </c>
      <c r="G6471" s="5" t="s">
        <v>8744</v>
      </c>
      <c r="H6471" s="5" t="s">
        <v>35335</v>
      </c>
      <c r="K6471" s="5"/>
    </row>
    <row r="6472" spans="1:12" x14ac:dyDescent="0.25">
      <c r="A6472" s="3">
        <v>10816875</v>
      </c>
      <c r="B6472" s="4">
        <v>3.6099999999999999E-3</v>
      </c>
      <c r="C6472" s="4">
        <v>5.1699999999999999E-4</v>
      </c>
      <c r="D6472" s="3">
        <v>-4.0970928000000004</v>
      </c>
      <c r="E6472" s="3">
        <v>-0.72026599999999996</v>
      </c>
      <c r="F6472" s="3">
        <v>-0.32340396999999999</v>
      </c>
      <c r="L6472" s="3" t="s">
        <v>3862</v>
      </c>
    </row>
    <row r="6473" spans="1:12" x14ac:dyDescent="0.25">
      <c r="A6473" s="3">
        <v>10842849</v>
      </c>
      <c r="B6473" s="4">
        <v>1.49E-2</v>
      </c>
      <c r="C6473" s="4">
        <v>3.2299999999999998E-3</v>
      </c>
      <c r="D6473" s="3">
        <v>-3.3235956</v>
      </c>
      <c r="E6473" s="3">
        <v>-2.5124629999999999</v>
      </c>
      <c r="F6473" s="3">
        <v>-0.32342467000000003</v>
      </c>
    </row>
    <row r="6474" spans="1:12" x14ac:dyDescent="0.25">
      <c r="A6474" s="3">
        <v>10866857</v>
      </c>
      <c r="B6474" s="4">
        <v>1.04E-2</v>
      </c>
      <c r="C6474" s="4">
        <v>2.0300000000000001E-3</v>
      </c>
      <c r="D6474" s="3">
        <v>-3.5210523</v>
      </c>
      <c r="E6474" s="3">
        <v>-2.0628069999999998</v>
      </c>
      <c r="F6474" s="3">
        <v>-0.32346514999999998</v>
      </c>
      <c r="L6474" s="3" t="s">
        <v>5155</v>
      </c>
    </row>
    <row r="6475" spans="1:12" x14ac:dyDescent="0.25">
      <c r="A6475" s="3">
        <v>10924862</v>
      </c>
      <c r="B6475" s="4">
        <v>4.1099999999999999E-3</v>
      </c>
      <c r="C6475" s="4">
        <v>6.1200000000000002E-4</v>
      </c>
      <c r="D6475" s="3">
        <v>-4.0259404999999999</v>
      </c>
      <c r="E6475" s="3">
        <v>-0.88778500000000005</v>
      </c>
      <c r="F6475" s="3">
        <v>-0.32358246000000002</v>
      </c>
      <c r="L6475" s="3" t="s">
        <v>8513</v>
      </c>
    </row>
    <row r="6476" spans="1:12" x14ac:dyDescent="0.25">
      <c r="A6476" s="3">
        <v>10898203</v>
      </c>
      <c r="B6476" s="4">
        <v>6.6699999999999997E-3</v>
      </c>
      <c r="C6476" s="4">
        <v>1.1199999999999999E-3</v>
      </c>
      <c r="D6476" s="3">
        <v>-3.7720170999999998</v>
      </c>
      <c r="E6476" s="3">
        <v>-1.482345</v>
      </c>
      <c r="F6476" s="3">
        <v>-0.32366851000000002</v>
      </c>
      <c r="G6476" s="5" t="s">
        <v>8165</v>
      </c>
      <c r="H6476" s="5" t="s">
        <v>33735</v>
      </c>
      <c r="K6476" s="5"/>
      <c r="L6476" s="3" t="s">
        <v>8874</v>
      </c>
    </row>
    <row r="6477" spans="1:12" x14ac:dyDescent="0.25">
      <c r="A6477" s="3">
        <v>10828752</v>
      </c>
      <c r="B6477" s="4">
        <v>2.97E-3</v>
      </c>
      <c r="C6477" s="4">
        <v>4.08E-4</v>
      </c>
      <c r="D6477" s="3">
        <v>-4.1960730000000002</v>
      </c>
      <c r="E6477" s="3">
        <v>-0.48675499999999999</v>
      </c>
      <c r="F6477" s="3">
        <v>-0.32373332999999999</v>
      </c>
      <c r="G6477" s="5" t="s">
        <v>30338</v>
      </c>
      <c r="H6477" s="5" t="s">
        <v>33099</v>
      </c>
      <c r="K6477" s="5"/>
      <c r="L6477" s="3" t="s">
        <v>33100</v>
      </c>
    </row>
    <row r="6478" spans="1:12" x14ac:dyDescent="0.25">
      <c r="A6478" s="3">
        <v>10754140</v>
      </c>
      <c r="B6478" s="4">
        <v>2.2800000000000001E-2</v>
      </c>
      <c r="C6478" s="4">
        <v>5.7099999999999998E-3</v>
      </c>
      <c r="D6478" s="3">
        <v>-3.0781429999999999</v>
      </c>
      <c r="E6478" s="3">
        <v>-3.0599980000000002</v>
      </c>
      <c r="F6478" s="3">
        <v>-0.32373349000000001</v>
      </c>
    </row>
    <row r="6479" spans="1:12" x14ac:dyDescent="0.25">
      <c r="A6479" s="3">
        <v>10934712</v>
      </c>
      <c r="B6479" s="4">
        <v>2.6200000000000001E-2</v>
      </c>
      <c r="C6479" s="4">
        <v>6.8799999999999998E-3</v>
      </c>
      <c r="D6479" s="3">
        <v>-2.9967245</v>
      </c>
      <c r="E6479" s="3">
        <v>-3.238264</v>
      </c>
      <c r="F6479" s="3">
        <v>-0.32378535000000003</v>
      </c>
    </row>
    <row r="6480" spans="1:12" x14ac:dyDescent="0.25">
      <c r="A6480" s="3">
        <v>10735773</v>
      </c>
      <c r="B6480" s="4">
        <v>3.5400000000000001E-2</v>
      </c>
      <c r="C6480" s="4">
        <v>1.04E-2</v>
      </c>
      <c r="D6480" s="3">
        <v>-2.8152246999999999</v>
      </c>
      <c r="E6480" s="3">
        <v>-3.6285989999999999</v>
      </c>
      <c r="F6480" s="3">
        <v>-0.32379757999999997</v>
      </c>
    </row>
    <row r="6481" spans="1:12" x14ac:dyDescent="0.25">
      <c r="A6481" s="3">
        <v>10783357</v>
      </c>
      <c r="B6481" s="4">
        <v>3.8100000000000002E-2</v>
      </c>
      <c r="C6481" s="4">
        <v>1.15E-2</v>
      </c>
      <c r="D6481" s="3">
        <v>-2.7706631000000002</v>
      </c>
      <c r="E6481" s="3">
        <v>-3.7228029999999999</v>
      </c>
      <c r="F6481" s="3">
        <v>-0.32383076</v>
      </c>
      <c r="G6481" s="5" t="s">
        <v>32574</v>
      </c>
      <c r="H6481" s="5" t="s">
        <v>35730</v>
      </c>
      <c r="K6481" s="5"/>
    </row>
    <row r="6482" spans="1:12" x14ac:dyDescent="0.25">
      <c r="A6482" s="3">
        <v>10836497</v>
      </c>
      <c r="B6482" s="4">
        <v>3.7600000000000001E-2</v>
      </c>
      <c r="C6482" s="4">
        <v>1.1299999999999999E-2</v>
      </c>
      <c r="D6482" s="3">
        <v>-2.7788078000000001</v>
      </c>
      <c r="E6482" s="3">
        <v>-3.7056360000000002</v>
      </c>
      <c r="F6482" s="3">
        <v>-0.32397277000000002</v>
      </c>
    </row>
    <row r="6483" spans="1:12" x14ac:dyDescent="0.25">
      <c r="A6483" s="3">
        <v>10862970</v>
      </c>
      <c r="B6483" s="4">
        <v>2.3599999999999999E-2</v>
      </c>
      <c r="C6483" s="4">
        <v>6.0000000000000001E-3</v>
      </c>
      <c r="D6483" s="3">
        <v>-3.0567462000000001</v>
      </c>
      <c r="E6483" s="3">
        <v>-3.1070229999999999</v>
      </c>
      <c r="F6483" s="3">
        <v>-0.32397422999999997</v>
      </c>
    </row>
    <row r="6484" spans="1:12" x14ac:dyDescent="0.25">
      <c r="A6484" s="3">
        <v>10848287</v>
      </c>
      <c r="B6484" s="4">
        <v>2.87E-2</v>
      </c>
      <c r="C6484" s="4">
        <v>7.8200000000000006E-3</v>
      </c>
      <c r="D6484" s="3">
        <v>-2.9405812999999998</v>
      </c>
      <c r="E6484" s="3">
        <v>-3.3600910000000002</v>
      </c>
      <c r="F6484" s="3">
        <v>-0.3240384</v>
      </c>
      <c r="G6484" s="5" t="s">
        <v>33421</v>
      </c>
      <c r="H6484" s="5" t="s">
        <v>35366</v>
      </c>
      <c r="K6484" s="5"/>
    </row>
    <row r="6485" spans="1:12" x14ac:dyDescent="0.25">
      <c r="A6485" s="3">
        <v>10780733</v>
      </c>
      <c r="B6485" s="4">
        <v>3.3800000000000002E-3</v>
      </c>
      <c r="C6485" s="4">
        <v>4.7600000000000002E-4</v>
      </c>
      <c r="D6485" s="3">
        <v>-4.1318039999999998</v>
      </c>
      <c r="E6485" s="3">
        <v>-0.63843300000000003</v>
      </c>
      <c r="F6485" s="3">
        <v>-0.32405003999999998</v>
      </c>
      <c r="L6485" s="3" t="s">
        <v>33179</v>
      </c>
    </row>
    <row r="6486" spans="1:12" x14ac:dyDescent="0.25">
      <c r="A6486" s="3">
        <v>10930838</v>
      </c>
      <c r="B6486" s="4">
        <v>1.2999999999999999E-2</v>
      </c>
      <c r="C6486" s="4">
        <v>2.7200000000000002E-3</v>
      </c>
      <c r="D6486" s="3">
        <v>-3.3977800999999999</v>
      </c>
      <c r="E6486" s="3">
        <v>-2.344376</v>
      </c>
      <c r="F6486" s="3">
        <v>-0.32406740000000001</v>
      </c>
      <c r="G6486" s="5" t="s">
        <v>29657</v>
      </c>
      <c r="H6486" s="5" t="s">
        <v>34475</v>
      </c>
      <c r="K6486" s="5"/>
    </row>
    <row r="6487" spans="1:12" x14ac:dyDescent="0.25">
      <c r="A6487" s="3">
        <v>10875178</v>
      </c>
      <c r="B6487" s="4">
        <v>1.37E-2</v>
      </c>
      <c r="C6487" s="4">
        <v>2.8900000000000002E-3</v>
      </c>
      <c r="D6487" s="3">
        <v>-3.3716955999999998</v>
      </c>
      <c r="E6487" s="3">
        <v>-2.4036010000000001</v>
      </c>
      <c r="F6487" s="3">
        <v>-0.32406943999999999</v>
      </c>
    </row>
    <row r="6488" spans="1:12" x14ac:dyDescent="0.25">
      <c r="A6488" s="3">
        <v>10852160</v>
      </c>
      <c r="B6488" s="4">
        <v>3.4700000000000002E-2</v>
      </c>
      <c r="C6488" s="4">
        <v>1.01E-2</v>
      </c>
      <c r="D6488" s="3">
        <v>-2.8272046999999998</v>
      </c>
      <c r="E6488" s="3">
        <v>-3.6031589999999998</v>
      </c>
      <c r="F6488" s="3">
        <v>-0.32411874000000002</v>
      </c>
    </row>
    <row r="6489" spans="1:12" x14ac:dyDescent="0.25">
      <c r="A6489" s="3">
        <v>10879480</v>
      </c>
      <c r="B6489" s="4">
        <v>9.4599999999999997E-3</v>
      </c>
      <c r="C6489" s="4">
        <v>1.7899999999999999E-3</v>
      </c>
      <c r="D6489" s="3">
        <v>-3.5739301999999999</v>
      </c>
      <c r="E6489" s="3">
        <v>-1.9412469999999999</v>
      </c>
      <c r="F6489" s="3">
        <v>-0.32413931000000001</v>
      </c>
      <c r="L6489" s="3" t="s">
        <v>34173</v>
      </c>
    </row>
    <row r="6490" spans="1:12" x14ac:dyDescent="0.25">
      <c r="A6490" s="3">
        <v>10778204</v>
      </c>
      <c r="B6490" s="4">
        <v>9.6500000000000006E-3</v>
      </c>
      <c r="C6490" s="4">
        <v>1.8400000000000001E-3</v>
      </c>
      <c r="D6490" s="3">
        <v>-3.5638713000000002</v>
      </c>
      <c r="E6490" s="3">
        <v>-1.964404</v>
      </c>
      <c r="F6490" s="3">
        <v>-0.32431850000000001</v>
      </c>
      <c r="G6490" s="5" t="s">
        <v>7342</v>
      </c>
      <c r="H6490" s="5" t="s">
        <v>34191</v>
      </c>
      <c r="K6490" s="5"/>
      <c r="L6490" s="3" t="s">
        <v>9311</v>
      </c>
    </row>
    <row r="6491" spans="1:12" x14ac:dyDescent="0.25">
      <c r="A6491" s="3">
        <v>10732941</v>
      </c>
      <c r="B6491" s="4">
        <v>4.8599999999999997E-2</v>
      </c>
      <c r="C6491" s="4">
        <v>1.6E-2</v>
      </c>
      <c r="D6491" s="3">
        <v>-2.6214819999999999</v>
      </c>
      <c r="E6491" s="3">
        <v>-4.0329810000000004</v>
      </c>
      <c r="F6491" s="3">
        <v>-0.32435153999999999</v>
      </c>
      <c r="G6491" s="5" t="s">
        <v>6506</v>
      </c>
      <c r="H6491" s="5" t="s">
        <v>36108</v>
      </c>
      <c r="K6491" s="5"/>
    </row>
    <row r="6492" spans="1:12" x14ac:dyDescent="0.25">
      <c r="A6492" s="3">
        <v>10918342</v>
      </c>
      <c r="B6492" s="4">
        <v>2.3599999999999999E-4</v>
      </c>
      <c r="C6492" s="4">
        <v>1.8099999999999999E-5</v>
      </c>
      <c r="D6492" s="3">
        <v>-5.5154053999999997</v>
      </c>
      <c r="E6492" s="3">
        <v>2.6206</v>
      </c>
      <c r="F6492" s="3">
        <v>-0.32439414999999999</v>
      </c>
      <c r="G6492" s="5" t="s">
        <v>30953</v>
      </c>
      <c r="H6492" s="5" t="s">
        <v>31516</v>
      </c>
      <c r="K6492" s="5"/>
      <c r="L6492" s="3" t="s">
        <v>2334</v>
      </c>
    </row>
    <row r="6493" spans="1:12" x14ac:dyDescent="0.25">
      <c r="A6493" s="3">
        <v>10822627</v>
      </c>
      <c r="B6493" s="4">
        <v>2.9299999999999999E-3</v>
      </c>
      <c r="C6493" s="4">
        <v>4.0099999999999999E-4</v>
      </c>
      <c r="D6493" s="3">
        <v>-4.2036001000000001</v>
      </c>
      <c r="E6493" s="3">
        <v>-0.46897800000000001</v>
      </c>
      <c r="F6493" s="3">
        <v>-0.32497838000000001</v>
      </c>
      <c r="L6493" s="3" t="s">
        <v>33088</v>
      </c>
    </row>
    <row r="6494" spans="1:12" x14ac:dyDescent="0.25">
      <c r="A6494" s="3">
        <v>10880440</v>
      </c>
      <c r="B6494" s="4">
        <v>1.5699999999999999E-2</v>
      </c>
      <c r="C6494" s="4">
        <v>3.47E-3</v>
      </c>
      <c r="D6494" s="3">
        <v>-3.2929175000000002</v>
      </c>
      <c r="E6494" s="3">
        <v>-2.5816479999999999</v>
      </c>
      <c r="F6494" s="3">
        <v>-0.32500696000000001</v>
      </c>
      <c r="G6494" s="5" t="s">
        <v>6129</v>
      </c>
      <c r="H6494" s="5" t="s">
        <v>34640</v>
      </c>
      <c r="K6494" s="5"/>
    </row>
    <row r="6495" spans="1:12" x14ac:dyDescent="0.25">
      <c r="A6495" s="3">
        <v>10922173</v>
      </c>
      <c r="B6495" s="4">
        <v>2.9100000000000001E-2</v>
      </c>
      <c r="C6495" s="4">
        <v>7.9699999999999997E-3</v>
      </c>
      <c r="D6495" s="3">
        <v>-2.9321229999999998</v>
      </c>
      <c r="E6495" s="3">
        <v>-3.3783639999999999</v>
      </c>
      <c r="F6495" s="3">
        <v>-0.32506702999999998</v>
      </c>
    </row>
    <row r="6496" spans="1:12" x14ac:dyDescent="0.25">
      <c r="A6496" s="3">
        <v>10788170</v>
      </c>
      <c r="B6496" s="4">
        <v>4.53E-2</v>
      </c>
      <c r="C6496" s="4">
        <v>1.4500000000000001E-2</v>
      </c>
      <c r="D6496" s="3">
        <v>-2.6650095999999999</v>
      </c>
      <c r="E6496" s="3">
        <v>-3.9433379999999998</v>
      </c>
      <c r="F6496" s="3">
        <v>-0.32509953000000003</v>
      </c>
      <c r="G6496" s="5" t="s">
        <v>33785</v>
      </c>
      <c r="H6496" s="5" t="s">
        <v>35991</v>
      </c>
      <c r="K6496" s="5"/>
    </row>
    <row r="6497" spans="1:12" x14ac:dyDescent="0.25">
      <c r="A6497" s="3">
        <v>10704639</v>
      </c>
      <c r="B6497" s="4">
        <v>3.2099999999999997E-2</v>
      </c>
      <c r="C6497" s="4">
        <v>9.1000000000000004E-3</v>
      </c>
      <c r="D6497" s="3">
        <v>-2.8739249</v>
      </c>
      <c r="E6497" s="3">
        <v>-3.5034909999999999</v>
      </c>
      <c r="F6497" s="3">
        <v>-0.32511364999999998</v>
      </c>
    </row>
    <row r="6498" spans="1:12" x14ac:dyDescent="0.25">
      <c r="A6498" s="3">
        <v>10748013</v>
      </c>
      <c r="B6498" s="4">
        <v>4.0899999999999999E-3</v>
      </c>
      <c r="C6498" s="4">
        <v>6.0700000000000001E-4</v>
      </c>
      <c r="D6498" s="3">
        <v>-4.0294483999999997</v>
      </c>
      <c r="E6498" s="3">
        <v>-0.87953300000000001</v>
      </c>
      <c r="F6498" s="3">
        <v>-0.32523881999999998</v>
      </c>
      <c r="G6498" s="5" t="s">
        <v>33334</v>
      </c>
      <c r="H6498" s="5" t="s">
        <v>33335</v>
      </c>
      <c r="K6498" s="5"/>
      <c r="L6498" s="3" t="s">
        <v>4019</v>
      </c>
    </row>
    <row r="6499" spans="1:12" x14ac:dyDescent="0.25">
      <c r="A6499" s="3">
        <v>10903538</v>
      </c>
      <c r="B6499" s="4">
        <v>1.1900000000000001E-2</v>
      </c>
      <c r="C6499" s="4">
        <v>2.4099999999999998E-3</v>
      </c>
      <c r="D6499" s="3">
        <v>-3.4481736999999999</v>
      </c>
      <c r="E6499" s="3">
        <v>-2.2295940000000001</v>
      </c>
      <c r="F6499" s="3">
        <v>-0.32525745</v>
      </c>
      <c r="G6499" s="5" t="s">
        <v>33375</v>
      </c>
      <c r="H6499" s="5" t="s">
        <v>34391</v>
      </c>
      <c r="K6499" s="5"/>
    </row>
    <row r="6500" spans="1:12" x14ac:dyDescent="0.25">
      <c r="A6500" s="3">
        <v>10785804</v>
      </c>
      <c r="B6500" s="4">
        <v>3.2599999999999997E-2</v>
      </c>
      <c r="C6500" s="4">
        <v>9.2899999999999996E-3</v>
      </c>
      <c r="D6500" s="3">
        <v>-2.8646609000000001</v>
      </c>
      <c r="E6500" s="3">
        <v>-3.5233099999999999</v>
      </c>
      <c r="F6500" s="3">
        <v>-0.32529270999999998</v>
      </c>
    </row>
    <row r="6501" spans="1:12" x14ac:dyDescent="0.25">
      <c r="A6501" s="3">
        <v>10899401</v>
      </c>
      <c r="B6501" s="4">
        <v>4.1099999999999999E-3</v>
      </c>
      <c r="C6501" s="4">
        <v>6.1200000000000002E-4</v>
      </c>
      <c r="D6501" s="3">
        <v>-4.0265595999999997</v>
      </c>
      <c r="E6501" s="3">
        <v>-0.886328</v>
      </c>
      <c r="F6501" s="3">
        <v>-0.32542965000000001</v>
      </c>
      <c r="L6501" s="3" t="s">
        <v>4024</v>
      </c>
    </row>
    <row r="6502" spans="1:12" x14ac:dyDescent="0.25">
      <c r="A6502" s="3">
        <v>10874507</v>
      </c>
      <c r="B6502" s="4">
        <v>6.8100000000000001E-3</v>
      </c>
      <c r="C6502" s="4">
        <v>1.16E-3</v>
      </c>
      <c r="D6502" s="3">
        <v>-3.7595686000000001</v>
      </c>
      <c r="E6502" s="3">
        <v>-1.5113300000000001</v>
      </c>
      <c r="F6502" s="3">
        <v>-0.32545632000000002</v>
      </c>
      <c r="G6502" s="5" t="s">
        <v>2875</v>
      </c>
      <c r="H6502" s="5" t="s">
        <v>10218</v>
      </c>
      <c r="K6502" s="5"/>
      <c r="L6502" s="3" t="s">
        <v>33756</v>
      </c>
    </row>
    <row r="6503" spans="1:12" x14ac:dyDescent="0.25">
      <c r="A6503" s="3">
        <v>10780953</v>
      </c>
      <c r="B6503" s="4">
        <v>1.2500000000000001E-2</v>
      </c>
      <c r="C6503" s="4">
        <v>2.5799999999999998E-3</v>
      </c>
      <c r="D6503" s="3">
        <v>-3.4190991999999998</v>
      </c>
      <c r="E6503" s="3">
        <v>-2.295874</v>
      </c>
      <c r="F6503" s="3">
        <v>-0.32546309000000001</v>
      </c>
    </row>
    <row r="6504" spans="1:12" x14ac:dyDescent="0.25">
      <c r="A6504" s="3">
        <v>10721563</v>
      </c>
      <c r="B6504" s="4">
        <v>6.4700000000000001E-3</v>
      </c>
      <c r="C6504" s="4">
        <v>1.08E-3</v>
      </c>
      <c r="D6504" s="3">
        <v>-3.7873225000000001</v>
      </c>
      <c r="E6504" s="3">
        <v>-1.4466840000000001</v>
      </c>
      <c r="F6504" s="3">
        <v>-0.32547069000000001</v>
      </c>
      <c r="G6504" s="5" t="s">
        <v>30432</v>
      </c>
      <c r="H6504" s="5" t="s">
        <v>33710</v>
      </c>
      <c r="K6504" s="5"/>
      <c r="L6504" s="3" t="s">
        <v>30174</v>
      </c>
    </row>
    <row r="6505" spans="1:12" x14ac:dyDescent="0.25">
      <c r="A6505" s="3">
        <v>10846740</v>
      </c>
      <c r="B6505" s="4">
        <v>1.3899999999999999E-2</v>
      </c>
      <c r="C6505" s="4">
        <v>2.9499999999999999E-3</v>
      </c>
      <c r="D6505" s="3">
        <v>-3.3624114000000001</v>
      </c>
      <c r="E6505" s="3">
        <v>-2.4246500000000002</v>
      </c>
      <c r="F6505" s="3">
        <v>-0.32550111999999998</v>
      </c>
      <c r="G6505" s="5" t="s">
        <v>6741</v>
      </c>
      <c r="H6505" s="5" t="s">
        <v>34527</v>
      </c>
      <c r="K6505" s="5"/>
    </row>
    <row r="6506" spans="1:12" x14ac:dyDescent="0.25">
      <c r="A6506" s="3">
        <v>10776190</v>
      </c>
      <c r="B6506" s="4">
        <v>2.3400000000000001E-3</v>
      </c>
      <c r="C6506" s="4">
        <v>3.0400000000000002E-4</v>
      </c>
      <c r="D6506" s="3">
        <v>-4.3192389000000002</v>
      </c>
      <c r="E6506" s="3">
        <v>-0.19561300000000001</v>
      </c>
      <c r="F6506" s="3">
        <v>-0.32556049999999997</v>
      </c>
      <c r="G6506" s="5" t="s">
        <v>30455</v>
      </c>
      <c r="H6506" s="5" t="s">
        <v>32932</v>
      </c>
      <c r="K6506" s="5"/>
      <c r="L6506" s="3" t="s">
        <v>3552</v>
      </c>
    </row>
    <row r="6507" spans="1:12" x14ac:dyDescent="0.25">
      <c r="A6507" s="3">
        <v>10921515</v>
      </c>
      <c r="B6507" s="4">
        <v>4.3800000000000002E-3</v>
      </c>
      <c r="C6507" s="4">
        <v>6.6100000000000002E-4</v>
      </c>
      <c r="D6507" s="3">
        <v>-3.9940167999999998</v>
      </c>
      <c r="E6507" s="3">
        <v>-0.96283399999999997</v>
      </c>
      <c r="F6507" s="3">
        <v>-0.32557596999999999</v>
      </c>
      <c r="G6507" s="5" t="s">
        <v>31209</v>
      </c>
      <c r="H6507" s="5" t="s">
        <v>33370</v>
      </c>
      <c r="K6507" s="5"/>
      <c r="L6507" s="3" t="s">
        <v>4060</v>
      </c>
    </row>
    <row r="6508" spans="1:12" x14ac:dyDescent="0.25">
      <c r="A6508" s="3">
        <v>10708782</v>
      </c>
      <c r="B6508" s="4">
        <v>1.15E-2</v>
      </c>
      <c r="C6508" s="4">
        <v>2.3E-3</v>
      </c>
      <c r="D6508" s="3">
        <v>-3.4687686000000002</v>
      </c>
      <c r="E6508" s="3">
        <v>-2.1825540000000001</v>
      </c>
      <c r="F6508" s="3">
        <v>-0.32559400999999999</v>
      </c>
      <c r="L6508" s="3" t="s">
        <v>5329</v>
      </c>
    </row>
    <row r="6509" spans="1:12" x14ac:dyDescent="0.25">
      <c r="A6509" s="3">
        <v>10880270</v>
      </c>
      <c r="B6509" s="4">
        <v>1.24E-2</v>
      </c>
      <c r="C6509" s="4">
        <v>2.5600000000000002E-3</v>
      </c>
      <c r="D6509" s="3">
        <v>-3.4239535999999999</v>
      </c>
      <c r="E6509" s="3">
        <v>-2.284818</v>
      </c>
      <c r="F6509" s="3">
        <v>-0.32565322000000002</v>
      </c>
    </row>
    <row r="6510" spans="1:12" x14ac:dyDescent="0.25">
      <c r="A6510" s="3">
        <v>10855707</v>
      </c>
      <c r="B6510" s="4">
        <v>8.0599999999999995E-3</v>
      </c>
      <c r="C6510" s="4">
        <v>1.4300000000000001E-3</v>
      </c>
      <c r="D6510" s="3">
        <v>-3.6685796000000002</v>
      </c>
      <c r="E6510" s="3">
        <v>-1.7226220000000001</v>
      </c>
      <c r="F6510" s="3">
        <v>-0.32565986000000002</v>
      </c>
      <c r="G6510" s="5" t="s">
        <v>6</v>
      </c>
      <c r="H6510" s="5" t="s">
        <v>33941</v>
      </c>
      <c r="K6510" s="5"/>
      <c r="L6510" s="3" t="s">
        <v>9063</v>
      </c>
    </row>
    <row r="6511" spans="1:12" x14ac:dyDescent="0.25">
      <c r="A6511" s="3">
        <v>10824284</v>
      </c>
      <c r="B6511" s="4">
        <v>2.52E-2</v>
      </c>
      <c r="C6511" s="4">
        <v>6.5399999999999998E-3</v>
      </c>
      <c r="D6511" s="3">
        <v>-3.0191753000000001</v>
      </c>
      <c r="E6511" s="3">
        <v>-3.189292</v>
      </c>
      <c r="F6511" s="3">
        <v>-0.32568488000000001</v>
      </c>
      <c r="G6511" s="5" t="s">
        <v>4801</v>
      </c>
      <c r="H6511" s="5" t="s">
        <v>16543</v>
      </c>
      <c r="K6511" s="5"/>
    </row>
    <row r="6512" spans="1:12" x14ac:dyDescent="0.25">
      <c r="A6512" s="3">
        <v>10910233</v>
      </c>
      <c r="B6512" s="4">
        <v>4.0599999999999997E-2</v>
      </c>
      <c r="C6512" s="4">
        <v>1.2500000000000001E-2</v>
      </c>
      <c r="D6512" s="3">
        <v>-2.7317966999999999</v>
      </c>
      <c r="E6512" s="3">
        <v>-3.8044009999999999</v>
      </c>
      <c r="F6512" s="3">
        <v>-0.32580178999999998</v>
      </c>
    </row>
    <row r="6513" spans="1:12" x14ac:dyDescent="0.25">
      <c r="A6513" s="3">
        <v>10829348</v>
      </c>
      <c r="B6513" s="4">
        <v>6.0299999999999998E-3</v>
      </c>
      <c r="C6513" s="4">
        <v>9.9200000000000004E-4</v>
      </c>
      <c r="D6513" s="3">
        <v>-3.8238732</v>
      </c>
      <c r="E6513" s="3">
        <v>-1.3614200000000001</v>
      </c>
      <c r="F6513" s="3">
        <v>-0.32599106</v>
      </c>
      <c r="L6513" s="3" t="s">
        <v>4387</v>
      </c>
    </row>
    <row r="6514" spans="1:12" x14ac:dyDescent="0.25">
      <c r="A6514" s="3">
        <v>10776484</v>
      </c>
      <c r="B6514" s="4">
        <v>1.38E-2</v>
      </c>
      <c r="C6514" s="4">
        <v>2.9099999999999998E-3</v>
      </c>
      <c r="D6514" s="3">
        <v>-3.3686383000000002</v>
      </c>
      <c r="E6514" s="3">
        <v>-2.4105340000000002</v>
      </c>
      <c r="F6514" s="3">
        <v>-0.32612645000000001</v>
      </c>
      <c r="G6514" s="5" t="s">
        <v>31338</v>
      </c>
      <c r="H6514" s="5" t="s">
        <v>34513</v>
      </c>
      <c r="K6514" s="5"/>
    </row>
    <row r="6515" spans="1:12" x14ac:dyDescent="0.25">
      <c r="A6515" s="3">
        <v>10815150</v>
      </c>
      <c r="B6515" s="4">
        <v>7.4999999999999997E-3</v>
      </c>
      <c r="C6515" s="4">
        <v>1.31E-3</v>
      </c>
      <c r="D6515" s="3">
        <v>-3.7073044999999998</v>
      </c>
      <c r="E6515" s="3">
        <v>-1.632822</v>
      </c>
      <c r="F6515" s="3">
        <v>-0.326289</v>
      </c>
      <c r="L6515" s="3" t="s">
        <v>4623</v>
      </c>
    </row>
    <row r="6516" spans="1:12" x14ac:dyDescent="0.25">
      <c r="A6516" s="3">
        <v>10754611</v>
      </c>
      <c r="B6516" s="4">
        <v>1.57E-3</v>
      </c>
      <c r="C6516" s="4">
        <v>1.83E-4</v>
      </c>
      <c r="D6516" s="3">
        <v>-4.5318674999999997</v>
      </c>
      <c r="E6516" s="3">
        <v>0.30778699999999998</v>
      </c>
      <c r="F6516" s="3">
        <v>-0.32638721999999998</v>
      </c>
      <c r="G6516" s="5" t="s">
        <v>32599</v>
      </c>
      <c r="H6516" s="5" t="s">
        <v>32600</v>
      </c>
      <c r="K6516" s="5"/>
      <c r="L6516" s="3" t="s">
        <v>32601</v>
      </c>
    </row>
    <row r="6517" spans="1:12" x14ac:dyDescent="0.25">
      <c r="A6517" s="3">
        <v>10935338</v>
      </c>
      <c r="B6517" s="4">
        <v>4.0599999999999997E-2</v>
      </c>
      <c r="C6517" s="4">
        <v>1.2500000000000001E-2</v>
      </c>
      <c r="D6517" s="3">
        <v>-2.7308895999999998</v>
      </c>
      <c r="E6517" s="3">
        <v>-3.8062990000000001</v>
      </c>
      <c r="F6517" s="3">
        <v>-0.32639246999999999</v>
      </c>
    </row>
    <row r="6518" spans="1:12" x14ac:dyDescent="0.25">
      <c r="A6518" s="3">
        <v>10746872</v>
      </c>
      <c r="B6518" s="4">
        <v>1.1900000000000001E-2</v>
      </c>
      <c r="C6518" s="4">
        <v>2.4199999999999998E-3</v>
      </c>
      <c r="D6518" s="3">
        <v>-3.4473595000000001</v>
      </c>
      <c r="E6518" s="3">
        <v>-2.231452</v>
      </c>
      <c r="F6518" s="3">
        <v>-0.32677816999999998</v>
      </c>
      <c r="G6518" s="5" t="s">
        <v>2797</v>
      </c>
      <c r="H6518" s="5" t="s">
        <v>16023</v>
      </c>
      <c r="K6518" s="5"/>
    </row>
    <row r="6519" spans="1:12" x14ac:dyDescent="0.25">
      <c r="A6519" s="3">
        <v>10743162</v>
      </c>
      <c r="B6519" s="4">
        <v>1.54E-2</v>
      </c>
      <c r="C6519" s="4">
        <v>3.3700000000000002E-3</v>
      </c>
      <c r="D6519" s="3">
        <v>-3.3058513999999999</v>
      </c>
      <c r="E6519" s="3">
        <v>-2.5525030000000002</v>
      </c>
      <c r="F6519" s="3">
        <v>-0.32679453000000003</v>
      </c>
      <c r="G6519" s="5" t="s">
        <v>32553</v>
      </c>
      <c r="H6519" s="5" t="s">
        <v>34622</v>
      </c>
      <c r="K6519" s="5"/>
    </row>
    <row r="6520" spans="1:12" x14ac:dyDescent="0.25">
      <c r="A6520" s="3">
        <v>10748932</v>
      </c>
      <c r="B6520" s="4">
        <v>1.67E-2</v>
      </c>
      <c r="C6520" s="4">
        <v>3.7599999999999999E-3</v>
      </c>
      <c r="D6520" s="3">
        <v>-3.2586143000000001</v>
      </c>
      <c r="E6520" s="3">
        <v>-2.6587700000000001</v>
      </c>
      <c r="F6520" s="3">
        <v>-0.32693944000000003</v>
      </c>
      <c r="G6520" s="5" t="s">
        <v>34196</v>
      </c>
      <c r="H6520" s="5" t="s">
        <v>34704</v>
      </c>
      <c r="K6520" s="5"/>
    </row>
    <row r="6521" spans="1:12" x14ac:dyDescent="0.25">
      <c r="A6521" s="3">
        <v>10914061</v>
      </c>
      <c r="B6521" s="4">
        <v>1.41E-2</v>
      </c>
      <c r="C6521" s="4">
        <v>3.0300000000000001E-3</v>
      </c>
      <c r="D6521" s="3">
        <v>-3.3511424999999999</v>
      </c>
      <c r="E6521" s="3">
        <v>-2.4501750000000002</v>
      </c>
      <c r="F6521" s="3">
        <v>-0.32694347000000001</v>
      </c>
    </row>
    <row r="6522" spans="1:12" x14ac:dyDescent="0.25">
      <c r="A6522" s="3">
        <v>10747143</v>
      </c>
      <c r="B6522" s="4">
        <v>2.0799999999999999E-2</v>
      </c>
      <c r="C6522" s="4">
        <v>5.0600000000000003E-3</v>
      </c>
      <c r="D6522" s="3">
        <v>-3.1310094999999998</v>
      </c>
      <c r="E6522" s="3">
        <v>-2.9432939999999999</v>
      </c>
      <c r="F6522" s="3">
        <v>-0.32710514000000002</v>
      </c>
    </row>
    <row r="6523" spans="1:12" x14ac:dyDescent="0.25">
      <c r="A6523" s="3">
        <v>10706412</v>
      </c>
      <c r="B6523" s="4">
        <v>2.9199999999999999E-3</v>
      </c>
      <c r="C6523" s="4">
        <v>3.9899999999999999E-4</v>
      </c>
      <c r="D6523" s="3">
        <v>-4.2051406</v>
      </c>
      <c r="E6523" s="3">
        <v>-0.46533999999999998</v>
      </c>
      <c r="F6523" s="3">
        <v>-0.32756865000000002</v>
      </c>
      <c r="G6523" s="5" t="s">
        <v>2541</v>
      </c>
      <c r="H6523" s="5" t="s">
        <v>19731</v>
      </c>
      <c r="K6523" s="5"/>
      <c r="L6523" s="3" t="s">
        <v>33085</v>
      </c>
    </row>
    <row r="6524" spans="1:12" x14ac:dyDescent="0.25">
      <c r="A6524" s="3">
        <v>10811248</v>
      </c>
      <c r="B6524" s="4">
        <v>3.0499999999999999E-2</v>
      </c>
      <c r="C6524" s="4">
        <v>8.4799999999999997E-3</v>
      </c>
      <c r="D6524" s="3">
        <v>-2.9048533000000001</v>
      </c>
      <c r="E6524" s="3">
        <v>-3.4371260000000001</v>
      </c>
      <c r="F6524" s="3">
        <v>-0.32760213999999999</v>
      </c>
    </row>
    <row r="6525" spans="1:12" x14ac:dyDescent="0.25">
      <c r="A6525" s="3">
        <v>10939077</v>
      </c>
      <c r="B6525" s="4">
        <v>4.28E-3</v>
      </c>
      <c r="C6525" s="4">
        <v>6.4199999999999999E-4</v>
      </c>
      <c r="D6525" s="3">
        <v>-4.0062167999999998</v>
      </c>
      <c r="E6525" s="3">
        <v>-0.93416200000000005</v>
      </c>
      <c r="F6525" s="3">
        <v>-0.32761090999999998</v>
      </c>
      <c r="L6525" s="3" t="s">
        <v>4043</v>
      </c>
    </row>
    <row r="6526" spans="1:12" x14ac:dyDescent="0.25">
      <c r="A6526" s="3">
        <v>10899107</v>
      </c>
      <c r="B6526" s="4">
        <v>1.3699999999999999E-3</v>
      </c>
      <c r="C6526" s="4">
        <v>1.55E-4</v>
      </c>
      <c r="D6526" s="3">
        <v>-4.6016971</v>
      </c>
      <c r="E6526" s="3">
        <v>0.47315499999999999</v>
      </c>
      <c r="F6526" s="3">
        <v>-0.32769136999999998</v>
      </c>
      <c r="G6526" s="5" t="s">
        <v>31662</v>
      </c>
      <c r="H6526" s="5" t="s">
        <v>32456</v>
      </c>
      <c r="K6526" s="5"/>
      <c r="L6526" s="3" t="s">
        <v>3232</v>
      </c>
    </row>
    <row r="6527" spans="1:12" x14ac:dyDescent="0.25">
      <c r="A6527" s="3">
        <v>10868304</v>
      </c>
      <c r="B6527" s="4">
        <v>3.96E-3</v>
      </c>
      <c r="C6527" s="4">
        <v>5.8100000000000003E-4</v>
      </c>
      <c r="D6527" s="3">
        <v>-4.0479561000000004</v>
      </c>
      <c r="E6527" s="3">
        <v>-0.83598600000000001</v>
      </c>
      <c r="F6527" s="3">
        <v>-0.32772616999999998</v>
      </c>
      <c r="G6527" s="5" t="s">
        <v>33301</v>
      </c>
      <c r="H6527" s="5" t="s">
        <v>33302</v>
      </c>
      <c r="K6527" s="5"/>
      <c r="L6527" s="3" t="s">
        <v>33303</v>
      </c>
    </row>
    <row r="6528" spans="1:12" x14ac:dyDescent="0.25">
      <c r="A6528" s="3">
        <v>10830073</v>
      </c>
      <c r="B6528" s="4">
        <v>1.26E-2</v>
      </c>
      <c r="C6528" s="4">
        <v>2.6199999999999999E-3</v>
      </c>
      <c r="D6528" s="3">
        <v>-3.4139005999999998</v>
      </c>
      <c r="E6528" s="3">
        <v>-2.307709</v>
      </c>
      <c r="F6528" s="3">
        <v>-0.32783897000000001</v>
      </c>
      <c r="G6528" s="5" t="s">
        <v>32335</v>
      </c>
      <c r="H6528" s="5" t="s">
        <v>34452</v>
      </c>
      <c r="K6528" s="5"/>
    </row>
    <row r="6529" spans="1:12" x14ac:dyDescent="0.25">
      <c r="A6529" s="3">
        <v>10713555</v>
      </c>
      <c r="B6529" s="4">
        <v>1.1900000000000001E-2</v>
      </c>
      <c r="C6529" s="4">
        <v>2.4199999999999998E-3</v>
      </c>
      <c r="D6529" s="3">
        <v>-3.4473175</v>
      </c>
      <c r="E6529" s="3">
        <v>-2.2315480000000001</v>
      </c>
      <c r="F6529" s="3">
        <v>-0.32796027</v>
      </c>
      <c r="G6529" s="5" t="s">
        <v>33563</v>
      </c>
      <c r="H6529" s="5" t="s">
        <v>34393</v>
      </c>
      <c r="K6529" s="5"/>
    </row>
    <row r="6530" spans="1:12" x14ac:dyDescent="0.25">
      <c r="A6530" s="3">
        <v>10841209</v>
      </c>
      <c r="B6530" s="4">
        <v>1.7100000000000001E-2</v>
      </c>
      <c r="C6530" s="4">
        <v>3.8899999999999998E-3</v>
      </c>
      <c r="D6530" s="3">
        <v>-3.2438232</v>
      </c>
      <c r="E6530" s="3">
        <v>-2.6919439999999999</v>
      </c>
      <c r="F6530" s="3">
        <v>-0.32804533000000002</v>
      </c>
    </row>
    <row r="6531" spans="1:12" x14ac:dyDescent="0.25">
      <c r="A6531" s="3">
        <v>10839062</v>
      </c>
      <c r="B6531" s="4">
        <v>2.3900000000000001E-2</v>
      </c>
      <c r="C6531" s="4">
        <v>6.0899999999999999E-3</v>
      </c>
      <c r="D6531" s="3">
        <v>-3.04982</v>
      </c>
      <c r="E6531" s="3">
        <v>-3.1222180000000002</v>
      </c>
      <c r="F6531" s="3">
        <v>-0.32806708000000001</v>
      </c>
    </row>
    <row r="6532" spans="1:12" x14ac:dyDescent="0.25">
      <c r="A6532" s="3">
        <v>10844770</v>
      </c>
      <c r="B6532" s="4">
        <v>2.1600000000000001E-2</v>
      </c>
      <c r="C6532" s="4">
        <v>5.3099999999999996E-3</v>
      </c>
      <c r="D6532" s="3">
        <v>-3.1095058999999998</v>
      </c>
      <c r="E6532" s="3">
        <v>-2.9908510000000001</v>
      </c>
      <c r="F6532" s="3">
        <v>-0.32839655000000001</v>
      </c>
      <c r="G6532" s="5" t="s">
        <v>32648</v>
      </c>
      <c r="H6532" s="5" t="s">
        <v>34994</v>
      </c>
      <c r="K6532" s="5"/>
    </row>
    <row r="6533" spans="1:12" x14ac:dyDescent="0.25">
      <c r="A6533" s="3">
        <v>10706563</v>
      </c>
      <c r="B6533" s="4">
        <v>4.47E-3</v>
      </c>
      <c r="C6533" s="4">
        <v>6.8000000000000005E-4</v>
      </c>
      <c r="D6533" s="3">
        <v>-3.9820478000000001</v>
      </c>
      <c r="E6533" s="3">
        <v>-0.99095299999999997</v>
      </c>
      <c r="F6533" s="3">
        <v>-0.32859982999999998</v>
      </c>
      <c r="L6533" s="3" t="s">
        <v>4091</v>
      </c>
    </row>
    <row r="6534" spans="1:12" x14ac:dyDescent="0.25">
      <c r="A6534" s="3">
        <v>10900699</v>
      </c>
      <c r="B6534" s="4">
        <v>3.3700000000000002E-3</v>
      </c>
      <c r="C6534" s="4">
        <v>4.75E-4</v>
      </c>
      <c r="D6534" s="3">
        <v>-4.1326640000000001</v>
      </c>
      <c r="E6534" s="3">
        <v>-0.636405</v>
      </c>
      <c r="F6534" s="3">
        <v>-0.32869293999999999</v>
      </c>
      <c r="G6534" s="5" t="s">
        <v>31314</v>
      </c>
      <c r="H6534" s="5" t="s">
        <v>33176</v>
      </c>
      <c r="K6534" s="5"/>
      <c r="L6534" s="3" t="s">
        <v>33177</v>
      </c>
    </row>
    <row r="6535" spans="1:12" x14ac:dyDescent="0.25">
      <c r="A6535" s="3">
        <v>10770391</v>
      </c>
      <c r="B6535" s="4">
        <v>2.2800000000000001E-2</v>
      </c>
      <c r="C6535" s="4">
        <v>5.7099999999999998E-3</v>
      </c>
      <c r="D6535" s="3">
        <v>-3.0783906999999999</v>
      </c>
      <c r="E6535" s="3">
        <v>-3.059453</v>
      </c>
      <c r="F6535" s="3">
        <v>-0.32873603000000001</v>
      </c>
    </row>
    <row r="6536" spans="1:12" x14ac:dyDescent="0.25">
      <c r="A6536" s="3">
        <v>10764007</v>
      </c>
      <c r="B6536" s="4">
        <v>3.5100000000000001E-3</v>
      </c>
      <c r="C6536" s="4">
        <v>4.9700000000000005E-4</v>
      </c>
      <c r="D6536" s="3">
        <v>-4.1130791999999996</v>
      </c>
      <c r="E6536" s="3">
        <v>-0.68258600000000003</v>
      </c>
      <c r="F6536" s="3">
        <v>-0.32876714000000001</v>
      </c>
      <c r="G6536" s="5" t="s">
        <v>33203</v>
      </c>
      <c r="H6536" s="5" t="s">
        <v>33204</v>
      </c>
      <c r="K6536" s="5"/>
      <c r="L6536" s="3" t="s">
        <v>3829</v>
      </c>
    </row>
    <row r="6537" spans="1:12" x14ac:dyDescent="0.25">
      <c r="A6537" s="3">
        <v>10844202</v>
      </c>
      <c r="B6537" s="4">
        <v>2.58E-2</v>
      </c>
      <c r="C6537" s="4">
        <v>6.7400000000000003E-3</v>
      </c>
      <c r="D6537" s="3">
        <v>-3.0060014000000002</v>
      </c>
      <c r="E6537" s="3">
        <v>-3.2180460000000002</v>
      </c>
      <c r="F6537" s="3">
        <v>-0.32877782</v>
      </c>
      <c r="G6537" s="5" t="s">
        <v>6248</v>
      </c>
      <c r="H6537" s="5" t="s">
        <v>34769</v>
      </c>
      <c r="K6537" s="5"/>
    </row>
    <row r="6538" spans="1:12" x14ac:dyDescent="0.25">
      <c r="A6538" s="3">
        <v>10706270</v>
      </c>
      <c r="B6538" s="4">
        <v>2.7699999999999999E-2</v>
      </c>
      <c r="C6538" s="4">
        <v>7.4099999999999999E-3</v>
      </c>
      <c r="D6538" s="3">
        <v>-2.9640854000000001</v>
      </c>
      <c r="E6538" s="3">
        <v>-3.309202</v>
      </c>
      <c r="F6538" s="3">
        <v>-0.32878667</v>
      </c>
    </row>
    <row r="6539" spans="1:12" x14ac:dyDescent="0.25">
      <c r="A6539" s="3">
        <v>10856210</v>
      </c>
      <c r="B6539" s="4">
        <v>5.1900000000000002E-3</v>
      </c>
      <c r="C6539" s="4">
        <v>8.2200000000000003E-4</v>
      </c>
      <c r="D6539" s="3">
        <v>-3.9023693000000002</v>
      </c>
      <c r="E6539" s="3">
        <v>-1.177851</v>
      </c>
      <c r="F6539" s="3">
        <v>-0.32879240999999998</v>
      </c>
      <c r="L6539" s="3" t="s">
        <v>33535</v>
      </c>
    </row>
    <row r="6540" spans="1:12" x14ac:dyDescent="0.25">
      <c r="A6540" s="3">
        <v>10751890</v>
      </c>
      <c r="B6540" s="4">
        <v>3.2499999999999999E-3</v>
      </c>
      <c r="C6540" s="4">
        <v>4.55E-4</v>
      </c>
      <c r="D6540" s="3">
        <v>-4.1499457</v>
      </c>
      <c r="E6540" s="3">
        <v>-0.595638</v>
      </c>
      <c r="F6540" s="3">
        <v>-0.32883379000000001</v>
      </c>
      <c r="L6540" s="3" t="s">
        <v>30950</v>
      </c>
    </row>
    <row r="6541" spans="1:12" x14ac:dyDescent="0.25">
      <c r="A6541" s="3">
        <v>10714417</v>
      </c>
      <c r="B6541" s="4">
        <v>1.1900000000000001E-2</v>
      </c>
      <c r="C6541" s="4">
        <v>2.3999999999999998E-3</v>
      </c>
      <c r="D6541" s="3">
        <v>-3.4511094999999998</v>
      </c>
      <c r="E6541" s="3">
        <v>-2.222893</v>
      </c>
      <c r="F6541" s="3">
        <v>-0.32883627999999998</v>
      </c>
    </row>
    <row r="6542" spans="1:12" x14ac:dyDescent="0.25">
      <c r="A6542" s="3">
        <v>10833418</v>
      </c>
      <c r="B6542" s="4">
        <v>3.2599999999999997E-2</v>
      </c>
      <c r="C6542" s="4">
        <v>9.2899999999999996E-3</v>
      </c>
      <c r="D6542" s="3">
        <v>-2.8644984</v>
      </c>
      <c r="E6542" s="3">
        <v>-3.5236580000000002</v>
      </c>
      <c r="F6542" s="3">
        <v>-0.32893726000000001</v>
      </c>
    </row>
    <row r="6543" spans="1:12" x14ac:dyDescent="0.25">
      <c r="A6543" s="3">
        <v>10775896</v>
      </c>
      <c r="B6543" s="4">
        <v>2.12E-2</v>
      </c>
      <c r="C6543" s="4">
        <v>5.1999999999999998E-3</v>
      </c>
      <c r="D6543" s="3">
        <v>-3.1189086000000001</v>
      </c>
      <c r="E6543" s="3">
        <v>-2.9700709999999999</v>
      </c>
      <c r="F6543" s="3">
        <v>-0.32898866999999998</v>
      </c>
      <c r="G6543" s="5" t="s">
        <v>30499</v>
      </c>
      <c r="H6543" s="5" t="s">
        <v>34974</v>
      </c>
      <c r="K6543" s="5"/>
    </row>
    <row r="6544" spans="1:12" x14ac:dyDescent="0.25">
      <c r="A6544" s="3">
        <v>10806174</v>
      </c>
      <c r="B6544" s="4">
        <v>1.4500000000000001E-2</v>
      </c>
      <c r="C6544" s="4">
        <v>3.13E-3</v>
      </c>
      <c r="D6544" s="3">
        <v>-3.3370072</v>
      </c>
      <c r="E6544" s="3">
        <v>-2.4821559999999998</v>
      </c>
      <c r="F6544" s="3">
        <v>-0.32899324000000002</v>
      </c>
      <c r="G6544" s="5" t="s">
        <v>31470</v>
      </c>
      <c r="H6544" s="5" t="s">
        <v>34578</v>
      </c>
      <c r="K6544" s="5"/>
    </row>
    <row r="6545" spans="1:12" x14ac:dyDescent="0.25">
      <c r="A6545" s="3">
        <v>10824806</v>
      </c>
      <c r="B6545" s="4">
        <v>2.5600000000000001E-2</v>
      </c>
      <c r="C6545" s="4">
        <v>6.7000000000000002E-3</v>
      </c>
      <c r="D6545" s="3">
        <v>-3.0087709</v>
      </c>
      <c r="E6545" s="3">
        <v>-3.212005</v>
      </c>
      <c r="F6545" s="3">
        <v>-0.32925345</v>
      </c>
    </row>
    <row r="6546" spans="1:12" x14ac:dyDescent="0.25">
      <c r="A6546" s="3">
        <v>10753582</v>
      </c>
      <c r="B6546" s="4">
        <v>2.8800000000000002E-3</v>
      </c>
      <c r="C6546" s="4">
        <v>3.8999999999999999E-4</v>
      </c>
      <c r="D6546" s="3">
        <v>-4.2144823999999996</v>
      </c>
      <c r="E6546" s="3">
        <v>-0.44327299999999997</v>
      </c>
      <c r="F6546" s="3">
        <v>-0.32927559000000001</v>
      </c>
      <c r="G6546" s="5" t="s">
        <v>6356</v>
      </c>
      <c r="H6546" s="5" t="s">
        <v>33063</v>
      </c>
      <c r="K6546" s="5"/>
      <c r="L6546" s="3" t="s">
        <v>33064</v>
      </c>
    </row>
    <row r="6547" spans="1:12" x14ac:dyDescent="0.25">
      <c r="A6547" s="3">
        <v>10917351</v>
      </c>
      <c r="B6547" s="4">
        <v>3.8100000000000002E-2</v>
      </c>
      <c r="C6547" s="4">
        <v>1.15E-2</v>
      </c>
      <c r="D6547" s="3">
        <v>-2.7700455000000002</v>
      </c>
      <c r="E6547" s="3">
        <v>-3.7241040000000001</v>
      </c>
      <c r="F6547" s="3">
        <v>-0.32933463000000002</v>
      </c>
      <c r="G6547" s="5" t="s">
        <v>34319</v>
      </c>
      <c r="H6547" s="5" t="s">
        <v>35734</v>
      </c>
      <c r="K6547" s="5"/>
    </row>
    <row r="6548" spans="1:12" x14ac:dyDescent="0.25">
      <c r="A6548" s="3">
        <v>10743035</v>
      </c>
      <c r="B6548" s="4">
        <v>1.6800000000000001E-3</v>
      </c>
      <c r="C6548" s="4">
        <v>2.0000000000000001E-4</v>
      </c>
      <c r="D6548" s="3">
        <v>-4.4943194000000002</v>
      </c>
      <c r="E6548" s="3">
        <v>0.218862</v>
      </c>
      <c r="F6548" s="3">
        <v>-0.32940436000000001</v>
      </c>
      <c r="L6548" s="3" t="s">
        <v>32677</v>
      </c>
    </row>
    <row r="6549" spans="1:12" x14ac:dyDescent="0.25">
      <c r="A6549" s="3">
        <v>10882221</v>
      </c>
      <c r="B6549" s="4">
        <v>6.3499999999999997E-3</v>
      </c>
      <c r="C6549" s="4">
        <v>1.06E-3</v>
      </c>
      <c r="D6549" s="3">
        <v>-3.7970755999999999</v>
      </c>
      <c r="E6549" s="3">
        <v>-1.4239470000000001</v>
      </c>
      <c r="F6549" s="3">
        <v>-0.32941227000000001</v>
      </c>
      <c r="G6549" s="5" t="s">
        <v>9127</v>
      </c>
      <c r="H6549" s="5" t="s">
        <v>33693</v>
      </c>
      <c r="K6549" s="5"/>
      <c r="L6549" s="3" t="s">
        <v>4428</v>
      </c>
    </row>
    <row r="6550" spans="1:12" x14ac:dyDescent="0.25">
      <c r="A6550" s="3">
        <v>10876734</v>
      </c>
      <c r="B6550" s="4">
        <v>1.2999999999999999E-2</v>
      </c>
      <c r="C6550" s="4">
        <v>2.7200000000000002E-3</v>
      </c>
      <c r="D6550" s="3">
        <v>-3.3976793999999999</v>
      </c>
      <c r="E6550" s="3">
        <v>-2.3446039999999999</v>
      </c>
      <c r="F6550" s="3">
        <v>-0.32946164999999999</v>
      </c>
      <c r="G6550" s="5" t="s">
        <v>31313</v>
      </c>
      <c r="H6550" s="5" t="s">
        <v>34476</v>
      </c>
      <c r="K6550" s="5"/>
    </row>
    <row r="6551" spans="1:12" x14ac:dyDescent="0.25">
      <c r="A6551" s="3">
        <v>10798896</v>
      </c>
      <c r="B6551" s="4">
        <v>7.8200000000000006E-3</v>
      </c>
      <c r="C6551" s="4">
        <v>1.3799999999999999E-3</v>
      </c>
      <c r="D6551" s="3">
        <v>-3.6847948000000001</v>
      </c>
      <c r="E6551" s="3">
        <v>-1.6850430000000001</v>
      </c>
      <c r="F6551" s="3">
        <v>-0.32950612000000001</v>
      </c>
      <c r="L6551" s="3" t="s">
        <v>32004</v>
      </c>
    </row>
    <row r="6552" spans="1:12" x14ac:dyDescent="0.25">
      <c r="A6552" s="3">
        <v>10892478</v>
      </c>
      <c r="B6552" s="4">
        <v>9.8799999999999999E-3</v>
      </c>
      <c r="C6552" s="4">
        <v>1.89E-3</v>
      </c>
      <c r="D6552" s="3">
        <v>-3.5508924999999998</v>
      </c>
      <c r="E6552" s="3">
        <v>-1.9942610000000001</v>
      </c>
      <c r="F6552" s="3">
        <v>-0.32950984999999999</v>
      </c>
      <c r="L6552" s="3" t="s">
        <v>34211</v>
      </c>
    </row>
    <row r="6553" spans="1:12" x14ac:dyDescent="0.25">
      <c r="A6553" s="3">
        <v>10810795</v>
      </c>
      <c r="B6553" s="4">
        <v>2.1000000000000001E-2</v>
      </c>
      <c r="C6553" s="4">
        <v>5.13E-3</v>
      </c>
      <c r="D6553" s="3">
        <v>-3.1243598000000001</v>
      </c>
      <c r="E6553" s="3">
        <v>-2.9580129999999998</v>
      </c>
      <c r="F6553" s="3">
        <v>-0.32951387999999998</v>
      </c>
      <c r="G6553" s="5" t="s">
        <v>30863</v>
      </c>
      <c r="H6553" s="5" t="s">
        <v>34964</v>
      </c>
      <c r="K6553" s="5"/>
    </row>
    <row r="6554" spans="1:12" x14ac:dyDescent="0.25">
      <c r="A6554" s="3">
        <v>10821243</v>
      </c>
      <c r="B6554" s="4">
        <v>1.61E-2</v>
      </c>
      <c r="C6554" s="4">
        <v>3.5699999999999998E-3</v>
      </c>
      <c r="D6554" s="3">
        <v>-3.2808579999999998</v>
      </c>
      <c r="E6554" s="3">
        <v>-2.6087899999999999</v>
      </c>
      <c r="F6554" s="3">
        <v>-0.32955506000000001</v>
      </c>
      <c r="G6554" s="5" t="s">
        <v>33178</v>
      </c>
      <c r="H6554" s="5" t="s">
        <v>34666</v>
      </c>
      <c r="K6554" s="5"/>
    </row>
    <row r="6555" spans="1:12" x14ac:dyDescent="0.25">
      <c r="A6555" s="3">
        <v>10780301</v>
      </c>
      <c r="B6555" s="4">
        <v>3.4099999999999999E-4</v>
      </c>
      <c r="C6555" s="4">
        <v>2.8E-5</v>
      </c>
      <c r="D6555" s="3">
        <v>-5.3263876999999997</v>
      </c>
      <c r="E6555" s="3">
        <v>2.1804269999999999</v>
      </c>
      <c r="F6555" s="3">
        <v>-0.32956363999999999</v>
      </c>
      <c r="L6555" s="3" t="s">
        <v>2475</v>
      </c>
    </row>
    <row r="6556" spans="1:12" x14ac:dyDescent="0.25">
      <c r="A6556" s="3">
        <v>10764544</v>
      </c>
      <c r="B6556" s="4">
        <v>1.7100000000000001E-2</v>
      </c>
      <c r="C6556" s="4">
        <v>3.9100000000000003E-3</v>
      </c>
      <c r="D6556" s="3">
        <v>-3.2419397999999999</v>
      </c>
      <c r="E6556" s="3">
        <v>-2.6961650000000001</v>
      </c>
      <c r="F6556" s="3">
        <v>-0.32967070999999998</v>
      </c>
    </row>
    <row r="6557" spans="1:12" x14ac:dyDescent="0.25">
      <c r="A6557" s="3">
        <v>10884056</v>
      </c>
      <c r="B6557" s="4">
        <v>3.15E-3</v>
      </c>
      <c r="C6557" s="4">
        <v>4.3899999999999999E-4</v>
      </c>
      <c r="D6557" s="3">
        <v>-4.1655521000000002</v>
      </c>
      <c r="E6557" s="3">
        <v>-0.55881000000000003</v>
      </c>
      <c r="F6557" s="3">
        <v>-0.32967931</v>
      </c>
      <c r="G6557" s="5" t="s">
        <v>30908</v>
      </c>
      <c r="H6557" s="5" t="s">
        <v>33137</v>
      </c>
      <c r="K6557" s="5"/>
      <c r="L6557" s="3" t="s">
        <v>33138</v>
      </c>
    </row>
    <row r="6558" spans="1:12" x14ac:dyDescent="0.25">
      <c r="A6558" s="3">
        <v>10883797</v>
      </c>
      <c r="B6558" s="4">
        <v>1.06E-2</v>
      </c>
      <c r="C6558" s="4">
        <v>2.0699999999999998E-3</v>
      </c>
      <c r="D6558" s="3">
        <v>-3.5133527</v>
      </c>
      <c r="E6558" s="3">
        <v>-2.08047</v>
      </c>
      <c r="F6558" s="3">
        <v>-0.32970512000000002</v>
      </c>
      <c r="L6558" s="3" t="s">
        <v>33299</v>
      </c>
    </row>
    <row r="6559" spans="1:12" x14ac:dyDescent="0.25">
      <c r="A6559" s="3">
        <v>10822904</v>
      </c>
      <c r="B6559" s="4">
        <v>1.2500000000000001E-2</v>
      </c>
      <c r="C6559" s="4">
        <v>2.5600000000000002E-3</v>
      </c>
      <c r="D6559" s="3">
        <v>-3.4233720000000001</v>
      </c>
      <c r="E6559" s="3">
        <v>-2.286143</v>
      </c>
      <c r="F6559" s="3">
        <v>-0.32977703000000003</v>
      </c>
    </row>
    <row r="6560" spans="1:12" x14ac:dyDescent="0.25">
      <c r="A6560" s="3">
        <v>10839622</v>
      </c>
      <c r="B6560" s="4">
        <v>2.0500000000000002E-3</v>
      </c>
      <c r="C6560" s="4">
        <v>2.5700000000000001E-4</v>
      </c>
      <c r="D6560" s="3">
        <v>-4.3893269999999998</v>
      </c>
      <c r="E6560" s="3">
        <v>-2.9746000000000002E-2</v>
      </c>
      <c r="F6560" s="3">
        <v>-0.32984328000000002</v>
      </c>
      <c r="G6560" s="5" t="s">
        <v>2948</v>
      </c>
      <c r="H6560" s="5" t="s">
        <v>16905</v>
      </c>
      <c r="K6560" s="5"/>
      <c r="L6560" s="3" t="s">
        <v>32836</v>
      </c>
    </row>
    <row r="6561" spans="1:12" x14ac:dyDescent="0.25">
      <c r="A6561" s="3">
        <v>10747162</v>
      </c>
      <c r="B6561" s="4">
        <v>7.0800000000000004E-3</v>
      </c>
      <c r="C6561" s="4">
        <v>1.2099999999999999E-3</v>
      </c>
      <c r="D6561" s="3">
        <v>-3.7391792000000001</v>
      </c>
      <c r="E6561" s="3">
        <v>-1.558765</v>
      </c>
      <c r="F6561" s="3">
        <v>-0.32990327000000003</v>
      </c>
      <c r="L6561" s="3" t="s">
        <v>4540</v>
      </c>
    </row>
    <row r="6562" spans="1:12" x14ac:dyDescent="0.25">
      <c r="A6562" s="3">
        <v>10867095</v>
      </c>
      <c r="B6562" s="4">
        <v>2.64E-2</v>
      </c>
      <c r="C6562" s="4">
        <v>6.96E-3</v>
      </c>
      <c r="D6562" s="3">
        <v>-2.9918809</v>
      </c>
      <c r="E6562" s="3">
        <v>-3.2488109999999999</v>
      </c>
      <c r="F6562" s="3">
        <v>-0.33008183000000002</v>
      </c>
      <c r="G6562" s="5" t="s">
        <v>4800</v>
      </c>
      <c r="H6562" s="5" t="s">
        <v>17326</v>
      </c>
      <c r="K6562" s="5"/>
    </row>
    <row r="6563" spans="1:12" x14ac:dyDescent="0.25">
      <c r="A6563" s="3">
        <v>10845093</v>
      </c>
      <c r="B6563" s="4">
        <v>2.7E-2</v>
      </c>
      <c r="C6563" s="4">
        <v>7.1700000000000002E-3</v>
      </c>
      <c r="D6563" s="3">
        <v>-2.9785746</v>
      </c>
      <c r="E6563" s="3">
        <v>-3.2777500000000002</v>
      </c>
      <c r="F6563" s="3">
        <v>-0.33016145000000002</v>
      </c>
    </row>
    <row r="6564" spans="1:12" x14ac:dyDescent="0.25">
      <c r="A6564" s="3">
        <v>10754106</v>
      </c>
      <c r="B6564" s="4">
        <v>2.47E-2</v>
      </c>
      <c r="C6564" s="4">
        <v>6.3699999999999998E-3</v>
      </c>
      <c r="D6564" s="3">
        <v>-3.0304487</v>
      </c>
      <c r="E6564" s="3">
        <v>-3.1646480000000001</v>
      </c>
      <c r="F6564" s="3">
        <v>-0.33023991000000003</v>
      </c>
      <c r="G6564" s="5" t="s">
        <v>30708</v>
      </c>
      <c r="H6564" s="5" t="s">
        <v>35150</v>
      </c>
      <c r="K6564" s="5"/>
    </row>
    <row r="6565" spans="1:12" x14ac:dyDescent="0.25">
      <c r="A6565" s="3">
        <v>10827079</v>
      </c>
      <c r="B6565" s="4">
        <v>2.8400000000000002E-2</v>
      </c>
      <c r="C6565" s="4">
        <v>7.7099999999999998E-3</v>
      </c>
      <c r="D6565" s="3">
        <v>-2.9466527999999998</v>
      </c>
      <c r="E6565" s="3">
        <v>-3.346962</v>
      </c>
      <c r="F6565" s="3">
        <v>-0.33029950000000002</v>
      </c>
      <c r="G6565" s="5" t="s">
        <v>8047</v>
      </c>
      <c r="H6565" s="5" t="s">
        <v>35344</v>
      </c>
      <c r="K6565" s="5"/>
    </row>
    <row r="6566" spans="1:12" x14ac:dyDescent="0.25">
      <c r="A6566" s="3">
        <v>10865459</v>
      </c>
      <c r="B6566" s="4">
        <v>2.46E-2</v>
      </c>
      <c r="C6566" s="4">
        <v>6.3200000000000001E-3</v>
      </c>
      <c r="D6566" s="3">
        <v>-3.0340615999999998</v>
      </c>
      <c r="E6566" s="3">
        <v>-3.1567419999999999</v>
      </c>
      <c r="F6566" s="3">
        <v>-0.33040100999999999</v>
      </c>
    </row>
    <row r="6567" spans="1:12" x14ac:dyDescent="0.25">
      <c r="A6567" s="3">
        <v>10824728</v>
      </c>
      <c r="B6567" s="4">
        <v>1.9E-3</v>
      </c>
      <c r="C6567" s="4">
        <v>2.32E-4</v>
      </c>
      <c r="D6567" s="3">
        <v>-4.4323512000000003</v>
      </c>
      <c r="E6567" s="3">
        <v>7.2116E-2</v>
      </c>
      <c r="F6567" s="3">
        <v>-0.33050560000000001</v>
      </c>
      <c r="G6567" s="5" t="s">
        <v>32759</v>
      </c>
      <c r="H6567" s="5" t="s">
        <v>32760</v>
      </c>
      <c r="K6567" s="5"/>
      <c r="L6567" s="3" t="s">
        <v>32755</v>
      </c>
    </row>
    <row r="6568" spans="1:12" x14ac:dyDescent="0.25">
      <c r="A6568" s="3">
        <v>10863232</v>
      </c>
      <c r="B6568" s="4">
        <v>1.25E-3</v>
      </c>
      <c r="C6568" s="4">
        <v>1.3799999999999999E-4</v>
      </c>
      <c r="D6568" s="3">
        <v>-4.6513609000000002</v>
      </c>
      <c r="E6568" s="3">
        <v>0.59074300000000002</v>
      </c>
      <c r="F6568" s="3">
        <v>-0.33068308000000002</v>
      </c>
      <c r="L6568" s="3" t="s">
        <v>3179</v>
      </c>
    </row>
    <row r="6569" spans="1:12" x14ac:dyDescent="0.25">
      <c r="A6569" s="3">
        <v>10814310</v>
      </c>
      <c r="B6569" s="4">
        <v>5.7000000000000002E-3</v>
      </c>
      <c r="C6569" s="4">
        <v>9.2199999999999997E-4</v>
      </c>
      <c r="D6569" s="3">
        <v>-3.8544241000000001</v>
      </c>
      <c r="E6569" s="3">
        <v>-1.290046</v>
      </c>
      <c r="F6569" s="3">
        <v>-0.33072835</v>
      </c>
      <c r="L6569" s="3" t="s">
        <v>33603</v>
      </c>
    </row>
    <row r="6570" spans="1:12" x14ac:dyDescent="0.25">
      <c r="A6570" s="3">
        <v>10755533</v>
      </c>
      <c r="B6570" s="4">
        <v>2.1000000000000001E-2</v>
      </c>
      <c r="C6570" s="4">
        <v>5.1399999999999996E-3</v>
      </c>
      <c r="D6570" s="3">
        <v>-3.1239264000000002</v>
      </c>
      <c r="E6570" s="3">
        <v>-2.9589720000000002</v>
      </c>
      <c r="F6570" s="3">
        <v>-0.33088140999999999</v>
      </c>
      <c r="G6570" s="5" t="s">
        <v>2532</v>
      </c>
      <c r="H6570" s="5" t="s">
        <v>34965</v>
      </c>
      <c r="K6570" s="5"/>
    </row>
    <row r="6571" spans="1:12" x14ac:dyDescent="0.25">
      <c r="A6571" s="3">
        <v>10732893</v>
      </c>
      <c r="B6571" s="4">
        <v>1.3899999999999999E-2</v>
      </c>
      <c r="C6571" s="4">
        <v>2.96E-3</v>
      </c>
      <c r="D6571" s="3">
        <v>-3.3606126000000001</v>
      </c>
      <c r="E6571" s="3">
        <v>-2.4287260000000002</v>
      </c>
      <c r="F6571" s="3">
        <v>-0.33091573000000002</v>
      </c>
      <c r="G6571" s="5" t="s">
        <v>30154</v>
      </c>
      <c r="H6571" s="5" t="s">
        <v>34535</v>
      </c>
      <c r="K6571" s="5"/>
    </row>
    <row r="6572" spans="1:12" x14ac:dyDescent="0.25">
      <c r="A6572" s="3">
        <v>10914437</v>
      </c>
      <c r="B6572" s="4">
        <v>8.43E-3</v>
      </c>
      <c r="C6572" s="4">
        <v>1.5200000000000001E-3</v>
      </c>
      <c r="D6572" s="3">
        <v>-3.6436033000000001</v>
      </c>
      <c r="E6572" s="3">
        <v>-1.780435</v>
      </c>
      <c r="F6572" s="3">
        <v>-0.33099445</v>
      </c>
      <c r="L6572" s="3" t="s">
        <v>4788</v>
      </c>
    </row>
    <row r="6573" spans="1:12" x14ac:dyDescent="0.25">
      <c r="A6573" s="3">
        <v>10892346</v>
      </c>
      <c r="B6573" s="4">
        <v>1.3899999999999999E-2</v>
      </c>
      <c r="C6573" s="4">
        <v>2.9499999999999999E-3</v>
      </c>
      <c r="D6573" s="3">
        <v>-3.3626176000000001</v>
      </c>
      <c r="E6573" s="3">
        <v>-2.4241820000000001</v>
      </c>
      <c r="F6573" s="3">
        <v>-0.33110812000000001</v>
      </c>
    </row>
    <row r="6574" spans="1:12" x14ac:dyDescent="0.25">
      <c r="A6574" s="3">
        <v>10783501</v>
      </c>
      <c r="B6574" s="4">
        <v>2.47E-3</v>
      </c>
      <c r="C6574" s="4">
        <v>3.2299999999999999E-4</v>
      </c>
      <c r="D6574" s="3">
        <v>-4.2934448999999999</v>
      </c>
      <c r="E6574" s="3">
        <v>-0.25662600000000002</v>
      </c>
      <c r="F6574" s="3">
        <v>-0.33130022999999997</v>
      </c>
      <c r="L6574" s="3" t="s">
        <v>32964</v>
      </c>
    </row>
    <row r="6575" spans="1:12" x14ac:dyDescent="0.25">
      <c r="A6575" s="3">
        <v>10835977</v>
      </c>
      <c r="B6575" s="4">
        <v>5.94E-3</v>
      </c>
      <c r="C6575" s="4">
        <v>9.7199999999999999E-4</v>
      </c>
      <c r="D6575" s="3">
        <v>-3.8322544000000001</v>
      </c>
      <c r="E6575" s="3">
        <v>-1.3418490000000001</v>
      </c>
      <c r="F6575" s="3">
        <v>-0.33130559999999998</v>
      </c>
      <c r="L6575" s="3" t="s">
        <v>33649</v>
      </c>
    </row>
    <row r="6576" spans="1:12" x14ac:dyDescent="0.25">
      <c r="A6576" s="3">
        <v>10789736</v>
      </c>
      <c r="B6576" s="4">
        <v>7.8300000000000002E-3</v>
      </c>
      <c r="C6576" s="4">
        <v>1.3799999999999999E-3</v>
      </c>
      <c r="D6576" s="3">
        <v>-3.6839818000000002</v>
      </c>
      <c r="E6576" s="3">
        <v>-1.686928</v>
      </c>
      <c r="F6576" s="3">
        <v>-0.33142484999999999</v>
      </c>
      <c r="G6576" s="5" t="s">
        <v>32913</v>
      </c>
      <c r="H6576" s="5" t="s">
        <v>33918</v>
      </c>
      <c r="K6576" s="5"/>
      <c r="L6576" s="3" t="s">
        <v>33919</v>
      </c>
    </row>
    <row r="6577" spans="1:12" x14ac:dyDescent="0.25">
      <c r="A6577" s="3">
        <v>10856468</v>
      </c>
      <c r="B6577" s="4">
        <v>4.5400000000000003E-2</v>
      </c>
      <c r="C6577" s="4">
        <v>1.4500000000000001E-2</v>
      </c>
      <c r="D6577" s="3">
        <v>-2.6642674999999998</v>
      </c>
      <c r="E6577" s="3">
        <v>-3.9448720000000002</v>
      </c>
      <c r="F6577" s="3">
        <v>-0.33143718</v>
      </c>
    </row>
    <row r="6578" spans="1:12" x14ac:dyDescent="0.25">
      <c r="A6578" s="3">
        <v>10905362</v>
      </c>
      <c r="B6578" s="4">
        <v>3.8100000000000002E-2</v>
      </c>
      <c r="C6578" s="4">
        <v>1.15E-2</v>
      </c>
      <c r="D6578" s="3">
        <v>-2.7703009000000001</v>
      </c>
      <c r="E6578" s="3">
        <v>-3.7235659999999999</v>
      </c>
      <c r="F6578" s="3">
        <v>-0.33153577000000001</v>
      </c>
      <c r="G6578" s="5" t="s">
        <v>29801</v>
      </c>
      <c r="H6578" s="5" t="s">
        <v>35732</v>
      </c>
      <c r="K6578" s="5"/>
    </row>
    <row r="6579" spans="1:12" x14ac:dyDescent="0.25">
      <c r="A6579" s="3">
        <v>10933349</v>
      </c>
      <c r="B6579" s="4">
        <v>1.7999999999999999E-2</v>
      </c>
      <c r="C6579" s="4">
        <v>4.1599999999999996E-3</v>
      </c>
      <c r="D6579" s="3">
        <v>-3.2154525999999999</v>
      </c>
      <c r="E6579" s="3">
        <v>-2.7554370000000001</v>
      </c>
      <c r="F6579" s="3">
        <v>-0.33161233000000001</v>
      </c>
      <c r="G6579" s="5" t="s">
        <v>30770</v>
      </c>
      <c r="H6579" s="5" t="s">
        <v>34788</v>
      </c>
      <c r="K6579" s="5"/>
    </row>
    <row r="6580" spans="1:12" x14ac:dyDescent="0.25">
      <c r="A6580" s="3">
        <v>10935491</v>
      </c>
      <c r="B6580" s="4">
        <v>1.43E-2</v>
      </c>
      <c r="C6580" s="4">
        <v>3.0699999999999998E-3</v>
      </c>
      <c r="D6580" s="3">
        <v>-3.3453507999999998</v>
      </c>
      <c r="E6580" s="3">
        <v>-2.4632830000000001</v>
      </c>
      <c r="F6580" s="3">
        <v>-0.33193946000000002</v>
      </c>
    </row>
    <row r="6581" spans="1:12" x14ac:dyDescent="0.25">
      <c r="A6581" s="3">
        <v>10753524</v>
      </c>
      <c r="B6581" s="4">
        <v>1.01E-2</v>
      </c>
      <c r="C6581" s="4">
        <v>1.9499999999999999E-3</v>
      </c>
      <c r="D6581" s="3">
        <v>-3.5382072</v>
      </c>
      <c r="E6581" s="3">
        <v>-2.0234179999999999</v>
      </c>
      <c r="F6581" s="3">
        <v>-0.33198912000000003</v>
      </c>
      <c r="L6581" s="3" t="s">
        <v>34236</v>
      </c>
    </row>
    <row r="6582" spans="1:12" x14ac:dyDescent="0.25">
      <c r="A6582" s="3">
        <v>10863876</v>
      </c>
      <c r="B6582" s="4">
        <v>1.49E-2</v>
      </c>
      <c r="C6582" s="4">
        <v>3.2399999999999998E-3</v>
      </c>
      <c r="D6582" s="3">
        <v>-3.3228507999999999</v>
      </c>
      <c r="E6582" s="3">
        <v>-2.5141450000000001</v>
      </c>
      <c r="F6582" s="3">
        <v>-0.33202936</v>
      </c>
      <c r="G6582" s="5" t="s">
        <v>33185</v>
      </c>
      <c r="H6582" s="5" t="s">
        <v>34599</v>
      </c>
      <c r="K6582" s="5"/>
    </row>
    <row r="6583" spans="1:12" x14ac:dyDescent="0.25">
      <c r="A6583" s="3">
        <v>10725832</v>
      </c>
      <c r="B6583" s="4">
        <v>1.3499999999999999E-5</v>
      </c>
      <c r="C6583" s="4">
        <v>5.4600000000000005E-7</v>
      </c>
      <c r="D6583" s="3">
        <v>-7.0888998000000001</v>
      </c>
      <c r="E6583" s="3">
        <v>6.1397170000000001</v>
      </c>
      <c r="F6583" s="3">
        <v>-0.33209486999999999</v>
      </c>
      <c r="G6583" s="5" t="s">
        <v>5666</v>
      </c>
      <c r="H6583" s="5" t="s">
        <v>30534</v>
      </c>
      <c r="K6583" s="5"/>
      <c r="L6583" s="3" t="s">
        <v>30535</v>
      </c>
    </row>
    <row r="6584" spans="1:12" x14ac:dyDescent="0.25">
      <c r="A6584" s="3">
        <v>10724282</v>
      </c>
      <c r="B6584" s="4">
        <v>4.3299999999999996E-3</v>
      </c>
      <c r="C6584" s="4">
        <v>6.5099999999999999E-4</v>
      </c>
      <c r="D6584" s="3">
        <v>-4.0001128000000001</v>
      </c>
      <c r="E6584" s="3">
        <v>-0.94850900000000005</v>
      </c>
      <c r="F6584" s="3">
        <v>-0.33218787</v>
      </c>
      <c r="G6584" s="5" t="s">
        <v>32508</v>
      </c>
      <c r="H6584" s="5" t="s">
        <v>33367</v>
      </c>
      <c r="K6584" s="5"/>
      <c r="L6584" s="3" t="s">
        <v>31925</v>
      </c>
    </row>
    <row r="6585" spans="1:12" x14ac:dyDescent="0.25">
      <c r="A6585" s="3">
        <v>10729576</v>
      </c>
      <c r="B6585" s="4">
        <v>3.3500000000000002E-2</v>
      </c>
      <c r="C6585" s="4">
        <v>9.6299999999999997E-3</v>
      </c>
      <c r="D6585" s="3">
        <v>-2.8488020000000001</v>
      </c>
      <c r="E6585" s="3">
        <v>-3.5571739999999998</v>
      </c>
      <c r="F6585" s="3">
        <v>-0.33219038000000001</v>
      </c>
      <c r="G6585" s="5" t="s">
        <v>33712</v>
      </c>
      <c r="H6585" s="5" t="s">
        <v>35567</v>
      </c>
      <c r="K6585" s="5"/>
    </row>
    <row r="6586" spans="1:12" x14ac:dyDescent="0.25">
      <c r="A6586" s="3">
        <v>10836095</v>
      </c>
      <c r="B6586" s="4">
        <v>6.8999999999999997E-4</v>
      </c>
      <c r="C6586" s="4">
        <v>6.4800000000000003E-5</v>
      </c>
      <c r="D6586" s="3">
        <v>-4.9693348000000004</v>
      </c>
      <c r="E6586" s="3">
        <v>1.342203</v>
      </c>
      <c r="F6586" s="3">
        <v>-0.33225178999999999</v>
      </c>
      <c r="G6586" s="5" t="s">
        <v>30835</v>
      </c>
      <c r="H6586" s="5" t="s">
        <v>32009</v>
      </c>
      <c r="K6586" s="5"/>
      <c r="L6586" s="3" t="s">
        <v>2711</v>
      </c>
    </row>
    <row r="6587" spans="1:12" x14ac:dyDescent="0.25">
      <c r="A6587" s="3">
        <v>10716461</v>
      </c>
      <c r="B6587" s="4">
        <v>4.7400000000000003E-3</v>
      </c>
      <c r="C6587" s="4">
        <v>7.3200000000000001E-4</v>
      </c>
      <c r="D6587" s="3">
        <v>-3.9512475999999999</v>
      </c>
      <c r="E6587" s="3">
        <v>-1.0632619999999999</v>
      </c>
      <c r="F6587" s="3">
        <v>-0.33244372999999999</v>
      </c>
      <c r="L6587" s="3" t="s">
        <v>30081</v>
      </c>
    </row>
    <row r="6588" spans="1:12" x14ac:dyDescent="0.25">
      <c r="A6588" s="3">
        <v>10707228</v>
      </c>
      <c r="B6588" s="4">
        <v>2.4299999999999999E-3</v>
      </c>
      <c r="C6588" s="4">
        <v>3.1700000000000001E-4</v>
      </c>
      <c r="D6588" s="3">
        <v>-4.3020253000000004</v>
      </c>
      <c r="E6588" s="3">
        <v>-0.23633199999999999</v>
      </c>
      <c r="F6588" s="3">
        <v>-0.33248555000000002</v>
      </c>
      <c r="L6588" s="3" t="s">
        <v>3576</v>
      </c>
    </row>
    <row r="6589" spans="1:12" x14ac:dyDescent="0.25">
      <c r="A6589" s="3">
        <v>10852643</v>
      </c>
      <c r="B6589" s="4">
        <v>2.2000000000000001E-3</v>
      </c>
      <c r="C6589" s="4">
        <v>2.81E-4</v>
      </c>
      <c r="D6589" s="3">
        <v>-4.351629</v>
      </c>
      <c r="E6589" s="3">
        <v>-0.118973</v>
      </c>
      <c r="F6589" s="3">
        <v>-0.33249121999999998</v>
      </c>
      <c r="G6589" s="5" t="s">
        <v>31523</v>
      </c>
      <c r="H6589" s="5" t="s">
        <v>32883</v>
      </c>
      <c r="K6589" s="5"/>
      <c r="L6589" s="3" t="s">
        <v>3494</v>
      </c>
    </row>
    <row r="6590" spans="1:12" x14ac:dyDescent="0.25">
      <c r="A6590" s="3">
        <v>10850438</v>
      </c>
      <c r="B6590" s="4">
        <v>4.99E-2</v>
      </c>
      <c r="C6590" s="4">
        <v>1.66E-2</v>
      </c>
      <c r="D6590" s="3">
        <v>-2.6040352000000002</v>
      </c>
      <c r="E6590" s="3">
        <v>-4.0687040000000003</v>
      </c>
      <c r="F6590" s="3">
        <v>-0.33261163999999999</v>
      </c>
    </row>
    <row r="6591" spans="1:12" x14ac:dyDescent="0.25">
      <c r="A6591" s="3">
        <v>10889113</v>
      </c>
      <c r="B6591" s="4">
        <v>6.7499999999999999E-3</v>
      </c>
      <c r="C6591" s="4">
        <v>1.14E-3</v>
      </c>
      <c r="D6591" s="3">
        <v>-3.7652195000000002</v>
      </c>
      <c r="E6591" s="3">
        <v>-1.498175</v>
      </c>
      <c r="F6591" s="3">
        <v>-0.33273121</v>
      </c>
      <c r="G6591" s="5" t="s">
        <v>7779</v>
      </c>
      <c r="H6591" s="5" t="s">
        <v>33740</v>
      </c>
      <c r="K6591" s="5"/>
      <c r="L6591" s="3" t="s">
        <v>8895</v>
      </c>
    </row>
    <row r="6592" spans="1:12" x14ac:dyDescent="0.25">
      <c r="A6592" s="3">
        <v>10874495</v>
      </c>
      <c r="B6592" s="4">
        <v>8.9700000000000005E-3</v>
      </c>
      <c r="C6592" s="4">
        <v>1.66E-3</v>
      </c>
      <c r="D6592" s="3">
        <v>-3.6061472000000001</v>
      </c>
      <c r="E6592" s="3">
        <v>-1.8669739999999999</v>
      </c>
      <c r="F6592" s="3">
        <v>-0.33291925999999999</v>
      </c>
      <c r="L6592" s="3" t="s">
        <v>32686</v>
      </c>
    </row>
    <row r="6593" spans="1:12" x14ac:dyDescent="0.25">
      <c r="A6593" s="3">
        <v>10875183</v>
      </c>
      <c r="B6593" s="4">
        <v>4.9500000000000002E-2</v>
      </c>
      <c r="C6593" s="4">
        <v>1.6400000000000001E-2</v>
      </c>
      <c r="D6593" s="3">
        <v>-2.6097043000000002</v>
      </c>
      <c r="E6593" s="3">
        <v>-4.0571089999999996</v>
      </c>
      <c r="F6593" s="3">
        <v>-0.33301403000000002</v>
      </c>
      <c r="G6593" s="5" t="s">
        <v>3862</v>
      </c>
      <c r="H6593" s="5" t="s">
        <v>15784</v>
      </c>
      <c r="K6593" s="5"/>
    </row>
    <row r="6594" spans="1:12" x14ac:dyDescent="0.25">
      <c r="A6594" s="3">
        <v>10832478</v>
      </c>
      <c r="B6594" s="4">
        <v>1.49E-3</v>
      </c>
      <c r="C6594" s="4">
        <v>1.7200000000000001E-4</v>
      </c>
      <c r="D6594" s="3">
        <v>-4.5573129999999997</v>
      </c>
      <c r="E6594" s="3">
        <v>0.36804900000000002</v>
      </c>
      <c r="F6594" s="3">
        <v>-0.33316686000000001</v>
      </c>
      <c r="G6594" s="5" t="s">
        <v>5114</v>
      </c>
      <c r="H6594" s="5" t="s">
        <v>32545</v>
      </c>
      <c r="K6594" s="5"/>
      <c r="L6594" s="3" t="s">
        <v>32546</v>
      </c>
    </row>
    <row r="6595" spans="1:12" x14ac:dyDescent="0.25">
      <c r="A6595" s="3">
        <v>10804439</v>
      </c>
      <c r="B6595" s="4">
        <v>1.2500000000000001E-2</v>
      </c>
      <c r="C6595" s="4">
        <v>2.5899999999999999E-3</v>
      </c>
      <c r="D6595" s="3">
        <v>-3.4189563000000001</v>
      </c>
      <c r="E6595" s="3">
        <v>-2.2961999999999998</v>
      </c>
      <c r="F6595" s="3">
        <v>-0.33317755999999998</v>
      </c>
    </row>
    <row r="6596" spans="1:12" x14ac:dyDescent="0.25">
      <c r="A6596" s="3">
        <v>10832577</v>
      </c>
      <c r="B6596" s="4">
        <v>4.7399999999999998E-2</v>
      </c>
      <c r="C6596" s="4">
        <v>1.54E-2</v>
      </c>
      <c r="D6596" s="3">
        <v>-2.6367446999999999</v>
      </c>
      <c r="E6596" s="3">
        <v>-4.0016309999999997</v>
      </c>
      <c r="F6596" s="3">
        <v>-0.33320348999999999</v>
      </c>
      <c r="G6596" s="5" t="s">
        <v>469</v>
      </c>
      <c r="H6596" s="5" t="s">
        <v>18843</v>
      </c>
      <c r="K6596" s="5"/>
    </row>
    <row r="6597" spans="1:12" x14ac:dyDescent="0.25">
      <c r="A6597" s="3">
        <v>10895563</v>
      </c>
      <c r="B6597" s="4">
        <v>5.1999999999999998E-3</v>
      </c>
      <c r="C6597" s="4">
        <v>8.2600000000000002E-4</v>
      </c>
      <c r="D6597" s="3">
        <v>-3.9007152</v>
      </c>
      <c r="E6597" s="3">
        <v>-1.1817260000000001</v>
      </c>
      <c r="F6597" s="3">
        <v>-0.33322653000000002</v>
      </c>
      <c r="L6597" s="3" t="s">
        <v>31544</v>
      </c>
    </row>
    <row r="6598" spans="1:12" x14ac:dyDescent="0.25">
      <c r="A6598" s="3">
        <v>10837006</v>
      </c>
      <c r="B6598" s="4">
        <v>3.3399999999999999E-2</v>
      </c>
      <c r="C6598" s="4">
        <v>9.5899999999999996E-3</v>
      </c>
      <c r="D6598" s="3">
        <v>-2.8505036000000001</v>
      </c>
      <c r="E6598" s="3">
        <v>-3.5535450000000002</v>
      </c>
      <c r="F6598" s="3">
        <v>-0.33331931999999997</v>
      </c>
      <c r="G6598" s="5" t="s">
        <v>2281</v>
      </c>
      <c r="H6598" s="5" t="s">
        <v>35564</v>
      </c>
      <c r="K6598" s="5"/>
    </row>
    <row r="6599" spans="1:12" x14ac:dyDescent="0.25">
      <c r="A6599" s="3">
        <v>10807925</v>
      </c>
      <c r="B6599" s="4">
        <v>4.7399999999999998E-2</v>
      </c>
      <c r="C6599" s="4">
        <v>1.54E-2</v>
      </c>
      <c r="D6599" s="3">
        <v>-2.6366605000000001</v>
      </c>
      <c r="E6599" s="3">
        <v>-4.0018039999999999</v>
      </c>
      <c r="F6599" s="3">
        <v>-0.33333353999999998</v>
      </c>
    </row>
    <row r="6600" spans="1:12" x14ac:dyDescent="0.25">
      <c r="A6600" s="3">
        <v>10814700</v>
      </c>
      <c r="B6600" s="4">
        <v>2.9199999999999999E-3</v>
      </c>
      <c r="C6600" s="4">
        <v>3.9800000000000002E-4</v>
      </c>
      <c r="D6600" s="3">
        <v>-4.2060141</v>
      </c>
      <c r="E6600" s="3">
        <v>-0.46327699999999999</v>
      </c>
      <c r="F6600" s="3">
        <v>-0.33340734999999999</v>
      </c>
      <c r="G6600" s="5" t="s">
        <v>29673</v>
      </c>
      <c r="H6600" s="5" t="s">
        <v>33081</v>
      </c>
      <c r="K6600" s="5"/>
      <c r="L6600" s="3" t="s">
        <v>33082</v>
      </c>
    </row>
    <row r="6601" spans="1:12" x14ac:dyDescent="0.25">
      <c r="A6601" s="3">
        <v>10760844</v>
      </c>
      <c r="B6601" s="4">
        <v>1.61E-2</v>
      </c>
      <c r="C6601" s="4">
        <v>3.5799999999999998E-3</v>
      </c>
      <c r="D6601" s="3">
        <v>-3.2800148999999998</v>
      </c>
      <c r="E6601" s="3">
        <v>-2.6106859999999998</v>
      </c>
      <c r="F6601" s="3">
        <v>-0.33345740000000001</v>
      </c>
    </row>
    <row r="6602" spans="1:12" x14ac:dyDescent="0.25">
      <c r="A6602" s="3">
        <v>10917341</v>
      </c>
      <c r="B6602" s="4">
        <v>7.6099999999999996E-3</v>
      </c>
      <c r="C6602" s="4">
        <v>1.33E-3</v>
      </c>
      <c r="D6602" s="3">
        <v>-3.6997433000000002</v>
      </c>
      <c r="E6602" s="3">
        <v>-1.650371</v>
      </c>
      <c r="F6602" s="3">
        <v>-0.33345964</v>
      </c>
      <c r="L6602" s="3" t="s">
        <v>4638</v>
      </c>
    </row>
    <row r="6603" spans="1:12" x14ac:dyDescent="0.25">
      <c r="A6603" s="3">
        <v>10904533</v>
      </c>
      <c r="B6603" s="4">
        <v>7.5399999999999998E-3</v>
      </c>
      <c r="C6603" s="4">
        <v>1.32E-3</v>
      </c>
      <c r="D6603" s="3">
        <v>-3.7051028000000001</v>
      </c>
      <c r="E6603" s="3">
        <v>-1.6379319999999999</v>
      </c>
      <c r="F6603" s="3">
        <v>-0.33346664999999998</v>
      </c>
      <c r="G6603" s="5" t="s">
        <v>31982</v>
      </c>
      <c r="H6603" s="5" t="s">
        <v>33867</v>
      </c>
      <c r="K6603" s="5"/>
      <c r="L6603" s="3" t="s">
        <v>4625</v>
      </c>
    </row>
    <row r="6604" spans="1:12" x14ac:dyDescent="0.25">
      <c r="A6604" s="3">
        <v>10790670</v>
      </c>
      <c r="B6604" s="4">
        <v>4.82E-2</v>
      </c>
      <c r="C6604" s="4">
        <v>1.5800000000000002E-2</v>
      </c>
      <c r="D6604" s="3">
        <v>-2.6272376</v>
      </c>
      <c r="E6604" s="3">
        <v>-4.0211690000000004</v>
      </c>
      <c r="F6604" s="3">
        <v>-0.33349749000000001</v>
      </c>
      <c r="G6604" s="5" t="s">
        <v>31708</v>
      </c>
      <c r="H6604" s="5" t="s">
        <v>36090</v>
      </c>
      <c r="K6604" s="5"/>
    </row>
    <row r="6605" spans="1:12" x14ac:dyDescent="0.25">
      <c r="A6605" s="3">
        <v>10743033</v>
      </c>
      <c r="B6605" s="4">
        <v>1.8799999999999999E-3</v>
      </c>
      <c r="C6605" s="4">
        <v>2.2900000000000001E-4</v>
      </c>
      <c r="D6605" s="3">
        <v>-4.4368949999999998</v>
      </c>
      <c r="E6605" s="3">
        <v>8.2875000000000004E-2</v>
      </c>
      <c r="F6605" s="3">
        <v>-0.33352872</v>
      </c>
      <c r="L6605" s="3" t="s">
        <v>30627</v>
      </c>
    </row>
    <row r="6606" spans="1:12" x14ac:dyDescent="0.25">
      <c r="A6606" s="3">
        <v>10862317</v>
      </c>
      <c r="B6606" s="4">
        <v>3.2399999999999998E-2</v>
      </c>
      <c r="C6606" s="4">
        <v>9.2200000000000008E-3</v>
      </c>
      <c r="D6606" s="3">
        <v>-2.8678960999999998</v>
      </c>
      <c r="E6606" s="3">
        <v>-3.5163920000000002</v>
      </c>
      <c r="F6606" s="3">
        <v>-0.33363768999999999</v>
      </c>
    </row>
    <row r="6607" spans="1:12" x14ac:dyDescent="0.25">
      <c r="A6607" s="3">
        <v>10931564</v>
      </c>
      <c r="B6607" s="4">
        <v>1.2200000000000001E-2</v>
      </c>
      <c r="C6607" s="4">
        <v>2.48E-3</v>
      </c>
      <c r="D6607" s="3">
        <v>-3.4365929999999998</v>
      </c>
      <c r="E6607" s="3">
        <v>-2.2560129999999998</v>
      </c>
      <c r="F6607" s="3">
        <v>-0.33370231</v>
      </c>
    </row>
    <row r="6608" spans="1:12" x14ac:dyDescent="0.25">
      <c r="A6608" s="3">
        <v>10858734</v>
      </c>
      <c r="B6608" s="4">
        <v>1.7899999999999999E-2</v>
      </c>
      <c r="C6608" s="4">
        <v>4.1399999999999996E-3</v>
      </c>
      <c r="D6608" s="3">
        <v>-3.2170570999999999</v>
      </c>
      <c r="E6608" s="3">
        <v>-2.7518509999999998</v>
      </c>
      <c r="F6608" s="3">
        <v>-0.33375723000000002</v>
      </c>
      <c r="G6608" s="5" t="s">
        <v>9491</v>
      </c>
      <c r="H6608" s="5" t="s">
        <v>34785</v>
      </c>
      <c r="K6608" s="5"/>
    </row>
    <row r="6609" spans="1:12" x14ac:dyDescent="0.25">
      <c r="A6609" s="3">
        <v>10775987</v>
      </c>
      <c r="B6609" s="4">
        <v>1.0699999999999999E-2</v>
      </c>
      <c r="C6609" s="4">
        <v>2.0899999999999998E-3</v>
      </c>
      <c r="D6609" s="3">
        <v>-3.5083565999999999</v>
      </c>
      <c r="E6609" s="3">
        <v>-2.091926</v>
      </c>
      <c r="F6609" s="3">
        <v>-0.33398678999999998</v>
      </c>
      <c r="G6609" s="5" t="s">
        <v>32390</v>
      </c>
      <c r="H6609" s="5" t="s">
        <v>34294</v>
      </c>
      <c r="K6609" s="5"/>
      <c r="L6609" s="3" t="s">
        <v>34295</v>
      </c>
    </row>
    <row r="6610" spans="1:12" x14ac:dyDescent="0.25">
      <c r="A6610" s="3">
        <v>10752318</v>
      </c>
      <c r="B6610" s="4">
        <v>1.0500000000000001E-2</v>
      </c>
      <c r="C6610" s="4">
        <v>2.0500000000000002E-3</v>
      </c>
      <c r="D6610" s="3">
        <v>-3.5175784000000001</v>
      </c>
      <c r="E6610" s="3">
        <v>-2.0707770000000001</v>
      </c>
      <c r="F6610" s="3">
        <v>-0.33401072999999998</v>
      </c>
      <c r="L6610" s="3" t="s">
        <v>34279</v>
      </c>
    </row>
    <row r="6611" spans="1:12" x14ac:dyDescent="0.25">
      <c r="A6611" s="3">
        <v>10873928</v>
      </c>
      <c r="B6611" s="4">
        <v>1.09E-2</v>
      </c>
      <c r="C6611" s="4">
        <v>2.15E-3</v>
      </c>
      <c r="D6611" s="3">
        <v>-3.4975339000000001</v>
      </c>
      <c r="E6611" s="3">
        <v>-2.1167280000000002</v>
      </c>
      <c r="F6611" s="3">
        <v>-0.33409304000000001</v>
      </c>
      <c r="G6611" s="5" t="s">
        <v>1827</v>
      </c>
      <c r="H6611" s="5" t="s">
        <v>21159</v>
      </c>
      <c r="K6611" s="5"/>
      <c r="L6611" s="3" t="s">
        <v>9432</v>
      </c>
    </row>
    <row r="6612" spans="1:12" x14ac:dyDescent="0.25">
      <c r="A6612" s="3">
        <v>10756285</v>
      </c>
      <c r="B6612" s="4">
        <v>3.3599999999999998E-2</v>
      </c>
      <c r="C6612" s="4">
        <v>9.6699999999999998E-3</v>
      </c>
      <c r="D6612" s="3">
        <v>-2.8468532999999998</v>
      </c>
      <c r="E6612" s="3">
        <v>-3.5613290000000002</v>
      </c>
      <c r="F6612" s="3">
        <v>-0.33410779000000002</v>
      </c>
    </row>
    <row r="6613" spans="1:12" x14ac:dyDescent="0.25">
      <c r="A6613" s="3">
        <v>10854623</v>
      </c>
      <c r="B6613" s="4">
        <v>1.6E-2</v>
      </c>
      <c r="C6613" s="4">
        <v>3.5400000000000002E-3</v>
      </c>
      <c r="D6613" s="3">
        <v>-3.2849080000000002</v>
      </c>
      <c r="E6613" s="3">
        <v>-2.5996779999999999</v>
      </c>
      <c r="F6613" s="3">
        <v>-0.33412101</v>
      </c>
      <c r="G6613" s="5" t="s">
        <v>1894</v>
      </c>
      <c r="H6613" s="5" t="s">
        <v>19115</v>
      </c>
      <c r="K6613" s="5"/>
    </row>
    <row r="6614" spans="1:12" x14ac:dyDescent="0.25">
      <c r="A6614" s="3">
        <v>10877673</v>
      </c>
      <c r="B6614" s="4">
        <v>2.18E-2</v>
      </c>
      <c r="C6614" s="4">
        <v>5.3899999999999998E-3</v>
      </c>
      <c r="D6614" s="3">
        <v>-3.1032622000000001</v>
      </c>
      <c r="E6614" s="3">
        <v>-3.0046369999999998</v>
      </c>
      <c r="F6614" s="3">
        <v>-0.33424615000000002</v>
      </c>
      <c r="G6614" s="5" t="s">
        <v>30701</v>
      </c>
      <c r="H6614" s="5" t="s">
        <v>34999</v>
      </c>
      <c r="K6614" s="5"/>
    </row>
    <row r="6615" spans="1:12" x14ac:dyDescent="0.25">
      <c r="A6615" s="3">
        <v>10935250</v>
      </c>
      <c r="B6615" s="4">
        <v>3.3E-3</v>
      </c>
      <c r="C6615" s="4">
        <v>4.6299999999999998E-4</v>
      </c>
      <c r="D6615" s="3">
        <v>-4.1433922000000001</v>
      </c>
      <c r="E6615" s="3">
        <v>-0.61109899999999995</v>
      </c>
      <c r="F6615" s="3">
        <v>-0.33438794999999999</v>
      </c>
      <c r="L6615" s="3" t="s">
        <v>31447</v>
      </c>
    </row>
    <row r="6616" spans="1:12" x14ac:dyDescent="0.25">
      <c r="A6616" s="3">
        <v>10742913</v>
      </c>
      <c r="B6616" s="4">
        <v>4.8700000000000002E-3</v>
      </c>
      <c r="C6616" s="4">
        <v>7.5799999999999999E-4</v>
      </c>
      <c r="D6616" s="3">
        <v>-3.9368253000000002</v>
      </c>
      <c r="E6616" s="3">
        <v>-1.0970949999999999</v>
      </c>
      <c r="F6616" s="3">
        <v>-0.33439458999999999</v>
      </c>
      <c r="L6616" s="3" t="s">
        <v>4185</v>
      </c>
    </row>
    <row r="6617" spans="1:12" x14ac:dyDescent="0.25">
      <c r="A6617" s="3">
        <v>10922023</v>
      </c>
      <c r="B6617" s="4">
        <v>3.6999999999999998E-2</v>
      </c>
      <c r="C6617" s="4">
        <v>1.0999999999999999E-2</v>
      </c>
      <c r="D6617" s="3">
        <v>-2.7887105000000001</v>
      </c>
      <c r="E6617" s="3">
        <v>-3.684733</v>
      </c>
      <c r="F6617" s="3">
        <v>-0.33452082999999999</v>
      </c>
    </row>
    <row r="6618" spans="1:12" x14ac:dyDescent="0.25">
      <c r="A6618" s="3">
        <v>10922062</v>
      </c>
      <c r="B6618" s="4">
        <v>3.6999999999999998E-2</v>
      </c>
      <c r="C6618" s="4">
        <v>1.0999999999999999E-2</v>
      </c>
      <c r="D6618" s="3">
        <v>-2.7887105000000001</v>
      </c>
      <c r="E6618" s="3">
        <v>-3.684733</v>
      </c>
      <c r="F6618" s="3">
        <v>-0.33452082999999999</v>
      </c>
    </row>
    <row r="6619" spans="1:12" x14ac:dyDescent="0.25">
      <c r="A6619" s="3">
        <v>10771356</v>
      </c>
      <c r="B6619" s="4">
        <v>1.6299999999999999E-2</v>
      </c>
      <c r="C6619" s="4">
        <v>3.6600000000000001E-3</v>
      </c>
      <c r="D6619" s="3">
        <v>-3.2707617999999998</v>
      </c>
      <c r="E6619" s="3">
        <v>-2.6314890000000002</v>
      </c>
      <c r="F6619" s="3">
        <v>-0.33457065000000002</v>
      </c>
      <c r="G6619" s="5" t="s">
        <v>32356</v>
      </c>
      <c r="H6619" s="5" t="s">
        <v>34685</v>
      </c>
      <c r="K6619" s="5"/>
    </row>
    <row r="6620" spans="1:12" x14ac:dyDescent="0.25">
      <c r="A6620" s="3">
        <v>10767036</v>
      </c>
      <c r="B6620" s="4">
        <v>4.87E-2</v>
      </c>
      <c r="C6620" s="4">
        <v>1.6E-2</v>
      </c>
      <c r="D6620" s="3">
        <v>-2.619564</v>
      </c>
      <c r="E6620" s="3">
        <v>-4.0369140000000003</v>
      </c>
      <c r="F6620" s="3">
        <v>-0.33468386</v>
      </c>
    </row>
    <row r="6621" spans="1:12" x14ac:dyDescent="0.25">
      <c r="A6621" s="3">
        <v>10809069</v>
      </c>
      <c r="B6621" s="4">
        <v>3.7499999999999999E-2</v>
      </c>
      <c r="C6621" s="4">
        <v>1.12E-2</v>
      </c>
      <c r="D6621" s="3">
        <v>-2.7798288000000002</v>
      </c>
      <c r="E6621" s="3">
        <v>-3.7034820000000002</v>
      </c>
      <c r="F6621" s="3">
        <v>-0.33488771000000001</v>
      </c>
    </row>
    <row r="6622" spans="1:12" x14ac:dyDescent="0.25">
      <c r="A6622" s="3">
        <v>10834549</v>
      </c>
      <c r="B6622" s="4">
        <v>3.9800000000000002E-2</v>
      </c>
      <c r="C6622" s="4">
        <v>1.2200000000000001E-2</v>
      </c>
      <c r="D6622" s="3">
        <v>-2.7444822000000002</v>
      </c>
      <c r="E6622" s="3">
        <v>-3.777828</v>
      </c>
      <c r="F6622" s="3">
        <v>-0.33494563999999999</v>
      </c>
      <c r="G6622" s="5" t="s">
        <v>3219</v>
      </c>
      <c r="H6622" s="5" t="s">
        <v>14087</v>
      </c>
      <c r="K6622" s="5"/>
    </row>
    <row r="6623" spans="1:12" x14ac:dyDescent="0.25">
      <c r="A6623" s="3">
        <v>10886631</v>
      </c>
      <c r="B6623" s="4">
        <v>3.8699999999999998E-2</v>
      </c>
      <c r="C6623" s="4">
        <v>1.17E-2</v>
      </c>
      <c r="D6623" s="3">
        <v>-2.7607558000000001</v>
      </c>
      <c r="E6623" s="3">
        <v>-3.7436539999999998</v>
      </c>
      <c r="F6623" s="3">
        <v>-0.33509418000000002</v>
      </c>
      <c r="G6623" s="5" t="s">
        <v>6819</v>
      </c>
      <c r="H6623" s="5" t="s">
        <v>35756</v>
      </c>
      <c r="K6623" s="5"/>
    </row>
    <row r="6624" spans="1:12" x14ac:dyDescent="0.25">
      <c r="A6624" s="3">
        <v>10740512</v>
      </c>
      <c r="B6624" s="4">
        <v>7.5799999999999999E-3</v>
      </c>
      <c r="C6624" s="4">
        <v>1.33E-3</v>
      </c>
      <c r="D6624" s="3">
        <v>-3.7019103000000002</v>
      </c>
      <c r="E6624" s="3">
        <v>-1.6453420000000001</v>
      </c>
      <c r="F6624" s="3">
        <v>-0.33519237000000002</v>
      </c>
      <c r="L6624" s="3" t="s">
        <v>4631</v>
      </c>
    </row>
    <row r="6625" spans="1:12" x14ac:dyDescent="0.25">
      <c r="A6625" s="3">
        <v>10779967</v>
      </c>
      <c r="B6625" s="4">
        <v>7.8600000000000007E-3</v>
      </c>
      <c r="C6625" s="4">
        <v>1.39E-3</v>
      </c>
      <c r="D6625" s="3">
        <v>-3.6813627000000002</v>
      </c>
      <c r="E6625" s="3">
        <v>-1.6930000000000001</v>
      </c>
      <c r="F6625" s="3">
        <v>-0.33535900000000002</v>
      </c>
      <c r="L6625" s="3" t="s">
        <v>4692</v>
      </c>
    </row>
    <row r="6626" spans="1:12" x14ac:dyDescent="0.25">
      <c r="A6626" s="3">
        <v>10869737</v>
      </c>
      <c r="B6626" s="4">
        <v>4.9399999999999999E-2</v>
      </c>
      <c r="C6626" s="4">
        <v>1.6299999999999999E-2</v>
      </c>
      <c r="D6626" s="3">
        <v>-2.6111502</v>
      </c>
      <c r="E6626" s="3">
        <v>-4.0541499999999999</v>
      </c>
      <c r="F6626" s="3">
        <v>-0.33537075999999999</v>
      </c>
    </row>
    <row r="6627" spans="1:12" x14ac:dyDescent="0.25">
      <c r="A6627" s="3">
        <v>10884418</v>
      </c>
      <c r="B6627" s="4">
        <v>1.15E-2</v>
      </c>
      <c r="C6627" s="4">
        <v>2.2899999999999999E-3</v>
      </c>
      <c r="D6627" s="3">
        <v>-3.4702798000000001</v>
      </c>
      <c r="E6627" s="3">
        <v>-2.1790989999999999</v>
      </c>
      <c r="F6627" s="3">
        <v>-0.33541462</v>
      </c>
      <c r="L6627" s="3" t="s">
        <v>5312</v>
      </c>
    </row>
    <row r="6628" spans="1:12" x14ac:dyDescent="0.25">
      <c r="A6628" s="3">
        <v>10916697</v>
      </c>
      <c r="B6628" s="4">
        <v>7.3600000000000002E-3</v>
      </c>
      <c r="C6628" s="4">
        <v>1.2700000000000001E-3</v>
      </c>
      <c r="D6628" s="3">
        <v>-3.7182485000000001</v>
      </c>
      <c r="E6628" s="3">
        <v>-1.6074090000000001</v>
      </c>
      <c r="F6628" s="3">
        <v>-0.33568137999999997</v>
      </c>
      <c r="G6628" s="5" t="s">
        <v>7839</v>
      </c>
      <c r="H6628" s="5" t="s">
        <v>33840</v>
      </c>
      <c r="K6628" s="5"/>
      <c r="L6628" s="3" t="s">
        <v>4595</v>
      </c>
    </row>
    <row r="6629" spans="1:12" x14ac:dyDescent="0.25">
      <c r="A6629" s="3">
        <v>10827669</v>
      </c>
      <c r="B6629" s="4">
        <v>3.2099999999999997E-2</v>
      </c>
      <c r="C6629" s="4">
        <v>9.0900000000000009E-3</v>
      </c>
      <c r="D6629" s="3">
        <v>-2.8743026</v>
      </c>
      <c r="E6629" s="3">
        <v>-3.5026820000000001</v>
      </c>
      <c r="F6629" s="3">
        <v>-0.33585142000000001</v>
      </c>
      <c r="G6629" s="5" t="s">
        <v>32583</v>
      </c>
      <c r="H6629" s="5" t="s">
        <v>35509</v>
      </c>
      <c r="K6629" s="5"/>
    </row>
    <row r="6630" spans="1:12" x14ac:dyDescent="0.25">
      <c r="A6630" s="3">
        <v>10897446</v>
      </c>
      <c r="B6630" s="4">
        <v>1.4E-3</v>
      </c>
      <c r="C6630" s="4">
        <v>1.5899999999999999E-4</v>
      </c>
      <c r="D6630" s="3">
        <v>-4.5905374999999999</v>
      </c>
      <c r="E6630" s="3">
        <v>0.44672899999999999</v>
      </c>
      <c r="F6630" s="3">
        <v>-0.33614422999999999</v>
      </c>
      <c r="G6630" s="5" t="s">
        <v>2907</v>
      </c>
      <c r="H6630" s="5" t="s">
        <v>21475</v>
      </c>
      <c r="K6630" s="5"/>
      <c r="L6630" s="3" t="s">
        <v>3253</v>
      </c>
    </row>
    <row r="6631" spans="1:12" x14ac:dyDescent="0.25">
      <c r="A6631" s="3">
        <v>10884616</v>
      </c>
      <c r="B6631" s="4">
        <v>2.3900000000000001E-2</v>
      </c>
      <c r="C6631" s="4">
        <v>6.1000000000000004E-3</v>
      </c>
      <c r="D6631" s="3">
        <v>-3.0495125000000001</v>
      </c>
      <c r="E6631" s="3">
        <v>-3.1228929999999999</v>
      </c>
      <c r="F6631" s="3">
        <v>-0.33614872000000001</v>
      </c>
    </row>
    <row r="6632" spans="1:12" x14ac:dyDescent="0.25">
      <c r="A6632" s="3">
        <v>10829355</v>
      </c>
      <c r="B6632" s="4">
        <v>5.4099999999999999E-3</v>
      </c>
      <c r="C6632" s="4">
        <v>8.6600000000000002E-4</v>
      </c>
      <c r="D6632" s="3">
        <v>-3.8809841999999999</v>
      </c>
      <c r="E6632" s="3">
        <v>-1.2279199999999999</v>
      </c>
      <c r="F6632" s="3">
        <v>-0.33617174</v>
      </c>
      <c r="L6632" s="3" t="s">
        <v>4293</v>
      </c>
    </row>
    <row r="6633" spans="1:12" x14ac:dyDescent="0.25">
      <c r="A6633" s="3">
        <v>10756853</v>
      </c>
      <c r="B6633" s="4">
        <v>2.3800000000000002E-3</v>
      </c>
      <c r="C6633" s="4">
        <v>3.1E-4</v>
      </c>
      <c r="D6633" s="3">
        <v>-4.3110473000000002</v>
      </c>
      <c r="E6633" s="3">
        <v>-0.21499099999999999</v>
      </c>
      <c r="F6633" s="3">
        <v>-0.33619986000000002</v>
      </c>
      <c r="G6633" s="5" t="s">
        <v>8371</v>
      </c>
      <c r="H6633" s="5" t="s">
        <v>32942</v>
      </c>
      <c r="K6633" s="5"/>
      <c r="L6633" s="3" t="s">
        <v>8157</v>
      </c>
    </row>
    <row r="6634" spans="1:12" x14ac:dyDescent="0.25">
      <c r="A6634" s="3">
        <v>10737651</v>
      </c>
      <c r="B6634" s="4">
        <v>1.12E-2</v>
      </c>
      <c r="C6634" s="4">
        <v>2.2300000000000002E-3</v>
      </c>
      <c r="D6634" s="3">
        <v>-3.4813705000000001</v>
      </c>
      <c r="E6634" s="3">
        <v>-2.1537329999999999</v>
      </c>
      <c r="F6634" s="3">
        <v>-0.33629414000000002</v>
      </c>
      <c r="G6634" s="5" t="s">
        <v>9515</v>
      </c>
      <c r="H6634" s="5" t="s">
        <v>34335</v>
      </c>
      <c r="K6634" s="5"/>
      <c r="L6634" s="3" t="s">
        <v>9482</v>
      </c>
    </row>
    <row r="6635" spans="1:12" x14ac:dyDescent="0.25">
      <c r="A6635" s="3">
        <v>10830283</v>
      </c>
      <c r="B6635" s="4">
        <v>2.4299999999999999E-3</v>
      </c>
      <c r="C6635" s="4">
        <v>3.1700000000000001E-4</v>
      </c>
      <c r="D6635" s="3">
        <v>-4.3012974000000002</v>
      </c>
      <c r="E6635" s="3">
        <v>-0.23805299999999999</v>
      </c>
      <c r="F6635" s="3">
        <v>-0.33653449000000002</v>
      </c>
      <c r="G6635" s="5" t="s">
        <v>32952</v>
      </c>
      <c r="H6635" s="5" t="s">
        <v>32953</v>
      </c>
      <c r="K6635" s="5"/>
      <c r="L6635" s="3" t="s">
        <v>3579</v>
      </c>
    </row>
    <row r="6636" spans="1:12" x14ac:dyDescent="0.25">
      <c r="A6636" s="3">
        <v>10829618</v>
      </c>
      <c r="B6636" s="4">
        <v>3.4700000000000002E-2</v>
      </c>
      <c r="C6636" s="4">
        <v>1.01E-2</v>
      </c>
      <c r="D6636" s="3">
        <v>-2.8266800999999999</v>
      </c>
      <c r="E6636" s="3">
        <v>-3.6042740000000002</v>
      </c>
      <c r="F6636" s="3">
        <v>-0.33667390000000003</v>
      </c>
    </row>
    <row r="6637" spans="1:12" x14ac:dyDescent="0.25">
      <c r="A6637" s="3">
        <v>10796671</v>
      </c>
      <c r="B6637" s="4">
        <v>1.35E-2</v>
      </c>
      <c r="C6637" s="4">
        <v>2.8300000000000001E-3</v>
      </c>
      <c r="D6637" s="3">
        <v>-3.3797250999999999</v>
      </c>
      <c r="E6637" s="3">
        <v>-2.3853840000000002</v>
      </c>
      <c r="F6637" s="3">
        <v>-0.33669940999999998</v>
      </c>
    </row>
    <row r="6638" spans="1:12" x14ac:dyDescent="0.25">
      <c r="A6638" s="3">
        <v>10736687</v>
      </c>
      <c r="B6638" s="4">
        <v>1.4200000000000001E-2</v>
      </c>
      <c r="C6638" s="4">
        <v>3.0500000000000002E-3</v>
      </c>
      <c r="D6638" s="3">
        <v>-3.3486601</v>
      </c>
      <c r="E6638" s="3">
        <v>-2.455794</v>
      </c>
      <c r="F6638" s="3">
        <v>-0.33693883000000002</v>
      </c>
      <c r="G6638" s="5" t="s">
        <v>33700</v>
      </c>
      <c r="H6638" s="5" t="s">
        <v>34560</v>
      </c>
      <c r="K6638" s="5"/>
    </row>
    <row r="6639" spans="1:12" x14ac:dyDescent="0.25">
      <c r="A6639" s="3">
        <v>10799883</v>
      </c>
      <c r="B6639" s="4">
        <v>1.54E-2</v>
      </c>
      <c r="C6639" s="4">
        <v>3.3800000000000002E-3</v>
      </c>
      <c r="D6639" s="3">
        <v>-3.3045132000000002</v>
      </c>
      <c r="E6639" s="3">
        <v>-2.5555210000000002</v>
      </c>
      <c r="F6639" s="3">
        <v>-0.33697922000000002</v>
      </c>
    </row>
    <row r="6640" spans="1:12" x14ac:dyDescent="0.25">
      <c r="A6640" s="3">
        <v>10866718</v>
      </c>
      <c r="B6640" s="4">
        <v>0.01</v>
      </c>
      <c r="C6640" s="4">
        <v>1.9300000000000001E-3</v>
      </c>
      <c r="D6640" s="3">
        <v>-3.5431737000000001</v>
      </c>
      <c r="E6640" s="3">
        <v>-2.012006</v>
      </c>
      <c r="F6640" s="3">
        <v>-0.33710147000000001</v>
      </c>
      <c r="G6640" s="5" t="s">
        <v>2475</v>
      </c>
      <c r="H6640" s="5" t="s">
        <v>34226</v>
      </c>
      <c r="K6640" s="5"/>
      <c r="L6640" s="3" t="s">
        <v>32936</v>
      </c>
    </row>
    <row r="6641" spans="1:12" x14ac:dyDescent="0.25">
      <c r="A6641" s="3">
        <v>10920350</v>
      </c>
      <c r="B6641" s="4">
        <v>3.0800000000000001E-2</v>
      </c>
      <c r="C6641" s="4">
        <v>8.6199999999999992E-3</v>
      </c>
      <c r="D6641" s="3">
        <v>-2.8978475000000001</v>
      </c>
      <c r="E6641" s="3">
        <v>-3.4521850000000001</v>
      </c>
      <c r="F6641" s="3">
        <v>-0.33713800999999999</v>
      </c>
    </row>
    <row r="6642" spans="1:12" x14ac:dyDescent="0.25">
      <c r="A6642" s="3">
        <v>10859136</v>
      </c>
      <c r="B6642" s="4">
        <v>1.1299999999999999E-2</v>
      </c>
      <c r="C6642" s="4">
        <v>2.2399999999999998E-3</v>
      </c>
      <c r="D6642" s="3">
        <v>-3.4792626000000002</v>
      </c>
      <c r="E6642" s="3">
        <v>-2.1585559999999999</v>
      </c>
      <c r="F6642" s="3">
        <v>-0.33716879</v>
      </c>
      <c r="G6642" s="5" t="s">
        <v>4793</v>
      </c>
      <c r="H6642" s="5" t="s">
        <v>9878</v>
      </c>
      <c r="K6642" s="5"/>
      <c r="L6642" s="3" t="s">
        <v>5280</v>
      </c>
    </row>
    <row r="6643" spans="1:12" x14ac:dyDescent="0.25">
      <c r="A6643" s="3">
        <v>10710674</v>
      </c>
      <c r="B6643" s="4">
        <v>1.2200000000000001E-2</v>
      </c>
      <c r="C6643" s="4">
        <v>2.49E-3</v>
      </c>
      <c r="D6643" s="3">
        <v>-3.4350502999999999</v>
      </c>
      <c r="E6643" s="3">
        <v>-2.2595299999999998</v>
      </c>
      <c r="F6643" s="3">
        <v>-0.33721422000000001</v>
      </c>
    </row>
    <row r="6644" spans="1:12" x14ac:dyDescent="0.25">
      <c r="A6644" s="3">
        <v>10824051</v>
      </c>
      <c r="B6644" s="4">
        <v>1.1599999999999999E-2</v>
      </c>
      <c r="C6644" s="4">
        <v>2.33E-3</v>
      </c>
      <c r="D6644" s="3">
        <v>-3.4632155999999998</v>
      </c>
      <c r="E6644" s="3">
        <v>-2.1952449999999999</v>
      </c>
      <c r="F6644" s="3">
        <v>-0.33728741000000001</v>
      </c>
      <c r="G6644" s="5" t="s">
        <v>30591</v>
      </c>
      <c r="H6644" s="5" t="s">
        <v>34367</v>
      </c>
      <c r="K6644" s="5"/>
      <c r="L6644" s="3" t="s">
        <v>5368</v>
      </c>
    </row>
    <row r="6645" spans="1:12" x14ac:dyDescent="0.25">
      <c r="A6645" s="3">
        <v>10789653</v>
      </c>
      <c r="B6645" s="4">
        <v>1.14E-2</v>
      </c>
      <c r="C6645" s="4">
        <v>2.2699999999999999E-3</v>
      </c>
      <c r="D6645" s="3">
        <v>-3.4748757000000001</v>
      </c>
      <c r="E6645" s="3">
        <v>-2.16859</v>
      </c>
      <c r="F6645" s="3">
        <v>-0.33736101000000002</v>
      </c>
      <c r="L6645" s="3" t="s">
        <v>32946</v>
      </c>
    </row>
    <row r="6646" spans="1:12" x14ac:dyDescent="0.25">
      <c r="A6646" s="3">
        <v>10773663</v>
      </c>
      <c r="B6646" s="4">
        <v>1.6500000000000001E-2</v>
      </c>
      <c r="C6646" s="4">
        <v>3.6900000000000001E-3</v>
      </c>
      <c r="D6646" s="3">
        <v>-3.2663945000000001</v>
      </c>
      <c r="E6646" s="3">
        <v>-2.6413000000000002</v>
      </c>
      <c r="F6646" s="3">
        <v>-0.33740155999999999</v>
      </c>
      <c r="G6646" s="5" t="s">
        <v>30793</v>
      </c>
      <c r="H6646" s="5" t="s">
        <v>34693</v>
      </c>
      <c r="K6646" s="5"/>
    </row>
    <row r="6647" spans="1:12" x14ac:dyDescent="0.25">
      <c r="A6647" s="3">
        <v>10779788</v>
      </c>
      <c r="B6647" s="4">
        <v>7.3099999999999997E-3</v>
      </c>
      <c r="C6647" s="4">
        <v>1.2600000000000001E-3</v>
      </c>
      <c r="D6647" s="3">
        <v>-3.7216026000000002</v>
      </c>
      <c r="E6647" s="3">
        <v>-1.5996170000000001</v>
      </c>
      <c r="F6647" s="3">
        <v>-0.33742469000000003</v>
      </c>
      <c r="G6647" s="5" t="s">
        <v>32570</v>
      </c>
      <c r="H6647" s="5" t="s">
        <v>33829</v>
      </c>
      <c r="K6647" s="5"/>
      <c r="L6647" s="3" t="s">
        <v>33830</v>
      </c>
    </row>
    <row r="6648" spans="1:12" x14ac:dyDescent="0.25">
      <c r="A6648" s="3">
        <v>10850490</v>
      </c>
      <c r="B6648" s="4">
        <v>7.6099999999999996E-3</v>
      </c>
      <c r="C6648" s="4">
        <v>1.33E-3</v>
      </c>
      <c r="D6648" s="3">
        <v>-3.6997100000000001</v>
      </c>
      <c r="E6648" s="3">
        <v>-1.6504479999999999</v>
      </c>
      <c r="F6648" s="3">
        <v>-0.33751878000000002</v>
      </c>
      <c r="L6648" s="3" t="s">
        <v>9003</v>
      </c>
    </row>
    <row r="6649" spans="1:12" x14ac:dyDescent="0.25">
      <c r="A6649" s="3">
        <v>10752695</v>
      </c>
      <c r="B6649" s="4">
        <v>4.8799999999999998E-3</v>
      </c>
      <c r="C6649" s="4">
        <v>7.6000000000000004E-4</v>
      </c>
      <c r="D6649" s="3">
        <v>-3.9356939999999998</v>
      </c>
      <c r="E6649" s="3">
        <v>-1.0997479999999999</v>
      </c>
      <c r="F6649" s="3">
        <v>-0.33767248999999999</v>
      </c>
      <c r="G6649" s="5" t="s">
        <v>3996</v>
      </c>
      <c r="H6649" s="5" t="s">
        <v>10244</v>
      </c>
      <c r="K6649" s="5"/>
      <c r="L6649" s="3" t="s">
        <v>4189</v>
      </c>
    </row>
    <row r="6650" spans="1:12" x14ac:dyDescent="0.25">
      <c r="A6650" s="3">
        <v>10858726</v>
      </c>
      <c r="B6650" s="4">
        <v>5.9199999999999999E-3</v>
      </c>
      <c r="C6650" s="4">
        <v>9.6699999999999998E-4</v>
      </c>
      <c r="D6650" s="3">
        <v>-3.8345096999999999</v>
      </c>
      <c r="E6650" s="3">
        <v>-1.336581</v>
      </c>
      <c r="F6650" s="3">
        <v>-0.33785218</v>
      </c>
      <c r="L6650" s="3" t="s">
        <v>8776</v>
      </c>
    </row>
    <row r="6651" spans="1:12" x14ac:dyDescent="0.25">
      <c r="A6651" s="3">
        <v>10726596</v>
      </c>
      <c r="B6651" s="4">
        <v>1.0399999999999999E-3</v>
      </c>
      <c r="C6651" s="4">
        <v>1.0900000000000001E-4</v>
      </c>
      <c r="D6651" s="3">
        <v>-4.7511739000000004</v>
      </c>
      <c r="E6651" s="3">
        <v>0.82694400000000001</v>
      </c>
      <c r="F6651" s="3">
        <v>-0.33788383</v>
      </c>
      <c r="G6651" s="5" t="s">
        <v>911</v>
      </c>
      <c r="H6651" s="5" t="s">
        <v>19128</v>
      </c>
      <c r="K6651" s="5"/>
      <c r="L6651" s="3" t="s">
        <v>32249</v>
      </c>
    </row>
    <row r="6652" spans="1:12" x14ac:dyDescent="0.25">
      <c r="A6652" s="3">
        <v>10710695</v>
      </c>
      <c r="B6652" s="4">
        <v>1.06E-2</v>
      </c>
      <c r="C6652" s="4">
        <v>2.0699999999999998E-3</v>
      </c>
      <c r="D6652" s="3">
        <v>-3.5141906999999999</v>
      </c>
      <c r="E6652" s="3">
        <v>-2.0785480000000001</v>
      </c>
      <c r="F6652" s="3">
        <v>-0.33791915</v>
      </c>
      <c r="G6652" s="5" t="s">
        <v>34031</v>
      </c>
      <c r="H6652" s="5" t="s">
        <v>34284</v>
      </c>
      <c r="K6652" s="5"/>
      <c r="L6652" s="3" t="s">
        <v>34285</v>
      </c>
    </row>
    <row r="6653" spans="1:12" x14ac:dyDescent="0.25">
      <c r="A6653" s="3">
        <v>10835213</v>
      </c>
      <c r="B6653" s="4">
        <v>7.0299999999999998E-3</v>
      </c>
      <c r="C6653" s="4">
        <v>1.1999999999999999E-3</v>
      </c>
      <c r="D6653" s="3">
        <v>-3.7431413999999998</v>
      </c>
      <c r="E6653" s="3">
        <v>-1.5495509999999999</v>
      </c>
      <c r="F6653" s="3">
        <v>-0.33794534999999998</v>
      </c>
      <c r="G6653" s="5" t="s">
        <v>32124</v>
      </c>
      <c r="H6653" s="5" t="s">
        <v>33778</v>
      </c>
      <c r="K6653" s="5"/>
      <c r="L6653" s="3" t="s">
        <v>4532</v>
      </c>
    </row>
    <row r="6654" spans="1:12" x14ac:dyDescent="0.25">
      <c r="A6654" s="3">
        <v>10726251</v>
      </c>
      <c r="B6654" s="4">
        <v>3.8800000000000002E-3</v>
      </c>
      <c r="C6654" s="4">
        <v>5.6499999999999996E-4</v>
      </c>
      <c r="D6654" s="3">
        <v>-4.0595014000000003</v>
      </c>
      <c r="E6654" s="3">
        <v>-0.80881000000000003</v>
      </c>
      <c r="F6654" s="3">
        <v>-0.33796500000000002</v>
      </c>
      <c r="G6654" s="5" t="s">
        <v>31557</v>
      </c>
      <c r="H6654" s="5" t="s">
        <v>33274</v>
      </c>
      <c r="K6654" s="5"/>
      <c r="L6654" s="3" t="s">
        <v>33275</v>
      </c>
    </row>
    <row r="6655" spans="1:12" x14ac:dyDescent="0.25">
      <c r="A6655" s="3">
        <v>10834567</v>
      </c>
      <c r="B6655" s="4">
        <v>5.62E-3</v>
      </c>
      <c r="C6655" s="4">
        <v>9.0600000000000001E-4</v>
      </c>
      <c r="D6655" s="3">
        <v>-3.8618093999999998</v>
      </c>
      <c r="E6655" s="3">
        <v>-1.272778</v>
      </c>
      <c r="F6655" s="3">
        <v>-0.33803621</v>
      </c>
      <c r="G6655" s="5" t="s">
        <v>31146</v>
      </c>
      <c r="H6655" s="5" t="s">
        <v>33593</v>
      </c>
      <c r="K6655" s="5"/>
      <c r="L6655" s="3" t="s">
        <v>4311</v>
      </c>
    </row>
    <row r="6656" spans="1:12" x14ac:dyDescent="0.25">
      <c r="A6656" s="3">
        <v>10787975</v>
      </c>
      <c r="B6656" s="4">
        <v>7.4299999999999995E-4</v>
      </c>
      <c r="C6656" s="4">
        <v>7.0699999999999997E-5</v>
      </c>
      <c r="D6656" s="3">
        <v>-4.9319725999999999</v>
      </c>
      <c r="E6656" s="3">
        <v>1.2540880000000001</v>
      </c>
      <c r="F6656" s="3">
        <v>-0.33805439999999998</v>
      </c>
      <c r="G6656" s="5" t="s">
        <v>31129</v>
      </c>
      <c r="H6656" s="5" t="s">
        <v>32044</v>
      </c>
      <c r="K6656" s="5"/>
      <c r="L6656" s="3" t="s">
        <v>7549</v>
      </c>
    </row>
    <row r="6657" spans="1:12" x14ac:dyDescent="0.25">
      <c r="A6657" s="3">
        <v>10826717</v>
      </c>
      <c r="B6657" s="4">
        <v>2.35E-2</v>
      </c>
      <c r="C6657" s="4">
        <v>5.9500000000000004E-3</v>
      </c>
      <c r="D6657" s="3">
        <v>-3.0601907000000002</v>
      </c>
      <c r="E6657" s="3">
        <v>-3.0994609999999998</v>
      </c>
      <c r="F6657" s="3">
        <v>-0.33807860000000001</v>
      </c>
    </row>
    <row r="6658" spans="1:12" x14ac:dyDescent="0.25">
      <c r="A6658" s="3">
        <v>10822611</v>
      </c>
      <c r="B6658" s="4">
        <v>2.1399999999999999E-2</v>
      </c>
      <c r="C6658" s="4">
        <v>5.2399999999999999E-3</v>
      </c>
      <c r="D6658" s="3">
        <v>-3.1154253000000001</v>
      </c>
      <c r="E6658" s="3">
        <v>-2.9777719999999999</v>
      </c>
      <c r="F6658" s="3">
        <v>-0.33809388000000001</v>
      </c>
      <c r="G6658" s="5" t="s">
        <v>2796</v>
      </c>
      <c r="H6658" s="5" t="s">
        <v>18306</v>
      </c>
      <c r="K6658" s="5"/>
    </row>
    <row r="6659" spans="1:12" x14ac:dyDescent="0.25">
      <c r="A6659" s="3">
        <v>10823216</v>
      </c>
      <c r="B6659" s="4">
        <v>2.7699999999999999E-2</v>
      </c>
      <c r="C6659" s="4">
        <v>7.43E-3</v>
      </c>
      <c r="D6659" s="3">
        <v>-2.9633113999999998</v>
      </c>
      <c r="E6659" s="3">
        <v>-3.31088</v>
      </c>
      <c r="F6659" s="3">
        <v>-0.33815726000000002</v>
      </c>
    </row>
    <row r="6660" spans="1:12" x14ac:dyDescent="0.25">
      <c r="A6660" s="3">
        <v>10917679</v>
      </c>
      <c r="B6660" s="4">
        <v>1.77E-2</v>
      </c>
      <c r="C6660" s="4">
        <v>4.0699999999999998E-3</v>
      </c>
      <c r="D6660" s="3">
        <v>-3.2242872999999999</v>
      </c>
      <c r="E6660" s="3">
        <v>-2.7356850000000001</v>
      </c>
      <c r="F6660" s="3">
        <v>-0.33820506</v>
      </c>
    </row>
    <row r="6661" spans="1:12" x14ac:dyDescent="0.25">
      <c r="A6661" s="3">
        <v>10905492</v>
      </c>
      <c r="B6661" s="4">
        <v>8.6999999999999994E-3</v>
      </c>
      <c r="C6661" s="4">
        <v>1.5900000000000001E-3</v>
      </c>
      <c r="D6661" s="3">
        <v>-3.6246204</v>
      </c>
      <c r="E6661" s="3">
        <v>-1.8243180000000001</v>
      </c>
      <c r="F6661" s="3">
        <v>-0.33823135999999998</v>
      </c>
      <c r="G6661" s="5" t="s">
        <v>32409</v>
      </c>
      <c r="H6661" s="5" t="s">
        <v>34039</v>
      </c>
      <c r="K6661" s="5"/>
      <c r="L6661" s="3" t="s">
        <v>9168</v>
      </c>
    </row>
    <row r="6662" spans="1:12" x14ac:dyDescent="0.25">
      <c r="A6662" s="3">
        <v>10831648</v>
      </c>
      <c r="B6662" s="4">
        <v>1.7100000000000001E-2</v>
      </c>
      <c r="C6662" s="4">
        <v>3.8999999999999998E-3</v>
      </c>
      <c r="D6662" s="3">
        <v>-3.2432186000000001</v>
      </c>
      <c r="E6662" s="3">
        <v>-2.6932990000000001</v>
      </c>
      <c r="F6662" s="3">
        <v>-0.33838594999999999</v>
      </c>
      <c r="G6662" s="5" t="s">
        <v>6209</v>
      </c>
      <c r="H6662" s="5" t="s">
        <v>34740</v>
      </c>
      <c r="K6662" s="5"/>
    </row>
    <row r="6663" spans="1:12" x14ac:dyDescent="0.25">
      <c r="A6663" s="3">
        <v>10734915</v>
      </c>
      <c r="B6663" s="4">
        <v>1.04E-2</v>
      </c>
      <c r="C6663" s="4">
        <v>2.0300000000000001E-3</v>
      </c>
      <c r="D6663" s="3">
        <v>-3.5217253999999998</v>
      </c>
      <c r="E6663" s="3">
        <v>-2.0612620000000001</v>
      </c>
      <c r="F6663" s="3">
        <v>-0.33838713999999998</v>
      </c>
      <c r="G6663" s="5" t="s">
        <v>29774</v>
      </c>
      <c r="H6663" s="5" t="s">
        <v>34270</v>
      </c>
      <c r="K6663" s="5"/>
      <c r="L6663" s="3" t="s">
        <v>9388</v>
      </c>
    </row>
    <row r="6664" spans="1:12" x14ac:dyDescent="0.25">
      <c r="A6664" s="3">
        <v>10903187</v>
      </c>
      <c r="B6664" s="4">
        <v>4.41E-2</v>
      </c>
      <c r="C6664" s="4">
        <v>1.4E-2</v>
      </c>
      <c r="D6664" s="3">
        <v>-2.6807546000000002</v>
      </c>
      <c r="E6664" s="3">
        <v>-3.910733</v>
      </c>
      <c r="F6664" s="3">
        <v>-0.33844176999999998</v>
      </c>
    </row>
    <row r="6665" spans="1:12" x14ac:dyDescent="0.25">
      <c r="A6665" s="3">
        <v>10811956</v>
      </c>
      <c r="B6665" s="4">
        <v>4.7199999999999999E-2</v>
      </c>
      <c r="C6665" s="4">
        <v>1.5299999999999999E-2</v>
      </c>
      <c r="D6665" s="3">
        <v>-2.6398633</v>
      </c>
      <c r="E6665" s="3">
        <v>-3.995215</v>
      </c>
      <c r="F6665" s="3">
        <v>-0.33847273999999999</v>
      </c>
      <c r="G6665" s="5" t="s">
        <v>4256</v>
      </c>
      <c r="H6665" s="5" t="s">
        <v>17640</v>
      </c>
      <c r="K6665" s="5"/>
    </row>
    <row r="6666" spans="1:12" x14ac:dyDescent="0.25">
      <c r="A6666" s="3">
        <v>10831551</v>
      </c>
      <c r="B6666" s="4">
        <v>1.82E-3</v>
      </c>
      <c r="C6666" s="4">
        <v>2.1900000000000001E-4</v>
      </c>
      <c r="D6666" s="3">
        <v>-4.4558077999999997</v>
      </c>
      <c r="E6666" s="3">
        <v>0.12766</v>
      </c>
      <c r="F6666" s="3">
        <v>-0.33856396</v>
      </c>
      <c r="L6666" s="3" t="s">
        <v>7968</v>
      </c>
    </row>
    <row r="6667" spans="1:12" x14ac:dyDescent="0.25">
      <c r="A6667" s="3">
        <v>10801985</v>
      </c>
      <c r="B6667" s="4">
        <v>3.4500000000000003E-2</v>
      </c>
      <c r="C6667" s="4">
        <v>0.01</v>
      </c>
      <c r="D6667" s="3">
        <v>-2.8303056999999998</v>
      </c>
      <c r="E6667" s="3">
        <v>-3.5965660000000002</v>
      </c>
      <c r="F6667" s="3">
        <v>-0.33865864000000001</v>
      </c>
      <c r="G6667" s="5" t="s">
        <v>1378</v>
      </c>
      <c r="H6667" s="5" t="s">
        <v>35608</v>
      </c>
      <c r="K6667" s="5"/>
    </row>
    <row r="6668" spans="1:12" x14ac:dyDescent="0.25">
      <c r="A6668" s="3">
        <v>10904603</v>
      </c>
      <c r="B6668" s="4">
        <v>4.8799999999999998E-3</v>
      </c>
      <c r="C6668" s="4">
        <v>7.6000000000000004E-4</v>
      </c>
      <c r="D6668" s="3">
        <v>-3.9355384999999998</v>
      </c>
      <c r="E6668" s="3">
        <v>-1.100112</v>
      </c>
      <c r="F6668" s="3">
        <v>-0.33867673999999998</v>
      </c>
      <c r="G6668" s="5" t="s">
        <v>31984</v>
      </c>
      <c r="H6668" s="5" t="s">
        <v>33470</v>
      </c>
      <c r="K6668" s="5"/>
      <c r="L6668" s="3" t="s">
        <v>8640</v>
      </c>
    </row>
    <row r="6669" spans="1:12" x14ac:dyDescent="0.25">
      <c r="A6669" s="3">
        <v>10880936</v>
      </c>
      <c r="B6669" s="4">
        <v>2.64E-2</v>
      </c>
      <c r="C6669" s="4">
        <v>6.9499999999999996E-3</v>
      </c>
      <c r="D6669" s="3">
        <v>-2.9923218999999999</v>
      </c>
      <c r="E6669" s="3">
        <v>-3.2478509999999998</v>
      </c>
      <c r="F6669" s="3">
        <v>-0.33873024000000002</v>
      </c>
    </row>
    <row r="6670" spans="1:12" x14ac:dyDescent="0.25">
      <c r="A6670" s="3">
        <v>10710965</v>
      </c>
      <c r="B6670" s="4">
        <v>2.96E-3</v>
      </c>
      <c r="C6670" s="4">
        <v>4.0499999999999998E-4</v>
      </c>
      <c r="D6670" s="3">
        <v>-4.1993524000000004</v>
      </c>
      <c r="E6670" s="3">
        <v>-0.47900999999999999</v>
      </c>
      <c r="F6670" s="3">
        <v>-0.33875655999999998</v>
      </c>
      <c r="G6670" s="5" t="s">
        <v>33093</v>
      </c>
      <c r="H6670" s="5" t="s">
        <v>33094</v>
      </c>
      <c r="K6670" s="5"/>
      <c r="L6670" s="3" t="s">
        <v>8297</v>
      </c>
    </row>
    <row r="6671" spans="1:12" x14ac:dyDescent="0.25">
      <c r="A6671" s="3">
        <v>10772315</v>
      </c>
      <c r="B6671" s="4">
        <v>1.1599999999999999E-2</v>
      </c>
      <c r="C6671" s="4">
        <v>2.32E-3</v>
      </c>
      <c r="D6671" s="3">
        <v>-3.4646897000000001</v>
      </c>
      <c r="E6671" s="3">
        <v>-2.1918760000000002</v>
      </c>
      <c r="F6671" s="3">
        <v>-0.33890681</v>
      </c>
      <c r="L6671" s="3" t="s">
        <v>33020</v>
      </c>
    </row>
    <row r="6672" spans="1:12" x14ac:dyDescent="0.25">
      <c r="A6672" s="3">
        <v>10910988</v>
      </c>
      <c r="B6672" s="4">
        <v>2.2499999999999998E-3</v>
      </c>
      <c r="C6672" s="4">
        <v>2.8899999999999998E-4</v>
      </c>
      <c r="D6672" s="3">
        <v>-4.3401025000000004</v>
      </c>
      <c r="E6672" s="3">
        <v>-0.14624899999999999</v>
      </c>
      <c r="F6672" s="3">
        <v>-0.33922837</v>
      </c>
      <c r="G6672" s="5" t="s">
        <v>3485</v>
      </c>
      <c r="H6672" s="5" t="s">
        <v>19785</v>
      </c>
      <c r="K6672" s="5"/>
      <c r="L6672" s="3" t="s">
        <v>32897</v>
      </c>
    </row>
    <row r="6673" spans="1:12" x14ac:dyDescent="0.25">
      <c r="A6673" s="3">
        <v>10931780</v>
      </c>
      <c r="B6673" s="4">
        <v>2.2499999999999998E-3</v>
      </c>
      <c r="C6673" s="4">
        <v>2.8899999999999998E-4</v>
      </c>
      <c r="D6673" s="3">
        <v>-4.3401025000000004</v>
      </c>
      <c r="E6673" s="3">
        <v>-0.14624899999999999</v>
      </c>
      <c r="F6673" s="3">
        <v>-0.33922837</v>
      </c>
      <c r="G6673" s="5" t="s">
        <v>3485</v>
      </c>
      <c r="H6673" s="5" t="s">
        <v>19785</v>
      </c>
      <c r="K6673" s="5"/>
      <c r="L6673" s="3" t="s">
        <v>8118</v>
      </c>
    </row>
    <row r="6674" spans="1:12" x14ac:dyDescent="0.25">
      <c r="A6674" s="3">
        <v>10793427</v>
      </c>
      <c r="B6674" s="4">
        <v>1.47E-3</v>
      </c>
      <c r="C6674" s="4">
        <v>1.6799999999999999E-4</v>
      </c>
      <c r="D6674" s="3">
        <v>-4.5669168999999998</v>
      </c>
      <c r="E6674" s="3">
        <v>0.390793</v>
      </c>
      <c r="F6674" s="3">
        <v>-0.33924235000000003</v>
      </c>
      <c r="L6674" s="3" t="s">
        <v>32516</v>
      </c>
    </row>
    <row r="6675" spans="1:12" x14ac:dyDescent="0.25">
      <c r="A6675" s="3">
        <v>10780154</v>
      </c>
      <c r="B6675" s="4">
        <v>2.86E-2</v>
      </c>
      <c r="C6675" s="4">
        <v>7.7999999999999996E-3</v>
      </c>
      <c r="D6675" s="3">
        <v>-2.9419935000000002</v>
      </c>
      <c r="E6675" s="3">
        <v>-3.3570380000000002</v>
      </c>
      <c r="F6675" s="3">
        <v>-0.33932179000000001</v>
      </c>
    </row>
    <row r="6676" spans="1:12" x14ac:dyDescent="0.25">
      <c r="A6676" s="3">
        <v>10906863</v>
      </c>
      <c r="B6676" s="4">
        <v>1.15E-2</v>
      </c>
      <c r="C6676" s="4">
        <v>2.3E-3</v>
      </c>
      <c r="D6676" s="3">
        <v>-3.4682894000000002</v>
      </c>
      <c r="E6676" s="3">
        <v>-2.183649</v>
      </c>
      <c r="F6676" s="3">
        <v>-0.33938149000000001</v>
      </c>
      <c r="G6676" s="5" t="s">
        <v>7342</v>
      </c>
      <c r="H6676" s="5" t="s">
        <v>34191</v>
      </c>
      <c r="K6676" s="5"/>
      <c r="L6676" s="3" t="s">
        <v>5345</v>
      </c>
    </row>
    <row r="6677" spans="1:12" x14ac:dyDescent="0.25">
      <c r="A6677" s="3">
        <v>10778058</v>
      </c>
      <c r="B6677" s="4">
        <v>1.37E-2</v>
      </c>
      <c r="C6677" s="4">
        <v>2.8999999999999998E-3</v>
      </c>
      <c r="D6677" s="3">
        <v>-3.3695586999999998</v>
      </c>
      <c r="E6677" s="3">
        <v>-2.4084469999999998</v>
      </c>
      <c r="F6677" s="3">
        <v>-0.33944173999999999</v>
      </c>
    </row>
    <row r="6678" spans="1:12" x14ac:dyDescent="0.25">
      <c r="A6678" s="3">
        <v>10926740</v>
      </c>
      <c r="B6678" s="4">
        <v>3.4099999999999998E-2</v>
      </c>
      <c r="C6678" s="4">
        <v>9.8899999999999995E-3</v>
      </c>
      <c r="D6678" s="3">
        <v>-2.8368017999999999</v>
      </c>
      <c r="E6678" s="3">
        <v>-3.5827439999999999</v>
      </c>
      <c r="F6678" s="3">
        <v>-0.33953003999999998</v>
      </c>
      <c r="G6678" s="5" t="s">
        <v>9137</v>
      </c>
      <c r="H6678" s="5" t="s">
        <v>35593</v>
      </c>
      <c r="K6678" s="5"/>
    </row>
    <row r="6679" spans="1:12" x14ac:dyDescent="0.25">
      <c r="A6679" s="3">
        <v>10771393</v>
      </c>
      <c r="B6679" s="4">
        <v>6.3499999999999997E-3</v>
      </c>
      <c r="C6679" s="4">
        <v>1.0499999999999999E-3</v>
      </c>
      <c r="D6679" s="3">
        <v>-3.7978846000000002</v>
      </c>
      <c r="E6679" s="3">
        <v>-1.4220600000000001</v>
      </c>
      <c r="F6679" s="3">
        <v>-0.33960573999999999</v>
      </c>
      <c r="G6679" s="5" t="s">
        <v>6240</v>
      </c>
      <c r="H6679" s="5" t="s">
        <v>33691</v>
      </c>
      <c r="K6679" s="5"/>
      <c r="L6679" s="3" t="s">
        <v>33692</v>
      </c>
    </row>
    <row r="6680" spans="1:12" x14ac:dyDescent="0.25">
      <c r="A6680" s="3">
        <v>10849915</v>
      </c>
      <c r="B6680" s="4">
        <v>2.9499999999999998E-2</v>
      </c>
      <c r="C6680" s="4">
        <v>8.0999999999999996E-3</v>
      </c>
      <c r="D6680" s="3">
        <v>-2.9253764000000002</v>
      </c>
      <c r="E6680" s="3">
        <v>-3.3929230000000001</v>
      </c>
      <c r="F6680" s="3">
        <v>-0.33972091999999998</v>
      </c>
      <c r="G6680" s="5" t="s">
        <v>29943</v>
      </c>
      <c r="H6680" s="5" t="s">
        <v>35397</v>
      </c>
      <c r="K6680" s="5"/>
    </row>
    <row r="6681" spans="1:12" x14ac:dyDescent="0.25">
      <c r="A6681" s="3">
        <v>10867436</v>
      </c>
      <c r="B6681" s="4">
        <v>1.21E-2</v>
      </c>
      <c r="C6681" s="4">
        <v>2.4599999999999999E-3</v>
      </c>
      <c r="D6681" s="3">
        <v>-3.4407458000000002</v>
      </c>
      <c r="E6681" s="3">
        <v>-2.2465419999999998</v>
      </c>
      <c r="F6681" s="3">
        <v>-0.33973271999999999</v>
      </c>
      <c r="G6681" s="5" t="s">
        <v>34295</v>
      </c>
      <c r="H6681" s="5" t="s">
        <v>34402</v>
      </c>
      <c r="K6681" s="5"/>
    </row>
    <row r="6682" spans="1:12" x14ac:dyDescent="0.25">
      <c r="A6682" s="3">
        <v>10749742</v>
      </c>
      <c r="B6682" s="4">
        <v>3.6700000000000001E-3</v>
      </c>
      <c r="C6682" s="4">
        <v>5.2800000000000004E-4</v>
      </c>
      <c r="D6682" s="3">
        <v>-4.0883248999999999</v>
      </c>
      <c r="E6682" s="3">
        <v>-0.74092599999999997</v>
      </c>
      <c r="F6682" s="3">
        <v>-0.33976506000000001</v>
      </c>
      <c r="G6682" s="5" t="s">
        <v>6287</v>
      </c>
      <c r="H6682" s="5" t="s">
        <v>33240</v>
      </c>
      <c r="K6682" s="5"/>
      <c r="L6682" s="3" t="s">
        <v>32040</v>
      </c>
    </row>
    <row r="6683" spans="1:12" x14ac:dyDescent="0.25">
      <c r="A6683" s="3">
        <v>10882490</v>
      </c>
      <c r="B6683" s="4">
        <v>7.4599999999999996E-3</v>
      </c>
      <c r="C6683" s="4">
        <v>1.2999999999999999E-3</v>
      </c>
      <c r="D6683" s="3">
        <v>-3.7110584000000002</v>
      </c>
      <c r="E6683" s="3">
        <v>-1.624107</v>
      </c>
      <c r="F6683" s="3">
        <v>-0.33981489999999998</v>
      </c>
      <c r="L6683" s="3" t="s">
        <v>32985</v>
      </c>
    </row>
    <row r="6684" spans="1:12" x14ac:dyDescent="0.25">
      <c r="A6684" s="3">
        <v>10936897</v>
      </c>
      <c r="B6684" s="4">
        <v>7.5599999999999999E-3</v>
      </c>
      <c r="C6684" s="4">
        <v>1.32E-3</v>
      </c>
      <c r="D6684" s="3">
        <v>-3.7035779999999998</v>
      </c>
      <c r="E6684" s="3">
        <v>-1.6414709999999999</v>
      </c>
      <c r="F6684" s="3">
        <v>-0.33998624</v>
      </c>
      <c r="G6684" s="5" t="s">
        <v>31499</v>
      </c>
      <c r="H6684" s="5" t="s">
        <v>33870</v>
      </c>
      <c r="K6684" s="5"/>
      <c r="L6684" s="3" t="s">
        <v>30964</v>
      </c>
    </row>
    <row r="6685" spans="1:12" x14ac:dyDescent="0.25">
      <c r="A6685" s="3">
        <v>10715848</v>
      </c>
      <c r="B6685" s="4">
        <v>4.3699999999999998E-3</v>
      </c>
      <c r="C6685" s="4">
        <v>6.5899999999999997E-4</v>
      </c>
      <c r="D6685" s="3">
        <v>-3.9950136000000001</v>
      </c>
      <c r="E6685" s="3">
        <v>-0.96049200000000001</v>
      </c>
      <c r="F6685" s="3">
        <v>-0.34020579000000001</v>
      </c>
      <c r="G6685" s="5" t="s">
        <v>4217</v>
      </c>
      <c r="H6685" s="5" t="s">
        <v>19479</v>
      </c>
      <c r="K6685" s="5"/>
      <c r="L6685" s="3" t="s">
        <v>8548</v>
      </c>
    </row>
    <row r="6686" spans="1:12" x14ac:dyDescent="0.25">
      <c r="A6686" s="3">
        <v>10744700</v>
      </c>
      <c r="B6686" s="4">
        <v>4.9299999999999997E-2</v>
      </c>
      <c r="C6686" s="4">
        <v>1.6299999999999999E-2</v>
      </c>
      <c r="D6686" s="3">
        <v>-2.6115650000000001</v>
      </c>
      <c r="E6686" s="3">
        <v>-4.0533010000000003</v>
      </c>
      <c r="F6686" s="3">
        <v>-0.34031956000000002</v>
      </c>
      <c r="G6686" s="5" t="s">
        <v>4660</v>
      </c>
      <c r="H6686" s="5" t="s">
        <v>9678</v>
      </c>
      <c r="K6686" s="5"/>
    </row>
    <row r="6687" spans="1:12" x14ac:dyDescent="0.25">
      <c r="A6687" s="3">
        <v>10782156</v>
      </c>
      <c r="B6687" s="4">
        <v>1.7600000000000001E-2</v>
      </c>
      <c r="C6687" s="4">
        <v>4.0499999999999998E-3</v>
      </c>
      <c r="D6687" s="3">
        <v>-3.2265788</v>
      </c>
      <c r="E6687" s="3">
        <v>-2.7305579999999998</v>
      </c>
      <c r="F6687" s="3">
        <v>-0.34036735000000001</v>
      </c>
      <c r="G6687" s="5" t="s">
        <v>34356</v>
      </c>
      <c r="H6687" s="5" t="s">
        <v>34764</v>
      </c>
      <c r="K6687" s="5"/>
    </row>
    <row r="6688" spans="1:12" x14ac:dyDescent="0.25">
      <c r="A6688" s="3">
        <v>10922046</v>
      </c>
      <c r="B6688" s="4">
        <v>2.12E-2</v>
      </c>
      <c r="C6688" s="4">
        <v>5.1900000000000002E-3</v>
      </c>
      <c r="D6688" s="3">
        <v>-3.1200024000000002</v>
      </c>
      <c r="E6688" s="3">
        <v>-2.9676520000000002</v>
      </c>
      <c r="F6688" s="3">
        <v>-0.34082476</v>
      </c>
    </row>
    <row r="6689" spans="1:12" x14ac:dyDescent="0.25">
      <c r="A6689" s="3">
        <v>10926754</v>
      </c>
      <c r="B6689" s="4">
        <v>2.12E-2</v>
      </c>
      <c r="C6689" s="4">
        <v>5.1900000000000002E-3</v>
      </c>
      <c r="D6689" s="3">
        <v>-3.1200024000000002</v>
      </c>
      <c r="E6689" s="3">
        <v>-2.9676520000000002</v>
      </c>
      <c r="F6689" s="3">
        <v>-0.34082476</v>
      </c>
    </row>
    <row r="6690" spans="1:12" x14ac:dyDescent="0.25">
      <c r="A6690" s="3">
        <v>10841660</v>
      </c>
      <c r="B6690" s="4">
        <v>3.6200000000000003E-2</v>
      </c>
      <c r="C6690" s="4">
        <v>1.0699999999999999E-2</v>
      </c>
      <c r="D6690" s="3">
        <v>-2.8001078000000001</v>
      </c>
      <c r="E6690" s="3">
        <v>-3.6606329999999998</v>
      </c>
      <c r="F6690" s="3">
        <v>-0.34109631000000001</v>
      </c>
    </row>
    <row r="6691" spans="1:12" x14ac:dyDescent="0.25">
      <c r="A6691" s="3">
        <v>10899696</v>
      </c>
      <c r="B6691" s="4">
        <v>2.4400000000000002E-2</v>
      </c>
      <c r="C6691" s="4">
        <v>6.2399999999999999E-3</v>
      </c>
      <c r="D6691" s="3">
        <v>-3.0393447999999998</v>
      </c>
      <c r="E6691" s="3">
        <v>-3.1451750000000001</v>
      </c>
      <c r="F6691" s="3">
        <v>-0.34119564000000002</v>
      </c>
    </row>
    <row r="6692" spans="1:12" x14ac:dyDescent="0.25">
      <c r="A6692" s="3">
        <v>10858077</v>
      </c>
      <c r="B6692" s="4">
        <v>3.6700000000000001E-3</v>
      </c>
      <c r="C6692" s="4">
        <v>5.2800000000000004E-4</v>
      </c>
      <c r="D6692" s="3">
        <v>-4.0883085000000001</v>
      </c>
      <c r="E6692" s="3">
        <v>-0.74096399999999996</v>
      </c>
      <c r="F6692" s="3">
        <v>-0.34120187000000002</v>
      </c>
      <c r="G6692" s="5" t="s">
        <v>31359</v>
      </c>
      <c r="H6692" s="5" t="s">
        <v>33241</v>
      </c>
      <c r="K6692" s="5"/>
      <c r="L6692" s="3" t="s">
        <v>29913</v>
      </c>
    </row>
    <row r="6693" spans="1:12" x14ac:dyDescent="0.25">
      <c r="A6693" s="3">
        <v>10708143</v>
      </c>
      <c r="B6693" s="4">
        <v>2.7699999999999999E-2</v>
      </c>
      <c r="C6693" s="4">
        <v>7.4099999999999999E-3</v>
      </c>
      <c r="D6693" s="3">
        <v>-2.9640818000000002</v>
      </c>
      <c r="E6693" s="3">
        <v>-3.3092100000000002</v>
      </c>
      <c r="F6693" s="3">
        <v>-0.34120372999999998</v>
      </c>
      <c r="G6693" s="5" t="s">
        <v>32095</v>
      </c>
      <c r="H6693" s="5" t="s">
        <v>35300</v>
      </c>
      <c r="K6693" s="5"/>
    </row>
    <row r="6694" spans="1:12" x14ac:dyDescent="0.25">
      <c r="A6694" s="3">
        <v>10811900</v>
      </c>
      <c r="B6694" s="4">
        <v>1.6500000000000001E-2</v>
      </c>
      <c r="C6694" s="4">
        <v>3.7200000000000002E-3</v>
      </c>
      <c r="D6694" s="3">
        <v>-3.2632042000000001</v>
      </c>
      <c r="E6694" s="3">
        <v>-2.6484649999999998</v>
      </c>
      <c r="F6694" s="3">
        <v>-0.34122710000000001</v>
      </c>
      <c r="G6694" s="5" t="s">
        <v>496</v>
      </c>
      <c r="H6694" s="5" t="s">
        <v>34701</v>
      </c>
      <c r="K6694" s="5"/>
    </row>
    <row r="6695" spans="1:12" x14ac:dyDescent="0.25">
      <c r="A6695" s="3">
        <v>10800997</v>
      </c>
      <c r="B6695" s="4">
        <v>1.4500000000000001E-2</v>
      </c>
      <c r="C6695" s="4">
        <v>3.13E-3</v>
      </c>
      <c r="D6695" s="3">
        <v>-3.3368937999999999</v>
      </c>
      <c r="E6695" s="3">
        <v>-2.4824130000000002</v>
      </c>
      <c r="F6695" s="3">
        <v>-0.34133278</v>
      </c>
      <c r="G6695" s="5" t="s">
        <v>33623</v>
      </c>
      <c r="H6695" s="5" t="s">
        <v>34579</v>
      </c>
      <c r="K6695" s="5"/>
    </row>
    <row r="6696" spans="1:12" x14ac:dyDescent="0.25">
      <c r="A6696" s="3">
        <v>10850783</v>
      </c>
      <c r="B6696" s="4">
        <v>4.9300000000000004E-3</v>
      </c>
      <c r="C6696" s="4">
        <v>7.7099999999999998E-4</v>
      </c>
      <c r="D6696" s="3">
        <v>-3.9297417000000001</v>
      </c>
      <c r="E6696" s="3">
        <v>-1.1137049999999999</v>
      </c>
      <c r="F6696" s="3">
        <v>-0.34134892</v>
      </c>
      <c r="G6696" s="5" t="s">
        <v>32425</v>
      </c>
      <c r="H6696" s="5" t="s">
        <v>33485</v>
      </c>
      <c r="K6696" s="5"/>
      <c r="L6696" s="3" t="s">
        <v>4207</v>
      </c>
    </row>
    <row r="6697" spans="1:12" x14ac:dyDescent="0.25">
      <c r="A6697" s="3">
        <v>10807912</v>
      </c>
      <c r="B6697" s="4">
        <v>7.9699999999999997E-3</v>
      </c>
      <c r="C6697" s="4">
        <v>1.41E-3</v>
      </c>
      <c r="D6697" s="3">
        <v>-3.6745714</v>
      </c>
      <c r="E6697" s="3">
        <v>-1.7087399999999999</v>
      </c>
      <c r="F6697" s="3">
        <v>-0.34139417999999999</v>
      </c>
      <c r="L6697" s="3" t="s">
        <v>32805</v>
      </c>
    </row>
    <row r="6698" spans="1:12" x14ac:dyDescent="0.25">
      <c r="A6698" s="3">
        <v>10775719</v>
      </c>
      <c r="B6698" s="4">
        <v>1.26E-2</v>
      </c>
      <c r="C6698" s="4">
        <v>2.5899999999999999E-3</v>
      </c>
      <c r="D6698" s="3">
        <v>-3.4175515999999999</v>
      </c>
      <c r="E6698" s="3">
        <v>-2.2993980000000001</v>
      </c>
      <c r="F6698" s="3">
        <v>-0.34158454999999999</v>
      </c>
      <c r="G6698" s="5" t="s">
        <v>7671</v>
      </c>
      <c r="H6698" s="5" t="s">
        <v>34440</v>
      </c>
      <c r="K6698" s="5"/>
    </row>
    <row r="6699" spans="1:12" x14ac:dyDescent="0.25">
      <c r="A6699" s="3">
        <v>10877782</v>
      </c>
      <c r="B6699" s="4">
        <v>3.5900000000000001E-2</v>
      </c>
      <c r="C6699" s="4">
        <v>1.06E-2</v>
      </c>
      <c r="D6699" s="3">
        <v>-2.8050152000000002</v>
      </c>
      <c r="E6699" s="3">
        <v>-3.650242</v>
      </c>
      <c r="F6699" s="3">
        <v>-0.34162804000000002</v>
      </c>
    </row>
    <row r="6700" spans="1:12" x14ac:dyDescent="0.25">
      <c r="A6700" s="3">
        <v>10741698</v>
      </c>
      <c r="B6700" s="4">
        <v>9.0500000000000008E-3</v>
      </c>
      <c r="C6700" s="4">
        <v>1.6800000000000001E-3</v>
      </c>
      <c r="D6700" s="3">
        <v>-3.6009069999999999</v>
      </c>
      <c r="E6700" s="3">
        <v>-1.879065</v>
      </c>
      <c r="F6700" s="3">
        <v>-0.34176150999999999</v>
      </c>
      <c r="L6700" s="3" t="s">
        <v>33567</v>
      </c>
    </row>
    <row r="6701" spans="1:12" x14ac:dyDescent="0.25">
      <c r="A6701" s="3">
        <v>10926181</v>
      </c>
      <c r="B6701" s="4">
        <v>3.3399999999999999E-2</v>
      </c>
      <c r="C6701" s="4">
        <v>9.5899999999999996E-3</v>
      </c>
      <c r="D6701" s="3">
        <v>-2.8503645999999998</v>
      </c>
      <c r="E6701" s="3">
        <v>-3.5538409999999998</v>
      </c>
      <c r="F6701" s="3">
        <v>-0.34181188000000001</v>
      </c>
      <c r="G6701" s="5" t="s">
        <v>3531</v>
      </c>
      <c r="H6701" s="5" t="s">
        <v>19553</v>
      </c>
      <c r="K6701" s="5"/>
    </row>
    <row r="6702" spans="1:12" x14ac:dyDescent="0.25">
      <c r="A6702" s="3">
        <v>10915353</v>
      </c>
      <c r="B6702" s="4">
        <v>1.89E-2</v>
      </c>
      <c r="C6702" s="4">
        <v>4.4600000000000004E-3</v>
      </c>
      <c r="D6702" s="3">
        <v>-3.1856254000000002</v>
      </c>
      <c r="E6702" s="3">
        <v>-2.8219889999999999</v>
      </c>
      <c r="F6702" s="3">
        <v>-0.34185024000000003</v>
      </c>
      <c r="G6702" s="5" t="s">
        <v>6216</v>
      </c>
      <c r="H6702" s="5" t="s">
        <v>34844</v>
      </c>
      <c r="K6702" s="5"/>
    </row>
    <row r="6703" spans="1:12" x14ac:dyDescent="0.25">
      <c r="A6703" s="3">
        <v>10797024</v>
      </c>
      <c r="B6703" s="4">
        <v>2.0799999999999999E-2</v>
      </c>
      <c r="C6703" s="4">
        <v>5.0600000000000003E-3</v>
      </c>
      <c r="D6703" s="3">
        <v>-3.1304045999999999</v>
      </c>
      <c r="E6703" s="3">
        <v>-2.9446340000000002</v>
      </c>
      <c r="F6703" s="3">
        <v>-0.34187251000000002</v>
      </c>
    </row>
    <row r="6704" spans="1:12" x14ac:dyDescent="0.25">
      <c r="A6704" s="3">
        <v>10707705</v>
      </c>
      <c r="B6704" s="4">
        <v>1.1299999999999999E-2</v>
      </c>
      <c r="C6704" s="4">
        <v>2.2499999999999998E-3</v>
      </c>
      <c r="D6704" s="3">
        <v>-3.4784031</v>
      </c>
      <c r="E6704" s="3">
        <v>-2.1605219999999998</v>
      </c>
      <c r="F6704" s="3">
        <v>-0.34215361999999999</v>
      </c>
      <c r="L6704" s="3" t="s">
        <v>5284</v>
      </c>
    </row>
    <row r="6705" spans="1:12" x14ac:dyDescent="0.25">
      <c r="A6705" s="3">
        <v>10939906</v>
      </c>
      <c r="B6705" s="4">
        <v>4.0200000000000001E-3</v>
      </c>
      <c r="C6705" s="4">
        <v>5.9400000000000002E-4</v>
      </c>
      <c r="D6705" s="3">
        <v>-4.0388719000000002</v>
      </c>
      <c r="E6705" s="3">
        <v>-0.85736400000000001</v>
      </c>
      <c r="F6705" s="3">
        <v>-0.34228562000000001</v>
      </c>
      <c r="L6705" s="3" t="s">
        <v>4007</v>
      </c>
    </row>
    <row r="6706" spans="1:12" x14ac:dyDescent="0.25">
      <c r="A6706" s="3">
        <v>10939997</v>
      </c>
      <c r="B6706" s="4">
        <v>4.0200000000000001E-3</v>
      </c>
      <c r="C6706" s="4">
        <v>5.9400000000000002E-4</v>
      </c>
      <c r="D6706" s="3">
        <v>-4.0388719000000002</v>
      </c>
      <c r="E6706" s="3">
        <v>-0.85736400000000001</v>
      </c>
      <c r="F6706" s="3">
        <v>-0.34228562000000001</v>
      </c>
      <c r="L6706" s="3" t="s">
        <v>8487</v>
      </c>
    </row>
    <row r="6707" spans="1:12" x14ac:dyDescent="0.25">
      <c r="A6707" s="3">
        <v>10734061</v>
      </c>
      <c r="B6707" s="4">
        <v>4.9899999999999996E-3</v>
      </c>
      <c r="C6707" s="4">
        <v>7.8399999999999997E-4</v>
      </c>
      <c r="D6707" s="3">
        <v>-3.9225775000000001</v>
      </c>
      <c r="E6707" s="3">
        <v>-1.130501</v>
      </c>
      <c r="F6707" s="3">
        <v>-0.34235230999999999</v>
      </c>
      <c r="G6707" s="5" t="s">
        <v>2004</v>
      </c>
      <c r="H6707" s="5" t="s">
        <v>33495</v>
      </c>
      <c r="K6707" s="5"/>
      <c r="L6707" s="3" t="s">
        <v>4217</v>
      </c>
    </row>
    <row r="6708" spans="1:12" x14ac:dyDescent="0.25">
      <c r="A6708" s="3">
        <v>10939927</v>
      </c>
      <c r="B6708" s="4">
        <v>1.52E-2</v>
      </c>
      <c r="C6708" s="4">
        <v>3.3300000000000001E-3</v>
      </c>
      <c r="D6708" s="3">
        <v>-3.3113369000000001</v>
      </c>
      <c r="E6708" s="3">
        <v>-2.5401319999999998</v>
      </c>
      <c r="F6708" s="3">
        <v>-0.34236344000000002</v>
      </c>
    </row>
    <row r="6709" spans="1:12" x14ac:dyDescent="0.25">
      <c r="A6709" s="3">
        <v>10721890</v>
      </c>
      <c r="B6709" s="4">
        <v>2.3500000000000001E-3</v>
      </c>
      <c r="C6709" s="4">
        <v>3.0499999999999999E-4</v>
      </c>
      <c r="D6709" s="3">
        <v>-4.3179175000000001</v>
      </c>
      <c r="E6709" s="3">
        <v>-0.198739</v>
      </c>
      <c r="F6709" s="3">
        <v>-0.34241474</v>
      </c>
      <c r="G6709" s="5" t="s">
        <v>4437</v>
      </c>
      <c r="H6709" s="5" t="s">
        <v>15532</v>
      </c>
      <c r="K6709" s="5"/>
      <c r="L6709" s="3" t="s">
        <v>32395</v>
      </c>
    </row>
    <row r="6710" spans="1:12" x14ac:dyDescent="0.25">
      <c r="A6710" s="3">
        <v>10759113</v>
      </c>
      <c r="B6710" s="4">
        <v>2.2599999999999999E-2</v>
      </c>
      <c r="C6710" s="4">
        <v>5.6600000000000001E-3</v>
      </c>
      <c r="D6710" s="3">
        <v>-3.0820986000000001</v>
      </c>
      <c r="E6710" s="3">
        <v>-3.051291</v>
      </c>
      <c r="F6710" s="3">
        <v>-0.34246429</v>
      </c>
      <c r="G6710" s="5" t="s">
        <v>31065</v>
      </c>
      <c r="H6710" s="5" t="s">
        <v>35038</v>
      </c>
      <c r="K6710" s="5"/>
    </row>
    <row r="6711" spans="1:12" x14ac:dyDescent="0.25">
      <c r="A6711" s="3">
        <v>10774890</v>
      </c>
      <c r="B6711" s="4">
        <v>2.7E-2</v>
      </c>
      <c r="C6711" s="4">
        <v>7.1799999999999998E-3</v>
      </c>
      <c r="D6711" s="3">
        <v>-2.9782036999999999</v>
      </c>
      <c r="E6711" s="3">
        <v>-3.278556</v>
      </c>
      <c r="F6711" s="3">
        <v>-0.34249833000000002</v>
      </c>
      <c r="G6711" s="5" t="s">
        <v>31291</v>
      </c>
      <c r="H6711" s="5" t="s">
        <v>35269</v>
      </c>
      <c r="K6711" s="5"/>
    </row>
    <row r="6712" spans="1:12" x14ac:dyDescent="0.25">
      <c r="A6712" s="3">
        <v>10869161</v>
      </c>
      <c r="B6712" s="4">
        <v>2.63E-3</v>
      </c>
      <c r="C6712" s="4">
        <v>3.5E-4</v>
      </c>
      <c r="D6712" s="3">
        <v>-4.2596312000000003</v>
      </c>
      <c r="E6712" s="3">
        <v>-0.33657900000000002</v>
      </c>
      <c r="F6712" s="3">
        <v>-0.34256354</v>
      </c>
      <c r="L6712" s="3" t="s">
        <v>33006</v>
      </c>
    </row>
    <row r="6713" spans="1:12" x14ac:dyDescent="0.25">
      <c r="A6713" s="3">
        <v>10746370</v>
      </c>
      <c r="B6713" s="4">
        <v>2.0699999999999998E-3</v>
      </c>
      <c r="C6713" s="4">
        <v>2.5999999999999998E-4</v>
      </c>
      <c r="D6713" s="3">
        <v>-4.3849558999999996</v>
      </c>
      <c r="E6713" s="3">
        <v>-4.0092999999999997E-2</v>
      </c>
      <c r="F6713" s="3">
        <v>-0.34272957999999998</v>
      </c>
      <c r="G6713" s="5" t="s">
        <v>32839</v>
      </c>
      <c r="H6713" s="5" t="s">
        <v>32840</v>
      </c>
      <c r="K6713" s="5"/>
      <c r="L6713" s="3" t="s">
        <v>3441</v>
      </c>
    </row>
    <row r="6714" spans="1:12" x14ac:dyDescent="0.25">
      <c r="A6714" s="3">
        <v>10731557</v>
      </c>
      <c r="B6714" s="4">
        <v>1.1000000000000001E-3</v>
      </c>
      <c r="C6714" s="4">
        <v>1.16E-4</v>
      </c>
      <c r="D6714" s="3">
        <v>-4.7232140999999999</v>
      </c>
      <c r="E6714" s="3">
        <v>0.76080000000000003</v>
      </c>
      <c r="F6714" s="3">
        <v>-0.34279852999999999</v>
      </c>
      <c r="G6714" s="5" t="s">
        <v>32281</v>
      </c>
      <c r="H6714" s="5" t="s">
        <v>32282</v>
      </c>
      <c r="K6714" s="5"/>
      <c r="L6714" s="3" t="s">
        <v>3054</v>
      </c>
    </row>
    <row r="6715" spans="1:12" x14ac:dyDescent="0.25">
      <c r="A6715" s="3">
        <v>10743227</v>
      </c>
      <c r="B6715" s="4">
        <v>2.3900000000000001E-2</v>
      </c>
      <c r="C6715" s="4">
        <v>6.11E-3</v>
      </c>
      <c r="D6715" s="3">
        <v>-3.0488026000000001</v>
      </c>
      <c r="E6715" s="3">
        <v>-3.1244489999999998</v>
      </c>
      <c r="F6715" s="3">
        <v>-0.34284355</v>
      </c>
      <c r="G6715" s="5" t="s">
        <v>33215</v>
      </c>
      <c r="H6715" s="5" t="s">
        <v>35114</v>
      </c>
      <c r="K6715" s="5"/>
    </row>
    <row r="6716" spans="1:12" x14ac:dyDescent="0.25">
      <c r="A6716" s="3">
        <v>10702078</v>
      </c>
      <c r="B6716" s="4">
        <v>4.1200000000000001E-2</v>
      </c>
      <c r="C6716" s="4">
        <v>1.2800000000000001E-2</v>
      </c>
      <c r="D6716" s="3">
        <v>-2.7221039999999999</v>
      </c>
      <c r="E6716" s="3">
        <v>-3.8246669999999998</v>
      </c>
      <c r="F6716" s="3">
        <v>-0.34285247000000002</v>
      </c>
    </row>
    <row r="6717" spans="1:12" x14ac:dyDescent="0.25">
      <c r="A6717" s="3">
        <v>10805096</v>
      </c>
      <c r="B6717" s="4">
        <v>6.6299999999999996E-3</v>
      </c>
      <c r="C6717" s="4">
        <v>1.1199999999999999E-3</v>
      </c>
      <c r="D6717" s="3">
        <v>-3.7745896000000001</v>
      </c>
      <c r="E6717" s="3">
        <v>-1.476353</v>
      </c>
      <c r="F6717" s="3">
        <v>-0.34300712</v>
      </c>
      <c r="L6717" s="3" t="s">
        <v>32759</v>
      </c>
    </row>
    <row r="6718" spans="1:12" x14ac:dyDescent="0.25">
      <c r="A6718" s="3">
        <v>10925127</v>
      </c>
      <c r="B6718" s="4">
        <v>4.4499999999999998E-2</v>
      </c>
      <c r="C6718" s="4">
        <v>1.4200000000000001E-2</v>
      </c>
      <c r="D6718" s="3">
        <v>-2.6759626000000001</v>
      </c>
      <c r="E6718" s="3">
        <v>-3.9206660000000002</v>
      </c>
      <c r="F6718" s="3">
        <v>-0.34303897</v>
      </c>
    </row>
    <row r="6719" spans="1:12" x14ac:dyDescent="0.25">
      <c r="A6719" s="3">
        <v>10858020</v>
      </c>
      <c r="B6719" s="4">
        <v>1.89E-2</v>
      </c>
      <c r="C6719" s="4">
        <v>4.4600000000000004E-3</v>
      </c>
      <c r="D6719" s="3">
        <v>-3.1856697999999999</v>
      </c>
      <c r="E6719" s="3">
        <v>-2.8218899999999998</v>
      </c>
      <c r="F6719" s="3">
        <v>-0.34320756000000002</v>
      </c>
      <c r="G6719" s="5" t="s">
        <v>30067</v>
      </c>
      <c r="H6719" s="5" t="s">
        <v>34843</v>
      </c>
      <c r="K6719" s="5"/>
    </row>
    <row r="6720" spans="1:12" x14ac:dyDescent="0.25">
      <c r="A6720" s="3">
        <v>10706320</v>
      </c>
      <c r="B6720" s="4">
        <v>2.1100000000000001E-2</v>
      </c>
      <c r="C6720" s="4">
        <v>5.1599999999999997E-3</v>
      </c>
      <c r="D6720" s="3">
        <v>-3.1221869999999998</v>
      </c>
      <c r="E6720" s="3">
        <v>-2.9628199999999998</v>
      </c>
      <c r="F6720" s="3">
        <v>-0.34328916999999998</v>
      </c>
      <c r="G6720" s="5" t="s">
        <v>31913</v>
      </c>
      <c r="H6720" s="5" t="s">
        <v>34968</v>
      </c>
      <c r="K6720" s="5"/>
    </row>
    <row r="6721" spans="1:12" x14ac:dyDescent="0.25">
      <c r="A6721" s="3">
        <v>10803207</v>
      </c>
      <c r="B6721" s="4">
        <v>2.3800000000000002E-2</v>
      </c>
      <c r="C6721" s="4">
        <v>6.0699999999999999E-3</v>
      </c>
      <c r="D6721" s="3">
        <v>-3.0516473999999998</v>
      </c>
      <c r="E6721" s="3">
        <v>-3.1182099999999999</v>
      </c>
      <c r="F6721" s="3">
        <v>-0.34348662000000002</v>
      </c>
      <c r="G6721" s="5" t="s">
        <v>29652</v>
      </c>
      <c r="H6721" s="5" t="s">
        <v>35111</v>
      </c>
      <c r="K6721" s="5"/>
    </row>
    <row r="6722" spans="1:12" x14ac:dyDescent="0.25">
      <c r="A6722" s="3">
        <v>10916822</v>
      </c>
      <c r="B6722" s="4">
        <v>4.3900000000000002E-2</v>
      </c>
      <c r="C6722" s="4">
        <v>1.3899999999999999E-2</v>
      </c>
      <c r="D6722" s="3">
        <v>-2.6837723000000002</v>
      </c>
      <c r="E6722" s="3">
        <v>-3.9044729999999999</v>
      </c>
      <c r="F6722" s="3">
        <v>-0.34349274000000002</v>
      </c>
      <c r="G6722" s="5" t="s">
        <v>30504</v>
      </c>
      <c r="H6722" s="5" t="s">
        <v>35953</v>
      </c>
      <c r="K6722" s="5"/>
    </row>
    <row r="6723" spans="1:12" x14ac:dyDescent="0.25">
      <c r="A6723" s="3">
        <v>10735377</v>
      </c>
      <c r="B6723" s="4">
        <v>4.1399999999999999E-2</v>
      </c>
      <c r="C6723" s="4">
        <v>1.29E-2</v>
      </c>
      <c r="D6723" s="3">
        <v>-2.7189443999999998</v>
      </c>
      <c r="E6723" s="3">
        <v>-3.8312650000000001</v>
      </c>
      <c r="F6723" s="3">
        <v>-0.34370066999999999</v>
      </c>
      <c r="G6723" s="5" t="s">
        <v>8360</v>
      </c>
      <c r="H6723" s="5" t="s">
        <v>35870</v>
      </c>
      <c r="K6723" s="5"/>
    </row>
    <row r="6724" spans="1:12" x14ac:dyDescent="0.25">
      <c r="A6724" s="3">
        <v>10723807</v>
      </c>
      <c r="B6724" s="4">
        <v>5.0800000000000003E-3</v>
      </c>
      <c r="C6724" s="4">
        <v>8.0000000000000004E-4</v>
      </c>
      <c r="D6724" s="3">
        <v>-3.9140541</v>
      </c>
      <c r="E6724" s="3">
        <v>-1.150477</v>
      </c>
      <c r="F6724" s="3">
        <v>-0.34377696000000002</v>
      </c>
      <c r="G6724" s="5" t="s">
        <v>29947</v>
      </c>
      <c r="H6724" s="5" t="s">
        <v>33510</v>
      </c>
      <c r="K6724" s="5"/>
      <c r="L6724" s="3" t="s">
        <v>4237</v>
      </c>
    </row>
    <row r="6725" spans="1:12" x14ac:dyDescent="0.25">
      <c r="A6725" s="3">
        <v>10751923</v>
      </c>
      <c r="B6725" s="4">
        <v>4.6699999999999998E-2</v>
      </c>
      <c r="C6725" s="4">
        <v>1.5100000000000001E-2</v>
      </c>
      <c r="D6725" s="3">
        <v>-2.6459990000000002</v>
      </c>
      <c r="E6725" s="3">
        <v>-3.9825789999999999</v>
      </c>
      <c r="F6725" s="3">
        <v>-0.34394395</v>
      </c>
    </row>
    <row r="6726" spans="1:12" x14ac:dyDescent="0.25">
      <c r="A6726" s="3">
        <v>10931805</v>
      </c>
      <c r="B6726" s="4">
        <v>4.1900000000000001E-3</v>
      </c>
      <c r="C6726" s="4">
        <v>6.2699999999999995E-4</v>
      </c>
      <c r="D6726" s="3">
        <v>-4.0164448999999998</v>
      </c>
      <c r="E6726" s="3">
        <v>-0.91011600000000004</v>
      </c>
      <c r="F6726" s="3">
        <v>-0.34401757999999999</v>
      </c>
      <c r="L6726" s="3" t="s">
        <v>8523</v>
      </c>
    </row>
    <row r="6727" spans="1:12" x14ac:dyDescent="0.25">
      <c r="A6727" s="3">
        <v>10781722</v>
      </c>
      <c r="B6727" s="4">
        <v>1.9099999999999999E-2</v>
      </c>
      <c r="C6727" s="4">
        <v>4.5300000000000002E-3</v>
      </c>
      <c r="D6727" s="3">
        <v>-3.1789657</v>
      </c>
      <c r="E6727" s="3">
        <v>-2.8368190000000002</v>
      </c>
      <c r="F6727" s="3">
        <v>-0.34414277999999998</v>
      </c>
      <c r="G6727" s="5" t="s">
        <v>32485</v>
      </c>
      <c r="H6727" s="5" t="s">
        <v>34858</v>
      </c>
      <c r="K6727" s="5"/>
    </row>
    <row r="6728" spans="1:12" x14ac:dyDescent="0.25">
      <c r="A6728" s="3">
        <v>10703868</v>
      </c>
      <c r="B6728" s="4">
        <v>9.6399999999999993E-3</v>
      </c>
      <c r="C6728" s="4">
        <v>1.8400000000000001E-3</v>
      </c>
      <c r="D6728" s="3">
        <v>-3.5643137</v>
      </c>
      <c r="E6728" s="3">
        <v>-1.9633860000000001</v>
      </c>
      <c r="F6728" s="3">
        <v>-0.34416194</v>
      </c>
      <c r="G6728" s="5" t="s">
        <v>5324</v>
      </c>
      <c r="H6728" s="5" t="s">
        <v>16663</v>
      </c>
      <c r="K6728" s="5"/>
      <c r="L6728" s="3" t="s">
        <v>5054</v>
      </c>
    </row>
    <row r="6729" spans="1:12" x14ac:dyDescent="0.25">
      <c r="A6729" s="3">
        <v>10871043</v>
      </c>
      <c r="B6729" s="4">
        <v>1.67E-2</v>
      </c>
      <c r="C6729" s="4">
        <v>3.7799999999999999E-3</v>
      </c>
      <c r="D6729" s="3">
        <v>-3.2562285000000002</v>
      </c>
      <c r="E6729" s="3">
        <v>-2.6641240000000002</v>
      </c>
      <c r="F6729" s="3">
        <v>-0.34426446999999999</v>
      </c>
    </row>
    <row r="6730" spans="1:12" x14ac:dyDescent="0.25">
      <c r="A6730" s="3">
        <v>10809048</v>
      </c>
      <c r="B6730" s="4">
        <v>1.77E-2</v>
      </c>
      <c r="C6730" s="4">
        <v>4.0600000000000002E-3</v>
      </c>
      <c r="D6730" s="3">
        <v>-3.2254809999999998</v>
      </c>
      <c r="E6730" s="3">
        <v>-2.7330139999999998</v>
      </c>
      <c r="F6730" s="3">
        <v>-0.34439131000000001</v>
      </c>
      <c r="G6730" s="5" t="s">
        <v>6093</v>
      </c>
      <c r="H6730" s="5" t="s">
        <v>34767</v>
      </c>
      <c r="K6730" s="5"/>
    </row>
    <row r="6731" spans="1:12" x14ac:dyDescent="0.25">
      <c r="A6731" s="3">
        <v>10834182</v>
      </c>
      <c r="B6731" s="4">
        <v>1.9300000000000001E-2</v>
      </c>
      <c r="C6731" s="4">
        <v>4.5700000000000003E-3</v>
      </c>
      <c r="D6731" s="3">
        <v>-3.1742815000000002</v>
      </c>
      <c r="E6731" s="3">
        <v>-2.8472439999999999</v>
      </c>
      <c r="F6731" s="3">
        <v>-0.34441460000000002</v>
      </c>
    </row>
    <row r="6732" spans="1:12" x14ac:dyDescent="0.25">
      <c r="A6732" s="3">
        <v>10844808</v>
      </c>
      <c r="B6732" s="4">
        <v>2.5899999999999999E-2</v>
      </c>
      <c r="C6732" s="4">
        <v>6.7999999999999996E-3</v>
      </c>
      <c r="D6732" s="3">
        <v>-3.0020185000000001</v>
      </c>
      <c r="E6732" s="3">
        <v>-3.2267290000000002</v>
      </c>
      <c r="F6732" s="3">
        <v>-0.34456746999999999</v>
      </c>
      <c r="G6732" s="5" t="s">
        <v>4540</v>
      </c>
      <c r="H6732" s="5" t="s">
        <v>18887</v>
      </c>
      <c r="K6732" s="5"/>
    </row>
    <row r="6733" spans="1:12" x14ac:dyDescent="0.25">
      <c r="A6733" s="3">
        <v>10738152</v>
      </c>
      <c r="B6733" s="4">
        <v>6.8599999999999998E-4</v>
      </c>
      <c r="C6733" s="4">
        <v>6.4300000000000004E-5</v>
      </c>
      <c r="D6733" s="3">
        <v>-4.9722524999999997</v>
      </c>
      <c r="E6733" s="3">
        <v>1.349081</v>
      </c>
      <c r="F6733" s="3">
        <v>-0.34460590000000002</v>
      </c>
      <c r="L6733" s="3" t="s">
        <v>7527</v>
      </c>
    </row>
    <row r="6734" spans="1:12" x14ac:dyDescent="0.25">
      <c r="A6734" s="3">
        <v>10846872</v>
      </c>
      <c r="B6734" s="4">
        <v>9.0200000000000002E-3</v>
      </c>
      <c r="C6734" s="4">
        <v>1.67E-3</v>
      </c>
      <c r="D6734" s="3">
        <v>-3.6033883000000002</v>
      </c>
      <c r="E6734" s="3">
        <v>-1.8733409999999999</v>
      </c>
      <c r="F6734" s="3">
        <v>-0.34462346999999999</v>
      </c>
      <c r="G6734" s="5" t="s">
        <v>33378</v>
      </c>
      <c r="H6734" s="5" t="s">
        <v>34099</v>
      </c>
      <c r="K6734" s="5"/>
      <c r="L6734" s="3" t="s">
        <v>34100</v>
      </c>
    </row>
    <row r="6735" spans="1:12" x14ac:dyDescent="0.25">
      <c r="A6735" s="3">
        <v>10906746</v>
      </c>
      <c r="B6735" s="4">
        <v>2.47E-2</v>
      </c>
      <c r="C6735" s="4">
        <v>6.3499999999999997E-3</v>
      </c>
      <c r="D6735" s="3">
        <v>-3.0318345999999998</v>
      </c>
      <c r="E6735" s="3">
        <v>-3.161616</v>
      </c>
      <c r="F6735" s="3">
        <v>-0.34473744000000001</v>
      </c>
      <c r="G6735" s="5" t="s">
        <v>30376</v>
      </c>
      <c r="H6735" s="5" t="s">
        <v>35147</v>
      </c>
      <c r="K6735" s="5"/>
    </row>
    <row r="6736" spans="1:12" x14ac:dyDescent="0.25">
      <c r="A6736" s="3">
        <v>10797597</v>
      </c>
      <c r="B6736" s="4">
        <v>2.2599999999999999E-2</v>
      </c>
      <c r="C6736" s="4">
        <v>5.6600000000000001E-3</v>
      </c>
      <c r="D6736" s="3">
        <v>-3.0821337999999998</v>
      </c>
      <c r="E6736" s="3">
        <v>-3.0512139999999999</v>
      </c>
      <c r="F6736" s="3">
        <v>-0.34486393999999998</v>
      </c>
      <c r="G6736" s="5" t="s">
        <v>2316</v>
      </c>
      <c r="H6736" s="5" t="s">
        <v>35037</v>
      </c>
      <c r="K6736" s="5"/>
    </row>
    <row r="6737" spans="1:12" x14ac:dyDescent="0.25">
      <c r="A6737" s="3">
        <v>10734759</v>
      </c>
      <c r="B6737" s="4">
        <v>1.47E-2</v>
      </c>
      <c r="C6737" s="4">
        <v>3.1900000000000001E-3</v>
      </c>
      <c r="D6737" s="3">
        <v>-3.3297550999999999</v>
      </c>
      <c r="E6737" s="3">
        <v>-2.4985490000000001</v>
      </c>
      <c r="F6737" s="3">
        <v>-0.34490672</v>
      </c>
      <c r="G6737" s="5" t="s">
        <v>32107</v>
      </c>
      <c r="H6737" s="5" t="s">
        <v>34588</v>
      </c>
      <c r="K6737" s="5"/>
    </row>
    <row r="6738" spans="1:12" x14ac:dyDescent="0.25">
      <c r="A6738" s="3">
        <v>10816353</v>
      </c>
      <c r="B6738" s="4">
        <v>8.6599999999999993E-3</v>
      </c>
      <c r="C6738" s="4">
        <v>1.58E-3</v>
      </c>
      <c r="D6738" s="3">
        <v>-3.6274571999999998</v>
      </c>
      <c r="E6738" s="3">
        <v>-1.8177639999999999</v>
      </c>
      <c r="F6738" s="3">
        <v>-0.34494186999999998</v>
      </c>
      <c r="G6738" s="5" t="s">
        <v>31592</v>
      </c>
      <c r="H6738" s="5" t="s">
        <v>34033</v>
      </c>
      <c r="K6738" s="5"/>
      <c r="L6738" s="3" t="s">
        <v>9153</v>
      </c>
    </row>
    <row r="6739" spans="1:12" x14ac:dyDescent="0.25">
      <c r="A6739" s="3">
        <v>10743013</v>
      </c>
      <c r="B6739" s="4">
        <v>4.1000000000000003E-3</v>
      </c>
      <c r="C6739" s="4">
        <v>6.0899999999999995E-4</v>
      </c>
      <c r="D6739" s="3">
        <v>-4.0280157000000001</v>
      </c>
      <c r="E6739" s="3">
        <v>-0.88290299999999999</v>
      </c>
      <c r="F6739" s="3">
        <v>-0.34496358999999999</v>
      </c>
      <c r="G6739" s="5" t="s">
        <v>7938</v>
      </c>
      <c r="H6739" s="5" t="s">
        <v>33336</v>
      </c>
      <c r="K6739" s="5"/>
      <c r="L6739" s="3" t="s">
        <v>8509</v>
      </c>
    </row>
    <row r="6740" spans="1:12" x14ac:dyDescent="0.25">
      <c r="A6740" s="3">
        <v>10765102</v>
      </c>
      <c r="B6740" s="4">
        <v>2.47E-3</v>
      </c>
      <c r="C6740" s="4">
        <v>3.2400000000000001E-4</v>
      </c>
      <c r="D6740" s="3">
        <v>-4.2929689</v>
      </c>
      <c r="E6740" s="3">
        <v>-0.25775199999999998</v>
      </c>
      <c r="F6740" s="3">
        <v>-0.34499582000000001</v>
      </c>
      <c r="G6740" s="5" t="s">
        <v>8098</v>
      </c>
      <c r="H6740" s="5" t="s">
        <v>32965</v>
      </c>
      <c r="K6740" s="5"/>
      <c r="L6740" s="3" t="s">
        <v>8184</v>
      </c>
    </row>
    <row r="6741" spans="1:12" x14ac:dyDescent="0.25">
      <c r="A6741" s="3">
        <v>10765437</v>
      </c>
      <c r="B6741" s="4">
        <v>2.4299999999999999E-2</v>
      </c>
      <c r="C6741" s="4">
        <v>6.2199999999999998E-3</v>
      </c>
      <c r="D6741" s="3">
        <v>-3.0412382</v>
      </c>
      <c r="E6741" s="3">
        <v>-3.1410279999999999</v>
      </c>
      <c r="F6741" s="3">
        <v>-0.34500050999999998</v>
      </c>
      <c r="G6741" s="5" t="s">
        <v>3930</v>
      </c>
      <c r="H6741" s="5" t="s">
        <v>20591</v>
      </c>
      <c r="K6741" s="5"/>
    </row>
    <row r="6742" spans="1:12" x14ac:dyDescent="0.25">
      <c r="A6742" s="3">
        <v>10851480</v>
      </c>
      <c r="B6742" s="4">
        <v>9.7300000000000002E-4</v>
      </c>
      <c r="C6742" s="4">
        <v>9.9699999999999998E-5</v>
      </c>
      <c r="D6742" s="3">
        <v>-4.7871366999999996</v>
      </c>
      <c r="E6742" s="3">
        <v>0.91199200000000002</v>
      </c>
      <c r="F6742" s="3">
        <v>-0.34501763000000002</v>
      </c>
      <c r="L6742" s="3" t="s">
        <v>32199</v>
      </c>
    </row>
    <row r="6743" spans="1:12" x14ac:dyDescent="0.25">
      <c r="A6743" s="3">
        <v>10864674</v>
      </c>
      <c r="B6743" s="4">
        <v>2.7100000000000002E-3</v>
      </c>
      <c r="C6743" s="4">
        <v>3.6299999999999999E-4</v>
      </c>
      <c r="D6743" s="3">
        <v>-4.2449029999999999</v>
      </c>
      <c r="E6743" s="3">
        <v>-0.37139299999999997</v>
      </c>
      <c r="F6743" s="3">
        <v>-0.34512081999999999</v>
      </c>
      <c r="G6743" s="5" t="s">
        <v>31177</v>
      </c>
      <c r="H6743" s="5" t="s">
        <v>33024</v>
      </c>
      <c r="K6743" s="5"/>
      <c r="L6743" s="3" t="s">
        <v>33025</v>
      </c>
    </row>
    <row r="6744" spans="1:12" x14ac:dyDescent="0.25">
      <c r="A6744" s="3">
        <v>10818059</v>
      </c>
      <c r="B6744" s="4">
        <v>6.28E-3</v>
      </c>
      <c r="C6744" s="4">
        <v>1.0399999999999999E-3</v>
      </c>
      <c r="D6744" s="3">
        <v>-3.8032210000000002</v>
      </c>
      <c r="E6744" s="3">
        <v>-1.4096139999999999</v>
      </c>
      <c r="F6744" s="3">
        <v>-0.34516267</v>
      </c>
      <c r="L6744" s="3" t="s">
        <v>30796</v>
      </c>
    </row>
    <row r="6745" spans="1:12" x14ac:dyDescent="0.25">
      <c r="A6745" s="3">
        <v>10760024</v>
      </c>
      <c r="B6745" s="4">
        <v>3.7000000000000002E-3</v>
      </c>
      <c r="C6745" s="4">
        <v>5.3300000000000005E-4</v>
      </c>
      <c r="D6745" s="3">
        <v>-4.0840128</v>
      </c>
      <c r="E6745" s="3">
        <v>-0.751085</v>
      </c>
      <c r="F6745" s="3">
        <v>-0.34518629000000001</v>
      </c>
      <c r="L6745" s="3" t="s">
        <v>3894</v>
      </c>
    </row>
    <row r="6746" spans="1:12" x14ac:dyDescent="0.25">
      <c r="A6746" s="3">
        <v>10755873</v>
      </c>
      <c r="B6746" s="4">
        <v>2.7699999999999999E-2</v>
      </c>
      <c r="C6746" s="4">
        <v>7.4200000000000004E-3</v>
      </c>
      <c r="D6746" s="3">
        <v>-2.9637546000000001</v>
      </c>
      <c r="E6746" s="3">
        <v>-3.30992</v>
      </c>
      <c r="F6746" s="3">
        <v>-0.34521249999999998</v>
      </c>
    </row>
    <row r="6747" spans="1:12" x14ac:dyDescent="0.25">
      <c r="A6747" s="3">
        <v>10833889</v>
      </c>
      <c r="B6747" s="4">
        <v>1.9699999999999999E-2</v>
      </c>
      <c r="C6747" s="4">
        <v>4.7000000000000002E-3</v>
      </c>
      <c r="D6747" s="3">
        <v>-3.1630760000000002</v>
      </c>
      <c r="E6747" s="3">
        <v>-2.8721610000000002</v>
      </c>
      <c r="F6747" s="3">
        <v>-0.34521951000000001</v>
      </c>
    </row>
    <row r="6748" spans="1:12" x14ac:dyDescent="0.25">
      <c r="A6748" s="3">
        <v>10796418</v>
      </c>
      <c r="B6748" s="4">
        <v>1.8100000000000002E-2</v>
      </c>
      <c r="C6748" s="4">
        <v>4.1999999999999997E-3</v>
      </c>
      <c r="D6748" s="3">
        <v>-3.2115157000000001</v>
      </c>
      <c r="E6748" s="3">
        <v>-2.7642329999999999</v>
      </c>
      <c r="F6748" s="3">
        <v>-0.34534570999999997</v>
      </c>
      <c r="G6748" s="5" t="s">
        <v>32482</v>
      </c>
      <c r="H6748" s="5" t="s">
        <v>34795</v>
      </c>
      <c r="K6748" s="5"/>
    </row>
    <row r="6749" spans="1:12" x14ac:dyDescent="0.25">
      <c r="A6749" s="3">
        <v>10812562</v>
      </c>
      <c r="B6749" s="4">
        <v>1.2899999999999999E-3</v>
      </c>
      <c r="C6749" s="4">
        <v>1.4300000000000001E-4</v>
      </c>
      <c r="D6749" s="3">
        <v>-4.6364657999999999</v>
      </c>
      <c r="E6749" s="3">
        <v>0.55547899999999995</v>
      </c>
      <c r="F6749" s="3">
        <v>-0.34552996000000002</v>
      </c>
      <c r="G6749" s="5" t="s">
        <v>32401</v>
      </c>
      <c r="H6749" s="5" t="s">
        <v>32402</v>
      </c>
      <c r="K6749" s="5"/>
      <c r="L6749" s="3" t="s">
        <v>32403</v>
      </c>
    </row>
    <row r="6750" spans="1:12" x14ac:dyDescent="0.25">
      <c r="A6750" s="3">
        <v>10910338</v>
      </c>
      <c r="B6750" s="4">
        <v>1.77E-2</v>
      </c>
      <c r="C6750" s="4">
        <v>4.0699999999999998E-3</v>
      </c>
      <c r="D6750" s="3">
        <v>-3.2249186000000001</v>
      </c>
      <c r="E6750" s="3">
        <v>-2.7342719999999998</v>
      </c>
      <c r="F6750" s="3">
        <v>-0.34561731000000001</v>
      </c>
      <c r="G6750" s="5" t="s">
        <v>6248</v>
      </c>
      <c r="H6750" s="5" t="s">
        <v>34769</v>
      </c>
      <c r="K6750" s="5"/>
    </row>
    <row r="6751" spans="1:12" x14ac:dyDescent="0.25">
      <c r="A6751" s="3">
        <v>10793080</v>
      </c>
      <c r="B6751" s="4">
        <v>3.9699999999999996E-3</v>
      </c>
      <c r="C6751" s="4">
        <v>5.8200000000000005E-4</v>
      </c>
      <c r="D6751" s="3">
        <v>-4.0472643000000001</v>
      </c>
      <c r="E6751" s="3">
        <v>-0.837615</v>
      </c>
      <c r="F6751" s="3">
        <v>-0.34602359999999999</v>
      </c>
      <c r="G6751" s="5" t="s">
        <v>31159</v>
      </c>
      <c r="H6751" s="5" t="s">
        <v>33306</v>
      </c>
      <c r="K6751" s="5"/>
      <c r="L6751" s="3" t="s">
        <v>33307</v>
      </c>
    </row>
    <row r="6752" spans="1:12" x14ac:dyDescent="0.25">
      <c r="A6752" s="3">
        <v>10785300</v>
      </c>
      <c r="B6752" s="4">
        <v>2.0799999999999999E-2</v>
      </c>
      <c r="C6752" s="4">
        <v>5.0699999999999999E-3</v>
      </c>
      <c r="D6752" s="3">
        <v>-3.1296330000000001</v>
      </c>
      <c r="E6752" s="3">
        <v>-2.946342</v>
      </c>
      <c r="F6752" s="3">
        <v>-0.34608468999999997</v>
      </c>
    </row>
    <row r="6753" spans="1:12" x14ac:dyDescent="0.25">
      <c r="A6753" s="3">
        <v>10783399</v>
      </c>
      <c r="B6753" s="4">
        <v>4.8899999999999999E-2</v>
      </c>
      <c r="C6753" s="4">
        <v>1.61E-2</v>
      </c>
      <c r="D6753" s="3">
        <v>-2.6172574000000002</v>
      </c>
      <c r="E6753" s="3">
        <v>-4.0416420000000004</v>
      </c>
      <c r="F6753" s="3">
        <v>-0.34611142</v>
      </c>
    </row>
    <row r="6754" spans="1:12" x14ac:dyDescent="0.25">
      <c r="A6754" s="3">
        <v>10880685</v>
      </c>
      <c r="B6754" s="4">
        <v>7.0800000000000004E-3</v>
      </c>
      <c r="C6754" s="4">
        <v>1.2099999999999999E-3</v>
      </c>
      <c r="D6754" s="3">
        <v>-3.7395068999999999</v>
      </c>
      <c r="E6754" s="3">
        <v>-1.558003</v>
      </c>
      <c r="F6754" s="3">
        <v>-0.34611279</v>
      </c>
      <c r="G6754" s="5" t="s">
        <v>31978</v>
      </c>
      <c r="H6754" s="5" t="s">
        <v>33786</v>
      </c>
      <c r="K6754" s="5"/>
      <c r="L6754" s="3" t="s">
        <v>8930</v>
      </c>
    </row>
    <row r="6755" spans="1:12" x14ac:dyDescent="0.25">
      <c r="A6755" s="3">
        <v>10791822</v>
      </c>
      <c r="B6755" s="4">
        <v>3.1099999999999999E-2</v>
      </c>
      <c r="C6755" s="4">
        <v>8.7100000000000007E-3</v>
      </c>
      <c r="D6755" s="3">
        <v>-2.8932530999999999</v>
      </c>
      <c r="E6755" s="3">
        <v>-3.4620519999999999</v>
      </c>
      <c r="F6755" s="3">
        <v>-0.34617102999999999</v>
      </c>
      <c r="G6755" s="5" t="s">
        <v>5825</v>
      </c>
      <c r="H6755" s="5" t="s">
        <v>33265</v>
      </c>
      <c r="K6755" s="5"/>
    </row>
    <row r="6756" spans="1:12" x14ac:dyDescent="0.25">
      <c r="A6756" s="3">
        <v>10921428</v>
      </c>
      <c r="B6756" s="4">
        <v>5.28E-3</v>
      </c>
      <c r="C6756" s="4">
        <v>8.4099999999999995E-4</v>
      </c>
      <c r="D6756" s="3">
        <v>-3.8929561000000001</v>
      </c>
      <c r="E6756" s="3">
        <v>-1.1998960000000001</v>
      </c>
      <c r="F6756" s="3">
        <v>-0.34644160000000002</v>
      </c>
      <c r="G6756" s="5" t="s">
        <v>32073</v>
      </c>
      <c r="H6756" s="5" t="s">
        <v>33551</v>
      </c>
      <c r="K6756" s="5"/>
      <c r="L6756" s="3" t="s">
        <v>4269</v>
      </c>
    </row>
    <row r="6757" spans="1:12" x14ac:dyDescent="0.25">
      <c r="A6757" s="3">
        <v>10769919</v>
      </c>
      <c r="B6757" s="4">
        <v>1.01E-2</v>
      </c>
      <c r="C6757" s="4">
        <v>1.9400000000000001E-3</v>
      </c>
      <c r="D6757" s="3">
        <v>-3.5405888000000001</v>
      </c>
      <c r="E6757" s="3">
        <v>-2.0179459999999998</v>
      </c>
      <c r="F6757" s="3">
        <v>-0.34648444</v>
      </c>
      <c r="G6757" s="5" t="s">
        <v>9341</v>
      </c>
      <c r="H6757" s="5" t="s">
        <v>34233</v>
      </c>
      <c r="K6757" s="5"/>
      <c r="L6757" s="3" t="s">
        <v>9347</v>
      </c>
    </row>
    <row r="6758" spans="1:12" x14ac:dyDescent="0.25">
      <c r="A6758" s="3">
        <v>10735133</v>
      </c>
      <c r="B6758" s="4">
        <v>2.4899999999999999E-2</v>
      </c>
      <c r="C6758" s="4">
        <v>6.4200000000000004E-3</v>
      </c>
      <c r="D6758" s="3">
        <v>-3.0271661000000001</v>
      </c>
      <c r="E6758" s="3">
        <v>-3.171827</v>
      </c>
      <c r="F6758" s="3">
        <v>-0.34654172</v>
      </c>
    </row>
    <row r="6759" spans="1:12" x14ac:dyDescent="0.25">
      <c r="A6759" s="3">
        <v>10847176</v>
      </c>
      <c r="B6759" s="4">
        <v>1.6400000000000001E-2</v>
      </c>
      <c r="C6759" s="4">
        <v>3.6700000000000001E-3</v>
      </c>
      <c r="D6759" s="3">
        <v>-3.2692755</v>
      </c>
      <c r="E6759" s="3">
        <v>-2.6348280000000002</v>
      </c>
      <c r="F6759" s="3">
        <v>-0.34658130999999998</v>
      </c>
      <c r="G6759" s="5" t="s">
        <v>32677</v>
      </c>
      <c r="H6759" s="5" t="s">
        <v>34690</v>
      </c>
      <c r="K6759" s="5"/>
    </row>
    <row r="6760" spans="1:12" x14ac:dyDescent="0.25">
      <c r="A6760" s="3">
        <v>10706465</v>
      </c>
      <c r="B6760" s="4">
        <v>3.85E-2</v>
      </c>
      <c r="C6760" s="4">
        <v>1.1599999999999999E-2</v>
      </c>
      <c r="D6760" s="3">
        <v>-2.7646185000000001</v>
      </c>
      <c r="E6760" s="3">
        <v>-3.735528</v>
      </c>
      <c r="F6760" s="3">
        <v>-0.34662145999999999</v>
      </c>
    </row>
    <row r="6761" spans="1:12" x14ac:dyDescent="0.25">
      <c r="A6761" s="3">
        <v>10734910</v>
      </c>
      <c r="B6761" s="4">
        <v>6.1000000000000004E-3</v>
      </c>
      <c r="C6761" s="4">
        <v>1.01E-3</v>
      </c>
      <c r="D6761" s="3">
        <v>-3.8179574999999999</v>
      </c>
      <c r="E6761" s="3">
        <v>-1.37523</v>
      </c>
      <c r="F6761" s="3">
        <v>-0.34666230999999997</v>
      </c>
      <c r="G6761" s="5" t="s">
        <v>31403</v>
      </c>
      <c r="H6761" s="5" t="s">
        <v>33670</v>
      </c>
      <c r="K6761" s="5"/>
      <c r="L6761" s="3" t="s">
        <v>33671</v>
      </c>
    </row>
    <row r="6762" spans="1:12" x14ac:dyDescent="0.25">
      <c r="A6762" s="3">
        <v>10880934</v>
      </c>
      <c r="B6762" s="4">
        <v>2.7199999999999998E-2</v>
      </c>
      <c r="C6762" s="4">
        <v>7.2500000000000004E-3</v>
      </c>
      <c r="D6762" s="3">
        <v>-2.9738663999999999</v>
      </c>
      <c r="E6762" s="3">
        <v>-3.2879770000000001</v>
      </c>
      <c r="F6762" s="3">
        <v>-0.34670098999999999</v>
      </c>
    </row>
    <row r="6763" spans="1:12" x14ac:dyDescent="0.25">
      <c r="A6763" s="3">
        <v>10785798</v>
      </c>
      <c r="B6763" s="4">
        <v>1.46E-2</v>
      </c>
      <c r="C6763" s="4">
        <v>3.15E-3</v>
      </c>
      <c r="D6763" s="3">
        <v>-3.3350323999999998</v>
      </c>
      <c r="E6763" s="3">
        <v>-2.486621</v>
      </c>
      <c r="F6763" s="3">
        <v>-0.34688126000000002</v>
      </c>
    </row>
    <row r="6764" spans="1:12" x14ac:dyDescent="0.25">
      <c r="A6764" s="3">
        <v>10887084</v>
      </c>
      <c r="B6764" s="4">
        <v>8.7600000000000004E-3</v>
      </c>
      <c r="C6764" s="4">
        <v>1.6100000000000001E-3</v>
      </c>
      <c r="D6764" s="3">
        <v>-3.6206689000000001</v>
      </c>
      <c r="E6764" s="3">
        <v>-1.833447</v>
      </c>
      <c r="F6764" s="3">
        <v>-0.34692650000000003</v>
      </c>
      <c r="L6764" s="3" t="s">
        <v>31278</v>
      </c>
    </row>
    <row r="6765" spans="1:12" x14ac:dyDescent="0.25">
      <c r="A6765" s="3">
        <v>10787921</v>
      </c>
      <c r="B6765" s="4">
        <v>3.6400000000000002E-2</v>
      </c>
      <c r="C6765" s="4">
        <v>1.0800000000000001E-2</v>
      </c>
      <c r="D6765" s="3">
        <v>-2.7971218000000002</v>
      </c>
      <c r="E6765" s="3">
        <v>-3.6669510000000001</v>
      </c>
      <c r="F6765" s="3">
        <v>-0.34704836</v>
      </c>
    </row>
    <row r="6766" spans="1:12" x14ac:dyDescent="0.25">
      <c r="A6766" s="3">
        <v>10744081</v>
      </c>
      <c r="B6766" s="4">
        <v>3.48E-3</v>
      </c>
      <c r="C6766" s="4">
        <v>4.9200000000000003E-4</v>
      </c>
      <c r="D6766" s="3">
        <v>-4.1175341999999997</v>
      </c>
      <c r="E6766" s="3">
        <v>-0.67208299999999999</v>
      </c>
      <c r="F6766" s="3">
        <v>-0.34704918000000001</v>
      </c>
      <c r="G6766" s="5" t="s">
        <v>1589</v>
      </c>
      <c r="H6766" s="5" t="s">
        <v>20541</v>
      </c>
      <c r="K6766" s="5"/>
      <c r="L6766" s="3" t="s">
        <v>8371</v>
      </c>
    </row>
    <row r="6767" spans="1:12" x14ac:dyDescent="0.25">
      <c r="A6767" s="3">
        <v>10782124</v>
      </c>
      <c r="B6767" s="4">
        <v>2E-3</v>
      </c>
      <c r="C6767" s="4">
        <v>2.4800000000000001E-4</v>
      </c>
      <c r="D6767" s="3">
        <v>-4.4047599000000002</v>
      </c>
      <c r="E6767" s="3">
        <v>6.7889999999999999E-3</v>
      </c>
      <c r="F6767" s="3">
        <v>-0.34710255000000001</v>
      </c>
      <c r="G6767" s="5" t="s">
        <v>32810</v>
      </c>
      <c r="H6767" s="5" t="s">
        <v>32811</v>
      </c>
      <c r="K6767" s="5"/>
      <c r="L6767" s="3" t="s">
        <v>3400</v>
      </c>
    </row>
    <row r="6768" spans="1:12" x14ac:dyDescent="0.25">
      <c r="A6768" s="3">
        <v>10874689</v>
      </c>
      <c r="B6768" s="4">
        <v>7.5299999999999998E-4</v>
      </c>
      <c r="C6768" s="4">
        <v>7.2000000000000002E-5</v>
      </c>
      <c r="D6768" s="3">
        <v>-4.9246645999999998</v>
      </c>
      <c r="E6768" s="3">
        <v>1.2368459999999999</v>
      </c>
      <c r="F6768" s="3">
        <v>-0.34717757999999999</v>
      </c>
      <c r="L6768" s="3" t="s">
        <v>2757</v>
      </c>
    </row>
    <row r="6769" spans="1:12" x14ac:dyDescent="0.25">
      <c r="A6769" s="3">
        <v>10743452</v>
      </c>
      <c r="B6769" s="4">
        <v>1.35E-2</v>
      </c>
      <c r="C6769" s="4">
        <v>2.8500000000000001E-3</v>
      </c>
      <c r="D6769" s="3">
        <v>-3.3773455999999999</v>
      </c>
      <c r="E6769" s="3">
        <v>-2.390784</v>
      </c>
      <c r="F6769" s="3">
        <v>-0.34719176000000002</v>
      </c>
      <c r="G6769" s="5" t="s">
        <v>4342</v>
      </c>
      <c r="H6769" s="5" t="s">
        <v>34498</v>
      </c>
      <c r="K6769" s="5"/>
    </row>
    <row r="6770" spans="1:12" x14ac:dyDescent="0.25">
      <c r="A6770" s="3">
        <v>10749942</v>
      </c>
      <c r="B6770" s="4">
        <v>7.6400000000000001E-3</v>
      </c>
      <c r="C6770" s="4">
        <v>1.34E-3</v>
      </c>
      <c r="D6770" s="3">
        <v>-3.6972508999999998</v>
      </c>
      <c r="E6770" s="3">
        <v>-1.6561539999999999</v>
      </c>
      <c r="F6770" s="3">
        <v>-0.34723914</v>
      </c>
      <c r="G6770" s="5" t="s">
        <v>5069</v>
      </c>
      <c r="H6770" s="5" t="s">
        <v>16375</v>
      </c>
      <c r="K6770" s="5"/>
      <c r="L6770" s="3" t="s">
        <v>33889</v>
      </c>
    </row>
    <row r="6771" spans="1:12" x14ac:dyDescent="0.25">
      <c r="A6771" s="3">
        <v>10703776</v>
      </c>
      <c r="B6771" s="4">
        <v>7.6300000000000001E-4</v>
      </c>
      <c r="C6771" s="4">
        <v>7.3200000000000004E-5</v>
      </c>
      <c r="D6771" s="3">
        <v>-4.9175389000000003</v>
      </c>
      <c r="E6771" s="3">
        <v>1.220032</v>
      </c>
      <c r="F6771" s="3">
        <v>-0.34728259</v>
      </c>
      <c r="L6771" s="3" t="s">
        <v>32059</v>
      </c>
    </row>
    <row r="6772" spans="1:12" x14ac:dyDescent="0.25">
      <c r="A6772" s="3">
        <v>10914409</v>
      </c>
      <c r="B6772" s="4">
        <v>5.4200000000000003E-3</v>
      </c>
      <c r="C6772" s="4">
        <v>8.6799999999999996E-4</v>
      </c>
      <c r="D6772" s="3">
        <v>-3.8795510000000002</v>
      </c>
      <c r="E6772" s="3">
        <v>-1.231274</v>
      </c>
      <c r="F6772" s="3">
        <v>-0.34732740000000001</v>
      </c>
      <c r="G6772" s="5" t="s">
        <v>3377</v>
      </c>
      <c r="H6772" s="5" t="s">
        <v>17282</v>
      </c>
      <c r="K6772" s="5"/>
      <c r="L6772" s="3" t="s">
        <v>8720</v>
      </c>
    </row>
    <row r="6773" spans="1:12" x14ac:dyDescent="0.25">
      <c r="A6773" s="3">
        <v>10762426</v>
      </c>
      <c r="B6773" s="4">
        <v>3.9699999999999999E-2</v>
      </c>
      <c r="C6773" s="4">
        <v>1.21E-2</v>
      </c>
      <c r="D6773" s="3">
        <v>-2.7462140000000002</v>
      </c>
      <c r="E6773" s="3">
        <v>-3.7741950000000002</v>
      </c>
      <c r="F6773" s="3">
        <v>-0.34755560000000002</v>
      </c>
      <c r="G6773" s="5" t="s">
        <v>31471</v>
      </c>
      <c r="H6773" s="5" t="s">
        <v>35792</v>
      </c>
      <c r="K6773" s="5"/>
    </row>
    <row r="6774" spans="1:12" x14ac:dyDescent="0.25">
      <c r="A6774" s="3">
        <v>10862061</v>
      </c>
      <c r="B6774" s="4">
        <v>4.3699999999999998E-3</v>
      </c>
      <c r="C6774" s="4">
        <v>6.6E-4</v>
      </c>
      <c r="D6774" s="3">
        <v>-3.9947200999999999</v>
      </c>
      <c r="E6774" s="3">
        <v>-0.96118199999999998</v>
      </c>
      <c r="F6774" s="3">
        <v>-0.34780393999999998</v>
      </c>
      <c r="L6774" s="3" t="s">
        <v>33369</v>
      </c>
    </row>
    <row r="6775" spans="1:12" x14ac:dyDescent="0.25">
      <c r="A6775" s="3">
        <v>10780889</v>
      </c>
      <c r="B6775" s="4">
        <v>1.9300000000000001E-3</v>
      </c>
      <c r="C6775" s="4">
        <v>2.3699999999999999E-4</v>
      </c>
      <c r="D6775" s="3">
        <v>-4.4234489999999997</v>
      </c>
      <c r="E6775" s="3">
        <v>5.1038E-2</v>
      </c>
      <c r="F6775" s="3">
        <v>-0.34786512000000003</v>
      </c>
      <c r="G6775" s="5" t="s">
        <v>2858</v>
      </c>
      <c r="H6775" s="5" t="s">
        <v>18559</v>
      </c>
      <c r="K6775" s="5"/>
      <c r="L6775" s="3" t="s">
        <v>32770</v>
      </c>
    </row>
    <row r="6776" spans="1:12" x14ac:dyDescent="0.25">
      <c r="A6776" s="3">
        <v>10862939</v>
      </c>
      <c r="B6776" s="4">
        <v>2.82E-3</v>
      </c>
      <c r="C6776" s="4">
        <v>3.8000000000000002E-4</v>
      </c>
      <c r="D6776" s="3">
        <v>-4.2255045000000004</v>
      </c>
      <c r="E6776" s="3">
        <v>-0.41723300000000002</v>
      </c>
      <c r="F6776" s="3">
        <v>-0.34799904999999998</v>
      </c>
      <c r="L6776" s="3" t="s">
        <v>8256</v>
      </c>
    </row>
    <row r="6777" spans="1:12" x14ac:dyDescent="0.25">
      <c r="A6777" s="3">
        <v>10840620</v>
      </c>
      <c r="B6777" s="4">
        <v>8.5699999999999995E-3</v>
      </c>
      <c r="C6777" s="4">
        <v>1.56E-3</v>
      </c>
      <c r="D6777" s="3">
        <v>-3.6338618</v>
      </c>
      <c r="E6777" s="3">
        <v>-1.802961</v>
      </c>
      <c r="F6777" s="3">
        <v>-0.34803118999999999</v>
      </c>
      <c r="L6777" s="3" t="s">
        <v>9137</v>
      </c>
    </row>
    <row r="6778" spans="1:12" x14ac:dyDescent="0.25">
      <c r="A6778" s="3">
        <v>10710340</v>
      </c>
      <c r="B6778" s="4">
        <v>1.9799999999999999E-4</v>
      </c>
      <c r="C6778" s="4">
        <v>1.45E-5</v>
      </c>
      <c r="D6778" s="3">
        <v>-5.6089187000000003</v>
      </c>
      <c r="E6778" s="3">
        <v>2.837269</v>
      </c>
      <c r="F6778" s="3">
        <v>-0.34817235000000002</v>
      </c>
      <c r="G6778" s="5" t="s">
        <v>29641</v>
      </c>
      <c r="H6778" s="5" t="s">
        <v>31442</v>
      </c>
      <c r="K6778" s="5"/>
      <c r="L6778" s="3" t="s">
        <v>30314</v>
      </c>
    </row>
    <row r="6779" spans="1:12" x14ac:dyDescent="0.25">
      <c r="A6779" s="3">
        <v>10880920</v>
      </c>
      <c r="B6779" s="4">
        <v>3.7699999999999997E-2</v>
      </c>
      <c r="C6779" s="4">
        <v>1.1299999999999999E-2</v>
      </c>
      <c r="D6779" s="3">
        <v>-2.7767529999999998</v>
      </c>
      <c r="E6779" s="3">
        <v>-3.7099690000000001</v>
      </c>
      <c r="F6779" s="3">
        <v>-0.34832848999999999</v>
      </c>
    </row>
    <row r="6780" spans="1:12" x14ac:dyDescent="0.25">
      <c r="A6780" s="3">
        <v>10855761</v>
      </c>
      <c r="B6780" s="4">
        <v>1.7899999999999999E-4</v>
      </c>
      <c r="C6780" s="4">
        <v>1.29E-5</v>
      </c>
      <c r="D6780" s="3">
        <v>-5.6625658000000003</v>
      </c>
      <c r="E6780" s="3">
        <v>2.9612150000000002</v>
      </c>
      <c r="F6780" s="3">
        <v>-0.34836437999999997</v>
      </c>
      <c r="L6780" s="3" t="s">
        <v>2218</v>
      </c>
    </row>
    <row r="6781" spans="1:12" x14ac:dyDescent="0.25">
      <c r="A6781" s="3">
        <v>10732626</v>
      </c>
      <c r="B6781" s="4">
        <v>1.8800000000000001E-2</v>
      </c>
      <c r="C6781" s="4">
        <v>4.4099999999999999E-3</v>
      </c>
      <c r="D6781" s="3">
        <v>-3.1901019000000002</v>
      </c>
      <c r="E6781" s="3">
        <v>-2.812014</v>
      </c>
      <c r="F6781" s="3">
        <v>-0.34838918000000002</v>
      </c>
      <c r="G6781" s="5" t="s">
        <v>31575</v>
      </c>
      <c r="H6781" s="5" t="s">
        <v>34835</v>
      </c>
      <c r="K6781" s="5"/>
    </row>
    <row r="6782" spans="1:12" x14ac:dyDescent="0.25">
      <c r="A6782" s="3">
        <v>10906819</v>
      </c>
      <c r="B6782" s="4">
        <v>5.2700000000000002E-4</v>
      </c>
      <c r="C6782" s="4">
        <v>4.6999999999999997E-5</v>
      </c>
      <c r="D6782" s="3">
        <v>-5.1057417999999997</v>
      </c>
      <c r="E6782" s="3">
        <v>1.6633260000000001</v>
      </c>
      <c r="F6782" s="3">
        <v>-0.34863823999999999</v>
      </c>
      <c r="G6782" s="5" t="s">
        <v>706</v>
      </c>
      <c r="H6782" s="5" t="s">
        <v>17271</v>
      </c>
      <c r="K6782" s="5"/>
      <c r="L6782" s="3" t="s">
        <v>2597</v>
      </c>
    </row>
    <row r="6783" spans="1:12" x14ac:dyDescent="0.25">
      <c r="A6783" s="3">
        <v>10800967</v>
      </c>
      <c r="B6783" s="4">
        <v>9.4900000000000002E-3</v>
      </c>
      <c r="C6783" s="4">
        <v>1.8E-3</v>
      </c>
      <c r="D6783" s="3">
        <v>-3.5722635</v>
      </c>
      <c r="E6783" s="3">
        <v>-1.945085</v>
      </c>
      <c r="F6783" s="3">
        <v>-0.34873397</v>
      </c>
      <c r="L6783" s="3" t="s">
        <v>31440</v>
      </c>
    </row>
    <row r="6784" spans="1:12" x14ac:dyDescent="0.25">
      <c r="A6784" s="3">
        <v>10828146</v>
      </c>
      <c r="B6784" s="4">
        <v>8.0400000000000003E-4</v>
      </c>
      <c r="C6784" s="4">
        <v>7.8300000000000006E-5</v>
      </c>
      <c r="D6784" s="3">
        <v>-4.8890672000000004</v>
      </c>
      <c r="E6784" s="3">
        <v>1.152828</v>
      </c>
      <c r="F6784" s="3">
        <v>-0.34874810000000001</v>
      </c>
      <c r="G6784" s="5" t="s">
        <v>32091</v>
      </c>
      <c r="H6784" s="5" t="s">
        <v>32092</v>
      </c>
      <c r="K6784" s="5"/>
      <c r="L6784" s="3" t="s">
        <v>7599</v>
      </c>
    </row>
    <row r="6785" spans="1:12" x14ac:dyDescent="0.25">
      <c r="A6785" s="3">
        <v>10888138</v>
      </c>
      <c r="B6785" s="4">
        <v>1.9900000000000001E-2</v>
      </c>
      <c r="C6785" s="4">
        <v>4.7699999999999999E-3</v>
      </c>
      <c r="D6785" s="3">
        <v>-3.1564244000000001</v>
      </c>
      <c r="E6785" s="3">
        <v>-2.8869370000000001</v>
      </c>
      <c r="F6785" s="3">
        <v>-0.34874907999999999</v>
      </c>
      <c r="G6785" s="5" t="s">
        <v>31363</v>
      </c>
      <c r="H6785" s="5" t="s">
        <v>34903</v>
      </c>
      <c r="K6785" s="5"/>
    </row>
    <row r="6786" spans="1:12" x14ac:dyDescent="0.25">
      <c r="A6786" s="3">
        <v>10755426</v>
      </c>
      <c r="B6786" s="4">
        <v>6.2600000000000004E-4</v>
      </c>
      <c r="C6786" s="4">
        <v>5.7899999999999998E-5</v>
      </c>
      <c r="D6786" s="3">
        <v>-5.0169987000000003</v>
      </c>
      <c r="E6786" s="3">
        <v>1.4545189999999999</v>
      </c>
      <c r="F6786" s="3">
        <v>-0.34878546999999999</v>
      </c>
      <c r="G6786" s="5" t="s">
        <v>5564</v>
      </c>
      <c r="H6786" s="5" t="s">
        <v>31968</v>
      </c>
      <c r="K6786" s="5"/>
      <c r="L6786" s="3" t="s">
        <v>7508</v>
      </c>
    </row>
    <row r="6787" spans="1:12" x14ac:dyDescent="0.25">
      <c r="A6787" s="3">
        <v>10929933</v>
      </c>
      <c r="B6787" s="4">
        <v>8.5900000000000004E-3</v>
      </c>
      <c r="C6787" s="4">
        <v>1.56E-3</v>
      </c>
      <c r="D6787" s="3">
        <v>-3.6320112999999998</v>
      </c>
      <c r="E6787" s="3">
        <v>-1.807239</v>
      </c>
      <c r="F6787" s="3">
        <v>-0.34882359000000002</v>
      </c>
      <c r="G6787" s="5" t="s">
        <v>3315</v>
      </c>
      <c r="H6787" s="5" t="s">
        <v>10666</v>
      </c>
      <c r="K6787" s="5"/>
      <c r="L6787" s="3" t="s">
        <v>4836</v>
      </c>
    </row>
    <row r="6788" spans="1:12" x14ac:dyDescent="0.25">
      <c r="A6788" s="3">
        <v>10772636</v>
      </c>
      <c r="B6788" s="4">
        <v>1.0200000000000001E-2</v>
      </c>
      <c r="C6788" s="4">
        <v>1.98E-3</v>
      </c>
      <c r="D6788" s="3">
        <v>-3.5325008000000002</v>
      </c>
      <c r="E6788" s="3">
        <v>-2.0365250000000001</v>
      </c>
      <c r="F6788" s="3">
        <v>-0.34918885</v>
      </c>
      <c r="L6788" s="3" t="s">
        <v>9362</v>
      </c>
    </row>
    <row r="6789" spans="1:12" x14ac:dyDescent="0.25">
      <c r="A6789" s="3">
        <v>10906853</v>
      </c>
      <c r="B6789" s="4">
        <v>3.0000000000000001E-3</v>
      </c>
      <c r="C6789" s="4">
        <v>4.1199999999999999E-4</v>
      </c>
      <c r="D6789" s="3">
        <v>-4.1916387000000004</v>
      </c>
      <c r="E6789" s="3">
        <v>-0.497226</v>
      </c>
      <c r="F6789" s="3">
        <v>-0.34936536000000001</v>
      </c>
      <c r="G6789" s="5" t="s">
        <v>32504</v>
      </c>
      <c r="H6789" s="5" t="s">
        <v>33101</v>
      </c>
      <c r="K6789" s="5"/>
      <c r="L6789" s="3" t="s">
        <v>8304</v>
      </c>
    </row>
    <row r="6790" spans="1:12" x14ac:dyDescent="0.25">
      <c r="A6790" s="3">
        <v>10706454</v>
      </c>
      <c r="B6790" s="4">
        <v>4.96E-3</v>
      </c>
      <c r="C6790" s="4">
        <v>7.7800000000000005E-4</v>
      </c>
      <c r="D6790" s="3">
        <v>-3.9258913</v>
      </c>
      <c r="E6790" s="3">
        <v>-1.1227320000000001</v>
      </c>
      <c r="F6790" s="3">
        <v>-0.34965917000000002</v>
      </c>
      <c r="G6790" s="5" t="s">
        <v>2542</v>
      </c>
      <c r="H6790" s="5" t="s">
        <v>33492</v>
      </c>
      <c r="K6790" s="5"/>
      <c r="L6790" s="3" t="s">
        <v>8659</v>
      </c>
    </row>
    <row r="6791" spans="1:12" x14ac:dyDescent="0.25">
      <c r="A6791" s="3">
        <v>10743041</v>
      </c>
      <c r="B6791" s="4">
        <v>8.6300000000000005E-3</v>
      </c>
      <c r="C6791" s="4">
        <v>1.57E-3</v>
      </c>
      <c r="D6791" s="3">
        <v>-3.6295473</v>
      </c>
      <c r="E6791" s="3">
        <v>-1.812934</v>
      </c>
      <c r="F6791" s="3">
        <v>-0.34971962000000001</v>
      </c>
      <c r="L6791" s="3" t="s">
        <v>34028</v>
      </c>
    </row>
    <row r="6792" spans="1:12" x14ac:dyDescent="0.25">
      <c r="A6792" s="3">
        <v>10929660</v>
      </c>
      <c r="B6792" s="4">
        <v>4.0099999999999997E-3</v>
      </c>
      <c r="C6792" s="4">
        <v>5.9100000000000005E-4</v>
      </c>
      <c r="D6792" s="3">
        <v>-4.0408426000000004</v>
      </c>
      <c r="E6792" s="3">
        <v>-0.85272700000000001</v>
      </c>
      <c r="F6792" s="3">
        <v>-0.34975886</v>
      </c>
      <c r="G6792" s="5" t="s">
        <v>32342</v>
      </c>
      <c r="H6792" s="5" t="s">
        <v>33318</v>
      </c>
      <c r="K6792" s="5"/>
      <c r="L6792" s="3" t="s">
        <v>33319</v>
      </c>
    </row>
    <row r="6793" spans="1:12" x14ac:dyDescent="0.25">
      <c r="A6793" s="3">
        <v>10744376</v>
      </c>
      <c r="B6793" s="4">
        <v>4.3900000000000002E-2</v>
      </c>
      <c r="C6793" s="4">
        <v>1.3899999999999999E-2</v>
      </c>
      <c r="D6793" s="3">
        <v>-2.683055</v>
      </c>
      <c r="E6793" s="3">
        <v>-3.905961</v>
      </c>
      <c r="F6793" s="3">
        <v>-0.34975918</v>
      </c>
      <c r="G6793" s="5" t="s">
        <v>5905</v>
      </c>
      <c r="H6793" s="5" t="s">
        <v>35954</v>
      </c>
      <c r="K6793" s="5"/>
    </row>
    <row r="6794" spans="1:12" x14ac:dyDescent="0.25">
      <c r="A6794" s="3">
        <v>10898022</v>
      </c>
      <c r="B6794" s="4">
        <v>8.6E-3</v>
      </c>
      <c r="C6794" s="4">
        <v>1.57E-3</v>
      </c>
      <c r="D6794" s="3">
        <v>-3.6313469999999999</v>
      </c>
      <c r="E6794" s="3">
        <v>-1.8087740000000001</v>
      </c>
      <c r="F6794" s="3">
        <v>-0.35021755999999998</v>
      </c>
      <c r="G6794" s="5" t="s">
        <v>30449</v>
      </c>
      <c r="H6794" s="5" t="s">
        <v>34024</v>
      </c>
      <c r="K6794" s="5"/>
      <c r="L6794" s="3" t="s">
        <v>4838</v>
      </c>
    </row>
    <row r="6795" spans="1:12" x14ac:dyDescent="0.25">
      <c r="A6795" s="3">
        <v>10822069</v>
      </c>
      <c r="B6795" s="4">
        <v>1.11E-2</v>
      </c>
      <c r="C6795" s="4">
        <v>2.2100000000000002E-3</v>
      </c>
      <c r="D6795" s="3">
        <v>-3.4852196000000002</v>
      </c>
      <c r="E6795" s="3">
        <v>-2.1449250000000002</v>
      </c>
      <c r="F6795" s="3">
        <v>-0.35027778999999998</v>
      </c>
      <c r="L6795" s="3" t="s">
        <v>5249</v>
      </c>
    </row>
    <row r="6796" spans="1:12" x14ac:dyDescent="0.25">
      <c r="A6796" s="3">
        <v>10719180</v>
      </c>
      <c r="B6796" s="4">
        <v>4.6699999999999998E-2</v>
      </c>
      <c r="C6796" s="4">
        <v>1.5100000000000001E-2</v>
      </c>
      <c r="D6796" s="3">
        <v>-2.6452760999999998</v>
      </c>
      <c r="E6796" s="3">
        <v>-3.9840680000000002</v>
      </c>
      <c r="F6796" s="3">
        <v>-0.35031554999999998</v>
      </c>
      <c r="G6796" s="5" t="s">
        <v>8894</v>
      </c>
      <c r="H6796" s="5" t="s">
        <v>36052</v>
      </c>
      <c r="K6796" s="5"/>
    </row>
    <row r="6797" spans="1:12" x14ac:dyDescent="0.25">
      <c r="A6797" s="3">
        <v>10835757</v>
      </c>
      <c r="B6797" s="4">
        <v>4.1799999999999997E-2</v>
      </c>
      <c r="C6797" s="4">
        <v>1.2999999999999999E-2</v>
      </c>
      <c r="D6797" s="3">
        <v>-2.713686</v>
      </c>
      <c r="E6797" s="3">
        <v>-3.8422390000000002</v>
      </c>
      <c r="F6797" s="3">
        <v>-0.350385</v>
      </c>
      <c r="G6797" s="5" t="s">
        <v>7114</v>
      </c>
      <c r="H6797" s="5" t="s">
        <v>35880</v>
      </c>
      <c r="K6797" s="5"/>
    </row>
    <row r="6798" spans="1:12" x14ac:dyDescent="0.25">
      <c r="A6798" s="3">
        <v>10889532</v>
      </c>
      <c r="B6798" s="4">
        <v>5.8500000000000002E-3</v>
      </c>
      <c r="C6798" s="4">
        <v>9.5100000000000002E-4</v>
      </c>
      <c r="D6798" s="3">
        <v>-3.8413305000000002</v>
      </c>
      <c r="E6798" s="3">
        <v>-1.3206469999999999</v>
      </c>
      <c r="F6798" s="3">
        <v>-0.35038963000000001</v>
      </c>
      <c r="G6798" s="5" t="s">
        <v>30099</v>
      </c>
      <c r="H6798" s="5" t="s">
        <v>33628</v>
      </c>
      <c r="K6798" s="5"/>
      <c r="L6798" s="3" t="s">
        <v>4342</v>
      </c>
    </row>
    <row r="6799" spans="1:12" x14ac:dyDescent="0.25">
      <c r="A6799" s="3">
        <v>10918274</v>
      </c>
      <c r="B6799" s="4">
        <v>3.8399999999999997E-2</v>
      </c>
      <c r="C6799" s="4">
        <v>1.1599999999999999E-2</v>
      </c>
      <c r="D6799" s="3">
        <v>-2.7665448000000001</v>
      </c>
      <c r="E6799" s="3">
        <v>-3.731474</v>
      </c>
      <c r="F6799" s="3">
        <v>-0.35052956000000002</v>
      </c>
    </row>
    <row r="6800" spans="1:12" x14ac:dyDescent="0.25">
      <c r="A6800" s="3">
        <v>10894993</v>
      </c>
      <c r="B6800" s="4">
        <v>1.8800000000000001E-2</v>
      </c>
      <c r="C6800" s="4">
        <v>4.4200000000000003E-3</v>
      </c>
      <c r="D6800" s="3">
        <v>-3.1895028999999999</v>
      </c>
      <c r="E6800" s="3">
        <v>-2.8133490000000001</v>
      </c>
      <c r="F6800" s="3">
        <v>-0.35053691999999997</v>
      </c>
      <c r="G6800" s="5" t="s">
        <v>3087</v>
      </c>
      <c r="H6800" s="5" t="s">
        <v>34837</v>
      </c>
      <c r="K6800" s="5"/>
    </row>
    <row r="6801" spans="1:12" x14ac:dyDescent="0.25">
      <c r="A6801" s="3">
        <v>10766065</v>
      </c>
      <c r="B6801" s="4">
        <v>3.09E-2</v>
      </c>
      <c r="C6801" s="4">
        <v>8.6300000000000005E-3</v>
      </c>
      <c r="D6801" s="3">
        <v>-2.8971846000000001</v>
      </c>
      <c r="E6801" s="3">
        <v>-3.4536090000000002</v>
      </c>
      <c r="F6801" s="3">
        <v>-0.35060792000000002</v>
      </c>
      <c r="G6801" s="5" t="s">
        <v>6518</v>
      </c>
      <c r="H6801" s="5" t="s">
        <v>35453</v>
      </c>
      <c r="K6801" s="5"/>
    </row>
    <row r="6802" spans="1:12" x14ac:dyDescent="0.25">
      <c r="A6802" s="3">
        <v>10841487</v>
      </c>
      <c r="B6802" s="4">
        <v>4.0399999999999998E-2</v>
      </c>
      <c r="C6802" s="4">
        <v>1.24E-2</v>
      </c>
      <c r="D6802" s="3">
        <v>-2.7340029000000001</v>
      </c>
      <c r="E6802" s="3">
        <v>-3.7997839999999998</v>
      </c>
      <c r="F6802" s="3">
        <v>-0.35063612</v>
      </c>
      <c r="G6802" s="5" t="s">
        <v>35832</v>
      </c>
      <c r="H6802" s="5" t="s">
        <v>35833</v>
      </c>
      <c r="K6802" s="5"/>
    </row>
    <row r="6803" spans="1:12" x14ac:dyDescent="0.25">
      <c r="A6803" s="3">
        <v>10742402</v>
      </c>
      <c r="B6803" s="4">
        <v>8.8199999999999997E-4</v>
      </c>
      <c r="C6803" s="4">
        <v>8.7800000000000006E-5</v>
      </c>
      <c r="D6803" s="3">
        <v>-4.8406440000000002</v>
      </c>
      <c r="E6803" s="3">
        <v>1.0384599999999999</v>
      </c>
      <c r="F6803" s="3">
        <v>-0.35070026999999998</v>
      </c>
      <c r="G6803" s="5" t="s">
        <v>31971</v>
      </c>
      <c r="H6803" s="5" t="s">
        <v>32143</v>
      </c>
      <c r="K6803" s="5"/>
      <c r="L6803" s="3" t="s">
        <v>32144</v>
      </c>
    </row>
    <row r="6804" spans="1:12" x14ac:dyDescent="0.25">
      <c r="A6804" s="3">
        <v>10802716</v>
      </c>
      <c r="B6804" s="4">
        <v>1.9199999999999998E-2</v>
      </c>
      <c r="C6804" s="4">
        <v>4.5599999999999998E-3</v>
      </c>
      <c r="D6804" s="3">
        <v>-3.1757830999999999</v>
      </c>
      <c r="E6804" s="3">
        <v>-2.8439030000000001</v>
      </c>
      <c r="F6804" s="3">
        <v>-0.35092721999999998</v>
      </c>
      <c r="G6804" s="5" t="s">
        <v>6490</v>
      </c>
      <c r="H6804" s="5" t="s">
        <v>34863</v>
      </c>
      <c r="K6804" s="5"/>
    </row>
    <row r="6805" spans="1:12" x14ac:dyDescent="0.25">
      <c r="A6805" s="3">
        <v>10752137</v>
      </c>
      <c r="B6805" s="4">
        <v>2.47E-2</v>
      </c>
      <c r="C6805" s="4">
        <v>6.3499999999999997E-3</v>
      </c>
      <c r="D6805" s="3">
        <v>-3.0315723000000001</v>
      </c>
      <c r="E6805" s="3">
        <v>-3.1621890000000001</v>
      </c>
      <c r="F6805" s="3">
        <v>-0.35108582999999999</v>
      </c>
      <c r="G6805" s="5" t="s">
        <v>5668</v>
      </c>
      <c r="H6805" s="5" t="s">
        <v>35148</v>
      </c>
      <c r="K6805" s="5"/>
    </row>
    <row r="6806" spans="1:12" x14ac:dyDescent="0.25">
      <c r="A6806" s="3">
        <v>10829378</v>
      </c>
      <c r="B6806" s="4">
        <v>1.9E-2</v>
      </c>
      <c r="C6806" s="4">
        <v>4.47E-3</v>
      </c>
      <c r="D6806" s="3">
        <v>-3.1842614999999999</v>
      </c>
      <c r="E6806" s="3">
        <v>-2.825027</v>
      </c>
      <c r="F6806" s="3">
        <v>-0.35123721000000002</v>
      </c>
    </row>
    <row r="6807" spans="1:12" x14ac:dyDescent="0.25">
      <c r="A6807" s="3">
        <v>10781110</v>
      </c>
      <c r="B6807" s="4">
        <v>7.7000000000000002E-3</v>
      </c>
      <c r="C6807" s="4">
        <v>1.3500000000000001E-3</v>
      </c>
      <c r="D6807" s="3">
        <v>-3.6928836</v>
      </c>
      <c r="E6807" s="3">
        <v>-1.666285</v>
      </c>
      <c r="F6807" s="3">
        <v>-0.35128228</v>
      </c>
      <c r="L6807" s="3" t="s">
        <v>4656</v>
      </c>
    </row>
    <row r="6808" spans="1:12" x14ac:dyDescent="0.25">
      <c r="A6808" s="3">
        <v>10805394</v>
      </c>
      <c r="B6808" s="4">
        <v>1.75E-3</v>
      </c>
      <c r="C6808" s="4">
        <v>2.0900000000000001E-4</v>
      </c>
      <c r="D6808" s="3">
        <v>-4.4757948000000001</v>
      </c>
      <c r="E6808" s="3">
        <v>0.17499100000000001</v>
      </c>
      <c r="F6808" s="3">
        <v>-0.35133573000000001</v>
      </c>
      <c r="L6808" s="3" t="s">
        <v>3295</v>
      </c>
    </row>
    <row r="6809" spans="1:12" x14ac:dyDescent="0.25">
      <c r="A6809" s="3">
        <v>10914318</v>
      </c>
      <c r="B6809" s="4">
        <v>2.5000000000000001E-3</v>
      </c>
      <c r="C6809" s="4">
        <v>3.28E-4</v>
      </c>
      <c r="D6809" s="3">
        <v>-4.2871866000000001</v>
      </c>
      <c r="E6809" s="3">
        <v>-0.271426</v>
      </c>
      <c r="F6809" s="3">
        <v>-0.35139703</v>
      </c>
      <c r="G6809" s="5" t="s">
        <v>32149</v>
      </c>
      <c r="H6809" s="5" t="s">
        <v>32973</v>
      </c>
      <c r="K6809" s="5"/>
      <c r="L6809" s="3" t="s">
        <v>3587</v>
      </c>
    </row>
    <row r="6810" spans="1:12" x14ac:dyDescent="0.25">
      <c r="A6810" s="3">
        <v>10857385</v>
      </c>
      <c r="B6810" s="4">
        <v>2.14E-3</v>
      </c>
      <c r="C6810" s="4">
        <v>2.7E-4</v>
      </c>
      <c r="D6810" s="3">
        <v>-4.3687581</v>
      </c>
      <c r="E6810" s="3">
        <v>-7.8433000000000003E-2</v>
      </c>
      <c r="F6810" s="3">
        <v>-0.35141434999999999</v>
      </c>
      <c r="G6810" s="5" t="s">
        <v>32416</v>
      </c>
      <c r="H6810" s="5" t="s">
        <v>32858</v>
      </c>
      <c r="K6810" s="5"/>
      <c r="L6810" s="3" t="s">
        <v>3466</v>
      </c>
    </row>
    <row r="6811" spans="1:12" x14ac:dyDescent="0.25">
      <c r="A6811" s="3">
        <v>10909263</v>
      </c>
      <c r="B6811" s="4">
        <v>3.8899999999999997E-2</v>
      </c>
      <c r="C6811" s="4">
        <v>1.18E-2</v>
      </c>
      <c r="D6811" s="3">
        <v>-2.7573177000000002</v>
      </c>
      <c r="E6811" s="3">
        <v>-3.7508810000000001</v>
      </c>
      <c r="F6811" s="3">
        <v>-0.35149118000000001</v>
      </c>
    </row>
    <row r="6812" spans="1:12" x14ac:dyDescent="0.25">
      <c r="A6812" s="3">
        <v>10822375</v>
      </c>
      <c r="B6812" s="4">
        <v>1.2700000000000001E-3</v>
      </c>
      <c r="C6812" s="4">
        <v>1.3999999999999999E-4</v>
      </c>
      <c r="D6812" s="3">
        <v>-4.6455682999999999</v>
      </c>
      <c r="E6812" s="3">
        <v>0.57702900000000001</v>
      </c>
      <c r="F6812" s="3">
        <v>-0.35150956</v>
      </c>
      <c r="L6812" s="3" t="s">
        <v>32378</v>
      </c>
    </row>
    <row r="6813" spans="1:12" x14ac:dyDescent="0.25">
      <c r="A6813" s="3">
        <v>10760307</v>
      </c>
      <c r="B6813" s="4">
        <v>4.3099999999999996E-3</v>
      </c>
      <c r="C6813" s="4">
        <v>6.4700000000000001E-4</v>
      </c>
      <c r="D6813" s="3">
        <v>-4.0029234999999996</v>
      </c>
      <c r="E6813" s="3">
        <v>-0.94190300000000005</v>
      </c>
      <c r="F6813" s="3">
        <v>-0.35151417000000001</v>
      </c>
      <c r="G6813" s="5" t="s">
        <v>31938</v>
      </c>
      <c r="H6813" s="5" t="s">
        <v>33363</v>
      </c>
      <c r="K6813" s="5"/>
      <c r="L6813" s="3" t="s">
        <v>4048</v>
      </c>
    </row>
    <row r="6814" spans="1:12" x14ac:dyDescent="0.25">
      <c r="A6814" s="3">
        <v>10912433</v>
      </c>
      <c r="B6814" s="4">
        <v>1.8200000000000001E-2</v>
      </c>
      <c r="C6814" s="4">
        <v>4.2199999999999998E-3</v>
      </c>
      <c r="D6814" s="3">
        <v>-3.2086714999999999</v>
      </c>
      <c r="E6814" s="3">
        <v>-2.7705850000000001</v>
      </c>
      <c r="F6814" s="3">
        <v>-0.35152202999999999</v>
      </c>
      <c r="G6814" s="5" t="s">
        <v>32366</v>
      </c>
      <c r="H6814" s="5" t="s">
        <v>34803</v>
      </c>
      <c r="K6814" s="5"/>
    </row>
    <row r="6815" spans="1:12" x14ac:dyDescent="0.25">
      <c r="A6815" s="3">
        <v>10824705</v>
      </c>
      <c r="B6815" s="4">
        <v>2.8899999999999999E-2</v>
      </c>
      <c r="C6815" s="4">
        <v>7.9100000000000004E-3</v>
      </c>
      <c r="D6815" s="3">
        <v>-2.9357772999999998</v>
      </c>
      <c r="E6815" s="3">
        <v>-3.3704719999999999</v>
      </c>
      <c r="F6815" s="3">
        <v>-0.35160608999999998</v>
      </c>
    </row>
    <row r="6816" spans="1:12" x14ac:dyDescent="0.25">
      <c r="A6816" s="3">
        <v>10808356</v>
      </c>
      <c r="B6816" s="4">
        <v>1.31E-3</v>
      </c>
      <c r="C6816" s="4">
        <v>1.46E-4</v>
      </c>
      <c r="D6816" s="3">
        <v>-4.6253159000000004</v>
      </c>
      <c r="E6816" s="3">
        <v>0.52907999999999999</v>
      </c>
      <c r="F6816" s="3">
        <v>-0.35164649999999997</v>
      </c>
      <c r="G6816" s="5" t="s">
        <v>31726</v>
      </c>
      <c r="H6816" s="5" t="s">
        <v>32426</v>
      </c>
      <c r="K6816" s="5"/>
      <c r="L6816" s="3" t="s">
        <v>3213</v>
      </c>
    </row>
    <row r="6817" spans="1:12" x14ac:dyDescent="0.25">
      <c r="A6817" s="3">
        <v>10817105</v>
      </c>
      <c r="B6817" s="4">
        <v>1.7500000000000002E-2</v>
      </c>
      <c r="C6817" s="4">
        <v>4.0200000000000001E-3</v>
      </c>
      <c r="D6817" s="3">
        <v>-3.2301711000000002</v>
      </c>
      <c r="E6817" s="3">
        <v>-2.7225199999999998</v>
      </c>
      <c r="F6817" s="3">
        <v>-0.35228247000000001</v>
      </c>
    </row>
    <row r="6818" spans="1:12" x14ac:dyDescent="0.25">
      <c r="A6818" s="3">
        <v>10905970</v>
      </c>
      <c r="B6818" s="4">
        <v>1.11E-2</v>
      </c>
      <c r="C6818" s="4">
        <v>2.2000000000000001E-3</v>
      </c>
      <c r="D6818" s="3">
        <v>-3.4881486000000002</v>
      </c>
      <c r="E6818" s="3">
        <v>-2.1382210000000001</v>
      </c>
      <c r="F6818" s="3">
        <v>-0.35236623</v>
      </c>
      <c r="L6818" s="3" t="s">
        <v>5242</v>
      </c>
    </row>
    <row r="6819" spans="1:12" x14ac:dyDescent="0.25">
      <c r="A6819" s="3">
        <v>10874220</v>
      </c>
      <c r="B6819" s="4">
        <v>3.1099999999999999E-2</v>
      </c>
      <c r="C6819" s="4">
        <v>8.7200000000000003E-3</v>
      </c>
      <c r="D6819" s="3">
        <v>-2.8927209</v>
      </c>
      <c r="E6819" s="3">
        <v>-3.4631949999999998</v>
      </c>
      <c r="F6819" s="3">
        <v>-0.35238977999999999</v>
      </c>
    </row>
    <row r="6820" spans="1:12" x14ac:dyDescent="0.25">
      <c r="A6820" s="3">
        <v>10779780</v>
      </c>
      <c r="B6820" s="4">
        <v>1.6400000000000001E-2</v>
      </c>
      <c r="C6820" s="4">
        <v>3.6600000000000001E-3</v>
      </c>
      <c r="D6820" s="3">
        <v>-3.2699926000000001</v>
      </c>
      <c r="E6820" s="3">
        <v>-2.6332170000000001</v>
      </c>
      <c r="F6820" s="3">
        <v>-0.35260093999999997</v>
      </c>
      <c r="G6820" s="5" t="s">
        <v>34686</v>
      </c>
      <c r="H6820" s="5" t="s">
        <v>34687</v>
      </c>
      <c r="K6820" s="5"/>
    </row>
    <row r="6821" spans="1:12" x14ac:dyDescent="0.25">
      <c r="A6821" s="3">
        <v>10793605</v>
      </c>
      <c r="B6821" s="4">
        <v>7.2199999999999999E-3</v>
      </c>
      <c r="C6821" s="4">
        <v>1.24E-3</v>
      </c>
      <c r="D6821" s="3">
        <v>-3.7285734000000001</v>
      </c>
      <c r="E6821" s="3">
        <v>-1.58342</v>
      </c>
      <c r="F6821" s="3">
        <v>-0.35287740000000001</v>
      </c>
      <c r="L6821" s="3" t="s">
        <v>33810</v>
      </c>
    </row>
    <row r="6822" spans="1:12" x14ac:dyDescent="0.25">
      <c r="A6822" s="3">
        <v>10893064</v>
      </c>
      <c r="B6822" s="4">
        <v>8.3300000000000006E-3</v>
      </c>
      <c r="C6822" s="4">
        <v>1.49E-3</v>
      </c>
      <c r="D6822" s="3">
        <v>-3.6512696</v>
      </c>
      <c r="E6822" s="3">
        <v>-1.762699</v>
      </c>
      <c r="F6822" s="3">
        <v>-0.35294502999999999</v>
      </c>
      <c r="G6822" s="5" t="s">
        <v>29824</v>
      </c>
      <c r="H6822" s="5" t="s">
        <v>33967</v>
      </c>
      <c r="K6822" s="5"/>
      <c r="L6822" s="3" t="s">
        <v>33968</v>
      </c>
    </row>
    <row r="6823" spans="1:12" x14ac:dyDescent="0.25">
      <c r="A6823" s="3">
        <v>10854357</v>
      </c>
      <c r="B6823" s="4">
        <v>1.34E-2</v>
      </c>
      <c r="C6823" s="4">
        <v>2.82E-3</v>
      </c>
      <c r="D6823" s="3">
        <v>-3.3823265</v>
      </c>
      <c r="E6823" s="3">
        <v>-2.3794789999999999</v>
      </c>
      <c r="F6823" s="3">
        <v>-0.35300823999999997</v>
      </c>
    </row>
    <row r="6824" spans="1:12" x14ac:dyDescent="0.25">
      <c r="A6824" s="3">
        <v>10724426</v>
      </c>
      <c r="B6824" s="4">
        <v>1.43E-2</v>
      </c>
      <c r="C6824" s="4">
        <v>3.0599999999999998E-3</v>
      </c>
      <c r="D6824" s="3">
        <v>-3.3465994999999999</v>
      </c>
      <c r="E6824" s="3">
        <v>-2.460458</v>
      </c>
      <c r="F6824" s="3">
        <v>-0.35309087</v>
      </c>
      <c r="G6824" s="5" t="s">
        <v>32586</v>
      </c>
      <c r="H6824" s="5" t="s">
        <v>34563</v>
      </c>
      <c r="K6824" s="5"/>
    </row>
    <row r="6825" spans="1:12" x14ac:dyDescent="0.25">
      <c r="A6825" s="3">
        <v>10881133</v>
      </c>
      <c r="B6825" s="4">
        <v>1.06E-2</v>
      </c>
      <c r="C6825" s="4">
        <v>2.0799999999999998E-3</v>
      </c>
      <c r="D6825" s="3">
        <v>-3.5116383</v>
      </c>
      <c r="E6825" s="3">
        <v>-2.0844010000000002</v>
      </c>
      <c r="F6825" s="3">
        <v>-0.35325971</v>
      </c>
      <c r="L6825" s="3" t="s">
        <v>9405</v>
      </c>
    </row>
    <row r="6826" spans="1:12" x14ac:dyDescent="0.25">
      <c r="A6826" s="3">
        <v>10734472</v>
      </c>
      <c r="B6826" s="4">
        <v>3.3399999999999999E-2</v>
      </c>
      <c r="C6826" s="4">
        <v>9.6100000000000005E-3</v>
      </c>
      <c r="D6826" s="3">
        <v>-2.8495498000000001</v>
      </c>
      <c r="E6826" s="3">
        <v>-3.5555789999999998</v>
      </c>
      <c r="F6826" s="3">
        <v>-0.35327512999999999</v>
      </c>
      <c r="G6826" s="5" t="s">
        <v>32894</v>
      </c>
      <c r="H6826" s="5" t="s">
        <v>35566</v>
      </c>
      <c r="K6826" s="5"/>
    </row>
    <row r="6827" spans="1:12" x14ac:dyDescent="0.25">
      <c r="A6827" s="3">
        <v>10932158</v>
      </c>
      <c r="B6827" s="4">
        <v>6.4200000000000004E-3</v>
      </c>
      <c r="C6827" s="4">
        <v>1.07E-3</v>
      </c>
      <c r="D6827" s="3">
        <v>-3.7911044999999999</v>
      </c>
      <c r="E6827" s="3">
        <v>-1.4378679999999999</v>
      </c>
      <c r="F6827" s="3">
        <v>-0.35351296999999998</v>
      </c>
      <c r="L6827" s="3" t="s">
        <v>4442</v>
      </c>
    </row>
    <row r="6828" spans="1:12" x14ac:dyDescent="0.25">
      <c r="A6828" s="3">
        <v>10850484</v>
      </c>
      <c r="B6828" s="4">
        <v>2.3900000000000001E-2</v>
      </c>
      <c r="C6828" s="4">
        <v>6.1000000000000004E-3</v>
      </c>
      <c r="D6828" s="3">
        <v>-3.0495682999999998</v>
      </c>
      <c r="E6828" s="3">
        <v>-3.12277</v>
      </c>
      <c r="F6828" s="3">
        <v>-0.35370455000000001</v>
      </c>
    </row>
    <row r="6829" spans="1:12" x14ac:dyDescent="0.25">
      <c r="A6829" s="3">
        <v>10720512</v>
      </c>
      <c r="B6829" s="4">
        <v>1.6299999999999999E-3</v>
      </c>
      <c r="C6829" s="4">
        <v>1.92E-4</v>
      </c>
      <c r="D6829" s="3">
        <v>-4.5120345000000004</v>
      </c>
      <c r="E6829" s="3">
        <v>0.26081599999999999</v>
      </c>
      <c r="F6829" s="3">
        <v>-0.35372892</v>
      </c>
      <c r="L6829" s="3" t="s">
        <v>32640</v>
      </c>
    </row>
    <row r="6830" spans="1:12" x14ac:dyDescent="0.25">
      <c r="A6830" s="3">
        <v>10862599</v>
      </c>
      <c r="B6830" s="4">
        <v>3.9500000000000004E-3</v>
      </c>
      <c r="C6830" s="4">
        <v>5.7799999999999995E-4</v>
      </c>
      <c r="D6830" s="3">
        <v>-4.0505125</v>
      </c>
      <c r="E6830" s="3">
        <v>-0.82996999999999999</v>
      </c>
      <c r="F6830" s="3">
        <v>-0.35398007999999997</v>
      </c>
      <c r="L6830" s="3" t="s">
        <v>32818</v>
      </c>
    </row>
    <row r="6831" spans="1:12" x14ac:dyDescent="0.25">
      <c r="A6831" s="3">
        <v>10740507</v>
      </c>
      <c r="B6831" s="4">
        <v>4.81E-3</v>
      </c>
      <c r="C6831" s="4">
        <v>7.4700000000000005E-4</v>
      </c>
      <c r="D6831" s="3">
        <v>-3.9427935000000001</v>
      </c>
      <c r="E6831" s="3">
        <v>-1.0830960000000001</v>
      </c>
      <c r="F6831" s="3">
        <v>-0.35410436000000001</v>
      </c>
      <c r="L6831" s="3" t="s">
        <v>31381</v>
      </c>
    </row>
    <row r="6832" spans="1:12" x14ac:dyDescent="0.25">
      <c r="A6832" s="3">
        <v>10759459</v>
      </c>
      <c r="B6832" s="4">
        <v>2.1100000000000001E-2</v>
      </c>
      <c r="C6832" s="4">
        <v>5.1599999999999997E-3</v>
      </c>
      <c r="D6832" s="3">
        <v>-3.1223781000000002</v>
      </c>
      <c r="E6832" s="3">
        <v>-2.9623970000000002</v>
      </c>
      <c r="F6832" s="3">
        <v>-0.35422350000000002</v>
      </c>
    </row>
    <row r="6833" spans="1:12" x14ac:dyDescent="0.25">
      <c r="A6833" s="3">
        <v>10765100</v>
      </c>
      <c r="B6833" s="4">
        <v>1.01E-3</v>
      </c>
      <c r="C6833" s="4">
        <v>1.0399999999999999E-4</v>
      </c>
      <c r="D6833" s="3">
        <v>-4.7681471999999996</v>
      </c>
      <c r="E6833" s="3">
        <v>0.86708799999999997</v>
      </c>
      <c r="F6833" s="3">
        <v>-0.35424435999999998</v>
      </c>
      <c r="L6833" s="3" t="s">
        <v>14</v>
      </c>
    </row>
    <row r="6834" spans="1:12" x14ac:dyDescent="0.25">
      <c r="A6834" s="3">
        <v>10887943</v>
      </c>
      <c r="B6834" s="4">
        <v>1.14E-3</v>
      </c>
      <c r="C6834" s="4">
        <v>1.21E-4</v>
      </c>
      <c r="D6834" s="3">
        <v>-4.7047623999999999</v>
      </c>
      <c r="E6834" s="3">
        <v>0.71713899999999997</v>
      </c>
      <c r="F6834" s="3">
        <v>-0.35436614999999999</v>
      </c>
      <c r="L6834" s="3" t="s">
        <v>32305</v>
      </c>
    </row>
    <row r="6835" spans="1:12" x14ac:dyDescent="0.25">
      <c r="A6835" s="3">
        <v>10887945</v>
      </c>
      <c r="B6835" s="4">
        <v>1.14E-3</v>
      </c>
      <c r="C6835" s="4">
        <v>1.21E-4</v>
      </c>
      <c r="D6835" s="3">
        <v>-4.7047623999999999</v>
      </c>
      <c r="E6835" s="3">
        <v>0.71713899999999997</v>
      </c>
      <c r="F6835" s="3">
        <v>-0.35436614999999999</v>
      </c>
      <c r="L6835" s="3" t="s">
        <v>3079</v>
      </c>
    </row>
    <row r="6836" spans="1:12" x14ac:dyDescent="0.25">
      <c r="A6836" s="3">
        <v>10928552</v>
      </c>
      <c r="B6836" s="4">
        <v>8.8500000000000002E-3</v>
      </c>
      <c r="C6836" s="4">
        <v>1.6299999999999999E-3</v>
      </c>
      <c r="D6836" s="3">
        <v>-3.6151689999999999</v>
      </c>
      <c r="E6836" s="3">
        <v>-1.8461479999999999</v>
      </c>
      <c r="F6836" s="3">
        <v>-0.35451164000000002</v>
      </c>
      <c r="G6836" s="5" t="s">
        <v>34064</v>
      </c>
      <c r="H6836" s="5" t="s">
        <v>34065</v>
      </c>
      <c r="K6836" s="5"/>
      <c r="L6836" s="3" t="s">
        <v>4875</v>
      </c>
    </row>
    <row r="6837" spans="1:12" x14ac:dyDescent="0.25">
      <c r="A6837" s="3">
        <v>10900047</v>
      </c>
      <c r="B6837" s="4">
        <v>1.1199999999999999E-3</v>
      </c>
      <c r="C6837" s="4">
        <v>1.18E-4</v>
      </c>
      <c r="D6837" s="3">
        <v>-4.7150303999999998</v>
      </c>
      <c r="E6837" s="3">
        <v>0.74143599999999998</v>
      </c>
      <c r="F6837" s="3">
        <v>-0.35452349</v>
      </c>
      <c r="L6837" s="3" t="s">
        <v>7767</v>
      </c>
    </row>
    <row r="6838" spans="1:12" x14ac:dyDescent="0.25">
      <c r="A6838" s="3">
        <v>10770920</v>
      </c>
      <c r="B6838" s="4">
        <v>4.8900000000000002E-3</v>
      </c>
      <c r="C6838" s="4">
        <v>7.6400000000000003E-4</v>
      </c>
      <c r="D6838" s="3">
        <v>-3.9335434</v>
      </c>
      <c r="E6838" s="3">
        <v>-1.1047910000000001</v>
      </c>
      <c r="F6838" s="3">
        <v>-0.3545644</v>
      </c>
      <c r="G6838" s="5" t="s">
        <v>33475</v>
      </c>
      <c r="H6838" s="5" t="s">
        <v>33476</v>
      </c>
      <c r="K6838" s="5"/>
      <c r="L6838" s="3" t="s">
        <v>32283</v>
      </c>
    </row>
    <row r="6839" spans="1:12" x14ac:dyDescent="0.25">
      <c r="A6839" s="3">
        <v>10714700</v>
      </c>
      <c r="B6839" s="4">
        <v>8.8400000000000006E-3</v>
      </c>
      <c r="C6839" s="4">
        <v>1.6299999999999999E-3</v>
      </c>
      <c r="D6839" s="3">
        <v>-3.6157640999999998</v>
      </c>
      <c r="E6839" s="3">
        <v>-1.8447739999999999</v>
      </c>
      <c r="F6839" s="3">
        <v>-0.35469307999999999</v>
      </c>
      <c r="G6839" s="5" t="s">
        <v>32803</v>
      </c>
      <c r="H6839" s="5" t="s">
        <v>34062</v>
      </c>
      <c r="K6839" s="5"/>
      <c r="L6839" s="3" t="s">
        <v>4870</v>
      </c>
    </row>
    <row r="6840" spans="1:12" x14ac:dyDescent="0.25">
      <c r="A6840" s="3">
        <v>10719798</v>
      </c>
      <c r="B6840" s="4">
        <v>3.7399999999999998E-3</v>
      </c>
      <c r="C6840" s="4">
        <v>5.4000000000000001E-4</v>
      </c>
      <c r="D6840" s="3">
        <v>-4.0788221</v>
      </c>
      <c r="E6840" s="3">
        <v>-0.76331199999999999</v>
      </c>
      <c r="F6840" s="3">
        <v>-0.35501038000000001</v>
      </c>
      <c r="G6840" s="5" t="s">
        <v>31325</v>
      </c>
      <c r="H6840" s="5" t="s">
        <v>33249</v>
      </c>
      <c r="K6840" s="5"/>
      <c r="L6840" s="3" t="s">
        <v>3910</v>
      </c>
    </row>
    <row r="6841" spans="1:12" x14ac:dyDescent="0.25">
      <c r="A6841" s="3">
        <v>10785523</v>
      </c>
      <c r="B6841" s="4">
        <v>1.11E-2</v>
      </c>
      <c r="C6841" s="4">
        <v>2.2100000000000002E-3</v>
      </c>
      <c r="D6841" s="3">
        <v>-3.4865826000000002</v>
      </c>
      <c r="E6841" s="3">
        <v>-2.1418050000000002</v>
      </c>
      <c r="F6841" s="3">
        <v>-0.35506808000000001</v>
      </c>
      <c r="L6841" s="3" t="s">
        <v>34134</v>
      </c>
    </row>
    <row r="6842" spans="1:12" x14ac:dyDescent="0.25">
      <c r="A6842" s="3">
        <v>10922572</v>
      </c>
      <c r="B6842" s="4">
        <v>4.9599999999999998E-2</v>
      </c>
      <c r="C6842" s="4">
        <v>1.6500000000000001E-2</v>
      </c>
      <c r="D6842" s="3">
        <v>-2.6076514999999998</v>
      </c>
      <c r="E6842" s="3">
        <v>-4.0613099999999998</v>
      </c>
      <c r="F6842" s="3">
        <v>-0.35514759000000001</v>
      </c>
      <c r="G6842" s="5" t="s">
        <v>6249</v>
      </c>
      <c r="H6842" s="5" t="s">
        <v>36151</v>
      </c>
      <c r="K6842" s="5"/>
    </row>
    <row r="6843" spans="1:12" x14ac:dyDescent="0.25">
      <c r="A6843" s="3">
        <v>10834144</v>
      </c>
      <c r="B6843" s="4">
        <v>2.01E-2</v>
      </c>
      <c r="C6843" s="4">
        <v>4.8500000000000001E-3</v>
      </c>
      <c r="D6843" s="3">
        <v>-3.1490925999999999</v>
      </c>
      <c r="E6843" s="3">
        <v>-2.9032119999999999</v>
      </c>
      <c r="F6843" s="3">
        <v>-0.35517209</v>
      </c>
      <c r="G6843" s="5" t="s">
        <v>30913</v>
      </c>
      <c r="H6843" s="5" t="s">
        <v>34918</v>
      </c>
      <c r="K6843" s="5"/>
    </row>
    <row r="6844" spans="1:12" x14ac:dyDescent="0.25">
      <c r="A6844" s="3">
        <v>10807879</v>
      </c>
      <c r="B6844" s="4">
        <v>2.3099999999999999E-2</v>
      </c>
      <c r="C6844" s="4">
        <v>5.7999999999999996E-3</v>
      </c>
      <c r="D6844" s="3">
        <v>-3.0713189000000001</v>
      </c>
      <c r="E6844" s="3">
        <v>-3.0750090000000001</v>
      </c>
      <c r="F6844" s="3">
        <v>-0.35520995999999999</v>
      </c>
    </row>
    <row r="6845" spans="1:12" x14ac:dyDescent="0.25">
      <c r="A6845" s="3">
        <v>10865198</v>
      </c>
      <c r="B6845" s="4">
        <v>4.0899999999999999E-3</v>
      </c>
      <c r="C6845" s="4">
        <v>6.0700000000000001E-4</v>
      </c>
      <c r="D6845" s="3">
        <v>-4.0295326999999999</v>
      </c>
      <c r="E6845" s="3">
        <v>-0.87933499999999998</v>
      </c>
      <c r="F6845" s="3">
        <v>-0.35525677</v>
      </c>
      <c r="L6845" s="3" t="s">
        <v>8506</v>
      </c>
    </row>
    <row r="6846" spans="1:12" x14ac:dyDescent="0.25">
      <c r="A6846" s="3">
        <v>10713222</v>
      </c>
      <c r="B6846" s="4">
        <v>6.8199999999999997E-3</v>
      </c>
      <c r="C6846" s="4">
        <v>1.16E-3</v>
      </c>
      <c r="D6846" s="3">
        <v>-3.7586322000000001</v>
      </c>
      <c r="E6846" s="3">
        <v>-1.5135099999999999</v>
      </c>
      <c r="F6846" s="3">
        <v>-0.35552706000000001</v>
      </c>
      <c r="G6846" s="5" t="s">
        <v>33760</v>
      </c>
      <c r="H6846" s="5" t="s">
        <v>33761</v>
      </c>
      <c r="K6846" s="5"/>
      <c r="L6846" s="3" t="s">
        <v>8909</v>
      </c>
    </row>
    <row r="6847" spans="1:12" x14ac:dyDescent="0.25">
      <c r="A6847" s="3">
        <v>10807953</v>
      </c>
      <c r="B6847" s="4">
        <v>5.0600000000000005E-4</v>
      </c>
      <c r="C6847" s="4">
        <v>4.4700000000000002E-5</v>
      </c>
      <c r="D6847" s="3">
        <v>-5.1262685000000001</v>
      </c>
      <c r="E6847" s="3">
        <v>1.711562</v>
      </c>
      <c r="F6847" s="3">
        <v>-0.35553536000000002</v>
      </c>
      <c r="L6847" s="3" t="s">
        <v>31882</v>
      </c>
    </row>
    <row r="6848" spans="1:12" x14ac:dyDescent="0.25">
      <c r="A6848" s="3">
        <v>10899554</v>
      </c>
      <c r="B6848" s="4">
        <v>1.47E-2</v>
      </c>
      <c r="C6848" s="4">
        <v>3.1700000000000001E-3</v>
      </c>
      <c r="D6848" s="3">
        <v>-3.3314211999999999</v>
      </c>
      <c r="E6848" s="3">
        <v>-2.4947840000000001</v>
      </c>
      <c r="F6848" s="3">
        <v>-0.35580368000000001</v>
      </c>
      <c r="G6848" s="5" t="s">
        <v>5681</v>
      </c>
      <c r="H6848" s="5" t="s">
        <v>34585</v>
      </c>
      <c r="K6848" s="5"/>
    </row>
    <row r="6849" spans="1:12" x14ac:dyDescent="0.25">
      <c r="A6849" s="3">
        <v>10732394</v>
      </c>
      <c r="B6849" s="4">
        <v>7.6400000000000003E-4</v>
      </c>
      <c r="C6849" s="4">
        <v>7.3300000000000006E-5</v>
      </c>
      <c r="D6849" s="3">
        <v>-4.9166901000000003</v>
      </c>
      <c r="E6849" s="3">
        <v>1.218029</v>
      </c>
      <c r="F6849" s="3">
        <v>-0.35580520999999998</v>
      </c>
      <c r="L6849" s="3" t="s">
        <v>30918</v>
      </c>
    </row>
    <row r="6850" spans="1:12" x14ac:dyDescent="0.25">
      <c r="A6850" s="3">
        <v>10756054</v>
      </c>
      <c r="B6850" s="4">
        <v>2.23E-2</v>
      </c>
      <c r="C6850" s="4">
        <v>5.5300000000000002E-3</v>
      </c>
      <c r="D6850" s="3">
        <v>-3.0918822000000001</v>
      </c>
      <c r="E6850" s="3">
        <v>-3.029738</v>
      </c>
      <c r="F6850" s="3">
        <v>-0.35599227999999999</v>
      </c>
      <c r="G6850" s="5" t="s">
        <v>6170</v>
      </c>
      <c r="H6850" s="5" t="s">
        <v>35019</v>
      </c>
      <c r="K6850" s="5"/>
    </row>
    <row r="6851" spans="1:12" x14ac:dyDescent="0.25">
      <c r="A6851" s="3">
        <v>10718155</v>
      </c>
      <c r="B6851" s="4">
        <v>2.3699999999999999E-2</v>
      </c>
      <c r="C6851" s="4">
        <v>6.0200000000000002E-3</v>
      </c>
      <c r="D6851" s="3">
        <v>-3.0551341000000001</v>
      </c>
      <c r="E6851" s="3">
        <v>-3.1105610000000001</v>
      </c>
      <c r="F6851" s="3">
        <v>-0.35605655000000003</v>
      </c>
    </row>
    <row r="6852" spans="1:12" x14ac:dyDescent="0.25">
      <c r="A6852" s="3">
        <v>10757629</v>
      </c>
      <c r="B6852" s="4">
        <v>1.1100000000000001E-3</v>
      </c>
      <c r="C6852" s="4">
        <v>1.17E-4</v>
      </c>
      <c r="D6852" s="3">
        <v>-4.7183459000000001</v>
      </c>
      <c r="E6852" s="3">
        <v>0.74928099999999997</v>
      </c>
      <c r="F6852" s="3">
        <v>-0.35654644000000002</v>
      </c>
      <c r="L6852" s="3" t="s">
        <v>3055</v>
      </c>
    </row>
    <row r="6853" spans="1:12" x14ac:dyDescent="0.25">
      <c r="A6853" s="3">
        <v>10937248</v>
      </c>
      <c r="B6853" s="4">
        <v>4.47E-3</v>
      </c>
      <c r="C6853" s="4">
        <v>6.8000000000000005E-4</v>
      </c>
      <c r="D6853" s="3">
        <v>-3.9821613</v>
      </c>
      <c r="E6853" s="3">
        <v>-0.99068699999999998</v>
      </c>
      <c r="F6853" s="3">
        <v>-0.35655153000000001</v>
      </c>
      <c r="L6853" s="3" t="s">
        <v>4090</v>
      </c>
    </row>
    <row r="6854" spans="1:12" x14ac:dyDescent="0.25">
      <c r="A6854" s="3">
        <v>10751707</v>
      </c>
      <c r="B6854" s="4">
        <v>4.6699999999999997E-3</v>
      </c>
      <c r="C6854" s="4">
        <v>7.1699999999999997E-4</v>
      </c>
      <c r="D6854" s="3">
        <v>-3.9598635999999998</v>
      </c>
      <c r="E6854" s="3">
        <v>-1.043042</v>
      </c>
      <c r="F6854" s="3">
        <v>-0.35665827</v>
      </c>
      <c r="L6854" s="3" t="s">
        <v>4136</v>
      </c>
    </row>
    <row r="6855" spans="1:12" x14ac:dyDescent="0.25">
      <c r="A6855" s="3">
        <v>10935409</v>
      </c>
      <c r="B6855" s="4">
        <v>1.67E-3</v>
      </c>
      <c r="C6855" s="4">
        <v>1.9799999999999999E-4</v>
      </c>
      <c r="D6855" s="3">
        <v>-4.4981597000000004</v>
      </c>
      <c r="E6855" s="3">
        <v>0.22795599999999999</v>
      </c>
      <c r="F6855" s="3">
        <v>-0.35665976999999999</v>
      </c>
      <c r="L6855" s="3" t="s">
        <v>32668</v>
      </c>
    </row>
    <row r="6856" spans="1:12" x14ac:dyDescent="0.25">
      <c r="A6856" s="3">
        <v>10895344</v>
      </c>
      <c r="B6856" s="4">
        <v>3.6400000000000002E-2</v>
      </c>
      <c r="C6856" s="4">
        <v>1.0800000000000001E-2</v>
      </c>
      <c r="D6856" s="3">
        <v>-2.7972196</v>
      </c>
      <c r="E6856" s="3">
        <v>-3.666744</v>
      </c>
      <c r="F6856" s="3">
        <v>-0.35688470999999999</v>
      </c>
      <c r="G6856" s="5" t="s">
        <v>30742</v>
      </c>
      <c r="H6856" s="5" t="s">
        <v>35675</v>
      </c>
      <c r="K6856" s="5"/>
    </row>
    <row r="6857" spans="1:12" x14ac:dyDescent="0.25">
      <c r="A6857" s="3">
        <v>10926310</v>
      </c>
      <c r="B6857" s="4">
        <v>1.7899999999999999E-2</v>
      </c>
      <c r="C6857" s="4">
        <v>4.1399999999999996E-3</v>
      </c>
      <c r="D6857" s="3">
        <v>-3.2173913000000001</v>
      </c>
      <c r="E6857" s="3">
        <v>-2.7511040000000002</v>
      </c>
      <c r="F6857" s="3">
        <v>-0.35696939999999999</v>
      </c>
      <c r="G6857" s="5" t="s">
        <v>31078</v>
      </c>
      <c r="H6857" s="5" t="s">
        <v>34784</v>
      </c>
      <c r="K6857" s="5"/>
    </row>
    <row r="6858" spans="1:12" x14ac:dyDescent="0.25">
      <c r="A6858" s="3">
        <v>10827626</v>
      </c>
      <c r="B6858" s="4">
        <v>1.04E-2</v>
      </c>
      <c r="C6858" s="4">
        <v>2.0400000000000001E-3</v>
      </c>
      <c r="D6858" s="3">
        <v>-3.5205660999999999</v>
      </c>
      <c r="E6858" s="3">
        <v>-2.0639219999999998</v>
      </c>
      <c r="F6858" s="3">
        <v>-0.35713486</v>
      </c>
      <c r="G6858" s="5" t="s">
        <v>34272</v>
      </c>
      <c r="H6858" s="5" t="s">
        <v>34273</v>
      </c>
      <c r="K6858" s="5"/>
      <c r="L6858" s="3" t="s">
        <v>5157</v>
      </c>
    </row>
    <row r="6859" spans="1:12" x14ac:dyDescent="0.25">
      <c r="A6859" s="3">
        <v>10819467</v>
      </c>
      <c r="B6859" s="4">
        <v>1.1599999999999999E-2</v>
      </c>
      <c r="C6859" s="4">
        <v>2.33E-3</v>
      </c>
      <c r="D6859" s="3">
        <v>-3.4638594999999999</v>
      </c>
      <c r="E6859" s="3">
        <v>-2.1937730000000002</v>
      </c>
      <c r="F6859" s="3">
        <v>-0.35740527999999999</v>
      </c>
      <c r="L6859" s="3" t="s">
        <v>5362</v>
      </c>
    </row>
    <row r="6860" spans="1:12" x14ac:dyDescent="0.25">
      <c r="A6860" s="3">
        <v>10783393</v>
      </c>
      <c r="B6860" s="4">
        <v>8.8199999999999997E-4</v>
      </c>
      <c r="C6860" s="4">
        <v>8.7800000000000006E-5</v>
      </c>
      <c r="D6860" s="3">
        <v>-4.8406523000000004</v>
      </c>
      <c r="E6860" s="3">
        <v>1.0384789999999999</v>
      </c>
      <c r="F6860" s="3">
        <v>-0.35754478000000001</v>
      </c>
      <c r="L6860" s="3" t="s">
        <v>2880</v>
      </c>
    </row>
    <row r="6861" spans="1:12" x14ac:dyDescent="0.25">
      <c r="A6861" s="3">
        <v>10838523</v>
      </c>
      <c r="B6861" s="4">
        <v>3.6499999999999998E-2</v>
      </c>
      <c r="C6861" s="4">
        <v>1.0800000000000001E-2</v>
      </c>
      <c r="D6861" s="3">
        <v>-2.7963268000000001</v>
      </c>
      <c r="E6861" s="3">
        <v>-3.6686329999999998</v>
      </c>
      <c r="F6861" s="3">
        <v>-0.35794197</v>
      </c>
    </row>
    <row r="6862" spans="1:12" x14ac:dyDescent="0.25">
      <c r="A6862" s="3">
        <v>10788569</v>
      </c>
      <c r="B6862" s="4">
        <v>3.9399999999999998E-2</v>
      </c>
      <c r="C6862" s="4">
        <v>1.2E-2</v>
      </c>
      <c r="D6862" s="3">
        <v>-2.7504610999999999</v>
      </c>
      <c r="E6862" s="3">
        <v>-3.7652830000000002</v>
      </c>
      <c r="F6862" s="3">
        <v>-0.35833589999999998</v>
      </c>
      <c r="G6862" s="5" t="s">
        <v>3884</v>
      </c>
      <c r="H6862" s="5" t="s">
        <v>35785</v>
      </c>
      <c r="K6862" s="5"/>
    </row>
    <row r="6863" spans="1:12" x14ac:dyDescent="0.25">
      <c r="A6863" s="3">
        <v>10741899</v>
      </c>
      <c r="B6863" s="4">
        <v>5.31E-4</v>
      </c>
      <c r="C6863" s="4">
        <v>4.7500000000000003E-5</v>
      </c>
      <c r="D6863" s="3">
        <v>-5.1010755000000003</v>
      </c>
      <c r="E6863" s="3">
        <v>1.6523570000000001</v>
      </c>
      <c r="F6863" s="3">
        <v>-0.35836181</v>
      </c>
      <c r="L6863" s="3" t="s">
        <v>2603</v>
      </c>
    </row>
    <row r="6864" spans="1:12" x14ac:dyDescent="0.25">
      <c r="A6864" s="3">
        <v>10857760</v>
      </c>
      <c r="B6864" s="4">
        <v>1.6899999999999998E-2</v>
      </c>
      <c r="C6864" s="4">
        <v>3.82E-3</v>
      </c>
      <c r="D6864" s="3">
        <v>-3.2519426999999999</v>
      </c>
      <c r="E6864" s="3">
        <v>-2.6737389999999999</v>
      </c>
      <c r="F6864" s="3">
        <v>-0.35839843999999998</v>
      </c>
    </row>
    <row r="6865" spans="1:12" x14ac:dyDescent="0.25">
      <c r="A6865" s="3">
        <v>10733871</v>
      </c>
      <c r="B6865" s="4">
        <v>1.9599999999999999E-3</v>
      </c>
      <c r="C6865" s="4">
        <v>2.41E-4</v>
      </c>
      <c r="D6865" s="3">
        <v>-4.4161190000000001</v>
      </c>
      <c r="E6865" s="3">
        <v>3.3681999999999997E-2</v>
      </c>
      <c r="F6865" s="3">
        <v>-0.35850753000000002</v>
      </c>
      <c r="G6865" s="5" t="s">
        <v>32548</v>
      </c>
      <c r="H6865" s="5" t="s">
        <v>32789</v>
      </c>
      <c r="K6865" s="5"/>
      <c r="L6865" s="3" t="s">
        <v>8017</v>
      </c>
    </row>
    <row r="6866" spans="1:12" x14ac:dyDescent="0.25">
      <c r="A6866" s="3">
        <v>10862216</v>
      </c>
      <c r="B6866" s="4">
        <v>2.16E-3</v>
      </c>
      <c r="C6866" s="4">
        <v>2.7399999999999999E-4</v>
      </c>
      <c r="D6866" s="3">
        <v>-4.3624141999999999</v>
      </c>
      <c r="E6866" s="3">
        <v>-9.3448000000000003E-2</v>
      </c>
      <c r="F6866" s="3">
        <v>-0.35863662000000002</v>
      </c>
      <c r="G6866" s="5" t="s">
        <v>32862</v>
      </c>
      <c r="H6866" s="5" t="s">
        <v>32863</v>
      </c>
      <c r="K6866" s="5"/>
      <c r="L6866" s="3" t="s">
        <v>3479</v>
      </c>
    </row>
    <row r="6867" spans="1:12" x14ac:dyDescent="0.25">
      <c r="A6867" s="3">
        <v>10760655</v>
      </c>
      <c r="B6867" s="4">
        <v>2.0999999999999999E-3</v>
      </c>
      <c r="C6867" s="4">
        <v>2.6499999999999999E-4</v>
      </c>
      <c r="D6867" s="3">
        <v>-4.3765909000000001</v>
      </c>
      <c r="E6867" s="3">
        <v>-5.9894000000000003E-2</v>
      </c>
      <c r="F6867" s="3">
        <v>-0.35864022000000001</v>
      </c>
      <c r="G6867" s="5" t="s">
        <v>2109</v>
      </c>
      <c r="H6867" s="5" t="s">
        <v>16176</v>
      </c>
      <c r="K6867" s="5"/>
      <c r="L6867" s="3" t="s">
        <v>3452</v>
      </c>
    </row>
    <row r="6868" spans="1:12" x14ac:dyDescent="0.25">
      <c r="A6868" s="3">
        <v>10893961</v>
      </c>
      <c r="B6868" s="4">
        <v>6.1700000000000001E-3</v>
      </c>
      <c r="C6868" s="4">
        <v>1.0200000000000001E-3</v>
      </c>
      <c r="D6868" s="3">
        <v>-3.8121065000000001</v>
      </c>
      <c r="E6868" s="3">
        <v>-1.3888849999999999</v>
      </c>
      <c r="F6868" s="3">
        <v>-0.35876114999999997</v>
      </c>
      <c r="G6868" s="5" t="s">
        <v>9117</v>
      </c>
      <c r="H6868" s="5" t="s">
        <v>33679</v>
      </c>
      <c r="K6868" s="5"/>
      <c r="L6868" s="3" t="s">
        <v>8834</v>
      </c>
    </row>
    <row r="6869" spans="1:12" x14ac:dyDescent="0.25">
      <c r="A6869" s="3">
        <v>10814322</v>
      </c>
      <c r="B6869" s="4">
        <v>3.5500000000000002E-3</v>
      </c>
      <c r="C6869" s="4">
        <v>5.0500000000000002E-4</v>
      </c>
      <c r="D6869" s="3">
        <v>-4.1064774000000002</v>
      </c>
      <c r="E6869" s="3">
        <v>-0.69814799999999999</v>
      </c>
      <c r="F6869" s="3">
        <v>-0.35881931</v>
      </c>
      <c r="L6869" s="3" t="s">
        <v>33208</v>
      </c>
    </row>
    <row r="6870" spans="1:12" x14ac:dyDescent="0.25">
      <c r="A6870" s="3">
        <v>10863608</v>
      </c>
      <c r="B6870" s="4">
        <v>2.5600000000000001E-2</v>
      </c>
      <c r="C6870" s="4">
        <v>6.6800000000000002E-3</v>
      </c>
      <c r="D6870" s="3">
        <v>-3.0095836999999999</v>
      </c>
      <c r="E6870" s="3">
        <v>-3.210232</v>
      </c>
      <c r="F6870" s="3">
        <v>-0.35911272</v>
      </c>
      <c r="G6870" s="5" t="s">
        <v>1325</v>
      </c>
      <c r="H6870" s="5" t="s">
        <v>19370</v>
      </c>
      <c r="K6870" s="5"/>
    </row>
    <row r="6871" spans="1:12" x14ac:dyDescent="0.25">
      <c r="A6871" s="3">
        <v>10837381</v>
      </c>
      <c r="B6871" s="4">
        <v>1.0200000000000001E-3</v>
      </c>
      <c r="C6871" s="4">
        <v>1.05E-4</v>
      </c>
      <c r="D6871" s="3">
        <v>-4.7651450999999998</v>
      </c>
      <c r="E6871" s="3">
        <v>0.85998799999999997</v>
      </c>
      <c r="F6871" s="3">
        <v>-0.35920162</v>
      </c>
      <c r="G6871" s="5" t="s">
        <v>32229</v>
      </c>
      <c r="H6871" s="5" t="s">
        <v>32230</v>
      </c>
      <c r="K6871" s="5"/>
      <c r="L6871" s="3" t="s">
        <v>32231</v>
      </c>
    </row>
    <row r="6872" spans="1:12" x14ac:dyDescent="0.25">
      <c r="A6872" s="3">
        <v>10760514</v>
      </c>
      <c r="B6872" s="4">
        <v>3.6700000000000003E-2</v>
      </c>
      <c r="C6872" s="4">
        <v>1.09E-2</v>
      </c>
      <c r="D6872" s="3">
        <v>-2.7930731999999998</v>
      </c>
      <c r="E6872" s="3">
        <v>-3.675513</v>
      </c>
      <c r="F6872" s="3">
        <v>-0.35929496</v>
      </c>
    </row>
    <row r="6873" spans="1:12" x14ac:dyDescent="0.25">
      <c r="A6873" s="3">
        <v>10899204</v>
      </c>
      <c r="B6873" s="4">
        <v>2.3300000000000001E-2</v>
      </c>
      <c r="C6873" s="4">
        <v>5.8799999999999998E-3</v>
      </c>
      <c r="D6873" s="3">
        <v>-3.0657426999999999</v>
      </c>
      <c r="E6873" s="3">
        <v>-3.0872660000000001</v>
      </c>
      <c r="F6873" s="3">
        <v>-0.35930930999999999</v>
      </c>
    </row>
    <row r="6874" spans="1:12" x14ac:dyDescent="0.25">
      <c r="A6874" s="3">
        <v>10835252</v>
      </c>
      <c r="B6874" s="4">
        <v>1.49E-3</v>
      </c>
      <c r="C6874" s="4">
        <v>1.7100000000000001E-4</v>
      </c>
      <c r="D6874" s="3">
        <v>-4.5593358999999998</v>
      </c>
      <c r="E6874" s="3">
        <v>0.37283899999999998</v>
      </c>
      <c r="F6874" s="3">
        <v>-0.35935082000000002</v>
      </c>
      <c r="G6874" s="5" t="s">
        <v>7901</v>
      </c>
      <c r="H6874" s="5" t="s">
        <v>32537</v>
      </c>
      <c r="K6874" s="5"/>
      <c r="L6874" s="3" t="s">
        <v>32538</v>
      </c>
    </row>
    <row r="6875" spans="1:12" x14ac:dyDescent="0.25">
      <c r="A6875" s="3">
        <v>10802336</v>
      </c>
      <c r="B6875" s="4">
        <v>1.89E-2</v>
      </c>
      <c r="C6875" s="4">
        <v>4.45E-3</v>
      </c>
      <c r="D6875" s="3">
        <v>-3.1858156000000002</v>
      </c>
      <c r="E6875" s="3">
        <v>-2.8215650000000001</v>
      </c>
      <c r="F6875" s="3">
        <v>-0.35952979000000002</v>
      </c>
    </row>
    <row r="6876" spans="1:12" x14ac:dyDescent="0.25">
      <c r="A6876" s="3">
        <v>10719323</v>
      </c>
      <c r="B6876" s="4">
        <v>1.6199999999999999E-2</v>
      </c>
      <c r="C6876" s="4">
        <v>3.63E-3</v>
      </c>
      <c r="D6876" s="3">
        <v>-3.2737112000000002</v>
      </c>
      <c r="E6876" s="3">
        <v>-2.62486</v>
      </c>
      <c r="F6876" s="3">
        <v>-0.35954684999999997</v>
      </c>
      <c r="G6876" s="5" t="s">
        <v>31410</v>
      </c>
      <c r="H6876" s="5" t="s">
        <v>34679</v>
      </c>
      <c r="K6876" s="5"/>
    </row>
    <row r="6877" spans="1:12" x14ac:dyDescent="0.25">
      <c r="A6877" s="3">
        <v>10902076</v>
      </c>
      <c r="B6877" s="4">
        <v>1.06E-2</v>
      </c>
      <c r="C6877" s="4">
        <v>2.0799999999999998E-3</v>
      </c>
      <c r="D6877" s="3">
        <v>-3.5121066999999999</v>
      </c>
      <c r="E6877" s="3">
        <v>-2.0833270000000002</v>
      </c>
      <c r="F6877" s="3">
        <v>-0.35961469000000001</v>
      </c>
      <c r="L6877" s="3" t="s">
        <v>34288</v>
      </c>
    </row>
    <row r="6878" spans="1:12" x14ac:dyDescent="0.25">
      <c r="A6878" s="3">
        <v>10796891</v>
      </c>
      <c r="B6878" s="4">
        <v>7.5100000000000002E-3</v>
      </c>
      <c r="C6878" s="4">
        <v>1.31E-3</v>
      </c>
      <c r="D6878" s="3">
        <v>-3.7070370000000001</v>
      </c>
      <c r="E6878" s="3">
        <v>-1.6334420000000001</v>
      </c>
      <c r="F6878" s="3">
        <v>-0.35965688000000001</v>
      </c>
      <c r="G6878" s="5" t="s">
        <v>1812</v>
      </c>
      <c r="H6878" s="5" t="s">
        <v>18444</v>
      </c>
      <c r="K6878" s="5"/>
      <c r="L6878" s="3" t="s">
        <v>33865</v>
      </c>
    </row>
    <row r="6879" spans="1:12" x14ac:dyDescent="0.25">
      <c r="A6879" s="3">
        <v>10905087</v>
      </c>
      <c r="B6879" s="4">
        <v>6.96E-3</v>
      </c>
      <c r="C6879" s="4">
        <v>1.1900000000000001E-3</v>
      </c>
      <c r="D6879" s="3">
        <v>-3.7488347000000002</v>
      </c>
      <c r="E6879" s="3">
        <v>-1.536308</v>
      </c>
      <c r="F6879" s="3">
        <v>-0.35982605000000001</v>
      </c>
      <c r="G6879" s="5" t="s">
        <v>31060</v>
      </c>
      <c r="H6879" s="5" t="s">
        <v>33771</v>
      </c>
      <c r="K6879" s="5"/>
      <c r="L6879" s="3" t="s">
        <v>4524</v>
      </c>
    </row>
    <row r="6880" spans="1:12" x14ac:dyDescent="0.25">
      <c r="A6880" s="3">
        <v>10832287</v>
      </c>
      <c r="B6880" s="4">
        <v>3.7400000000000003E-2</v>
      </c>
      <c r="C6880" s="4">
        <v>1.12E-2</v>
      </c>
      <c r="D6880" s="3">
        <v>-2.7826578999999998</v>
      </c>
      <c r="E6880" s="3">
        <v>-3.6975129999999998</v>
      </c>
      <c r="F6880" s="3">
        <v>-0.35984808000000001</v>
      </c>
      <c r="G6880" s="5" t="s">
        <v>5007</v>
      </c>
      <c r="H6880" s="5" t="s">
        <v>13386</v>
      </c>
      <c r="K6880" s="5"/>
    </row>
    <row r="6881" spans="1:12" x14ac:dyDescent="0.25">
      <c r="A6881" s="3">
        <v>10761119</v>
      </c>
      <c r="B6881" s="4">
        <v>1.5200000000000001E-3</v>
      </c>
      <c r="C6881" s="4">
        <v>1.7699999999999999E-4</v>
      </c>
      <c r="D6881" s="3">
        <v>-4.5465792</v>
      </c>
      <c r="E6881" s="3">
        <v>0.34262799999999999</v>
      </c>
      <c r="F6881" s="3">
        <v>-0.35997547000000002</v>
      </c>
      <c r="G6881" s="5" t="s">
        <v>5368</v>
      </c>
      <c r="H6881" s="5" t="s">
        <v>32573</v>
      </c>
      <c r="K6881" s="5"/>
      <c r="L6881" s="3" t="s">
        <v>32574</v>
      </c>
    </row>
    <row r="6882" spans="1:12" x14ac:dyDescent="0.25">
      <c r="A6882" s="3">
        <v>10729397</v>
      </c>
      <c r="B6882" s="4">
        <v>2.0899999999999998E-2</v>
      </c>
      <c r="C6882" s="4">
        <v>5.0699999999999999E-3</v>
      </c>
      <c r="D6882" s="3">
        <v>-3.1294050000000002</v>
      </c>
      <c r="E6882" s="3">
        <v>-2.946847</v>
      </c>
      <c r="F6882" s="3">
        <v>-0.36010395000000001</v>
      </c>
    </row>
    <row r="6883" spans="1:12" x14ac:dyDescent="0.25">
      <c r="A6883" s="3">
        <v>10755619</v>
      </c>
      <c r="B6883" s="4">
        <v>1.8500000000000001E-3</v>
      </c>
      <c r="C6883" s="4">
        <v>2.2499999999999999E-4</v>
      </c>
      <c r="D6883" s="3">
        <v>-4.4458669999999998</v>
      </c>
      <c r="E6883" s="3">
        <v>0.10412</v>
      </c>
      <c r="F6883" s="3">
        <v>-0.36012147</v>
      </c>
      <c r="G6883" s="5" t="s">
        <v>32739</v>
      </c>
      <c r="H6883" s="5" t="s">
        <v>32740</v>
      </c>
      <c r="K6883" s="5"/>
      <c r="L6883" s="3" t="s">
        <v>32741</v>
      </c>
    </row>
    <row r="6884" spans="1:12" x14ac:dyDescent="0.25">
      <c r="A6884" s="3">
        <v>10918075</v>
      </c>
      <c r="B6884" s="4">
        <v>4.4400000000000004E-3</v>
      </c>
      <c r="C6884" s="4">
        <v>6.7400000000000001E-4</v>
      </c>
      <c r="D6884" s="3">
        <v>-3.9856902999999999</v>
      </c>
      <c r="E6884" s="3">
        <v>-0.98239699999999996</v>
      </c>
      <c r="F6884" s="3">
        <v>-0.36023114000000001</v>
      </c>
      <c r="G6884" s="5" t="s">
        <v>6242</v>
      </c>
      <c r="H6884" s="5" t="s">
        <v>33385</v>
      </c>
      <c r="K6884" s="5"/>
      <c r="L6884" s="3" t="s">
        <v>8573</v>
      </c>
    </row>
    <row r="6885" spans="1:12" x14ac:dyDescent="0.25">
      <c r="A6885" s="3">
        <v>10719358</v>
      </c>
      <c r="B6885" s="4">
        <v>1.09E-2</v>
      </c>
      <c r="C6885" s="4">
        <v>2.14E-3</v>
      </c>
      <c r="D6885" s="3">
        <v>-3.4991102000000001</v>
      </c>
      <c r="E6885" s="3">
        <v>-2.1131169999999999</v>
      </c>
      <c r="F6885" s="3">
        <v>-0.36039831999999999</v>
      </c>
      <c r="G6885" s="5" t="s">
        <v>31787</v>
      </c>
      <c r="H6885" s="5" t="s">
        <v>34310</v>
      </c>
      <c r="K6885" s="5"/>
      <c r="L6885" s="3" t="s">
        <v>9429</v>
      </c>
    </row>
    <row r="6886" spans="1:12" x14ac:dyDescent="0.25">
      <c r="A6886" s="3">
        <v>10887066</v>
      </c>
      <c r="B6886" s="4">
        <v>6.5199999999999998E-3</v>
      </c>
      <c r="C6886" s="4">
        <v>1.09E-3</v>
      </c>
      <c r="D6886" s="3">
        <v>-3.7832724</v>
      </c>
      <c r="E6886" s="3">
        <v>-1.4561230000000001</v>
      </c>
      <c r="F6886" s="3">
        <v>-0.36050939999999998</v>
      </c>
      <c r="L6886" s="3" t="s">
        <v>33717</v>
      </c>
    </row>
    <row r="6887" spans="1:12" x14ac:dyDescent="0.25">
      <c r="A6887" s="3">
        <v>10753739</v>
      </c>
      <c r="B6887" s="4">
        <v>5.0499999999999998E-3</v>
      </c>
      <c r="C6887" s="4">
        <v>7.9500000000000003E-4</v>
      </c>
      <c r="D6887" s="3">
        <v>-3.9167198999999999</v>
      </c>
      <c r="E6887" s="3">
        <v>-1.1442300000000001</v>
      </c>
      <c r="F6887" s="3">
        <v>-0.36053485000000002</v>
      </c>
      <c r="L6887" s="3" t="s">
        <v>4228</v>
      </c>
    </row>
    <row r="6888" spans="1:12" x14ac:dyDescent="0.25">
      <c r="A6888" s="3">
        <v>10823386</v>
      </c>
      <c r="B6888" s="4">
        <v>2.5000000000000001E-3</v>
      </c>
      <c r="C6888" s="4">
        <v>3.2899999999999997E-4</v>
      </c>
      <c r="D6888" s="3">
        <v>-4.2862628999999997</v>
      </c>
      <c r="E6888" s="3">
        <v>-0.27361099999999999</v>
      </c>
      <c r="F6888" s="3">
        <v>-0.36068773999999998</v>
      </c>
      <c r="G6888" s="5" t="s">
        <v>30630</v>
      </c>
      <c r="H6888" s="5" t="s">
        <v>32976</v>
      </c>
      <c r="K6888" s="5"/>
      <c r="L6888" s="3" t="s">
        <v>8202</v>
      </c>
    </row>
    <row r="6889" spans="1:12" x14ac:dyDescent="0.25">
      <c r="A6889" s="3">
        <v>10924427</v>
      </c>
      <c r="B6889" s="4">
        <v>1.4E-2</v>
      </c>
      <c r="C6889" s="4">
        <v>2.99E-3</v>
      </c>
      <c r="D6889" s="3">
        <v>-3.3565046999999999</v>
      </c>
      <c r="E6889" s="3">
        <v>-2.4380320000000002</v>
      </c>
      <c r="F6889" s="3">
        <v>-0.36095180999999998</v>
      </c>
      <c r="G6889" s="5" t="s">
        <v>34283</v>
      </c>
      <c r="H6889" s="5" t="s">
        <v>34544</v>
      </c>
      <c r="K6889" s="5"/>
    </row>
    <row r="6890" spans="1:12" x14ac:dyDescent="0.25">
      <c r="A6890" s="3">
        <v>10761549</v>
      </c>
      <c r="B6890" s="4">
        <v>0.01</v>
      </c>
      <c r="C6890" s="4">
        <v>1.9300000000000001E-3</v>
      </c>
      <c r="D6890" s="3">
        <v>-3.5422077999999999</v>
      </c>
      <c r="E6890" s="3">
        <v>-2.0142250000000002</v>
      </c>
      <c r="F6890" s="3">
        <v>-0.36097758000000002</v>
      </c>
      <c r="G6890" s="5" t="s">
        <v>30900</v>
      </c>
      <c r="H6890" s="5" t="s">
        <v>34229</v>
      </c>
      <c r="K6890" s="5"/>
      <c r="L6890" s="3" t="s">
        <v>9346</v>
      </c>
    </row>
    <row r="6891" spans="1:12" x14ac:dyDescent="0.25">
      <c r="A6891" s="3">
        <v>10737609</v>
      </c>
      <c r="B6891" s="4">
        <v>5.11E-3</v>
      </c>
      <c r="C6891" s="4">
        <v>8.0500000000000005E-4</v>
      </c>
      <c r="D6891" s="3">
        <v>-3.9111755000000001</v>
      </c>
      <c r="E6891" s="3">
        <v>-1.157222</v>
      </c>
      <c r="F6891" s="3">
        <v>-0.36100487999999997</v>
      </c>
      <c r="G6891" s="5" t="s">
        <v>8872</v>
      </c>
      <c r="H6891" s="5" t="s">
        <v>33515</v>
      </c>
      <c r="K6891" s="5"/>
      <c r="L6891" s="3" t="s">
        <v>33516</v>
      </c>
    </row>
    <row r="6892" spans="1:12" x14ac:dyDescent="0.25">
      <c r="A6892" s="3">
        <v>10939741</v>
      </c>
      <c r="B6892" s="4">
        <v>9.4399999999999996E-4</v>
      </c>
      <c r="C6892" s="4">
        <v>9.59E-5</v>
      </c>
      <c r="D6892" s="3">
        <v>-4.8031965999999997</v>
      </c>
      <c r="E6892" s="3">
        <v>0.94996000000000003</v>
      </c>
      <c r="F6892" s="3">
        <v>-0.36112306</v>
      </c>
      <c r="L6892" s="3" t="s">
        <v>2946</v>
      </c>
    </row>
    <row r="6893" spans="1:12" x14ac:dyDescent="0.25">
      <c r="A6893" s="3">
        <v>10845798</v>
      </c>
      <c r="B6893" s="4">
        <v>2.2100000000000002E-2</v>
      </c>
      <c r="C6893" s="4">
        <v>5.4900000000000001E-3</v>
      </c>
      <c r="D6893" s="3">
        <v>-3.0949211999999999</v>
      </c>
      <c r="E6893" s="3">
        <v>-3.0230380000000001</v>
      </c>
      <c r="F6893" s="3">
        <v>-0.36112994999999998</v>
      </c>
      <c r="G6893" s="5" t="s">
        <v>4135</v>
      </c>
      <c r="H6893" s="5" t="s">
        <v>33564</v>
      </c>
      <c r="K6893" s="5"/>
    </row>
    <row r="6894" spans="1:12" x14ac:dyDescent="0.25">
      <c r="A6894" s="3">
        <v>10795335</v>
      </c>
      <c r="B6894" s="4">
        <v>1.6E-2</v>
      </c>
      <c r="C6894" s="4">
        <v>3.5500000000000002E-3</v>
      </c>
      <c r="D6894" s="3">
        <v>-3.2833158</v>
      </c>
      <c r="E6894" s="3">
        <v>-2.6032600000000001</v>
      </c>
      <c r="F6894" s="3">
        <v>-0.36113105000000001</v>
      </c>
      <c r="G6894" s="5" t="s">
        <v>9555</v>
      </c>
      <c r="H6894" s="5" t="s">
        <v>34658</v>
      </c>
      <c r="K6894" s="5"/>
    </row>
    <row r="6895" spans="1:12" x14ac:dyDescent="0.25">
      <c r="A6895" s="3">
        <v>10863153</v>
      </c>
      <c r="B6895" s="4">
        <v>2.0200000000000001E-3</v>
      </c>
      <c r="C6895" s="4">
        <v>2.52E-4</v>
      </c>
      <c r="D6895" s="3">
        <v>-4.3984290000000001</v>
      </c>
      <c r="E6895" s="3">
        <v>-8.1989999999999997E-3</v>
      </c>
      <c r="F6895" s="3">
        <v>-0.36122358999999998</v>
      </c>
      <c r="G6895" s="5" t="s">
        <v>2929</v>
      </c>
      <c r="H6895" s="5" t="s">
        <v>21016</v>
      </c>
      <c r="K6895" s="5"/>
      <c r="L6895" s="3" t="s">
        <v>32822</v>
      </c>
    </row>
    <row r="6896" spans="1:12" x14ac:dyDescent="0.25">
      <c r="A6896" s="3">
        <v>10711651</v>
      </c>
      <c r="B6896" s="4">
        <v>3.8199999999999998E-2</v>
      </c>
      <c r="C6896" s="4">
        <v>1.15E-2</v>
      </c>
      <c r="D6896" s="3">
        <v>-2.7684842999999999</v>
      </c>
      <c r="E6896" s="3">
        <v>-3.7273909999999999</v>
      </c>
      <c r="F6896" s="3">
        <v>-0.36127523</v>
      </c>
    </row>
    <row r="6897" spans="1:12" x14ac:dyDescent="0.25">
      <c r="A6897" s="3">
        <v>10738160</v>
      </c>
      <c r="B6897" s="4">
        <v>3.88E-4</v>
      </c>
      <c r="C6897" s="4">
        <v>3.2799999999999998E-5</v>
      </c>
      <c r="D6897" s="3">
        <v>-5.2582813000000002</v>
      </c>
      <c r="E6897" s="3">
        <v>2.0211600000000001</v>
      </c>
      <c r="F6897" s="3">
        <v>-0.36128012999999998</v>
      </c>
      <c r="L6897" s="3" t="s">
        <v>31741</v>
      </c>
    </row>
    <row r="6898" spans="1:12" x14ac:dyDescent="0.25">
      <c r="A6898" s="3">
        <v>10807947</v>
      </c>
      <c r="B6898" s="4">
        <v>3.3700000000000001E-2</v>
      </c>
      <c r="C6898" s="4">
        <v>9.7199999999999995E-3</v>
      </c>
      <c r="D6898" s="3">
        <v>-2.8444202000000001</v>
      </c>
      <c r="E6898" s="3">
        <v>-3.566516</v>
      </c>
      <c r="F6898" s="3">
        <v>-0.36129463000000001</v>
      </c>
    </row>
    <row r="6899" spans="1:12" x14ac:dyDescent="0.25">
      <c r="A6899" s="3">
        <v>10703945</v>
      </c>
      <c r="B6899" s="4">
        <v>6.2199999999999998E-3</v>
      </c>
      <c r="C6899" s="4">
        <v>1.0300000000000001E-3</v>
      </c>
      <c r="D6899" s="3">
        <v>-3.8078865</v>
      </c>
      <c r="E6899" s="3">
        <v>-1.3987309999999999</v>
      </c>
      <c r="F6899" s="3">
        <v>-0.36136896000000002</v>
      </c>
      <c r="G6899" s="5" t="s">
        <v>4242</v>
      </c>
      <c r="H6899" s="5" t="s">
        <v>21298</v>
      </c>
      <c r="K6899" s="5"/>
      <c r="L6899" s="3" t="s">
        <v>4418</v>
      </c>
    </row>
    <row r="6900" spans="1:12" x14ac:dyDescent="0.25">
      <c r="A6900" s="3">
        <v>10935619</v>
      </c>
      <c r="B6900" s="4">
        <v>2.0200000000000001E-3</v>
      </c>
      <c r="C6900" s="4">
        <v>2.5099999999999998E-4</v>
      </c>
      <c r="D6900" s="3">
        <v>-4.3989940000000001</v>
      </c>
      <c r="E6900" s="3">
        <v>-6.8609999999999999E-3</v>
      </c>
      <c r="F6900" s="3">
        <v>-0.36137624000000002</v>
      </c>
      <c r="L6900" s="3" t="s">
        <v>3415</v>
      </c>
    </row>
    <row r="6901" spans="1:12" x14ac:dyDescent="0.25">
      <c r="A6901" s="3">
        <v>10875363</v>
      </c>
      <c r="B6901" s="4">
        <v>8.5299999999999994E-3</v>
      </c>
      <c r="C6901" s="4">
        <v>1.5499999999999999E-3</v>
      </c>
      <c r="D6901" s="3">
        <v>-3.6362681000000001</v>
      </c>
      <c r="E6901" s="3">
        <v>-1.7973980000000001</v>
      </c>
      <c r="F6901" s="3">
        <v>-0.36142847</v>
      </c>
      <c r="G6901" s="5" t="s">
        <v>34007</v>
      </c>
      <c r="H6901" s="5" t="s">
        <v>34008</v>
      </c>
      <c r="K6901" s="5"/>
      <c r="L6901" s="3" t="s">
        <v>4812</v>
      </c>
    </row>
    <row r="6902" spans="1:12" x14ac:dyDescent="0.25">
      <c r="A6902" s="3">
        <v>10906708</v>
      </c>
      <c r="B6902" s="4">
        <v>1.6799999999999999E-2</v>
      </c>
      <c r="C6902" s="4">
        <v>3.8E-3</v>
      </c>
      <c r="D6902" s="3">
        <v>-3.2541788999999999</v>
      </c>
      <c r="E6902" s="3">
        <v>-2.668723</v>
      </c>
      <c r="F6902" s="3">
        <v>-0.36146170999999999</v>
      </c>
      <c r="G6902" s="5" t="s">
        <v>7156</v>
      </c>
      <c r="H6902" s="5" t="s">
        <v>34714</v>
      </c>
      <c r="K6902" s="5"/>
    </row>
    <row r="6903" spans="1:12" x14ac:dyDescent="0.25">
      <c r="A6903" s="3">
        <v>10817119</v>
      </c>
      <c r="B6903" s="4">
        <v>5.1999999999999998E-3</v>
      </c>
      <c r="C6903" s="4">
        <v>8.2600000000000002E-4</v>
      </c>
      <c r="D6903" s="3">
        <v>-3.9007960000000002</v>
      </c>
      <c r="E6903" s="3">
        <v>-1.1815370000000001</v>
      </c>
      <c r="F6903" s="3">
        <v>-0.36148481999999998</v>
      </c>
      <c r="L6903" s="3" t="s">
        <v>4266</v>
      </c>
    </row>
    <row r="6904" spans="1:12" x14ac:dyDescent="0.25">
      <c r="A6904" s="3">
        <v>10780056</v>
      </c>
      <c r="B6904" s="4">
        <v>2.5899999999999999E-2</v>
      </c>
      <c r="C6904" s="4">
        <v>6.8100000000000001E-3</v>
      </c>
      <c r="D6904" s="3">
        <v>-3.0014829000000001</v>
      </c>
      <c r="E6904" s="3">
        <v>-3.227897</v>
      </c>
      <c r="F6904" s="3">
        <v>-0.36148837</v>
      </c>
    </row>
    <row r="6905" spans="1:12" x14ac:dyDescent="0.25">
      <c r="A6905" s="3">
        <v>10829622</v>
      </c>
      <c r="B6905" s="4">
        <v>1.2999999999999999E-2</v>
      </c>
      <c r="C6905" s="4">
        <v>2.7200000000000002E-3</v>
      </c>
      <c r="D6905" s="3">
        <v>-3.3979458</v>
      </c>
      <c r="E6905" s="3">
        <v>-2.3439990000000002</v>
      </c>
      <c r="F6905" s="3">
        <v>-0.36150959999999999</v>
      </c>
      <c r="G6905" s="5" t="s">
        <v>33153</v>
      </c>
      <c r="H6905" s="5" t="s">
        <v>34474</v>
      </c>
      <c r="K6905" s="5"/>
    </row>
    <row r="6906" spans="1:12" x14ac:dyDescent="0.25">
      <c r="A6906" s="3">
        <v>10924168</v>
      </c>
      <c r="B6906" s="4">
        <v>2.23E-2</v>
      </c>
      <c r="C6906" s="4">
        <v>5.5399999999999998E-3</v>
      </c>
      <c r="D6906" s="3">
        <v>-3.0915428</v>
      </c>
      <c r="E6906" s="3">
        <v>-3.0304859999999998</v>
      </c>
      <c r="F6906" s="3">
        <v>-0.36158321999999998</v>
      </c>
    </row>
    <row r="6907" spans="1:12" x14ac:dyDescent="0.25">
      <c r="A6907" s="3">
        <v>10780187</v>
      </c>
      <c r="B6907" s="4">
        <v>2.81E-4</v>
      </c>
      <c r="C6907" s="4">
        <v>2.2200000000000001E-5</v>
      </c>
      <c r="D6907" s="3">
        <v>-5.4259604000000001</v>
      </c>
      <c r="E6907" s="3">
        <v>2.4126599999999998</v>
      </c>
      <c r="F6907" s="3">
        <v>-0.36159512999999999</v>
      </c>
      <c r="L6907" s="3" t="s">
        <v>31596</v>
      </c>
    </row>
    <row r="6908" spans="1:12" x14ac:dyDescent="0.25">
      <c r="A6908" s="3">
        <v>10711791</v>
      </c>
      <c r="B6908" s="4">
        <v>9.8099999999999993E-3</v>
      </c>
      <c r="C6908" s="4">
        <v>1.8799999999999999E-3</v>
      </c>
      <c r="D6908" s="3">
        <v>-3.5552206000000002</v>
      </c>
      <c r="E6908" s="3">
        <v>-1.984308</v>
      </c>
      <c r="F6908" s="3">
        <v>-0.36160799999999998</v>
      </c>
      <c r="L6908" s="3" t="s">
        <v>5067</v>
      </c>
    </row>
    <row r="6909" spans="1:12" x14ac:dyDescent="0.25">
      <c r="A6909" s="3">
        <v>10931523</v>
      </c>
      <c r="B6909" s="4">
        <v>2.7799999999999998E-2</v>
      </c>
      <c r="C6909" s="4">
        <v>7.4900000000000001E-3</v>
      </c>
      <c r="D6909" s="3">
        <v>-2.9595590999999999</v>
      </c>
      <c r="E6909" s="3">
        <v>-3.3190149999999998</v>
      </c>
      <c r="F6909" s="3">
        <v>-0.36163882000000003</v>
      </c>
      <c r="G6909" s="5" t="s">
        <v>33514</v>
      </c>
      <c r="H6909" s="5" t="s">
        <v>35316</v>
      </c>
      <c r="K6909" s="5"/>
    </row>
    <row r="6910" spans="1:12" x14ac:dyDescent="0.25">
      <c r="A6910" s="3">
        <v>10763423</v>
      </c>
      <c r="B6910" s="4">
        <v>1.61E-2</v>
      </c>
      <c r="C6910" s="4">
        <v>3.5899999999999999E-3</v>
      </c>
      <c r="D6910" s="3">
        <v>-3.2786713999999999</v>
      </c>
      <c r="E6910" s="3">
        <v>-2.6137069999999998</v>
      </c>
      <c r="F6910" s="3">
        <v>-0.36186764999999999</v>
      </c>
    </row>
    <row r="6911" spans="1:12" x14ac:dyDescent="0.25">
      <c r="A6911" s="3">
        <v>10713816</v>
      </c>
      <c r="B6911" s="4">
        <v>1.4800000000000001E-2</v>
      </c>
      <c r="C6911" s="4">
        <v>3.2200000000000002E-3</v>
      </c>
      <c r="D6911" s="3">
        <v>-3.3247952999999999</v>
      </c>
      <c r="E6911" s="3">
        <v>-2.509754</v>
      </c>
      <c r="F6911" s="3">
        <v>-0.36198432000000003</v>
      </c>
    </row>
    <row r="6912" spans="1:12" x14ac:dyDescent="0.25">
      <c r="A6912" s="3">
        <v>10783495</v>
      </c>
      <c r="B6912" s="4">
        <v>1.0999999999999999E-2</v>
      </c>
      <c r="C6912" s="4">
        <v>2.1700000000000001E-3</v>
      </c>
      <c r="D6912" s="3">
        <v>-3.4924954000000001</v>
      </c>
      <c r="E6912" s="3">
        <v>-2.1282679999999998</v>
      </c>
      <c r="F6912" s="3">
        <v>-0.36278406000000002</v>
      </c>
      <c r="L6912" s="3" t="s">
        <v>34319</v>
      </c>
    </row>
    <row r="6913" spans="1:12" x14ac:dyDescent="0.25">
      <c r="A6913" s="3">
        <v>10899612</v>
      </c>
      <c r="B6913" s="4">
        <v>1.41E-2</v>
      </c>
      <c r="C6913" s="4">
        <v>3.0200000000000001E-3</v>
      </c>
      <c r="D6913" s="3">
        <v>-3.3533762999999999</v>
      </c>
      <c r="E6913" s="3">
        <v>-2.4451170000000002</v>
      </c>
      <c r="F6913" s="3">
        <v>-0.36287258</v>
      </c>
    </row>
    <row r="6914" spans="1:12" x14ac:dyDescent="0.25">
      <c r="A6914" s="3">
        <v>10843375</v>
      </c>
      <c r="B6914" s="4">
        <v>6.3500000000000004E-4</v>
      </c>
      <c r="C6914" s="4">
        <v>5.8799999999999999E-5</v>
      </c>
      <c r="D6914" s="3">
        <v>-5.0102143999999997</v>
      </c>
      <c r="E6914" s="3">
        <v>1.438539</v>
      </c>
      <c r="F6914" s="3">
        <v>-0.36292836000000001</v>
      </c>
      <c r="L6914" s="3" t="s">
        <v>2679</v>
      </c>
    </row>
    <row r="6915" spans="1:12" x14ac:dyDescent="0.25">
      <c r="A6915" s="3">
        <v>10855632</v>
      </c>
      <c r="B6915" s="4">
        <v>1.54E-2</v>
      </c>
      <c r="C6915" s="4">
        <v>3.3700000000000002E-3</v>
      </c>
      <c r="D6915" s="3">
        <v>-3.3054448999999999</v>
      </c>
      <c r="E6915" s="3">
        <v>-2.55342</v>
      </c>
      <c r="F6915" s="3">
        <v>-0.36299521000000001</v>
      </c>
    </row>
    <row r="6916" spans="1:12" x14ac:dyDescent="0.25">
      <c r="A6916" s="3">
        <v>10904255</v>
      </c>
      <c r="B6916" s="4">
        <v>1.67E-3</v>
      </c>
      <c r="C6916" s="4">
        <v>1.9799999999999999E-4</v>
      </c>
      <c r="D6916" s="3">
        <v>-4.4976719999999997</v>
      </c>
      <c r="E6916" s="3">
        <v>0.226802</v>
      </c>
      <c r="F6916" s="3">
        <v>-0.36312354000000002</v>
      </c>
      <c r="L6916" s="3" t="s">
        <v>32669</v>
      </c>
    </row>
    <row r="6917" spans="1:12" x14ac:dyDescent="0.25">
      <c r="A6917" s="3">
        <v>10900014</v>
      </c>
      <c r="B6917" s="4">
        <v>1.73E-3</v>
      </c>
      <c r="C6917" s="4">
        <v>2.0699999999999999E-4</v>
      </c>
      <c r="D6917" s="3">
        <v>-4.4800456000000004</v>
      </c>
      <c r="E6917" s="3">
        <v>0.185058</v>
      </c>
      <c r="F6917" s="3">
        <v>-0.36368253</v>
      </c>
      <c r="G6917" s="5" t="s">
        <v>32704</v>
      </c>
      <c r="H6917" s="5" t="s">
        <v>32705</v>
      </c>
      <c r="K6917" s="5"/>
      <c r="L6917" s="3" t="s">
        <v>32706</v>
      </c>
    </row>
    <row r="6918" spans="1:12" x14ac:dyDescent="0.25">
      <c r="A6918" s="3">
        <v>10782043</v>
      </c>
      <c r="B6918" s="4">
        <v>7.1300000000000001E-3</v>
      </c>
      <c r="C6918" s="4">
        <v>1.2199999999999999E-3</v>
      </c>
      <c r="D6918" s="3">
        <v>-3.7357252999999999</v>
      </c>
      <c r="E6918" s="3">
        <v>-1.5667960000000001</v>
      </c>
      <c r="F6918" s="3">
        <v>-0.36373051000000001</v>
      </c>
      <c r="G6918" s="5" t="s">
        <v>2776</v>
      </c>
      <c r="H6918" s="5" t="s">
        <v>33790</v>
      </c>
      <c r="K6918" s="5"/>
      <c r="L6918" s="3" t="s">
        <v>4543</v>
      </c>
    </row>
    <row r="6919" spans="1:12" x14ac:dyDescent="0.25">
      <c r="A6919" s="3">
        <v>10912507</v>
      </c>
      <c r="B6919" s="4">
        <v>8.5900000000000004E-3</v>
      </c>
      <c r="C6919" s="4">
        <v>1.56E-3</v>
      </c>
      <c r="D6919" s="3">
        <v>-3.6321781999999998</v>
      </c>
      <c r="E6919" s="3">
        <v>-1.806853</v>
      </c>
      <c r="F6919" s="3">
        <v>-0.36376086000000002</v>
      </c>
      <c r="G6919" s="5" t="s">
        <v>30740</v>
      </c>
      <c r="H6919" s="5" t="s">
        <v>34023</v>
      </c>
      <c r="K6919" s="5"/>
      <c r="L6919" s="3" t="s">
        <v>4835</v>
      </c>
    </row>
    <row r="6920" spans="1:12" x14ac:dyDescent="0.25">
      <c r="A6920" s="3">
        <v>10817102</v>
      </c>
      <c r="B6920" s="4">
        <v>6.8799999999999998E-3</v>
      </c>
      <c r="C6920" s="4">
        <v>1.17E-3</v>
      </c>
      <c r="D6920" s="3">
        <v>-3.7539321000000001</v>
      </c>
      <c r="E6920" s="3">
        <v>-1.524448</v>
      </c>
      <c r="F6920" s="3">
        <v>-0.36382658000000001</v>
      </c>
      <c r="L6920" s="3" t="s">
        <v>31401</v>
      </c>
    </row>
    <row r="6921" spans="1:12" x14ac:dyDescent="0.25">
      <c r="A6921" s="3">
        <v>10822799</v>
      </c>
      <c r="B6921" s="4">
        <v>9.8799999999999999E-3</v>
      </c>
      <c r="C6921" s="4">
        <v>1.89E-3</v>
      </c>
      <c r="D6921" s="3">
        <v>-3.5511626999999999</v>
      </c>
      <c r="E6921" s="3">
        <v>-1.9936400000000001</v>
      </c>
      <c r="F6921" s="3">
        <v>-0.36386399000000003</v>
      </c>
      <c r="G6921" s="5" t="s">
        <v>2779</v>
      </c>
      <c r="H6921" s="5" t="s">
        <v>34210</v>
      </c>
      <c r="K6921" s="5"/>
      <c r="L6921" s="3" t="s">
        <v>32281</v>
      </c>
    </row>
    <row r="6922" spans="1:12" x14ac:dyDescent="0.25">
      <c r="A6922" s="3">
        <v>10785769</v>
      </c>
      <c r="B6922" s="4">
        <v>1.2700000000000001E-3</v>
      </c>
      <c r="C6922" s="4">
        <v>1.3899999999999999E-4</v>
      </c>
      <c r="D6922" s="3">
        <v>-4.6457945</v>
      </c>
      <c r="E6922" s="3">
        <v>0.577565</v>
      </c>
      <c r="F6922" s="3">
        <v>-0.36403437</v>
      </c>
      <c r="L6922" s="3" t="s">
        <v>3184</v>
      </c>
    </row>
    <row r="6923" spans="1:12" x14ac:dyDescent="0.25">
      <c r="A6923" s="3">
        <v>10916264</v>
      </c>
      <c r="B6923" s="4">
        <v>3.5900000000000001E-2</v>
      </c>
      <c r="C6923" s="4">
        <v>1.06E-2</v>
      </c>
      <c r="D6923" s="3">
        <v>-2.8056708000000001</v>
      </c>
      <c r="E6923" s="3">
        <v>-3.648854</v>
      </c>
      <c r="F6923" s="3">
        <v>-0.36403617999999999</v>
      </c>
    </row>
    <row r="6924" spans="1:12" x14ac:dyDescent="0.25">
      <c r="A6924" s="3">
        <v>10769170</v>
      </c>
      <c r="B6924" s="4">
        <v>3.3800000000000002E-3</v>
      </c>
      <c r="C6924" s="4">
        <v>4.7600000000000002E-4</v>
      </c>
      <c r="D6924" s="3">
        <v>-4.1317231000000003</v>
      </c>
      <c r="E6924" s="3">
        <v>-0.63862399999999997</v>
      </c>
      <c r="F6924" s="3">
        <v>-0.36418715000000002</v>
      </c>
      <c r="L6924" s="3" t="s">
        <v>8352</v>
      </c>
    </row>
    <row r="6925" spans="1:12" x14ac:dyDescent="0.25">
      <c r="A6925" s="3">
        <v>10780946</v>
      </c>
      <c r="B6925" s="4">
        <v>2.2700000000000001E-2</v>
      </c>
      <c r="C6925" s="4">
        <v>5.6699999999999997E-3</v>
      </c>
      <c r="D6925" s="3">
        <v>-3.0810968000000001</v>
      </c>
      <c r="E6925" s="3">
        <v>-3.0534970000000001</v>
      </c>
      <c r="F6925" s="3">
        <v>-0.36446018000000002</v>
      </c>
      <c r="G6925" s="5" t="s">
        <v>6631</v>
      </c>
      <c r="H6925" s="5" t="s">
        <v>35042</v>
      </c>
      <c r="K6925" s="5"/>
    </row>
    <row r="6926" spans="1:12" x14ac:dyDescent="0.25">
      <c r="A6926" s="3">
        <v>10719062</v>
      </c>
      <c r="B6926" s="4">
        <v>2.92E-2</v>
      </c>
      <c r="C6926" s="4">
        <v>8.0000000000000002E-3</v>
      </c>
      <c r="D6926" s="3">
        <v>-2.9306597000000001</v>
      </c>
      <c r="E6926" s="3">
        <v>-3.3815230000000001</v>
      </c>
      <c r="F6926" s="3">
        <v>-0.36460537999999998</v>
      </c>
    </row>
    <row r="6927" spans="1:12" x14ac:dyDescent="0.25">
      <c r="A6927" s="3">
        <v>10842621</v>
      </c>
      <c r="B6927" s="4">
        <v>5.94E-3</v>
      </c>
      <c r="C6927" s="4">
        <v>9.7099999999999997E-4</v>
      </c>
      <c r="D6927" s="3">
        <v>-3.8326730000000002</v>
      </c>
      <c r="E6927" s="3">
        <v>-1.3408709999999999</v>
      </c>
      <c r="F6927" s="3">
        <v>-0.36477540000000003</v>
      </c>
      <c r="L6927" s="3" t="s">
        <v>33646</v>
      </c>
    </row>
    <row r="6928" spans="1:12" x14ac:dyDescent="0.25">
      <c r="A6928" s="3">
        <v>10809471</v>
      </c>
      <c r="B6928" s="4">
        <v>2.96E-3</v>
      </c>
      <c r="C6928" s="4">
        <v>4.06E-4</v>
      </c>
      <c r="D6928" s="3">
        <v>-4.1976918999999997</v>
      </c>
      <c r="E6928" s="3">
        <v>-0.48293199999999997</v>
      </c>
      <c r="F6928" s="3">
        <v>-0.36487473999999998</v>
      </c>
      <c r="G6928" s="5" t="s">
        <v>714</v>
      </c>
      <c r="H6928" s="5" t="s">
        <v>17712</v>
      </c>
      <c r="K6928" s="5"/>
      <c r="L6928" s="3" t="s">
        <v>3725</v>
      </c>
    </row>
    <row r="6929" spans="1:12" x14ac:dyDescent="0.25">
      <c r="A6929" s="3">
        <v>10824716</v>
      </c>
      <c r="B6929" s="4">
        <v>1.09E-2</v>
      </c>
      <c r="C6929" s="4">
        <v>2.15E-3</v>
      </c>
      <c r="D6929" s="3">
        <v>-3.4965179000000002</v>
      </c>
      <c r="E6929" s="3">
        <v>-2.1190560000000001</v>
      </c>
      <c r="F6929" s="3">
        <v>-0.36490962999999998</v>
      </c>
      <c r="L6929" s="3" t="s">
        <v>9437</v>
      </c>
    </row>
    <row r="6930" spans="1:12" x14ac:dyDescent="0.25">
      <c r="A6930" s="3">
        <v>10735096</v>
      </c>
      <c r="B6930" s="4">
        <v>8.3400000000000002E-3</v>
      </c>
      <c r="C6930" s="4">
        <v>1.5E-3</v>
      </c>
      <c r="D6930" s="3">
        <v>-3.6501852000000001</v>
      </c>
      <c r="E6930" s="3">
        <v>-1.7652080000000001</v>
      </c>
      <c r="F6930" s="3">
        <v>-0.36507949000000001</v>
      </c>
      <c r="G6930" s="5" t="s">
        <v>1280</v>
      </c>
      <c r="H6930" s="5" t="s">
        <v>18206</v>
      </c>
      <c r="K6930" s="5"/>
      <c r="L6930" s="3" t="s">
        <v>9096</v>
      </c>
    </row>
    <row r="6931" spans="1:12" x14ac:dyDescent="0.25">
      <c r="A6931" s="3">
        <v>10744782</v>
      </c>
      <c r="B6931" s="4">
        <v>5.0799999999999999E-4</v>
      </c>
      <c r="C6931" s="4">
        <v>4.5000000000000003E-5</v>
      </c>
      <c r="D6931" s="3">
        <v>-5.1241398</v>
      </c>
      <c r="E6931" s="3">
        <v>1.706561</v>
      </c>
      <c r="F6931" s="3">
        <v>-0.36531061999999997</v>
      </c>
      <c r="G6931" s="5" t="s">
        <v>31888</v>
      </c>
      <c r="H6931" s="5" t="s">
        <v>31889</v>
      </c>
      <c r="K6931" s="5"/>
      <c r="L6931" s="3" t="s">
        <v>7437</v>
      </c>
    </row>
    <row r="6932" spans="1:12" x14ac:dyDescent="0.25">
      <c r="A6932" s="3">
        <v>10824499</v>
      </c>
      <c r="B6932" s="4">
        <v>3.5099999999999999E-2</v>
      </c>
      <c r="C6932" s="4">
        <v>1.03E-2</v>
      </c>
      <c r="D6932" s="3">
        <v>-2.8193754000000002</v>
      </c>
      <c r="E6932" s="3">
        <v>-3.6197900000000001</v>
      </c>
      <c r="F6932" s="3">
        <v>-0.36564239999999998</v>
      </c>
      <c r="G6932" s="5" t="s">
        <v>5233</v>
      </c>
      <c r="H6932" s="5" t="s">
        <v>19217</v>
      </c>
      <c r="K6932" s="5"/>
    </row>
    <row r="6933" spans="1:12" x14ac:dyDescent="0.25">
      <c r="A6933" s="3">
        <v>10767407</v>
      </c>
      <c r="B6933" s="4">
        <v>9.1000000000000004E-3</v>
      </c>
      <c r="C6933" s="4">
        <v>1.6900000000000001E-3</v>
      </c>
      <c r="D6933" s="3">
        <v>-3.5981374000000002</v>
      </c>
      <c r="E6933" s="3">
        <v>-1.885454</v>
      </c>
      <c r="F6933" s="3">
        <v>-0.36593262999999998</v>
      </c>
      <c r="G6933" s="5" t="s">
        <v>34110</v>
      </c>
      <c r="H6933" s="5" t="s">
        <v>34111</v>
      </c>
      <c r="K6933" s="5"/>
      <c r="L6933" s="3" t="s">
        <v>4932</v>
      </c>
    </row>
    <row r="6934" spans="1:12" x14ac:dyDescent="0.25">
      <c r="A6934" s="3">
        <v>10712427</v>
      </c>
      <c r="B6934" s="4">
        <v>4.0200000000000001E-3</v>
      </c>
      <c r="C6934" s="4">
        <v>5.9400000000000002E-4</v>
      </c>
      <c r="D6934" s="3">
        <v>-4.0388732999999997</v>
      </c>
      <c r="E6934" s="3">
        <v>-0.85736000000000001</v>
      </c>
      <c r="F6934" s="3">
        <v>-0.36597672999999997</v>
      </c>
      <c r="G6934" s="5" t="s">
        <v>30029</v>
      </c>
      <c r="H6934" s="5" t="s">
        <v>33325</v>
      </c>
      <c r="K6934" s="5"/>
      <c r="L6934" s="3" t="s">
        <v>32785</v>
      </c>
    </row>
    <row r="6935" spans="1:12" x14ac:dyDescent="0.25">
      <c r="A6935" s="3">
        <v>10906840</v>
      </c>
      <c r="B6935" s="4">
        <v>9.41E-3</v>
      </c>
      <c r="C6935" s="4">
        <v>1.7799999999999999E-3</v>
      </c>
      <c r="D6935" s="3">
        <v>-3.5773605000000002</v>
      </c>
      <c r="E6935" s="3">
        <v>-1.933346</v>
      </c>
      <c r="F6935" s="3">
        <v>-0.36614089999999999</v>
      </c>
      <c r="G6935" s="5" t="s">
        <v>9513</v>
      </c>
      <c r="H6935" s="5" t="s">
        <v>34161</v>
      </c>
      <c r="K6935" s="5"/>
      <c r="L6935" s="3" t="s">
        <v>34067</v>
      </c>
    </row>
    <row r="6936" spans="1:12" x14ac:dyDescent="0.25">
      <c r="A6936" s="3">
        <v>10810583</v>
      </c>
      <c r="B6936" s="4">
        <v>5.9800000000000001E-3</v>
      </c>
      <c r="C6936" s="4">
        <v>9.810000000000001E-4</v>
      </c>
      <c r="D6936" s="3">
        <v>-3.8283523000000002</v>
      </c>
      <c r="E6936" s="3">
        <v>-1.350962</v>
      </c>
      <c r="F6936" s="3">
        <v>-0.36634095999999999</v>
      </c>
      <c r="L6936" s="3" t="s">
        <v>33655</v>
      </c>
    </row>
    <row r="6937" spans="1:12" x14ac:dyDescent="0.25">
      <c r="A6937" s="3">
        <v>10741239</v>
      </c>
      <c r="B6937" s="4">
        <v>2.8400000000000002E-2</v>
      </c>
      <c r="C6937" s="4">
        <v>7.7000000000000002E-3</v>
      </c>
      <c r="D6937" s="3">
        <v>-2.9476838999999999</v>
      </c>
      <c r="E6937" s="3">
        <v>-3.3447309999999999</v>
      </c>
      <c r="F6937" s="3">
        <v>-0.36636461999999997</v>
      </c>
      <c r="G6937" s="5" t="s">
        <v>7798</v>
      </c>
      <c r="H6937" s="5" t="s">
        <v>35340</v>
      </c>
      <c r="K6937" s="5"/>
    </row>
    <row r="6938" spans="1:12" x14ac:dyDescent="0.25">
      <c r="A6938" s="3">
        <v>10875210</v>
      </c>
      <c r="B6938" s="4">
        <v>1.41E-2</v>
      </c>
      <c r="C6938" s="4">
        <v>3.0200000000000001E-3</v>
      </c>
      <c r="D6938" s="3">
        <v>-3.3531504999999999</v>
      </c>
      <c r="E6938" s="3">
        <v>-2.4456280000000001</v>
      </c>
      <c r="F6938" s="3">
        <v>-0.36647527000000002</v>
      </c>
      <c r="G6938" s="5" t="s">
        <v>32713</v>
      </c>
      <c r="H6938" s="5" t="s">
        <v>34551</v>
      </c>
      <c r="K6938" s="5"/>
    </row>
    <row r="6939" spans="1:12" x14ac:dyDescent="0.25">
      <c r="A6939" s="3">
        <v>10863588</v>
      </c>
      <c r="B6939" s="4">
        <v>1.06E-2</v>
      </c>
      <c r="C6939" s="4">
        <v>2.0699999999999998E-3</v>
      </c>
      <c r="D6939" s="3">
        <v>-3.5135445000000001</v>
      </c>
      <c r="E6939" s="3">
        <v>-2.0800299999999998</v>
      </c>
      <c r="F6939" s="3">
        <v>-0.36653409999999997</v>
      </c>
      <c r="L6939" s="3" t="s">
        <v>34286</v>
      </c>
    </row>
    <row r="6940" spans="1:12" x14ac:dyDescent="0.25">
      <c r="A6940" s="3">
        <v>10906882</v>
      </c>
      <c r="B6940" s="4">
        <v>4.7299999999999998E-3</v>
      </c>
      <c r="C6940" s="4">
        <v>7.2999999999999996E-4</v>
      </c>
      <c r="D6940" s="3">
        <v>-3.9524561999999999</v>
      </c>
      <c r="E6940" s="3">
        <v>-1.0604260000000001</v>
      </c>
      <c r="F6940" s="3">
        <v>-0.36660495999999998</v>
      </c>
      <c r="G6940" s="5" t="s">
        <v>5626</v>
      </c>
      <c r="H6940" s="5" t="s">
        <v>33439</v>
      </c>
      <c r="K6940" s="5"/>
      <c r="L6940" s="3" t="s">
        <v>4154</v>
      </c>
    </row>
    <row r="6941" spans="1:12" x14ac:dyDescent="0.25">
      <c r="A6941" s="3">
        <v>10922936</v>
      </c>
      <c r="B6941" s="4">
        <v>5.9199999999999999E-3</v>
      </c>
      <c r="C6941" s="4">
        <v>9.68E-4</v>
      </c>
      <c r="D6941" s="3">
        <v>-3.8339477</v>
      </c>
      <c r="E6941" s="3">
        <v>-1.3378939999999999</v>
      </c>
      <c r="F6941" s="3">
        <v>-0.36662346000000001</v>
      </c>
      <c r="G6941" s="5" t="s">
        <v>7695</v>
      </c>
      <c r="H6941" s="5" t="s">
        <v>33644</v>
      </c>
      <c r="K6941" s="5"/>
      <c r="L6941" s="3" t="s">
        <v>33645</v>
      </c>
    </row>
    <row r="6942" spans="1:12" x14ac:dyDescent="0.25">
      <c r="A6942" s="3">
        <v>10920334</v>
      </c>
      <c r="B6942" s="4">
        <v>2.31E-4</v>
      </c>
      <c r="C6942" s="4">
        <v>1.7499999999999998E-5</v>
      </c>
      <c r="D6942" s="3">
        <v>-5.5280407</v>
      </c>
      <c r="E6942" s="3">
        <v>2.649921</v>
      </c>
      <c r="F6942" s="3">
        <v>-0.36666269000000001</v>
      </c>
      <c r="G6942" s="5" t="s">
        <v>29855</v>
      </c>
      <c r="H6942" s="5" t="s">
        <v>31501</v>
      </c>
      <c r="K6942" s="5"/>
      <c r="L6942" s="3" t="s">
        <v>2316</v>
      </c>
    </row>
    <row r="6943" spans="1:12" x14ac:dyDescent="0.25">
      <c r="A6943" s="3">
        <v>10735578</v>
      </c>
      <c r="B6943" s="4">
        <v>1.73E-4</v>
      </c>
      <c r="C6943" s="4">
        <v>1.24E-5</v>
      </c>
      <c r="D6943" s="3">
        <v>-5.6786326000000003</v>
      </c>
      <c r="E6943" s="3">
        <v>2.9982829999999998</v>
      </c>
      <c r="F6943" s="3">
        <v>-0.36686297000000001</v>
      </c>
      <c r="G6943" s="5" t="s">
        <v>740</v>
      </c>
      <c r="H6943" s="5" t="s">
        <v>31393</v>
      </c>
      <c r="K6943" s="5"/>
      <c r="L6943" s="3" t="s">
        <v>31394</v>
      </c>
    </row>
    <row r="6944" spans="1:12" x14ac:dyDescent="0.25">
      <c r="A6944" s="3">
        <v>10861734</v>
      </c>
      <c r="B6944" s="4">
        <v>7.4700000000000001E-3</v>
      </c>
      <c r="C6944" s="4">
        <v>1.2999999999999999E-3</v>
      </c>
      <c r="D6944" s="3">
        <v>-3.7099161999999999</v>
      </c>
      <c r="E6944" s="3">
        <v>-1.6267579999999999</v>
      </c>
      <c r="F6944" s="3">
        <v>-0.36691014999999999</v>
      </c>
      <c r="L6944" s="3" t="s">
        <v>33860</v>
      </c>
    </row>
    <row r="6945" spans="1:12" x14ac:dyDescent="0.25">
      <c r="A6945" s="3">
        <v>10877675</v>
      </c>
      <c r="B6945" s="4">
        <v>1.5599999999999999E-2</v>
      </c>
      <c r="C6945" s="4">
        <v>3.4399999999999999E-3</v>
      </c>
      <c r="D6945" s="3">
        <v>-3.2970942000000001</v>
      </c>
      <c r="E6945" s="3">
        <v>-2.5722399999999999</v>
      </c>
      <c r="F6945" s="3">
        <v>-0.36706218000000002</v>
      </c>
    </row>
    <row r="6946" spans="1:12" x14ac:dyDescent="0.25">
      <c r="A6946" s="3">
        <v>10824719</v>
      </c>
      <c r="B6946" s="4">
        <v>4.5399999999999998E-3</v>
      </c>
      <c r="C6946" s="4">
        <v>6.9300000000000004E-4</v>
      </c>
      <c r="D6946" s="3">
        <v>-3.9743913000000002</v>
      </c>
      <c r="E6946" s="3">
        <v>-1.0089349999999999</v>
      </c>
      <c r="F6946" s="3">
        <v>-0.36711572999999997</v>
      </c>
      <c r="L6946" s="3" t="s">
        <v>4108</v>
      </c>
    </row>
    <row r="6947" spans="1:12" x14ac:dyDescent="0.25">
      <c r="A6947" s="3">
        <v>10846126</v>
      </c>
      <c r="B6947" s="4">
        <v>1.3100000000000001E-2</v>
      </c>
      <c r="C6947" s="4">
        <v>2.7299999999999998E-3</v>
      </c>
      <c r="D6947" s="3">
        <v>-3.3961534000000002</v>
      </c>
      <c r="E6947" s="3">
        <v>-2.3480729999999999</v>
      </c>
      <c r="F6947" s="3">
        <v>-0.36723023999999999</v>
      </c>
      <c r="G6947" s="5" t="s">
        <v>30513</v>
      </c>
      <c r="H6947" s="5" t="s">
        <v>34477</v>
      </c>
      <c r="K6947" s="5"/>
    </row>
    <row r="6948" spans="1:12" x14ac:dyDescent="0.25">
      <c r="A6948" s="3">
        <v>10809155</v>
      </c>
      <c r="B6948" s="4">
        <v>1.4599999999999999E-3</v>
      </c>
      <c r="C6948" s="4">
        <v>1.6699999999999999E-4</v>
      </c>
      <c r="D6948" s="3">
        <v>-4.5708262</v>
      </c>
      <c r="E6948" s="3">
        <v>0.40005099999999999</v>
      </c>
      <c r="F6948" s="3">
        <v>-0.36728593999999998</v>
      </c>
      <c r="G6948" s="5" t="s">
        <v>32502</v>
      </c>
      <c r="H6948" s="5" t="s">
        <v>32503</v>
      </c>
      <c r="K6948" s="5"/>
      <c r="L6948" s="3" t="s">
        <v>32504</v>
      </c>
    </row>
    <row r="6949" spans="1:12" x14ac:dyDescent="0.25">
      <c r="A6949" s="3">
        <v>10789127</v>
      </c>
      <c r="B6949" s="4">
        <v>2.1999999999999999E-5</v>
      </c>
      <c r="C6949" s="4">
        <v>9.9999999999999995E-7</v>
      </c>
      <c r="D6949" s="3">
        <v>-6.8056191999999998</v>
      </c>
      <c r="E6949" s="3">
        <v>5.5282939999999998</v>
      </c>
      <c r="F6949" s="3">
        <v>-0.36731205</v>
      </c>
      <c r="G6949" s="5" t="s">
        <v>5100</v>
      </c>
      <c r="H6949" s="5" t="s">
        <v>17733</v>
      </c>
      <c r="K6949" s="5"/>
      <c r="L6949" s="3" t="s">
        <v>30676</v>
      </c>
    </row>
    <row r="6950" spans="1:12" x14ac:dyDescent="0.25">
      <c r="A6950" s="3">
        <v>10749928</v>
      </c>
      <c r="B6950" s="4">
        <v>9.1699999999999993E-3</v>
      </c>
      <c r="C6950" s="4">
        <v>1.72E-3</v>
      </c>
      <c r="D6950" s="3">
        <v>-3.5925286000000001</v>
      </c>
      <c r="E6950" s="3">
        <v>-1.8983890000000001</v>
      </c>
      <c r="F6950" s="3">
        <v>-0.36738558999999998</v>
      </c>
      <c r="G6950" s="5" t="s">
        <v>30933</v>
      </c>
      <c r="H6950" s="5" t="s">
        <v>34130</v>
      </c>
      <c r="K6950" s="5"/>
      <c r="L6950" s="3" t="s">
        <v>4955</v>
      </c>
    </row>
    <row r="6951" spans="1:12" x14ac:dyDescent="0.25">
      <c r="A6951" s="3">
        <v>10843317</v>
      </c>
      <c r="B6951" s="4">
        <v>4.2700000000000002E-2</v>
      </c>
      <c r="C6951" s="4">
        <v>1.34E-2</v>
      </c>
      <c r="D6951" s="3">
        <v>-2.6996221999999999</v>
      </c>
      <c r="E6951" s="3">
        <v>-3.87154</v>
      </c>
      <c r="F6951" s="3">
        <v>-0.36742087000000001</v>
      </c>
      <c r="G6951" s="5" t="s">
        <v>32385</v>
      </c>
      <c r="H6951" s="5" t="s">
        <v>35917</v>
      </c>
      <c r="K6951" s="5"/>
    </row>
    <row r="6952" spans="1:12" x14ac:dyDescent="0.25">
      <c r="A6952" s="3">
        <v>10817142</v>
      </c>
      <c r="B6952" s="4">
        <v>2.58E-2</v>
      </c>
      <c r="C6952" s="4">
        <v>6.7600000000000004E-3</v>
      </c>
      <c r="D6952" s="3">
        <v>-3.0044686999999999</v>
      </c>
      <c r="E6952" s="3">
        <v>-3.2213880000000001</v>
      </c>
      <c r="F6952" s="3">
        <v>-0.36761250000000001</v>
      </c>
    </row>
    <row r="6953" spans="1:12" x14ac:dyDescent="0.25">
      <c r="A6953" s="3">
        <v>10783193</v>
      </c>
      <c r="B6953" s="4">
        <v>2.3699999999999999E-2</v>
      </c>
      <c r="C6953" s="4">
        <v>6.0400000000000002E-3</v>
      </c>
      <c r="D6953" s="3">
        <v>-3.0535184000000002</v>
      </c>
      <c r="E6953" s="3">
        <v>-3.114106</v>
      </c>
      <c r="F6953" s="3">
        <v>-0.36770447000000001</v>
      </c>
      <c r="G6953" s="5" t="s">
        <v>33290</v>
      </c>
      <c r="H6953" s="5" t="s">
        <v>35104</v>
      </c>
      <c r="K6953" s="5"/>
    </row>
    <row r="6954" spans="1:12" x14ac:dyDescent="0.25">
      <c r="A6954" s="3">
        <v>10708122</v>
      </c>
      <c r="B6954" s="4">
        <v>1.41E-2</v>
      </c>
      <c r="C6954" s="4">
        <v>3.0100000000000001E-3</v>
      </c>
      <c r="D6954" s="3">
        <v>-3.3540155999999999</v>
      </c>
      <c r="E6954" s="3">
        <v>-2.4436689999999999</v>
      </c>
      <c r="F6954" s="3">
        <v>-0.36798676000000002</v>
      </c>
    </row>
    <row r="6955" spans="1:12" x14ac:dyDescent="0.25">
      <c r="A6955" s="3">
        <v>10924719</v>
      </c>
      <c r="B6955" s="4">
        <v>4.7299999999999998E-3</v>
      </c>
      <c r="C6955" s="4">
        <v>7.2999999999999996E-4</v>
      </c>
      <c r="D6955" s="3">
        <v>-3.9525513000000001</v>
      </c>
      <c r="E6955" s="3">
        <v>-1.060203</v>
      </c>
      <c r="F6955" s="3">
        <v>-0.36805484999999999</v>
      </c>
      <c r="G6955" s="5" t="s">
        <v>1207</v>
      </c>
      <c r="H6955" s="5" t="s">
        <v>33438</v>
      </c>
      <c r="K6955" s="5"/>
      <c r="L6955" s="3" t="s">
        <v>4153</v>
      </c>
    </row>
    <row r="6956" spans="1:12" x14ac:dyDescent="0.25">
      <c r="A6956" s="3">
        <v>10879056</v>
      </c>
      <c r="B6956" s="4">
        <v>8.9300000000000004E-3</v>
      </c>
      <c r="C6956" s="4">
        <v>1.65E-3</v>
      </c>
      <c r="D6956" s="3">
        <v>-3.6092925</v>
      </c>
      <c r="E6956" s="3">
        <v>-1.859715</v>
      </c>
      <c r="F6956" s="3">
        <v>-0.36827099000000002</v>
      </c>
      <c r="G6956" s="5" t="s">
        <v>30696</v>
      </c>
      <c r="H6956" s="5" t="s">
        <v>34086</v>
      </c>
      <c r="K6956" s="5"/>
      <c r="L6956" s="3" t="s">
        <v>4895</v>
      </c>
    </row>
    <row r="6957" spans="1:12" x14ac:dyDescent="0.25">
      <c r="A6957" s="3">
        <v>10826914</v>
      </c>
      <c r="B6957" s="4">
        <v>6.6699999999999997E-3</v>
      </c>
      <c r="C6957" s="4">
        <v>1.1199999999999999E-3</v>
      </c>
      <c r="D6957" s="3">
        <v>-3.7717223</v>
      </c>
      <c r="E6957" s="3">
        <v>-1.4830319999999999</v>
      </c>
      <c r="F6957" s="3">
        <v>-0.36832606000000001</v>
      </c>
      <c r="L6957" s="3" t="s">
        <v>8875</v>
      </c>
    </row>
    <row r="6958" spans="1:12" x14ac:dyDescent="0.25">
      <c r="A6958" s="3">
        <v>10760667</v>
      </c>
      <c r="B6958" s="4">
        <v>1.57E-3</v>
      </c>
      <c r="C6958" s="4">
        <v>1.83E-4</v>
      </c>
      <c r="D6958" s="3">
        <v>-4.5322839999999998</v>
      </c>
      <c r="E6958" s="3">
        <v>0.30877300000000002</v>
      </c>
      <c r="F6958" s="3">
        <v>-0.36845123000000002</v>
      </c>
      <c r="L6958" s="3" t="s">
        <v>32596</v>
      </c>
    </row>
    <row r="6959" spans="1:12" x14ac:dyDescent="0.25">
      <c r="A6959" s="3">
        <v>10850494</v>
      </c>
      <c r="B6959" s="4">
        <v>1.77E-2</v>
      </c>
      <c r="C6959" s="4">
        <v>4.0899999999999999E-3</v>
      </c>
      <c r="D6959" s="3">
        <v>-3.2231076000000001</v>
      </c>
      <c r="E6959" s="3">
        <v>-2.7383229999999998</v>
      </c>
      <c r="F6959" s="3">
        <v>-0.36850247000000003</v>
      </c>
    </row>
    <row r="6960" spans="1:12" x14ac:dyDescent="0.25">
      <c r="A6960" s="3">
        <v>10889022</v>
      </c>
      <c r="B6960" s="4">
        <v>4.7699999999999999E-3</v>
      </c>
      <c r="C6960" s="4">
        <v>7.3800000000000005E-4</v>
      </c>
      <c r="D6960" s="3">
        <v>-3.9479419999999998</v>
      </c>
      <c r="E6960" s="3">
        <v>-1.071018</v>
      </c>
      <c r="F6960" s="3">
        <v>-0.36857767000000002</v>
      </c>
      <c r="G6960" s="5" t="s">
        <v>30224</v>
      </c>
      <c r="H6960" s="5" t="s">
        <v>33444</v>
      </c>
      <c r="K6960" s="5"/>
      <c r="L6960" s="3" t="s">
        <v>33445</v>
      </c>
    </row>
    <row r="6961" spans="1:12" x14ac:dyDescent="0.25">
      <c r="A6961" s="3">
        <v>10711245</v>
      </c>
      <c r="B6961" s="4">
        <v>1.12E-2</v>
      </c>
      <c r="C6961" s="4">
        <v>2.2399999999999998E-3</v>
      </c>
      <c r="D6961" s="3">
        <v>-3.4804452000000001</v>
      </c>
      <c r="E6961" s="3">
        <v>-2.15585</v>
      </c>
      <c r="F6961" s="3">
        <v>-0.36874899999999999</v>
      </c>
      <c r="G6961" s="5" t="s">
        <v>31644</v>
      </c>
      <c r="H6961" s="5" t="s">
        <v>34337</v>
      </c>
      <c r="K6961" s="5"/>
      <c r="L6961" s="3" t="s">
        <v>5272</v>
      </c>
    </row>
    <row r="6962" spans="1:12" x14ac:dyDescent="0.25">
      <c r="A6962" s="3">
        <v>10708779</v>
      </c>
      <c r="B6962" s="4">
        <v>2.0899999999999998E-2</v>
      </c>
      <c r="C6962" s="4">
        <v>5.1000000000000004E-3</v>
      </c>
      <c r="D6962" s="3">
        <v>-3.1270920000000002</v>
      </c>
      <c r="E6962" s="3">
        <v>-2.9519669999999998</v>
      </c>
      <c r="F6962" s="3">
        <v>-0.36880496000000001</v>
      </c>
    </row>
    <row r="6963" spans="1:12" x14ac:dyDescent="0.25">
      <c r="A6963" s="3">
        <v>10747122</v>
      </c>
      <c r="B6963" s="4">
        <v>3.16E-3</v>
      </c>
      <c r="C6963" s="4">
        <v>4.4000000000000002E-4</v>
      </c>
      <c r="D6963" s="3">
        <v>-4.1641931000000003</v>
      </c>
      <c r="E6963" s="3">
        <v>-0.56201800000000002</v>
      </c>
      <c r="F6963" s="3">
        <v>-0.36895238000000002</v>
      </c>
      <c r="G6963" s="5" t="s">
        <v>31762</v>
      </c>
      <c r="H6963" s="5" t="s">
        <v>33141</v>
      </c>
      <c r="K6963" s="5"/>
      <c r="L6963" s="3" t="s">
        <v>31712</v>
      </c>
    </row>
    <row r="6964" spans="1:12" x14ac:dyDescent="0.25">
      <c r="A6964" s="3">
        <v>10849151</v>
      </c>
      <c r="B6964" s="4">
        <v>1.5800000000000002E-2</v>
      </c>
      <c r="C6964" s="4">
        <v>3.49E-3</v>
      </c>
      <c r="D6964" s="3">
        <v>-3.2908643</v>
      </c>
      <c r="E6964" s="3">
        <v>-2.586271</v>
      </c>
      <c r="F6964" s="3">
        <v>-0.36919439999999998</v>
      </c>
    </row>
    <row r="6965" spans="1:12" x14ac:dyDescent="0.25">
      <c r="A6965" s="3">
        <v>10907623</v>
      </c>
      <c r="B6965" s="4">
        <v>7.4200000000000004E-4</v>
      </c>
      <c r="C6965" s="4">
        <v>7.0599999999999995E-5</v>
      </c>
      <c r="D6965" s="3">
        <v>-4.9329006</v>
      </c>
      <c r="E6965" s="3">
        <v>1.2562770000000001</v>
      </c>
      <c r="F6965" s="3">
        <v>-0.36931564</v>
      </c>
      <c r="G6965" s="5" t="s">
        <v>5798</v>
      </c>
      <c r="H6965" s="5" t="s">
        <v>32043</v>
      </c>
      <c r="K6965" s="5"/>
      <c r="L6965" s="3" t="s">
        <v>2746</v>
      </c>
    </row>
    <row r="6966" spans="1:12" x14ac:dyDescent="0.25">
      <c r="A6966" s="3">
        <v>10843452</v>
      </c>
      <c r="B6966" s="4">
        <v>7.1000000000000004E-3</v>
      </c>
      <c r="C6966" s="4">
        <v>1.2199999999999999E-3</v>
      </c>
      <c r="D6966" s="3">
        <v>-3.7377533999999999</v>
      </c>
      <c r="E6966" s="3">
        <v>-1.5620810000000001</v>
      </c>
      <c r="F6966" s="3">
        <v>-0.36936532999999999</v>
      </c>
      <c r="L6966" s="3" t="s">
        <v>8934</v>
      </c>
    </row>
    <row r="6967" spans="1:12" x14ac:dyDescent="0.25">
      <c r="A6967" s="3">
        <v>10914303</v>
      </c>
      <c r="B6967" s="4">
        <v>0.04</v>
      </c>
      <c r="C6967" s="4">
        <v>1.23E-2</v>
      </c>
      <c r="D6967" s="3">
        <v>-2.7403542999999999</v>
      </c>
      <c r="E6967" s="3">
        <v>-3.7864810000000002</v>
      </c>
      <c r="F6967" s="3">
        <v>-0.36949676999999997</v>
      </c>
      <c r="G6967" s="5" t="s">
        <v>33575</v>
      </c>
      <c r="H6967" s="5" t="s">
        <v>35813</v>
      </c>
      <c r="K6967" s="5"/>
    </row>
    <row r="6968" spans="1:12" x14ac:dyDescent="0.25">
      <c r="A6968" s="3">
        <v>10859859</v>
      </c>
      <c r="B6968" s="4">
        <v>9.7999999999999997E-4</v>
      </c>
      <c r="C6968" s="4">
        <v>1.01E-4</v>
      </c>
      <c r="D6968" s="3">
        <v>-4.7829094000000003</v>
      </c>
      <c r="E6968" s="3">
        <v>0.90199700000000005</v>
      </c>
      <c r="F6968" s="3">
        <v>-0.36960828000000001</v>
      </c>
      <c r="L6968" s="3" t="s">
        <v>31801</v>
      </c>
    </row>
    <row r="6969" spans="1:12" x14ac:dyDescent="0.25">
      <c r="A6969" s="3">
        <v>10717935</v>
      </c>
      <c r="B6969" s="4">
        <v>2.9700000000000001E-2</v>
      </c>
      <c r="C6969" s="4">
        <v>8.1899999999999994E-3</v>
      </c>
      <c r="D6969" s="3">
        <v>-2.9203405999999998</v>
      </c>
      <c r="E6969" s="3">
        <v>-3.4037809999999999</v>
      </c>
      <c r="F6969" s="3">
        <v>-0.36987038</v>
      </c>
      <c r="G6969" s="5" t="s">
        <v>8849</v>
      </c>
      <c r="H6969" s="5" t="s">
        <v>35409</v>
      </c>
      <c r="K6969" s="5"/>
    </row>
    <row r="6970" spans="1:12" x14ac:dyDescent="0.25">
      <c r="A6970" s="3">
        <v>10859573</v>
      </c>
      <c r="B6970" s="4">
        <v>1.7600000000000001E-3</v>
      </c>
      <c r="C6970" s="4">
        <v>2.1100000000000001E-4</v>
      </c>
      <c r="D6970" s="3">
        <v>-4.4718055000000003</v>
      </c>
      <c r="E6970" s="3">
        <v>0.165544</v>
      </c>
      <c r="F6970" s="3">
        <v>-0.36995159999999999</v>
      </c>
      <c r="L6970" s="3" t="s">
        <v>32714</v>
      </c>
    </row>
    <row r="6971" spans="1:12" x14ac:dyDescent="0.25">
      <c r="A6971" s="3">
        <v>10840895</v>
      </c>
      <c r="B6971" s="4">
        <v>2.2200000000000001E-2</v>
      </c>
      <c r="C6971" s="4">
        <v>5.5100000000000001E-3</v>
      </c>
      <c r="D6971" s="3">
        <v>-3.0934751999999999</v>
      </c>
      <c r="E6971" s="3">
        <v>-3.026227</v>
      </c>
      <c r="F6971" s="3">
        <v>-0.36998125999999998</v>
      </c>
      <c r="G6971" s="5" t="s">
        <v>30415</v>
      </c>
      <c r="H6971" s="5" t="s">
        <v>35015</v>
      </c>
      <c r="K6971" s="5"/>
    </row>
    <row r="6972" spans="1:12" x14ac:dyDescent="0.25">
      <c r="A6972" s="3">
        <v>10708687</v>
      </c>
      <c r="B6972" s="4">
        <v>1.4499999999999999E-3</v>
      </c>
      <c r="C6972" s="4">
        <v>1.65E-4</v>
      </c>
      <c r="D6972" s="3">
        <v>-4.5757646000000003</v>
      </c>
      <c r="E6972" s="3">
        <v>0.411746</v>
      </c>
      <c r="F6972" s="3">
        <v>-0.37000294</v>
      </c>
      <c r="L6972" s="3" t="s">
        <v>31853</v>
      </c>
    </row>
    <row r="6973" spans="1:12" x14ac:dyDescent="0.25">
      <c r="A6973" s="3">
        <v>10835883</v>
      </c>
      <c r="B6973" s="4">
        <v>1.06E-2</v>
      </c>
      <c r="C6973" s="4">
        <v>2.0799999999999998E-3</v>
      </c>
      <c r="D6973" s="3">
        <v>-3.5105761000000002</v>
      </c>
      <c r="E6973" s="3">
        <v>-2.0868370000000001</v>
      </c>
      <c r="F6973" s="3">
        <v>-0.37000577000000001</v>
      </c>
      <c r="G6973" s="5" t="s">
        <v>32651</v>
      </c>
      <c r="H6973" s="5" t="s">
        <v>34291</v>
      </c>
      <c r="K6973" s="5"/>
      <c r="L6973" s="3" t="s">
        <v>5181</v>
      </c>
    </row>
    <row r="6974" spans="1:12" x14ac:dyDescent="0.25">
      <c r="A6974" s="3">
        <v>10744254</v>
      </c>
      <c r="B6974" s="4">
        <v>1.3799999999999999E-3</v>
      </c>
      <c r="C6974" s="4">
        <v>1.56E-4</v>
      </c>
      <c r="D6974" s="3">
        <v>-4.5990776999999996</v>
      </c>
      <c r="E6974" s="3">
        <v>0.46695300000000001</v>
      </c>
      <c r="F6974" s="3">
        <v>-0.37017799000000001</v>
      </c>
      <c r="G6974" s="5" t="s">
        <v>32460</v>
      </c>
      <c r="H6974" s="5" t="s">
        <v>32461</v>
      </c>
      <c r="K6974" s="5"/>
      <c r="L6974" s="3" t="s">
        <v>7923</v>
      </c>
    </row>
    <row r="6975" spans="1:12" x14ac:dyDescent="0.25">
      <c r="A6975" s="3">
        <v>10708469</v>
      </c>
      <c r="B6975" s="4">
        <v>2.4499999999999999E-3</v>
      </c>
      <c r="C6975" s="4">
        <v>3.21E-4</v>
      </c>
      <c r="D6975" s="3">
        <v>-4.2964595000000001</v>
      </c>
      <c r="E6975" s="3">
        <v>-0.249496</v>
      </c>
      <c r="F6975" s="3">
        <v>-0.37028545000000002</v>
      </c>
      <c r="G6975" s="5" t="s">
        <v>32621</v>
      </c>
      <c r="H6975" s="5" t="s">
        <v>19422</v>
      </c>
      <c r="K6975" s="5"/>
      <c r="L6975" s="3" t="s">
        <v>8178</v>
      </c>
    </row>
    <row r="6976" spans="1:12" x14ac:dyDescent="0.25">
      <c r="A6976" s="3">
        <v>10856379</v>
      </c>
      <c r="B6976" s="4">
        <v>1.5200000000000001E-3</v>
      </c>
      <c r="C6976" s="4">
        <v>1.76E-4</v>
      </c>
      <c r="D6976" s="3">
        <v>-4.5486795999999998</v>
      </c>
      <c r="E6976" s="3">
        <v>0.347603</v>
      </c>
      <c r="F6976" s="3">
        <v>-0.37032994000000002</v>
      </c>
      <c r="L6976" s="3" t="s">
        <v>32564</v>
      </c>
    </row>
    <row r="6977" spans="1:12" x14ac:dyDescent="0.25">
      <c r="A6977" s="3">
        <v>10808338</v>
      </c>
      <c r="B6977" s="4">
        <v>6.94E-3</v>
      </c>
      <c r="C6977" s="4">
        <v>1.1800000000000001E-3</v>
      </c>
      <c r="D6977" s="3">
        <v>-3.7505366000000002</v>
      </c>
      <c r="E6977" s="3">
        <v>-1.532349</v>
      </c>
      <c r="F6977" s="3">
        <v>-0.37044954000000002</v>
      </c>
      <c r="L6977" s="3" t="s">
        <v>8916</v>
      </c>
    </row>
    <row r="6978" spans="1:12" x14ac:dyDescent="0.25">
      <c r="A6978" s="3">
        <v>10732592</v>
      </c>
      <c r="B6978" s="4">
        <v>1.6899999999999998E-2</v>
      </c>
      <c r="C6978" s="4">
        <v>3.8500000000000001E-3</v>
      </c>
      <c r="D6978" s="3">
        <v>-3.2488820999999999</v>
      </c>
      <c r="E6978" s="3">
        <v>-2.6806030000000001</v>
      </c>
      <c r="F6978" s="3">
        <v>-0.37055008</v>
      </c>
      <c r="G6978" s="5" t="s">
        <v>7874</v>
      </c>
      <c r="H6978" s="5" t="s">
        <v>34726</v>
      </c>
      <c r="K6978" s="5"/>
    </row>
    <row r="6979" spans="1:12" x14ac:dyDescent="0.25">
      <c r="A6979" s="3">
        <v>10879697</v>
      </c>
      <c r="B6979" s="4">
        <v>1.4599999999999999E-3</v>
      </c>
      <c r="C6979" s="4">
        <v>1.6699999999999999E-4</v>
      </c>
      <c r="D6979" s="3">
        <v>-4.5697590000000003</v>
      </c>
      <c r="E6979" s="3">
        <v>0.39752399999999999</v>
      </c>
      <c r="F6979" s="3">
        <v>-0.37059001000000003</v>
      </c>
      <c r="L6979" s="3" t="s">
        <v>32507</v>
      </c>
    </row>
    <row r="6980" spans="1:12" x14ac:dyDescent="0.25">
      <c r="A6980" s="3">
        <v>10782662</v>
      </c>
      <c r="B6980" s="4">
        <v>6.7000000000000002E-3</v>
      </c>
      <c r="C6980" s="4">
        <v>1.1299999999999999E-3</v>
      </c>
      <c r="D6980" s="3">
        <v>-3.7695712000000001</v>
      </c>
      <c r="E6980" s="3">
        <v>-1.4880409999999999</v>
      </c>
      <c r="F6980" s="3">
        <v>-0.37060832999999999</v>
      </c>
      <c r="G6980" s="5" t="s">
        <v>31818</v>
      </c>
      <c r="H6980" s="5" t="s">
        <v>33737</v>
      </c>
      <c r="K6980" s="5"/>
      <c r="L6980" s="3" t="s">
        <v>4466</v>
      </c>
    </row>
    <row r="6981" spans="1:12" x14ac:dyDescent="0.25">
      <c r="A6981" s="3">
        <v>10713009</v>
      </c>
      <c r="B6981" s="4">
        <v>1.2999999999999999E-3</v>
      </c>
      <c r="C6981" s="4">
        <v>1.45E-4</v>
      </c>
      <c r="D6981" s="3">
        <v>-4.6305234000000004</v>
      </c>
      <c r="E6981" s="3">
        <v>0.54140999999999995</v>
      </c>
      <c r="F6981" s="3">
        <v>-0.37091900999999999</v>
      </c>
      <c r="L6981" s="3" t="s">
        <v>7884</v>
      </c>
    </row>
    <row r="6982" spans="1:12" x14ac:dyDescent="0.25">
      <c r="A6982" s="3">
        <v>10901617</v>
      </c>
      <c r="B6982" s="4">
        <v>8.6300000000000005E-3</v>
      </c>
      <c r="C6982" s="4">
        <v>1.57E-3</v>
      </c>
      <c r="D6982" s="3">
        <v>-3.6291777999999999</v>
      </c>
      <c r="E6982" s="3">
        <v>-1.813788</v>
      </c>
      <c r="F6982" s="3">
        <v>-0.37092338000000002</v>
      </c>
      <c r="L6982" s="3" t="s">
        <v>4840</v>
      </c>
    </row>
    <row r="6983" spans="1:12" x14ac:dyDescent="0.25">
      <c r="A6983" s="3">
        <v>10707357</v>
      </c>
      <c r="B6983" s="4">
        <v>2.8799999999999999E-2</v>
      </c>
      <c r="C6983" s="4">
        <v>7.8700000000000003E-3</v>
      </c>
      <c r="D6983" s="3">
        <v>-2.9378039</v>
      </c>
      <c r="E6983" s="3">
        <v>-3.3660939999999999</v>
      </c>
      <c r="F6983" s="3">
        <v>-0.37125712999999999</v>
      </c>
    </row>
    <row r="6984" spans="1:12" x14ac:dyDescent="0.25">
      <c r="A6984" s="3">
        <v>10718108</v>
      </c>
      <c r="B6984" s="4">
        <v>1.0399999999999999E-3</v>
      </c>
      <c r="C6984" s="4">
        <v>1.0900000000000001E-4</v>
      </c>
      <c r="D6984" s="3">
        <v>-4.7510161999999996</v>
      </c>
      <c r="E6984" s="3">
        <v>0.82657099999999994</v>
      </c>
      <c r="F6984" s="3">
        <v>-0.37141265000000001</v>
      </c>
      <c r="G6984" s="5" t="s">
        <v>30160</v>
      </c>
      <c r="H6984" s="5" t="s">
        <v>32250</v>
      </c>
      <c r="K6984" s="5"/>
      <c r="L6984" s="3" t="s">
        <v>7732</v>
      </c>
    </row>
    <row r="6985" spans="1:12" x14ac:dyDescent="0.25">
      <c r="A6985" s="3">
        <v>10884917</v>
      </c>
      <c r="B6985" s="4">
        <v>3.3399999999999999E-2</v>
      </c>
      <c r="C6985" s="4">
        <v>9.6100000000000005E-3</v>
      </c>
      <c r="D6985" s="3">
        <v>-2.849707</v>
      </c>
      <c r="E6985" s="3">
        <v>-3.5552440000000001</v>
      </c>
      <c r="F6985" s="3">
        <v>-0.37157128</v>
      </c>
      <c r="G6985" s="5" t="s">
        <v>31330</v>
      </c>
      <c r="H6985" s="5" t="s">
        <v>35061</v>
      </c>
      <c r="K6985" s="5"/>
    </row>
    <row r="6986" spans="1:12" x14ac:dyDescent="0.25">
      <c r="A6986" s="3">
        <v>10894810</v>
      </c>
      <c r="B6986" s="4">
        <v>3.8E-3</v>
      </c>
      <c r="C6986" s="4">
        <v>5.5099999999999995E-4</v>
      </c>
      <c r="D6986" s="3">
        <v>-4.0699440999999998</v>
      </c>
      <c r="E6986" s="3">
        <v>-0.78422199999999997</v>
      </c>
      <c r="F6986" s="3">
        <v>-0.37163320999999999</v>
      </c>
      <c r="L6986" s="3" t="s">
        <v>33261</v>
      </c>
    </row>
    <row r="6987" spans="1:12" x14ac:dyDescent="0.25">
      <c r="A6987" s="3">
        <v>10803205</v>
      </c>
      <c r="B6987" s="4">
        <v>6.77E-3</v>
      </c>
      <c r="C6987" s="4">
        <v>1.15E-3</v>
      </c>
      <c r="D6987" s="3">
        <v>-3.7632048999999999</v>
      </c>
      <c r="E6987" s="3">
        <v>-1.5028649999999999</v>
      </c>
      <c r="F6987" s="3">
        <v>-0.37198389999999998</v>
      </c>
      <c r="L6987" s="3" t="s">
        <v>33747</v>
      </c>
    </row>
    <row r="6988" spans="1:12" x14ac:dyDescent="0.25">
      <c r="A6988" s="3">
        <v>10918728</v>
      </c>
      <c r="B6988" s="4">
        <v>4.8599999999999997E-2</v>
      </c>
      <c r="C6988" s="4">
        <v>1.5900000000000001E-2</v>
      </c>
      <c r="D6988" s="3">
        <v>-2.6223269999999999</v>
      </c>
      <c r="E6988" s="3">
        <v>-4.0312479999999997</v>
      </c>
      <c r="F6988" s="3">
        <v>-0.3719884</v>
      </c>
      <c r="G6988" s="5" t="s">
        <v>9130</v>
      </c>
      <c r="H6988" s="5" t="s">
        <v>36105</v>
      </c>
      <c r="K6988" s="5"/>
    </row>
    <row r="6989" spans="1:12" x14ac:dyDescent="0.25">
      <c r="A6989" s="3">
        <v>10719954</v>
      </c>
      <c r="B6989" s="4">
        <v>2.5700000000000001E-4</v>
      </c>
      <c r="C6989" s="4">
        <v>1.9899999999999999E-5</v>
      </c>
      <c r="D6989" s="3">
        <v>-5.4723303999999997</v>
      </c>
      <c r="E6989" s="3">
        <v>2.520543</v>
      </c>
      <c r="F6989" s="3">
        <v>-0.37200221</v>
      </c>
      <c r="L6989" s="3" t="s">
        <v>31547</v>
      </c>
    </row>
    <row r="6990" spans="1:12" x14ac:dyDescent="0.25">
      <c r="A6990" s="3">
        <v>10728123</v>
      </c>
      <c r="B6990" s="4">
        <v>1.2999999999999999E-3</v>
      </c>
      <c r="C6990" s="4">
        <v>1.45E-4</v>
      </c>
      <c r="D6990" s="3">
        <v>-4.6292334999999998</v>
      </c>
      <c r="E6990" s="3">
        <v>0.53835599999999995</v>
      </c>
      <c r="F6990" s="3">
        <v>-0.37201922999999998</v>
      </c>
      <c r="G6990" s="5" t="s">
        <v>4727</v>
      </c>
      <c r="H6990" s="5" t="s">
        <v>20325</v>
      </c>
      <c r="K6990" s="5"/>
      <c r="L6990" s="3" t="s">
        <v>3209</v>
      </c>
    </row>
    <row r="6991" spans="1:12" x14ac:dyDescent="0.25">
      <c r="A6991" s="3">
        <v>10889328</v>
      </c>
      <c r="B6991" s="4">
        <v>1.0200000000000001E-2</v>
      </c>
      <c r="C6991" s="4">
        <v>1.98E-3</v>
      </c>
      <c r="D6991" s="3">
        <v>-3.5323007999999998</v>
      </c>
      <c r="E6991" s="3">
        <v>-2.0369839999999999</v>
      </c>
      <c r="F6991" s="3">
        <v>-0.37203164</v>
      </c>
      <c r="L6991" s="3" t="s">
        <v>9366</v>
      </c>
    </row>
    <row r="6992" spans="1:12" x14ac:dyDescent="0.25">
      <c r="A6992" s="3">
        <v>10902012</v>
      </c>
      <c r="B6992" s="4">
        <v>3.9199999999999999E-2</v>
      </c>
      <c r="C6992" s="4">
        <v>1.1900000000000001E-2</v>
      </c>
      <c r="D6992" s="3">
        <v>-2.7523996999999998</v>
      </c>
      <c r="E6992" s="3">
        <v>-3.7612130000000001</v>
      </c>
      <c r="F6992" s="3">
        <v>-0.37207968000000002</v>
      </c>
    </row>
    <row r="6993" spans="1:12" x14ac:dyDescent="0.25">
      <c r="A6993" s="3">
        <v>10879928</v>
      </c>
      <c r="B6993" s="4">
        <v>3.4299999999999999E-3</v>
      </c>
      <c r="C6993" s="4">
        <v>4.8500000000000003E-4</v>
      </c>
      <c r="D6993" s="3">
        <v>-4.1239843</v>
      </c>
      <c r="E6993" s="3">
        <v>-0.65687399999999996</v>
      </c>
      <c r="F6993" s="3">
        <v>-0.37211285999999999</v>
      </c>
      <c r="G6993" s="5" t="s">
        <v>31182</v>
      </c>
      <c r="H6993" s="5" t="s">
        <v>33188</v>
      </c>
      <c r="K6993" s="5"/>
      <c r="L6993" s="3" t="s">
        <v>31415</v>
      </c>
    </row>
    <row r="6994" spans="1:12" x14ac:dyDescent="0.25">
      <c r="A6994" s="3">
        <v>10794200</v>
      </c>
      <c r="B6994" s="4">
        <v>3.7299999999999998E-3</v>
      </c>
      <c r="C6994" s="4">
        <v>5.3899999999999998E-4</v>
      </c>
      <c r="D6994" s="3">
        <v>-4.0795386000000002</v>
      </c>
      <c r="E6994" s="3">
        <v>-0.76162399999999997</v>
      </c>
      <c r="F6994" s="3">
        <v>-0.37221056000000002</v>
      </c>
      <c r="G6994" s="5" t="s">
        <v>32198</v>
      </c>
      <c r="H6994" s="5" t="s">
        <v>33246</v>
      </c>
      <c r="K6994" s="5"/>
      <c r="L6994" s="3" t="s">
        <v>33247</v>
      </c>
    </row>
    <row r="6995" spans="1:12" x14ac:dyDescent="0.25">
      <c r="A6995" s="3">
        <v>10866397</v>
      </c>
      <c r="B6995" s="4">
        <v>2.35E-2</v>
      </c>
      <c r="C6995" s="4">
        <v>5.94E-3</v>
      </c>
      <c r="D6995" s="3">
        <v>-3.0606973000000002</v>
      </c>
      <c r="E6995" s="3">
        <v>-3.0983489999999998</v>
      </c>
      <c r="F6995" s="3">
        <v>-0.37240728000000001</v>
      </c>
      <c r="G6995" s="5" t="s">
        <v>2723</v>
      </c>
      <c r="H6995" s="5" t="s">
        <v>17801</v>
      </c>
      <c r="K6995" s="5"/>
    </row>
    <row r="6996" spans="1:12" x14ac:dyDescent="0.25">
      <c r="A6996" s="3">
        <v>10726924</v>
      </c>
      <c r="B6996" s="4">
        <v>1.2200000000000001E-2</v>
      </c>
      <c r="C6996" s="4">
        <v>2.49E-3</v>
      </c>
      <c r="D6996" s="3">
        <v>-3.4357983999999999</v>
      </c>
      <c r="E6996" s="3">
        <v>-2.257825</v>
      </c>
      <c r="F6996" s="3">
        <v>-0.37244205000000002</v>
      </c>
      <c r="G6996" s="5" t="s">
        <v>2887</v>
      </c>
      <c r="H6996" s="5" t="s">
        <v>16422</v>
      </c>
      <c r="K6996" s="5"/>
    </row>
    <row r="6997" spans="1:12" x14ac:dyDescent="0.25">
      <c r="A6997" s="3">
        <v>10706994</v>
      </c>
      <c r="B6997" s="4">
        <v>1.66E-3</v>
      </c>
      <c r="C6997" s="4">
        <v>1.9599999999999999E-4</v>
      </c>
      <c r="D6997" s="3">
        <v>-4.5031615</v>
      </c>
      <c r="E6997" s="3">
        <v>0.23980199999999999</v>
      </c>
      <c r="F6997" s="3">
        <v>-0.37255252999999999</v>
      </c>
      <c r="G6997" s="5" t="s">
        <v>9091</v>
      </c>
      <c r="H6997" s="5" t="s">
        <v>32659</v>
      </c>
      <c r="K6997" s="5"/>
      <c r="L6997" s="3" t="s">
        <v>32660</v>
      </c>
    </row>
    <row r="6998" spans="1:12" x14ac:dyDescent="0.25">
      <c r="A6998" s="3">
        <v>10925669</v>
      </c>
      <c r="B6998" s="4">
        <v>3.2800000000000003E-2</v>
      </c>
      <c r="C6998" s="4">
        <v>9.3500000000000007E-3</v>
      </c>
      <c r="D6998" s="3">
        <v>-2.8614994999999999</v>
      </c>
      <c r="E6998" s="3">
        <v>-3.5300669999999998</v>
      </c>
      <c r="F6998" s="3">
        <v>-0.37258774</v>
      </c>
      <c r="G6998" s="5" t="s">
        <v>6330</v>
      </c>
      <c r="H6998" s="5" t="s">
        <v>35539</v>
      </c>
      <c r="K6998" s="5"/>
    </row>
    <row r="6999" spans="1:12" x14ac:dyDescent="0.25">
      <c r="A6999" s="3">
        <v>10751868</v>
      </c>
      <c r="B6999" s="4">
        <v>4.1099999999999998E-2</v>
      </c>
      <c r="C6999" s="4">
        <v>1.2699999999999999E-2</v>
      </c>
      <c r="D6999" s="3">
        <v>-2.7236801000000002</v>
      </c>
      <c r="E6999" s="3">
        <v>-3.821374</v>
      </c>
      <c r="F6999" s="3">
        <v>-0.37260027000000001</v>
      </c>
      <c r="G6999" s="5" t="s">
        <v>2771</v>
      </c>
      <c r="H6999" s="5" t="s">
        <v>13621</v>
      </c>
      <c r="K6999" s="5"/>
    </row>
    <row r="7000" spans="1:12" x14ac:dyDescent="0.25">
      <c r="A7000" s="3">
        <v>10776510</v>
      </c>
      <c r="B7000" s="4">
        <v>9.1599999999999997E-3</v>
      </c>
      <c r="C7000" s="4">
        <v>1.7099999999999999E-3</v>
      </c>
      <c r="D7000" s="3">
        <v>-3.5938338999999999</v>
      </c>
      <c r="E7000" s="3">
        <v>-1.8953789999999999</v>
      </c>
      <c r="F7000" s="3">
        <v>-0.37261701000000003</v>
      </c>
      <c r="L7000" s="3" t="s">
        <v>9243</v>
      </c>
    </row>
    <row r="7001" spans="1:12" x14ac:dyDescent="0.25">
      <c r="A7001" s="3">
        <v>10937688</v>
      </c>
      <c r="B7001" s="4">
        <v>2.64E-3</v>
      </c>
      <c r="C7001" s="4">
        <v>3.5300000000000002E-4</v>
      </c>
      <c r="D7001" s="3">
        <v>-4.2570983</v>
      </c>
      <c r="E7001" s="3">
        <v>-0.34256700000000001</v>
      </c>
      <c r="F7001" s="3">
        <v>-0.37262686</v>
      </c>
      <c r="L7001" s="3" t="s">
        <v>3632</v>
      </c>
    </row>
    <row r="7002" spans="1:12" x14ac:dyDescent="0.25">
      <c r="A7002" s="3">
        <v>10704341</v>
      </c>
      <c r="B7002" s="4">
        <v>1.6500000000000001E-2</v>
      </c>
      <c r="C7002" s="4">
        <v>3.7000000000000002E-3</v>
      </c>
      <c r="D7002" s="3">
        <v>-3.2655213999999999</v>
      </c>
      <c r="E7002" s="3">
        <v>-2.643262</v>
      </c>
      <c r="F7002" s="3">
        <v>-0.37274596999999998</v>
      </c>
    </row>
    <row r="7003" spans="1:12" x14ac:dyDescent="0.25">
      <c r="A7003" s="3">
        <v>10855436</v>
      </c>
      <c r="B7003" s="4">
        <v>7.28E-3</v>
      </c>
      <c r="C7003" s="4">
        <v>1.2600000000000001E-3</v>
      </c>
      <c r="D7003" s="3">
        <v>-3.7243827</v>
      </c>
      <c r="E7003" s="3">
        <v>-1.5931580000000001</v>
      </c>
      <c r="F7003" s="3">
        <v>-0.37280871999999998</v>
      </c>
      <c r="G7003" s="5" t="s">
        <v>30691</v>
      </c>
      <c r="H7003" s="5" t="s">
        <v>33818</v>
      </c>
      <c r="K7003" s="5"/>
      <c r="L7003" s="3" t="s">
        <v>33819</v>
      </c>
    </row>
    <row r="7004" spans="1:12" x14ac:dyDescent="0.25">
      <c r="A7004" s="3">
        <v>10931382</v>
      </c>
      <c r="B7004" s="4">
        <v>3.39E-2</v>
      </c>
      <c r="C7004" s="4">
        <v>9.7699999999999992E-3</v>
      </c>
      <c r="D7004" s="3">
        <v>-2.8422755</v>
      </c>
      <c r="E7004" s="3">
        <v>-3.5710860000000002</v>
      </c>
      <c r="F7004" s="3">
        <v>-0.37361422999999999</v>
      </c>
      <c r="G7004" s="5" t="s">
        <v>3086</v>
      </c>
      <c r="H7004" s="5" t="s">
        <v>35577</v>
      </c>
      <c r="K7004" s="5"/>
    </row>
    <row r="7005" spans="1:12" x14ac:dyDescent="0.25">
      <c r="A7005" s="3">
        <v>10792937</v>
      </c>
      <c r="B7005" s="4">
        <v>1.9599999999999999E-2</v>
      </c>
      <c r="C7005" s="4">
        <v>4.6899999999999997E-3</v>
      </c>
      <c r="D7005" s="3">
        <v>-3.1639751</v>
      </c>
      <c r="E7005" s="3">
        <v>-2.8701629999999998</v>
      </c>
      <c r="F7005" s="3">
        <v>-0.37366698999999998</v>
      </c>
      <c r="G7005" s="5" t="s">
        <v>31579</v>
      </c>
      <c r="H7005" s="5" t="s">
        <v>34887</v>
      </c>
      <c r="K7005" s="5"/>
    </row>
    <row r="7006" spans="1:12" x14ac:dyDescent="0.25">
      <c r="A7006" s="3">
        <v>10834731</v>
      </c>
      <c r="B7006" s="4">
        <v>1.6500000000000001E-2</v>
      </c>
      <c r="C7006" s="4">
        <v>3.7200000000000002E-3</v>
      </c>
      <c r="D7006" s="3">
        <v>-3.2631030000000001</v>
      </c>
      <c r="E7006" s="3">
        <v>-2.6486930000000002</v>
      </c>
      <c r="F7006" s="3">
        <v>-0.37408659999999999</v>
      </c>
      <c r="G7006" s="5" t="s">
        <v>6215</v>
      </c>
      <c r="H7006" s="5" t="s">
        <v>34702</v>
      </c>
      <c r="K7006" s="5"/>
    </row>
    <row r="7007" spans="1:12" x14ac:dyDescent="0.25">
      <c r="A7007" s="3">
        <v>10738149</v>
      </c>
      <c r="B7007" s="4">
        <v>4.2599999999999999E-3</v>
      </c>
      <c r="C7007" s="4">
        <v>6.3900000000000003E-4</v>
      </c>
      <c r="D7007" s="3">
        <v>-4.0082974</v>
      </c>
      <c r="E7007" s="3">
        <v>-0.92927099999999996</v>
      </c>
      <c r="F7007" s="3">
        <v>-0.37430511999999999</v>
      </c>
      <c r="L7007" s="3" t="s">
        <v>4039</v>
      </c>
    </row>
    <row r="7008" spans="1:12" x14ac:dyDescent="0.25">
      <c r="A7008" s="3">
        <v>10877078</v>
      </c>
      <c r="B7008" s="4">
        <v>5.7800000000000004E-3</v>
      </c>
      <c r="C7008" s="4">
        <v>9.3800000000000003E-4</v>
      </c>
      <c r="D7008" s="3">
        <v>-3.8471953000000001</v>
      </c>
      <c r="E7008" s="3">
        <v>-1.306942</v>
      </c>
      <c r="F7008" s="3">
        <v>-0.37446551</v>
      </c>
      <c r="L7008" s="3" t="s">
        <v>4336</v>
      </c>
    </row>
    <row r="7009" spans="1:12" x14ac:dyDescent="0.25">
      <c r="A7009" s="3">
        <v>10767095</v>
      </c>
      <c r="B7009" s="4">
        <v>3.5799999999999998E-2</v>
      </c>
      <c r="C7009" s="4">
        <v>1.06E-2</v>
      </c>
      <c r="D7009" s="3">
        <v>-2.8070127</v>
      </c>
      <c r="E7009" s="3">
        <v>-3.6460110000000001</v>
      </c>
      <c r="F7009" s="3">
        <v>-0.37452880999999999</v>
      </c>
      <c r="G7009" s="5" t="s">
        <v>2383</v>
      </c>
      <c r="H7009" s="5" t="s">
        <v>35656</v>
      </c>
      <c r="K7009" s="5"/>
    </row>
    <row r="7010" spans="1:12" x14ac:dyDescent="0.25">
      <c r="A7010" s="3">
        <v>10732297</v>
      </c>
      <c r="B7010" s="4">
        <v>7.7000000000000002E-3</v>
      </c>
      <c r="C7010" s="4">
        <v>1.3500000000000001E-3</v>
      </c>
      <c r="D7010" s="3">
        <v>-3.6927873999999998</v>
      </c>
      <c r="E7010" s="3">
        <v>-1.6665080000000001</v>
      </c>
      <c r="F7010" s="3">
        <v>-0.37461530999999998</v>
      </c>
      <c r="L7010" s="3" t="s">
        <v>9019</v>
      </c>
    </row>
    <row r="7011" spans="1:12" x14ac:dyDescent="0.25">
      <c r="A7011" s="3">
        <v>10904559</v>
      </c>
      <c r="B7011" s="4">
        <v>1.7600000000000001E-2</v>
      </c>
      <c r="C7011" s="4">
        <v>4.0499999999999998E-3</v>
      </c>
      <c r="D7011" s="3">
        <v>-3.226642</v>
      </c>
      <c r="E7011" s="3">
        <v>-2.7304170000000001</v>
      </c>
      <c r="F7011" s="3">
        <v>-0.37468272000000002</v>
      </c>
    </row>
    <row r="7012" spans="1:12" x14ac:dyDescent="0.25">
      <c r="A7012" s="3">
        <v>10735135</v>
      </c>
      <c r="B7012" s="4">
        <v>1.5699999999999999E-2</v>
      </c>
      <c r="C7012" s="4">
        <v>3.4499999999999999E-3</v>
      </c>
      <c r="D7012" s="3">
        <v>-3.2956896000000002</v>
      </c>
      <c r="E7012" s="3">
        <v>-2.5754039999999998</v>
      </c>
      <c r="F7012" s="3">
        <v>-0.37473641000000002</v>
      </c>
      <c r="G7012" s="5" t="s">
        <v>6431</v>
      </c>
      <c r="H7012" s="5" t="s">
        <v>34638</v>
      </c>
      <c r="K7012" s="5"/>
    </row>
    <row r="7013" spans="1:12" x14ac:dyDescent="0.25">
      <c r="A7013" s="3">
        <v>10808708</v>
      </c>
      <c r="B7013" s="4">
        <v>8.5400000000000005E-4</v>
      </c>
      <c r="C7013" s="4">
        <v>8.4400000000000005E-5</v>
      </c>
      <c r="D7013" s="3">
        <v>-4.8572006999999999</v>
      </c>
      <c r="E7013" s="3">
        <v>1.077574</v>
      </c>
      <c r="F7013" s="3">
        <v>-0.37488495999999999</v>
      </c>
      <c r="G7013" s="5" t="s">
        <v>1403</v>
      </c>
      <c r="H7013" s="5" t="s">
        <v>32129</v>
      </c>
      <c r="K7013" s="5"/>
      <c r="L7013" s="3" t="s">
        <v>32130</v>
      </c>
    </row>
    <row r="7014" spans="1:12" x14ac:dyDescent="0.25">
      <c r="A7014" s="3">
        <v>10802734</v>
      </c>
      <c r="B7014" s="4">
        <v>2.7400000000000001E-2</v>
      </c>
      <c r="C7014" s="4">
        <v>7.3299999999999997E-3</v>
      </c>
      <c r="D7014" s="3">
        <v>-2.9689070000000002</v>
      </c>
      <c r="E7014" s="3">
        <v>-3.298743</v>
      </c>
      <c r="F7014" s="3">
        <v>-0.37505083</v>
      </c>
      <c r="G7014" s="5" t="s">
        <v>33651</v>
      </c>
      <c r="H7014" s="5" t="s">
        <v>35291</v>
      </c>
      <c r="K7014" s="5"/>
    </row>
    <row r="7015" spans="1:12" x14ac:dyDescent="0.25">
      <c r="A7015" s="3">
        <v>10821484</v>
      </c>
      <c r="B7015" s="4">
        <v>2.82E-3</v>
      </c>
      <c r="C7015" s="4">
        <v>3.8099999999999999E-4</v>
      </c>
      <c r="D7015" s="3">
        <v>-4.2244567999999996</v>
      </c>
      <c r="E7015" s="3">
        <v>-0.419709</v>
      </c>
      <c r="F7015" s="3">
        <v>-0.37512094000000001</v>
      </c>
      <c r="L7015" s="3" t="s">
        <v>8257</v>
      </c>
    </row>
    <row r="7016" spans="1:12" x14ac:dyDescent="0.25">
      <c r="A7016" s="3">
        <v>10924432</v>
      </c>
      <c r="B7016" s="4">
        <v>5.0400000000000002E-3</v>
      </c>
      <c r="C7016" s="4">
        <v>7.9100000000000004E-4</v>
      </c>
      <c r="D7016" s="3">
        <v>-3.9185097999999998</v>
      </c>
      <c r="E7016" s="3">
        <v>-1.1400349999999999</v>
      </c>
      <c r="F7016" s="3">
        <v>-0.37530235000000001</v>
      </c>
      <c r="G7016" s="5" t="s">
        <v>30200</v>
      </c>
      <c r="H7016" s="5" t="s">
        <v>33500</v>
      </c>
      <c r="K7016" s="5"/>
      <c r="L7016" s="3" t="s">
        <v>33501</v>
      </c>
    </row>
    <row r="7017" spans="1:12" x14ac:dyDescent="0.25">
      <c r="A7017" s="3">
        <v>10916228</v>
      </c>
      <c r="B7017" s="4">
        <v>4.5499999999999999E-2</v>
      </c>
      <c r="C7017" s="4">
        <v>1.46E-2</v>
      </c>
      <c r="D7017" s="3">
        <v>-2.6629176000000001</v>
      </c>
      <c r="E7017" s="3">
        <v>-3.9476629999999999</v>
      </c>
      <c r="F7017" s="3">
        <v>-0.37531395000000001</v>
      </c>
      <c r="G7017" s="5" t="s">
        <v>32422</v>
      </c>
      <c r="H7017" s="5" t="s">
        <v>36000</v>
      </c>
      <c r="K7017" s="5"/>
    </row>
    <row r="7018" spans="1:12" x14ac:dyDescent="0.25">
      <c r="A7018" s="3">
        <v>10710006</v>
      </c>
      <c r="B7018" s="4">
        <v>2.32E-4</v>
      </c>
      <c r="C7018" s="4">
        <v>1.77E-5</v>
      </c>
      <c r="D7018" s="3">
        <v>-5.5244475</v>
      </c>
      <c r="E7018" s="3">
        <v>2.6415839999999999</v>
      </c>
      <c r="F7018" s="3">
        <v>-0.37538321000000002</v>
      </c>
      <c r="G7018" s="5" t="s">
        <v>4654</v>
      </c>
      <c r="H7018" s="5" t="s">
        <v>31506</v>
      </c>
      <c r="K7018" s="5"/>
      <c r="L7018" s="3" t="s">
        <v>2326</v>
      </c>
    </row>
    <row r="7019" spans="1:12" x14ac:dyDescent="0.25">
      <c r="A7019" s="3">
        <v>10799135</v>
      </c>
      <c r="B7019" s="4">
        <v>1.43E-2</v>
      </c>
      <c r="C7019" s="4">
        <v>3.0699999999999998E-3</v>
      </c>
      <c r="D7019" s="3">
        <v>-3.3459203</v>
      </c>
      <c r="E7019" s="3">
        <v>-2.4619949999999999</v>
      </c>
      <c r="F7019" s="3">
        <v>-0.37597912999999999</v>
      </c>
    </row>
    <row r="7020" spans="1:12" x14ac:dyDescent="0.25">
      <c r="A7020" s="3">
        <v>10804015</v>
      </c>
      <c r="B7020" s="4">
        <v>5.4999999999999997E-3</v>
      </c>
      <c r="C7020" s="4">
        <v>8.83E-4</v>
      </c>
      <c r="D7020" s="3">
        <v>-3.8725345</v>
      </c>
      <c r="E7020" s="3">
        <v>-1.247692</v>
      </c>
      <c r="F7020" s="3">
        <v>-0.37623777000000003</v>
      </c>
      <c r="G7020" s="5" t="s">
        <v>4602</v>
      </c>
      <c r="H7020" s="5" t="s">
        <v>15579</v>
      </c>
      <c r="K7020" s="5"/>
      <c r="L7020" s="3" t="s">
        <v>33578</v>
      </c>
    </row>
    <row r="7021" spans="1:12" x14ac:dyDescent="0.25">
      <c r="A7021" s="3">
        <v>10868285</v>
      </c>
      <c r="B7021" s="4">
        <v>3.63E-3</v>
      </c>
      <c r="C7021" s="4">
        <v>5.2099999999999998E-4</v>
      </c>
      <c r="D7021" s="3">
        <v>-4.0940032000000004</v>
      </c>
      <c r="E7021" s="3">
        <v>-0.72754600000000003</v>
      </c>
      <c r="F7021" s="3">
        <v>-0.37642009999999998</v>
      </c>
      <c r="L7021" s="3" t="s">
        <v>31827</v>
      </c>
    </row>
    <row r="7022" spans="1:12" x14ac:dyDescent="0.25">
      <c r="A7022" s="3">
        <v>10705859</v>
      </c>
      <c r="B7022" s="4">
        <v>3.9199999999999999E-3</v>
      </c>
      <c r="C7022" s="4">
        <v>5.7300000000000005E-4</v>
      </c>
      <c r="D7022" s="3">
        <v>-4.0534848999999999</v>
      </c>
      <c r="E7022" s="3">
        <v>-0.82297299999999995</v>
      </c>
      <c r="F7022" s="3">
        <v>-0.37647768999999998</v>
      </c>
      <c r="G7022" s="5" t="s">
        <v>33287</v>
      </c>
      <c r="H7022" s="5" t="s">
        <v>33288</v>
      </c>
      <c r="K7022" s="5"/>
      <c r="L7022" s="3" t="s">
        <v>32864</v>
      </c>
    </row>
    <row r="7023" spans="1:12" x14ac:dyDescent="0.25">
      <c r="A7023" s="3">
        <v>10832937</v>
      </c>
      <c r="B7023" s="4">
        <v>1.26E-2</v>
      </c>
      <c r="C7023" s="4">
        <v>2.6199999999999999E-3</v>
      </c>
      <c r="D7023" s="3">
        <v>-3.4139474999999999</v>
      </c>
      <c r="E7023" s="3">
        <v>-2.3076020000000002</v>
      </c>
      <c r="F7023" s="3">
        <v>-0.37648701000000001</v>
      </c>
      <c r="G7023" s="5" t="s">
        <v>1036</v>
      </c>
      <c r="H7023" s="5" t="s">
        <v>34451</v>
      </c>
      <c r="K7023" s="5"/>
    </row>
    <row r="7024" spans="1:12" x14ac:dyDescent="0.25">
      <c r="A7024" s="3">
        <v>10769072</v>
      </c>
      <c r="B7024" s="4">
        <v>7.8899999999999994E-3</v>
      </c>
      <c r="C7024" s="4">
        <v>1.4E-3</v>
      </c>
      <c r="D7024" s="3">
        <v>-3.6796020999999999</v>
      </c>
      <c r="E7024" s="3">
        <v>-1.6970810000000001</v>
      </c>
      <c r="F7024" s="3">
        <v>-0.37668840999999997</v>
      </c>
      <c r="L7024" s="3" t="s">
        <v>4696</v>
      </c>
    </row>
    <row r="7025" spans="1:12" x14ac:dyDescent="0.25">
      <c r="A7025" s="3">
        <v>10884898</v>
      </c>
      <c r="B7025" s="4">
        <v>1.5100000000000001E-2</v>
      </c>
      <c r="C7025" s="4">
        <v>3.2799999999999999E-3</v>
      </c>
      <c r="D7025" s="3">
        <v>-3.3171146999999999</v>
      </c>
      <c r="E7025" s="3">
        <v>-2.5270950000000001</v>
      </c>
      <c r="F7025" s="3">
        <v>-0.37669005</v>
      </c>
    </row>
    <row r="7026" spans="1:12" x14ac:dyDescent="0.25">
      <c r="A7026" s="3">
        <v>10819350</v>
      </c>
      <c r="B7026" s="4">
        <v>8.1799999999999998E-3</v>
      </c>
      <c r="C7026" s="4">
        <v>1.4599999999999999E-3</v>
      </c>
      <c r="D7026" s="3">
        <v>-3.6611565000000001</v>
      </c>
      <c r="E7026" s="3">
        <v>-1.7398130000000001</v>
      </c>
      <c r="F7026" s="3">
        <v>-0.37675884999999998</v>
      </c>
      <c r="L7026" s="3" t="s">
        <v>33950</v>
      </c>
    </row>
    <row r="7027" spans="1:12" x14ac:dyDescent="0.25">
      <c r="A7027" s="3">
        <v>10858459</v>
      </c>
      <c r="B7027" s="4">
        <v>3.2099999999999997E-2</v>
      </c>
      <c r="C7027" s="4">
        <v>9.11E-3</v>
      </c>
      <c r="D7027" s="3">
        <v>-2.8732533</v>
      </c>
      <c r="E7027" s="3">
        <v>-3.5049290000000002</v>
      </c>
      <c r="F7027" s="3">
        <v>-0.37699672000000001</v>
      </c>
      <c r="G7027" s="5" t="s">
        <v>32231</v>
      </c>
      <c r="H7027" s="5" t="s">
        <v>35511</v>
      </c>
      <c r="K7027" s="5"/>
    </row>
    <row r="7028" spans="1:12" x14ac:dyDescent="0.25">
      <c r="A7028" s="3">
        <v>10761523</v>
      </c>
      <c r="B7028" s="4">
        <v>1.8499999999999999E-2</v>
      </c>
      <c r="C7028" s="4">
        <v>4.3200000000000001E-3</v>
      </c>
      <c r="D7028" s="3">
        <v>-3.1991290000000001</v>
      </c>
      <c r="E7028" s="3">
        <v>-2.7918850000000002</v>
      </c>
      <c r="F7028" s="3">
        <v>-0.37719823000000002</v>
      </c>
    </row>
    <row r="7029" spans="1:12" x14ac:dyDescent="0.25">
      <c r="A7029" s="3">
        <v>10821924</v>
      </c>
      <c r="B7029" s="4">
        <v>4.0099999999999997E-2</v>
      </c>
      <c r="C7029" s="4">
        <v>1.23E-2</v>
      </c>
      <c r="D7029" s="3">
        <v>-2.7397961</v>
      </c>
      <c r="E7029" s="3">
        <v>-3.7876509999999999</v>
      </c>
      <c r="F7029" s="3">
        <v>-0.37732408000000001</v>
      </c>
      <c r="G7029" s="5" t="s">
        <v>3826</v>
      </c>
      <c r="H7029" s="5" t="s">
        <v>13449</v>
      </c>
      <c r="K7029" s="5"/>
    </row>
    <row r="7030" spans="1:12" x14ac:dyDescent="0.25">
      <c r="A7030" s="3">
        <v>10827983</v>
      </c>
      <c r="B7030" s="4">
        <v>3.8899999999999998E-3</v>
      </c>
      <c r="C7030" s="4">
        <v>5.6700000000000001E-4</v>
      </c>
      <c r="D7030" s="3">
        <v>-4.0579428000000002</v>
      </c>
      <c r="E7030" s="3">
        <v>-0.81247899999999995</v>
      </c>
      <c r="F7030" s="3">
        <v>-0.37742455000000003</v>
      </c>
      <c r="G7030" s="5" t="s">
        <v>30048</v>
      </c>
      <c r="H7030" s="5" t="s">
        <v>33278</v>
      </c>
      <c r="K7030" s="5"/>
      <c r="L7030" s="3" t="s">
        <v>30713</v>
      </c>
    </row>
    <row r="7031" spans="1:12" x14ac:dyDescent="0.25">
      <c r="A7031" s="3">
        <v>10853931</v>
      </c>
      <c r="B7031" s="4">
        <v>7.2100000000000003E-3</v>
      </c>
      <c r="C7031" s="4">
        <v>1.24E-3</v>
      </c>
      <c r="D7031" s="3">
        <v>-3.7292771</v>
      </c>
      <c r="E7031" s="3">
        <v>-1.581785</v>
      </c>
      <c r="F7031" s="3">
        <v>-0.37743690000000002</v>
      </c>
      <c r="L7031" s="3" t="s">
        <v>31070</v>
      </c>
    </row>
    <row r="7032" spans="1:12" x14ac:dyDescent="0.25">
      <c r="A7032" s="3">
        <v>10857223</v>
      </c>
      <c r="B7032" s="4">
        <v>3.4500000000000003E-2</v>
      </c>
      <c r="C7032" s="4">
        <v>0.01</v>
      </c>
      <c r="D7032" s="3">
        <v>-2.8309280000000001</v>
      </c>
      <c r="E7032" s="3">
        <v>-3.5952419999999998</v>
      </c>
      <c r="F7032" s="3">
        <v>-0.37756055999999999</v>
      </c>
    </row>
    <row r="7033" spans="1:12" x14ac:dyDescent="0.25">
      <c r="A7033" s="3">
        <v>10882492</v>
      </c>
      <c r="B7033" s="4">
        <v>3.1399999999999997E-2</v>
      </c>
      <c r="C7033" s="4">
        <v>8.8500000000000002E-3</v>
      </c>
      <c r="D7033" s="3">
        <v>-2.8858196999999999</v>
      </c>
      <c r="E7033" s="3">
        <v>-3.4780030000000002</v>
      </c>
      <c r="F7033" s="3">
        <v>-0.37775897000000003</v>
      </c>
    </row>
    <row r="7034" spans="1:12" x14ac:dyDescent="0.25">
      <c r="A7034" s="3">
        <v>10774355</v>
      </c>
      <c r="B7034" s="4">
        <v>2.7499999999999998E-3</v>
      </c>
      <c r="C7034" s="4">
        <v>3.6999999999999999E-4</v>
      </c>
      <c r="D7034" s="3">
        <v>-4.2368436999999997</v>
      </c>
      <c r="E7034" s="3">
        <v>-0.39043899999999998</v>
      </c>
      <c r="F7034" s="3">
        <v>-0.37790832000000002</v>
      </c>
      <c r="L7034" s="3" t="s">
        <v>3660</v>
      </c>
    </row>
    <row r="7035" spans="1:12" x14ac:dyDescent="0.25">
      <c r="A7035" s="3">
        <v>10837476</v>
      </c>
      <c r="B7035" s="4">
        <v>1.5E-3</v>
      </c>
      <c r="C7035" s="4">
        <v>1.74E-4</v>
      </c>
      <c r="D7035" s="3">
        <v>-4.5523997999999999</v>
      </c>
      <c r="E7035" s="3">
        <v>0.35641299999999998</v>
      </c>
      <c r="F7035" s="3">
        <v>-0.37791087000000001</v>
      </c>
      <c r="G7035" s="5" t="s">
        <v>32554</v>
      </c>
      <c r="H7035" s="5" t="s">
        <v>32555</v>
      </c>
      <c r="K7035" s="5"/>
      <c r="L7035" s="3" t="s">
        <v>32556</v>
      </c>
    </row>
    <row r="7036" spans="1:12" x14ac:dyDescent="0.25">
      <c r="A7036" s="3">
        <v>10768573</v>
      </c>
      <c r="B7036" s="4">
        <v>1.66E-2</v>
      </c>
      <c r="C7036" s="4">
        <v>3.7499999999999999E-3</v>
      </c>
      <c r="D7036" s="3">
        <v>-3.259811</v>
      </c>
      <c r="E7036" s="3">
        <v>-2.6560839999999999</v>
      </c>
      <c r="F7036" s="3">
        <v>-0.37811744000000003</v>
      </c>
    </row>
    <row r="7037" spans="1:12" x14ac:dyDescent="0.25">
      <c r="A7037" s="3">
        <v>10918318</v>
      </c>
      <c r="B7037" s="4">
        <v>1.46E-2</v>
      </c>
      <c r="C7037" s="4">
        <v>3.15E-3</v>
      </c>
      <c r="D7037" s="3">
        <v>-3.3347604999999998</v>
      </c>
      <c r="E7037" s="3">
        <v>-2.4872359999999998</v>
      </c>
      <c r="F7037" s="3">
        <v>-0.37818863000000003</v>
      </c>
      <c r="G7037" s="5" t="s">
        <v>33681</v>
      </c>
      <c r="H7037" s="5" t="s">
        <v>34582</v>
      </c>
      <c r="K7037" s="5"/>
    </row>
    <row r="7038" spans="1:12" x14ac:dyDescent="0.25">
      <c r="A7038" s="3">
        <v>10724702</v>
      </c>
      <c r="B7038" s="4">
        <v>9.0600000000000001E-4</v>
      </c>
      <c r="C7038" s="4">
        <v>9.09E-5</v>
      </c>
      <c r="D7038" s="3">
        <v>-4.8258086999999996</v>
      </c>
      <c r="E7038" s="3">
        <v>1.0034050000000001</v>
      </c>
      <c r="F7038" s="3">
        <v>-0.37831028999999999</v>
      </c>
      <c r="G7038" s="5" t="s">
        <v>8447</v>
      </c>
      <c r="H7038" s="5" t="s">
        <v>32164</v>
      </c>
      <c r="K7038" s="5"/>
      <c r="L7038" s="3" t="s">
        <v>32165</v>
      </c>
    </row>
    <row r="7039" spans="1:12" x14ac:dyDescent="0.25">
      <c r="A7039" s="3">
        <v>10908169</v>
      </c>
      <c r="B7039" s="4">
        <v>1.2699999999999999E-2</v>
      </c>
      <c r="C7039" s="4">
        <v>2.64E-3</v>
      </c>
      <c r="D7039" s="3">
        <v>-3.4096658999999998</v>
      </c>
      <c r="E7039" s="3">
        <v>-2.3173460000000001</v>
      </c>
      <c r="F7039" s="3">
        <v>-0.37831045000000002</v>
      </c>
      <c r="G7039" s="5" t="s">
        <v>32512</v>
      </c>
      <c r="H7039" s="5" t="s">
        <v>34461</v>
      </c>
      <c r="K7039" s="5"/>
    </row>
    <row r="7040" spans="1:12" x14ac:dyDescent="0.25">
      <c r="A7040" s="3">
        <v>10794589</v>
      </c>
      <c r="B7040" s="4">
        <v>4.82E-2</v>
      </c>
      <c r="C7040" s="4">
        <v>1.5800000000000002E-2</v>
      </c>
      <c r="D7040" s="3">
        <v>-2.6270777000000001</v>
      </c>
      <c r="E7040" s="3">
        <v>-4.0214980000000002</v>
      </c>
      <c r="F7040" s="3">
        <v>-0.37845833000000001</v>
      </c>
    </row>
    <row r="7041" spans="1:12" x14ac:dyDescent="0.25">
      <c r="A7041" s="3">
        <v>10743123</v>
      </c>
      <c r="B7041" s="4">
        <v>3.9500000000000004E-3</v>
      </c>
      <c r="C7041" s="4">
        <v>5.7899999999999998E-4</v>
      </c>
      <c r="D7041" s="3">
        <v>-4.0497968000000002</v>
      </c>
      <c r="E7041" s="3">
        <v>-0.831654</v>
      </c>
      <c r="F7041" s="3">
        <v>-0.37846253000000002</v>
      </c>
      <c r="G7041" s="5" t="s">
        <v>33299</v>
      </c>
      <c r="H7041" s="5" t="s">
        <v>33300</v>
      </c>
      <c r="K7041" s="5"/>
      <c r="L7041" s="3" t="s">
        <v>3973</v>
      </c>
    </row>
    <row r="7042" spans="1:12" x14ac:dyDescent="0.25">
      <c r="A7042" s="3">
        <v>10876719</v>
      </c>
      <c r="B7042" s="4">
        <v>1.9400000000000001E-2</v>
      </c>
      <c r="C7042" s="4">
        <v>4.6100000000000004E-3</v>
      </c>
      <c r="D7042" s="3">
        <v>-3.1707700000000001</v>
      </c>
      <c r="E7042" s="3">
        <v>-2.8550559999999998</v>
      </c>
      <c r="F7042" s="3">
        <v>-0.37857471999999998</v>
      </c>
      <c r="G7042" s="5" t="s">
        <v>29761</v>
      </c>
      <c r="H7042" s="5" t="s">
        <v>34873</v>
      </c>
      <c r="K7042" s="5"/>
    </row>
    <row r="7043" spans="1:12" x14ac:dyDescent="0.25">
      <c r="A7043" s="3">
        <v>10730492</v>
      </c>
      <c r="B7043" s="4">
        <v>1.7099999999999999E-3</v>
      </c>
      <c r="C7043" s="4">
        <v>2.03E-4</v>
      </c>
      <c r="D7043" s="3">
        <v>-4.4875625000000001</v>
      </c>
      <c r="E7043" s="3">
        <v>0.20286000000000001</v>
      </c>
      <c r="F7043" s="3">
        <v>-0.37858728000000003</v>
      </c>
      <c r="L7043" s="3" t="s">
        <v>32692</v>
      </c>
    </row>
    <row r="7044" spans="1:12" x14ac:dyDescent="0.25">
      <c r="A7044" s="3">
        <v>10917462</v>
      </c>
      <c r="B7044" s="4">
        <v>3.6299999999999999E-4</v>
      </c>
      <c r="C7044" s="4">
        <v>3.0199999999999999E-5</v>
      </c>
      <c r="D7044" s="3">
        <v>-5.2940341000000002</v>
      </c>
      <c r="E7044" s="3">
        <v>2.1048100000000001</v>
      </c>
      <c r="F7044" s="3">
        <v>-0.37865049000000001</v>
      </c>
      <c r="G7044" s="5" t="s">
        <v>30495</v>
      </c>
      <c r="H7044" s="5" t="s">
        <v>31699</v>
      </c>
      <c r="K7044" s="5"/>
      <c r="L7044" s="3" t="s">
        <v>31700</v>
      </c>
    </row>
    <row r="7045" spans="1:12" x14ac:dyDescent="0.25">
      <c r="A7045" s="3">
        <v>10743874</v>
      </c>
      <c r="B7045" s="4">
        <v>2.8299999999999999E-4</v>
      </c>
      <c r="C7045" s="4">
        <v>2.2399999999999999E-5</v>
      </c>
      <c r="D7045" s="3">
        <v>-5.4216667000000003</v>
      </c>
      <c r="E7045" s="3">
        <v>2.4026619999999999</v>
      </c>
      <c r="F7045" s="3">
        <v>-0.3787971</v>
      </c>
      <c r="G7045" s="5" t="s">
        <v>31349</v>
      </c>
      <c r="H7045" s="5" t="s">
        <v>31599</v>
      </c>
      <c r="K7045" s="5"/>
      <c r="L7045" s="3" t="s">
        <v>2396</v>
      </c>
    </row>
    <row r="7046" spans="1:12" x14ac:dyDescent="0.25">
      <c r="A7046" s="3">
        <v>10788178</v>
      </c>
      <c r="B7046" s="4">
        <v>4.1300000000000001E-4</v>
      </c>
      <c r="C7046" s="4">
        <v>3.54E-5</v>
      </c>
      <c r="D7046" s="3">
        <v>-5.2259365000000004</v>
      </c>
      <c r="E7046" s="3">
        <v>1.9454089999999999</v>
      </c>
      <c r="F7046" s="3">
        <v>-0.37886873999999998</v>
      </c>
      <c r="L7046" s="3" t="s">
        <v>31783</v>
      </c>
    </row>
    <row r="7047" spans="1:12" x14ac:dyDescent="0.25">
      <c r="A7047" s="3">
        <v>10728507</v>
      </c>
      <c r="B7047" s="4">
        <v>2.6700000000000001E-3</v>
      </c>
      <c r="C7047" s="4">
        <v>3.57E-4</v>
      </c>
      <c r="D7047" s="3">
        <v>-4.2522722999999996</v>
      </c>
      <c r="E7047" s="3">
        <v>-0.35397499999999998</v>
      </c>
      <c r="F7047" s="3">
        <v>-0.37892768999999998</v>
      </c>
      <c r="G7047" s="5" t="s">
        <v>8759</v>
      </c>
      <c r="H7047" s="5" t="s">
        <v>33018</v>
      </c>
      <c r="K7047" s="5"/>
      <c r="L7047" s="3" t="s">
        <v>30255</v>
      </c>
    </row>
    <row r="7048" spans="1:12" x14ac:dyDescent="0.25">
      <c r="A7048" s="3">
        <v>10897741</v>
      </c>
      <c r="B7048" s="4">
        <v>3.2799999999999999E-3</v>
      </c>
      <c r="C7048" s="4">
        <v>4.6000000000000001E-4</v>
      </c>
      <c r="D7048" s="3">
        <v>-4.1461769000000004</v>
      </c>
      <c r="E7048" s="3">
        <v>-0.60453000000000001</v>
      </c>
      <c r="F7048" s="3">
        <v>-0.37907327000000002</v>
      </c>
      <c r="G7048" s="5" t="s">
        <v>8964</v>
      </c>
      <c r="H7048" s="5" t="s">
        <v>33162</v>
      </c>
      <c r="K7048" s="5"/>
      <c r="L7048" s="3" t="s">
        <v>33163</v>
      </c>
    </row>
    <row r="7049" spans="1:12" x14ac:dyDescent="0.25">
      <c r="A7049" s="3">
        <v>10790921</v>
      </c>
      <c r="B7049" s="4">
        <v>1.8799999999999999E-3</v>
      </c>
      <c r="C7049" s="4">
        <v>2.2900000000000001E-4</v>
      </c>
      <c r="D7049" s="3">
        <v>-4.4380901000000001</v>
      </c>
      <c r="E7049" s="3">
        <v>8.5705000000000003E-2</v>
      </c>
      <c r="F7049" s="3">
        <v>-0.37908344999999999</v>
      </c>
      <c r="G7049" s="5" t="s">
        <v>3399</v>
      </c>
      <c r="H7049" s="5" t="s">
        <v>32754</v>
      </c>
      <c r="K7049" s="5"/>
      <c r="L7049" s="3" t="s">
        <v>3352</v>
      </c>
    </row>
    <row r="7050" spans="1:12" x14ac:dyDescent="0.25">
      <c r="A7050" s="3">
        <v>10802966</v>
      </c>
      <c r="B7050" s="4">
        <v>5.8599999999999998E-3</v>
      </c>
      <c r="C7050" s="4">
        <v>9.5399999999999999E-4</v>
      </c>
      <c r="D7050" s="3">
        <v>-3.8399768999999999</v>
      </c>
      <c r="E7050" s="3">
        <v>-1.3238099999999999</v>
      </c>
      <c r="F7050" s="3">
        <v>-0.37927393999999998</v>
      </c>
      <c r="L7050" s="3" t="s">
        <v>4345</v>
      </c>
    </row>
    <row r="7051" spans="1:12" x14ac:dyDescent="0.25">
      <c r="A7051" s="3">
        <v>10779900</v>
      </c>
      <c r="B7051" s="4">
        <v>5.7700000000000004E-4</v>
      </c>
      <c r="C7051" s="4">
        <v>5.2299999999999997E-5</v>
      </c>
      <c r="D7051" s="3">
        <v>-5.0598935000000003</v>
      </c>
      <c r="E7051" s="3">
        <v>1.5555000000000001</v>
      </c>
      <c r="F7051" s="3">
        <v>-0.37930070999999999</v>
      </c>
      <c r="L7051" s="3" t="s">
        <v>30474</v>
      </c>
    </row>
    <row r="7052" spans="1:12" x14ac:dyDescent="0.25">
      <c r="A7052" s="3">
        <v>10737344</v>
      </c>
      <c r="B7052" s="4">
        <v>2.16E-3</v>
      </c>
      <c r="C7052" s="4">
        <v>2.7399999999999999E-4</v>
      </c>
      <c r="D7052" s="3">
        <v>-4.3631491000000002</v>
      </c>
      <c r="E7052" s="3">
        <v>-9.1708999999999999E-2</v>
      </c>
      <c r="F7052" s="3">
        <v>-0.37934714000000003</v>
      </c>
      <c r="G7052" s="5" t="s">
        <v>4487</v>
      </c>
      <c r="H7052" s="5" t="s">
        <v>32861</v>
      </c>
      <c r="K7052" s="5"/>
      <c r="L7052" s="3" t="s">
        <v>8088</v>
      </c>
    </row>
    <row r="7053" spans="1:12" x14ac:dyDescent="0.25">
      <c r="A7053" s="3">
        <v>10798163</v>
      </c>
      <c r="B7053" s="4">
        <v>3.5200000000000001E-3</v>
      </c>
      <c r="C7053" s="4">
        <v>4.9899999999999999E-4</v>
      </c>
      <c r="D7053" s="3">
        <v>-4.1116415999999996</v>
      </c>
      <c r="E7053" s="3">
        <v>-0.685975</v>
      </c>
      <c r="F7053" s="3">
        <v>-0.37948990999999999</v>
      </c>
      <c r="L7053" s="3" t="s">
        <v>3832</v>
      </c>
    </row>
    <row r="7054" spans="1:12" x14ac:dyDescent="0.25">
      <c r="A7054" s="3">
        <v>10880277</v>
      </c>
      <c r="B7054" s="4">
        <v>1.77E-2</v>
      </c>
      <c r="C7054" s="4">
        <v>4.0699999999999998E-3</v>
      </c>
      <c r="D7054" s="3">
        <v>-3.2249631999999999</v>
      </c>
      <c r="E7054" s="3">
        <v>-2.7341730000000002</v>
      </c>
      <c r="F7054" s="3">
        <v>-0.37978219000000002</v>
      </c>
      <c r="G7054" s="5" t="s">
        <v>30933</v>
      </c>
      <c r="H7054" s="5" t="s">
        <v>34130</v>
      </c>
      <c r="K7054" s="5"/>
    </row>
    <row r="7055" spans="1:12" x14ac:dyDescent="0.25">
      <c r="A7055" s="3">
        <v>10901999</v>
      </c>
      <c r="B7055" s="4">
        <v>4.5300000000000002E-3</v>
      </c>
      <c r="C7055" s="4">
        <v>6.9099999999999999E-4</v>
      </c>
      <c r="D7055" s="3">
        <v>-3.9752953</v>
      </c>
      <c r="E7055" s="3">
        <v>-1.006812</v>
      </c>
      <c r="F7055" s="3">
        <v>-0.38066397000000002</v>
      </c>
      <c r="G7055" s="5" t="s">
        <v>2932</v>
      </c>
      <c r="H7055" s="5" t="s">
        <v>19820</v>
      </c>
      <c r="K7055" s="5"/>
      <c r="L7055" s="3" t="s">
        <v>32091</v>
      </c>
    </row>
    <row r="7056" spans="1:12" x14ac:dyDescent="0.25">
      <c r="A7056" s="3">
        <v>10779099</v>
      </c>
      <c r="B7056" s="4">
        <v>1.5699999999999999E-2</v>
      </c>
      <c r="C7056" s="4">
        <v>3.47E-3</v>
      </c>
      <c r="D7056" s="3">
        <v>-3.2928679000000001</v>
      </c>
      <c r="E7056" s="3">
        <v>-2.5817589999999999</v>
      </c>
      <c r="F7056" s="3">
        <v>-0.38083821000000001</v>
      </c>
      <c r="G7056" s="5" t="s">
        <v>3642</v>
      </c>
      <c r="H7056" s="5" t="s">
        <v>34641</v>
      </c>
      <c r="K7056" s="5"/>
    </row>
    <row r="7057" spans="1:12" x14ac:dyDescent="0.25">
      <c r="A7057" s="3">
        <v>10735767</v>
      </c>
      <c r="B7057" s="4">
        <v>1.9E-2</v>
      </c>
      <c r="C7057" s="4">
        <v>4.4999999999999997E-3</v>
      </c>
      <c r="D7057" s="3">
        <v>-3.1814452000000002</v>
      </c>
      <c r="E7057" s="3">
        <v>-2.831299</v>
      </c>
      <c r="F7057" s="3">
        <v>-0.38091373000000001</v>
      </c>
      <c r="G7057" s="5" t="s">
        <v>32564</v>
      </c>
      <c r="H7057" s="5" t="s">
        <v>34856</v>
      </c>
      <c r="K7057" s="5"/>
    </row>
    <row r="7058" spans="1:12" x14ac:dyDescent="0.25">
      <c r="A7058" s="3">
        <v>10925478</v>
      </c>
      <c r="B7058" s="4">
        <v>1.08E-4</v>
      </c>
      <c r="C7058" s="4">
        <v>6.9E-6</v>
      </c>
      <c r="D7058" s="3">
        <v>-5.9352425000000002</v>
      </c>
      <c r="E7058" s="3">
        <v>3.5869010000000001</v>
      </c>
      <c r="F7058" s="3">
        <v>-0.38103986000000001</v>
      </c>
      <c r="G7058" s="5" t="s">
        <v>29729</v>
      </c>
      <c r="H7058" s="5" t="s">
        <v>31176</v>
      </c>
      <c r="K7058" s="5"/>
      <c r="L7058" s="3" t="s">
        <v>31177</v>
      </c>
    </row>
    <row r="7059" spans="1:12" x14ac:dyDescent="0.25">
      <c r="A7059" s="3">
        <v>10933901</v>
      </c>
      <c r="B7059" s="4">
        <v>1.0300000000000001E-3</v>
      </c>
      <c r="C7059" s="4">
        <v>1.07E-4</v>
      </c>
      <c r="D7059" s="3">
        <v>-4.7576988</v>
      </c>
      <c r="E7059" s="3">
        <v>0.84237700000000004</v>
      </c>
      <c r="F7059" s="3">
        <v>-0.38136811999999998</v>
      </c>
      <c r="L7059" s="3" t="s">
        <v>2998</v>
      </c>
    </row>
    <row r="7060" spans="1:12" x14ac:dyDescent="0.25">
      <c r="A7060" s="3">
        <v>10832128</v>
      </c>
      <c r="B7060" s="4">
        <v>4.4200000000000003E-3</v>
      </c>
      <c r="C7060" s="4">
        <v>6.69E-4</v>
      </c>
      <c r="D7060" s="3">
        <v>-3.9887514999999998</v>
      </c>
      <c r="E7060" s="3">
        <v>-0.97520600000000002</v>
      </c>
      <c r="F7060" s="3">
        <v>-0.38138668999999997</v>
      </c>
      <c r="G7060" s="5" t="s">
        <v>33379</v>
      </c>
      <c r="H7060" s="5" t="s">
        <v>33380</v>
      </c>
      <c r="K7060" s="5"/>
      <c r="L7060" s="3" t="s">
        <v>4079</v>
      </c>
    </row>
    <row r="7061" spans="1:12" x14ac:dyDescent="0.25">
      <c r="A7061" s="3">
        <v>10771119</v>
      </c>
      <c r="B7061" s="4">
        <v>2.8800000000000002E-3</v>
      </c>
      <c r="C7061" s="4">
        <v>3.9199999999999999E-4</v>
      </c>
      <c r="D7061" s="3">
        <v>-4.2132012999999997</v>
      </c>
      <c r="E7061" s="3">
        <v>-0.44629999999999997</v>
      </c>
      <c r="F7061" s="3">
        <v>-0.38147976</v>
      </c>
      <c r="L7061" s="3" t="s">
        <v>33065</v>
      </c>
    </row>
    <row r="7062" spans="1:12" x14ac:dyDescent="0.25">
      <c r="A7062" s="3">
        <v>10776964</v>
      </c>
      <c r="B7062" s="4">
        <v>4.0099999999999997E-3</v>
      </c>
      <c r="C7062" s="4">
        <v>5.9000000000000003E-4</v>
      </c>
      <c r="D7062" s="3">
        <v>-4.0413473</v>
      </c>
      <c r="E7062" s="3">
        <v>-0.85153900000000005</v>
      </c>
      <c r="F7062" s="3">
        <v>-0.38172558000000001</v>
      </c>
      <c r="L7062" s="3" t="s">
        <v>3997</v>
      </c>
    </row>
    <row r="7063" spans="1:12" x14ac:dyDescent="0.25">
      <c r="A7063" s="3">
        <v>10871071</v>
      </c>
      <c r="B7063" s="4">
        <v>4.1399999999999996E-3</v>
      </c>
      <c r="C7063" s="4">
        <v>6.1600000000000001E-4</v>
      </c>
      <c r="D7063" s="3">
        <v>-4.0235756</v>
      </c>
      <c r="E7063" s="3">
        <v>-0.893347</v>
      </c>
      <c r="F7063" s="3">
        <v>-0.38173227999999998</v>
      </c>
      <c r="G7063" s="5" t="s">
        <v>4605</v>
      </c>
      <c r="H7063" s="5" t="s">
        <v>33341</v>
      </c>
      <c r="K7063" s="5"/>
      <c r="L7063" s="3" t="s">
        <v>4026</v>
      </c>
    </row>
    <row r="7064" spans="1:12" x14ac:dyDescent="0.25">
      <c r="A7064" s="3">
        <v>10913691</v>
      </c>
      <c r="B7064" s="4">
        <v>5.9500000000000004E-3</v>
      </c>
      <c r="C7064" s="4">
        <v>9.7400000000000004E-4</v>
      </c>
      <c r="D7064" s="3">
        <v>-3.8314392000000002</v>
      </c>
      <c r="E7064" s="3">
        <v>-1.343753</v>
      </c>
      <c r="F7064" s="3">
        <v>-0.38182328999999998</v>
      </c>
      <c r="G7064" s="5" t="s">
        <v>4207</v>
      </c>
      <c r="H7064" s="5" t="s">
        <v>14912</v>
      </c>
      <c r="K7064" s="5"/>
      <c r="L7064" s="3" t="s">
        <v>4366</v>
      </c>
    </row>
    <row r="7065" spans="1:12" x14ac:dyDescent="0.25">
      <c r="A7065" s="3">
        <v>10782210</v>
      </c>
      <c r="B7065" s="4">
        <v>6.96E-4</v>
      </c>
      <c r="C7065" s="4">
        <v>6.5400000000000004E-5</v>
      </c>
      <c r="D7065" s="3">
        <v>-4.9653429999999998</v>
      </c>
      <c r="E7065" s="3">
        <v>1.3327910000000001</v>
      </c>
      <c r="F7065" s="3">
        <v>-0.38212962</v>
      </c>
      <c r="G7065" s="5" t="s">
        <v>5099</v>
      </c>
      <c r="H7065" s="5" t="s">
        <v>18833</v>
      </c>
      <c r="K7065" s="5"/>
      <c r="L7065" s="3" t="s">
        <v>2713</v>
      </c>
    </row>
    <row r="7066" spans="1:12" x14ac:dyDescent="0.25">
      <c r="A7066" s="3">
        <v>10878924</v>
      </c>
      <c r="B7066" s="4">
        <v>5.8700000000000002E-3</v>
      </c>
      <c r="C7066" s="4">
        <v>9.5799999999999998E-4</v>
      </c>
      <c r="D7066" s="3">
        <v>-3.8385273999999998</v>
      </c>
      <c r="E7066" s="3">
        <v>-1.327196</v>
      </c>
      <c r="F7066" s="3">
        <v>-0.38215241</v>
      </c>
      <c r="L7066" s="3" t="s">
        <v>4350</v>
      </c>
    </row>
    <row r="7067" spans="1:12" x14ac:dyDescent="0.25">
      <c r="A7067" s="3">
        <v>10719204</v>
      </c>
      <c r="B7067" s="4">
        <v>2.97E-3</v>
      </c>
      <c r="C7067" s="4">
        <v>4.08E-4</v>
      </c>
      <c r="D7067" s="3">
        <v>-4.1962259</v>
      </c>
      <c r="E7067" s="3">
        <v>-0.48639399999999999</v>
      </c>
      <c r="F7067" s="3">
        <v>-0.38222926000000002</v>
      </c>
      <c r="G7067" s="5" t="s">
        <v>1599</v>
      </c>
      <c r="H7067" s="5" t="s">
        <v>19804</v>
      </c>
      <c r="K7067" s="5"/>
      <c r="L7067" s="3" t="s">
        <v>8300</v>
      </c>
    </row>
    <row r="7068" spans="1:12" x14ac:dyDescent="0.25">
      <c r="A7068" s="3">
        <v>10744441</v>
      </c>
      <c r="B7068" s="4">
        <v>2.0799999999999999E-2</v>
      </c>
      <c r="C7068" s="4">
        <v>5.0600000000000003E-3</v>
      </c>
      <c r="D7068" s="3">
        <v>-3.1308608000000002</v>
      </c>
      <c r="E7068" s="3">
        <v>-2.9436230000000001</v>
      </c>
      <c r="F7068" s="3">
        <v>-0.38235849999999999</v>
      </c>
      <c r="G7068" s="5" t="s">
        <v>3434</v>
      </c>
      <c r="H7068" s="5" t="s">
        <v>34950</v>
      </c>
      <c r="K7068" s="5"/>
    </row>
    <row r="7069" spans="1:12" x14ac:dyDescent="0.25">
      <c r="A7069" s="3">
        <v>10857112</v>
      </c>
      <c r="B7069" s="4">
        <v>4.7400000000000003E-3</v>
      </c>
      <c r="C7069" s="4">
        <v>7.2999999999999996E-4</v>
      </c>
      <c r="D7069" s="3">
        <v>-3.9522103999999998</v>
      </c>
      <c r="E7069" s="3">
        <v>-1.0610029999999999</v>
      </c>
      <c r="F7069" s="3">
        <v>-0.38253213000000003</v>
      </c>
      <c r="G7069" s="5" t="s">
        <v>6779</v>
      </c>
      <c r="H7069" s="5" t="s">
        <v>33440</v>
      </c>
      <c r="K7069" s="5"/>
      <c r="L7069" s="3" t="s">
        <v>31676</v>
      </c>
    </row>
    <row r="7070" spans="1:12" x14ac:dyDescent="0.25">
      <c r="A7070" s="3">
        <v>10720424</v>
      </c>
      <c r="B7070" s="4">
        <v>6.45E-3</v>
      </c>
      <c r="C7070" s="4">
        <v>1.08E-3</v>
      </c>
      <c r="D7070" s="3">
        <v>-3.7884215000000001</v>
      </c>
      <c r="E7070" s="3">
        <v>-1.444123</v>
      </c>
      <c r="F7070" s="3">
        <v>-0.38265226000000002</v>
      </c>
      <c r="G7070" s="5" t="s">
        <v>33708</v>
      </c>
      <c r="H7070" s="5" t="s">
        <v>33709</v>
      </c>
      <c r="K7070" s="5"/>
      <c r="L7070" s="3" t="s">
        <v>33334</v>
      </c>
    </row>
    <row r="7071" spans="1:12" x14ac:dyDescent="0.25">
      <c r="A7071" s="3">
        <v>10839261</v>
      </c>
      <c r="B7071" s="4">
        <v>2.53E-2</v>
      </c>
      <c r="C7071" s="4">
        <v>6.5599999999999999E-3</v>
      </c>
      <c r="D7071" s="3">
        <v>-3.0179203000000001</v>
      </c>
      <c r="E7071" s="3">
        <v>-3.192034</v>
      </c>
      <c r="F7071" s="3">
        <v>-0.38280312999999999</v>
      </c>
    </row>
    <row r="7072" spans="1:12" x14ac:dyDescent="0.25">
      <c r="A7072" s="3">
        <v>10738603</v>
      </c>
      <c r="B7072" s="4">
        <v>3.98E-3</v>
      </c>
      <c r="C7072" s="4">
        <v>5.8600000000000004E-4</v>
      </c>
      <c r="D7072" s="3">
        <v>-4.0447229</v>
      </c>
      <c r="E7072" s="3">
        <v>-0.84359499999999998</v>
      </c>
      <c r="F7072" s="3">
        <v>-0.38292749999999998</v>
      </c>
      <c r="G7072" s="5" t="s">
        <v>29677</v>
      </c>
      <c r="H7072" s="5" t="s">
        <v>33317</v>
      </c>
      <c r="K7072" s="5"/>
      <c r="L7072" s="3" t="s">
        <v>30382</v>
      </c>
    </row>
    <row r="7073" spans="1:12" x14ac:dyDescent="0.25">
      <c r="A7073" s="3">
        <v>10861923</v>
      </c>
      <c r="B7073" s="4">
        <v>3.9500000000000004E-3</v>
      </c>
      <c r="C7073" s="4">
        <v>5.7799999999999995E-4</v>
      </c>
      <c r="D7073" s="3">
        <v>-4.0501753999999996</v>
      </c>
      <c r="E7073" s="3">
        <v>-0.83076300000000003</v>
      </c>
      <c r="F7073" s="3">
        <v>-0.38299441000000001</v>
      </c>
      <c r="G7073" s="5" t="s">
        <v>29922</v>
      </c>
      <c r="H7073" s="5" t="s">
        <v>33295</v>
      </c>
      <c r="K7073" s="5"/>
      <c r="L7073" s="3" t="s">
        <v>33296</v>
      </c>
    </row>
    <row r="7074" spans="1:12" x14ac:dyDescent="0.25">
      <c r="A7074" s="3">
        <v>10729732</v>
      </c>
      <c r="B7074" s="4">
        <v>5.7999999999999996E-3</v>
      </c>
      <c r="C7074" s="4">
        <v>9.4300000000000004E-4</v>
      </c>
      <c r="D7074" s="3">
        <v>-3.8451100999999999</v>
      </c>
      <c r="E7074" s="3">
        <v>-1.3118160000000001</v>
      </c>
      <c r="F7074" s="3">
        <v>-0.38312467</v>
      </c>
      <c r="G7074" s="5" t="s">
        <v>29896</v>
      </c>
      <c r="H7074" s="5" t="s">
        <v>33618</v>
      </c>
      <c r="K7074" s="5"/>
      <c r="L7074" s="3" t="s">
        <v>4337</v>
      </c>
    </row>
    <row r="7075" spans="1:12" x14ac:dyDescent="0.25">
      <c r="A7075" s="3">
        <v>10904200</v>
      </c>
      <c r="B7075" s="4">
        <v>2.5700000000000001E-2</v>
      </c>
      <c r="C7075" s="4">
        <v>6.7200000000000003E-3</v>
      </c>
      <c r="D7075" s="3">
        <v>-3.0074413999999998</v>
      </c>
      <c r="E7075" s="3">
        <v>-3.214906</v>
      </c>
      <c r="F7075" s="3">
        <v>-0.38346469</v>
      </c>
    </row>
    <row r="7076" spans="1:12" x14ac:dyDescent="0.25">
      <c r="A7076" s="3">
        <v>10881938</v>
      </c>
      <c r="B7076" s="4">
        <v>7.7999999999999999E-4</v>
      </c>
      <c r="C7076" s="4">
        <v>7.5400000000000003E-5</v>
      </c>
      <c r="D7076" s="3">
        <v>-4.9048482</v>
      </c>
      <c r="E7076" s="3">
        <v>1.1900809999999999</v>
      </c>
      <c r="F7076" s="3">
        <v>-0.38355031000000001</v>
      </c>
      <c r="L7076" s="3" t="s">
        <v>2789</v>
      </c>
    </row>
    <row r="7077" spans="1:12" x14ac:dyDescent="0.25">
      <c r="A7077" s="3">
        <v>10708980</v>
      </c>
      <c r="B7077" s="4">
        <v>1.84E-2</v>
      </c>
      <c r="C7077" s="4">
        <v>4.2900000000000004E-3</v>
      </c>
      <c r="D7077" s="3">
        <v>-3.2017958000000002</v>
      </c>
      <c r="E7077" s="3">
        <v>-2.7859340000000001</v>
      </c>
      <c r="F7077" s="3">
        <v>-0.38363195</v>
      </c>
      <c r="G7077" s="5" t="s">
        <v>32631</v>
      </c>
      <c r="H7077" s="5" t="s">
        <v>34813</v>
      </c>
      <c r="K7077" s="5"/>
    </row>
    <row r="7078" spans="1:12" x14ac:dyDescent="0.25">
      <c r="A7078" s="3">
        <v>10782971</v>
      </c>
      <c r="B7078" s="4">
        <v>1.6500000000000001E-2</v>
      </c>
      <c r="C7078" s="4">
        <v>3.7000000000000002E-3</v>
      </c>
      <c r="D7078" s="3">
        <v>-3.2656714999999998</v>
      </c>
      <c r="E7078" s="3">
        <v>-2.6429239999999998</v>
      </c>
      <c r="F7078" s="3">
        <v>-0.38363308000000002</v>
      </c>
      <c r="G7078" s="5" t="s">
        <v>5801</v>
      </c>
      <c r="H7078" s="5" t="s">
        <v>34695</v>
      </c>
      <c r="K7078" s="5"/>
    </row>
    <row r="7079" spans="1:12" x14ac:dyDescent="0.25">
      <c r="A7079" s="3">
        <v>10823920</v>
      </c>
      <c r="B7079" s="4">
        <v>4.87E-2</v>
      </c>
      <c r="C7079" s="4">
        <v>1.6E-2</v>
      </c>
      <c r="D7079" s="3">
        <v>-2.6195819999999999</v>
      </c>
      <c r="E7079" s="3">
        <v>-4.0368769999999996</v>
      </c>
      <c r="F7079" s="3">
        <v>-0.38367194999999998</v>
      </c>
      <c r="G7079" s="5" t="s">
        <v>2165</v>
      </c>
      <c r="H7079" s="5" t="s">
        <v>36112</v>
      </c>
      <c r="K7079" s="5"/>
    </row>
    <row r="7080" spans="1:12" x14ac:dyDescent="0.25">
      <c r="A7080" s="3">
        <v>10706224</v>
      </c>
      <c r="B7080" s="4">
        <v>4.9300000000000004E-3</v>
      </c>
      <c r="C7080" s="4">
        <v>7.6999999999999996E-4</v>
      </c>
      <c r="D7080" s="3">
        <v>-3.9300426000000002</v>
      </c>
      <c r="E7080" s="3">
        <v>-1.113</v>
      </c>
      <c r="F7080" s="3">
        <v>-0.38375198999999999</v>
      </c>
      <c r="L7080" s="3" t="s">
        <v>8645</v>
      </c>
    </row>
    <row r="7081" spans="1:12" x14ac:dyDescent="0.25">
      <c r="A7081" s="3">
        <v>10704018</v>
      </c>
      <c r="B7081" s="4">
        <v>7.76E-4</v>
      </c>
      <c r="C7081" s="4">
        <v>7.4999999999999993E-5</v>
      </c>
      <c r="D7081" s="3">
        <v>-4.9073503000000001</v>
      </c>
      <c r="E7081" s="3">
        <v>1.195986</v>
      </c>
      <c r="F7081" s="3">
        <v>-0.38386435000000002</v>
      </c>
      <c r="G7081" s="5" t="s">
        <v>32068</v>
      </c>
      <c r="H7081" s="5" t="s">
        <v>32069</v>
      </c>
      <c r="K7081" s="5"/>
      <c r="L7081" s="3" t="s">
        <v>32070</v>
      </c>
    </row>
    <row r="7082" spans="1:12" x14ac:dyDescent="0.25">
      <c r="A7082" s="3">
        <v>10899016</v>
      </c>
      <c r="B7082" s="4">
        <v>1.23E-3</v>
      </c>
      <c r="C7082" s="4">
        <v>1.35E-4</v>
      </c>
      <c r="D7082" s="3">
        <v>-4.6604624000000001</v>
      </c>
      <c r="E7082" s="3">
        <v>0.61228899999999997</v>
      </c>
      <c r="F7082" s="3">
        <v>-0.38395581000000001</v>
      </c>
      <c r="G7082" s="5" t="s">
        <v>32362</v>
      </c>
      <c r="H7082" s="5" t="s">
        <v>32363</v>
      </c>
      <c r="K7082" s="5"/>
      <c r="L7082" s="3" t="s">
        <v>3168</v>
      </c>
    </row>
    <row r="7083" spans="1:12" x14ac:dyDescent="0.25">
      <c r="A7083" s="3">
        <v>10732418</v>
      </c>
      <c r="B7083" s="4">
        <v>2.22E-4</v>
      </c>
      <c r="C7083" s="4">
        <v>1.6699999999999999E-5</v>
      </c>
      <c r="D7083" s="3">
        <v>-5.5480387999999996</v>
      </c>
      <c r="E7083" s="3">
        <v>2.6962980000000001</v>
      </c>
      <c r="F7083" s="3">
        <v>-0.38409452999999999</v>
      </c>
      <c r="G7083" s="5" t="s">
        <v>31489</v>
      </c>
      <c r="H7083" s="5" t="s">
        <v>31490</v>
      </c>
      <c r="K7083" s="5"/>
      <c r="L7083" s="3" t="s">
        <v>2312</v>
      </c>
    </row>
    <row r="7084" spans="1:12" x14ac:dyDescent="0.25">
      <c r="A7084" s="3">
        <v>10744485</v>
      </c>
      <c r="B7084" s="4">
        <v>4.1700000000000001E-2</v>
      </c>
      <c r="C7084" s="4">
        <v>1.2999999999999999E-2</v>
      </c>
      <c r="D7084" s="3">
        <v>-2.7144813000000001</v>
      </c>
      <c r="E7084" s="3">
        <v>-3.8405800000000001</v>
      </c>
      <c r="F7084" s="3">
        <v>-0.38416949</v>
      </c>
      <c r="G7084" s="5" t="s">
        <v>8712</v>
      </c>
      <c r="H7084" s="5" t="s">
        <v>35877</v>
      </c>
      <c r="K7084" s="5"/>
    </row>
    <row r="7085" spans="1:12" x14ac:dyDescent="0.25">
      <c r="A7085" s="3">
        <v>10738166</v>
      </c>
      <c r="B7085" s="4">
        <v>7.76E-4</v>
      </c>
      <c r="C7085" s="4">
        <v>7.4999999999999993E-5</v>
      </c>
      <c r="D7085" s="3">
        <v>-4.9073552999999999</v>
      </c>
      <c r="E7085" s="3">
        <v>1.1959979999999999</v>
      </c>
      <c r="F7085" s="3">
        <v>-0.38428962999999999</v>
      </c>
      <c r="L7085" s="3" t="s">
        <v>32067</v>
      </c>
    </row>
    <row r="7086" spans="1:12" x14ac:dyDescent="0.25">
      <c r="A7086" s="3">
        <v>10705835</v>
      </c>
      <c r="B7086" s="4">
        <v>4.6800000000000001E-2</v>
      </c>
      <c r="C7086" s="4">
        <v>1.52E-2</v>
      </c>
      <c r="D7086" s="3">
        <v>-2.6447761000000001</v>
      </c>
      <c r="E7086" s="3">
        <v>-3.9850989999999999</v>
      </c>
      <c r="F7086" s="3">
        <v>-0.38432486999999999</v>
      </c>
      <c r="G7086" s="5" t="s">
        <v>1160</v>
      </c>
      <c r="H7086" s="5" t="s">
        <v>17556</v>
      </c>
      <c r="K7086" s="5"/>
    </row>
    <row r="7087" spans="1:12" x14ac:dyDescent="0.25">
      <c r="A7087" s="3">
        <v>10803602</v>
      </c>
      <c r="B7087" s="4">
        <v>2.0200000000000001E-3</v>
      </c>
      <c r="C7087" s="4">
        <v>2.52E-4</v>
      </c>
      <c r="D7087" s="3">
        <v>-4.3979663000000002</v>
      </c>
      <c r="E7087" s="3">
        <v>-9.2940000000000002E-3</v>
      </c>
      <c r="F7087" s="3">
        <v>-0.38484010000000002</v>
      </c>
      <c r="G7087" s="5" t="s">
        <v>7095</v>
      </c>
      <c r="H7087" s="5" t="s">
        <v>32823</v>
      </c>
      <c r="K7087" s="5"/>
      <c r="L7087" s="3" t="s">
        <v>32824</v>
      </c>
    </row>
    <row r="7088" spans="1:12" x14ac:dyDescent="0.25">
      <c r="A7088" s="3">
        <v>10767186</v>
      </c>
      <c r="B7088" s="4">
        <v>1.26E-2</v>
      </c>
      <c r="C7088" s="4">
        <v>2.6099999999999999E-3</v>
      </c>
      <c r="D7088" s="3">
        <v>-3.4150453999999999</v>
      </c>
      <c r="E7088" s="3">
        <v>-2.3051029999999999</v>
      </c>
      <c r="F7088" s="3">
        <v>-0.38488586000000002</v>
      </c>
      <c r="G7088" s="5" t="s">
        <v>31495</v>
      </c>
      <c r="H7088" s="5" t="s">
        <v>34444</v>
      </c>
      <c r="K7088" s="5"/>
    </row>
    <row r="7089" spans="1:12" x14ac:dyDescent="0.25">
      <c r="A7089" s="3">
        <v>10842001</v>
      </c>
      <c r="B7089" s="4">
        <v>2.9099999999999998E-3</v>
      </c>
      <c r="C7089" s="4">
        <v>3.97E-4</v>
      </c>
      <c r="D7089" s="3">
        <v>-4.2069336000000002</v>
      </c>
      <c r="E7089" s="3">
        <v>-0.46110499999999999</v>
      </c>
      <c r="F7089" s="3">
        <v>-0.38496432000000003</v>
      </c>
      <c r="G7089" s="5" t="s">
        <v>31156</v>
      </c>
      <c r="H7089" s="5" t="s">
        <v>33079</v>
      </c>
      <c r="K7089" s="5"/>
      <c r="L7089" s="3" t="s">
        <v>33080</v>
      </c>
    </row>
    <row r="7090" spans="1:12" x14ac:dyDescent="0.25">
      <c r="A7090" s="3">
        <v>10756551</v>
      </c>
      <c r="B7090" s="4">
        <v>1.03E-2</v>
      </c>
      <c r="C7090" s="4">
        <v>2.0100000000000001E-3</v>
      </c>
      <c r="D7090" s="3">
        <v>-3.5263580000000001</v>
      </c>
      <c r="E7090" s="3">
        <v>-2.0506289999999998</v>
      </c>
      <c r="F7090" s="3">
        <v>-0.38509012999999997</v>
      </c>
      <c r="G7090" s="5" t="s">
        <v>33104</v>
      </c>
      <c r="H7090" s="5" t="s">
        <v>34260</v>
      </c>
      <c r="K7090" s="5"/>
      <c r="L7090" s="3" t="s">
        <v>5143</v>
      </c>
    </row>
    <row r="7091" spans="1:12" x14ac:dyDescent="0.25">
      <c r="A7091" s="3">
        <v>10806079</v>
      </c>
      <c r="B7091" s="4">
        <v>2.58E-2</v>
      </c>
      <c r="C7091" s="4">
        <v>6.7600000000000004E-3</v>
      </c>
      <c r="D7091" s="3">
        <v>-3.0043478000000001</v>
      </c>
      <c r="E7091" s="3">
        <v>-3.2216520000000002</v>
      </c>
      <c r="F7091" s="3">
        <v>-0.38526181999999998</v>
      </c>
    </row>
    <row r="7092" spans="1:12" x14ac:dyDescent="0.25">
      <c r="A7092" s="3">
        <v>10841262</v>
      </c>
      <c r="B7092" s="4">
        <v>7.5900000000000004E-3</v>
      </c>
      <c r="C7092" s="4">
        <v>1.33E-3</v>
      </c>
      <c r="D7092" s="3">
        <v>-3.7011984</v>
      </c>
      <c r="E7092" s="3">
        <v>-1.6469940000000001</v>
      </c>
      <c r="F7092" s="3">
        <v>-0.38560308999999998</v>
      </c>
      <c r="L7092" s="3" t="s">
        <v>33874</v>
      </c>
    </row>
    <row r="7093" spans="1:12" x14ac:dyDescent="0.25">
      <c r="A7093" s="3">
        <v>10717588</v>
      </c>
      <c r="B7093" s="4">
        <v>9.5899999999999996E-3</v>
      </c>
      <c r="C7093" s="4">
        <v>1.82E-3</v>
      </c>
      <c r="D7093" s="3">
        <v>-3.5670231000000001</v>
      </c>
      <c r="E7093" s="3">
        <v>-1.9571499999999999</v>
      </c>
      <c r="F7093" s="3">
        <v>-0.38561378000000002</v>
      </c>
      <c r="L7093" s="3" t="s">
        <v>34187</v>
      </c>
    </row>
    <row r="7094" spans="1:12" x14ac:dyDescent="0.25">
      <c r="A7094" s="3">
        <v>10721011</v>
      </c>
      <c r="B7094" s="4">
        <v>6.1799999999999995E-4</v>
      </c>
      <c r="C7094" s="4">
        <v>5.6799999999999998E-5</v>
      </c>
      <c r="D7094" s="3">
        <v>-5.0248485000000001</v>
      </c>
      <c r="E7094" s="3">
        <v>1.473006</v>
      </c>
      <c r="F7094" s="3">
        <v>-0.38580753000000001</v>
      </c>
      <c r="L7094" s="3" t="s">
        <v>31963</v>
      </c>
    </row>
    <row r="7095" spans="1:12" x14ac:dyDescent="0.25">
      <c r="A7095" s="3">
        <v>10879777</v>
      </c>
      <c r="B7095" s="4">
        <v>5.5799999999999999E-3</v>
      </c>
      <c r="C7095" s="4">
        <v>8.9800000000000004E-4</v>
      </c>
      <c r="D7095" s="3">
        <v>-3.8653086000000001</v>
      </c>
      <c r="E7095" s="3">
        <v>-1.2645949999999999</v>
      </c>
      <c r="F7095" s="3">
        <v>-0.38583610000000002</v>
      </c>
      <c r="L7095" s="3" t="s">
        <v>4305</v>
      </c>
    </row>
    <row r="7096" spans="1:12" x14ac:dyDescent="0.25">
      <c r="A7096" s="3">
        <v>10772186</v>
      </c>
      <c r="B7096" s="4">
        <v>1.0999999999999999E-2</v>
      </c>
      <c r="C7096" s="4">
        <v>2.1700000000000001E-3</v>
      </c>
      <c r="D7096" s="3">
        <v>-3.4932732</v>
      </c>
      <c r="E7096" s="3">
        <v>-2.126487</v>
      </c>
      <c r="F7096" s="3">
        <v>-0.38594978000000002</v>
      </c>
      <c r="L7096" s="3" t="s">
        <v>9443</v>
      </c>
    </row>
    <row r="7097" spans="1:12" x14ac:dyDescent="0.25">
      <c r="A7097" s="3">
        <v>10702284</v>
      </c>
      <c r="B7097" s="4">
        <v>2.2699999999999999E-3</v>
      </c>
      <c r="C7097" s="4">
        <v>2.9300000000000002E-4</v>
      </c>
      <c r="D7097" s="3">
        <v>-4.3351443999999999</v>
      </c>
      <c r="E7097" s="3">
        <v>-0.15798100000000001</v>
      </c>
      <c r="F7097" s="3">
        <v>-0.38613456000000002</v>
      </c>
      <c r="G7097" s="5" t="s">
        <v>32902</v>
      </c>
      <c r="H7097" s="5" t="s">
        <v>32903</v>
      </c>
      <c r="K7097" s="5"/>
      <c r="L7097" s="3" t="s">
        <v>32904</v>
      </c>
    </row>
    <row r="7098" spans="1:12" x14ac:dyDescent="0.25">
      <c r="A7098" s="3">
        <v>10895337</v>
      </c>
      <c r="B7098" s="4">
        <v>3.4500000000000003E-2</v>
      </c>
      <c r="C7098" s="4">
        <v>0.01</v>
      </c>
      <c r="D7098" s="3">
        <v>-2.8303381999999999</v>
      </c>
      <c r="E7098" s="3">
        <v>-3.5964960000000001</v>
      </c>
      <c r="F7098" s="3">
        <v>-0.38617272000000002</v>
      </c>
      <c r="G7098" s="5" t="s">
        <v>32770</v>
      </c>
      <c r="H7098" s="5" t="s">
        <v>35607</v>
      </c>
      <c r="K7098" s="5"/>
    </row>
    <row r="7099" spans="1:12" x14ac:dyDescent="0.25">
      <c r="A7099" s="3">
        <v>10755069</v>
      </c>
      <c r="B7099" s="4">
        <v>4.41E-2</v>
      </c>
      <c r="C7099" s="4">
        <v>1.4E-2</v>
      </c>
      <c r="D7099" s="3">
        <v>-2.6805113</v>
      </c>
      <c r="E7099" s="3">
        <v>-3.9112369999999999</v>
      </c>
      <c r="F7099" s="3">
        <v>-0.38617526000000002</v>
      </c>
      <c r="G7099" s="5" t="s">
        <v>2638</v>
      </c>
      <c r="H7099" s="5" t="s">
        <v>17938</v>
      </c>
      <c r="K7099" s="5"/>
    </row>
    <row r="7100" spans="1:12" x14ac:dyDescent="0.25">
      <c r="A7100" s="3">
        <v>10798878</v>
      </c>
      <c r="B7100" s="4">
        <v>1.2600000000000001E-3</v>
      </c>
      <c r="C7100" s="4">
        <v>1.3799999999999999E-4</v>
      </c>
      <c r="D7100" s="3">
        <v>-4.6503889999999997</v>
      </c>
      <c r="E7100" s="3">
        <v>0.58844200000000002</v>
      </c>
      <c r="F7100" s="3">
        <v>-0.38658767999999999</v>
      </c>
      <c r="G7100" s="5" t="s">
        <v>30834</v>
      </c>
      <c r="H7100" s="5" t="s">
        <v>32373</v>
      </c>
      <c r="K7100" s="5"/>
      <c r="L7100" s="3" t="s">
        <v>7850</v>
      </c>
    </row>
    <row r="7101" spans="1:12" x14ac:dyDescent="0.25">
      <c r="A7101" s="3">
        <v>10856386</v>
      </c>
      <c r="B7101" s="4">
        <v>4.0099999999999997E-2</v>
      </c>
      <c r="C7101" s="4">
        <v>1.23E-2</v>
      </c>
      <c r="D7101" s="3">
        <v>-2.7388414000000001</v>
      </c>
      <c r="E7101" s="3">
        <v>-3.7896510000000001</v>
      </c>
      <c r="F7101" s="3">
        <v>-0.38675778999999999</v>
      </c>
      <c r="G7101" s="5" t="s">
        <v>33968</v>
      </c>
      <c r="H7101" s="5" t="s">
        <v>35818</v>
      </c>
      <c r="K7101" s="5"/>
    </row>
    <row r="7102" spans="1:12" x14ac:dyDescent="0.25">
      <c r="A7102" s="3">
        <v>10783396</v>
      </c>
      <c r="B7102" s="4">
        <v>4.2900000000000004E-3</v>
      </c>
      <c r="C7102" s="4">
        <v>6.4300000000000002E-4</v>
      </c>
      <c r="D7102" s="3">
        <v>-4.0052386000000002</v>
      </c>
      <c r="E7102" s="3">
        <v>-0.93646099999999999</v>
      </c>
      <c r="F7102" s="3">
        <v>-0.38697291</v>
      </c>
      <c r="L7102" s="3" t="s">
        <v>8537</v>
      </c>
    </row>
    <row r="7103" spans="1:12" x14ac:dyDescent="0.25">
      <c r="A7103" s="3">
        <v>10888366</v>
      </c>
      <c r="B7103" s="4">
        <v>4.9100000000000001E-4</v>
      </c>
      <c r="C7103" s="4">
        <v>4.3300000000000002E-5</v>
      </c>
      <c r="D7103" s="3">
        <v>-5.1406263000000001</v>
      </c>
      <c r="E7103" s="3">
        <v>1.745287</v>
      </c>
      <c r="F7103" s="3">
        <v>-0.38698872000000001</v>
      </c>
      <c r="L7103" s="3" t="s">
        <v>31875</v>
      </c>
    </row>
    <row r="7104" spans="1:12" x14ac:dyDescent="0.25">
      <c r="A7104" s="3">
        <v>10706293</v>
      </c>
      <c r="B7104" s="4">
        <v>3.4099999999999998E-2</v>
      </c>
      <c r="C7104" s="4">
        <v>9.8600000000000007E-3</v>
      </c>
      <c r="D7104" s="3">
        <v>-2.8382326999999998</v>
      </c>
      <c r="E7104" s="3">
        <v>-3.5796969999999999</v>
      </c>
      <c r="F7104" s="3">
        <v>-0.38702173000000001</v>
      </c>
    </row>
    <row r="7105" spans="1:12" x14ac:dyDescent="0.25">
      <c r="A7105" s="3">
        <v>10771210</v>
      </c>
      <c r="B7105" s="4">
        <v>4.1300000000000003E-2</v>
      </c>
      <c r="C7105" s="4">
        <v>1.2800000000000001E-2</v>
      </c>
      <c r="D7105" s="3">
        <v>-2.7199719999999998</v>
      </c>
      <c r="E7105" s="3">
        <v>-3.8291200000000001</v>
      </c>
      <c r="F7105" s="3">
        <v>-0.38730423000000003</v>
      </c>
      <c r="G7105" s="5" t="s">
        <v>4441</v>
      </c>
      <c r="H7105" s="5" t="s">
        <v>35867</v>
      </c>
      <c r="K7105" s="5"/>
    </row>
    <row r="7106" spans="1:12" x14ac:dyDescent="0.25">
      <c r="A7106" s="3">
        <v>10767102</v>
      </c>
      <c r="B7106" s="4">
        <v>1.0200000000000001E-2</v>
      </c>
      <c r="C7106" s="4">
        <v>1.97E-3</v>
      </c>
      <c r="D7106" s="3">
        <v>-3.5334952999999998</v>
      </c>
      <c r="E7106" s="3">
        <v>-2.0342410000000002</v>
      </c>
      <c r="F7106" s="3">
        <v>-0.38736900000000002</v>
      </c>
      <c r="G7106" s="5" t="s">
        <v>30832</v>
      </c>
      <c r="H7106" s="5" t="s">
        <v>34244</v>
      </c>
      <c r="K7106" s="5"/>
      <c r="L7106" s="3" t="s">
        <v>9360</v>
      </c>
    </row>
    <row r="7107" spans="1:12" x14ac:dyDescent="0.25">
      <c r="A7107" s="3">
        <v>10815919</v>
      </c>
      <c r="B7107" s="4">
        <v>3.8699999999999998E-2</v>
      </c>
      <c r="C7107" s="4">
        <v>1.17E-2</v>
      </c>
      <c r="D7107" s="3">
        <v>-2.7605021999999999</v>
      </c>
      <c r="E7107" s="3">
        <v>-3.7441870000000002</v>
      </c>
      <c r="F7107" s="3">
        <v>-0.38746426</v>
      </c>
      <c r="G7107" s="5" t="s">
        <v>3618</v>
      </c>
      <c r="H7107" s="5" t="s">
        <v>35757</v>
      </c>
      <c r="K7107" s="5"/>
    </row>
    <row r="7108" spans="1:12" x14ac:dyDescent="0.25">
      <c r="A7108" s="3">
        <v>10806188</v>
      </c>
      <c r="B7108" s="4">
        <v>1.83E-2</v>
      </c>
      <c r="C7108" s="4">
        <v>4.2500000000000003E-3</v>
      </c>
      <c r="D7108" s="3">
        <v>-3.2059991999999999</v>
      </c>
      <c r="E7108" s="3">
        <v>-2.7765520000000001</v>
      </c>
      <c r="F7108" s="3">
        <v>-0.38750786999999998</v>
      </c>
    </row>
    <row r="7109" spans="1:12" x14ac:dyDescent="0.25">
      <c r="A7109" s="3">
        <v>10789574</v>
      </c>
      <c r="B7109" s="4">
        <v>1.3599999999999999E-2</v>
      </c>
      <c r="C7109" s="4">
        <v>2.8600000000000001E-3</v>
      </c>
      <c r="D7109" s="3">
        <v>-3.3762854</v>
      </c>
      <c r="E7109" s="3">
        <v>-2.3931900000000002</v>
      </c>
      <c r="F7109" s="3">
        <v>-0.38769523</v>
      </c>
    </row>
    <row r="7110" spans="1:12" x14ac:dyDescent="0.25">
      <c r="A7110" s="3">
        <v>10780373</v>
      </c>
      <c r="B7110" s="4">
        <v>7.9299999999999998E-4</v>
      </c>
      <c r="C7110" s="4">
        <v>7.7100000000000004E-5</v>
      </c>
      <c r="D7110" s="3">
        <v>-4.8954557999999997</v>
      </c>
      <c r="E7110" s="3">
        <v>1.16791</v>
      </c>
      <c r="F7110" s="3">
        <v>-0.3878431</v>
      </c>
      <c r="G7110" s="5" t="s">
        <v>6352</v>
      </c>
      <c r="H7110" s="5" t="s">
        <v>32085</v>
      </c>
      <c r="K7110" s="5"/>
      <c r="L7110" s="3" t="s">
        <v>2805</v>
      </c>
    </row>
    <row r="7111" spans="1:12" x14ac:dyDescent="0.25">
      <c r="A7111" s="3">
        <v>10776437</v>
      </c>
      <c r="B7111" s="4">
        <v>1.2199999999999999E-3</v>
      </c>
      <c r="C7111" s="4">
        <v>1.34E-4</v>
      </c>
      <c r="D7111" s="3">
        <v>-4.6631584999999998</v>
      </c>
      <c r="E7111" s="3">
        <v>0.61867099999999997</v>
      </c>
      <c r="F7111" s="3">
        <v>-0.38822401000000001</v>
      </c>
      <c r="G7111" s="5" t="s">
        <v>31701</v>
      </c>
      <c r="H7111" s="5" t="s">
        <v>32357</v>
      </c>
      <c r="K7111" s="5"/>
      <c r="L7111" s="3" t="s">
        <v>3163</v>
      </c>
    </row>
    <row r="7112" spans="1:12" x14ac:dyDescent="0.25">
      <c r="A7112" s="3">
        <v>10739236</v>
      </c>
      <c r="B7112" s="4">
        <v>1.6299999999999999E-3</v>
      </c>
      <c r="C7112" s="4">
        <v>1.93E-4</v>
      </c>
      <c r="D7112" s="3">
        <v>-4.5104362</v>
      </c>
      <c r="E7112" s="3">
        <v>0.25703100000000001</v>
      </c>
      <c r="F7112" s="3">
        <v>-0.38841580999999997</v>
      </c>
      <c r="G7112" s="5" t="s">
        <v>7164</v>
      </c>
      <c r="H7112" s="5" t="s">
        <v>32647</v>
      </c>
      <c r="K7112" s="5"/>
      <c r="L7112" s="3" t="s">
        <v>32648</v>
      </c>
    </row>
    <row r="7113" spans="1:12" x14ac:dyDescent="0.25">
      <c r="A7113" s="3">
        <v>10796318</v>
      </c>
      <c r="B7113" s="4">
        <v>9.6600000000000002E-3</v>
      </c>
      <c r="C7113" s="4">
        <v>1.8400000000000001E-3</v>
      </c>
      <c r="D7113" s="3">
        <v>-3.5631588999999999</v>
      </c>
      <c r="E7113" s="3">
        <v>-1.9660439999999999</v>
      </c>
      <c r="F7113" s="3">
        <v>-0.38845258999999999</v>
      </c>
      <c r="L7113" s="3" t="s">
        <v>9317</v>
      </c>
    </row>
    <row r="7114" spans="1:12" x14ac:dyDescent="0.25">
      <c r="A7114" s="3">
        <v>10733304</v>
      </c>
      <c r="B7114" s="4">
        <v>2.35E-2</v>
      </c>
      <c r="C7114" s="4">
        <v>5.9500000000000004E-3</v>
      </c>
      <c r="D7114" s="3">
        <v>-3.0604217999999999</v>
      </c>
      <c r="E7114" s="3">
        <v>-3.0989529999999998</v>
      </c>
      <c r="F7114" s="3">
        <v>-0.38858554000000001</v>
      </c>
      <c r="G7114" s="5" t="s">
        <v>32542</v>
      </c>
      <c r="H7114" s="5" t="s">
        <v>35082</v>
      </c>
      <c r="K7114" s="5"/>
    </row>
    <row r="7115" spans="1:12" x14ac:dyDescent="0.25">
      <c r="A7115" s="3">
        <v>10923700</v>
      </c>
      <c r="B7115" s="4">
        <v>9.9000000000000008E-3</v>
      </c>
      <c r="C7115" s="4">
        <v>1.9E-3</v>
      </c>
      <c r="D7115" s="3">
        <v>-3.5502327</v>
      </c>
      <c r="E7115" s="3">
        <v>-1.995779</v>
      </c>
      <c r="F7115" s="3">
        <v>-0.38873621000000003</v>
      </c>
      <c r="G7115" s="5" t="s">
        <v>1742</v>
      </c>
      <c r="H7115" s="5" t="s">
        <v>12761</v>
      </c>
      <c r="K7115" s="5"/>
      <c r="L7115" s="3" t="s">
        <v>5081</v>
      </c>
    </row>
    <row r="7116" spans="1:12" x14ac:dyDescent="0.25">
      <c r="A7116" s="3">
        <v>10862957</v>
      </c>
      <c r="B7116" s="4">
        <v>4.4900000000000002E-2</v>
      </c>
      <c r="C7116" s="4">
        <v>1.43E-2</v>
      </c>
      <c r="D7116" s="3">
        <v>-2.6708468999999999</v>
      </c>
      <c r="E7116" s="3">
        <v>-3.9312610000000001</v>
      </c>
      <c r="F7116" s="3">
        <v>-0.38921588000000001</v>
      </c>
    </row>
    <row r="7117" spans="1:12" x14ac:dyDescent="0.25">
      <c r="A7117" s="3">
        <v>10872511</v>
      </c>
      <c r="B7117" s="4">
        <v>2.6599999999999999E-2</v>
      </c>
      <c r="C7117" s="4">
        <v>7.0299999999999998E-3</v>
      </c>
      <c r="D7117" s="3">
        <v>-2.9871069000000001</v>
      </c>
      <c r="E7117" s="3">
        <v>-3.2591999999999999</v>
      </c>
      <c r="F7117" s="3">
        <v>-0.38938905000000001</v>
      </c>
      <c r="G7117" s="5" t="s">
        <v>7587</v>
      </c>
      <c r="H7117" s="5" t="s">
        <v>35249</v>
      </c>
      <c r="K7117" s="5"/>
    </row>
    <row r="7118" spans="1:12" x14ac:dyDescent="0.25">
      <c r="A7118" s="3">
        <v>10839596</v>
      </c>
      <c r="B7118" s="4">
        <v>1.97E-3</v>
      </c>
      <c r="C7118" s="4">
        <v>2.4399999999999999E-4</v>
      </c>
      <c r="D7118" s="3">
        <v>-4.4110716999999999</v>
      </c>
      <c r="E7118" s="3">
        <v>2.1732000000000001E-2</v>
      </c>
      <c r="F7118" s="3">
        <v>-0.38939312999999998</v>
      </c>
      <c r="G7118" s="5" t="s">
        <v>29712</v>
      </c>
      <c r="H7118" s="5" t="s">
        <v>32804</v>
      </c>
      <c r="K7118" s="5"/>
      <c r="L7118" s="3" t="s">
        <v>8031</v>
      </c>
    </row>
    <row r="7119" spans="1:12" x14ac:dyDescent="0.25">
      <c r="A7119" s="3">
        <v>10854961</v>
      </c>
      <c r="B7119" s="4">
        <v>2.0100000000000001E-4</v>
      </c>
      <c r="C7119" s="4">
        <v>1.4800000000000001E-5</v>
      </c>
      <c r="D7119" s="3">
        <v>-5.6016921999999996</v>
      </c>
      <c r="E7119" s="3">
        <v>2.8205529999999999</v>
      </c>
      <c r="F7119" s="3">
        <v>-0.38986955000000001</v>
      </c>
      <c r="G7119" s="5" t="s">
        <v>1678</v>
      </c>
      <c r="H7119" s="5" t="s">
        <v>21415</v>
      </c>
      <c r="K7119" s="5"/>
      <c r="L7119" s="3" t="s">
        <v>2263</v>
      </c>
    </row>
    <row r="7120" spans="1:12" x14ac:dyDescent="0.25">
      <c r="A7120" s="3">
        <v>10812130</v>
      </c>
      <c r="B7120" s="4">
        <v>4.1500000000000002E-2</v>
      </c>
      <c r="C7120" s="4">
        <v>1.29E-2</v>
      </c>
      <c r="D7120" s="3">
        <v>-2.7183271000000002</v>
      </c>
      <c r="E7120" s="3">
        <v>-3.832554</v>
      </c>
      <c r="F7120" s="3">
        <v>-0.38989108</v>
      </c>
    </row>
    <row r="7121" spans="1:12" x14ac:dyDescent="0.25">
      <c r="A7121" s="3">
        <v>10781594</v>
      </c>
      <c r="B7121" s="4">
        <v>2.6099999999999999E-3</v>
      </c>
      <c r="C7121" s="4">
        <v>3.4600000000000001E-4</v>
      </c>
      <c r="D7121" s="3">
        <v>-4.2648650000000004</v>
      </c>
      <c r="E7121" s="3">
        <v>-0.32420599999999999</v>
      </c>
      <c r="F7121" s="3">
        <v>-0.39037084999999999</v>
      </c>
      <c r="L7121" s="3" t="s">
        <v>3620</v>
      </c>
    </row>
    <row r="7122" spans="1:12" x14ac:dyDescent="0.25">
      <c r="A7122" s="3">
        <v>10750755</v>
      </c>
      <c r="B7122" s="4">
        <v>8.2699999999999996E-3</v>
      </c>
      <c r="C7122" s="4">
        <v>1.48E-3</v>
      </c>
      <c r="D7122" s="3">
        <v>-3.6555802000000002</v>
      </c>
      <c r="E7122" s="3">
        <v>-1.7527219999999999</v>
      </c>
      <c r="F7122" s="3">
        <v>-0.3904474</v>
      </c>
      <c r="G7122" s="5" t="s">
        <v>29701</v>
      </c>
      <c r="H7122" s="5" t="s">
        <v>33956</v>
      </c>
      <c r="K7122" s="5"/>
      <c r="L7122" s="3" t="s">
        <v>32919</v>
      </c>
    </row>
    <row r="7123" spans="1:12" x14ac:dyDescent="0.25">
      <c r="A7123" s="3">
        <v>10900772</v>
      </c>
      <c r="B7123" s="4">
        <v>8.6099999999999996E-3</v>
      </c>
      <c r="C7123" s="4">
        <v>1.57E-3</v>
      </c>
      <c r="D7123" s="3">
        <v>-3.6308118999999999</v>
      </c>
      <c r="E7123" s="3">
        <v>-1.810011</v>
      </c>
      <c r="F7123" s="3">
        <v>-0.39072702999999998</v>
      </c>
      <c r="G7123" s="5" t="s">
        <v>7984</v>
      </c>
      <c r="H7123" s="5" t="s">
        <v>34025</v>
      </c>
      <c r="K7123" s="5"/>
      <c r="L7123" s="3" t="s">
        <v>9143</v>
      </c>
    </row>
    <row r="7124" spans="1:12" x14ac:dyDescent="0.25">
      <c r="A7124" s="3">
        <v>10910612</v>
      </c>
      <c r="B7124" s="4">
        <v>2.5200000000000001E-3</v>
      </c>
      <c r="C7124" s="4">
        <v>3.3199999999999999E-4</v>
      </c>
      <c r="D7124" s="3">
        <v>-4.2818594000000001</v>
      </c>
      <c r="E7124" s="3">
        <v>-0.284024</v>
      </c>
      <c r="F7124" s="3">
        <v>-0.39091854999999998</v>
      </c>
      <c r="G7124" s="5" t="s">
        <v>7432</v>
      </c>
      <c r="H7124" s="5" t="s">
        <v>32983</v>
      </c>
      <c r="K7124" s="5"/>
      <c r="L7124" s="3" t="s">
        <v>3597</v>
      </c>
    </row>
    <row r="7125" spans="1:12" x14ac:dyDescent="0.25">
      <c r="A7125" s="3">
        <v>10830126</v>
      </c>
      <c r="B7125" s="4">
        <v>1.8800000000000001E-2</v>
      </c>
      <c r="C7125" s="4">
        <v>4.4299999999999999E-3</v>
      </c>
      <c r="D7125" s="3">
        <v>-3.1884901000000001</v>
      </c>
      <c r="E7125" s="3">
        <v>-2.8156059999999998</v>
      </c>
      <c r="F7125" s="3">
        <v>-0.39093315000000001</v>
      </c>
    </row>
    <row r="7126" spans="1:12" x14ac:dyDescent="0.25">
      <c r="A7126" s="3">
        <v>10938553</v>
      </c>
      <c r="B7126" s="4">
        <v>1.5800000000000002E-2</v>
      </c>
      <c r="C7126" s="4">
        <v>3.49E-3</v>
      </c>
      <c r="D7126" s="3">
        <v>-3.2904564999999999</v>
      </c>
      <c r="E7126" s="3">
        <v>-2.587189</v>
      </c>
      <c r="F7126" s="3">
        <v>-0.39106271999999997</v>
      </c>
    </row>
    <row r="7127" spans="1:12" x14ac:dyDescent="0.25">
      <c r="A7127" s="3">
        <v>10751791</v>
      </c>
      <c r="B7127" s="4">
        <v>4.1399999999999996E-3</v>
      </c>
      <c r="C7127" s="4">
        <v>6.1700000000000004E-4</v>
      </c>
      <c r="D7127" s="3">
        <v>-4.0228469000000002</v>
      </c>
      <c r="E7127" s="3">
        <v>-0.89505999999999997</v>
      </c>
      <c r="F7127" s="3">
        <v>-0.39110054999999999</v>
      </c>
      <c r="G7127" s="5" t="s">
        <v>2102</v>
      </c>
      <c r="H7127" s="5" t="s">
        <v>33343</v>
      </c>
      <c r="K7127" s="5"/>
      <c r="L7127" s="3" t="s">
        <v>8517</v>
      </c>
    </row>
    <row r="7128" spans="1:12" x14ac:dyDescent="0.25">
      <c r="A7128" s="3">
        <v>10848311</v>
      </c>
      <c r="B7128" s="4">
        <v>1.4E-2</v>
      </c>
      <c r="C7128" s="4">
        <v>2.99E-3</v>
      </c>
      <c r="D7128" s="3">
        <v>-3.3562631999999999</v>
      </c>
      <c r="E7128" s="3">
        <v>-2.4385789999999998</v>
      </c>
      <c r="F7128" s="3">
        <v>-0.39115993999999998</v>
      </c>
    </row>
    <row r="7129" spans="1:12" x14ac:dyDescent="0.25">
      <c r="A7129" s="3">
        <v>10709360</v>
      </c>
      <c r="B7129" s="4">
        <v>1.12E-2</v>
      </c>
      <c r="C7129" s="4">
        <v>2.2200000000000002E-3</v>
      </c>
      <c r="D7129" s="3">
        <v>-3.4841148999999998</v>
      </c>
      <c r="E7129" s="3">
        <v>-2.1474530000000001</v>
      </c>
      <c r="F7129" s="3">
        <v>-0.39143113000000002</v>
      </c>
      <c r="L7129" s="3" t="s">
        <v>30646</v>
      </c>
    </row>
    <row r="7130" spans="1:12" x14ac:dyDescent="0.25">
      <c r="A7130" s="3">
        <v>10841908</v>
      </c>
      <c r="B7130" s="4">
        <v>2.2499999999999998E-3</v>
      </c>
      <c r="C7130" s="4">
        <v>2.8899999999999998E-4</v>
      </c>
      <c r="D7130" s="3">
        <v>-4.3399257999999996</v>
      </c>
      <c r="E7130" s="3">
        <v>-0.14666699999999999</v>
      </c>
      <c r="F7130" s="3">
        <v>-0.39184321</v>
      </c>
      <c r="L7130" s="3" t="s">
        <v>3509</v>
      </c>
    </row>
    <row r="7131" spans="1:12" x14ac:dyDescent="0.25">
      <c r="A7131" s="3">
        <v>10851478</v>
      </c>
      <c r="B7131" s="4">
        <v>2.2499999999999998E-3</v>
      </c>
      <c r="C7131" s="4">
        <v>2.8899999999999998E-4</v>
      </c>
      <c r="D7131" s="3">
        <v>-4.3399257999999996</v>
      </c>
      <c r="E7131" s="3">
        <v>-0.14666699999999999</v>
      </c>
      <c r="F7131" s="3">
        <v>-0.39184321</v>
      </c>
      <c r="L7131" s="3" t="s">
        <v>3511</v>
      </c>
    </row>
    <row r="7132" spans="1:12" x14ac:dyDescent="0.25">
      <c r="A7132" s="3">
        <v>10715065</v>
      </c>
      <c r="B7132" s="4">
        <v>2.2200000000000001E-2</v>
      </c>
      <c r="C7132" s="4">
        <v>5.5100000000000001E-3</v>
      </c>
      <c r="D7132" s="3">
        <v>-3.0940311</v>
      </c>
      <c r="E7132" s="3">
        <v>-3.0250010000000001</v>
      </c>
      <c r="F7132" s="3">
        <v>-0.39214828000000002</v>
      </c>
    </row>
    <row r="7133" spans="1:12" x14ac:dyDescent="0.25">
      <c r="A7133" s="3">
        <v>10726036</v>
      </c>
      <c r="B7133" s="4">
        <v>2.7399999999999998E-3</v>
      </c>
      <c r="C7133" s="4">
        <v>3.68E-4</v>
      </c>
      <c r="D7133" s="3">
        <v>-4.2386657999999997</v>
      </c>
      <c r="E7133" s="3">
        <v>-0.386133</v>
      </c>
      <c r="F7133" s="3">
        <v>-0.39219587</v>
      </c>
      <c r="L7133" s="3" t="s">
        <v>8247</v>
      </c>
    </row>
    <row r="7134" spans="1:12" x14ac:dyDescent="0.25">
      <c r="A7134" s="3">
        <v>10780871</v>
      </c>
      <c r="B7134" s="4">
        <v>1.2500000000000001E-2</v>
      </c>
      <c r="C7134" s="4">
        <v>2.5600000000000002E-3</v>
      </c>
      <c r="D7134" s="3">
        <v>-3.4232638999999998</v>
      </c>
      <c r="E7134" s="3">
        <v>-2.2863899999999999</v>
      </c>
      <c r="F7134" s="3">
        <v>-0.39240844000000003</v>
      </c>
      <c r="G7134" s="5" t="s">
        <v>8862</v>
      </c>
      <c r="H7134" s="5" t="s">
        <v>34427</v>
      </c>
      <c r="K7134" s="5"/>
    </row>
    <row r="7135" spans="1:12" x14ac:dyDescent="0.25">
      <c r="A7135" s="3">
        <v>10869753</v>
      </c>
      <c r="B7135" s="4">
        <v>1.03E-2</v>
      </c>
      <c r="C7135" s="4">
        <v>1.99E-3</v>
      </c>
      <c r="D7135" s="3">
        <v>-3.5304707</v>
      </c>
      <c r="E7135" s="3">
        <v>-2.0411869999999999</v>
      </c>
      <c r="F7135" s="3">
        <v>-0.39275600999999999</v>
      </c>
      <c r="L7135" s="3" t="s">
        <v>31281</v>
      </c>
    </row>
    <row r="7136" spans="1:12" x14ac:dyDescent="0.25">
      <c r="A7136" s="3">
        <v>10821741</v>
      </c>
      <c r="B7136" s="4">
        <v>2.4299999999999999E-2</v>
      </c>
      <c r="C7136" s="4">
        <v>6.2100000000000002E-3</v>
      </c>
      <c r="D7136" s="3">
        <v>-3.0414009000000002</v>
      </c>
      <c r="E7136" s="3">
        <v>-3.1406719999999999</v>
      </c>
      <c r="F7136" s="3">
        <v>-0.39277309999999999</v>
      </c>
    </row>
    <row r="7137" spans="1:12" x14ac:dyDescent="0.25">
      <c r="A7137" s="3">
        <v>10940420</v>
      </c>
      <c r="B7137" s="4">
        <v>4.81E-3</v>
      </c>
      <c r="C7137" s="4">
        <v>7.4600000000000003E-4</v>
      </c>
      <c r="D7137" s="3">
        <v>-3.9433161999999999</v>
      </c>
      <c r="E7137" s="3">
        <v>-1.0818700000000001</v>
      </c>
      <c r="F7137" s="3">
        <v>-0.39314114999999999</v>
      </c>
      <c r="G7137" s="5" t="s">
        <v>32584</v>
      </c>
      <c r="H7137" s="5" t="s">
        <v>33454</v>
      </c>
      <c r="K7137" s="5"/>
      <c r="L7137" s="3" t="s">
        <v>4166</v>
      </c>
    </row>
    <row r="7138" spans="1:12" x14ac:dyDescent="0.25">
      <c r="A7138" s="3">
        <v>10857641</v>
      </c>
      <c r="B7138" s="4">
        <v>2.5899999999999999E-2</v>
      </c>
      <c r="C7138" s="4">
        <v>6.7999999999999996E-3</v>
      </c>
      <c r="D7138" s="3">
        <v>-3.0018151</v>
      </c>
      <c r="E7138" s="3">
        <v>-3.2271730000000001</v>
      </c>
      <c r="F7138" s="3">
        <v>-0.39338201</v>
      </c>
    </row>
    <row r="7139" spans="1:12" x14ac:dyDescent="0.25">
      <c r="A7139" s="3">
        <v>10759129</v>
      </c>
      <c r="B7139" s="4">
        <v>6.9700000000000003E-4</v>
      </c>
      <c r="C7139" s="4">
        <v>6.5500000000000006E-5</v>
      </c>
      <c r="D7139" s="3">
        <v>-4.9644067999999999</v>
      </c>
      <c r="E7139" s="3">
        <v>1.330584</v>
      </c>
      <c r="F7139" s="3">
        <v>-0.39338283000000002</v>
      </c>
      <c r="G7139" s="5" t="s">
        <v>32016</v>
      </c>
      <c r="H7139" s="5" t="s">
        <v>32017</v>
      </c>
      <c r="K7139" s="5"/>
      <c r="L7139" s="3" t="s">
        <v>31507</v>
      </c>
    </row>
    <row r="7140" spans="1:12" x14ac:dyDescent="0.25">
      <c r="A7140" s="3">
        <v>10923644</v>
      </c>
      <c r="B7140" s="4">
        <v>6.11E-3</v>
      </c>
      <c r="C7140" s="4">
        <v>1.01E-3</v>
      </c>
      <c r="D7140" s="3">
        <v>-3.8167707000000002</v>
      </c>
      <c r="E7140" s="3">
        <v>-1.3779999999999999</v>
      </c>
      <c r="F7140" s="3">
        <v>-0.39346759999999997</v>
      </c>
      <c r="L7140" s="3" t="s">
        <v>4408</v>
      </c>
    </row>
    <row r="7141" spans="1:12" x14ac:dyDescent="0.25">
      <c r="A7141" s="3">
        <v>10882534</v>
      </c>
      <c r="B7141" s="4">
        <v>1.95E-2</v>
      </c>
      <c r="C7141" s="4">
        <v>4.6299999999999996E-3</v>
      </c>
      <c r="D7141" s="3">
        <v>-3.1687506999999999</v>
      </c>
      <c r="E7141" s="3">
        <v>-2.8595459999999999</v>
      </c>
      <c r="F7141" s="3">
        <v>-0.39355714000000003</v>
      </c>
      <c r="G7141" s="5" t="s">
        <v>3509</v>
      </c>
      <c r="H7141" s="5" t="s">
        <v>21341</v>
      </c>
      <c r="K7141" s="5"/>
    </row>
    <row r="7142" spans="1:12" x14ac:dyDescent="0.25">
      <c r="A7142" s="3">
        <v>10865813</v>
      </c>
      <c r="B7142" s="4">
        <v>1.17E-2</v>
      </c>
      <c r="C7142" s="4">
        <v>2.3600000000000001E-3</v>
      </c>
      <c r="D7142" s="3">
        <v>-3.4585175000000001</v>
      </c>
      <c r="E7142" s="3">
        <v>-2.2059769999999999</v>
      </c>
      <c r="F7142" s="3">
        <v>-0.39356940000000001</v>
      </c>
      <c r="G7142" s="5" t="s">
        <v>33461</v>
      </c>
      <c r="H7142" s="5" t="s">
        <v>34375</v>
      </c>
      <c r="K7142" s="5"/>
    </row>
    <row r="7143" spans="1:12" x14ac:dyDescent="0.25">
      <c r="A7143" s="3">
        <v>10902794</v>
      </c>
      <c r="B7143" s="4">
        <v>8.9300000000000004E-3</v>
      </c>
      <c r="C7143" s="4">
        <v>1.65E-3</v>
      </c>
      <c r="D7143" s="3">
        <v>-3.6089422</v>
      </c>
      <c r="E7143" s="3">
        <v>-1.8605240000000001</v>
      </c>
      <c r="F7143" s="3">
        <v>-0.39392885999999999</v>
      </c>
      <c r="G7143" s="5" t="s">
        <v>4791</v>
      </c>
      <c r="H7143" s="5" t="s">
        <v>16602</v>
      </c>
      <c r="K7143" s="5"/>
      <c r="L7143" s="3" t="s">
        <v>34087</v>
      </c>
    </row>
    <row r="7144" spans="1:12" x14ac:dyDescent="0.25">
      <c r="A7144" s="3">
        <v>10756452</v>
      </c>
      <c r="B7144" s="4">
        <v>8.0300000000000007E-3</v>
      </c>
      <c r="C7144" s="4">
        <v>1.4300000000000001E-3</v>
      </c>
      <c r="D7144" s="3">
        <v>-3.6707317000000002</v>
      </c>
      <c r="E7144" s="3">
        <v>-1.7176359999999999</v>
      </c>
      <c r="F7144" s="3">
        <v>-0.39400775999999998</v>
      </c>
      <c r="L7144" s="3" t="s">
        <v>31219</v>
      </c>
    </row>
    <row r="7145" spans="1:12" x14ac:dyDescent="0.25">
      <c r="A7145" s="3">
        <v>10864898</v>
      </c>
      <c r="B7145" s="4">
        <v>4.0200000000000001E-3</v>
      </c>
      <c r="C7145" s="4">
        <v>5.9299999999999999E-4</v>
      </c>
      <c r="D7145" s="3">
        <v>-4.0391221000000002</v>
      </c>
      <c r="E7145" s="3">
        <v>-0.85677499999999995</v>
      </c>
      <c r="F7145" s="3">
        <v>-0.39412741000000001</v>
      </c>
      <c r="L7145" s="3" t="s">
        <v>4006</v>
      </c>
    </row>
    <row r="7146" spans="1:12" x14ac:dyDescent="0.25">
      <c r="A7146" s="3">
        <v>10792187</v>
      </c>
      <c r="B7146" s="4">
        <v>1.3100000000000001E-2</v>
      </c>
      <c r="C7146" s="4">
        <v>2.7499999999999998E-3</v>
      </c>
      <c r="D7146" s="3">
        <v>-3.3933724999999999</v>
      </c>
      <c r="E7146" s="3">
        <v>-2.3543919999999998</v>
      </c>
      <c r="F7146" s="3">
        <v>-0.39445650999999998</v>
      </c>
      <c r="G7146" s="5" t="s">
        <v>3685</v>
      </c>
      <c r="H7146" s="5" t="s">
        <v>34481</v>
      </c>
      <c r="K7146" s="5"/>
    </row>
    <row r="7147" spans="1:12" x14ac:dyDescent="0.25">
      <c r="A7147" s="3">
        <v>10905980</v>
      </c>
      <c r="B7147" s="4">
        <v>2.4400000000000002E-2</v>
      </c>
      <c r="C7147" s="4">
        <v>6.2599999999999999E-3</v>
      </c>
      <c r="D7147" s="3">
        <v>-3.0384907999999999</v>
      </c>
      <c r="E7147" s="3">
        <v>-3.1470449999999999</v>
      </c>
      <c r="F7147" s="3">
        <v>-0.39490278000000001</v>
      </c>
      <c r="G7147" s="5" t="s">
        <v>6109</v>
      </c>
      <c r="H7147" s="5" t="s">
        <v>35132</v>
      </c>
      <c r="K7147" s="5"/>
    </row>
    <row r="7148" spans="1:12" x14ac:dyDescent="0.25">
      <c r="A7148" s="3">
        <v>10757098</v>
      </c>
      <c r="B7148" s="4">
        <v>1.5100000000000001E-3</v>
      </c>
      <c r="C7148" s="4">
        <v>1.76E-4</v>
      </c>
      <c r="D7148" s="3">
        <v>-4.5492575000000004</v>
      </c>
      <c r="E7148" s="3">
        <v>0.34897099999999998</v>
      </c>
      <c r="F7148" s="3">
        <v>-0.39512134999999998</v>
      </c>
      <c r="L7148" s="3" t="s">
        <v>32563</v>
      </c>
    </row>
    <row r="7149" spans="1:12" x14ac:dyDescent="0.25">
      <c r="A7149" s="3">
        <v>10813445</v>
      </c>
      <c r="B7149" s="4">
        <v>2.5000000000000001E-2</v>
      </c>
      <c r="C7149" s="4">
        <v>6.4599999999999996E-3</v>
      </c>
      <c r="D7149" s="3">
        <v>-3.0246723000000002</v>
      </c>
      <c r="E7149" s="3">
        <v>-3.1772800000000001</v>
      </c>
      <c r="F7149" s="3">
        <v>-0.39529222000000003</v>
      </c>
      <c r="G7149" s="5" t="s">
        <v>2610</v>
      </c>
      <c r="H7149" s="5" t="s">
        <v>35164</v>
      </c>
      <c r="K7149" s="5"/>
    </row>
    <row r="7150" spans="1:12" x14ac:dyDescent="0.25">
      <c r="A7150" s="3">
        <v>10762683</v>
      </c>
      <c r="B7150" s="4">
        <v>1.8699999999999999E-3</v>
      </c>
      <c r="C7150" s="4">
        <v>2.2699999999999999E-4</v>
      </c>
      <c r="D7150" s="3">
        <v>-4.4414951</v>
      </c>
      <c r="E7150" s="3">
        <v>9.3768000000000004E-2</v>
      </c>
      <c r="F7150" s="3">
        <v>-0.39562406</v>
      </c>
      <c r="G7150" s="5" t="s">
        <v>32748</v>
      </c>
      <c r="H7150" s="5" t="s">
        <v>32749</v>
      </c>
      <c r="K7150" s="5"/>
      <c r="L7150" s="3" t="s">
        <v>32750</v>
      </c>
    </row>
    <row r="7151" spans="1:12" x14ac:dyDescent="0.25">
      <c r="A7151" s="3">
        <v>10817666</v>
      </c>
      <c r="B7151" s="4">
        <v>8.6999999999999994E-3</v>
      </c>
      <c r="C7151" s="4">
        <v>1.5900000000000001E-3</v>
      </c>
      <c r="D7151" s="3">
        <v>-3.6243652000000002</v>
      </c>
      <c r="E7151" s="3">
        <v>-1.824908</v>
      </c>
      <c r="F7151" s="3">
        <v>-0.39571315000000001</v>
      </c>
      <c r="G7151" s="5" t="s">
        <v>2013</v>
      </c>
      <c r="H7151" s="5" t="s">
        <v>19469</v>
      </c>
      <c r="K7151" s="5"/>
      <c r="L7151" s="3" t="s">
        <v>30946</v>
      </c>
    </row>
    <row r="7152" spans="1:12" x14ac:dyDescent="0.25">
      <c r="A7152" s="3">
        <v>10785624</v>
      </c>
      <c r="B7152" s="4">
        <v>3.3899999999999998E-3</v>
      </c>
      <c r="C7152" s="4">
        <v>4.7699999999999999E-4</v>
      </c>
      <c r="D7152" s="3">
        <v>-4.1306311999999998</v>
      </c>
      <c r="E7152" s="3">
        <v>-0.64119899999999996</v>
      </c>
      <c r="F7152" s="3">
        <v>-0.3960919</v>
      </c>
      <c r="L7152" s="3" t="s">
        <v>8356</v>
      </c>
    </row>
    <row r="7153" spans="1:12" x14ac:dyDescent="0.25">
      <c r="A7153" s="3">
        <v>10723064</v>
      </c>
      <c r="B7153" s="4">
        <v>2.5399999999999999E-4</v>
      </c>
      <c r="C7153" s="4">
        <v>1.9700000000000001E-5</v>
      </c>
      <c r="D7153" s="3">
        <v>-5.4786213999999998</v>
      </c>
      <c r="E7153" s="3">
        <v>2.5351659999999998</v>
      </c>
      <c r="F7153" s="3">
        <v>-0.39663256000000002</v>
      </c>
      <c r="G7153" s="5" t="s">
        <v>2721</v>
      </c>
      <c r="H7153" s="5" t="s">
        <v>31538</v>
      </c>
      <c r="K7153" s="5"/>
      <c r="L7153" s="3" t="s">
        <v>10</v>
      </c>
    </row>
    <row r="7154" spans="1:12" x14ac:dyDescent="0.25">
      <c r="A7154" s="3">
        <v>10938302</v>
      </c>
      <c r="B7154" s="4">
        <v>2.2599999999999999E-3</v>
      </c>
      <c r="C7154" s="4">
        <v>2.9E-4</v>
      </c>
      <c r="D7154" s="3">
        <v>-4.3383664</v>
      </c>
      <c r="E7154" s="3">
        <v>-0.15035699999999999</v>
      </c>
      <c r="F7154" s="3">
        <v>-0.39667111999999999</v>
      </c>
      <c r="L7154" s="3" t="s">
        <v>3513</v>
      </c>
    </row>
    <row r="7155" spans="1:12" x14ac:dyDescent="0.25">
      <c r="A7155" s="3">
        <v>10835597</v>
      </c>
      <c r="B7155" s="4">
        <v>2.5100000000000001E-2</v>
      </c>
      <c r="C7155" s="4">
        <v>6.5199999999999998E-3</v>
      </c>
      <c r="D7155" s="3">
        <v>-3.0204281000000002</v>
      </c>
      <c r="E7155" s="3">
        <v>-3.1865549999999998</v>
      </c>
      <c r="F7155" s="3">
        <v>-0.39684618999999999</v>
      </c>
      <c r="G7155" s="5" t="s">
        <v>3752</v>
      </c>
      <c r="H7155" s="5" t="s">
        <v>17512</v>
      </c>
      <c r="K7155" s="5"/>
    </row>
    <row r="7156" spans="1:12" x14ac:dyDescent="0.25">
      <c r="A7156" s="3">
        <v>10842440</v>
      </c>
      <c r="B7156" s="4">
        <v>2.9000000000000001E-2</v>
      </c>
      <c r="C7156" s="4">
        <v>7.9399999999999991E-3</v>
      </c>
      <c r="D7156" s="3">
        <v>-2.9339048999999999</v>
      </c>
      <c r="E7156" s="3">
        <v>-3.3745159999999998</v>
      </c>
      <c r="F7156" s="3">
        <v>-0.39702916999999999</v>
      </c>
      <c r="G7156" s="5" t="s">
        <v>8774</v>
      </c>
      <c r="H7156" s="5" t="s">
        <v>35380</v>
      </c>
      <c r="K7156" s="5"/>
    </row>
    <row r="7157" spans="1:12" x14ac:dyDescent="0.25">
      <c r="A7157" s="3">
        <v>10892007</v>
      </c>
      <c r="B7157" s="4">
        <v>3.9500000000000004E-3</v>
      </c>
      <c r="C7157" s="4">
        <v>5.7799999999999995E-4</v>
      </c>
      <c r="D7157" s="3">
        <v>-4.0501699999999996</v>
      </c>
      <c r="E7157" s="3">
        <v>-0.83077599999999996</v>
      </c>
      <c r="F7157" s="3">
        <v>-0.39712304999999998</v>
      </c>
      <c r="G7157" s="5" t="s">
        <v>6421</v>
      </c>
      <c r="H7157" s="5" t="s">
        <v>33297</v>
      </c>
      <c r="K7157" s="5"/>
      <c r="L7157" s="3" t="s">
        <v>3967</v>
      </c>
    </row>
    <row r="7158" spans="1:12" x14ac:dyDescent="0.25">
      <c r="A7158" s="3">
        <v>10739845</v>
      </c>
      <c r="B7158" s="4">
        <v>4.2499999999999998E-4</v>
      </c>
      <c r="C7158" s="4">
        <v>3.65E-5</v>
      </c>
      <c r="D7158" s="3">
        <v>-5.2129691999999999</v>
      </c>
      <c r="E7158" s="3">
        <v>1.9150199999999999</v>
      </c>
      <c r="F7158" s="3">
        <v>-0.39721012</v>
      </c>
      <c r="G7158" s="5" t="s">
        <v>31789</v>
      </c>
      <c r="H7158" s="5" t="s">
        <v>31790</v>
      </c>
      <c r="K7158" s="5"/>
      <c r="L7158" s="3" t="s">
        <v>31791</v>
      </c>
    </row>
    <row r="7159" spans="1:12" x14ac:dyDescent="0.25">
      <c r="A7159" s="3">
        <v>10900941</v>
      </c>
      <c r="B7159" s="4">
        <v>1.0200000000000001E-2</v>
      </c>
      <c r="C7159" s="4">
        <v>1.98E-3</v>
      </c>
      <c r="D7159" s="3">
        <v>-3.5319756999999998</v>
      </c>
      <c r="E7159" s="3">
        <v>-2.037731</v>
      </c>
      <c r="F7159" s="3">
        <v>-0.39724035000000002</v>
      </c>
      <c r="G7159" s="5" t="s">
        <v>30837</v>
      </c>
      <c r="H7159" s="5" t="s">
        <v>34246</v>
      </c>
      <c r="K7159" s="5"/>
      <c r="L7159" s="3" t="s">
        <v>34247</v>
      </c>
    </row>
    <row r="7160" spans="1:12" x14ac:dyDescent="0.25">
      <c r="A7160" s="3">
        <v>10859494</v>
      </c>
      <c r="B7160" s="4">
        <v>9.0399999999999994E-3</v>
      </c>
      <c r="C7160" s="4">
        <v>1.6800000000000001E-3</v>
      </c>
      <c r="D7160" s="3">
        <v>-3.6020911999999998</v>
      </c>
      <c r="E7160" s="3">
        <v>-1.876333</v>
      </c>
      <c r="F7160" s="3">
        <v>-0.39733349000000001</v>
      </c>
      <c r="G7160" s="5" t="s">
        <v>8036</v>
      </c>
      <c r="H7160" s="5" t="s">
        <v>34103</v>
      </c>
      <c r="K7160" s="5"/>
      <c r="L7160" s="3" t="s">
        <v>4922</v>
      </c>
    </row>
    <row r="7161" spans="1:12" x14ac:dyDescent="0.25">
      <c r="A7161" s="3">
        <v>10824746</v>
      </c>
      <c r="B7161" s="4">
        <v>6.5700000000000003E-4</v>
      </c>
      <c r="C7161" s="4">
        <v>6.1199999999999997E-5</v>
      </c>
      <c r="D7161" s="3">
        <v>-4.9934588</v>
      </c>
      <c r="E7161" s="3">
        <v>1.3990629999999999</v>
      </c>
      <c r="F7161" s="3">
        <v>-0.39756270999999999</v>
      </c>
      <c r="L7161" s="3" t="s">
        <v>31987</v>
      </c>
    </row>
    <row r="7162" spans="1:12" x14ac:dyDescent="0.25">
      <c r="A7162" s="3">
        <v>10871048</v>
      </c>
      <c r="B7162" s="4">
        <v>1.97E-3</v>
      </c>
      <c r="C7162" s="4">
        <v>2.4399999999999999E-4</v>
      </c>
      <c r="D7162" s="3">
        <v>-4.4115386000000001</v>
      </c>
      <c r="E7162" s="3">
        <v>2.2838000000000001E-2</v>
      </c>
      <c r="F7162" s="3">
        <v>-0.39758707999999998</v>
      </c>
      <c r="L7162" s="3" t="s">
        <v>32803</v>
      </c>
    </row>
    <row r="7163" spans="1:12" x14ac:dyDescent="0.25">
      <c r="A7163" s="3">
        <v>10879913</v>
      </c>
      <c r="B7163" s="4">
        <v>2.4199999999999998E-3</v>
      </c>
      <c r="C7163" s="4">
        <v>3.1599999999999998E-4</v>
      </c>
      <c r="D7163" s="3">
        <v>-4.3029773000000002</v>
      </c>
      <c r="E7163" s="3">
        <v>-0.23408000000000001</v>
      </c>
      <c r="F7163" s="3">
        <v>-0.39776581</v>
      </c>
      <c r="L7163" s="3" t="s">
        <v>8170</v>
      </c>
    </row>
    <row r="7164" spans="1:12" x14ac:dyDescent="0.25">
      <c r="A7164" s="3">
        <v>10731130</v>
      </c>
      <c r="B7164" s="4">
        <v>1.4599999999999999E-3</v>
      </c>
      <c r="C7164" s="4">
        <v>1.6699999999999999E-4</v>
      </c>
      <c r="D7164" s="3">
        <v>-4.5699142000000004</v>
      </c>
      <c r="E7164" s="3">
        <v>0.39789099999999999</v>
      </c>
      <c r="F7164" s="3">
        <v>-0.39780131000000002</v>
      </c>
      <c r="G7164" s="5" t="s">
        <v>32505</v>
      </c>
      <c r="H7164" s="5" t="s">
        <v>32506</v>
      </c>
      <c r="K7164" s="5"/>
      <c r="L7164" s="3" t="s">
        <v>32362</v>
      </c>
    </row>
    <row r="7165" spans="1:12" x14ac:dyDescent="0.25">
      <c r="A7165" s="3">
        <v>10932719</v>
      </c>
      <c r="B7165" s="4">
        <v>3.14E-3</v>
      </c>
      <c r="C7165" s="4">
        <v>4.3600000000000003E-4</v>
      </c>
      <c r="D7165" s="3">
        <v>-4.1678863000000002</v>
      </c>
      <c r="E7165" s="3">
        <v>-0.55330100000000004</v>
      </c>
      <c r="F7165" s="3">
        <v>-0.39824937999999999</v>
      </c>
      <c r="L7165" s="3" t="s">
        <v>33134</v>
      </c>
    </row>
    <row r="7166" spans="1:12" x14ac:dyDescent="0.25">
      <c r="A7166" s="3">
        <v>10747172</v>
      </c>
      <c r="B7166" s="4">
        <v>1.3600000000000001E-3</v>
      </c>
      <c r="C7166" s="4">
        <v>1.5300000000000001E-4</v>
      </c>
      <c r="D7166" s="3">
        <v>-4.6058509000000001</v>
      </c>
      <c r="E7166" s="3">
        <v>0.482991</v>
      </c>
      <c r="F7166" s="3">
        <v>-0.39829903</v>
      </c>
      <c r="L7166" s="3" t="s">
        <v>32453</v>
      </c>
    </row>
    <row r="7167" spans="1:12" x14ac:dyDescent="0.25">
      <c r="A7167" s="3">
        <v>10929606</v>
      </c>
      <c r="B7167" s="4">
        <v>3.1399999999999997E-2</v>
      </c>
      <c r="C7167" s="4">
        <v>8.8500000000000002E-3</v>
      </c>
      <c r="D7167" s="3">
        <v>-2.8859773</v>
      </c>
      <c r="E7167" s="3">
        <v>-3.477665</v>
      </c>
      <c r="F7167" s="3">
        <v>-0.39836387000000001</v>
      </c>
      <c r="G7167" s="5" t="s">
        <v>32403</v>
      </c>
      <c r="H7167" s="5" t="s">
        <v>35484</v>
      </c>
      <c r="K7167" s="5"/>
    </row>
    <row r="7168" spans="1:12" x14ac:dyDescent="0.25">
      <c r="A7168" s="3">
        <v>10841410</v>
      </c>
      <c r="B7168" s="4">
        <v>1.0500000000000001E-2</v>
      </c>
      <c r="C7168" s="4">
        <v>2.0600000000000002E-3</v>
      </c>
      <c r="D7168" s="3">
        <v>-3.5158208000000002</v>
      </c>
      <c r="E7168" s="3">
        <v>-2.0748090000000001</v>
      </c>
      <c r="F7168" s="3">
        <v>-0.39842667999999998</v>
      </c>
      <c r="L7168" s="3" t="s">
        <v>9399</v>
      </c>
    </row>
    <row r="7169" spans="1:12" x14ac:dyDescent="0.25">
      <c r="A7169" s="3">
        <v>10873899</v>
      </c>
      <c r="B7169" s="4">
        <v>7.1900000000000002E-3</v>
      </c>
      <c r="C7169" s="4">
        <v>1.24E-3</v>
      </c>
      <c r="D7169" s="3">
        <v>-3.7313301000000001</v>
      </c>
      <c r="E7169" s="3">
        <v>-1.577013</v>
      </c>
      <c r="F7169" s="3">
        <v>-0.39845163</v>
      </c>
      <c r="G7169" s="5" t="s">
        <v>32397</v>
      </c>
      <c r="H7169" s="5" t="s">
        <v>33796</v>
      </c>
      <c r="K7169" s="5"/>
      <c r="L7169" s="3" t="s">
        <v>4550</v>
      </c>
    </row>
    <row r="7170" spans="1:12" x14ac:dyDescent="0.25">
      <c r="A7170" s="3">
        <v>10840851</v>
      </c>
      <c r="B7170" s="4">
        <v>9.0499999999999999E-4</v>
      </c>
      <c r="C7170" s="4">
        <v>9.09E-5</v>
      </c>
      <c r="D7170" s="3">
        <v>-4.8262061000000003</v>
      </c>
      <c r="E7170" s="3">
        <v>1.0043439999999999</v>
      </c>
      <c r="F7170" s="3">
        <v>-0.39854576000000003</v>
      </c>
      <c r="G7170" s="5" t="s">
        <v>30597</v>
      </c>
      <c r="H7170" s="5" t="s">
        <v>32163</v>
      </c>
      <c r="K7170" s="5"/>
      <c r="L7170" s="3" t="s">
        <v>7660</v>
      </c>
    </row>
    <row r="7171" spans="1:12" x14ac:dyDescent="0.25">
      <c r="A7171" s="3">
        <v>10936520</v>
      </c>
      <c r="B7171" s="4">
        <v>2.7399999999999998E-3</v>
      </c>
      <c r="C7171" s="4">
        <v>3.68E-4</v>
      </c>
      <c r="D7171" s="3">
        <v>-4.2392067999999998</v>
      </c>
      <c r="E7171" s="3">
        <v>-0.384855</v>
      </c>
      <c r="F7171" s="3">
        <v>-0.39872022000000001</v>
      </c>
      <c r="G7171" s="5" t="s">
        <v>6546</v>
      </c>
      <c r="H7171" s="5" t="s">
        <v>33033</v>
      </c>
      <c r="K7171" s="5"/>
      <c r="L7171" s="3" t="s">
        <v>3655</v>
      </c>
    </row>
    <row r="7172" spans="1:12" x14ac:dyDescent="0.25">
      <c r="A7172" s="3">
        <v>10883377</v>
      </c>
      <c r="B7172" s="4">
        <v>3.4299999999999997E-2</v>
      </c>
      <c r="C7172" s="4">
        <v>9.9399999999999992E-3</v>
      </c>
      <c r="D7172" s="3">
        <v>-2.8343351999999999</v>
      </c>
      <c r="E7172" s="3">
        <v>-3.5879940000000001</v>
      </c>
      <c r="F7172" s="3">
        <v>-0.39916359000000001</v>
      </c>
      <c r="G7172" s="5" t="s">
        <v>34305</v>
      </c>
      <c r="H7172" s="5" t="s">
        <v>35599</v>
      </c>
      <c r="K7172" s="5"/>
    </row>
    <row r="7173" spans="1:12" x14ac:dyDescent="0.25">
      <c r="A7173" s="3">
        <v>10904444</v>
      </c>
      <c r="B7173" s="4">
        <v>9.0899999999999998E-4</v>
      </c>
      <c r="C7173" s="4">
        <v>9.1299999999999997E-5</v>
      </c>
      <c r="D7173" s="3">
        <v>-4.8240236999999997</v>
      </c>
      <c r="E7173" s="3">
        <v>0.99918600000000002</v>
      </c>
      <c r="F7173" s="3">
        <v>-0.39918181000000003</v>
      </c>
      <c r="L7173" s="3" t="s">
        <v>2907</v>
      </c>
    </row>
    <row r="7174" spans="1:12" x14ac:dyDescent="0.25">
      <c r="A7174" s="3">
        <v>10939903</v>
      </c>
      <c r="B7174" s="4">
        <v>1.8699999999999999E-3</v>
      </c>
      <c r="C7174" s="4">
        <v>2.2699999999999999E-4</v>
      </c>
      <c r="D7174" s="3">
        <v>-4.4419884999999999</v>
      </c>
      <c r="E7174" s="3">
        <v>9.4936000000000006E-2</v>
      </c>
      <c r="F7174" s="3">
        <v>-0.39951325999999998</v>
      </c>
      <c r="L7174" s="3" t="s">
        <v>7980</v>
      </c>
    </row>
    <row r="7175" spans="1:12" x14ac:dyDescent="0.25">
      <c r="A7175" s="3">
        <v>10906142</v>
      </c>
      <c r="B7175" s="4">
        <v>2.33E-3</v>
      </c>
      <c r="C7175" s="4">
        <v>3.01E-4</v>
      </c>
      <c r="D7175" s="3">
        <v>-4.3230256999999996</v>
      </c>
      <c r="E7175" s="3">
        <v>-0.18665399999999999</v>
      </c>
      <c r="F7175" s="3">
        <v>-0.39956179000000003</v>
      </c>
      <c r="G7175" s="5" t="s">
        <v>2740</v>
      </c>
      <c r="H7175" s="5" t="s">
        <v>16077</v>
      </c>
      <c r="K7175" s="5"/>
      <c r="L7175" s="3" t="s">
        <v>3541</v>
      </c>
    </row>
    <row r="7176" spans="1:12" x14ac:dyDescent="0.25">
      <c r="A7176" s="3">
        <v>10857078</v>
      </c>
      <c r="B7176" s="4">
        <v>2.1199999999999999E-3</v>
      </c>
      <c r="C7176" s="4">
        <v>2.6800000000000001E-4</v>
      </c>
      <c r="D7176" s="3">
        <v>-4.3722582000000001</v>
      </c>
      <c r="E7176" s="3">
        <v>-7.0149000000000003E-2</v>
      </c>
      <c r="F7176" s="3">
        <v>-0.39966783</v>
      </c>
      <c r="G7176" s="5" t="s">
        <v>31244</v>
      </c>
      <c r="H7176" s="5" t="s">
        <v>32857</v>
      </c>
      <c r="K7176" s="5"/>
      <c r="L7176" s="3" t="s">
        <v>3460</v>
      </c>
    </row>
    <row r="7177" spans="1:12" x14ac:dyDescent="0.25">
      <c r="A7177" s="3">
        <v>10773856</v>
      </c>
      <c r="B7177" s="4">
        <v>1.9800000000000002E-2</v>
      </c>
      <c r="C7177" s="4">
        <v>4.7400000000000003E-3</v>
      </c>
      <c r="D7177" s="3">
        <v>-3.1590417999999998</v>
      </c>
      <c r="E7177" s="3">
        <v>-2.8811239999999998</v>
      </c>
      <c r="F7177" s="3">
        <v>-0.39969640000000001</v>
      </c>
    </row>
    <row r="7178" spans="1:12" x14ac:dyDescent="0.25">
      <c r="A7178" s="3">
        <v>10725407</v>
      </c>
      <c r="B7178" s="4">
        <v>2.2899999999999999E-3</v>
      </c>
      <c r="C7178" s="4">
        <v>2.9599999999999998E-4</v>
      </c>
      <c r="D7178" s="3">
        <v>-4.330673</v>
      </c>
      <c r="E7178" s="3">
        <v>-0.16856099999999999</v>
      </c>
      <c r="F7178" s="3">
        <v>-0.40012528000000003</v>
      </c>
      <c r="G7178" s="5" t="s">
        <v>5072</v>
      </c>
      <c r="H7178" s="5" t="s">
        <v>11919</v>
      </c>
      <c r="K7178" s="5"/>
      <c r="L7178" s="3" t="s">
        <v>3532</v>
      </c>
    </row>
    <row r="7179" spans="1:12" x14ac:dyDescent="0.25">
      <c r="A7179" s="3">
        <v>10857231</v>
      </c>
      <c r="B7179" s="4">
        <v>2.0400000000000001E-3</v>
      </c>
      <c r="C7179" s="4">
        <v>2.5500000000000002E-4</v>
      </c>
      <c r="D7179" s="3">
        <v>-4.3931827999999999</v>
      </c>
      <c r="E7179" s="3">
        <v>-2.0618000000000001E-2</v>
      </c>
      <c r="F7179" s="3">
        <v>-0.40019674</v>
      </c>
      <c r="L7179" s="3" t="s">
        <v>8053</v>
      </c>
    </row>
    <row r="7180" spans="1:12" x14ac:dyDescent="0.25">
      <c r="A7180" s="3">
        <v>10813271</v>
      </c>
      <c r="B7180" s="4">
        <v>5.4600000000000004E-4</v>
      </c>
      <c r="C7180" s="4">
        <v>4.9100000000000001E-5</v>
      </c>
      <c r="D7180" s="3">
        <v>-5.0865885999999998</v>
      </c>
      <c r="E7180" s="3">
        <v>1.618296</v>
      </c>
      <c r="F7180" s="3">
        <v>-0.40079049999999999</v>
      </c>
      <c r="G7180" s="5" t="s">
        <v>3324</v>
      </c>
      <c r="H7180" s="5" t="s">
        <v>18211</v>
      </c>
      <c r="K7180" s="5"/>
      <c r="L7180" s="3" t="s">
        <v>7461</v>
      </c>
    </row>
    <row r="7181" spans="1:12" x14ac:dyDescent="0.25">
      <c r="A7181" s="3">
        <v>10865236</v>
      </c>
      <c r="B7181" s="4">
        <v>1.2999999999999999E-3</v>
      </c>
      <c r="C7181" s="4">
        <v>1.45E-4</v>
      </c>
      <c r="D7181" s="3">
        <v>-4.6298405000000002</v>
      </c>
      <c r="E7181" s="3">
        <v>0.53979299999999997</v>
      </c>
      <c r="F7181" s="3">
        <v>-0.40120396000000003</v>
      </c>
      <c r="G7181" s="5" t="s">
        <v>2844</v>
      </c>
      <c r="H7181" s="5" t="s">
        <v>11320</v>
      </c>
      <c r="K7181" s="5"/>
      <c r="L7181" s="3" t="s">
        <v>3208</v>
      </c>
    </row>
    <row r="7182" spans="1:12" x14ac:dyDescent="0.25">
      <c r="A7182" s="3">
        <v>10824188</v>
      </c>
      <c r="B7182" s="4">
        <v>7.6199999999999998E-4</v>
      </c>
      <c r="C7182" s="4">
        <v>7.3100000000000001E-5</v>
      </c>
      <c r="D7182" s="3">
        <v>-4.9180099000000004</v>
      </c>
      <c r="E7182" s="3">
        <v>1.2211430000000001</v>
      </c>
      <c r="F7182" s="3">
        <v>-0.40124332000000001</v>
      </c>
      <c r="G7182" s="5" t="s">
        <v>32057</v>
      </c>
      <c r="H7182" s="5" t="s">
        <v>32058</v>
      </c>
      <c r="K7182" s="5"/>
      <c r="L7182" s="3" t="s">
        <v>2771</v>
      </c>
    </row>
    <row r="7183" spans="1:12" x14ac:dyDescent="0.25">
      <c r="A7183" s="3">
        <v>10765503</v>
      </c>
      <c r="B7183" s="4">
        <v>2.65E-3</v>
      </c>
      <c r="C7183" s="4">
        <v>3.5300000000000002E-4</v>
      </c>
      <c r="D7183" s="3">
        <v>-4.2567655000000002</v>
      </c>
      <c r="E7183" s="3">
        <v>-0.34335399999999999</v>
      </c>
      <c r="F7183" s="3">
        <v>-0.40127149000000001</v>
      </c>
      <c r="G7183" s="5" t="s">
        <v>1091</v>
      </c>
      <c r="H7183" s="5" t="s">
        <v>13947</v>
      </c>
      <c r="K7183" s="5"/>
      <c r="L7183" s="3" t="s">
        <v>3633</v>
      </c>
    </row>
    <row r="7184" spans="1:12" x14ac:dyDescent="0.25">
      <c r="A7184" s="3">
        <v>10792519</v>
      </c>
      <c r="B7184" s="4">
        <v>5.3400000000000001E-3</v>
      </c>
      <c r="C7184" s="4">
        <v>8.5300000000000003E-4</v>
      </c>
      <c r="D7184" s="3">
        <v>-3.8869470000000002</v>
      </c>
      <c r="E7184" s="3">
        <v>-1.213964</v>
      </c>
      <c r="F7184" s="3">
        <v>-0.40141747</v>
      </c>
      <c r="G7184" s="5" t="s">
        <v>30605</v>
      </c>
      <c r="H7184" s="5" t="s">
        <v>33561</v>
      </c>
      <c r="K7184" s="5"/>
      <c r="L7184" s="3" t="s">
        <v>4283</v>
      </c>
    </row>
    <row r="7185" spans="1:12" x14ac:dyDescent="0.25">
      <c r="A7185" s="3">
        <v>10788198</v>
      </c>
      <c r="B7185" s="4">
        <v>2.87E-2</v>
      </c>
      <c r="C7185" s="4">
        <v>7.8200000000000006E-3</v>
      </c>
      <c r="D7185" s="3">
        <v>-2.9406241</v>
      </c>
      <c r="E7185" s="3">
        <v>-3.3599990000000002</v>
      </c>
      <c r="F7185" s="3">
        <v>-0.40160782</v>
      </c>
      <c r="G7185" s="5" t="s">
        <v>4296</v>
      </c>
      <c r="H7185" s="5" t="s">
        <v>35365</v>
      </c>
      <c r="K7185" s="5"/>
    </row>
    <row r="7186" spans="1:12" x14ac:dyDescent="0.25">
      <c r="A7186" s="3">
        <v>10786202</v>
      </c>
      <c r="B7186" s="4">
        <v>1.0200000000000001E-3</v>
      </c>
      <c r="C7186" s="4">
        <v>1.06E-4</v>
      </c>
      <c r="D7186" s="3">
        <v>-4.7619642999999998</v>
      </c>
      <c r="E7186" s="3">
        <v>0.85246599999999995</v>
      </c>
      <c r="F7186" s="3">
        <v>-0.40173241999999998</v>
      </c>
      <c r="L7186" s="3" t="s">
        <v>2990</v>
      </c>
    </row>
    <row r="7187" spans="1:12" x14ac:dyDescent="0.25">
      <c r="A7187" s="3">
        <v>10806520</v>
      </c>
      <c r="B7187" s="4">
        <v>3.0799999999999998E-3</v>
      </c>
      <c r="C7187" s="4">
        <v>4.26E-4</v>
      </c>
      <c r="D7187" s="3">
        <v>-4.1781886999999998</v>
      </c>
      <c r="E7187" s="3">
        <v>-0.52898199999999995</v>
      </c>
      <c r="F7187" s="3">
        <v>-0.40217127000000003</v>
      </c>
      <c r="L7187" s="3" t="s">
        <v>8320</v>
      </c>
    </row>
    <row r="7188" spans="1:12" x14ac:dyDescent="0.25">
      <c r="A7188" s="3">
        <v>10769672</v>
      </c>
      <c r="B7188" s="4">
        <v>1.9800000000000002E-2</v>
      </c>
      <c r="C7188" s="4">
        <v>4.7299999999999998E-3</v>
      </c>
      <c r="D7188" s="3">
        <v>-3.1601428999999999</v>
      </c>
      <c r="E7188" s="3">
        <v>-2.8786779999999998</v>
      </c>
      <c r="F7188" s="3">
        <v>-0.40227674000000002</v>
      </c>
      <c r="G7188" s="5" t="s">
        <v>3929</v>
      </c>
      <c r="H7188" s="5" t="s">
        <v>19888</v>
      </c>
      <c r="K7188" s="5"/>
    </row>
    <row r="7189" spans="1:12" x14ac:dyDescent="0.25">
      <c r="A7189" s="3">
        <v>10749648</v>
      </c>
      <c r="B7189" s="4">
        <v>8.9700000000000005E-3</v>
      </c>
      <c r="C7189" s="4">
        <v>1.66E-3</v>
      </c>
      <c r="D7189" s="3">
        <v>-3.6064208</v>
      </c>
      <c r="E7189" s="3">
        <v>-1.8663430000000001</v>
      </c>
      <c r="F7189" s="3">
        <v>-0.40299963999999999</v>
      </c>
      <c r="G7189" s="5" t="s">
        <v>7527</v>
      </c>
      <c r="H7189" s="5" t="s">
        <v>34094</v>
      </c>
      <c r="K7189" s="5"/>
      <c r="L7189" s="3" t="s">
        <v>9209</v>
      </c>
    </row>
    <row r="7190" spans="1:12" x14ac:dyDescent="0.25">
      <c r="A7190" s="3">
        <v>10731539</v>
      </c>
      <c r="B7190" s="4">
        <v>1.9499999999999999E-3</v>
      </c>
      <c r="C7190" s="4">
        <v>2.4000000000000001E-4</v>
      </c>
      <c r="D7190" s="3">
        <v>-4.4183504999999998</v>
      </c>
      <c r="E7190" s="3">
        <v>3.8966000000000001E-2</v>
      </c>
      <c r="F7190" s="3">
        <v>-0.40307652999999999</v>
      </c>
      <c r="G7190" s="5" t="s">
        <v>31310</v>
      </c>
      <c r="H7190" s="5" t="s">
        <v>32780</v>
      </c>
      <c r="K7190" s="5"/>
      <c r="L7190" s="3" t="s">
        <v>32781</v>
      </c>
    </row>
    <row r="7191" spans="1:12" x14ac:dyDescent="0.25">
      <c r="A7191" s="3">
        <v>10885191</v>
      </c>
      <c r="B7191" s="4">
        <v>3.8399999999999997E-2</v>
      </c>
      <c r="C7191" s="4">
        <v>1.1599999999999999E-2</v>
      </c>
      <c r="D7191" s="3">
        <v>-2.7660738</v>
      </c>
      <c r="E7191" s="3">
        <v>-3.7324660000000001</v>
      </c>
      <c r="F7191" s="3">
        <v>-0.40308844999999999</v>
      </c>
    </row>
    <row r="7192" spans="1:12" x14ac:dyDescent="0.25">
      <c r="A7192" s="3">
        <v>10758911</v>
      </c>
      <c r="B7192" s="4">
        <v>4.3600000000000002E-3</v>
      </c>
      <c r="C7192" s="4">
        <v>6.5700000000000003E-4</v>
      </c>
      <c r="D7192" s="3">
        <v>-3.9966704000000002</v>
      </c>
      <c r="E7192" s="3">
        <v>-0.95659899999999998</v>
      </c>
      <c r="F7192" s="3">
        <v>-0.40312659000000001</v>
      </c>
      <c r="L7192" s="3" t="s">
        <v>4056</v>
      </c>
    </row>
    <row r="7193" spans="1:12" x14ac:dyDescent="0.25">
      <c r="A7193" s="3">
        <v>10782247</v>
      </c>
      <c r="B7193" s="4">
        <v>2.86E-2</v>
      </c>
      <c r="C7193" s="4">
        <v>7.77E-3</v>
      </c>
      <c r="D7193" s="3">
        <v>-2.9433989999999999</v>
      </c>
      <c r="E7193" s="3">
        <v>-3.353999</v>
      </c>
      <c r="F7193" s="3">
        <v>-0.40325202999999998</v>
      </c>
      <c r="G7193" s="5" t="s">
        <v>9344</v>
      </c>
      <c r="H7193" s="5" t="s">
        <v>35357</v>
      </c>
      <c r="K7193" s="5"/>
    </row>
    <row r="7194" spans="1:12" x14ac:dyDescent="0.25">
      <c r="A7194" s="3">
        <v>10897092</v>
      </c>
      <c r="B7194" s="4">
        <v>1.01E-2</v>
      </c>
      <c r="C7194" s="4">
        <v>1.9499999999999999E-3</v>
      </c>
      <c r="D7194" s="3">
        <v>-3.5395455999999998</v>
      </c>
      <c r="E7194" s="3">
        <v>-2.020343</v>
      </c>
      <c r="F7194" s="3">
        <v>-0.40338631000000003</v>
      </c>
      <c r="L7194" s="3" t="s">
        <v>5113</v>
      </c>
    </row>
    <row r="7195" spans="1:12" x14ac:dyDescent="0.25">
      <c r="A7195" s="3">
        <v>10732465</v>
      </c>
      <c r="B7195" s="4">
        <v>4.3999999999999997E-2</v>
      </c>
      <c r="C7195" s="4">
        <v>1.4E-2</v>
      </c>
      <c r="D7195" s="3">
        <v>-2.6815209000000002</v>
      </c>
      <c r="E7195" s="3">
        <v>-3.909144</v>
      </c>
      <c r="F7195" s="3">
        <v>-0.40383300999999999</v>
      </c>
      <c r="G7195" s="5" t="s">
        <v>3060</v>
      </c>
      <c r="H7195" s="5" t="s">
        <v>16750</v>
      </c>
      <c r="K7195" s="5"/>
    </row>
    <row r="7196" spans="1:12" x14ac:dyDescent="0.25">
      <c r="A7196" s="3">
        <v>10768177</v>
      </c>
      <c r="B7196" s="4">
        <v>1.3200000000000001E-4</v>
      </c>
      <c r="C7196" s="4">
        <v>8.8400000000000001E-6</v>
      </c>
      <c r="D7196" s="3">
        <v>-5.8259447</v>
      </c>
      <c r="E7196" s="3">
        <v>3.3370000000000002</v>
      </c>
      <c r="F7196" s="3">
        <v>-0.40434717999999997</v>
      </c>
      <c r="G7196" s="5" t="s">
        <v>3121</v>
      </c>
      <c r="H7196" s="5" t="s">
        <v>31253</v>
      </c>
      <c r="K7196" s="5"/>
      <c r="L7196" s="3" t="s">
        <v>2108</v>
      </c>
    </row>
    <row r="7197" spans="1:12" x14ac:dyDescent="0.25">
      <c r="A7197" s="3">
        <v>10862410</v>
      </c>
      <c r="B7197" s="4">
        <v>2.3699999999999999E-2</v>
      </c>
      <c r="C7197" s="4">
        <v>6.0099999999999997E-3</v>
      </c>
      <c r="D7197" s="3">
        <v>-3.0557447</v>
      </c>
      <c r="E7197" s="3">
        <v>-3.1092209999999998</v>
      </c>
      <c r="F7197" s="3">
        <v>-0.40456811999999998</v>
      </c>
      <c r="G7197" s="5" t="s">
        <v>2008</v>
      </c>
      <c r="H7197" s="5" t="s">
        <v>20237</v>
      </c>
      <c r="K7197" s="5"/>
    </row>
    <row r="7198" spans="1:12" x14ac:dyDescent="0.25">
      <c r="A7198" s="3">
        <v>10936346</v>
      </c>
      <c r="B7198" s="4">
        <v>3.1899999999999998E-2</v>
      </c>
      <c r="C7198" s="4">
        <v>9.0100000000000006E-3</v>
      </c>
      <c r="D7198" s="3">
        <v>-2.8781379</v>
      </c>
      <c r="E7198" s="3">
        <v>-3.494469</v>
      </c>
      <c r="F7198" s="3">
        <v>-0.40508443999999999</v>
      </c>
    </row>
    <row r="7199" spans="1:12" x14ac:dyDescent="0.25">
      <c r="A7199" s="3">
        <v>10872069</v>
      </c>
      <c r="B7199" s="4">
        <v>3.0000000000000001E-3</v>
      </c>
      <c r="C7199" s="4">
        <v>4.1199999999999999E-4</v>
      </c>
      <c r="D7199" s="3">
        <v>-4.1914176000000003</v>
      </c>
      <c r="E7199" s="3">
        <v>-0.49774800000000002</v>
      </c>
      <c r="F7199" s="3">
        <v>-0.40571922999999999</v>
      </c>
      <c r="L7199" s="3" t="s">
        <v>3745</v>
      </c>
    </row>
    <row r="7200" spans="1:12" x14ac:dyDescent="0.25">
      <c r="A7200" s="3">
        <v>10793467</v>
      </c>
      <c r="B7200" s="4">
        <v>1.5800000000000002E-2</v>
      </c>
      <c r="C7200" s="4">
        <v>3.48E-3</v>
      </c>
      <c r="D7200" s="3">
        <v>-3.2916704999999999</v>
      </c>
      <c r="E7200" s="3">
        <v>-2.5844559999999999</v>
      </c>
      <c r="F7200" s="3">
        <v>-0.40600783000000001</v>
      </c>
      <c r="G7200" s="5" t="s">
        <v>366</v>
      </c>
      <c r="H7200" s="5" t="s">
        <v>16342</v>
      </c>
      <c r="K7200" s="5"/>
    </row>
    <row r="7201" spans="1:12" x14ac:dyDescent="0.25">
      <c r="A7201" s="3">
        <v>10909843</v>
      </c>
      <c r="B7201" s="4">
        <v>1.3999999999999999E-4</v>
      </c>
      <c r="C7201" s="4">
        <v>9.4499999999999993E-6</v>
      </c>
      <c r="D7201" s="3">
        <v>-5.7970353000000001</v>
      </c>
      <c r="E7201" s="3">
        <v>3.270696</v>
      </c>
      <c r="F7201" s="3">
        <v>-0.40604899999999999</v>
      </c>
      <c r="L7201" s="3" t="s">
        <v>7095</v>
      </c>
    </row>
    <row r="7202" spans="1:12" x14ac:dyDescent="0.25">
      <c r="A7202" s="3">
        <v>10774737</v>
      </c>
      <c r="B7202" s="4">
        <v>1.78E-2</v>
      </c>
      <c r="C7202" s="4">
        <v>4.1000000000000003E-3</v>
      </c>
      <c r="D7202" s="3">
        <v>-3.2213441999999999</v>
      </c>
      <c r="E7202" s="3">
        <v>-2.742267</v>
      </c>
      <c r="F7202" s="3">
        <v>-0.40627149000000001</v>
      </c>
      <c r="G7202" s="5" t="s">
        <v>32216</v>
      </c>
      <c r="H7202" s="5" t="s">
        <v>34774</v>
      </c>
      <c r="K7202" s="5"/>
    </row>
    <row r="7203" spans="1:12" x14ac:dyDescent="0.25">
      <c r="A7203" s="3">
        <v>10813995</v>
      </c>
      <c r="B7203" s="4">
        <v>2.75E-2</v>
      </c>
      <c r="C7203" s="4">
        <v>7.3600000000000002E-3</v>
      </c>
      <c r="D7203" s="3">
        <v>-2.9675653</v>
      </c>
      <c r="E7203" s="3">
        <v>-3.3016540000000001</v>
      </c>
      <c r="F7203" s="3">
        <v>-0.40629071</v>
      </c>
    </row>
    <row r="7204" spans="1:12" x14ac:dyDescent="0.25">
      <c r="A7204" s="3">
        <v>10890182</v>
      </c>
      <c r="B7204" s="4">
        <v>2.9499999999999999E-3</v>
      </c>
      <c r="C7204" s="4">
        <v>4.0299999999999998E-4</v>
      </c>
      <c r="D7204" s="3">
        <v>-4.2011028000000001</v>
      </c>
      <c r="E7204" s="3">
        <v>-0.47487600000000002</v>
      </c>
      <c r="F7204" s="3">
        <v>-0.40660410000000002</v>
      </c>
      <c r="G7204" s="5" t="s">
        <v>1883</v>
      </c>
      <c r="H7204" s="5" t="s">
        <v>17038</v>
      </c>
      <c r="K7204" s="5"/>
      <c r="L7204" s="3" t="s">
        <v>8291</v>
      </c>
    </row>
    <row r="7205" spans="1:12" x14ac:dyDescent="0.25">
      <c r="A7205" s="3">
        <v>10806804</v>
      </c>
      <c r="B7205" s="4">
        <v>3.3599999999999998E-4</v>
      </c>
      <c r="C7205" s="4">
        <v>2.7500000000000001E-5</v>
      </c>
      <c r="D7205" s="3">
        <v>-5.3344082000000004</v>
      </c>
      <c r="E7205" s="3">
        <v>2.1991610000000001</v>
      </c>
      <c r="F7205" s="3">
        <v>-0.40747222999999999</v>
      </c>
      <c r="L7205" s="3" t="s">
        <v>31659</v>
      </c>
    </row>
    <row r="7206" spans="1:12" x14ac:dyDescent="0.25">
      <c r="A7206" s="3">
        <v>10886567</v>
      </c>
      <c r="B7206" s="4">
        <v>7.6599999999999997E-4</v>
      </c>
      <c r="C7206" s="4">
        <v>7.36E-5</v>
      </c>
      <c r="D7206" s="3">
        <v>-4.9154530000000003</v>
      </c>
      <c r="E7206" s="3">
        <v>1.215109</v>
      </c>
      <c r="F7206" s="3">
        <v>-0.40758388000000001</v>
      </c>
      <c r="G7206" s="5" t="s">
        <v>3316</v>
      </c>
      <c r="H7206" s="5" t="s">
        <v>32060</v>
      </c>
      <c r="K7206" s="5"/>
      <c r="L7206" s="3" t="s">
        <v>30639</v>
      </c>
    </row>
    <row r="7207" spans="1:12" x14ac:dyDescent="0.25">
      <c r="A7207" s="3">
        <v>10890891</v>
      </c>
      <c r="B7207" s="4">
        <v>9.1199999999999996E-3</v>
      </c>
      <c r="C7207" s="4">
        <v>1.6999999999999999E-3</v>
      </c>
      <c r="D7207" s="3">
        <v>-3.5963007999999999</v>
      </c>
      <c r="E7207" s="3">
        <v>-1.8896900000000001</v>
      </c>
      <c r="F7207" s="3">
        <v>-0.40776715000000002</v>
      </c>
      <c r="G7207" s="5" t="s">
        <v>6355</v>
      </c>
      <c r="H7207" s="5" t="s">
        <v>34118</v>
      </c>
      <c r="K7207" s="5"/>
      <c r="L7207" s="3" t="s">
        <v>9235</v>
      </c>
    </row>
    <row r="7208" spans="1:12" x14ac:dyDescent="0.25">
      <c r="A7208" s="3">
        <v>10858158</v>
      </c>
      <c r="B7208" s="4">
        <v>2.8400000000000001E-3</v>
      </c>
      <c r="C7208" s="4">
        <v>3.8499999999999998E-4</v>
      </c>
      <c r="D7208" s="3">
        <v>-4.2204328000000002</v>
      </c>
      <c r="E7208" s="3">
        <v>-0.42921599999999999</v>
      </c>
      <c r="F7208" s="3">
        <v>-0.40792077999999998</v>
      </c>
      <c r="G7208" s="5" t="s">
        <v>32692</v>
      </c>
      <c r="H7208" s="5" t="s">
        <v>33051</v>
      </c>
      <c r="K7208" s="5"/>
      <c r="L7208" s="3" t="s">
        <v>3672</v>
      </c>
    </row>
    <row r="7209" spans="1:12" x14ac:dyDescent="0.25">
      <c r="A7209" s="3">
        <v>10772564</v>
      </c>
      <c r="B7209" s="4">
        <v>4.1200000000000001E-2</v>
      </c>
      <c r="C7209" s="4">
        <v>1.2800000000000001E-2</v>
      </c>
      <c r="D7209" s="3">
        <v>-2.7230457000000001</v>
      </c>
      <c r="E7209" s="3">
        <v>-3.8226990000000001</v>
      </c>
      <c r="F7209" s="3">
        <v>-0.40810937000000003</v>
      </c>
      <c r="G7209" s="5" t="s">
        <v>5207</v>
      </c>
      <c r="H7209" s="5" t="s">
        <v>20281</v>
      </c>
      <c r="K7209" s="5"/>
    </row>
    <row r="7210" spans="1:12" x14ac:dyDescent="0.25">
      <c r="A7210" s="3">
        <v>10824550</v>
      </c>
      <c r="B7210" s="4">
        <v>1.0999999999999999E-2</v>
      </c>
      <c r="C7210" s="4">
        <v>2.1800000000000001E-3</v>
      </c>
      <c r="D7210" s="3">
        <v>-3.491082</v>
      </c>
      <c r="E7210" s="3">
        <v>-2.1315050000000002</v>
      </c>
      <c r="F7210" s="3">
        <v>-0.40814914000000002</v>
      </c>
      <c r="L7210" s="3" t="s">
        <v>34321</v>
      </c>
    </row>
    <row r="7211" spans="1:12" x14ac:dyDescent="0.25">
      <c r="A7211" s="3">
        <v>10794094</v>
      </c>
      <c r="B7211" s="4">
        <v>1.6899999999999998E-2</v>
      </c>
      <c r="C7211" s="4">
        <v>3.82E-3</v>
      </c>
      <c r="D7211" s="3">
        <v>-3.2518948999999999</v>
      </c>
      <c r="E7211" s="3">
        <v>-2.6738460000000002</v>
      </c>
      <c r="F7211" s="3">
        <v>-0.40846956000000001</v>
      </c>
      <c r="G7211" s="5" t="s">
        <v>31819</v>
      </c>
      <c r="H7211" s="5" t="s">
        <v>34718</v>
      </c>
      <c r="K7211" s="5"/>
    </row>
    <row r="7212" spans="1:12" x14ac:dyDescent="0.25">
      <c r="A7212" s="3">
        <v>10751255</v>
      </c>
      <c r="B7212" s="4">
        <v>1.37E-2</v>
      </c>
      <c r="C7212" s="4">
        <v>2.8999999999999998E-3</v>
      </c>
      <c r="D7212" s="3">
        <v>-3.3699371999999999</v>
      </c>
      <c r="E7212" s="3">
        <v>-2.4075890000000002</v>
      </c>
      <c r="F7212" s="3">
        <v>-0.40849827</v>
      </c>
      <c r="G7212" s="5" t="s">
        <v>646</v>
      </c>
      <c r="H7212" s="5" t="s">
        <v>19939</v>
      </c>
      <c r="K7212" s="5"/>
    </row>
    <row r="7213" spans="1:12" x14ac:dyDescent="0.25">
      <c r="A7213" s="3">
        <v>10733195</v>
      </c>
      <c r="B7213" s="4">
        <v>7.7799999999999996E-3</v>
      </c>
      <c r="C7213" s="4">
        <v>1.3699999999999999E-3</v>
      </c>
      <c r="D7213" s="3">
        <v>-3.6869752999999998</v>
      </c>
      <c r="E7213" s="3">
        <v>-1.679988</v>
      </c>
      <c r="F7213" s="3">
        <v>-0.40850560000000002</v>
      </c>
      <c r="G7213" s="5" t="s">
        <v>8990</v>
      </c>
      <c r="H7213" s="5" t="s">
        <v>33912</v>
      </c>
      <c r="K7213" s="5"/>
      <c r="L7213" s="3" t="s">
        <v>33913</v>
      </c>
    </row>
    <row r="7214" spans="1:12" x14ac:dyDescent="0.25">
      <c r="A7214" s="3">
        <v>10778295</v>
      </c>
      <c r="B7214" s="4">
        <v>3.04E-2</v>
      </c>
      <c r="C7214" s="4">
        <v>8.4200000000000004E-3</v>
      </c>
      <c r="D7214" s="3">
        <v>-2.9078624</v>
      </c>
      <c r="E7214" s="3">
        <v>-3.430653</v>
      </c>
      <c r="F7214" s="3">
        <v>-0.40889246000000001</v>
      </c>
      <c r="G7214" s="5" t="s">
        <v>6391</v>
      </c>
      <c r="H7214" s="5" t="s">
        <v>35428</v>
      </c>
      <c r="K7214" s="5"/>
    </row>
    <row r="7215" spans="1:12" x14ac:dyDescent="0.25">
      <c r="A7215" s="3">
        <v>10751437</v>
      </c>
      <c r="B7215" s="4">
        <v>1.5899999999999999E-4</v>
      </c>
      <c r="C7215" s="4">
        <v>1.1199999999999999E-5</v>
      </c>
      <c r="D7215" s="3">
        <v>-5.7240909000000002</v>
      </c>
      <c r="E7215" s="3">
        <v>3.1030310000000001</v>
      </c>
      <c r="F7215" s="3">
        <v>-0.40923596000000001</v>
      </c>
      <c r="L7215" s="3" t="s">
        <v>7130</v>
      </c>
    </row>
    <row r="7216" spans="1:12" x14ac:dyDescent="0.25">
      <c r="A7216" s="3">
        <v>10747185</v>
      </c>
      <c r="B7216" s="4">
        <v>1.97E-3</v>
      </c>
      <c r="C7216" s="4">
        <v>2.4399999999999999E-4</v>
      </c>
      <c r="D7216" s="3">
        <v>-4.4107611999999996</v>
      </c>
      <c r="E7216" s="3">
        <v>2.0996999999999998E-2</v>
      </c>
      <c r="F7216" s="3">
        <v>-0.40950093999999998</v>
      </c>
      <c r="L7216" s="3" t="s">
        <v>8033</v>
      </c>
    </row>
    <row r="7217" spans="1:12" x14ac:dyDescent="0.25">
      <c r="A7217" s="3">
        <v>10786969</v>
      </c>
      <c r="B7217" s="4">
        <v>1.7299999999999999E-2</v>
      </c>
      <c r="C7217" s="4">
        <v>3.96E-3</v>
      </c>
      <c r="D7217" s="3">
        <v>-3.2369536000000001</v>
      </c>
      <c r="E7217" s="3">
        <v>-2.707335</v>
      </c>
      <c r="F7217" s="3">
        <v>-0.40952781999999999</v>
      </c>
      <c r="G7217" s="5" t="s">
        <v>2023</v>
      </c>
      <c r="H7217" s="5" t="s">
        <v>16919</v>
      </c>
      <c r="K7217" s="5"/>
    </row>
    <row r="7218" spans="1:12" x14ac:dyDescent="0.25">
      <c r="A7218" s="3">
        <v>10877286</v>
      </c>
      <c r="B7218" s="4">
        <v>4.9599999999999998E-2</v>
      </c>
      <c r="C7218" s="4">
        <v>1.6400000000000001E-2</v>
      </c>
      <c r="D7218" s="3">
        <v>-2.6080914000000002</v>
      </c>
      <c r="E7218" s="3">
        <v>-4.0604100000000001</v>
      </c>
      <c r="F7218" s="3">
        <v>-0.40970964999999998</v>
      </c>
      <c r="G7218" s="5" t="s">
        <v>36146</v>
      </c>
      <c r="H7218" s="5" t="s">
        <v>36147</v>
      </c>
      <c r="K7218" s="5"/>
    </row>
    <row r="7219" spans="1:12" x14ac:dyDescent="0.25">
      <c r="A7219" s="3">
        <v>10841990</v>
      </c>
      <c r="B7219" s="4">
        <v>5.77E-5</v>
      </c>
      <c r="C7219" s="4">
        <v>3.2399999999999999E-6</v>
      </c>
      <c r="D7219" s="3">
        <v>-6.2708946000000001</v>
      </c>
      <c r="E7219" s="3">
        <v>4.3462440000000004</v>
      </c>
      <c r="F7219" s="3">
        <v>-0.41020074000000001</v>
      </c>
      <c r="G7219" s="5" t="s">
        <v>30946</v>
      </c>
      <c r="H7219" s="5" t="s">
        <v>30947</v>
      </c>
      <c r="K7219" s="5"/>
      <c r="L7219" s="3" t="s">
        <v>6675</v>
      </c>
    </row>
    <row r="7220" spans="1:12" x14ac:dyDescent="0.25">
      <c r="A7220" s="3">
        <v>10778361</v>
      </c>
      <c r="B7220" s="4">
        <v>4.4200000000000003E-3</v>
      </c>
      <c r="C7220" s="4">
        <v>6.7100000000000005E-4</v>
      </c>
      <c r="D7220" s="3">
        <v>-3.9878619</v>
      </c>
      <c r="E7220" s="3">
        <v>-0.97729600000000005</v>
      </c>
      <c r="F7220" s="3">
        <v>-0.41023177999999999</v>
      </c>
      <c r="G7220" s="5" t="s">
        <v>4631</v>
      </c>
      <c r="H7220" s="5" t="s">
        <v>33381</v>
      </c>
      <c r="K7220" s="5"/>
      <c r="L7220" s="3" t="s">
        <v>4081</v>
      </c>
    </row>
    <row r="7221" spans="1:12" x14ac:dyDescent="0.25">
      <c r="A7221" s="3">
        <v>10748953</v>
      </c>
      <c r="B7221" s="4">
        <v>1.84E-2</v>
      </c>
      <c r="C7221" s="4">
        <v>4.28E-3</v>
      </c>
      <c r="D7221" s="3">
        <v>-3.2028001000000001</v>
      </c>
      <c r="E7221" s="3">
        <v>-2.783693</v>
      </c>
      <c r="F7221" s="3">
        <v>-0.41037064000000001</v>
      </c>
    </row>
    <row r="7222" spans="1:12" x14ac:dyDescent="0.25">
      <c r="A7222" s="3">
        <v>10740780</v>
      </c>
      <c r="B7222" s="4">
        <v>7.8899999999999994E-3</v>
      </c>
      <c r="C7222" s="4">
        <v>1.4E-3</v>
      </c>
      <c r="D7222" s="3">
        <v>-3.6793645000000001</v>
      </c>
      <c r="E7222" s="3">
        <v>-1.697632</v>
      </c>
      <c r="F7222" s="3">
        <v>-0.41067492</v>
      </c>
      <c r="G7222" s="5" t="s">
        <v>32532</v>
      </c>
      <c r="H7222" s="5" t="s">
        <v>33928</v>
      </c>
      <c r="K7222" s="5"/>
      <c r="L7222" s="3" t="s">
        <v>32098</v>
      </c>
    </row>
    <row r="7223" spans="1:12" x14ac:dyDescent="0.25">
      <c r="A7223" s="3">
        <v>10833449</v>
      </c>
      <c r="B7223" s="4">
        <v>1.14E-3</v>
      </c>
      <c r="C7223" s="4">
        <v>1.22E-4</v>
      </c>
      <c r="D7223" s="3">
        <v>-4.7021027999999996</v>
      </c>
      <c r="E7223" s="3">
        <v>0.71084499999999995</v>
      </c>
      <c r="F7223" s="3">
        <v>-0.41070244</v>
      </c>
      <c r="L7223" s="3" t="s">
        <v>7789</v>
      </c>
    </row>
    <row r="7224" spans="1:12" x14ac:dyDescent="0.25">
      <c r="A7224" s="3">
        <v>10865163</v>
      </c>
      <c r="B7224" s="4">
        <v>3.9100000000000003E-2</v>
      </c>
      <c r="C7224" s="4">
        <v>1.1900000000000001E-2</v>
      </c>
      <c r="D7224" s="3">
        <v>-2.7540905000000002</v>
      </c>
      <c r="E7224" s="3">
        <v>-3.7576619999999998</v>
      </c>
      <c r="F7224" s="3">
        <v>-0.41081294000000002</v>
      </c>
      <c r="G7224" s="5" t="s">
        <v>5172</v>
      </c>
      <c r="H7224" s="5" t="s">
        <v>10975</v>
      </c>
      <c r="K7224" s="5"/>
    </row>
    <row r="7225" spans="1:12" x14ac:dyDescent="0.25">
      <c r="A7225" s="3">
        <v>10875294</v>
      </c>
      <c r="B7225" s="4">
        <v>3.4499999999999998E-4</v>
      </c>
      <c r="C7225" s="4">
        <v>2.8500000000000002E-5</v>
      </c>
      <c r="D7225" s="3">
        <v>-5.3192874999999997</v>
      </c>
      <c r="E7225" s="3">
        <v>2.1638389999999998</v>
      </c>
      <c r="F7225" s="3">
        <v>-0.41112970999999998</v>
      </c>
      <c r="G7225" s="5" t="s">
        <v>31676</v>
      </c>
      <c r="H7225" s="5" t="s">
        <v>31677</v>
      </c>
      <c r="K7225" s="5"/>
      <c r="L7225" s="3" t="s">
        <v>7363</v>
      </c>
    </row>
    <row r="7226" spans="1:12" x14ac:dyDescent="0.25">
      <c r="A7226" s="3">
        <v>10927538</v>
      </c>
      <c r="B7226" s="4">
        <v>1.3799999999999999E-4</v>
      </c>
      <c r="C7226" s="4">
        <v>9.3300000000000005E-6</v>
      </c>
      <c r="D7226" s="3">
        <v>-5.8024449000000002</v>
      </c>
      <c r="E7226" s="3">
        <v>3.2831090000000001</v>
      </c>
      <c r="F7226" s="3">
        <v>-0.41157765000000002</v>
      </c>
      <c r="G7226" s="5" t="s">
        <v>31271</v>
      </c>
      <c r="H7226" s="5" t="s">
        <v>31272</v>
      </c>
      <c r="K7226" s="5"/>
      <c r="L7226" s="3" t="s">
        <v>2118</v>
      </c>
    </row>
    <row r="7227" spans="1:12" x14ac:dyDescent="0.25">
      <c r="A7227" s="3">
        <v>10806665</v>
      </c>
      <c r="B7227" s="4">
        <v>7.9299999999999995E-3</v>
      </c>
      <c r="C7227" s="4">
        <v>1.41E-3</v>
      </c>
      <c r="D7227" s="3">
        <v>-3.6767726999999999</v>
      </c>
      <c r="E7227" s="3">
        <v>-1.7036389999999999</v>
      </c>
      <c r="F7227" s="3">
        <v>-0.41162513000000001</v>
      </c>
      <c r="G7227" s="5" t="s">
        <v>32336</v>
      </c>
      <c r="H7227" s="5" t="s">
        <v>33932</v>
      </c>
      <c r="K7227" s="5"/>
      <c r="L7227" s="3" t="s">
        <v>4704</v>
      </c>
    </row>
    <row r="7228" spans="1:12" x14ac:dyDescent="0.25">
      <c r="A7228" s="3">
        <v>10802517</v>
      </c>
      <c r="B7228" s="4">
        <v>1.1400000000000001E-4</v>
      </c>
      <c r="C7228" s="4">
        <v>7.3200000000000002E-6</v>
      </c>
      <c r="D7228" s="3">
        <v>-5.9088560000000001</v>
      </c>
      <c r="E7228" s="3">
        <v>3.5266839999999999</v>
      </c>
      <c r="F7228" s="3">
        <v>-0.41203898999999999</v>
      </c>
      <c r="L7228" s="3" t="s">
        <v>2017</v>
      </c>
    </row>
    <row r="7229" spans="1:12" x14ac:dyDescent="0.25">
      <c r="A7229" s="3">
        <v>10731608</v>
      </c>
      <c r="B7229" s="4">
        <v>7.5599999999999999E-3</v>
      </c>
      <c r="C7229" s="4">
        <v>1.32E-3</v>
      </c>
      <c r="D7229" s="3">
        <v>-3.7034417999999998</v>
      </c>
      <c r="E7229" s="3">
        <v>-1.641788</v>
      </c>
      <c r="F7229" s="3">
        <v>-0.41219298999999998</v>
      </c>
      <c r="L7229" s="3" t="s">
        <v>4628</v>
      </c>
    </row>
    <row r="7230" spans="1:12" x14ac:dyDescent="0.25">
      <c r="A7230" s="3">
        <v>10933213</v>
      </c>
      <c r="B7230" s="4">
        <v>1.4599999999999999E-3</v>
      </c>
      <c r="C7230" s="4">
        <v>1.66E-4</v>
      </c>
      <c r="D7230" s="3">
        <v>-4.5715719000000004</v>
      </c>
      <c r="E7230" s="3">
        <v>0.40181699999999998</v>
      </c>
      <c r="F7230" s="3">
        <v>-0.41227528000000002</v>
      </c>
      <c r="L7230" s="3" t="s">
        <v>32497</v>
      </c>
    </row>
    <row r="7231" spans="1:12" x14ac:dyDescent="0.25">
      <c r="A7231" s="3">
        <v>10860416</v>
      </c>
      <c r="B7231" s="4">
        <v>1.84E-2</v>
      </c>
      <c r="C7231" s="4">
        <v>4.3E-3</v>
      </c>
      <c r="D7231" s="3">
        <v>-3.2010755999999998</v>
      </c>
      <c r="E7231" s="3">
        <v>-2.787541</v>
      </c>
      <c r="F7231" s="3">
        <v>-0.41248362</v>
      </c>
    </row>
    <row r="7232" spans="1:12" x14ac:dyDescent="0.25">
      <c r="A7232" s="3">
        <v>10782166</v>
      </c>
      <c r="B7232" s="4">
        <v>1.0200000000000001E-2</v>
      </c>
      <c r="C7232" s="4">
        <v>1.97E-3</v>
      </c>
      <c r="D7232" s="3">
        <v>-3.5336574000000001</v>
      </c>
      <c r="E7232" s="3">
        <v>-2.0338690000000001</v>
      </c>
      <c r="F7232" s="3">
        <v>-0.41270747000000002</v>
      </c>
      <c r="G7232" s="5" t="s">
        <v>8007</v>
      </c>
      <c r="H7232" s="5" t="s">
        <v>34243</v>
      </c>
      <c r="K7232" s="5"/>
      <c r="L7232" s="3" t="s">
        <v>9359</v>
      </c>
    </row>
    <row r="7233" spans="1:12" x14ac:dyDescent="0.25">
      <c r="A7233" s="3">
        <v>10702689</v>
      </c>
      <c r="B7233" s="4">
        <v>1.43E-2</v>
      </c>
      <c r="C7233" s="4">
        <v>3.0899999999999999E-3</v>
      </c>
      <c r="D7233" s="3">
        <v>-3.3433744000000001</v>
      </c>
      <c r="E7233" s="3">
        <v>-2.4677549999999999</v>
      </c>
      <c r="F7233" s="3">
        <v>-0.41303245999999999</v>
      </c>
      <c r="G7233" s="5" t="s">
        <v>6588</v>
      </c>
      <c r="H7233" s="5" t="s">
        <v>34568</v>
      </c>
      <c r="K7233" s="5"/>
    </row>
    <row r="7234" spans="1:12" x14ac:dyDescent="0.25">
      <c r="A7234" s="3">
        <v>10793056</v>
      </c>
      <c r="B7234" s="4">
        <v>3.5900000000000001E-2</v>
      </c>
      <c r="C7234" s="4">
        <v>1.06E-2</v>
      </c>
      <c r="D7234" s="3">
        <v>-2.8053984000000001</v>
      </c>
      <c r="E7234" s="3">
        <v>-3.6494309999999999</v>
      </c>
      <c r="F7234" s="3">
        <v>-0.41304036</v>
      </c>
    </row>
    <row r="7235" spans="1:12" x14ac:dyDescent="0.25">
      <c r="A7235" s="3">
        <v>10873725</v>
      </c>
      <c r="B7235" s="4">
        <v>8.8900000000000003E-3</v>
      </c>
      <c r="C7235" s="4">
        <v>1.64E-3</v>
      </c>
      <c r="D7235" s="3">
        <v>-3.6120969000000001</v>
      </c>
      <c r="E7235" s="3">
        <v>-1.8532409999999999</v>
      </c>
      <c r="F7235" s="3">
        <v>-0.41322548999999997</v>
      </c>
      <c r="L7235" s="3" t="s">
        <v>34073</v>
      </c>
    </row>
    <row r="7236" spans="1:12" x14ac:dyDescent="0.25">
      <c r="A7236" s="3">
        <v>10900789</v>
      </c>
      <c r="B7236" s="4">
        <v>2.2300000000000002E-3</v>
      </c>
      <c r="C7236" s="4">
        <v>2.8499999999999999E-4</v>
      </c>
      <c r="D7236" s="3">
        <v>-4.3454438</v>
      </c>
      <c r="E7236" s="3">
        <v>-0.13361000000000001</v>
      </c>
      <c r="F7236" s="3">
        <v>-0.41333117000000003</v>
      </c>
      <c r="G7236" s="5" t="s">
        <v>30996</v>
      </c>
      <c r="H7236" s="5" t="s">
        <v>32888</v>
      </c>
      <c r="K7236" s="5"/>
      <c r="L7236" s="3" t="s">
        <v>32889</v>
      </c>
    </row>
    <row r="7237" spans="1:12" x14ac:dyDescent="0.25">
      <c r="A7237" s="3">
        <v>10748761</v>
      </c>
      <c r="B7237" s="4">
        <v>2.2499999999999998E-3</v>
      </c>
      <c r="C7237" s="4">
        <v>2.8800000000000001E-4</v>
      </c>
      <c r="D7237" s="3">
        <v>-4.3420185</v>
      </c>
      <c r="E7237" s="3">
        <v>-0.14171500000000001</v>
      </c>
      <c r="F7237" s="3">
        <v>-0.41341486</v>
      </c>
      <c r="L7237" s="3" t="s">
        <v>8115</v>
      </c>
    </row>
    <row r="7238" spans="1:12" x14ac:dyDescent="0.25">
      <c r="A7238" s="3">
        <v>10749529</v>
      </c>
      <c r="B7238" s="4">
        <v>4.5800000000000002E-4</v>
      </c>
      <c r="C7238" s="4">
        <v>4.0000000000000003E-5</v>
      </c>
      <c r="D7238" s="3">
        <v>-5.1745093000000004</v>
      </c>
      <c r="E7238" s="3">
        <v>1.8248249999999999</v>
      </c>
      <c r="F7238" s="3">
        <v>-0.41343421000000002</v>
      </c>
      <c r="L7238" s="3" t="s">
        <v>31840</v>
      </c>
    </row>
    <row r="7239" spans="1:12" x14ac:dyDescent="0.25">
      <c r="A7239" s="3">
        <v>10895915</v>
      </c>
      <c r="B7239" s="4">
        <v>4.8399999999999999E-2</v>
      </c>
      <c r="C7239" s="4">
        <v>1.5900000000000001E-2</v>
      </c>
      <c r="D7239" s="3">
        <v>-2.624514</v>
      </c>
      <c r="E7239" s="3">
        <v>-4.0267600000000003</v>
      </c>
      <c r="F7239" s="3">
        <v>-0.41353769000000001</v>
      </c>
      <c r="G7239" s="5" t="s">
        <v>8911</v>
      </c>
      <c r="H7239" s="5" t="s">
        <v>36099</v>
      </c>
      <c r="K7239" s="5"/>
    </row>
    <row r="7240" spans="1:12" x14ac:dyDescent="0.25">
      <c r="A7240" s="3">
        <v>10726280</v>
      </c>
      <c r="B7240" s="4">
        <v>1.82E-3</v>
      </c>
      <c r="C7240" s="4">
        <v>2.2000000000000001E-4</v>
      </c>
      <c r="D7240" s="3">
        <v>-4.4554410000000004</v>
      </c>
      <c r="E7240" s="3">
        <v>0.12679099999999999</v>
      </c>
      <c r="F7240" s="3">
        <v>-0.41355963000000001</v>
      </c>
      <c r="G7240" s="5" t="s">
        <v>3253</v>
      </c>
      <c r="H7240" s="5" t="s">
        <v>17772</v>
      </c>
      <c r="K7240" s="5"/>
      <c r="L7240" s="3" t="s">
        <v>3316</v>
      </c>
    </row>
    <row r="7241" spans="1:12" x14ac:dyDescent="0.25">
      <c r="A7241" s="3">
        <v>10728728</v>
      </c>
      <c r="B7241" s="4">
        <v>6.2200000000000005E-4</v>
      </c>
      <c r="C7241" s="4">
        <v>5.7200000000000001E-5</v>
      </c>
      <c r="D7241" s="3">
        <v>-5.0219407</v>
      </c>
      <c r="E7241" s="3">
        <v>1.4661580000000001</v>
      </c>
      <c r="F7241" s="3">
        <v>-0.41404461999999997</v>
      </c>
      <c r="L7241" s="3" t="s">
        <v>2661</v>
      </c>
    </row>
    <row r="7242" spans="1:12" x14ac:dyDescent="0.25">
      <c r="A7242" s="3">
        <v>10819109</v>
      </c>
      <c r="B7242" s="4">
        <v>5.7600000000000004E-3</v>
      </c>
      <c r="C7242" s="4">
        <v>9.3499999999999996E-4</v>
      </c>
      <c r="D7242" s="3">
        <v>-3.8487502</v>
      </c>
      <c r="E7242" s="3">
        <v>-1.3033079999999999</v>
      </c>
      <c r="F7242" s="3">
        <v>-0.41419518</v>
      </c>
      <c r="G7242" s="5" t="s">
        <v>31594</v>
      </c>
      <c r="H7242" s="5" t="s">
        <v>33611</v>
      </c>
      <c r="K7242" s="5"/>
      <c r="L7242" s="3" t="s">
        <v>8760</v>
      </c>
    </row>
    <row r="7243" spans="1:12" x14ac:dyDescent="0.25">
      <c r="A7243" s="3">
        <v>10825994</v>
      </c>
      <c r="B7243" s="4">
        <v>3.4099999999999998E-2</v>
      </c>
      <c r="C7243" s="4">
        <v>9.8799999999999999E-3</v>
      </c>
      <c r="D7243" s="3">
        <v>-2.8371873000000001</v>
      </c>
      <c r="E7243" s="3">
        <v>-3.5819230000000002</v>
      </c>
      <c r="F7243" s="3">
        <v>-0.41425794999999999</v>
      </c>
      <c r="G7243" s="5" t="s">
        <v>8961</v>
      </c>
      <c r="H7243" s="5" t="s">
        <v>35592</v>
      </c>
      <c r="K7243" s="5"/>
    </row>
    <row r="7244" spans="1:12" x14ac:dyDescent="0.25">
      <c r="A7244" s="3">
        <v>10848527</v>
      </c>
      <c r="B7244" s="4">
        <v>2.8499999999999999E-4</v>
      </c>
      <c r="C7244" s="4">
        <v>2.27E-5</v>
      </c>
      <c r="D7244" s="3">
        <v>-5.4163657000000001</v>
      </c>
      <c r="E7244" s="3">
        <v>2.3903159999999999</v>
      </c>
      <c r="F7244" s="3">
        <v>-0.41436205999999998</v>
      </c>
      <c r="G7244" s="5" t="s">
        <v>31606</v>
      </c>
      <c r="H7244" s="5" t="s">
        <v>31607</v>
      </c>
      <c r="K7244" s="5"/>
      <c r="L7244" s="3" t="s">
        <v>31608</v>
      </c>
    </row>
    <row r="7245" spans="1:12" x14ac:dyDescent="0.25">
      <c r="A7245" s="3">
        <v>10910384</v>
      </c>
      <c r="B7245" s="4">
        <v>1.5300000000000001E-4</v>
      </c>
      <c r="C7245" s="4">
        <v>1.0699999999999999E-5</v>
      </c>
      <c r="D7245" s="3">
        <v>-5.7440182999999996</v>
      </c>
      <c r="E7245" s="3">
        <v>3.1488870000000002</v>
      </c>
      <c r="F7245" s="3">
        <v>-0.41453848999999998</v>
      </c>
      <c r="G7245" s="5" t="s">
        <v>30751</v>
      </c>
      <c r="H7245" s="5" t="s">
        <v>31337</v>
      </c>
      <c r="K7245" s="5"/>
      <c r="L7245" s="3" t="s">
        <v>31338</v>
      </c>
    </row>
    <row r="7246" spans="1:12" x14ac:dyDescent="0.25">
      <c r="A7246" s="3">
        <v>10724238</v>
      </c>
      <c r="B7246" s="4">
        <v>4.3200000000000002E-2</v>
      </c>
      <c r="C7246" s="4">
        <v>1.37E-2</v>
      </c>
      <c r="D7246" s="3">
        <v>-2.6923986000000002</v>
      </c>
      <c r="E7246" s="3">
        <v>-3.8865609999999999</v>
      </c>
      <c r="F7246" s="3">
        <v>-0.41456684999999999</v>
      </c>
      <c r="G7246" s="5" t="s">
        <v>32669</v>
      </c>
      <c r="H7246" s="5" t="s">
        <v>35937</v>
      </c>
      <c r="K7246" s="5"/>
    </row>
    <row r="7247" spans="1:12" x14ac:dyDescent="0.25">
      <c r="A7247" s="3">
        <v>10701839</v>
      </c>
      <c r="B7247" s="4">
        <v>2.24E-4</v>
      </c>
      <c r="C7247" s="4">
        <v>1.6900000000000001E-5</v>
      </c>
      <c r="D7247" s="3">
        <v>-5.5431341999999999</v>
      </c>
      <c r="E7247" s="3">
        <v>2.6849270000000001</v>
      </c>
      <c r="F7247" s="3">
        <v>-0.41457841000000001</v>
      </c>
      <c r="G7247" s="5" t="s">
        <v>3167</v>
      </c>
      <c r="H7247" s="5" t="s">
        <v>20979</v>
      </c>
      <c r="K7247" s="5"/>
      <c r="L7247" s="3" t="s">
        <v>31491</v>
      </c>
    </row>
    <row r="7248" spans="1:12" x14ac:dyDescent="0.25">
      <c r="A7248" s="3">
        <v>10890648</v>
      </c>
      <c r="B7248" s="4">
        <v>4.2700000000000002E-4</v>
      </c>
      <c r="C7248" s="4">
        <v>3.68E-5</v>
      </c>
      <c r="D7248" s="3">
        <v>-5.2100508999999997</v>
      </c>
      <c r="E7248" s="3">
        <v>1.90818</v>
      </c>
      <c r="F7248" s="3">
        <v>-0.41489598999999999</v>
      </c>
      <c r="L7248" s="3" t="s">
        <v>31795</v>
      </c>
    </row>
    <row r="7249" spans="1:12" x14ac:dyDescent="0.25">
      <c r="A7249" s="3">
        <v>10747730</v>
      </c>
      <c r="B7249" s="4">
        <v>1.7200000000000001E-4</v>
      </c>
      <c r="C7249" s="4">
        <v>1.2300000000000001E-5</v>
      </c>
      <c r="D7249" s="3">
        <v>-5.6827179000000001</v>
      </c>
      <c r="E7249" s="3">
        <v>3.0077050000000001</v>
      </c>
      <c r="F7249" s="3">
        <v>-0.41492312999999997</v>
      </c>
      <c r="G7249" s="5" t="s">
        <v>31388</v>
      </c>
      <c r="H7249" s="5" t="s">
        <v>31389</v>
      </c>
      <c r="K7249" s="5"/>
      <c r="L7249" s="3" t="s">
        <v>2208</v>
      </c>
    </row>
    <row r="7250" spans="1:12" x14ac:dyDescent="0.25">
      <c r="A7250" s="3">
        <v>10925415</v>
      </c>
      <c r="B7250" s="4">
        <v>3.63E-3</v>
      </c>
      <c r="C7250" s="4">
        <v>5.2099999999999998E-4</v>
      </c>
      <c r="D7250" s="3">
        <v>-4.0938834000000002</v>
      </c>
      <c r="E7250" s="3">
        <v>-0.72782899999999995</v>
      </c>
      <c r="F7250" s="3">
        <v>-0.41516167999999998</v>
      </c>
      <c r="L7250" s="3" t="s">
        <v>33227</v>
      </c>
    </row>
    <row r="7251" spans="1:12" x14ac:dyDescent="0.25">
      <c r="A7251" s="3">
        <v>10872135</v>
      </c>
      <c r="B7251" s="4">
        <v>4.81E-3</v>
      </c>
      <c r="C7251" s="4">
        <v>7.4600000000000003E-4</v>
      </c>
      <c r="D7251" s="3">
        <v>-3.9431897</v>
      </c>
      <c r="E7251" s="3">
        <v>-1.0821670000000001</v>
      </c>
      <c r="F7251" s="3">
        <v>-0.41528314999999999</v>
      </c>
      <c r="L7251" s="3" t="s">
        <v>4169</v>
      </c>
    </row>
    <row r="7252" spans="1:12" x14ac:dyDescent="0.25">
      <c r="A7252" s="3">
        <v>10836309</v>
      </c>
      <c r="B7252" s="4">
        <v>1.0300000000000001E-3</v>
      </c>
      <c r="C7252" s="4">
        <v>1.07E-4</v>
      </c>
      <c r="D7252" s="3">
        <v>-4.7572501999999997</v>
      </c>
      <c r="E7252" s="3">
        <v>0.84131599999999995</v>
      </c>
      <c r="F7252" s="3">
        <v>-0.41563327</v>
      </c>
      <c r="G7252" s="5" t="s">
        <v>31134</v>
      </c>
      <c r="H7252" s="5" t="s">
        <v>32247</v>
      </c>
      <c r="K7252" s="5"/>
      <c r="L7252" s="3" t="s">
        <v>7728</v>
      </c>
    </row>
    <row r="7253" spans="1:12" x14ac:dyDescent="0.25">
      <c r="A7253" s="3">
        <v>10717359</v>
      </c>
      <c r="B7253" s="4">
        <v>1.01E-3</v>
      </c>
      <c r="C7253" s="4">
        <v>1.0399999999999999E-4</v>
      </c>
      <c r="D7253" s="3">
        <v>-4.7704468000000002</v>
      </c>
      <c r="E7253" s="3">
        <v>0.87252700000000005</v>
      </c>
      <c r="F7253" s="3">
        <v>-0.41591204999999998</v>
      </c>
      <c r="G7253" s="5" t="s">
        <v>9188</v>
      </c>
      <c r="H7253" s="5" t="s">
        <v>32217</v>
      </c>
      <c r="K7253" s="5"/>
      <c r="L7253" s="3" t="s">
        <v>2974</v>
      </c>
    </row>
    <row r="7254" spans="1:12" x14ac:dyDescent="0.25">
      <c r="A7254" s="3">
        <v>10860076</v>
      </c>
      <c r="B7254" s="4">
        <v>1.9400000000000001E-2</v>
      </c>
      <c r="C7254" s="4">
        <v>4.6100000000000004E-3</v>
      </c>
      <c r="D7254" s="3">
        <v>-3.1712343999999999</v>
      </c>
      <c r="E7254" s="3">
        <v>-2.8540230000000002</v>
      </c>
      <c r="F7254" s="3">
        <v>-0.41594900000000001</v>
      </c>
      <c r="G7254" s="5" t="s">
        <v>3186</v>
      </c>
      <c r="H7254" s="5" t="s">
        <v>34870</v>
      </c>
      <c r="K7254" s="5"/>
    </row>
    <row r="7255" spans="1:12" x14ac:dyDescent="0.25">
      <c r="A7255" s="3">
        <v>10816311</v>
      </c>
      <c r="B7255" s="4">
        <v>1.1600000000000001E-5</v>
      </c>
      <c r="C7255" s="4">
        <v>4.5499999999999998E-7</v>
      </c>
      <c r="D7255" s="3">
        <v>-7.1750970000000001</v>
      </c>
      <c r="E7255" s="3">
        <v>6.3236530000000002</v>
      </c>
      <c r="F7255" s="3">
        <v>-0.41619304000000001</v>
      </c>
      <c r="G7255" s="5" t="s">
        <v>5758</v>
      </c>
      <c r="H7255" s="5" t="s">
        <v>30497</v>
      </c>
      <c r="K7255" s="5"/>
      <c r="L7255" s="3" t="s">
        <v>1313</v>
      </c>
    </row>
    <row r="7256" spans="1:12" x14ac:dyDescent="0.25">
      <c r="A7256" s="3">
        <v>10867488</v>
      </c>
      <c r="B7256" s="4">
        <v>3.4299999999999999E-3</v>
      </c>
      <c r="C7256" s="4">
        <v>4.84E-4</v>
      </c>
      <c r="D7256" s="3">
        <v>-4.1244445000000001</v>
      </c>
      <c r="E7256" s="3">
        <v>-0.65578899999999996</v>
      </c>
      <c r="F7256" s="3">
        <v>-0.41624699999999998</v>
      </c>
      <c r="L7256" s="3" t="s">
        <v>8360</v>
      </c>
    </row>
    <row r="7257" spans="1:12" x14ac:dyDescent="0.25">
      <c r="A7257" s="3">
        <v>10892950</v>
      </c>
      <c r="B7257" s="4">
        <v>1.21E-2</v>
      </c>
      <c r="C7257" s="4">
        <v>2.4599999999999999E-3</v>
      </c>
      <c r="D7257" s="3">
        <v>-3.4395516000000002</v>
      </c>
      <c r="E7257" s="3">
        <v>-2.249266</v>
      </c>
      <c r="F7257" s="3">
        <v>-0.41660744</v>
      </c>
      <c r="G7257" s="5" t="s">
        <v>32277</v>
      </c>
      <c r="H7257" s="5" t="s">
        <v>34404</v>
      </c>
      <c r="K7257" s="5"/>
    </row>
    <row r="7258" spans="1:12" x14ac:dyDescent="0.25">
      <c r="A7258" s="3">
        <v>10919429</v>
      </c>
      <c r="B7258" s="4">
        <v>7.0800000000000004E-3</v>
      </c>
      <c r="C7258" s="4">
        <v>1.2099999999999999E-3</v>
      </c>
      <c r="D7258" s="3">
        <v>-3.7393972999999998</v>
      </c>
      <c r="E7258" s="3">
        <v>-1.5582579999999999</v>
      </c>
      <c r="F7258" s="3">
        <v>-0.41662853</v>
      </c>
      <c r="G7258" s="5" t="s">
        <v>4467</v>
      </c>
      <c r="H7258" s="5" t="s">
        <v>18241</v>
      </c>
      <c r="K7258" s="5"/>
      <c r="L7258" s="3" t="s">
        <v>4539</v>
      </c>
    </row>
    <row r="7259" spans="1:12" x14ac:dyDescent="0.25">
      <c r="A7259" s="3">
        <v>10817088</v>
      </c>
      <c r="B7259" s="4">
        <v>2.8800000000000002E-3</v>
      </c>
      <c r="C7259" s="4">
        <v>3.9100000000000002E-4</v>
      </c>
      <c r="D7259" s="3">
        <v>-4.2140208000000001</v>
      </c>
      <c r="E7259" s="3">
        <v>-0.44436399999999998</v>
      </c>
      <c r="F7259" s="3">
        <v>-0.41674236999999997</v>
      </c>
      <c r="L7259" s="3" t="s">
        <v>3683</v>
      </c>
    </row>
    <row r="7260" spans="1:12" x14ac:dyDescent="0.25">
      <c r="A7260" s="3">
        <v>10775519</v>
      </c>
      <c r="B7260" s="4">
        <v>3.4599999999999999E-2</v>
      </c>
      <c r="C7260" s="4">
        <v>1.01E-2</v>
      </c>
      <c r="D7260" s="3">
        <v>-2.8280611000000002</v>
      </c>
      <c r="E7260" s="3">
        <v>-3.6013380000000002</v>
      </c>
      <c r="F7260" s="3">
        <v>-0.41704141</v>
      </c>
      <c r="G7260" s="5" t="s">
        <v>31247</v>
      </c>
      <c r="H7260" s="5" t="s">
        <v>35612</v>
      </c>
      <c r="K7260" s="5"/>
    </row>
    <row r="7261" spans="1:12" x14ac:dyDescent="0.25">
      <c r="A7261" s="3">
        <v>10838097</v>
      </c>
      <c r="B7261" s="4">
        <v>1.31E-3</v>
      </c>
      <c r="C7261" s="4">
        <v>1.46E-4</v>
      </c>
      <c r="D7261" s="3">
        <v>-4.6277340000000002</v>
      </c>
      <c r="E7261" s="3">
        <v>0.534806</v>
      </c>
      <c r="F7261" s="3">
        <v>-0.41723669000000002</v>
      </c>
      <c r="L7261" s="3" t="s">
        <v>32420</v>
      </c>
    </row>
    <row r="7262" spans="1:12" x14ac:dyDescent="0.25">
      <c r="A7262" s="3">
        <v>10849863</v>
      </c>
      <c r="B7262" s="4">
        <v>8.4400000000000002E-4</v>
      </c>
      <c r="C7262" s="4">
        <v>8.3200000000000003E-5</v>
      </c>
      <c r="D7262" s="3">
        <v>-4.8632992000000002</v>
      </c>
      <c r="E7262" s="3">
        <v>1.0919779999999999</v>
      </c>
      <c r="F7262" s="3">
        <v>-0.41728030999999999</v>
      </c>
      <c r="G7262" s="5" t="s">
        <v>8821</v>
      </c>
      <c r="H7262" s="5" t="s">
        <v>32123</v>
      </c>
      <c r="K7262" s="5"/>
      <c r="L7262" s="3" t="s">
        <v>32124</v>
      </c>
    </row>
    <row r="7263" spans="1:12" x14ac:dyDescent="0.25">
      <c r="A7263" s="3">
        <v>10750040</v>
      </c>
      <c r="B7263" s="4">
        <v>7.6699999999999997E-3</v>
      </c>
      <c r="C7263" s="4">
        <v>1.3500000000000001E-3</v>
      </c>
      <c r="D7263" s="3">
        <v>-3.6950603000000002</v>
      </c>
      <c r="E7263" s="3">
        <v>-1.6612359999999999</v>
      </c>
      <c r="F7263" s="3">
        <v>-0.41772604000000002</v>
      </c>
      <c r="L7263" s="3" t="s">
        <v>33893</v>
      </c>
    </row>
    <row r="7264" spans="1:12" x14ac:dyDescent="0.25">
      <c r="A7264" s="3">
        <v>10776119</v>
      </c>
      <c r="B7264" s="4">
        <v>2.1800000000000001E-3</v>
      </c>
      <c r="C7264" s="4">
        <v>2.7700000000000001E-4</v>
      </c>
      <c r="D7264" s="3">
        <v>-4.3576398999999997</v>
      </c>
      <c r="E7264" s="3">
        <v>-0.10474799999999999</v>
      </c>
      <c r="F7264" s="3">
        <v>-0.41797058999999998</v>
      </c>
      <c r="G7264" s="5" t="s">
        <v>32869</v>
      </c>
      <c r="H7264" s="5" t="s">
        <v>32870</v>
      </c>
      <c r="K7264" s="5"/>
      <c r="L7264" s="3" t="s">
        <v>3483</v>
      </c>
    </row>
    <row r="7265" spans="1:12" x14ac:dyDescent="0.25">
      <c r="A7265" s="3">
        <v>10900186</v>
      </c>
      <c r="B7265" s="4">
        <v>4.64E-3</v>
      </c>
      <c r="C7265" s="4">
        <v>7.1100000000000004E-4</v>
      </c>
      <c r="D7265" s="3">
        <v>-3.9633498999999999</v>
      </c>
      <c r="E7265" s="3">
        <v>-1.034859</v>
      </c>
      <c r="F7265" s="3">
        <v>-0.41802167000000001</v>
      </c>
      <c r="G7265" s="5" t="s">
        <v>481</v>
      </c>
      <c r="H7265" s="5" t="s">
        <v>20846</v>
      </c>
      <c r="K7265" s="5"/>
      <c r="L7265" s="3" t="s">
        <v>4127</v>
      </c>
    </row>
    <row r="7266" spans="1:12" x14ac:dyDescent="0.25">
      <c r="A7266" s="3">
        <v>10897543</v>
      </c>
      <c r="B7266" s="4">
        <v>5.9899999999999997E-3</v>
      </c>
      <c r="C7266" s="4">
        <v>9.8499999999999998E-4</v>
      </c>
      <c r="D7266" s="3">
        <v>-3.8267114000000002</v>
      </c>
      <c r="E7266" s="3">
        <v>-1.3547929999999999</v>
      </c>
      <c r="F7266" s="3">
        <v>-0.41853099999999999</v>
      </c>
      <c r="G7266" s="5" t="s">
        <v>31356</v>
      </c>
      <c r="H7266" s="5" t="s">
        <v>33660</v>
      </c>
      <c r="K7266" s="5"/>
      <c r="L7266" s="3" t="s">
        <v>8795</v>
      </c>
    </row>
    <row r="7267" spans="1:12" x14ac:dyDescent="0.25">
      <c r="A7267" s="3">
        <v>10913803</v>
      </c>
      <c r="B7267" s="4">
        <v>1.61E-2</v>
      </c>
      <c r="C7267" s="4">
        <v>3.5999999999999999E-3</v>
      </c>
      <c r="D7267" s="3">
        <v>-3.2776417000000002</v>
      </c>
      <c r="E7267" s="3">
        <v>-2.6160230000000002</v>
      </c>
      <c r="F7267" s="3">
        <v>-0.41895845999999998</v>
      </c>
      <c r="G7267" s="5" t="s">
        <v>7487</v>
      </c>
      <c r="H7267" s="5" t="s">
        <v>34672</v>
      </c>
      <c r="K7267" s="5"/>
    </row>
    <row r="7268" spans="1:12" x14ac:dyDescent="0.25">
      <c r="A7268" s="3">
        <v>10901684</v>
      </c>
      <c r="B7268" s="4">
        <v>4.5100000000000001E-3</v>
      </c>
      <c r="C7268" s="4">
        <v>6.87E-4</v>
      </c>
      <c r="D7268" s="3">
        <v>-3.9777062999999999</v>
      </c>
      <c r="E7268" s="3">
        <v>-1.00115</v>
      </c>
      <c r="F7268" s="3">
        <v>-0.41898054000000001</v>
      </c>
      <c r="G7268" s="5" t="s">
        <v>29804</v>
      </c>
      <c r="H7268" s="5" t="s">
        <v>33399</v>
      </c>
      <c r="K7268" s="5"/>
      <c r="L7268" s="3" t="s">
        <v>33400</v>
      </c>
    </row>
    <row r="7269" spans="1:12" x14ac:dyDescent="0.25">
      <c r="A7269" s="3">
        <v>10774992</v>
      </c>
      <c r="B7269" s="4">
        <v>3.5200000000000002E-2</v>
      </c>
      <c r="C7269" s="4">
        <v>1.03E-2</v>
      </c>
      <c r="D7269" s="3">
        <v>-2.8178464999999999</v>
      </c>
      <c r="E7269" s="3">
        <v>-3.6230359999999999</v>
      </c>
      <c r="F7269" s="3">
        <v>-0.41908025999999998</v>
      </c>
      <c r="G7269" s="5" t="s">
        <v>31002</v>
      </c>
      <c r="H7269" s="5" t="s">
        <v>35629</v>
      </c>
      <c r="K7269" s="5"/>
    </row>
    <row r="7270" spans="1:12" x14ac:dyDescent="0.25">
      <c r="A7270" s="3">
        <v>10938729</v>
      </c>
      <c r="B7270" s="4">
        <v>6.8399999999999997E-3</v>
      </c>
      <c r="C7270" s="4">
        <v>1.16E-3</v>
      </c>
      <c r="D7270" s="3">
        <v>-3.7572309000000002</v>
      </c>
      <c r="E7270" s="3">
        <v>-1.5167710000000001</v>
      </c>
      <c r="F7270" s="3">
        <v>-0.41912108999999997</v>
      </c>
      <c r="G7270" s="5" t="s">
        <v>1138</v>
      </c>
      <c r="H7270" s="5" t="s">
        <v>11361</v>
      </c>
      <c r="K7270" s="5"/>
      <c r="L7270" s="3" t="s">
        <v>8911</v>
      </c>
    </row>
    <row r="7271" spans="1:12" x14ac:dyDescent="0.25">
      <c r="A7271" s="3">
        <v>10855224</v>
      </c>
      <c r="B7271" s="4">
        <v>4.5700000000000003E-3</v>
      </c>
      <c r="C7271" s="4">
        <v>6.9800000000000005E-4</v>
      </c>
      <c r="D7271" s="3">
        <v>-3.9712398000000002</v>
      </c>
      <c r="E7271" s="3">
        <v>-1.0163359999999999</v>
      </c>
      <c r="F7271" s="3">
        <v>-0.41952790000000001</v>
      </c>
      <c r="L7271" s="3" t="s">
        <v>33408</v>
      </c>
    </row>
    <row r="7272" spans="1:12" x14ac:dyDescent="0.25">
      <c r="A7272" s="3">
        <v>10923940</v>
      </c>
      <c r="B7272" s="4">
        <v>1.03E-2</v>
      </c>
      <c r="C7272" s="4">
        <v>2E-3</v>
      </c>
      <c r="D7272" s="3">
        <v>-3.5275463</v>
      </c>
      <c r="E7272" s="3">
        <v>-2.047901</v>
      </c>
      <c r="F7272" s="3">
        <v>-0.42002376000000002</v>
      </c>
      <c r="L7272" s="3" t="s">
        <v>9380</v>
      </c>
    </row>
    <row r="7273" spans="1:12" x14ac:dyDescent="0.25">
      <c r="A7273" s="3">
        <v>10921550</v>
      </c>
      <c r="B7273" s="4">
        <v>1.16E-3</v>
      </c>
      <c r="C7273" s="4">
        <v>1.2400000000000001E-4</v>
      </c>
      <c r="D7273" s="3">
        <v>-4.6935986999999999</v>
      </c>
      <c r="E7273" s="3">
        <v>0.69072</v>
      </c>
      <c r="F7273" s="3">
        <v>-0.42032201000000002</v>
      </c>
      <c r="G7273" s="5" t="s">
        <v>4474</v>
      </c>
      <c r="H7273" s="5" t="s">
        <v>19541</v>
      </c>
      <c r="K7273" s="5"/>
      <c r="L7273" s="3" t="s">
        <v>7804</v>
      </c>
    </row>
    <row r="7274" spans="1:12" x14ac:dyDescent="0.25">
      <c r="A7274" s="3">
        <v>10939218</v>
      </c>
      <c r="B7274" s="4">
        <v>9.19E-4</v>
      </c>
      <c r="C7274" s="4">
        <v>9.2999999999999997E-5</v>
      </c>
      <c r="D7274" s="3">
        <v>-4.8165193999999998</v>
      </c>
      <c r="E7274" s="3">
        <v>0.98145099999999996</v>
      </c>
      <c r="F7274" s="3">
        <v>-0.42087794000000001</v>
      </c>
      <c r="L7274" s="3" t="s">
        <v>31568</v>
      </c>
    </row>
    <row r="7275" spans="1:12" x14ac:dyDescent="0.25">
      <c r="A7275" s="3">
        <v>10856254</v>
      </c>
      <c r="B7275" s="4">
        <v>2.8199999999999999E-2</v>
      </c>
      <c r="C7275" s="4">
        <v>7.6299999999999996E-3</v>
      </c>
      <c r="D7275" s="3">
        <v>-2.9513973999999998</v>
      </c>
      <c r="E7275" s="3">
        <v>-3.336694</v>
      </c>
      <c r="F7275" s="3">
        <v>-0.42112043999999998</v>
      </c>
      <c r="G7275" s="5" t="s">
        <v>30896</v>
      </c>
      <c r="H7275" s="5" t="s">
        <v>35332</v>
      </c>
      <c r="K7275" s="5"/>
    </row>
    <row r="7276" spans="1:12" x14ac:dyDescent="0.25">
      <c r="A7276" s="3">
        <v>10843347</v>
      </c>
      <c r="B7276" s="4">
        <v>2.0799999999999998E-3</v>
      </c>
      <c r="C7276" s="4">
        <v>2.61E-4</v>
      </c>
      <c r="D7276" s="3">
        <v>-4.3825281</v>
      </c>
      <c r="E7276" s="3">
        <v>-4.5839999999999999E-2</v>
      </c>
      <c r="F7276" s="3">
        <v>-0.42135708999999999</v>
      </c>
      <c r="G7276" s="5" t="s">
        <v>32841</v>
      </c>
      <c r="H7276" s="5" t="s">
        <v>32842</v>
      </c>
      <c r="K7276" s="5"/>
      <c r="L7276" s="3" t="s">
        <v>32843</v>
      </c>
    </row>
    <row r="7277" spans="1:12" x14ac:dyDescent="0.25">
      <c r="A7277" s="3">
        <v>10765478</v>
      </c>
      <c r="B7277" s="4">
        <v>2.6099999999999999E-3</v>
      </c>
      <c r="C7277" s="4">
        <v>3.4699999999999998E-4</v>
      </c>
      <c r="D7277" s="3">
        <v>-4.2642341999999998</v>
      </c>
      <c r="E7277" s="3">
        <v>-0.32569700000000001</v>
      </c>
      <c r="F7277" s="3">
        <v>-0.42244681000000001</v>
      </c>
      <c r="L7277" s="3" t="s">
        <v>3621</v>
      </c>
    </row>
    <row r="7278" spans="1:12" x14ac:dyDescent="0.25">
      <c r="A7278" s="3">
        <v>10794287</v>
      </c>
      <c r="B7278" s="4">
        <v>7.6900000000000004E-4</v>
      </c>
      <c r="C7278" s="4">
        <v>7.3999999999999996E-5</v>
      </c>
      <c r="D7278" s="3">
        <v>-4.9128258000000002</v>
      </c>
      <c r="E7278" s="3">
        <v>1.208909</v>
      </c>
      <c r="F7278" s="3">
        <v>-0.42282582000000002</v>
      </c>
      <c r="L7278" s="3" t="s">
        <v>32063</v>
      </c>
    </row>
    <row r="7279" spans="1:12" x14ac:dyDescent="0.25">
      <c r="A7279" s="3">
        <v>10850480</v>
      </c>
      <c r="B7279" s="4">
        <v>5.1999999999999995E-4</v>
      </c>
      <c r="C7279" s="4">
        <v>4.6199999999999998E-5</v>
      </c>
      <c r="D7279" s="3">
        <v>-5.1123590999999999</v>
      </c>
      <c r="E7279" s="3">
        <v>1.678879</v>
      </c>
      <c r="F7279" s="3">
        <v>-0.42306072</v>
      </c>
      <c r="L7279" s="3" t="s">
        <v>31902</v>
      </c>
    </row>
    <row r="7280" spans="1:12" x14ac:dyDescent="0.25">
      <c r="A7280" s="3">
        <v>10754950</v>
      </c>
      <c r="B7280" s="4">
        <v>1.9400000000000001E-3</v>
      </c>
      <c r="C7280" s="4">
        <v>2.3800000000000001E-4</v>
      </c>
      <c r="D7280" s="3">
        <v>-4.4216965999999998</v>
      </c>
      <c r="E7280" s="3">
        <v>4.6887999999999999E-2</v>
      </c>
      <c r="F7280" s="3">
        <v>-0.42322696999999998</v>
      </c>
      <c r="G7280" s="5" t="s">
        <v>3292</v>
      </c>
      <c r="H7280" s="5" t="s">
        <v>32772</v>
      </c>
      <c r="K7280" s="5"/>
      <c r="L7280" s="3" t="s">
        <v>3371</v>
      </c>
    </row>
    <row r="7281" spans="1:12" x14ac:dyDescent="0.25">
      <c r="A7281" s="3">
        <v>10850492</v>
      </c>
      <c r="B7281" s="4">
        <v>1.3699999999999999E-3</v>
      </c>
      <c r="C7281" s="4">
        <v>1.55E-4</v>
      </c>
      <c r="D7281" s="3">
        <v>-4.6014024999999998</v>
      </c>
      <c r="E7281" s="3">
        <v>0.47245799999999999</v>
      </c>
      <c r="F7281" s="3">
        <v>-0.42360573000000001</v>
      </c>
      <c r="L7281" s="3" t="s">
        <v>3233</v>
      </c>
    </row>
    <row r="7282" spans="1:12" x14ac:dyDescent="0.25">
      <c r="A7282" s="3">
        <v>10767944</v>
      </c>
      <c r="B7282" s="4">
        <v>2.5600000000000001E-2</v>
      </c>
      <c r="C7282" s="4">
        <v>6.6600000000000001E-3</v>
      </c>
      <c r="D7282" s="3">
        <v>-3.011101</v>
      </c>
      <c r="E7282" s="3">
        <v>-3.2069209999999999</v>
      </c>
      <c r="F7282" s="3">
        <v>-0.42365207999999999</v>
      </c>
      <c r="G7282" s="5" t="s">
        <v>4703</v>
      </c>
      <c r="H7282" s="5" t="s">
        <v>35202</v>
      </c>
      <c r="K7282" s="5"/>
    </row>
    <row r="7283" spans="1:12" x14ac:dyDescent="0.25">
      <c r="A7283" s="3">
        <v>10837175</v>
      </c>
      <c r="B7283" s="4">
        <v>1.8E-3</v>
      </c>
      <c r="C7283" s="4">
        <v>2.1599999999999999E-4</v>
      </c>
      <c r="D7283" s="3">
        <v>-4.4613832000000002</v>
      </c>
      <c r="E7283" s="3">
        <v>0.14086299999999999</v>
      </c>
      <c r="F7283" s="3">
        <v>-0.42365224000000001</v>
      </c>
      <c r="G7283" s="5" t="s">
        <v>4495</v>
      </c>
      <c r="H7283" s="5" t="s">
        <v>18299</v>
      </c>
      <c r="K7283" s="5"/>
      <c r="L7283" s="3" t="s">
        <v>7966</v>
      </c>
    </row>
    <row r="7284" spans="1:12" x14ac:dyDescent="0.25">
      <c r="A7284" s="3">
        <v>10728247</v>
      </c>
      <c r="B7284" s="4">
        <v>3.3799999999999997E-2</v>
      </c>
      <c r="C7284" s="4">
        <v>9.7400000000000004E-3</v>
      </c>
      <c r="D7284" s="3">
        <v>-2.8437299</v>
      </c>
      <c r="E7284" s="3">
        <v>-3.567987</v>
      </c>
      <c r="F7284" s="3">
        <v>-0.42372500000000002</v>
      </c>
      <c r="G7284" s="5" t="s">
        <v>1703</v>
      </c>
      <c r="H7284" s="5" t="s">
        <v>19705</v>
      </c>
      <c r="K7284" s="5"/>
    </row>
    <row r="7285" spans="1:12" x14ac:dyDescent="0.25">
      <c r="A7285" s="3">
        <v>10939564</v>
      </c>
      <c r="B7285" s="4">
        <v>1.0200000000000001E-3</v>
      </c>
      <c r="C7285" s="4">
        <v>1.05E-4</v>
      </c>
      <c r="D7285" s="3">
        <v>-4.7652488999999996</v>
      </c>
      <c r="E7285" s="3">
        <v>0.86023400000000005</v>
      </c>
      <c r="F7285" s="3">
        <v>-0.42383699000000002</v>
      </c>
      <c r="G7285" s="5" t="s">
        <v>29819</v>
      </c>
      <c r="H7285" s="5" t="s">
        <v>32227</v>
      </c>
      <c r="K7285" s="5"/>
      <c r="L7285" s="3" t="s">
        <v>32228</v>
      </c>
    </row>
    <row r="7286" spans="1:12" x14ac:dyDescent="0.25">
      <c r="A7286" s="3">
        <v>10835332</v>
      </c>
      <c r="B7286" s="4">
        <v>8.6999999999999994E-3</v>
      </c>
      <c r="C7286" s="4">
        <v>1.5900000000000001E-3</v>
      </c>
      <c r="D7286" s="3">
        <v>-3.6245183999999999</v>
      </c>
      <c r="E7286" s="3">
        <v>-1.824554</v>
      </c>
      <c r="F7286" s="3">
        <v>-0.42415699000000001</v>
      </c>
      <c r="L7286" s="3" t="s">
        <v>34007</v>
      </c>
    </row>
    <row r="7287" spans="1:12" x14ac:dyDescent="0.25">
      <c r="A7287" s="3">
        <v>10940315</v>
      </c>
      <c r="B7287" s="4">
        <v>2.5899999999999999E-2</v>
      </c>
      <c r="C7287" s="4">
        <v>6.79E-3</v>
      </c>
      <c r="D7287" s="3">
        <v>-3.0026263000000002</v>
      </c>
      <c r="E7287" s="3">
        <v>-3.2254049999999999</v>
      </c>
      <c r="F7287" s="3">
        <v>-0.42445876999999999</v>
      </c>
      <c r="G7287" s="5" t="s">
        <v>7586</v>
      </c>
      <c r="H7287" s="5" t="s">
        <v>35220</v>
      </c>
      <c r="K7287" s="5"/>
    </row>
    <row r="7288" spans="1:12" x14ac:dyDescent="0.25">
      <c r="A7288" s="3">
        <v>10782181</v>
      </c>
      <c r="B7288" s="4">
        <v>2.5999999999999999E-2</v>
      </c>
      <c r="C7288" s="4">
        <v>6.8199999999999997E-3</v>
      </c>
      <c r="D7288" s="3">
        <v>-3.0005758</v>
      </c>
      <c r="E7288" s="3">
        <v>-3.2298740000000001</v>
      </c>
      <c r="F7288" s="3">
        <v>-0.42448186999999998</v>
      </c>
      <c r="G7288" s="5" t="s">
        <v>32287</v>
      </c>
      <c r="H7288" s="5" t="s">
        <v>35225</v>
      </c>
      <c r="K7288" s="5"/>
    </row>
    <row r="7289" spans="1:12" x14ac:dyDescent="0.25">
      <c r="A7289" s="3">
        <v>10758940</v>
      </c>
      <c r="B7289" s="4">
        <v>1.2199999999999999E-3</v>
      </c>
      <c r="C7289" s="4">
        <v>1.34E-4</v>
      </c>
      <c r="D7289" s="3">
        <v>-4.6629585000000002</v>
      </c>
      <c r="E7289" s="3">
        <v>0.618197</v>
      </c>
      <c r="F7289" s="3">
        <v>-0.42470313999999998</v>
      </c>
      <c r="G7289" s="5" t="s">
        <v>32359</v>
      </c>
      <c r="H7289" s="5" t="s">
        <v>32360</v>
      </c>
      <c r="K7289" s="5"/>
      <c r="L7289" s="3" t="s">
        <v>7839</v>
      </c>
    </row>
    <row r="7290" spans="1:12" x14ac:dyDescent="0.25">
      <c r="A7290" s="3">
        <v>10842315</v>
      </c>
      <c r="B7290" s="4">
        <v>9.3900000000000008E-3</v>
      </c>
      <c r="C7290" s="4">
        <v>1.7799999999999999E-3</v>
      </c>
      <c r="D7290" s="3">
        <v>-3.5785019999999998</v>
      </c>
      <c r="E7290" s="3">
        <v>-1.9307160000000001</v>
      </c>
      <c r="F7290" s="3">
        <v>-0.42485996999999998</v>
      </c>
      <c r="G7290" s="5" t="s">
        <v>7780</v>
      </c>
      <c r="H7290" s="5" t="s">
        <v>34159</v>
      </c>
      <c r="K7290" s="5"/>
      <c r="L7290" s="3" t="s">
        <v>5014</v>
      </c>
    </row>
    <row r="7291" spans="1:12" x14ac:dyDescent="0.25">
      <c r="A7291" s="3">
        <v>10707751</v>
      </c>
      <c r="B7291" s="4">
        <v>6.4000000000000003E-3</v>
      </c>
      <c r="C7291" s="4">
        <v>1.07E-3</v>
      </c>
      <c r="D7291" s="3">
        <v>-3.7937145000000001</v>
      </c>
      <c r="E7291" s="3">
        <v>-1.4317839999999999</v>
      </c>
      <c r="F7291" s="3">
        <v>-0.42514887000000001</v>
      </c>
      <c r="L7291" s="3" t="s">
        <v>33698</v>
      </c>
    </row>
    <row r="7292" spans="1:12" x14ac:dyDescent="0.25">
      <c r="A7292" s="3">
        <v>10765992</v>
      </c>
      <c r="B7292" s="4">
        <v>1.8800000000000001E-2</v>
      </c>
      <c r="C7292" s="4">
        <v>4.4400000000000004E-3</v>
      </c>
      <c r="D7292" s="3">
        <v>-3.1875906000000001</v>
      </c>
      <c r="E7292" s="3">
        <v>-2.8176100000000002</v>
      </c>
      <c r="F7292" s="3">
        <v>-0.42516281</v>
      </c>
    </row>
    <row r="7293" spans="1:12" x14ac:dyDescent="0.25">
      <c r="A7293" s="3">
        <v>10797966</v>
      </c>
      <c r="B7293" s="4">
        <v>3.5999999999999999E-3</v>
      </c>
      <c r="C7293" s="4">
        <v>5.1400000000000003E-4</v>
      </c>
      <c r="D7293" s="3">
        <v>-4.0992354000000004</v>
      </c>
      <c r="E7293" s="3">
        <v>-0.71521699999999999</v>
      </c>
      <c r="F7293" s="3">
        <v>-0.42518929</v>
      </c>
      <c r="L7293" s="3" t="s">
        <v>8393</v>
      </c>
    </row>
    <row r="7294" spans="1:12" x14ac:dyDescent="0.25">
      <c r="A7294" s="3">
        <v>10864732</v>
      </c>
      <c r="B7294" s="4">
        <v>3.3500000000000002E-2</v>
      </c>
      <c r="C7294" s="4">
        <v>9.6299999999999997E-3</v>
      </c>
      <c r="D7294" s="3">
        <v>-2.8486158000000001</v>
      </c>
      <c r="E7294" s="3">
        <v>-3.5575709999999998</v>
      </c>
      <c r="F7294" s="3">
        <v>-0.42519665000000001</v>
      </c>
      <c r="G7294" s="5" t="s">
        <v>4710</v>
      </c>
      <c r="H7294" s="5" t="s">
        <v>21905</v>
      </c>
      <c r="K7294" s="5"/>
    </row>
    <row r="7295" spans="1:12" x14ac:dyDescent="0.25">
      <c r="A7295" s="3">
        <v>10712088</v>
      </c>
      <c r="B7295" s="4">
        <v>9.11E-3</v>
      </c>
      <c r="C7295" s="4">
        <v>1.6999999999999999E-3</v>
      </c>
      <c r="D7295" s="3">
        <v>-3.5970925999999999</v>
      </c>
      <c r="E7295" s="3">
        <v>-1.887864</v>
      </c>
      <c r="F7295" s="3">
        <v>-0.42534453</v>
      </c>
      <c r="L7295" s="3" t="s">
        <v>9231</v>
      </c>
    </row>
    <row r="7296" spans="1:12" x14ac:dyDescent="0.25">
      <c r="A7296" s="3">
        <v>10736450</v>
      </c>
      <c r="B7296" s="4">
        <v>2.1000000000000001E-2</v>
      </c>
      <c r="C7296" s="4">
        <v>5.1200000000000004E-3</v>
      </c>
      <c r="D7296" s="3">
        <v>-3.1254995999999999</v>
      </c>
      <c r="E7296" s="3">
        <v>-2.9554909999999999</v>
      </c>
      <c r="F7296" s="3">
        <v>-0.42584689999999997</v>
      </c>
    </row>
    <row r="7297" spans="1:12" x14ac:dyDescent="0.25">
      <c r="A7297" s="3">
        <v>10922745</v>
      </c>
      <c r="B7297" s="4">
        <v>4.02E-2</v>
      </c>
      <c r="C7297" s="4">
        <v>1.23E-2</v>
      </c>
      <c r="D7297" s="3">
        <v>-2.7381905999999998</v>
      </c>
      <c r="E7297" s="3">
        <v>-3.7910149999999998</v>
      </c>
      <c r="F7297" s="3">
        <v>-0.42599991999999998</v>
      </c>
      <c r="G7297" s="5" t="s">
        <v>32388</v>
      </c>
      <c r="H7297" s="5" t="s">
        <v>35820</v>
      </c>
      <c r="K7297" s="5"/>
    </row>
    <row r="7298" spans="1:12" x14ac:dyDescent="0.25">
      <c r="A7298" s="3">
        <v>10890170</v>
      </c>
      <c r="B7298" s="4">
        <v>2.7099999999999999E-2</v>
      </c>
      <c r="C7298" s="4">
        <v>7.2100000000000003E-3</v>
      </c>
      <c r="D7298" s="3">
        <v>-2.9763435999999999</v>
      </c>
      <c r="E7298" s="3">
        <v>-3.282597</v>
      </c>
      <c r="F7298" s="3">
        <v>-0.4262975</v>
      </c>
      <c r="G7298" s="5" t="s">
        <v>4703</v>
      </c>
      <c r="H7298" s="5" t="s">
        <v>35202</v>
      </c>
      <c r="K7298" s="5"/>
    </row>
    <row r="7299" spans="1:12" x14ac:dyDescent="0.25">
      <c r="A7299" s="3">
        <v>10836661</v>
      </c>
      <c r="B7299" s="4">
        <v>1.32E-2</v>
      </c>
      <c r="C7299" s="4">
        <v>2.7499999999999998E-3</v>
      </c>
      <c r="D7299" s="3">
        <v>-3.3922075999999999</v>
      </c>
      <c r="E7299" s="3">
        <v>-2.3570389999999999</v>
      </c>
      <c r="F7299" s="3">
        <v>-0.42630192</v>
      </c>
    </row>
    <row r="7300" spans="1:12" x14ac:dyDescent="0.25">
      <c r="A7300" s="3">
        <v>10721014</v>
      </c>
      <c r="B7300" s="4">
        <v>3.15E-3</v>
      </c>
      <c r="C7300" s="4">
        <v>4.3800000000000002E-4</v>
      </c>
      <c r="D7300" s="3">
        <v>-4.1660896000000003</v>
      </c>
      <c r="E7300" s="3">
        <v>-0.55754199999999998</v>
      </c>
      <c r="F7300" s="3">
        <v>-0.42644995000000002</v>
      </c>
      <c r="L7300" s="3" t="s">
        <v>3794</v>
      </c>
    </row>
    <row r="7301" spans="1:12" x14ac:dyDescent="0.25">
      <c r="A7301" s="3">
        <v>10905307</v>
      </c>
      <c r="B7301" s="4">
        <v>3.9300000000000002E-2</v>
      </c>
      <c r="C7301" s="4">
        <v>1.2E-2</v>
      </c>
      <c r="D7301" s="3">
        <v>-2.7520783999999998</v>
      </c>
      <c r="E7301" s="3">
        <v>-3.7618879999999999</v>
      </c>
      <c r="F7301" s="3">
        <v>-0.42647632000000002</v>
      </c>
      <c r="G7301" s="5" t="s">
        <v>30041</v>
      </c>
      <c r="H7301" s="5" t="s">
        <v>35782</v>
      </c>
      <c r="K7301" s="5"/>
    </row>
    <row r="7302" spans="1:12" x14ac:dyDescent="0.25">
      <c r="A7302" s="3">
        <v>10756088</v>
      </c>
      <c r="B7302" s="4">
        <v>6.1999999999999998E-3</v>
      </c>
      <c r="C7302" s="4">
        <v>1.0300000000000001E-3</v>
      </c>
      <c r="D7302" s="3">
        <v>-3.8096785</v>
      </c>
      <c r="E7302" s="3">
        <v>-1.39455</v>
      </c>
      <c r="F7302" s="3">
        <v>-0.42687306000000003</v>
      </c>
      <c r="G7302" s="5" t="s">
        <v>4705</v>
      </c>
      <c r="H7302" s="5" t="s">
        <v>16687</v>
      </c>
      <c r="K7302" s="5"/>
      <c r="L7302" s="3" t="s">
        <v>8836</v>
      </c>
    </row>
    <row r="7303" spans="1:12" x14ac:dyDescent="0.25">
      <c r="A7303" s="3">
        <v>10884924</v>
      </c>
      <c r="B7303" s="4">
        <v>3.2300000000000002E-2</v>
      </c>
      <c r="C7303" s="4">
        <v>9.1900000000000003E-3</v>
      </c>
      <c r="D7303" s="3">
        <v>-2.8692875999999998</v>
      </c>
      <c r="E7303" s="3">
        <v>-3.5134159999999999</v>
      </c>
      <c r="F7303" s="3">
        <v>-0.42704351000000002</v>
      </c>
    </row>
    <row r="7304" spans="1:12" x14ac:dyDescent="0.25">
      <c r="A7304" s="3">
        <v>10850619</v>
      </c>
      <c r="B7304" s="4">
        <v>1.8799999999999999E-3</v>
      </c>
      <c r="C7304" s="4">
        <v>2.2900000000000001E-4</v>
      </c>
      <c r="D7304" s="3">
        <v>-4.4371516</v>
      </c>
      <c r="E7304" s="3">
        <v>8.3483000000000002E-2</v>
      </c>
      <c r="F7304" s="3">
        <v>-0.4273595</v>
      </c>
      <c r="L7304" s="3" t="s">
        <v>31014</v>
      </c>
    </row>
    <row r="7305" spans="1:12" x14ac:dyDescent="0.25">
      <c r="A7305" s="3">
        <v>10804582</v>
      </c>
      <c r="B7305" s="4">
        <v>1.1999999999999999E-3</v>
      </c>
      <c r="C7305" s="4">
        <v>1.2999999999999999E-4</v>
      </c>
      <c r="D7305" s="3">
        <v>-4.6765609000000001</v>
      </c>
      <c r="E7305" s="3">
        <v>0.65039499999999995</v>
      </c>
      <c r="F7305" s="3">
        <v>-0.42738707999999997</v>
      </c>
      <c r="G7305" s="5" t="s">
        <v>32307</v>
      </c>
      <c r="H7305" s="5" t="s">
        <v>32338</v>
      </c>
      <c r="K7305" s="5"/>
      <c r="L7305" s="3" t="s">
        <v>3142</v>
      </c>
    </row>
    <row r="7306" spans="1:12" x14ac:dyDescent="0.25">
      <c r="A7306" s="3">
        <v>10912990</v>
      </c>
      <c r="B7306" s="4">
        <v>3.4499999999999999E-3</v>
      </c>
      <c r="C7306" s="4">
        <v>4.8799999999999999E-4</v>
      </c>
      <c r="D7306" s="3">
        <v>-4.1213801999999999</v>
      </c>
      <c r="E7306" s="3">
        <v>-0.66301500000000002</v>
      </c>
      <c r="F7306" s="3">
        <v>-0.42746856</v>
      </c>
      <c r="G7306" s="5" t="s">
        <v>8390</v>
      </c>
      <c r="H7306" s="5" t="s">
        <v>33191</v>
      </c>
      <c r="K7306" s="5"/>
      <c r="L7306" s="3" t="s">
        <v>30139</v>
      </c>
    </row>
    <row r="7307" spans="1:12" x14ac:dyDescent="0.25">
      <c r="A7307" s="3">
        <v>10919046</v>
      </c>
      <c r="B7307" s="4">
        <v>3.9600000000000003E-2</v>
      </c>
      <c r="C7307" s="4">
        <v>1.21E-2</v>
      </c>
      <c r="D7307" s="3">
        <v>-2.7469367</v>
      </c>
      <c r="E7307" s="3">
        <v>-3.7726790000000001</v>
      </c>
      <c r="F7307" s="3">
        <v>-0.42755103999999999</v>
      </c>
    </row>
    <row r="7308" spans="1:12" x14ac:dyDescent="0.25">
      <c r="A7308" s="3">
        <v>10861811</v>
      </c>
      <c r="B7308" s="4">
        <v>1.2500000000000001E-2</v>
      </c>
      <c r="C7308" s="4">
        <v>2.5899999999999999E-3</v>
      </c>
      <c r="D7308" s="3">
        <v>-3.4188353</v>
      </c>
      <c r="E7308" s="3">
        <v>-2.296475</v>
      </c>
      <c r="F7308" s="3">
        <v>-0.42757356000000002</v>
      </c>
      <c r="G7308" s="5" t="s">
        <v>30917</v>
      </c>
      <c r="H7308" s="5" t="s">
        <v>34437</v>
      </c>
      <c r="K7308" s="5"/>
    </row>
    <row r="7309" spans="1:12" x14ac:dyDescent="0.25">
      <c r="A7309" s="3">
        <v>10771134</v>
      </c>
      <c r="B7309" s="4">
        <v>4.2100000000000002E-3</v>
      </c>
      <c r="C7309" s="4">
        <v>6.3000000000000003E-4</v>
      </c>
      <c r="D7309" s="3">
        <v>-4.0143247000000004</v>
      </c>
      <c r="E7309" s="3">
        <v>-0.91510100000000005</v>
      </c>
      <c r="F7309" s="3">
        <v>-0.42784254999999999</v>
      </c>
      <c r="L7309" s="3" t="s">
        <v>33352</v>
      </c>
    </row>
    <row r="7310" spans="1:12" x14ac:dyDescent="0.25">
      <c r="A7310" s="3">
        <v>10817583</v>
      </c>
      <c r="B7310" s="4">
        <v>2.0400000000000001E-2</v>
      </c>
      <c r="C7310" s="4">
        <v>4.9199999999999999E-3</v>
      </c>
      <c r="D7310" s="3">
        <v>-3.1429236</v>
      </c>
      <c r="E7310" s="3">
        <v>-2.9168949999999998</v>
      </c>
      <c r="F7310" s="3">
        <v>-0.42793763000000001</v>
      </c>
      <c r="G7310" s="5" t="s">
        <v>7317</v>
      </c>
      <c r="H7310" s="5" t="s">
        <v>34922</v>
      </c>
      <c r="K7310" s="5"/>
    </row>
    <row r="7311" spans="1:12" x14ac:dyDescent="0.25">
      <c r="A7311" s="3">
        <v>10913467</v>
      </c>
      <c r="B7311" s="4">
        <v>7.28E-3</v>
      </c>
      <c r="C7311" s="4">
        <v>1.2600000000000001E-3</v>
      </c>
      <c r="D7311" s="3">
        <v>-3.7242253999999999</v>
      </c>
      <c r="E7311" s="3">
        <v>-1.5935239999999999</v>
      </c>
      <c r="F7311" s="3">
        <v>-0.42812124000000001</v>
      </c>
      <c r="G7311" s="5" t="s">
        <v>33821</v>
      </c>
      <c r="H7311" s="5" t="s">
        <v>33822</v>
      </c>
      <c r="K7311" s="5"/>
      <c r="L7311" s="3" t="s">
        <v>33287</v>
      </c>
    </row>
    <row r="7312" spans="1:12" x14ac:dyDescent="0.25">
      <c r="A7312" s="3">
        <v>10838255</v>
      </c>
      <c r="B7312" s="4">
        <v>1.09E-2</v>
      </c>
      <c r="C7312" s="4">
        <v>2.14E-3</v>
      </c>
      <c r="D7312" s="3">
        <v>-3.4987946999999999</v>
      </c>
      <c r="E7312" s="3">
        <v>-2.1138400000000002</v>
      </c>
      <c r="F7312" s="3">
        <v>-0.42820078</v>
      </c>
      <c r="G7312" s="5" t="s">
        <v>31860</v>
      </c>
      <c r="H7312" s="5" t="s">
        <v>34311</v>
      </c>
      <c r="K7312" s="5"/>
      <c r="L7312" s="3" t="s">
        <v>5219</v>
      </c>
    </row>
    <row r="7313" spans="1:12" x14ac:dyDescent="0.25">
      <c r="A7313" s="3">
        <v>10873353</v>
      </c>
      <c r="B7313" s="4">
        <v>3.8E-3</v>
      </c>
      <c r="C7313" s="4">
        <v>5.5000000000000003E-4</v>
      </c>
      <c r="D7313" s="3">
        <v>-4.0706980000000001</v>
      </c>
      <c r="E7313" s="3">
        <v>-0.78244599999999997</v>
      </c>
      <c r="F7313" s="3">
        <v>-0.42870613000000002</v>
      </c>
      <c r="G7313" s="5" t="s">
        <v>33256</v>
      </c>
      <c r="H7313" s="5" t="s">
        <v>33257</v>
      </c>
      <c r="K7313" s="5"/>
      <c r="L7313" s="3" t="s">
        <v>3918</v>
      </c>
    </row>
    <row r="7314" spans="1:12" x14ac:dyDescent="0.25">
      <c r="A7314" s="3">
        <v>10840394</v>
      </c>
      <c r="B7314" s="4">
        <v>2.1000000000000001E-4</v>
      </c>
      <c r="C7314" s="4">
        <v>1.56E-5</v>
      </c>
      <c r="D7314" s="3">
        <v>-5.5775237999999998</v>
      </c>
      <c r="E7314" s="3">
        <v>2.7646130000000002</v>
      </c>
      <c r="F7314" s="3">
        <v>-0.42897909000000001</v>
      </c>
      <c r="L7314" s="3" t="s">
        <v>31470</v>
      </c>
    </row>
    <row r="7315" spans="1:12" x14ac:dyDescent="0.25">
      <c r="A7315" s="3">
        <v>10837068</v>
      </c>
      <c r="B7315" s="4">
        <v>1.5900000000000001E-2</v>
      </c>
      <c r="C7315" s="4">
        <v>3.5000000000000001E-3</v>
      </c>
      <c r="D7315" s="3">
        <v>-3.2889898</v>
      </c>
      <c r="E7315" s="3">
        <v>-2.5904910000000001</v>
      </c>
      <c r="F7315" s="3">
        <v>-0.42909997</v>
      </c>
      <c r="G7315" s="5" t="s">
        <v>3309</v>
      </c>
      <c r="H7315" s="5" t="s">
        <v>16406</v>
      </c>
      <c r="K7315" s="5"/>
    </row>
    <row r="7316" spans="1:12" x14ac:dyDescent="0.25">
      <c r="A7316" s="3">
        <v>10791274</v>
      </c>
      <c r="B7316" s="4">
        <v>7.2300000000000003E-3</v>
      </c>
      <c r="C7316" s="4">
        <v>1.25E-3</v>
      </c>
      <c r="D7316" s="3">
        <v>-3.7274742999999999</v>
      </c>
      <c r="E7316" s="3">
        <v>-1.5859749999999999</v>
      </c>
      <c r="F7316" s="3">
        <v>-0.42921187999999999</v>
      </c>
      <c r="L7316" s="3" t="s">
        <v>33811</v>
      </c>
    </row>
    <row r="7317" spans="1:12" x14ac:dyDescent="0.25">
      <c r="A7317" s="3">
        <v>10828322</v>
      </c>
      <c r="B7317" s="4">
        <v>4.3899999999999998E-3</v>
      </c>
      <c r="C7317" s="4">
        <v>6.6399999999999999E-4</v>
      </c>
      <c r="D7317" s="3">
        <v>-3.9924040000000001</v>
      </c>
      <c r="E7317" s="3">
        <v>-0.96662400000000004</v>
      </c>
      <c r="F7317" s="3">
        <v>-0.42923002999999998</v>
      </c>
      <c r="L7317" s="3" t="s">
        <v>31742</v>
      </c>
    </row>
    <row r="7318" spans="1:12" x14ac:dyDescent="0.25">
      <c r="A7318" s="3">
        <v>10730954</v>
      </c>
      <c r="B7318" s="4">
        <v>1.9800000000000002E-2</v>
      </c>
      <c r="C7318" s="4">
        <v>4.7299999999999998E-3</v>
      </c>
      <c r="D7318" s="3">
        <v>-3.1594924</v>
      </c>
      <c r="E7318" s="3">
        <v>-2.8801230000000002</v>
      </c>
      <c r="F7318" s="3">
        <v>-0.42928474</v>
      </c>
      <c r="G7318" s="5" t="s">
        <v>3205</v>
      </c>
      <c r="H7318" s="5" t="s">
        <v>15903</v>
      </c>
      <c r="K7318" s="5"/>
    </row>
    <row r="7319" spans="1:12" x14ac:dyDescent="0.25">
      <c r="A7319" s="3">
        <v>10754813</v>
      </c>
      <c r="B7319" s="4">
        <v>2.9700000000000001E-2</v>
      </c>
      <c r="C7319" s="4">
        <v>8.1799999999999998E-3</v>
      </c>
      <c r="D7319" s="3">
        <v>-2.9207133000000001</v>
      </c>
      <c r="E7319" s="3">
        <v>-3.4029780000000001</v>
      </c>
      <c r="F7319" s="3">
        <v>-0.42964721</v>
      </c>
      <c r="G7319" s="5" t="s">
        <v>32798</v>
      </c>
      <c r="H7319" s="5" t="s">
        <v>35407</v>
      </c>
      <c r="K7319" s="5"/>
    </row>
    <row r="7320" spans="1:12" x14ac:dyDescent="0.25">
      <c r="A7320" s="3">
        <v>10749820</v>
      </c>
      <c r="B7320" s="4">
        <v>5.2399999999999999E-3</v>
      </c>
      <c r="C7320" s="4">
        <v>8.3299999999999997E-4</v>
      </c>
      <c r="D7320" s="3">
        <v>-3.8970297</v>
      </c>
      <c r="E7320" s="3">
        <v>-1.1903570000000001</v>
      </c>
      <c r="F7320" s="3">
        <v>-0.42977090000000001</v>
      </c>
      <c r="L7320" s="3" t="s">
        <v>33546</v>
      </c>
    </row>
    <row r="7321" spans="1:12" x14ac:dyDescent="0.25">
      <c r="A7321" s="3">
        <v>10771830</v>
      </c>
      <c r="B7321" s="4">
        <v>3.3E-3</v>
      </c>
      <c r="C7321" s="4">
        <v>4.6299999999999998E-4</v>
      </c>
      <c r="D7321" s="3">
        <v>-4.1431655000000003</v>
      </c>
      <c r="E7321" s="3">
        <v>-0.61163400000000001</v>
      </c>
      <c r="F7321" s="3">
        <v>-0.4297821</v>
      </c>
      <c r="G7321" s="5" t="s">
        <v>5618</v>
      </c>
      <c r="H7321" s="5" t="s">
        <v>33166</v>
      </c>
      <c r="K7321" s="5"/>
      <c r="L7321" s="3" t="s">
        <v>3798</v>
      </c>
    </row>
    <row r="7322" spans="1:12" x14ac:dyDescent="0.25">
      <c r="A7322" s="3">
        <v>10796198</v>
      </c>
      <c r="B7322" s="4">
        <v>7.62E-3</v>
      </c>
      <c r="C7322" s="4">
        <v>1.34E-3</v>
      </c>
      <c r="D7322" s="3">
        <v>-3.6982164000000002</v>
      </c>
      <c r="E7322" s="3">
        <v>-1.6539140000000001</v>
      </c>
      <c r="F7322" s="3">
        <v>-0.42979038000000003</v>
      </c>
      <c r="G7322" s="5" t="s">
        <v>5822</v>
      </c>
      <c r="H7322" s="5" t="s">
        <v>33883</v>
      </c>
      <c r="K7322" s="5"/>
      <c r="L7322" s="3" t="s">
        <v>9010</v>
      </c>
    </row>
    <row r="7323" spans="1:12" x14ac:dyDescent="0.25">
      <c r="A7323" s="3">
        <v>10709005</v>
      </c>
      <c r="B7323" s="4">
        <v>3.1E-2</v>
      </c>
      <c r="C7323" s="4">
        <v>8.6800000000000002E-3</v>
      </c>
      <c r="D7323" s="3">
        <v>-2.8945009000000002</v>
      </c>
      <c r="E7323" s="3">
        <v>-3.4593729999999998</v>
      </c>
      <c r="F7323" s="3">
        <v>-0.42985963999999999</v>
      </c>
      <c r="G7323" s="5" t="s">
        <v>1118</v>
      </c>
      <c r="H7323" s="5" t="s">
        <v>10009</v>
      </c>
      <c r="K7323" s="5"/>
    </row>
    <row r="7324" spans="1:12" x14ac:dyDescent="0.25">
      <c r="A7324" s="3">
        <v>10890111</v>
      </c>
      <c r="B7324" s="4">
        <v>1.5299999999999999E-3</v>
      </c>
      <c r="C7324" s="4">
        <v>1.7899999999999999E-4</v>
      </c>
      <c r="D7324" s="3">
        <v>-4.5419017000000004</v>
      </c>
      <c r="E7324" s="3">
        <v>0.33155099999999998</v>
      </c>
      <c r="F7324" s="3">
        <v>-0.43011747</v>
      </c>
      <c r="G7324" s="5" t="s">
        <v>1154</v>
      </c>
      <c r="H7324" s="5" t="s">
        <v>32580</v>
      </c>
      <c r="K7324" s="5"/>
      <c r="L7324" s="3" t="s">
        <v>32581</v>
      </c>
    </row>
    <row r="7325" spans="1:12" x14ac:dyDescent="0.25">
      <c r="A7325" s="3">
        <v>10885998</v>
      </c>
      <c r="B7325" s="4">
        <v>1.78E-2</v>
      </c>
      <c r="C7325" s="4">
        <v>4.1099999999999999E-3</v>
      </c>
      <c r="D7325" s="3">
        <v>-3.2208743000000002</v>
      </c>
      <c r="E7325" s="3">
        <v>-2.7433169999999998</v>
      </c>
      <c r="F7325" s="3">
        <v>-0.43046103000000002</v>
      </c>
      <c r="G7325" s="5" t="s">
        <v>34775</v>
      </c>
      <c r="H7325" s="5" t="s">
        <v>34776</v>
      </c>
      <c r="K7325" s="5"/>
    </row>
    <row r="7326" spans="1:12" x14ac:dyDescent="0.25">
      <c r="A7326" s="3">
        <v>10771531</v>
      </c>
      <c r="B7326" s="4">
        <v>2.4899999999999998E-4</v>
      </c>
      <c r="C7326" s="4">
        <v>1.9199999999999999E-5</v>
      </c>
      <c r="D7326" s="3">
        <v>-5.4884187999999998</v>
      </c>
      <c r="E7326" s="3">
        <v>2.5579320000000001</v>
      </c>
      <c r="F7326" s="3">
        <v>-0.43058390000000002</v>
      </c>
      <c r="L7326" s="3" t="s">
        <v>7256</v>
      </c>
    </row>
    <row r="7327" spans="1:12" x14ac:dyDescent="0.25">
      <c r="A7327" s="3">
        <v>10852185</v>
      </c>
      <c r="B7327" s="4">
        <v>3.4000000000000002E-2</v>
      </c>
      <c r="C7327" s="4">
        <v>9.8300000000000002E-3</v>
      </c>
      <c r="D7327" s="3">
        <v>-2.8396317</v>
      </c>
      <c r="E7327" s="3">
        <v>-3.5767180000000001</v>
      </c>
      <c r="F7327" s="3">
        <v>-0.43059799999999998</v>
      </c>
    </row>
    <row r="7328" spans="1:12" x14ac:dyDescent="0.25">
      <c r="A7328" s="3">
        <v>10873327</v>
      </c>
      <c r="B7328" s="4">
        <v>3.09E-2</v>
      </c>
      <c r="C7328" s="4">
        <v>8.6499999999999997E-3</v>
      </c>
      <c r="D7328" s="3">
        <v>-2.8962319999999999</v>
      </c>
      <c r="E7328" s="3">
        <v>-3.4556559999999998</v>
      </c>
      <c r="F7328" s="3">
        <v>-0.43067158999999999</v>
      </c>
      <c r="G7328" s="5" t="s">
        <v>32904</v>
      </c>
      <c r="H7328" s="5" t="s">
        <v>35458</v>
      </c>
      <c r="K7328" s="5"/>
    </row>
    <row r="7329" spans="1:12" x14ac:dyDescent="0.25">
      <c r="A7329" s="3">
        <v>10711664</v>
      </c>
      <c r="B7329" s="4">
        <v>9.0600000000000003E-3</v>
      </c>
      <c r="C7329" s="4">
        <v>1.6900000000000001E-3</v>
      </c>
      <c r="D7329" s="3">
        <v>-3.6001975000000002</v>
      </c>
      <c r="E7329" s="3">
        <v>-1.8807020000000001</v>
      </c>
      <c r="F7329" s="3">
        <v>-0.43078535000000001</v>
      </c>
      <c r="G7329" s="5" t="s">
        <v>5579</v>
      </c>
      <c r="H7329" s="5" t="s">
        <v>34106</v>
      </c>
      <c r="K7329" s="5"/>
      <c r="L7329" s="3" t="s">
        <v>9221</v>
      </c>
    </row>
    <row r="7330" spans="1:12" x14ac:dyDescent="0.25">
      <c r="A7330" s="3">
        <v>10888210</v>
      </c>
      <c r="B7330" s="4">
        <v>7.1900000000000002E-3</v>
      </c>
      <c r="C7330" s="4">
        <v>1.24E-3</v>
      </c>
      <c r="D7330" s="3">
        <v>-3.7310981999999999</v>
      </c>
      <c r="E7330" s="3">
        <v>-1.5775520000000001</v>
      </c>
      <c r="F7330" s="3">
        <v>-0.43127742000000002</v>
      </c>
      <c r="G7330" s="5" t="s">
        <v>7484</v>
      </c>
      <c r="H7330" s="5" t="s">
        <v>33797</v>
      </c>
      <c r="K7330" s="5"/>
      <c r="L7330" s="3" t="s">
        <v>33798</v>
      </c>
    </row>
    <row r="7331" spans="1:12" x14ac:dyDescent="0.25">
      <c r="A7331" s="3">
        <v>10761136</v>
      </c>
      <c r="B7331" s="4">
        <v>1.47E-3</v>
      </c>
      <c r="C7331" s="4">
        <v>1.6899999999999999E-4</v>
      </c>
      <c r="D7331" s="3">
        <v>-4.5646819000000001</v>
      </c>
      <c r="E7331" s="3">
        <v>0.38550000000000001</v>
      </c>
      <c r="F7331" s="3">
        <v>-0.43155747</v>
      </c>
      <c r="L7331" s="3" t="s">
        <v>32523</v>
      </c>
    </row>
    <row r="7332" spans="1:12" x14ac:dyDescent="0.25">
      <c r="A7332" s="3">
        <v>10905465</v>
      </c>
      <c r="B7332" s="4">
        <v>7.9500000000000003E-4</v>
      </c>
      <c r="C7332" s="4">
        <v>7.7299999999999995E-5</v>
      </c>
      <c r="D7332" s="3">
        <v>-4.8943969000000003</v>
      </c>
      <c r="E7332" s="3">
        <v>1.1654100000000001</v>
      </c>
      <c r="F7332" s="3">
        <v>-0.43185124000000003</v>
      </c>
      <c r="L7332" s="3" t="s">
        <v>32087</v>
      </c>
    </row>
    <row r="7333" spans="1:12" x14ac:dyDescent="0.25">
      <c r="A7333" s="3">
        <v>10703289</v>
      </c>
      <c r="B7333" s="4">
        <v>1.47E-2</v>
      </c>
      <c r="C7333" s="4">
        <v>3.1800000000000001E-3</v>
      </c>
      <c r="D7333" s="3">
        <v>-3.3309636999999999</v>
      </c>
      <c r="E7333" s="3">
        <v>-2.4958179999999999</v>
      </c>
      <c r="F7333" s="3">
        <v>-0.43186204</v>
      </c>
    </row>
    <row r="7334" spans="1:12" x14ac:dyDescent="0.25">
      <c r="A7334" s="3">
        <v>10911510</v>
      </c>
      <c r="B7334" s="4">
        <v>1.11E-2</v>
      </c>
      <c r="C7334" s="4">
        <v>2.2100000000000002E-3</v>
      </c>
      <c r="D7334" s="3">
        <v>-3.4864228000000002</v>
      </c>
      <c r="E7334" s="3">
        <v>-2.1421709999999998</v>
      </c>
      <c r="F7334" s="3">
        <v>-0.43192538000000003</v>
      </c>
      <c r="G7334" s="5" t="s">
        <v>991</v>
      </c>
      <c r="H7334" s="5" t="s">
        <v>16691</v>
      </c>
      <c r="K7334" s="5"/>
      <c r="L7334" s="3" t="s">
        <v>34329</v>
      </c>
    </row>
    <row r="7335" spans="1:12" x14ac:dyDescent="0.25">
      <c r="A7335" s="3">
        <v>10884174</v>
      </c>
      <c r="B7335" s="4">
        <v>1.6699999999999999E-4</v>
      </c>
      <c r="C7335" s="4">
        <v>1.1800000000000001E-5</v>
      </c>
      <c r="D7335" s="3">
        <v>-5.7001632000000004</v>
      </c>
      <c r="E7335" s="3">
        <v>3.04792</v>
      </c>
      <c r="F7335" s="3">
        <v>-0.43203376999999998</v>
      </c>
      <c r="G7335" s="5" t="s">
        <v>31367</v>
      </c>
      <c r="H7335" s="5" t="s">
        <v>31368</v>
      </c>
      <c r="K7335" s="5"/>
      <c r="L7335" s="3" t="s">
        <v>2187</v>
      </c>
    </row>
    <row r="7336" spans="1:12" x14ac:dyDescent="0.25">
      <c r="A7336" s="3">
        <v>10821147</v>
      </c>
      <c r="B7336" s="4">
        <v>2.66E-3</v>
      </c>
      <c r="C7336" s="4">
        <v>3.5500000000000001E-4</v>
      </c>
      <c r="D7336" s="3">
        <v>-4.2546670000000004</v>
      </c>
      <c r="E7336" s="3">
        <v>-0.34831400000000001</v>
      </c>
      <c r="F7336" s="3">
        <v>-0.43220203000000001</v>
      </c>
      <c r="L7336" s="3" t="s">
        <v>33012</v>
      </c>
    </row>
    <row r="7337" spans="1:12" x14ac:dyDescent="0.25">
      <c r="A7337" s="3">
        <v>10933976</v>
      </c>
      <c r="B7337" s="4">
        <v>5.5799999999999999E-3</v>
      </c>
      <c r="C7337" s="4">
        <v>8.9800000000000004E-4</v>
      </c>
      <c r="D7337" s="3">
        <v>-3.8656942000000001</v>
      </c>
      <c r="E7337" s="3">
        <v>-1.263693</v>
      </c>
      <c r="F7337" s="3">
        <v>-0.43227844999999998</v>
      </c>
      <c r="G7337" s="5" t="s">
        <v>693</v>
      </c>
      <c r="H7337" s="5" t="s">
        <v>18963</v>
      </c>
      <c r="K7337" s="5"/>
      <c r="L7337" s="3" t="s">
        <v>4303</v>
      </c>
    </row>
    <row r="7338" spans="1:12" x14ac:dyDescent="0.25">
      <c r="A7338" s="3">
        <v>10754592</v>
      </c>
      <c r="B7338" s="4">
        <v>6.8500000000000002E-3</v>
      </c>
      <c r="C7338" s="4">
        <v>1.16E-3</v>
      </c>
      <c r="D7338" s="3">
        <v>-3.7562826999999999</v>
      </c>
      <c r="E7338" s="3">
        <v>-1.5189779999999999</v>
      </c>
      <c r="F7338" s="3">
        <v>-0.43230671999999998</v>
      </c>
      <c r="L7338" s="3" t="s">
        <v>4515</v>
      </c>
    </row>
    <row r="7339" spans="1:12" x14ac:dyDescent="0.25">
      <c r="A7339" s="3">
        <v>10823303</v>
      </c>
      <c r="B7339" s="4">
        <v>1.83E-2</v>
      </c>
      <c r="C7339" s="4">
        <v>4.2500000000000003E-3</v>
      </c>
      <c r="D7339" s="3">
        <v>-3.2064379000000001</v>
      </c>
      <c r="E7339" s="3">
        <v>-2.7755730000000001</v>
      </c>
      <c r="F7339" s="3">
        <v>-0.43253423000000002</v>
      </c>
      <c r="G7339" s="5" t="s">
        <v>3447</v>
      </c>
      <c r="H7339" s="5" t="s">
        <v>20099</v>
      </c>
      <c r="K7339" s="5"/>
    </row>
    <row r="7340" spans="1:12" x14ac:dyDescent="0.25">
      <c r="A7340" s="3">
        <v>10824591</v>
      </c>
      <c r="B7340" s="4">
        <v>1.3599999999999999E-2</v>
      </c>
      <c r="C7340" s="4">
        <v>2.8700000000000002E-3</v>
      </c>
      <c r="D7340" s="3">
        <v>-3.3745116999999998</v>
      </c>
      <c r="E7340" s="3">
        <v>-2.397214</v>
      </c>
      <c r="F7340" s="3">
        <v>-0.43260694</v>
      </c>
    </row>
    <row r="7341" spans="1:12" x14ac:dyDescent="0.25">
      <c r="A7341" s="3">
        <v>10924843</v>
      </c>
      <c r="B7341" s="4">
        <v>2.7900000000000001E-2</v>
      </c>
      <c r="C7341" s="4">
        <v>7.5199999999999998E-3</v>
      </c>
      <c r="D7341" s="3">
        <v>-2.9580863000000002</v>
      </c>
      <c r="E7341" s="3">
        <v>-3.3222070000000001</v>
      </c>
      <c r="F7341" s="3">
        <v>-0.43271679000000002</v>
      </c>
      <c r="G7341" s="5" t="s">
        <v>894</v>
      </c>
      <c r="H7341" s="5" t="s">
        <v>16782</v>
      </c>
      <c r="K7341" s="5"/>
    </row>
    <row r="7342" spans="1:12" x14ac:dyDescent="0.25">
      <c r="A7342" s="3">
        <v>10917748</v>
      </c>
      <c r="B7342" s="4">
        <v>1.2800000000000001E-3</v>
      </c>
      <c r="C7342" s="4">
        <v>1.4200000000000001E-4</v>
      </c>
      <c r="D7342" s="3">
        <v>-4.6393756000000002</v>
      </c>
      <c r="E7342" s="3">
        <v>0.56236799999999998</v>
      </c>
      <c r="F7342" s="3">
        <v>-0.43279477</v>
      </c>
      <c r="L7342" s="3" t="s">
        <v>3193</v>
      </c>
    </row>
    <row r="7343" spans="1:12" x14ac:dyDescent="0.25">
      <c r="A7343" s="3">
        <v>10880824</v>
      </c>
      <c r="B7343" s="4">
        <v>7.4700000000000005E-4</v>
      </c>
      <c r="C7343" s="4">
        <v>7.1199999999999996E-5</v>
      </c>
      <c r="D7343" s="3">
        <v>-4.9290751999999998</v>
      </c>
      <c r="E7343" s="3">
        <v>1.247252</v>
      </c>
      <c r="F7343" s="3">
        <v>-0.43286667000000001</v>
      </c>
      <c r="G7343" s="5" t="s">
        <v>8109</v>
      </c>
      <c r="H7343" s="5" t="s">
        <v>32045</v>
      </c>
      <c r="K7343" s="5"/>
      <c r="L7343" s="7">
        <v>43160</v>
      </c>
    </row>
    <row r="7344" spans="1:12" x14ac:dyDescent="0.25">
      <c r="A7344" s="3">
        <v>10907284</v>
      </c>
      <c r="B7344" s="4">
        <v>1.4499999999999999E-3</v>
      </c>
      <c r="C7344" s="4">
        <v>1.65E-4</v>
      </c>
      <c r="D7344" s="3">
        <v>-4.5754904999999999</v>
      </c>
      <c r="E7344" s="3">
        <v>0.41109699999999999</v>
      </c>
      <c r="F7344" s="3">
        <v>-0.43317094</v>
      </c>
      <c r="G7344" s="5" t="s">
        <v>8205</v>
      </c>
      <c r="H7344" s="5" t="s">
        <v>32488</v>
      </c>
      <c r="K7344" s="5"/>
      <c r="L7344" s="3" t="s">
        <v>32489</v>
      </c>
    </row>
    <row r="7345" spans="1:12" x14ac:dyDescent="0.25">
      <c r="A7345" s="3">
        <v>10770637</v>
      </c>
      <c r="B7345" s="4">
        <v>2.7400000000000001E-2</v>
      </c>
      <c r="C7345" s="4">
        <v>7.3099999999999997E-3</v>
      </c>
      <c r="D7345" s="3">
        <v>-2.9701624</v>
      </c>
      <c r="E7345" s="3">
        <v>-3.2960180000000001</v>
      </c>
      <c r="F7345" s="3">
        <v>-0.43343690000000001</v>
      </c>
      <c r="G7345" s="5" t="s">
        <v>31668</v>
      </c>
      <c r="H7345" s="5" t="s">
        <v>35290</v>
      </c>
      <c r="K7345" s="5"/>
    </row>
    <row r="7346" spans="1:12" x14ac:dyDescent="0.25">
      <c r="A7346" s="3">
        <v>10809581</v>
      </c>
      <c r="B7346" s="4">
        <v>2.5999999999999999E-2</v>
      </c>
      <c r="C7346" s="4">
        <v>6.8399999999999997E-3</v>
      </c>
      <c r="D7346" s="3">
        <v>-2.9993132999999998</v>
      </c>
      <c r="E7346" s="3">
        <v>-3.2326250000000001</v>
      </c>
      <c r="F7346" s="3">
        <v>-0.43370195</v>
      </c>
      <c r="G7346" s="5" t="s">
        <v>33230</v>
      </c>
      <c r="H7346" s="5" t="s">
        <v>35227</v>
      </c>
      <c r="K7346" s="5"/>
    </row>
    <row r="7347" spans="1:12" x14ac:dyDescent="0.25">
      <c r="A7347" s="3">
        <v>10763000</v>
      </c>
      <c r="B7347" s="4">
        <v>5.9699999999999998E-4</v>
      </c>
      <c r="C7347" s="4">
        <v>5.4500000000000003E-5</v>
      </c>
      <c r="D7347" s="3">
        <v>-5.0427619000000004</v>
      </c>
      <c r="E7347" s="3">
        <v>1.5151810000000001</v>
      </c>
      <c r="F7347" s="3">
        <v>-0.43383145000000001</v>
      </c>
      <c r="G7347" s="5" t="s">
        <v>31128</v>
      </c>
      <c r="H7347" s="5" t="s">
        <v>31951</v>
      </c>
      <c r="K7347" s="5"/>
      <c r="L7347" s="3" t="s">
        <v>31952</v>
      </c>
    </row>
    <row r="7348" spans="1:12" x14ac:dyDescent="0.25">
      <c r="A7348" s="3">
        <v>10901293</v>
      </c>
      <c r="B7348" s="4">
        <v>1.6299999999999999E-3</v>
      </c>
      <c r="C7348" s="4">
        <v>1.92E-4</v>
      </c>
      <c r="D7348" s="3">
        <v>-4.5106330999999997</v>
      </c>
      <c r="E7348" s="3">
        <v>0.25749699999999998</v>
      </c>
      <c r="F7348" s="3">
        <v>-0.43388121000000002</v>
      </c>
      <c r="G7348" s="5" t="s">
        <v>3944</v>
      </c>
      <c r="H7348" s="5" t="s">
        <v>20840</v>
      </c>
      <c r="K7348" s="5"/>
      <c r="L7348" s="3" t="s">
        <v>32646</v>
      </c>
    </row>
    <row r="7349" spans="1:12" x14ac:dyDescent="0.25">
      <c r="A7349" s="3">
        <v>10938493</v>
      </c>
      <c r="B7349" s="4">
        <v>1.84E-2</v>
      </c>
      <c r="C7349" s="4">
        <v>4.3E-3</v>
      </c>
      <c r="D7349" s="3">
        <v>-3.2013921000000001</v>
      </c>
      <c r="E7349" s="3">
        <v>-2.786835</v>
      </c>
      <c r="F7349" s="3">
        <v>-0.43444654999999999</v>
      </c>
      <c r="G7349" s="5" t="s">
        <v>34324</v>
      </c>
      <c r="H7349" s="5" t="s">
        <v>34814</v>
      </c>
      <c r="K7349" s="5"/>
    </row>
    <row r="7350" spans="1:12" x14ac:dyDescent="0.25">
      <c r="A7350" s="3">
        <v>10707675</v>
      </c>
      <c r="B7350" s="4">
        <v>1.6999999999999999E-3</v>
      </c>
      <c r="C7350" s="4">
        <v>2.03E-4</v>
      </c>
      <c r="D7350" s="3">
        <v>-4.4888351999999996</v>
      </c>
      <c r="E7350" s="3">
        <v>0.205874</v>
      </c>
      <c r="F7350" s="3">
        <v>-0.43455885</v>
      </c>
      <c r="G7350" s="5" t="s">
        <v>32686</v>
      </c>
      <c r="H7350" s="5" t="s">
        <v>32687</v>
      </c>
      <c r="K7350" s="5"/>
      <c r="L7350" s="3" t="s">
        <v>32688</v>
      </c>
    </row>
    <row r="7351" spans="1:12" x14ac:dyDescent="0.25">
      <c r="A7351" s="3">
        <v>10767951</v>
      </c>
      <c r="B7351" s="4">
        <v>4.2200000000000001E-2</v>
      </c>
      <c r="C7351" s="4">
        <v>1.32E-2</v>
      </c>
      <c r="D7351" s="3">
        <v>-2.7077512000000001</v>
      </c>
      <c r="E7351" s="3">
        <v>-3.8546130000000001</v>
      </c>
      <c r="F7351" s="3">
        <v>-0.43461115</v>
      </c>
      <c r="G7351" s="5" t="s">
        <v>33518</v>
      </c>
      <c r="H7351" s="5" t="s">
        <v>35896</v>
      </c>
      <c r="K7351" s="5"/>
    </row>
    <row r="7352" spans="1:12" x14ac:dyDescent="0.25">
      <c r="A7352" s="3">
        <v>10846346</v>
      </c>
      <c r="B7352" s="4">
        <v>1.0900000000000001E-4</v>
      </c>
      <c r="C7352" s="4">
        <v>6.9700000000000002E-6</v>
      </c>
      <c r="D7352" s="3">
        <v>-5.9302628000000004</v>
      </c>
      <c r="E7352" s="3">
        <v>3.575542</v>
      </c>
      <c r="F7352" s="3">
        <v>-0.43500499999999998</v>
      </c>
      <c r="L7352" s="3" t="s">
        <v>2005</v>
      </c>
    </row>
    <row r="7353" spans="1:12" x14ac:dyDescent="0.25">
      <c r="A7353" s="3">
        <v>10860374</v>
      </c>
      <c r="B7353" s="4">
        <v>3.3700000000000001E-2</v>
      </c>
      <c r="C7353" s="4">
        <v>9.7199999999999995E-3</v>
      </c>
      <c r="D7353" s="3">
        <v>-2.8443762000000001</v>
      </c>
      <c r="E7353" s="3">
        <v>-3.5666099999999998</v>
      </c>
      <c r="F7353" s="3">
        <v>-0.43532127999999998</v>
      </c>
      <c r="G7353" s="5" t="s">
        <v>900</v>
      </c>
      <c r="H7353" s="5" t="s">
        <v>35574</v>
      </c>
      <c r="K7353" s="5"/>
    </row>
    <row r="7354" spans="1:12" x14ac:dyDescent="0.25">
      <c r="A7354" s="3">
        <v>10900250</v>
      </c>
      <c r="B7354" s="4">
        <v>3.6900000000000002E-4</v>
      </c>
      <c r="C7354" s="4">
        <v>3.0800000000000003E-5</v>
      </c>
      <c r="D7354" s="3">
        <v>-5.2853503999999996</v>
      </c>
      <c r="E7354" s="3">
        <v>2.0845009999999999</v>
      </c>
      <c r="F7354" s="3">
        <v>-0.43555191999999998</v>
      </c>
      <c r="G7354" s="5" t="s">
        <v>615</v>
      </c>
      <c r="H7354" s="5" t="s">
        <v>31706</v>
      </c>
      <c r="K7354" s="5"/>
      <c r="L7354" s="3" t="s">
        <v>31707</v>
      </c>
    </row>
    <row r="7355" spans="1:12" x14ac:dyDescent="0.25">
      <c r="A7355" s="3">
        <v>10735344</v>
      </c>
      <c r="B7355" s="4">
        <v>1.2E-4</v>
      </c>
      <c r="C7355" s="4">
        <v>7.8399999999999995E-6</v>
      </c>
      <c r="D7355" s="3">
        <v>-5.8789565000000001</v>
      </c>
      <c r="E7355" s="3">
        <v>3.458361</v>
      </c>
      <c r="F7355" s="3">
        <v>-0.43556614999999999</v>
      </c>
      <c r="G7355" s="5" t="s">
        <v>2506</v>
      </c>
      <c r="H7355" s="5" t="s">
        <v>19178</v>
      </c>
      <c r="K7355" s="5"/>
      <c r="L7355" s="3" t="s">
        <v>2075</v>
      </c>
    </row>
    <row r="7356" spans="1:12" x14ac:dyDescent="0.25">
      <c r="A7356" s="3">
        <v>10855112</v>
      </c>
      <c r="B7356" s="4">
        <v>2.5200000000000001E-3</v>
      </c>
      <c r="C7356" s="4">
        <v>3.3300000000000002E-4</v>
      </c>
      <c r="D7356" s="3">
        <v>-4.2813514000000001</v>
      </c>
      <c r="E7356" s="3">
        <v>-0.28522500000000001</v>
      </c>
      <c r="F7356" s="3">
        <v>-0.43592762000000002</v>
      </c>
      <c r="L7356" s="3" t="s">
        <v>8211</v>
      </c>
    </row>
    <row r="7357" spans="1:12" x14ac:dyDescent="0.25">
      <c r="A7357" s="3">
        <v>10750511</v>
      </c>
      <c r="B7357" s="4">
        <v>2.7499999999999998E-3</v>
      </c>
      <c r="C7357" s="4">
        <v>3.6999999999999999E-4</v>
      </c>
      <c r="D7357" s="3">
        <v>-4.2366368000000003</v>
      </c>
      <c r="E7357" s="3">
        <v>-0.390928</v>
      </c>
      <c r="F7357" s="3">
        <v>-0.43647132999999999</v>
      </c>
      <c r="L7357" s="3" t="s">
        <v>32229</v>
      </c>
    </row>
    <row r="7358" spans="1:12" x14ac:dyDescent="0.25">
      <c r="A7358" s="3">
        <v>10863884</v>
      </c>
      <c r="B7358" s="4">
        <v>1.9599999999999999E-3</v>
      </c>
      <c r="C7358" s="4">
        <v>2.41E-4</v>
      </c>
      <c r="D7358" s="3">
        <v>-4.4159673000000002</v>
      </c>
      <c r="E7358" s="3">
        <v>3.3322999999999998E-2</v>
      </c>
      <c r="F7358" s="3">
        <v>-0.43666479000000002</v>
      </c>
      <c r="L7358" s="3" t="s">
        <v>32791</v>
      </c>
    </row>
    <row r="7359" spans="1:12" x14ac:dyDescent="0.25">
      <c r="A7359" s="3">
        <v>10873534</v>
      </c>
      <c r="B7359" s="4">
        <v>3.2299999999999999E-4</v>
      </c>
      <c r="C7359" s="4">
        <v>2.6299999999999999E-5</v>
      </c>
      <c r="D7359" s="3">
        <v>-5.3527887999999999</v>
      </c>
      <c r="E7359" s="3">
        <v>2.242076</v>
      </c>
      <c r="F7359" s="3">
        <v>-0.43707446</v>
      </c>
      <c r="G7359" s="5" t="s">
        <v>31650</v>
      </c>
      <c r="H7359" s="5" t="s">
        <v>31651</v>
      </c>
      <c r="K7359" s="5"/>
      <c r="L7359" s="3" t="s">
        <v>7351</v>
      </c>
    </row>
    <row r="7360" spans="1:12" x14ac:dyDescent="0.25">
      <c r="A7360" s="3">
        <v>10930940</v>
      </c>
      <c r="B7360" s="4">
        <v>1.5100000000000001E-3</v>
      </c>
      <c r="C7360" s="4">
        <v>1.75E-4</v>
      </c>
      <c r="D7360" s="3">
        <v>-4.5506837000000004</v>
      </c>
      <c r="E7360" s="3">
        <v>0.35234900000000002</v>
      </c>
      <c r="F7360" s="3">
        <v>-0.43709346999999998</v>
      </c>
      <c r="G7360" s="5" t="s">
        <v>32557</v>
      </c>
      <c r="H7360" s="5" t="s">
        <v>32558</v>
      </c>
      <c r="K7360" s="5"/>
      <c r="L7360" s="3" t="s">
        <v>32559</v>
      </c>
    </row>
    <row r="7361" spans="1:12" x14ac:dyDescent="0.25">
      <c r="A7361" s="3">
        <v>10809497</v>
      </c>
      <c r="B7361" s="4">
        <v>1.0200000000000001E-2</v>
      </c>
      <c r="C7361" s="4">
        <v>1.98E-3</v>
      </c>
      <c r="D7361" s="3">
        <v>-3.5313922</v>
      </c>
      <c r="E7361" s="3">
        <v>-2.0390709999999999</v>
      </c>
      <c r="F7361" s="3">
        <v>-0.43724031000000002</v>
      </c>
      <c r="L7361" s="3" t="s">
        <v>32237</v>
      </c>
    </row>
    <row r="7362" spans="1:12" x14ac:dyDescent="0.25">
      <c r="A7362" s="3">
        <v>10831492</v>
      </c>
      <c r="B7362" s="4">
        <v>2.5100000000000001E-3</v>
      </c>
      <c r="C7362" s="4">
        <v>3.3100000000000002E-4</v>
      </c>
      <c r="D7362" s="3">
        <v>-4.2832051</v>
      </c>
      <c r="E7362" s="3">
        <v>-0.28084199999999998</v>
      </c>
      <c r="F7362" s="3">
        <v>-0.43772504000000001</v>
      </c>
      <c r="G7362" s="5" t="s">
        <v>3188</v>
      </c>
      <c r="H7362" s="5" t="s">
        <v>20229</v>
      </c>
      <c r="K7362" s="5"/>
      <c r="L7362" s="3" t="s">
        <v>8205</v>
      </c>
    </row>
    <row r="7363" spans="1:12" x14ac:dyDescent="0.25">
      <c r="A7363" s="3">
        <v>10793175</v>
      </c>
      <c r="B7363" s="4">
        <v>7.0399999999999998E-4</v>
      </c>
      <c r="C7363" s="4">
        <v>6.6400000000000001E-5</v>
      </c>
      <c r="D7363" s="3">
        <v>-4.9587519999999996</v>
      </c>
      <c r="E7363" s="3">
        <v>1.3172509999999999</v>
      </c>
      <c r="F7363" s="3">
        <v>-0.43775458</v>
      </c>
      <c r="G7363" s="5" t="s">
        <v>5066</v>
      </c>
      <c r="H7363" s="5" t="s">
        <v>13173</v>
      </c>
      <c r="K7363" s="5"/>
      <c r="L7363" s="3" t="s">
        <v>7538</v>
      </c>
    </row>
    <row r="7364" spans="1:12" x14ac:dyDescent="0.25">
      <c r="A7364" s="3">
        <v>10859203</v>
      </c>
      <c r="B7364" s="4">
        <v>1.07E-4</v>
      </c>
      <c r="C7364" s="4">
        <v>6.8299999999999998E-6</v>
      </c>
      <c r="D7364" s="3">
        <v>-5.9395576999999999</v>
      </c>
      <c r="E7364" s="3">
        <v>3.5967419999999999</v>
      </c>
      <c r="F7364" s="3">
        <v>-0.43793326999999999</v>
      </c>
      <c r="L7364" s="3" t="s">
        <v>6</v>
      </c>
    </row>
    <row r="7365" spans="1:12" x14ac:dyDescent="0.25">
      <c r="A7365" s="3">
        <v>10906465</v>
      </c>
      <c r="B7365" s="4">
        <v>1.8599999999999999E-4</v>
      </c>
      <c r="C7365" s="4">
        <v>1.34E-5</v>
      </c>
      <c r="D7365" s="3">
        <v>-5.6437866000000003</v>
      </c>
      <c r="E7365" s="3">
        <v>2.9178579999999998</v>
      </c>
      <c r="F7365" s="3">
        <v>-0.43800521999999997</v>
      </c>
      <c r="G7365" s="5" t="s">
        <v>9421</v>
      </c>
      <c r="H7365" s="5" t="s">
        <v>31412</v>
      </c>
      <c r="K7365" s="5"/>
      <c r="L7365" s="3" t="s">
        <v>29968</v>
      </c>
    </row>
    <row r="7366" spans="1:12" x14ac:dyDescent="0.25">
      <c r="A7366" s="3">
        <v>10782658</v>
      </c>
      <c r="B7366" s="4">
        <v>3.5300000000000002E-3</v>
      </c>
      <c r="C7366" s="4">
        <v>5.0199999999999995E-4</v>
      </c>
      <c r="D7366" s="3">
        <v>-4.1095706999999999</v>
      </c>
      <c r="E7366" s="3">
        <v>-0.69085700000000005</v>
      </c>
      <c r="F7366" s="3">
        <v>-0.43808230999999997</v>
      </c>
      <c r="G7366" s="5" t="s">
        <v>2489</v>
      </c>
      <c r="H7366" s="5" t="s">
        <v>33207</v>
      </c>
      <c r="K7366" s="5"/>
      <c r="L7366" s="3" t="s">
        <v>3838</v>
      </c>
    </row>
    <row r="7367" spans="1:12" x14ac:dyDescent="0.25">
      <c r="A7367" s="3">
        <v>10746458</v>
      </c>
      <c r="B7367" s="4">
        <v>7.36E-5</v>
      </c>
      <c r="C7367" s="4">
        <v>4.3699999999999997E-6</v>
      </c>
      <c r="D7367" s="3">
        <v>-6.1370287000000001</v>
      </c>
      <c r="E7367" s="3">
        <v>4.0449169999999999</v>
      </c>
      <c r="F7367" s="3">
        <v>-0.43809449</v>
      </c>
      <c r="G7367" s="5" t="s">
        <v>31048</v>
      </c>
      <c r="H7367" s="5" t="s">
        <v>31049</v>
      </c>
      <c r="K7367" s="5"/>
      <c r="L7367" s="3" t="s">
        <v>31050</v>
      </c>
    </row>
    <row r="7368" spans="1:12" x14ac:dyDescent="0.25">
      <c r="A7368" s="3">
        <v>10774427</v>
      </c>
      <c r="B7368" s="4">
        <v>3.9699999999999996E-3</v>
      </c>
      <c r="C7368" s="4">
        <v>5.8299999999999997E-4</v>
      </c>
      <c r="D7368" s="3">
        <v>-4.0467101999999997</v>
      </c>
      <c r="E7368" s="3">
        <v>-0.83891899999999997</v>
      </c>
      <c r="F7368" s="3">
        <v>-0.43818149000000001</v>
      </c>
      <c r="G7368" s="5" t="s">
        <v>9096</v>
      </c>
      <c r="H7368" s="5" t="s">
        <v>33308</v>
      </c>
      <c r="K7368" s="5"/>
      <c r="L7368" s="3" t="s">
        <v>8471</v>
      </c>
    </row>
    <row r="7369" spans="1:12" x14ac:dyDescent="0.25">
      <c r="A7369" s="3">
        <v>10913228</v>
      </c>
      <c r="B7369" s="4">
        <v>1.1299999999999999E-3</v>
      </c>
      <c r="C7369" s="4">
        <v>1.2E-4</v>
      </c>
      <c r="D7369" s="3">
        <v>-4.7096264999999997</v>
      </c>
      <c r="E7369" s="3">
        <v>0.72864899999999999</v>
      </c>
      <c r="F7369" s="3">
        <v>-0.43882500000000002</v>
      </c>
      <c r="G7369" s="5" t="s">
        <v>8256</v>
      </c>
      <c r="H7369" s="5" t="s">
        <v>32298</v>
      </c>
      <c r="K7369" s="5"/>
      <c r="L7369" s="3" t="s">
        <v>3072</v>
      </c>
    </row>
    <row r="7370" spans="1:12" x14ac:dyDescent="0.25">
      <c r="A7370" s="3">
        <v>10887014</v>
      </c>
      <c r="B7370" s="4">
        <v>4.1500000000000002E-2</v>
      </c>
      <c r="C7370" s="4">
        <v>1.29E-2</v>
      </c>
      <c r="D7370" s="3">
        <v>-2.7180567</v>
      </c>
      <c r="E7370" s="3">
        <v>-3.8331189999999999</v>
      </c>
      <c r="F7370" s="3">
        <v>-0.43927281000000001</v>
      </c>
    </row>
    <row r="7371" spans="1:12" x14ac:dyDescent="0.25">
      <c r="A7371" s="3">
        <v>10818395</v>
      </c>
      <c r="B7371" s="4">
        <v>1.9400000000000001E-2</v>
      </c>
      <c r="C7371" s="4">
        <v>4.6100000000000004E-3</v>
      </c>
      <c r="D7371" s="3">
        <v>-3.1711209</v>
      </c>
      <c r="E7371" s="3">
        <v>-2.8542749999999999</v>
      </c>
      <c r="F7371" s="3">
        <v>-0.43948688000000002</v>
      </c>
      <c r="G7371" s="5" t="s">
        <v>30301</v>
      </c>
      <c r="H7371" s="5" t="s">
        <v>34871</v>
      </c>
      <c r="K7371" s="5"/>
    </row>
    <row r="7372" spans="1:12" x14ac:dyDescent="0.25">
      <c r="A7372" s="3">
        <v>10890964</v>
      </c>
      <c r="B7372" s="4">
        <v>1.05E-4</v>
      </c>
      <c r="C7372" s="4">
        <v>6.6800000000000004E-6</v>
      </c>
      <c r="D7372" s="3">
        <v>-5.9492304000000003</v>
      </c>
      <c r="E7372" s="3">
        <v>3.6187930000000001</v>
      </c>
      <c r="F7372" s="3">
        <v>-0.43954580999999998</v>
      </c>
      <c r="G7372" s="5" t="s">
        <v>29679</v>
      </c>
      <c r="H7372" s="5" t="s">
        <v>31168</v>
      </c>
      <c r="K7372" s="5"/>
      <c r="L7372" s="3" t="s">
        <v>31169</v>
      </c>
    </row>
    <row r="7373" spans="1:12" x14ac:dyDescent="0.25">
      <c r="A7373" s="3">
        <v>10914331</v>
      </c>
      <c r="B7373" s="4">
        <v>4.4200000000000003E-3</v>
      </c>
      <c r="C7373" s="4">
        <v>6.69E-4</v>
      </c>
      <c r="D7373" s="3">
        <v>-3.9890553999999998</v>
      </c>
      <c r="E7373" s="3">
        <v>-0.97449200000000002</v>
      </c>
      <c r="F7373" s="3">
        <v>-0.44000066999999998</v>
      </c>
      <c r="G7373" s="5" t="s">
        <v>3040</v>
      </c>
      <c r="H7373" s="5" t="s">
        <v>21380</v>
      </c>
      <c r="K7373" s="5"/>
      <c r="L7373" s="3" t="s">
        <v>33378</v>
      </c>
    </row>
    <row r="7374" spans="1:12" x14ac:dyDescent="0.25">
      <c r="A7374" s="3">
        <v>10880897</v>
      </c>
      <c r="B7374" s="4">
        <v>2.2700000000000001E-2</v>
      </c>
      <c r="C7374" s="4">
        <v>5.6899999999999997E-3</v>
      </c>
      <c r="D7374" s="3">
        <v>-3.0797585999999999</v>
      </c>
      <c r="E7374" s="3">
        <v>-3.0564420000000001</v>
      </c>
      <c r="F7374" s="3">
        <v>-0.44008128000000002</v>
      </c>
      <c r="G7374" s="5" t="s">
        <v>2857</v>
      </c>
      <c r="H7374" s="5" t="s">
        <v>17201</v>
      </c>
      <c r="K7374" s="5"/>
    </row>
    <row r="7375" spans="1:12" x14ac:dyDescent="0.25">
      <c r="A7375" s="3">
        <v>10732113</v>
      </c>
      <c r="B7375" s="4">
        <v>3.0400000000000002E-3</v>
      </c>
      <c r="C7375" s="4">
        <v>4.1899999999999999E-4</v>
      </c>
      <c r="D7375" s="3">
        <v>-4.1852878000000002</v>
      </c>
      <c r="E7375" s="3">
        <v>-0.51222199999999996</v>
      </c>
      <c r="F7375" s="3">
        <v>-0.44020263999999998</v>
      </c>
      <c r="G7375" s="5" t="s">
        <v>8118</v>
      </c>
      <c r="H7375" s="5" t="s">
        <v>33107</v>
      </c>
      <c r="K7375" s="5"/>
      <c r="L7375" s="3" t="s">
        <v>3752</v>
      </c>
    </row>
    <row r="7376" spans="1:12" x14ac:dyDescent="0.25">
      <c r="A7376" s="3">
        <v>10867950</v>
      </c>
      <c r="B7376" s="4">
        <v>1.1199999999999999E-3</v>
      </c>
      <c r="C7376" s="4">
        <v>1.18E-4</v>
      </c>
      <c r="D7376" s="3">
        <v>-4.7149036000000004</v>
      </c>
      <c r="E7376" s="3">
        <v>0.74113600000000002</v>
      </c>
      <c r="F7376" s="3">
        <v>-0.44027213999999998</v>
      </c>
      <c r="L7376" s="3" t="s">
        <v>32112</v>
      </c>
    </row>
    <row r="7377" spans="1:12" x14ac:dyDescent="0.25">
      <c r="A7377" s="3">
        <v>10808577</v>
      </c>
      <c r="B7377" s="4">
        <v>1.38E-2</v>
      </c>
      <c r="C7377" s="4">
        <v>2.9199999999999999E-3</v>
      </c>
      <c r="D7377" s="3">
        <v>-3.3675077999999998</v>
      </c>
      <c r="E7377" s="3">
        <v>-2.4130980000000002</v>
      </c>
      <c r="F7377" s="3">
        <v>-0.44032464999999998</v>
      </c>
      <c r="G7377" s="5" t="s">
        <v>8867</v>
      </c>
      <c r="H7377" s="5" t="s">
        <v>34517</v>
      </c>
      <c r="K7377" s="5"/>
    </row>
    <row r="7378" spans="1:12" x14ac:dyDescent="0.25">
      <c r="A7378" s="3">
        <v>10802383</v>
      </c>
      <c r="B7378" s="4">
        <v>5.8500000000000002E-4</v>
      </c>
      <c r="C7378" s="4">
        <v>5.3199999999999999E-5</v>
      </c>
      <c r="D7378" s="3">
        <v>-5.0526282</v>
      </c>
      <c r="E7378" s="3">
        <v>1.538403</v>
      </c>
      <c r="F7378" s="3">
        <v>-0.44053044000000002</v>
      </c>
      <c r="L7378" s="3" t="s">
        <v>2636</v>
      </c>
    </row>
    <row r="7379" spans="1:12" x14ac:dyDescent="0.25">
      <c r="A7379" s="3">
        <v>10728240</v>
      </c>
      <c r="B7379" s="4">
        <v>5.47E-3</v>
      </c>
      <c r="C7379" s="4">
        <v>8.7600000000000004E-4</v>
      </c>
      <c r="D7379" s="3">
        <v>-3.8757375000000001</v>
      </c>
      <c r="E7379" s="3">
        <v>-1.2401979999999999</v>
      </c>
      <c r="F7379" s="3">
        <v>-0.44064068000000001</v>
      </c>
      <c r="G7379" s="5" t="s">
        <v>3655</v>
      </c>
      <c r="H7379" s="5" t="s">
        <v>18015</v>
      </c>
      <c r="K7379" s="5"/>
      <c r="L7379" s="3" t="s">
        <v>33575</v>
      </c>
    </row>
    <row r="7380" spans="1:12" x14ac:dyDescent="0.25">
      <c r="A7380" s="3">
        <v>10771485</v>
      </c>
      <c r="B7380" s="4">
        <v>3.97E-4</v>
      </c>
      <c r="C7380" s="4">
        <v>3.3800000000000002E-5</v>
      </c>
      <c r="D7380" s="3">
        <v>-5.2459626999999998</v>
      </c>
      <c r="E7380" s="3">
        <v>1.992319</v>
      </c>
      <c r="F7380" s="3">
        <v>-0.44074977999999998</v>
      </c>
      <c r="L7380" s="3" t="s">
        <v>31763</v>
      </c>
    </row>
    <row r="7381" spans="1:12" x14ac:dyDescent="0.25">
      <c r="A7381" s="3">
        <v>10727029</v>
      </c>
      <c r="B7381" s="4">
        <v>7.2300000000000001E-4</v>
      </c>
      <c r="C7381" s="4">
        <v>6.86E-5</v>
      </c>
      <c r="D7381" s="3">
        <v>-4.9451511000000004</v>
      </c>
      <c r="E7381" s="3">
        <v>1.285175</v>
      </c>
      <c r="F7381" s="3">
        <v>-0.44085996999999999</v>
      </c>
      <c r="L7381" s="3" t="s">
        <v>7546</v>
      </c>
    </row>
    <row r="7382" spans="1:12" x14ac:dyDescent="0.25">
      <c r="A7382" s="3">
        <v>10936755</v>
      </c>
      <c r="B7382" s="4">
        <v>3.7399999999999998E-3</v>
      </c>
      <c r="C7382" s="4">
        <v>5.4000000000000001E-4</v>
      </c>
      <c r="D7382" s="3">
        <v>-4.0785720999999997</v>
      </c>
      <c r="E7382" s="3">
        <v>-0.76390100000000005</v>
      </c>
      <c r="F7382" s="3">
        <v>-0.44089552999999998</v>
      </c>
      <c r="G7382" s="5" t="s">
        <v>1395</v>
      </c>
      <c r="H7382" s="5" t="s">
        <v>32181</v>
      </c>
      <c r="K7382" s="5"/>
      <c r="L7382" s="3" t="s">
        <v>3911</v>
      </c>
    </row>
    <row r="7383" spans="1:12" x14ac:dyDescent="0.25">
      <c r="A7383" s="3">
        <v>10886162</v>
      </c>
      <c r="B7383" s="4">
        <v>2.5100000000000001E-2</v>
      </c>
      <c r="C7383" s="4">
        <v>6.5199999999999998E-3</v>
      </c>
      <c r="D7383" s="3">
        <v>-3.0206425000000001</v>
      </c>
      <c r="E7383" s="3">
        <v>-3.1860870000000001</v>
      </c>
      <c r="F7383" s="3">
        <v>-0.44091127000000002</v>
      </c>
      <c r="G7383" s="5" t="s">
        <v>33996</v>
      </c>
      <c r="H7383" s="5" t="s">
        <v>35181</v>
      </c>
      <c r="K7383" s="5"/>
    </row>
    <row r="7384" spans="1:12" x14ac:dyDescent="0.25">
      <c r="A7384" s="3">
        <v>10713472</v>
      </c>
      <c r="B7384" s="4">
        <v>4.6600000000000003E-2</v>
      </c>
      <c r="C7384" s="4">
        <v>1.5100000000000001E-2</v>
      </c>
      <c r="D7384" s="3">
        <v>-2.6471740000000001</v>
      </c>
      <c r="E7384" s="3">
        <v>-3.9801579999999999</v>
      </c>
      <c r="F7384" s="3">
        <v>-0.44155158</v>
      </c>
      <c r="G7384" s="5" t="s">
        <v>4919</v>
      </c>
      <c r="H7384" s="5" t="s">
        <v>18505</v>
      </c>
      <c r="K7384" s="5"/>
    </row>
    <row r="7385" spans="1:12" x14ac:dyDescent="0.25">
      <c r="A7385" s="3">
        <v>10789374</v>
      </c>
      <c r="B7385" s="4">
        <v>2.41E-4</v>
      </c>
      <c r="C7385" s="4">
        <v>1.8499999999999999E-5</v>
      </c>
      <c r="D7385" s="3">
        <v>-5.5055472999999999</v>
      </c>
      <c r="E7385" s="3">
        <v>2.597715</v>
      </c>
      <c r="F7385" s="3">
        <v>-0.44156810000000002</v>
      </c>
      <c r="L7385" s="3" t="s">
        <v>31524</v>
      </c>
    </row>
    <row r="7386" spans="1:12" x14ac:dyDescent="0.25">
      <c r="A7386" s="3">
        <v>10877372</v>
      </c>
      <c r="B7386" s="4">
        <v>1.54E-2</v>
      </c>
      <c r="C7386" s="4">
        <v>3.3800000000000002E-3</v>
      </c>
      <c r="D7386" s="3">
        <v>-3.3040769000000001</v>
      </c>
      <c r="E7386" s="3">
        <v>-2.5565039999999999</v>
      </c>
      <c r="F7386" s="3">
        <v>-0.44217400000000001</v>
      </c>
      <c r="G7386" s="5" t="s">
        <v>34624</v>
      </c>
      <c r="H7386" s="5" t="s">
        <v>34625</v>
      </c>
      <c r="K7386" s="5"/>
    </row>
    <row r="7387" spans="1:12" x14ac:dyDescent="0.25">
      <c r="A7387" s="3">
        <v>10798828</v>
      </c>
      <c r="B7387" s="4">
        <v>2.9499999999999998E-2</v>
      </c>
      <c r="C7387" s="4">
        <v>8.1300000000000001E-3</v>
      </c>
      <c r="D7387" s="3">
        <v>-2.9237516000000001</v>
      </c>
      <c r="E7387" s="3">
        <v>-3.3964270000000001</v>
      </c>
      <c r="F7387" s="3">
        <v>-0.44246957999999997</v>
      </c>
    </row>
    <row r="7388" spans="1:12" x14ac:dyDescent="0.25">
      <c r="A7388" s="3">
        <v>10707626</v>
      </c>
      <c r="B7388" s="4">
        <v>8.6599999999999993E-3</v>
      </c>
      <c r="C7388" s="4">
        <v>1.58E-3</v>
      </c>
      <c r="D7388" s="3">
        <v>-3.6273162999999999</v>
      </c>
      <c r="E7388" s="3">
        <v>-1.8180890000000001</v>
      </c>
      <c r="F7388" s="3">
        <v>-0.44289144000000003</v>
      </c>
      <c r="L7388" s="3" t="s">
        <v>29911</v>
      </c>
    </row>
    <row r="7389" spans="1:12" x14ac:dyDescent="0.25">
      <c r="A7389" s="3">
        <v>10932615</v>
      </c>
      <c r="B7389" s="4">
        <v>1.83E-3</v>
      </c>
      <c r="C7389" s="4">
        <v>2.2100000000000001E-4</v>
      </c>
      <c r="D7389" s="3">
        <v>-4.4531631999999997</v>
      </c>
      <c r="E7389" s="3">
        <v>0.121397</v>
      </c>
      <c r="F7389" s="3">
        <v>-0.44313782000000002</v>
      </c>
      <c r="L7389" s="3" t="s">
        <v>3319</v>
      </c>
    </row>
    <row r="7390" spans="1:12" x14ac:dyDescent="0.25">
      <c r="A7390" s="3">
        <v>10728046</v>
      </c>
      <c r="B7390" s="4">
        <v>3.2299999999999999E-4</v>
      </c>
      <c r="C7390" s="4">
        <v>2.6299999999999999E-5</v>
      </c>
      <c r="D7390" s="3">
        <v>-5.3527351000000003</v>
      </c>
      <c r="E7390" s="3">
        <v>2.2419509999999998</v>
      </c>
      <c r="F7390" s="3">
        <v>-0.44321029000000001</v>
      </c>
      <c r="G7390" s="5" t="s">
        <v>6462</v>
      </c>
      <c r="H7390" s="5" t="s">
        <v>31652</v>
      </c>
      <c r="K7390" s="5"/>
      <c r="L7390" s="3" t="s">
        <v>2466</v>
      </c>
    </row>
    <row r="7391" spans="1:12" x14ac:dyDescent="0.25">
      <c r="A7391" s="3">
        <v>10832881</v>
      </c>
      <c r="B7391" s="4">
        <v>3.6900000000000002E-4</v>
      </c>
      <c r="C7391" s="4">
        <v>3.0800000000000003E-5</v>
      </c>
      <c r="D7391" s="3">
        <v>-5.2855562999999997</v>
      </c>
      <c r="E7391" s="3">
        <v>2.0849829999999998</v>
      </c>
      <c r="F7391" s="3">
        <v>-0.44323435999999999</v>
      </c>
      <c r="G7391" s="5" t="s">
        <v>7748</v>
      </c>
      <c r="H7391" s="5" t="s">
        <v>31704</v>
      </c>
      <c r="K7391" s="5"/>
      <c r="L7391" s="3" t="s">
        <v>31705</v>
      </c>
    </row>
    <row r="7392" spans="1:12" x14ac:dyDescent="0.25">
      <c r="A7392" s="3">
        <v>10834035</v>
      </c>
      <c r="B7392" s="4">
        <v>3.6900000000000002E-2</v>
      </c>
      <c r="C7392" s="4">
        <v>1.0999999999999999E-2</v>
      </c>
      <c r="D7392" s="3">
        <v>-2.7899921999999999</v>
      </c>
      <c r="E7392" s="3">
        <v>-3.6820249999999999</v>
      </c>
      <c r="F7392" s="3">
        <v>-0.44440021000000002</v>
      </c>
      <c r="G7392" s="5" t="s">
        <v>30823</v>
      </c>
      <c r="H7392" s="5" t="s">
        <v>35690</v>
      </c>
      <c r="K7392" s="5"/>
    </row>
    <row r="7393" spans="1:12" x14ac:dyDescent="0.25">
      <c r="A7393" s="3">
        <v>10792955</v>
      </c>
      <c r="B7393" s="4">
        <v>4.6300000000000001E-2</v>
      </c>
      <c r="C7393" s="4">
        <v>1.49E-2</v>
      </c>
      <c r="D7393" s="3">
        <v>-2.6514715999999998</v>
      </c>
      <c r="E7393" s="3">
        <v>-3.9712969999999999</v>
      </c>
      <c r="F7393" s="3">
        <v>-0.44471022999999998</v>
      </c>
    </row>
    <row r="7394" spans="1:12" x14ac:dyDescent="0.25">
      <c r="A7394" s="3">
        <v>10917448</v>
      </c>
      <c r="B7394" s="4">
        <v>8.8699999999999994E-3</v>
      </c>
      <c r="C7394" s="4">
        <v>1.6299999999999999E-3</v>
      </c>
      <c r="D7394" s="3">
        <v>-3.6139060000000001</v>
      </c>
      <c r="E7394" s="3">
        <v>-1.849065</v>
      </c>
      <c r="F7394" s="3">
        <v>-0.44477923000000003</v>
      </c>
      <c r="G7394" s="5" t="s">
        <v>408</v>
      </c>
      <c r="H7394" s="5" t="s">
        <v>34066</v>
      </c>
      <c r="K7394" s="5"/>
      <c r="L7394" s="3" t="s">
        <v>4878</v>
      </c>
    </row>
    <row r="7395" spans="1:12" x14ac:dyDescent="0.25">
      <c r="A7395" s="3">
        <v>10859935</v>
      </c>
      <c r="B7395" s="4">
        <v>5.4099999999999999E-3</v>
      </c>
      <c r="C7395" s="4">
        <v>8.6600000000000002E-4</v>
      </c>
      <c r="D7395" s="3">
        <v>-3.8808517</v>
      </c>
      <c r="E7395" s="3">
        <v>-1.2282310000000001</v>
      </c>
      <c r="F7395" s="3">
        <v>-0.44530665000000003</v>
      </c>
      <c r="L7395" s="3" t="s">
        <v>8719</v>
      </c>
    </row>
    <row r="7396" spans="1:12" x14ac:dyDescent="0.25">
      <c r="A7396" s="3">
        <v>10788079</v>
      </c>
      <c r="B7396" s="4">
        <v>1.07E-3</v>
      </c>
      <c r="C7396" s="4">
        <v>1.12E-4</v>
      </c>
      <c r="D7396" s="3">
        <v>-4.7368451</v>
      </c>
      <c r="E7396" s="3">
        <v>0.793049</v>
      </c>
      <c r="F7396" s="3">
        <v>-0.44541564</v>
      </c>
      <c r="L7396" s="3" t="s">
        <v>3023</v>
      </c>
    </row>
    <row r="7397" spans="1:12" x14ac:dyDescent="0.25">
      <c r="A7397" s="3">
        <v>10755983</v>
      </c>
      <c r="B7397" s="4">
        <v>3.0299999999999999E-4</v>
      </c>
      <c r="C7397" s="4">
        <v>2.44E-5</v>
      </c>
      <c r="D7397" s="3">
        <v>-5.3864584000000004</v>
      </c>
      <c r="E7397" s="3">
        <v>2.320621</v>
      </c>
      <c r="F7397" s="3">
        <v>-0.44553418</v>
      </c>
      <c r="L7397" s="3" t="s">
        <v>29897</v>
      </c>
    </row>
    <row r="7398" spans="1:12" x14ac:dyDescent="0.25">
      <c r="A7398" s="3">
        <v>10810375</v>
      </c>
      <c r="B7398" s="4">
        <v>2.0699999999999998E-3</v>
      </c>
      <c r="C7398" s="4">
        <v>2.5900000000000001E-4</v>
      </c>
      <c r="D7398" s="3">
        <v>-4.3855389000000002</v>
      </c>
      <c r="E7398" s="3">
        <v>-3.8712999999999997E-2</v>
      </c>
      <c r="F7398" s="3">
        <v>-0.44557497000000001</v>
      </c>
      <c r="L7398" s="3" t="s">
        <v>8065</v>
      </c>
    </row>
    <row r="7399" spans="1:12" x14ac:dyDescent="0.25">
      <c r="A7399" s="3">
        <v>10891120</v>
      </c>
      <c r="B7399" s="4">
        <v>1.9E-3</v>
      </c>
      <c r="C7399" s="4">
        <v>2.32E-4</v>
      </c>
      <c r="D7399" s="3">
        <v>-4.4317035999999996</v>
      </c>
      <c r="E7399" s="3">
        <v>7.0582000000000006E-2</v>
      </c>
      <c r="F7399" s="3">
        <v>-0.44588179</v>
      </c>
      <c r="G7399" s="5" t="s">
        <v>541</v>
      </c>
      <c r="H7399" s="5" t="s">
        <v>32761</v>
      </c>
      <c r="K7399" s="5"/>
      <c r="L7399" s="3" t="s">
        <v>3358</v>
      </c>
    </row>
    <row r="7400" spans="1:12" x14ac:dyDescent="0.25">
      <c r="A7400" s="3">
        <v>10752598</v>
      </c>
      <c r="B7400" s="4">
        <v>7.6099999999999996E-3</v>
      </c>
      <c r="C7400" s="4">
        <v>1.33E-3</v>
      </c>
      <c r="D7400" s="3">
        <v>-3.6992172999999999</v>
      </c>
      <c r="E7400" s="3">
        <v>-1.651591</v>
      </c>
      <c r="F7400" s="3">
        <v>-0.44594260000000002</v>
      </c>
      <c r="G7400" s="5" t="s">
        <v>32271</v>
      </c>
      <c r="H7400" s="5" t="s">
        <v>33879</v>
      </c>
      <c r="K7400" s="5"/>
      <c r="L7400" s="3" t="s">
        <v>30265</v>
      </c>
    </row>
    <row r="7401" spans="1:12" x14ac:dyDescent="0.25">
      <c r="A7401" s="3">
        <v>10872850</v>
      </c>
      <c r="B7401" s="4">
        <v>1.03E-2</v>
      </c>
      <c r="C7401" s="4">
        <v>2E-3</v>
      </c>
      <c r="D7401" s="3">
        <v>-3.5288561999999999</v>
      </c>
      <c r="E7401" s="3">
        <v>-2.0448940000000002</v>
      </c>
      <c r="F7401" s="3">
        <v>-0.44620989999999999</v>
      </c>
      <c r="L7401" s="3" t="s">
        <v>5137</v>
      </c>
    </row>
    <row r="7402" spans="1:12" x14ac:dyDescent="0.25">
      <c r="A7402" s="3">
        <v>10747147</v>
      </c>
      <c r="B7402" s="4">
        <v>1.83E-3</v>
      </c>
      <c r="C7402" s="4">
        <v>2.2100000000000001E-4</v>
      </c>
      <c r="D7402" s="3">
        <v>-4.453087</v>
      </c>
      <c r="E7402" s="3">
        <v>0.12121700000000001</v>
      </c>
      <c r="F7402" s="3">
        <v>-0.44657003000000001</v>
      </c>
      <c r="L7402" s="3" t="s">
        <v>32728</v>
      </c>
    </row>
    <row r="7403" spans="1:12" x14ac:dyDescent="0.25">
      <c r="A7403" s="3">
        <v>10915843</v>
      </c>
      <c r="B7403" s="4">
        <v>3.0799999999999998E-3</v>
      </c>
      <c r="C7403" s="4">
        <v>4.2499999999999998E-4</v>
      </c>
      <c r="D7403" s="3">
        <v>-4.1788186999999999</v>
      </c>
      <c r="E7403" s="3">
        <v>-0.52749500000000005</v>
      </c>
      <c r="F7403" s="3">
        <v>-0.44666692000000002</v>
      </c>
      <c r="L7403" s="3" t="s">
        <v>3765</v>
      </c>
    </row>
    <row r="7404" spans="1:12" x14ac:dyDescent="0.25">
      <c r="A7404" s="3">
        <v>10811708</v>
      </c>
      <c r="B7404" s="4">
        <v>1.0699999999999999E-2</v>
      </c>
      <c r="C7404" s="4">
        <v>2.0899999999999998E-3</v>
      </c>
      <c r="D7404" s="3">
        <v>-3.5091694000000002</v>
      </c>
      <c r="E7404" s="3">
        <v>-2.0900620000000001</v>
      </c>
      <c r="F7404" s="3">
        <v>-0.44692712000000001</v>
      </c>
      <c r="L7404" s="3" t="s">
        <v>5185</v>
      </c>
    </row>
    <row r="7405" spans="1:12" x14ac:dyDescent="0.25">
      <c r="A7405" s="3">
        <v>10846284</v>
      </c>
      <c r="B7405" s="4">
        <v>4.2300000000000003E-3</v>
      </c>
      <c r="C7405" s="4">
        <v>6.3199999999999997E-4</v>
      </c>
      <c r="D7405" s="3">
        <v>-4.0125630000000001</v>
      </c>
      <c r="E7405" s="3">
        <v>-0.91924300000000003</v>
      </c>
      <c r="F7405" s="3">
        <v>-0.44702521000000001</v>
      </c>
      <c r="L7405" s="3" t="s">
        <v>8529</v>
      </c>
    </row>
    <row r="7406" spans="1:12" x14ac:dyDescent="0.25">
      <c r="A7406" s="3">
        <v>10763850</v>
      </c>
      <c r="B7406" s="4">
        <v>4.3200000000000001E-3</v>
      </c>
      <c r="C7406" s="4">
        <v>6.4899999999999995E-4</v>
      </c>
      <c r="D7406" s="3">
        <v>-4.0016296999999996</v>
      </c>
      <c r="E7406" s="3">
        <v>-0.94494400000000001</v>
      </c>
      <c r="F7406" s="3">
        <v>-0.44718994000000001</v>
      </c>
      <c r="G7406" s="5" t="s">
        <v>32941</v>
      </c>
      <c r="H7406" s="5" t="s">
        <v>33364</v>
      </c>
      <c r="K7406" s="5"/>
      <c r="L7406" s="3" t="s">
        <v>8540</v>
      </c>
    </row>
    <row r="7407" spans="1:12" x14ac:dyDescent="0.25">
      <c r="A7407" s="3">
        <v>10796900</v>
      </c>
      <c r="B7407" s="4">
        <v>6.3299999999999997E-3</v>
      </c>
      <c r="C7407" s="4">
        <v>1.0499999999999999E-3</v>
      </c>
      <c r="D7407" s="3">
        <v>-3.7989301000000002</v>
      </c>
      <c r="E7407" s="3">
        <v>-1.4196219999999999</v>
      </c>
      <c r="F7407" s="3">
        <v>-0.44728277999999999</v>
      </c>
      <c r="L7407" s="3" t="s">
        <v>4426</v>
      </c>
    </row>
    <row r="7408" spans="1:12" x14ac:dyDescent="0.25">
      <c r="A7408" s="3">
        <v>10900383</v>
      </c>
      <c r="B7408" s="4">
        <v>4.6799999999999999E-4</v>
      </c>
      <c r="C7408" s="4">
        <v>4.0899999999999998E-5</v>
      </c>
      <c r="D7408" s="3">
        <v>-5.1642207000000004</v>
      </c>
      <c r="E7408" s="3">
        <v>1.800681</v>
      </c>
      <c r="F7408" s="3">
        <v>-0.4485094</v>
      </c>
      <c r="G7408" s="5" t="s">
        <v>4459</v>
      </c>
      <c r="H7408" s="5" t="s">
        <v>31859</v>
      </c>
      <c r="K7408" s="5"/>
      <c r="L7408" s="3" t="s">
        <v>31860</v>
      </c>
    </row>
    <row r="7409" spans="1:12" x14ac:dyDescent="0.25">
      <c r="A7409" s="3">
        <v>10758228</v>
      </c>
      <c r="B7409" s="4">
        <v>6.1399999999999996E-3</v>
      </c>
      <c r="C7409" s="4">
        <v>1.01E-3</v>
      </c>
      <c r="D7409" s="3">
        <v>-3.8147153</v>
      </c>
      <c r="E7409" s="3">
        <v>-1.3827970000000001</v>
      </c>
      <c r="F7409" s="3">
        <v>-0.44872782</v>
      </c>
      <c r="L7409" s="3" t="s">
        <v>8823</v>
      </c>
    </row>
    <row r="7410" spans="1:12" x14ac:dyDescent="0.25">
      <c r="A7410" s="3">
        <v>10918392</v>
      </c>
      <c r="B7410" s="4">
        <v>8.53E-5</v>
      </c>
      <c r="C7410" s="4">
        <v>5.1900000000000003E-6</v>
      </c>
      <c r="D7410" s="3">
        <v>-6.0607901999999996</v>
      </c>
      <c r="E7410" s="3">
        <v>3.8723960000000002</v>
      </c>
      <c r="F7410" s="3">
        <v>-0.44926832999999999</v>
      </c>
      <c r="G7410" s="5" t="s">
        <v>4857</v>
      </c>
      <c r="H7410" s="5" t="s">
        <v>17817</v>
      </c>
      <c r="K7410" s="5"/>
      <c r="L7410" s="3" t="s">
        <v>31094</v>
      </c>
    </row>
    <row r="7411" spans="1:12" x14ac:dyDescent="0.25">
      <c r="A7411" s="3">
        <v>10771826</v>
      </c>
      <c r="B7411" s="4">
        <v>1.8700000000000001E-2</v>
      </c>
      <c r="C7411" s="4">
        <v>4.4000000000000003E-3</v>
      </c>
      <c r="D7411" s="3">
        <v>-3.1913955000000001</v>
      </c>
      <c r="E7411" s="3">
        <v>-2.8091300000000001</v>
      </c>
      <c r="F7411" s="3">
        <v>-0.44929798999999998</v>
      </c>
      <c r="G7411" s="5" t="s">
        <v>5618</v>
      </c>
      <c r="H7411" s="5" t="s">
        <v>33166</v>
      </c>
      <c r="K7411" s="5"/>
    </row>
    <row r="7412" spans="1:12" x14ac:dyDescent="0.25">
      <c r="A7412" s="3">
        <v>10835322</v>
      </c>
      <c r="B7412" s="4">
        <v>2.2200000000000001E-2</v>
      </c>
      <c r="C7412" s="4">
        <v>5.5199999999999997E-3</v>
      </c>
      <c r="D7412" s="3">
        <v>-3.0928463000000002</v>
      </c>
      <c r="E7412" s="3">
        <v>-3.0276130000000001</v>
      </c>
      <c r="F7412" s="3">
        <v>-0.44940245000000001</v>
      </c>
    </row>
    <row r="7413" spans="1:12" x14ac:dyDescent="0.25">
      <c r="A7413" s="3">
        <v>10757723</v>
      </c>
      <c r="B7413" s="4">
        <v>1.57E-3</v>
      </c>
      <c r="C7413" s="4">
        <v>1.83E-4</v>
      </c>
      <c r="D7413" s="3">
        <v>-4.5315054000000003</v>
      </c>
      <c r="E7413" s="3">
        <v>0.30692900000000001</v>
      </c>
      <c r="F7413" s="3">
        <v>-0.44961317000000001</v>
      </c>
      <c r="L7413" s="3" t="s">
        <v>32602</v>
      </c>
    </row>
    <row r="7414" spans="1:12" x14ac:dyDescent="0.25">
      <c r="A7414" s="3">
        <v>10867406</v>
      </c>
      <c r="B7414" s="4">
        <v>1.48E-3</v>
      </c>
      <c r="C7414" s="4">
        <v>1.7000000000000001E-4</v>
      </c>
      <c r="D7414" s="3">
        <v>-4.5633771999999997</v>
      </c>
      <c r="E7414" s="3">
        <v>0.38241000000000003</v>
      </c>
      <c r="F7414" s="3">
        <v>-0.44963972000000002</v>
      </c>
      <c r="G7414" s="5" t="s">
        <v>4429</v>
      </c>
      <c r="H7414" s="5" t="s">
        <v>32526</v>
      </c>
      <c r="K7414" s="5"/>
      <c r="L7414" s="3" t="s">
        <v>32527</v>
      </c>
    </row>
    <row r="7415" spans="1:12" x14ac:dyDescent="0.25">
      <c r="A7415" s="3">
        <v>10759587</v>
      </c>
      <c r="B7415" s="4">
        <v>3.2099999999999997E-2</v>
      </c>
      <c r="C7415" s="4">
        <v>9.1199999999999996E-3</v>
      </c>
      <c r="D7415" s="3">
        <v>-2.872722</v>
      </c>
      <c r="E7415" s="3">
        <v>-3.5060660000000001</v>
      </c>
      <c r="F7415" s="3">
        <v>-0.45000723999999998</v>
      </c>
    </row>
    <row r="7416" spans="1:12" x14ac:dyDescent="0.25">
      <c r="A7416" s="3">
        <v>10875576</v>
      </c>
      <c r="B7416" s="4">
        <v>3.6600000000000001E-2</v>
      </c>
      <c r="C7416" s="4">
        <v>1.09E-2</v>
      </c>
      <c r="D7416" s="3">
        <v>-2.7950330999999999</v>
      </c>
      <c r="E7416" s="3">
        <v>-3.6713689999999999</v>
      </c>
      <c r="F7416" s="3">
        <v>-0.45004746000000001</v>
      </c>
    </row>
    <row r="7417" spans="1:12" x14ac:dyDescent="0.25">
      <c r="A7417" s="3">
        <v>10837528</v>
      </c>
      <c r="B7417" s="4">
        <v>1.0699999999999999E-2</v>
      </c>
      <c r="C7417" s="4">
        <v>2.0999999999999999E-3</v>
      </c>
      <c r="D7417" s="3">
        <v>-3.5074453000000001</v>
      </c>
      <c r="E7417" s="3">
        <v>-2.0940150000000002</v>
      </c>
      <c r="F7417" s="3">
        <v>-0.45016590000000001</v>
      </c>
      <c r="G7417" s="5" t="s">
        <v>32664</v>
      </c>
      <c r="H7417" s="5" t="s">
        <v>34296</v>
      </c>
      <c r="K7417" s="5"/>
      <c r="L7417" s="3" t="s">
        <v>9416</v>
      </c>
    </row>
    <row r="7418" spans="1:12" x14ac:dyDescent="0.25">
      <c r="A7418" s="3">
        <v>10757586</v>
      </c>
      <c r="B7418" s="4">
        <v>1.9000000000000001E-4</v>
      </c>
      <c r="C7418" s="4">
        <v>1.38E-5</v>
      </c>
      <c r="D7418" s="3">
        <v>-5.6329665000000002</v>
      </c>
      <c r="E7418" s="3">
        <v>2.8928609999999999</v>
      </c>
      <c r="F7418" s="3">
        <v>-0.45028095000000001</v>
      </c>
      <c r="L7418" s="3" t="s">
        <v>31420</v>
      </c>
    </row>
    <row r="7419" spans="1:12" x14ac:dyDescent="0.25">
      <c r="A7419" s="3">
        <v>10791950</v>
      </c>
      <c r="B7419" s="4">
        <v>3.2599999999999997E-2</v>
      </c>
      <c r="C7419" s="4">
        <v>9.2899999999999996E-3</v>
      </c>
      <c r="D7419" s="3">
        <v>-2.8647353</v>
      </c>
      <c r="E7419" s="3">
        <v>-3.5231509999999999</v>
      </c>
      <c r="F7419" s="3">
        <v>-0.4503606</v>
      </c>
      <c r="G7419" s="5" t="s">
        <v>2849</v>
      </c>
      <c r="H7419" s="5" t="s">
        <v>19043</v>
      </c>
      <c r="K7419" s="5"/>
    </row>
    <row r="7420" spans="1:12" x14ac:dyDescent="0.25">
      <c r="A7420" s="3">
        <v>10904948</v>
      </c>
      <c r="B7420" s="4">
        <v>9.8600000000000007E-3</v>
      </c>
      <c r="C7420" s="4">
        <v>1.89E-3</v>
      </c>
      <c r="D7420" s="3">
        <v>-3.5524019999999998</v>
      </c>
      <c r="E7420" s="3">
        <v>-1.9907900000000001</v>
      </c>
      <c r="F7420" s="3">
        <v>-0.45043196000000002</v>
      </c>
      <c r="G7420" s="5" t="s">
        <v>30617</v>
      </c>
      <c r="H7420" s="5" t="s">
        <v>34208</v>
      </c>
      <c r="K7420" s="5"/>
      <c r="L7420" s="3" t="s">
        <v>9330</v>
      </c>
    </row>
    <row r="7421" spans="1:12" x14ac:dyDescent="0.25">
      <c r="A7421" s="3">
        <v>10779954</v>
      </c>
      <c r="B7421" s="4">
        <v>1.2200000000000001E-2</v>
      </c>
      <c r="C7421" s="4">
        <v>2.5000000000000001E-3</v>
      </c>
      <c r="D7421" s="3">
        <v>-3.4334471</v>
      </c>
      <c r="E7421" s="3">
        <v>-2.263185</v>
      </c>
      <c r="F7421" s="3">
        <v>-0.45070359999999998</v>
      </c>
    </row>
    <row r="7422" spans="1:12" x14ac:dyDescent="0.25">
      <c r="A7422" s="3">
        <v>10817908</v>
      </c>
      <c r="B7422" s="4">
        <v>7.7200000000000001E-4</v>
      </c>
      <c r="C7422" s="4">
        <v>7.4300000000000004E-5</v>
      </c>
      <c r="D7422" s="3">
        <v>-4.9109863000000002</v>
      </c>
      <c r="E7422" s="3">
        <v>1.2045680000000001</v>
      </c>
      <c r="F7422" s="3">
        <v>-0.45129027999999999</v>
      </c>
      <c r="L7422" s="3" t="s">
        <v>2779</v>
      </c>
    </row>
    <row r="7423" spans="1:12" x14ac:dyDescent="0.25">
      <c r="A7423" s="3">
        <v>10931182</v>
      </c>
      <c r="B7423" s="4">
        <v>1.09E-3</v>
      </c>
      <c r="C7423" s="4">
        <v>1.1400000000000001E-4</v>
      </c>
      <c r="D7423" s="3">
        <v>-4.7308010999999999</v>
      </c>
      <c r="E7423" s="3">
        <v>0.77875000000000005</v>
      </c>
      <c r="F7423" s="3">
        <v>-0.45147873999999999</v>
      </c>
      <c r="G7423" s="5" t="s">
        <v>32265</v>
      </c>
      <c r="H7423" s="5" t="s">
        <v>32266</v>
      </c>
      <c r="K7423" s="5"/>
      <c r="L7423" s="3" t="s">
        <v>3035</v>
      </c>
    </row>
    <row r="7424" spans="1:12" x14ac:dyDescent="0.25">
      <c r="A7424" s="3">
        <v>10879547</v>
      </c>
      <c r="B7424" s="4">
        <v>2.66E-3</v>
      </c>
      <c r="C7424" s="4">
        <v>3.5500000000000001E-4</v>
      </c>
      <c r="D7424" s="3">
        <v>-4.2547088000000004</v>
      </c>
      <c r="E7424" s="3">
        <v>-0.348215</v>
      </c>
      <c r="F7424" s="3">
        <v>-0.4516964</v>
      </c>
      <c r="G7424" s="5" t="s">
        <v>5924</v>
      </c>
      <c r="H7424" s="5" t="s">
        <v>33011</v>
      </c>
      <c r="K7424" s="5"/>
      <c r="L7424" s="3" t="s">
        <v>3636</v>
      </c>
    </row>
    <row r="7425" spans="1:12" x14ac:dyDescent="0.25">
      <c r="A7425" s="3">
        <v>10894999</v>
      </c>
      <c r="B7425" s="4">
        <v>7.26E-3</v>
      </c>
      <c r="C7425" s="4">
        <v>1.25E-3</v>
      </c>
      <c r="D7425" s="3">
        <v>-3.7257752000000002</v>
      </c>
      <c r="E7425" s="3">
        <v>-1.589923</v>
      </c>
      <c r="F7425" s="3">
        <v>-0.45177025999999998</v>
      </c>
      <c r="G7425" s="5" t="s">
        <v>4732</v>
      </c>
      <c r="H7425" s="5" t="s">
        <v>33814</v>
      </c>
      <c r="K7425" s="5"/>
      <c r="L7425" s="3" t="s">
        <v>4576</v>
      </c>
    </row>
    <row r="7426" spans="1:12" x14ac:dyDescent="0.25">
      <c r="A7426" s="3">
        <v>10852195</v>
      </c>
      <c r="B7426" s="4">
        <v>9.6500000000000006E-3</v>
      </c>
      <c r="C7426" s="4">
        <v>1.8400000000000001E-3</v>
      </c>
      <c r="D7426" s="3">
        <v>-3.5638990000000002</v>
      </c>
      <c r="E7426" s="3">
        <v>-1.9643409999999999</v>
      </c>
      <c r="F7426" s="3">
        <v>-0.45190436</v>
      </c>
      <c r="L7426" s="3" t="s">
        <v>5055</v>
      </c>
    </row>
    <row r="7427" spans="1:12" x14ac:dyDescent="0.25">
      <c r="A7427" s="3">
        <v>10789470</v>
      </c>
      <c r="B7427" s="4">
        <v>2.5000000000000001E-3</v>
      </c>
      <c r="C7427" s="4">
        <v>3.2899999999999997E-4</v>
      </c>
      <c r="D7427" s="3">
        <v>-4.2866127000000001</v>
      </c>
      <c r="E7427" s="3">
        <v>-0.27278400000000003</v>
      </c>
      <c r="F7427" s="3">
        <v>-0.45203968</v>
      </c>
      <c r="G7427" s="5" t="s">
        <v>1380</v>
      </c>
      <c r="H7427" s="5" t="s">
        <v>32975</v>
      </c>
      <c r="K7427" s="5"/>
      <c r="L7427" s="3" t="s">
        <v>3588</v>
      </c>
    </row>
    <row r="7428" spans="1:12" x14ac:dyDescent="0.25">
      <c r="A7428" s="3">
        <v>10847199</v>
      </c>
      <c r="B7428" s="4">
        <v>5.0400000000000002E-3</v>
      </c>
      <c r="C7428" s="4">
        <v>7.9199999999999995E-4</v>
      </c>
      <c r="D7428" s="3">
        <v>-3.9180003999999999</v>
      </c>
      <c r="E7428" s="3">
        <v>-1.141229</v>
      </c>
      <c r="F7428" s="3">
        <v>-0.45211445</v>
      </c>
      <c r="G7428" s="5" t="s">
        <v>32681</v>
      </c>
      <c r="H7428" s="5" t="s">
        <v>33504</v>
      </c>
      <c r="K7428" s="5"/>
      <c r="L7428" s="3" t="s">
        <v>33505</v>
      </c>
    </row>
    <row r="7429" spans="1:12" x14ac:dyDescent="0.25">
      <c r="A7429" s="3">
        <v>10801481</v>
      </c>
      <c r="B7429" s="4">
        <v>2.31E-4</v>
      </c>
      <c r="C7429" s="4">
        <v>1.7600000000000001E-5</v>
      </c>
      <c r="D7429" s="3">
        <v>-5.5263292000000002</v>
      </c>
      <c r="E7429" s="3">
        <v>2.64595</v>
      </c>
      <c r="F7429" s="3">
        <v>-0.45214114999999999</v>
      </c>
      <c r="L7429" s="3" t="s">
        <v>31505</v>
      </c>
    </row>
    <row r="7430" spans="1:12" x14ac:dyDescent="0.25">
      <c r="A7430" s="3">
        <v>10723922</v>
      </c>
      <c r="B7430" s="4">
        <v>3.7499999999999999E-2</v>
      </c>
      <c r="C7430" s="4">
        <v>1.12E-2</v>
      </c>
      <c r="D7430" s="3">
        <v>-2.7797250999999998</v>
      </c>
      <c r="E7430" s="3">
        <v>-3.7037010000000001</v>
      </c>
      <c r="F7430" s="3">
        <v>-0.45241389999999998</v>
      </c>
      <c r="G7430" s="5" t="s">
        <v>3133</v>
      </c>
      <c r="H7430" s="5" t="s">
        <v>20343</v>
      </c>
      <c r="K7430" s="5"/>
    </row>
    <row r="7431" spans="1:12" x14ac:dyDescent="0.25">
      <c r="A7431" s="3">
        <v>10850823</v>
      </c>
      <c r="B7431" s="4">
        <v>5.94E-3</v>
      </c>
      <c r="C7431" s="4">
        <v>9.7099999999999997E-4</v>
      </c>
      <c r="D7431" s="3">
        <v>-3.8326517</v>
      </c>
      <c r="E7431" s="3">
        <v>-1.340921</v>
      </c>
      <c r="F7431" s="3">
        <v>-0.45256171000000001</v>
      </c>
      <c r="G7431" s="5" t="s">
        <v>30599</v>
      </c>
      <c r="H7431" s="5" t="s">
        <v>33647</v>
      </c>
      <c r="K7431" s="5"/>
      <c r="L7431" s="3" t="s">
        <v>33648</v>
      </c>
    </row>
    <row r="7432" spans="1:12" x14ac:dyDescent="0.25">
      <c r="A7432" s="3">
        <v>10718598</v>
      </c>
      <c r="B7432" s="4">
        <v>2.4800000000000001E-4</v>
      </c>
      <c r="C7432" s="4">
        <v>1.91E-5</v>
      </c>
      <c r="D7432" s="3">
        <v>-5.4908855000000001</v>
      </c>
      <c r="E7432" s="3">
        <v>2.563663</v>
      </c>
      <c r="F7432" s="3">
        <v>-0.45271064999999999</v>
      </c>
      <c r="L7432" s="3" t="s">
        <v>31533</v>
      </c>
    </row>
    <row r="7433" spans="1:12" x14ac:dyDescent="0.25">
      <c r="A7433" s="3">
        <v>10891071</v>
      </c>
      <c r="B7433" s="4">
        <v>5.1999999999999998E-3</v>
      </c>
      <c r="C7433" s="4">
        <v>8.25E-4</v>
      </c>
      <c r="D7433" s="3">
        <v>-3.9008829</v>
      </c>
      <c r="E7433" s="3">
        <v>-1.181333</v>
      </c>
      <c r="F7433" s="3">
        <v>-0.45285364</v>
      </c>
      <c r="L7433" s="3" t="s">
        <v>4265</v>
      </c>
    </row>
    <row r="7434" spans="1:12" x14ac:dyDescent="0.25">
      <c r="A7434" s="3">
        <v>10909446</v>
      </c>
      <c r="B7434" s="4">
        <v>4.4299999999999999E-2</v>
      </c>
      <c r="C7434" s="4">
        <v>1.41E-2</v>
      </c>
      <c r="D7434" s="3">
        <v>-2.6784786</v>
      </c>
      <c r="E7434" s="3">
        <v>-3.9154520000000002</v>
      </c>
      <c r="F7434" s="3">
        <v>-0.45290135999999998</v>
      </c>
      <c r="G7434" s="5" t="s">
        <v>7565</v>
      </c>
      <c r="H7434" s="5" t="s">
        <v>35963</v>
      </c>
      <c r="K7434" s="5"/>
    </row>
    <row r="7435" spans="1:12" x14ac:dyDescent="0.25">
      <c r="A7435" s="3">
        <v>10766382</v>
      </c>
      <c r="B7435" s="4">
        <v>4.99E-2</v>
      </c>
      <c r="C7435" s="4">
        <v>1.66E-2</v>
      </c>
      <c r="D7435" s="3">
        <v>-2.6045082000000002</v>
      </c>
      <c r="E7435" s="3">
        <v>-4.0677370000000002</v>
      </c>
      <c r="F7435" s="3">
        <v>-0.45322754999999998</v>
      </c>
    </row>
    <row r="7436" spans="1:12" x14ac:dyDescent="0.25">
      <c r="A7436" s="3">
        <v>10808461</v>
      </c>
      <c r="B7436" s="4">
        <v>3.5499999999999997E-2</v>
      </c>
      <c r="C7436" s="4">
        <v>1.0500000000000001E-2</v>
      </c>
      <c r="D7436" s="3">
        <v>-2.8122413000000002</v>
      </c>
      <c r="E7436" s="3">
        <v>-3.6349279999999999</v>
      </c>
      <c r="F7436" s="3">
        <v>-0.45359954000000002</v>
      </c>
      <c r="G7436" s="5" t="s">
        <v>29955</v>
      </c>
      <c r="H7436" s="5" t="s">
        <v>35639</v>
      </c>
      <c r="K7436" s="5"/>
    </row>
    <row r="7437" spans="1:12" x14ac:dyDescent="0.25">
      <c r="A7437" s="3">
        <v>10928989</v>
      </c>
      <c r="B7437" s="4">
        <v>6.94E-3</v>
      </c>
      <c r="C7437" s="4">
        <v>1.1800000000000001E-3</v>
      </c>
      <c r="D7437" s="3">
        <v>-3.7502154000000001</v>
      </c>
      <c r="E7437" s="3">
        <v>-1.533096</v>
      </c>
      <c r="F7437" s="3">
        <v>-0.45365772999999998</v>
      </c>
      <c r="L7437" s="3" t="s">
        <v>4520</v>
      </c>
    </row>
    <row r="7438" spans="1:12" x14ac:dyDescent="0.25">
      <c r="A7438" s="3">
        <v>10766809</v>
      </c>
      <c r="B7438" s="4">
        <v>1.9199999999999998E-2</v>
      </c>
      <c r="C7438" s="4">
        <v>4.5399999999999998E-3</v>
      </c>
      <c r="D7438" s="3">
        <v>-3.1776837000000002</v>
      </c>
      <c r="E7438" s="3">
        <v>-2.8396729999999999</v>
      </c>
      <c r="F7438" s="3">
        <v>-0.45373538000000002</v>
      </c>
      <c r="G7438" s="5" t="s">
        <v>31869</v>
      </c>
      <c r="H7438" s="5" t="s">
        <v>34860</v>
      </c>
      <c r="K7438" s="5"/>
    </row>
    <row r="7439" spans="1:12" x14ac:dyDescent="0.25">
      <c r="A7439" s="3">
        <v>10835324</v>
      </c>
      <c r="B7439" s="4">
        <v>1.4200000000000001E-2</v>
      </c>
      <c r="C7439" s="4">
        <v>3.0400000000000002E-3</v>
      </c>
      <c r="D7439" s="3">
        <v>-3.3495526999999998</v>
      </c>
      <c r="E7439" s="3">
        <v>-2.4537740000000001</v>
      </c>
      <c r="F7439" s="3">
        <v>-0.45377508</v>
      </c>
    </row>
    <row r="7440" spans="1:12" x14ac:dyDescent="0.25">
      <c r="A7440" s="3">
        <v>10901100</v>
      </c>
      <c r="B7440" s="4">
        <v>4.6399999999999997E-2</v>
      </c>
      <c r="C7440" s="4">
        <v>1.4999999999999999E-2</v>
      </c>
      <c r="D7440" s="3">
        <v>-2.6492952999999999</v>
      </c>
      <c r="E7440" s="3">
        <v>-3.9757850000000001</v>
      </c>
      <c r="F7440" s="3">
        <v>-0.45388276999999999</v>
      </c>
      <c r="G7440" s="5" t="s">
        <v>32496</v>
      </c>
      <c r="H7440" s="5" t="s">
        <v>36041</v>
      </c>
      <c r="K7440" s="5"/>
    </row>
    <row r="7441" spans="1:12" x14ac:dyDescent="0.25">
      <c r="A7441" s="3">
        <v>10842633</v>
      </c>
      <c r="B7441" s="4">
        <v>2.8799999999999999E-2</v>
      </c>
      <c r="C7441" s="4">
        <v>7.8499999999999993E-3</v>
      </c>
      <c r="D7441" s="3">
        <v>-2.9388093</v>
      </c>
      <c r="E7441" s="3">
        <v>-3.3639209999999999</v>
      </c>
      <c r="F7441" s="3">
        <v>-0.45397521000000002</v>
      </c>
    </row>
    <row r="7442" spans="1:12" x14ac:dyDescent="0.25">
      <c r="A7442" s="3">
        <v>10786163</v>
      </c>
      <c r="B7442" s="4">
        <v>3.7199999999999997E-2</v>
      </c>
      <c r="C7442" s="4">
        <v>1.11E-2</v>
      </c>
      <c r="D7442" s="3">
        <v>-2.7851911</v>
      </c>
      <c r="E7442" s="3">
        <v>-3.6921659999999998</v>
      </c>
      <c r="F7442" s="3">
        <v>-0.45404186000000002</v>
      </c>
      <c r="G7442" s="5" t="s">
        <v>3608</v>
      </c>
      <c r="H7442" s="5" t="s">
        <v>35698</v>
      </c>
      <c r="K7442" s="5"/>
    </row>
    <row r="7443" spans="1:12" x14ac:dyDescent="0.25">
      <c r="A7443" s="3">
        <v>10862380</v>
      </c>
      <c r="B7443" s="4">
        <v>1.17E-4</v>
      </c>
      <c r="C7443" s="4">
        <v>7.61E-6</v>
      </c>
      <c r="D7443" s="3">
        <v>-5.8920278000000001</v>
      </c>
      <c r="E7443" s="3">
        <v>3.4882420000000001</v>
      </c>
      <c r="F7443" s="3">
        <v>-0.45406753</v>
      </c>
      <c r="G7443" s="5" t="s">
        <v>31206</v>
      </c>
      <c r="H7443" s="5" t="s">
        <v>31207</v>
      </c>
      <c r="K7443" s="5"/>
      <c r="L7443" s="3" t="s">
        <v>30077</v>
      </c>
    </row>
    <row r="7444" spans="1:12" x14ac:dyDescent="0.25">
      <c r="A7444" s="3">
        <v>10892706</v>
      </c>
      <c r="B7444" s="4">
        <v>2.4899999999999999E-2</v>
      </c>
      <c r="C7444" s="4">
        <v>6.43E-3</v>
      </c>
      <c r="D7444" s="3">
        <v>-3.0265548</v>
      </c>
      <c r="E7444" s="3">
        <v>-3.1731639999999999</v>
      </c>
      <c r="F7444" s="3">
        <v>-0.45411233000000001</v>
      </c>
      <c r="G7444" s="5" t="s">
        <v>30665</v>
      </c>
      <c r="H7444" s="5" t="s">
        <v>35159</v>
      </c>
      <c r="K7444" s="5"/>
    </row>
    <row r="7445" spans="1:12" x14ac:dyDescent="0.25">
      <c r="A7445" s="3">
        <v>10845060</v>
      </c>
      <c r="B7445" s="4">
        <v>3.49E-2</v>
      </c>
      <c r="C7445" s="4">
        <v>1.0200000000000001E-2</v>
      </c>
      <c r="D7445" s="3">
        <v>-2.8230327000000002</v>
      </c>
      <c r="E7445" s="3">
        <v>-3.6120239999999999</v>
      </c>
      <c r="F7445" s="3">
        <v>-0.45419652999999999</v>
      </c>
      <c r="G7445" s="5" t="s">
        <v>2154</v>
      </c>
      <c r="H7445" s="5" t="s">
        <v>18415</v>
      </c>
      <c r="K7445" s="5"/>
    </row>
    <row r="7446" spans="1:12" x14ac:dyDescent="0.25">
      <c r="A7446" s="3">
        <v>10759358</v>
      </c>
      <c r="B7446" s="4">
        <v>2.2599999999999999E-3</v>
      </c>
      <c r="C7446" s="4">
        <v>2.9100000000000003E-4</v>
      </c>
      <c r="D7446" s="3">
        <v>-4.3376574000000003</v>
      </c>
      <c r="E7446" s="3">
        <v>-0.152035</v>
      </c>
      <c r="F7446" s="3">
        <v>-0.45440623000000002</v>
      </c>
      <c r="L7446" s="3" t="s">
        <v>3515</v>
      </c>
    </row>
    <row r="7447" spans="1:12" x14ac:dyDescent="0.25">
      <c r="A7447" s="3">
        <v>10809791</v>
      </c>
      <c r="B7447" s="4">
        <v>1.16E-3</v>
      </c>
      <c r="C7447" s="4">
        <v>1.2400000000000001E-4</v>
      </c>
      <c r="D7447" s="3">
        <v>-4.6949562</v>
      </c>
      <c r="E7447" s="3">
        <v>0.69393300000000002</v>
      </c>
      <c r="F7447" s="3">
        <v>-0.45488577000000002</v>
      </c>
      <c r="G7447" s="5" t="s">
        <v>8087</v>
      </c>
      <c r="H7447" s="5" t="s">
        <v>32310</v>
      </c>
      <c r="K7447" s="5"/>
      <c r="L7447" s="3" t="s">
        <v>3092</v>
      </c>
    </row>
    <row r="7448" spans="1:12" x14ac:dyDescent="0.25">
      <c r="A7448" s="3">
        <v>10889766</v>
      </c>
      <c r="B7448" s="4">
        <v>2.14E-4</v>
      </c>
      <c r="C7448" s="4">
        <v>1.5999999999999999E-5</v>
      </c>
      <c r="D7448" s="3">
        <v>-5.5672014000000001</v>
      </c>
      <c r="E7448" s="3">
        <v>2.7407059999999999</v>
      </c>
      <c r="F7448" s="3">
        <v>-0.45529890000000001</v>
      </c>
      <c r="G7448" s="5" t="s">
        <v>6441</v>
      </c>
      <c r="H7448" s="5" t="s">
        <v>31480</v>
      </c>
      <c r="K7448" s="5"/>
      <c r="L7448" s="3" t="s">
        <v>2299</v>
      </c>
    </row>
    <row r="7449" spans="1:12" x14ac:dyDescent="0.25">
      <c r="A7449" s="3">
        <v>10851739</v>
      </c>
      <c r="B7449" s="4">
        <v>9.1800000000000007E-3</v>
      </c>
      <c r="C7449" s="4">
        <v>1.72E-3</v>
      </c>
      <c r="D7449" s="3">
        <v>-3.5920100000000001</v>
      </c>
      <c r="E7449" s="3">
        <v>-1.8995850000000001</v>
      </c>
      <c r="F7449" s="3">
        <v>-0.45575405000000002</v>
      </c>
      <c r="G7449" s="5" t="s">
        <v>33598</v>
      </c>
      <c r="H7449" s="5" t="s">
        <v>34133</v>
      </c>
      <c r="K7449" s="5"/>
      <c r="L7449" s="3" t="s">
        <v>9249</v>
      </c>
    </row>
    <row r="7450" spans="1:12" x14ac:dyDescent="0.25">
      <c r="A7450" s="3">
        <v>10910170</v>
      </c>
      <c r="B7450" s="4">
        <v>1.52E-2</v>
      </c>
      <c r="C7450" s="4">
        <v>3.32E-3</v>
      </c>
      <c r="D7450" s="3">
        <v>-3.3126446999999999</v>
      </c>
      <c r="E7450" s="3">
        <v>-2.537182</v>
      </c>
      <c r="F7450" s="3">
        <v>-0.45595187999999998</v>
      </c>
      <c r="G7450" s="5" t="s">
        <v>4784</v>
      </c>
      <c r="H7450" s="5" t="s">
        <v>21902</v>
      </c>
      <c r="K7450" s="5"/>
    </row>
    <row r="7451" spans="1:12" x14ac:dyDescent="0.25">
      <c r="A7451" s="3">
        <v>10836271</v>
      </c>
      <c r="B7451" s="4">
        <v>2.3699999999999999E-2</v>
      </c>
      <c r="C7451" s="4">
        <v>6.0400000000000002E-3</v>
      </c>
      <c r="D7451" s="3">
        <v>-3.0539703999999999</v>
      </c>
      <c r="E7451" s="3">
        <v>-3.1131139999999999</v>
      </c>
      <c r="F7451" s="3">
        <v>-0.45612112999999999</v>
      </c>
      <c r="G7451" s="5" t="s">
        <v>31667</v>
      </c>
      <c r="H7451" s="5" t="s">
        <v>35103</v>
      </c>
      <c r="K7451" s="5"/>
    </row>
    <row r="7452" spans="1:12" x14ac:dyDescent="0.25">
      <c r="A7452" s="3">
        <v>10922286</v>
      </c>
      <c r="B7452" s="4">
        <v>9.4500000000000007E-5</v>
      </c>
      <c r="C7452" s="4">
        <v>5.8900000000000004E-6</v>
      </c>
      <c r="D7452" s="3">
        <v>-6.0049308999999997</v>
      </c>
      <c r="E7452" s="3">
        <v>3.7455829999999999</v>
      </c>
      <c r="F7452" s="3">
        <v>-0.45645903999999998</v>
      </c>
      <c r="L7452" s="3" t="s">
        <v>1964</v>
      </c>
    </row>
    <row r="7453" spans="1:12" x14ac:dyDescent="0.25">
      <c r="A7453" s="3">
        <v>10737708</v>
      </c>
      <c r="B7453" s="4">
        <v>4.1399999999999996E-3</v>
      </c>
      <c r="C7453" s="4">
        <v>6.1799999999999995E-4</v>
      </c>
      <c r="D7453" s="3">
        <v>-4.0223319999999996</v>
      </c>
      <c r="E7453" s="3">
        <v>-0.89627100000000004</v>
      </c>
      <c r="F7453" s="3">
        <v>-0.45647767</v>
      </c>
      <c r="L7453" s="3" t="s">
        <v>8518</v>
      </c>
    </row>
    <row r="7454" spans="1:12" x14ac:dyDescent="0.25">
      <c r="A7454" s="3">
        <v>10866724</v>
      </c>
      <c r="B7454" s="4">
        <v>8.5299999999999994E-3</v>
      </c>
      <c r="C7454" s="4">
        <v>1.5499999999999999E-3</v>
      </c>
      <c r="D7454" s="3">
        <v>-3.6364257000000002</v>
      </c>
      <c r="E7454" s="3">
        <v>-1.797034</v>
      </c>
      <c r="F7454" s="3">
        <v>-0.45664181999999998</v>
      </c>
      <c r="G7454" s="5" t="s">
        <v>29646</v>
      </c>
      <c r="H7454" s="5" t="s">
        <v>34006</v>
      </c>
      <c r="K7454" s="5"/>
      <c r="L7454" s="3" t="s">
        <v>9130</v>
      </c>
    </row>
    <row r="7455" spans="1:12" x14ac:dyDescent="0.25">
      <c r="A7455" s="3">
        <v>10865730</v>
      </c>
      <c r="B7455" s="4">
        <v>3.7400000000000003E-2</v>
      </c>
      <c r="C7455" s="4">
        <v>1.12E-2</v>
      </c>
      <c r="D7455" s="3">
        <v>-2.7828845000000002</v>
      </c>
      <c r="E7455" s="3">
        <v>-3.6970350000000001</v>
      </c>
      <c r="F7455" s="3">
        <v>-0.45676533000000002</v>
      </c>
      <c r="G7455" s="5" t="s">
        <v>31654</v>
      </c>
      <c r="H7455" s="5" t="s">
        <v>35701</v>
      </c>
      <c r="K7455" s="5"/>
    </row>
    <row r="7456" spans="1:12" x14ac:dyDescent="0.25">
      <c r="A7456" s="3">
        <v>10910376</v>
      </c>
      <c r="B7456" s="4">
        <v>1.7600000000000001E-2</v>
      </c>
      <c r="C7456" s="4">
        <v>4.0600000000000002E-3</v>
      </c>
      <c r="D7456" s="3">
        <v>-3.2262716999999999</v>
      </c>
      <c r="E7456" s="3">
        <v>-2.7312460000000001</v>
      </c>
      <c r="F7456" s="3">
        <v>-0.45729564</v>
      </c>
      <c r="G7456" s="5" t="s">
        <v>6316</v>
      </c>
      <c r="H7456" s="5" t="s">
        <v>34765</v>
      </c>
      <c r="K7456" s="5"/>
    </row>
    <row r="7457" spans="1:12" x14ac:dyDescent="0.25">
      <c r="A7457" s="3">
        <v>10869817</v>
      </c>
      <c r="B7457" s="4">
        <v>2.9700000000000001E-2</v>
      </c>
      <c r="C7457" s="4">
        <v>8.1799999999999998E-3</v>
      </c>
      <c r="D7457" s="3">
        <v>-2.9209833000000001</v>
      </c>
      <c r="E7457" s="3">
        <v>-3.402396</v>
      </c>
      <c r="F7457" s="3">
        <v>-0.45735321000000001</v>
      </c>
    </row>
    <row r="7458" spans="1:12" x14ac:dyDescent="0.25">
      <c r="A7458" s="3">
        <v>10894232</v>
      </c>
      <c r="B7458" s="4">
        <v>2.9399999999999999E-3</v>
      </c>
      <c r="C7458" s="4">
        <v>4.0200000000000001E-4</v>
      </c>
      <c r="D7458" s="3">
        <v>-4.2016635999999998</v>
      </c>
      <c r="E7458" s="3">
        <v>-0.47355199999999997</v>
      </c>
      <c r="F7458" s="3">
        <v>-0.45775423999999998</v>
      </c>
      <c r="L7458" s="3" t="s">
        <v>3711</v>
      </c>
    </row>
    <row r="7459" spans="1:12" x14ac:dyDescent="0.25">
      <c r="A7459" s="3">
        <v>10751517</v>
      </c>
      <c r="B7459" s="4">
        <v>3.6900000000000002E-5</v>
      </c>
      <c r="C7459" s="4">
        <v>1.88E-6</v>
      </c>
      <c r="D7459" s="3">
        <v>-6.5157574</v>
      </c>
      <c r="E7459" s="3">
        <v>4.8919309999999996</v>
      </c>
      <c r="F7459" s="3">
        <v>-0.45782549</v>
      </c>
      <c r="G7459" s="5" t="s">
        <v>2453</v>
      </c>
      <c r="H7459" s="5" t="s">
        <v>20108</v>
      </c>
      <c r="K7459" s="5"/>
      <c r="L7459" s="3" t="s">
        <v>1651</v>
      </c>
    </row>
    <row r="7460" spans="1:12" x14ac:dyDescent="0.25">
      <c r="A7460" s="3">
        <v>10716984</v>
      </c>
      <c r="B7460" s="4">
        <v>2.1800000000000001E-3</v>
      </c>
      <c r="C7460" s="4">
        <v>2.7799999999999998E-4</v>
      </c>
      <c r="D7460" s="3">
        <v>-4.3572002000000003</v>
      </c>
      <c r="E7460" s="3">
        <v>-0.10578799999999999</v>
      </c>
      <c r="F7460" s="3">
        <v>-0.45788605999999998</v>
      </c>
      <c r="G7460" s="5" t="s">
        <v>31394</v>
      </c>
      <c r="H7460" s="5" t="s">
        <v>32871</v>
      </c>
      <c r="K7460" s="5"/>
      <c r="L7460" s="3" t="s">
        <v>3485</v>
      </c>
    </row>
    <row r="7461" spans="1:12" x14ac:dyDescent="0.25">
      <c r="A7461" s="3">
        <v>10881892</v>
      </c>
      <c r="B7461" s="4">
        <v>2.93E-2</v>
      </c>
      <c r="C7461" s="4">
        <v>8.0499999999999999E-3</v>
      </c>
      <c r="D7461" s="3">
        <v>-2.9278355</v>
      </c>
      <c r="E7461" s="3">
        <v>-3.3876179999999998</v>
      </c>
      <c r="F7461" s="3">
        <v>-0.45805823000000001</v>
      </c>
    </row>
    <row r="7462" spans="1:12" x14ac:dyDescent="0.25">
      <c r="A7462" s="3">
        <v>10737470</v>
      </c>
      <c r="B7462" s="4">
        <v>1.15E-2</v>
      </c>
      <c r="C7462" s="4">
        <v>2.32E-3</v>
      </c>
      <c r="D7462" s="3">
        <v>-3.4655632000000001</v>
      </c>
      <c r="E7462" s="3">
        <v>-2.18988</v>
      </c>
      <c r="F7462" s="3">
        <v>-0.45843919</v>
      </c>
      <c r="G7462" s="5" t="s">
        <v>8860</v>
      </c>
      <c r="H7462" s="5" t="s">
        <v>34359</v>
      </c>
      <c r="K7462" s="5"/>
      <c r="L7462" s="3" t="s">
        <v>5355</v>
      </c>
    </row>
    <row r="7463" spans="1:12" x14ac:dyDescent="0.25">
      <c r="A7463" s="3">
        <v>10828687</v>
      </c>
      <c r="B7463" s="4">
        <v>7.1699999999999997E-4</v>
      </c>
      <c r="C7463" s="4">
        <v>6.7899999999999997E-5</v>
      </c>
      <c r="D7463" s="3">
        <v>-4.9489840999999997</v>
      </c>
      <c r="E7463" s="3">
        <v>1.2942149999999999</v>
      </c>
      <c r="F7463" s="3">
        <v>-0.45894473000000002</v>
      </c>
      <c r="G7463" s="5" t="s">
        <v>9502</v>
      </c>
      <c r="H7463" s="5" t="s">
        <v>32036</v>
      </c>
      <c r="K7463" s="5"/>
      <c r="L7463" s="3" t="s">
        <v>7545</v>
      </c>
    </row>
    <row r="7464" spans="1:12" x14ac:dyDescent="0.25">
      <c r="A7464" s="3">
        <v>10803055</v>
      </c>
      <c r="B7464" s="4">
        <v>7.6199999999999998E-4</v>
      </c>
      <c r="C7464" s="4">
        <v>7.3100000000000001E-5</v>
      </c>
      <c r="D7464" s="3">
        <v>-4.9180415999999996</v>
      </c>
      <c r="E7464" s="3">
        <v>1.2212179999999999</v>
      </c>
      <c r="F7464" s="3">
        <v>-0.45899964999999998</v>
      </c>
      <c r="L7464" s="3" t="s">
        <v>2769</v>
      </c>
    </row>
    <row r="7465" spans="1:12" x14ac:dyDescent="0.25">
      <c r="A7465" s="3">
        <v>10743037</v>
      </c>
      <c r="B7465" s="4">
        <v>3.7199999999999999E-4</v>
      </c>
      <c r="C7465" s="4">
        <v>3.1099999999999997E-5</v>
      </c>
      <c r="D7465" s="3">
        <v>-5.2818136999999998</v>
      </c>
      <c r="E7465" s="3">
        <v>2.076228</v>
      </c>
      <c r="F7465" s="3">
        <v>-0.45977000000000001</v>
      </c>
      <c r="L7465" s="3" t="s">
        <v>31708</v>
      </c>
    </row>
    <row r="7466" spans="1:12" x14ac:dyDescent="0.25">
      <c r="A7466" s="3">
        <v>10788738</v>
      </c>
      <c r="B7466" s="4">
        <v>1.17E-4</v>
      </c>
      <c r="C7466" s="4">
        <v>7.5499999999999997E-6</v>
      </c>
      <c r="D7466" s="3">
        <v>-5.8951735000000003</v>
      </c>
      <c r="E7466" s="3">
        <v>3.4954299999999998</v>
      </c>
      <c r="F7466" s="3">
        <v>-0.45989271999999998</v>
      </c>
      <c r="G7466" s="5" t="s">
        <v>2272</v>
      </c>
      <c r="H7466" s="5" t="s">
        <v>31201</v>
      </c>
      <c r="K7466" s="5"/>
      <c r="L7466" s="3" t="s">
        <v>31202</v>
      </c>
    </row>
    <row r="7467" spans="1:12" x14ac:dyDescent="0.25">
      <c r="A7467" s="3">
        <v>10909309</v>
      </c>
      <c r="B7467" s="4">
        <v>5.38E-5</v>
      </c>
      <c r="C7467" s="4">
        <v>2.96E-6</v>
      </c>
      <c r="D7467" s="3">
        <v>-6.3123345000000004</v>
      </c>
      <c r="E7467" s="3">
        <v>4.4390999999999998</v>
      </c>
      <c r="F7467" s="3">
        <v>-0.46053996000000003</v>
      </c>
      <c r="G7467" s="5" t="s">
        <v>30911</v>
      </c>
      <c r="H7467" s="5" t="s">
        <v>30912</v>
      </c>
      <c r="K7467" s="5"/>
      <c r="L7467" s="3" t="s">
        <v>30332</v>
      </c>
    </row>
    <row r="7468" spans="1:12" x14ac:dyDescent="0.25">
      <c r="A7468" s="3">
        <v>10713811</v>
      </c>
      <c r="B7468" s="4">
        <v>4.2900000000000001E-2</v>
      </c>
      <c r="C7468" s="4">
        <v>1.35E-2</v>
      </c>
      <c r="D7468" s="3">
        <v>-2.6964983</v>
      </c>
      <c r="E7468" s="3">
        <v>-3.8780380000000001</v>
      </c>
      <c r="F7468" s="3">
        <v>-0.46060295000000001</v>
      </c>
      <c r="G7468" s="5" t="s">
        <v>33422</v>
      </c>
      <c r="H7468" s="5" t="s">
        <v>35127</v>
      </c>
      <c r="K7468" s="5"/>
    </row>
    <row r="7469" spans="1:12" x14ac:dyDescent="0.25">
      <c r="A7469" s="3">
        <v>10939204</v>
      </c>
      <c r="B7469" s="4">
        <v>9.6599999999999995E-4</v>
      </c>
      <c r="C7469" s="4">
        <v>9.8800000000000003E-5</v>
      </c>
      <c r="D7469" s="3">
        <v>-4.7908140000000001</v>
      </c>
      <c r="E7469" s="3">
        <v>0.920686</v>
      </c>
      <c r="F7469" s="3">
        <v>-0.46069970999999998</v>
      </c>
      <c r="L7469" s="3" t="s">
        <v>30865</v>
      </c>
    </row>
    <row r="7470" spans="1:12" x14ac:dyDescent="0.25">
      <c r="A7470" s="3">
        <v>10855008</v>
      </c>
      <c r="B7470" s="4">
        <v>2.1999999999999999E-2</v>
      </c>
      <c r="C7470" s="4">
        <v>5.45E-3</v>
      </c>
      <c r="D7470" s="3">
        <v>-3.0982172000000001</v>
      </c>
      <c r="E7470" s="3">
        <v>-3.0157690000000001</v>
      </c>
      <c r="F7470" s="3">
        <v>-0.46088122999999998</v>
      </c>
      <c r="G7470" s="5" t="s">
        <v>2150</v>
      </c>
      <c r="H7470" s="5" t="s">
        <v>18223</v>
      </c>
      <c r="K7470" s="5"/>
    </row>
    <row r="7471" spans="1:12" x14ac:dyDescent="0.25">
      <c r="A7471" s="3">
        <v>10810417</v>
      </c>
      <c r="B7471" s="4">
        <v>7.9500000000000003E-4</v>
      </c>
      <c r="C7471" s="4">
        <v>7.7399999999999998E-5</v>
      </c>
      <c r="D7471" s="3">
        <v>-4.8939130000000004</v>
      </c>
      <c r="E7471" s="3">
        <v>1.1642680000000001</v>
      </c>
      <c r="F7471" s="3">
        <v>-0.46104671000000003</v>
      </c>
      <c r="L7471" s="3" t="s">
        <v>2811</v>
      </c>
    </row>
    <row r="7472" spans="1:12" x14ac:dyDescent="0.25">
      <c r="A7472" s="3">
        <v>10807768</v>
      </c>
      <c r="B7472" s="4">
        <v>4.7600000000000002E-4</v>
      </c>
      <c r="C7472" s="4">
        <v>4.18E-5</v>
      </c>
      <c r="D7472" s="3">
        <v>-5.1549737000000002</v>
      </c>
      <c r="E7472" s="3">
        <v>1.778975</v>
      </c>
      <c r="F7472" s="3">
        <v>-0.46120164000000002</v>
      </c>
      <c r="G7472" s="5" t="s">
        <v>606</v>
      </c>
      <c r="H7472" s="5" t="s">
        <v>31868</v>
      </c>
      <c r="K7472" s="5"/>
      <c r="L7472" s="3" t="s">
        <v>2575</v>
      </c>
    </row>
    <row r="7473" spans="1:12" x14ac:dyDescent="0.25">
      <c r="A7473" s="3">
        <v>10936637</v>
      </c>
      <c r="B7473" s="4">
        <v>2.8500000000000001E-2</v>
      </c>
      <c r="C7473" s="4">
        <v>7.7299999999999999E-3</v>
      </c>
      <c r="D7473" s="3">
        <v>-2.9458196999999999</v>
      </c>
      <c r="E7473" s="3">
        <v>-3.3487640000000001</v>
      </c>
      <c r="F7473" s="3">
        <v>-0.46155528000000001</v>
      </c>
      <c r="G7473" s="5" t="s">
        <v>33260</v>
      </c>
      <c r="H7473" s="5" t="s">
        <v>35347</v>
      </c>
      <c r="K7473" s="5"/>
    </row>
    <row r="7474" spans="1:12" x14ac:dyDescent="0.25">
      <c r="A7474" s="3">
        <v>10859725</v>
      </c>
      <c r="B7474" s="4">
        <v>3.04E-2</v>
      </c>
      <c r="C7474" s="4">
        <v>8.43E-3</v>
      </c>
      <c r="D7474" s="3">
        <v>-2.9073196000000001</v>
      </c>
      <c r="E7474" s="3">
        <v>-3.4318209999999998</v>
      </c>
      <c r="F7474" s="3">
        <v>-0.46169304999999999</v>
      </c>
      <c r="G7474" s="5" t="s">
        <v>7693</v>
      </c>
      <c r="H7474" s="5" t="s">
        <v>35429</v>
      </c>
      <c r="K7474" s="5"/>
    </row>
    <row r="7475" spans="1:12" x14ac:dyDescent="0.25">
      <c r="A7475" s="3">
        <v>10754214</v>
      </c>
      <c r="B7475" s="4">
        <v>2.4000000000000001E-4</v>
      </c>
      <c r="C7475" s="4">
        <v>1.84E-5</v>
      </c>
      <c r="D7475" s="3">
        <v>-5.5078196999999998</v>
      </c>
      <c r="E7475" s="3">
        <v>2.6029909999999998</v>
      </c>
      <c r="F7475" s="3">
        <v>-0.46181666999999998</v>
      </c>
      <c r="L7475" s="3" t="s">
        <v>31520</v>
      </c>
    </row>
    <row r="7476" spans="1:12" x14ac:dyDescent="0.25">
      <c r="A7476" s="3">
        <v>10774045</v>
      </c>
      <c r="B7476" s="4">
        <v>4.3800000000000002E-3</v>
      </c>
      <c r="C7476" s="4">
        <v>6.6100000000000002E-4</v>
      </c>
      <c r="D7476" s="3">
        <v>-3.9939721000000001</v>
      </c>
      <c r="E7476" s="3">
        <v>-0.96293899999999999</v>
      </c>
      <c r="F7476" s="3">
        <v>-0.46211025999999999</v>
      </c>
      <c r="G7476" s="5" t="s">
        <v>7943</v>
      </c>
      <c r="H7476" s="5" t="s">
        <v>33371</v>
      </c>
      <c r="K7476" s="5"/>
      <c r="L7476" s="3" t="s">
        <v>8550</v>
      </c>
    </row>
    <row r="7477" spans="1:12" x14ac:dyDescent="0.25">
      <c r="A7477" s="3">
        <v>10910084</v>
      </c>
      <c r="B7477" s="4">
        <v>1.8499999999999999E-2</v>
      </c>
      <c r="C7477" s="4">
        <v>4.3099999999999996E-3</v>
      </c>
      <c r="D7477" s="3">
        <v>-3.1998324</v>
      </c>
      <c r="E7477" s="3">
        <v>-2.7903150000000001</v>
      </c>
      <c r="F7477" s="3">
        <v>-0.46241668000000002</v>
      </c>
      <c r="G7477" s="5" t="s">
        <v>6438</v>
      </c>
      <c r="H7477" s="5" t="s">
        <v>34818</v>
      </c>
      <c r="K7477" s="5"/>
    </row>
    <row r="7478" spans="1:12" x14ac:dyDescent="0.25">
      <c r="A7478" s="3">
        <v>10750437</v>
      </c>
      <c r="B7478" s="4">
        <v>2.9499999999999999E-3</v>
      </c>
      <c r="C7478" s="4">
        <v>4.0400000000000001E-4</v>
      </c>
      <c r="D7478" s="3">
        <v>-4.2000127999999997</v>
      </c>
      <c r="E7478" s="3">
        <v>-0.47745100000000001</v>
      </c>
      <c r="F7478" s="3">
        <v>-0.46283846000000001</v>
      </c>
      <c r="G7478" s="5" t="s">
        <v>30735</v>
      </c>
      <c r="H7478" s="5" t="s">
        <v>33092</v>
      </c>
      <c r="K7478" s="5"/>
      <c r="L7478" s="3" t="s">
        <v>3720</v>
      </c>
    </row>
    <row r="7479" spans="1:12" x14ac:dyDescent="0.25">
      <c r="A7479" s="3">
        <v>10803559</v>
      </c>
      <c r="B7479" s="4">
        <v>3.56E-2</v>
      </c>
      <c r="C7479" s="4">
        <v>1.0500000000000001E-2</v>
      </c>
      <c r="D7479" s="3">
        <v>-2.8113896</v>
      </c>
      <c r="E7479" s="3">
        <v>-3.636733</v>
      </c>
      <c r="F7479" s="3">
        <v>-0.46340611999999998</v>
      </c>
    </row>
    <row r="7480" spans="1:12" x14ac:dyDescent="0.25">
      <c r="A7480" s="3">
        <v>10779975</v>
      </c>
      <c r="B7480" s="4">
        <v>4.0200000000000001E-3</v>
      </c>
      <c r="C7480" s="4">
        <v>5.9299999999999999E-4</v>
      </c>
      <c r="D7480" s="3">
        <v>-4.0393355</v>
      </c>
      <c r="E7480" s="3">
        <v>-0.85627299999999995</v>
      </c>
      <c r="F7480" s="3">
        <v>-0.46371509</v>
      </c>
      <c r="L7480" s="3" t="s">
        <v>4004</v>
      </c>
    </row>
    <row r="7481" spans="1:12" x14ac:dyDescent="0.25">
      <c r="A7481" s="3">
        <v>10783410</v>
      </c>
      <c r="B7481" s="4">
        <v>4.0200000000000001E-3</v>
      </c>
      <c r="C7481" s="4">
        <v>5.9299999999999999E-4</v>
      </c>
      <c r="D7481" s="3">
        <v>-4.0393355</v>
      </c>
      <c r="E7481" s="3">
        <v>-0.85627299999999995</v>
      </c>
      <c r="F7481" s="3">
        <v>-0.46371509</v>
      </c>
      <c r="L7481" s="3" t="s">
        <v>30814</v>
      </c>
    </row>
    <row r="7482" spans="1:12" x14ac:dyDescent="0.25">
      <c r="A7482" s="3">
        <v>10736119</v>
      </c>
      <c r="B7482" s="4">
        <v>1.14E-3</v>
      </c>
      <c r="C7482" s="4">
        <v>1.22E-4</v>
      </c>
      <c r="D7482" s="3">
        <v>-4.7019191999999999</v>
      </c>
      <c r="E7482" s="3">
        <v>0.71041100000000001</v>
      </c>
      <c r="F7482" s="3">
        <v>-0.46376177000000002</v>
      </c>
      <c r="L7482" s="3" t="s">
        <v>32307</v>
      </c>
    </row>
    <row r="7483" spans="1:12" x14ac:dyDescent="0.25">
      <c r="A7483" s="3">
        <v>10815734</v>
      </c>
      <c r="B7483" s="4">
        <v>4.5400000000000003E-2</v>
      </c>
      <c r="C7483" s="4">
        <v>1.4500000000000001E-2</v>
      </c>
      <c r="D7483" s="3">
        <v>-2.6638031</v>
      </c>
      <c r="E7483" s="3">
        <v>-3.9458319999999998</v>
      </c>
      <c r="F7483" s="3">
        <v>-0.46382162999999998</v>
      </c>
    </row>
    <row r="7484" spans="1:12" x14ac:dyDescent="0.25">
      <c r="A7484" s="3">
        <v>10936753</v>
      </c>
      <c r="B7484" s="4">
        <v>9.2900000000000003E-4</v>
      </c>
      <c r="C7484" s="4">
        <v>9.4099999999999997E-5</v>
      </c>
      <c r="D7484" s="3">
        <v>-4.8115803000000001</v>
      </c>
      <c r="E7484" s="3">
        <v>0.969777</v>
      </c>
      <c r="F7484" s="3">
        <v>-0.46392940999999999</v>
      </c>
      <c r="G7484" s="5" t="s">
        <v>1395</v>
      </c>
      <c r="H7484" s="5" t="s">
        <v>32181</v>
      </c>
      <c r="K7484" s="5"/>
      <c r="L7484" s="3" t="s">
        <v>30955</v>
      </c>
    </row>
    <row r="7485" spans="1:12" x14ac:dyDescent="0.25">
      <c r="A7485" s="3">
        <v>10884682</v>
      </c>
      <c r="B7485" s="4">
        <v>6.3599999999999996E-4</v>
      </c>
      <c r="C7485" s="4">
        <v>5.8900000000000002E-5</v>
      </c>
      <c r="D7485" s="3">
        <v>-5.0094225999999997</v>
      </c>
      <c r="E7485" s="3">
        <v>1.436674</v>
      </c>
      <c r="F7485" s="3">
        <v>-0.46394128000000001</v>
      </c>
      <c r="L7485" s="3" t="s">
        <v>2682</v>
      </c>
    </row>
    <row r="7486" spans="1:12" x14ac:dyDescent="0.25">
      <c r="A7486" s="3">
        <v>10805524</v>
      </c>
      <c r="B7486" s="4">
        <v>1.3599999999999999E-2</v>
      </c>
      <c r="C7486" s="4">
        <v>2.8700000000000002E-3</v>
      </c>
      <c r="D7486" s="3">
        <v>-3.3740994999999998</v>
      </c>
      <c r="E7486" s="3">
        <v>-2.3981490000000001</v>
      </c>
      <c r="F7486" s="3">
        <v>-0.46429717999999998</v>
      </c>
    </row>
    <row r="7487" spans="1:12" x14ac:dyDescent="0.25">
      <c r="A7487" s="3">
        <v>10930307</v>
      </c>
      <c r="B7487" s="4">
        <v>1.8600000000000001E-3</v>
      </c>
      <c r="C7487" s="4">
        <v>2.2499999999999999E-4</v>
      </c>
      <c r="D7487" s="3">
        <v>-4.4449361999999999</v>
      </c>
      <c r="E7487" s="3">
        <v>0.10191600000000001</v>
      </c>
      <c r="F7487" s="3">
        <v>-0.46435756</v>
      </c>
      <c r="G7487" s="5" t="s">
        <v>7807</v>
      </c>
      <c r="H7487" s="5" t="s">
        <v>32744</v>
      </c>
      <c r="K7487" s="5"/>
      <c r="L7487" s="3" t="s">
        <v>7974</v>
      </c>
    </row>
    <row r="7488" spans="1:12" x14ac:dyDescent="0.25">
      <c r="A7488" s="3">
        <v>10871435</v>
      </c>
      <c r="B7488" s="4">
        <v>1.09E-3</v>
      </c>
      <c r="C7488" s="4">
        <v>1.1400000000000001E-4</v>
      </c>
      <c r="D7488" s="3">
        <v>-4.7310219</v>
      </c>
      <c r="E7488" s="3">
        <v>0.77927199999999996</v>
      </c>
      <c r="F7488" s="3">
        <v>-0.46474103</v>
      </c>
      <c r="G7488" s="5" t="s">
        <v>2411</v>
      </c>
      <c r="H7488" s="5" t="s">
        <v>18774</v>
      </c>
      <c r="K7488" s="5"/>
      <c r="L7488" s="3" t="s">
        <v>15</v>
      </c>
    </row>
    <row r="7489" spans="1:12" x14ac:dyDescent="0.25">
      <c r="A7489" s="3">
        <v>10757390</v>
      </c>
      <c r="B7489" s="4">
        <v>1.65E-4</v>
      </c>
      <c r="C7489" s="4">
        <v>1.17E-5</v>
      </c>
      <c r="D7489" s="3">
        <v>-5.7052011</v>
      </c>
      <c r="E7489" s="3">
        <v>3.0595279999999998</v>
      </c>
      <c r="F7489" s="3">
        <v>-0.46475444999999999</v>
      </c>
      <c r="G7489" s="5" t="s">
        <v>7480</v>
      </c>
      <c r="H7489" s="5" t="s">
        <v>31364</v>
      </c>
      <c r="K7489" s="5"/>
      <c r="L7489" s="3" t="s">
        <v>2183</v>
      </c>
    </row>
    <row r="7490" spans="1:12" x14ac:dyDescent="0.25">
      <c r="A7490" s="3">
        <v>10736265</v>
      </c>
      <c r="B7490" s="4">
        <v>4.82E-2</v>
      </c>
      <c r="C7490" s="4">
        <v>1.5699999999999999E-2</v>
      </c>
      <c r="D7490" s="3">
        <v>-2.6275491</v>
      </c>
      <c r="E7490" s="3">
        <v>-4.0205299999999999</v>
      </c>
      <c r="F7490" s="3">
        <v>-0.46538471999999997</v>
      </c>
    </row>
    <row r="7491" spans="1:12" x14ac:dyDescent="0.25">
      <c r="A7491" s="3">
        <v>10804301</v>
      </c>
      <c r="B7491" s="4">
        <v>2.8000000000000001E-2</v>
      </c>
      <c r="C7491" s="4">
        <v>7.5599999999999999E-3</v>
      </c>
      <c r="D7491" s="3">
        <v>-2.9557540000000002</v>
      </c>
      <c r="E7491" s="3">
        <v>-3.3272590000000002</v>
      </c>
      <c r="F7491" s="3">
        <v>-0.46555740000000001</v>
      </c>
    </row>
    <row r="7492" spans="1:12" x14ac:dyDescent="0.25">
      <c r="A7492" s="3">
        <v>10831868</v>
      </c>
      <c r="B7492" s="4">
        <v>3.5599999999999998E-3</v>
      </c>
      <c r="C7492" s="4">
        <v>5.0799999999999999E-4</v>
      </c>
      <c r="D7492" s="3">
        <v>-4.1045938</v>
      </c>
      <c r="E7492" s="3">
        <v>-0.70258799999999999</v>
      </c>
      <c r="F7492" s="3">
        <v>-0.46557749999999998</v>
      </c>
      <c r="G7492" s="5" t="s">
        <v>3231</v>
      </c>
      <c r="H7492" s="5" t="s">
        <v>33210</v>
      </c>
      <c r="K7492" s="5"/>
      <c r="L7492" s="3" t="s">
        <v>33211</v>
      </c>
    </row>
    <row r="7493" spans="1:12" x14ac:dyDescent="0.25">
      <c r="A7493" s="3">
        <v>10770252</v>
      </c>
      <c r="B7493" s="4">
        <v>8.5900000000000004E-3</v>
      </c>
      <c r="C7493" s="4">
        <v>1.56E-3</v>
      </c>
      <c r="D7493" s="3">
        <v>-3.6320638000000001</v>
      </c>
      <c r="E7493" s="3">
        <v>-1.8071170000000001</v>
      </c>
      <c r="F7493" s="3">
        <v>-0.46564514000000001</v>
      </c>
      <c r="G7493" s="5" t="s">
        <v>4670</v>
      </c>
      <c r="H7493" s="5" t="s">
        <v>16465</v>
      </c>
      <c r="K7493" s="5"/>
      <c r="L7493" s="3" t="s">
        <v>32460</v>
      </c>
    </row>
    <row r="7494" spans="1:12" x14ac:dyDescent="0.25">
      <c r="A7494" s="3">
        <v>10777521</v>
      </c>
      <c r="B7494" s="4">
        <v>3.0899999999999999E-3</v>
      </c>
      <c r="C7494" s="4">
        <v>4.28E-4</v>
      </c>
      <c r="D7494" s="3">
        <v>-4.1763006000000003</v>
      </c>
      <c r="E7494" s="3">
        <v>-0.53344000000000003</v>
      </c>
      <c r="F7494" s="3">
        <v>-0.46572054000000002</v>
      </c>
      <c r="G7494" s="5" t="s">
        <v>6458</v>
      </c>
      <c r="H7494" s="5" t="s">
        <v>33119</v>
      </c>
      <c r="K7494" s="5"/>
      <c r="L7494" s="3" t="s">
        <v>33120</v>
      </c>
    </row>
    <row r="7495" spans="1:12" x14ac:dyDescent="0.25">
      <c r="A7495" s="3">
        <v>10777248</v>
      </c>
      <c r="B7495" s="4">
        <v>1.0800000000000001E-2</v>
      </c>
      <c r="C7495" s="4">
        <v>2.1199999999999999E-3</v>
      </c>
      <c r="D7495" s="3">
        <v>-3.5027146</v>
      </c>
      <c r="E7495" s="3">
        <v>-2.1048580000000001</v>
      </c>
      <c r="F7495" s="3">
        <v>-0.46596244999999997</v>
      </c>
      <c r="L7495" s="3" t="s">
        <v>30989</v>
      </c>
    </row>
    <row r="7496" spans="1:12" x14ac:dyDescent="0.25">
      <c r="A7496" s="3">
        <v>10833152</v>
      </c>
      <c r="B7496" s="4">
        <v>2.58E-2</v>
      </c>
      <c r="C7496" s="4">
        <v>6.7600000000000004E-3</v>
      </c>
      <c r="D7496" s="3">
        <v>-3.0046515999999999</v>
      </c>
      <c r="E7496" s="3">
        <v>-3.2209889999999999</v>
      </c>
      <c r="F7496" s="3">
        <v>-0.46612841999999999</v>
      </c>
    </row>
    <row r="7497" spans="1:12" x14ac:dyDescent="0.25">
      <c r="A7497" s="3">
        <v>10808103</v>
      </c>
      <c r="B7497" s="4">
        <v>1.4500000000000001E-2</v>
      </c>
      <c r="C7497" s="4">
        <v>3.1199999999999999E-3</v>
      </c>
      <c r="D7497" s="3">
        <v>-3.3384697000000001</v>
      </c>
      <c r="E7497" s="3">
        <v>-2.4788489999999999</v>
      </c>
      <c r="F7497" s="3">
        <v>-0.46647561999999998</v>
      </c>
      <c r="G7497" s="5" t="s">
        <v>33903</v>
      </c>
      <c r="H7497" s="5" t="s">
        <v>34576</v>
      </c>
      <c r="K7497" s="5"/>
    </row>
    <row r="7498" spans="1:12" x14ac:dyDescent="0.25">
      <c r="A7498" s="3">
        <v>10913760</v>
      </c>
      <c r="B7498" s="4">
        <v>4.5400000000000003E-2</v>
      </c>
      <c r="C7498" s="4">
        <v>1.4500000000000001E-2</v>
      </c>
      <c r="D7498" s="3">
        <v>-2.6638818999999998</v>
      </c>
      <c r="E7498" s="3">
        <v>-3.9456690000000001</v>
      </c>
      <c r="F7498" s="3">
        <v>-0.46681935000000002</v>
      </c>
      <c r="G7498" s="5" t="s">
        <v>3703</v>
      </c>
      <c r="H7498" s="5" t="s">
        <v>35994</v>
      </c>
      <c r="K7498" s="5"/>
    </row>
    <row r="7499" spans="1:12" x14ac:dyDescent="0.25">
      <c r="A7499" s="3">
        <v>10732494</v>
      </c>
      <c r="B7499" s="4">
        <v>2.2100000000000002E-3</v>
      </c>
      <c r="C7499" s="4">
        <v>2.8200000000000002E-4</v>
      </c>
      <c r="D7499" s="3">
        <v>-4.3501769000000001</v>
      </c>
      <c r="E7499" s="3">
        <v>-0.122409</v>
      </c>
      <c r="F7499" s="3">
        <v>-0.46695118000000002</v>
      </c>
      <c r="G7499" s="5" t="s">
        <v>30952</v>
      </c>
      <c r="H7499" s="5" t="s">
        <v>32884</v>
      </c>
      <c r="K7499" s="5"/>
      <c r="L7499" s="3" t="s">
        <v>30579</v>
      </c>
    </row>
    <row r="7500" spans="1:12" x14ac:dyDescent="0.25">
      <c r="A7500" s="3">
        <v>10885193</v>
      </c>
      <c r="B7500" s="4">
        <v>6.0299999999999999E-6</v>
      </c>
      <c r="C7500" s="4">
        <v>2.0699999999999999E-7</v>
      </c>
      <c r="D7500" s="3">
        <v>-7.5532379000000001</v>
      </c>
      <c r="E7500" s="3">
        <v>7.1187319999999996</v>
      </c>
      <c r="F7500" s="3">
        <v>-0.46720945000000003</v>
      </c>
      <c r="G7500" s="5" t="s">
        <v>3612</v>
      </c>
      <c r="H7500" s="5" t="s">
        <v>30377</v>
      </c>
      <c r="K7500" s="5"/>
      <c r="L7500" s="3" t="s">
        <v>1207</v>
      </c>
    </row>
    <row r="7501" spans="1:12" x14ac:dyDescent="0.25">
      <c r="A7501" s="3">
        <v>10881771</v>
      </c>
      <c r="B7501" s="4">
        <v>1.0399999999999999E-3</v>
      </c>
      <c r="C7501" s="4">
        <v>1.08E-4</v>
      </c>
      <c r="D7501" s="3">
        <v>-4.7544019000000004</v>
      </c>
      <c r="E7501" s="3">
        <v>0.83457899999999996</v>
      </c>
      <c r="F7501" s="3">
        <v>-0.46769052999999999</v>
      </c>
      <c r="G7501" s="5" t="s">
        <v>3173</v>
      </c>
      <c r="H7501" s="5" t="s">
        <v>17785</v>
      </c>
      <c r="K7501" s="5"/>
      <c r="L7501" s="3" t="s">
        <v>29643</v>
      </c>
    </row>
    <row r="7502" spans="1:12" x14ac:dyDescent="0.25">
      <c r="A7502" s="3">
        <v>10825062</v>
      </c>
      <c r="B7502" s="4">
        <v>5.0099999999999998E-5</v>
      </c>
      <c r="C7502" s="4">
        <v>2.7099999999999999E-6</v>
      </c>
      <c r="D7502" s="3">
        <v>-6.3516275000000002</v>
      </c>
      <c r="E7502" s="3">
        <v>4.5269579999999996</v>
      </c>
      <c r="F7502" s="3">
        <v>-0.46777005999999999</v>
      </c>
      <c r="L7502" s="3" t="s">
        <v>1732</v>
      </c>
    </row>
    <row r="7503" spans="1:12" x14ac:dyDescent="0.25">
      <c r="A7503" s="3">
        <v>10706792</v>
      </c>
      <c r="B7503" s="4">
        <v>2.0699999999999998E-3</v>
      </c>
      <c r="C7503" s="4">
        <v>2.5999999999999998E-4</v>
      </c>
      <c r="D7503" s="3">
        <v>-4.3853220000000004</v>
      </c>
      <c r="E7503" s="3">
        <v>-3.9225999999999997E-2</v>
      </c>
      <c r="F7503" s="3">
        <v>-0.46787786999999997</v>
      </c>
      <c r="G7503" s="5" t="s">
        <v>2289</v>
      </c>
      <c r="H7503" s="5" t="s">
        <v>20797</v>
      </c>
      <c r="K7503" s="5"/>
      <c r="L7503" s="3" t="s">
        <v>32838</v>
      </c>
    </row>
    <row r="7504" spans="1:12" x14ac:dyDescent="0.25">
      <c r="A7504" s="3">
        <v>10736849</v>
      </c>
      <c r="B7504" s="4">
        <v>2.1800000000000001E-3</v>
      </c>
      <c r="C7504" s="4">
        <v>2.7799999999999998E-4</v>
      </c>
      <c r="D7504" s="3">
        <v>-4.3566789000000004</v>
      </c>
      <c r="E7504" s="3">
        <v>-0.10702200000000001</v>
      </c>
      <c r="F7504" s="3">
        <v>-0.46850203000000001</v>
      </c>
      <c r="L7504" s="3" t="s">
        <v>8098</v>
      </c>
    </row>
    <row r="7505" spans="1:12" x14ac:dyDescent="0.25">
      <c r="A7505" s="3">
        <v>10850459</v>
      </c>
      <c r="B7505" s="4">
        <v>4.0000000000000002E-4</v>
      </c>
      <c r="C7505" s="4">
        <v>3.4100000000000002E-5</v>
      </c>
      <c r="D7505" s="3">
        <v>-5.2423256</v>
      </c>
      <c r="E7505" s="3">
        <v>1.9838009999999999</v>
      </c>
      <c r="F7505" s="3">
        <v>-0.46877555999999998</v>
      </c>
      <c r="L7505" s="3" t="s">
        <v>31768</v>
      </c>
    </row>
    <row r="7506" spans="1:12" x14ac:dyDescent="0.25">
      <c r="A7506" s="3">
        <v>10805347</v>
      </c>
      <c r="B7506" s="4">
        <v>1.57E-3</v>
      </c>
      <c r="C7506" s="4">
        <v>1.83E-4</v>
      </c>
      <c r="D7506" s="3">
        <v>-4.5322047000000003</v>
      </c>
      <c r="E7506" s="3">
        <v>0.308585</v>
      </c>
      <c r="F7506" s="3">
        <v>-0.46927601000000002</v>
      </c>
      <c r="G7506" s="5" t="s">
        <v>4268</v>
      </c>
      <c r="H7506" s="5" t="s">
        <v>32597</v>
      </c>
      <c r="K7506" s="5"/>
      <c r="L7506" s="3" t="s">
        <v>32598</v>
      </c>
    </row>
    <row r="7507" spans="1:12" x14ac:dyDescent="0.25">
      <c r="A7507" s="3">
        <v>10844441</v>
      </c>
      <c r="B7507" s="4">
        <v>8.0799999999999999E-5</v>
      </c>
      <c r="C7507" s="4">
        <v>4.87E-6</v>
      </c>
      <c r="D7507" s="3">
        <v>-6.0894069999999996</v>
      </c>
      <c r="E7507" s="3">
        <v>3.9372289999999999</v>
      </c>
      <c r="F7507" s="3">
        <v>-0.46957649000000001</v>
      </c>
      <c r="G7507" s="5" t="s">
        <v>4307</v>
      </c>
      <c r="H7507" s="5" t="s">
        <v>31079</v>
      </c>
      <c r="K7507" s="5"/>
      <c r="L7507" s="3" t="s">
        <v>6741</v>
      </c>
    </row>
    <row r="7508" spans="1:12" x14ac:dyDescent="0.25">
      <c r="A7508" s="3">
        <v>10780834</v>
      </c>
      <c r="B7508" s="4">
        <v>3.1900000000000003E-5</v>
      </c>
      <c r="C7508" s="4">
        <v>1.5600000000000001E-6</v>
      </c>
      <c r="D7508" s="3">
        <v>-6.6022463</v>
      </c>
      <c r="E7508" s="3">
        <v>5.0829209999999998</v>
      </c>
      <c r="F7508" s="3">
        <v>-0.46960718000000001</v>
      </c>
      <c r="G7508" s="5" t="s">
        <v>895</v>
      </c>
      <c r="H7508" s="5" t="s">
        <v>18064</v>
      </c>
      <c r="K7508" s="5"/>
      <c r="L7508" s="3" t="s">
        <v>1589</v>
      </c>
    </row>
    <row r="7509" spans="1:12" x14ac:dyDescent="0.25">
      <c r="A7509" s="3">
        <v>10781012</v>
      </c>
      <c r="B7509" s="4">
        <v>2.7900000000000001E-4</v>
      </c>
      <c r="C7509" s="4">
        <v>2.2099999999999998E-5</v>
      </c>
      <c r="D7509" s="3">
        <v>-5.4287692999999999</v>
      </c>
      <c r="E7509" s="3">
        <v>2.4192</v>
      </c>
      <c r="F7509" s="3">
        <v>-0.46960918000000001</v>
      </c>
      <c r="L7509" s="3" t="s">
        <v>31592</v>
      </c>
    </row>
    <row r="7510" spans="1:12" x14ac:dyDescent="0.25">
      <c r="A7510" s="3">
        <v>10755560</v>
      </c>
      <c r="B7510" s="4">
        <v>1.22E-4</v>
      </c>
      <c r="C7510" s="4">
        <v>8.0499999999999992E-6</v>
      </c>
      <c r="D7510" s="3">
        <v>-5.8669206000000003</v>
      </c>
      <c r="E7510" s="3">
        <v>3.4308320000000001</v>
      </c>
      <c r="F7510" s="3">
        <v>-0.46965343999999998</v>
      </c>
      <c r="G7510" s="5" t="s">
        <v>4987</v>
      </c>
      <c r="H7510" s="5" t="s">
        <v>15148</v>
      </c>
      <c r="K7510" s="5"/>
      <c r="L7510" s="3" t="s">
        <v>31225</v>
      </c>
    </row>
    <row r="7511" spans="1:12" x14ac:dyDescent="0.25">
      <c r="A7511" s="3">
        <v>10919414</v>
      </c>
      <c r="B7511" s="4">
        <v>6.96E-3</v>
      </c>
      <c r="C7511" s="4">
        <v>1.1900000000000001E-3</v>
      </c>
      <c r="D7511" s="3">
        <v>-3.7483979000000001</v>
      </c>
      <c r="E7511" s="3">
        <v>-1.5373239999999999</v>
      </c>
      <c r="F7511" s="3">
        <v>-0.47030400999999999</v>
      </c>
      <c r="G7511" s="5" t="s">
        <v>5231</v>
      </c>
      <c r="H7511" s="5" t="s">
        <v>19713</v>
      </c>
      <c r="K7511" s="5"/>
      <c r="L7511" s="3" t="s">
        <v>33773</v>
      </c>
    </row>
    <row r="7512" spans="1:12" x14ac:dyDescent="0.25">
      <c r="A7512" s="3">
        <v>10808426</v>
      </c>
      <c r="B7512" s="4">
        <v>6.0600000000000003E-3</v>
      </c>
      <c r="C7512" s="4">
        <v>9.9700000000000006E-4</v>
      </c>
      <c r="D7512" s="3">
        <v>-3.8215628000000001</v>
      </c>
      <c r="E7512" s="3">
        <v>-1.366814</v>
      </c>
      <c r="F7512" s="3">
        <v>-0.47035462</v>
      </c>
      <c r="G7512" s="5" t="s">
        <v>6247</v>
      </c>
      <c r="H7512" s="5" t="s">
        <v>33665</v>
      </c>
      <c r="K7512" s="5"/>
      <c r="L7512" s="3" t="s">
        <v>4396</v>
      </c>
    </row>
    <row r="7513" spans="1:12" x14ac:dyDescent="0.25">
      <c r="A7513" s="3">
        <v>10850478</v>
      </c>
      <c r="B7513" s="4">
        <v>1.3300000000000001E-4</v>
      </c>
      <c r="C7513" s="4">
        <v>8.9199999999999993E-6</v>
      </c>
      <c r="D7513" s="3">
        <v>-5.8219513000000003</v>
      </c>
      <c r="E7513" s="3">
        <v>3.3278460000000001</v>
      </c>
      <c r="F7513" s="3">
        <v>-0.47056418</v>
      </c>
      <c r="L7513" s="3" t="s">
        <v>31259</v>
      </c>
    </row>
    <row r="7514" spans="1:12" x14ac:dyDescent="0.25">
      <c r="A7514" s="3">
        <v>10787019</v>
      </c>
      <c r="B7514" s="4">
        <v>2.5899999999999999E-2</v>
      </c>
      <c r="C7514" s="4">
        <v>6.79E-3</v>
      </c>
      <c r="D7514" s="3">
        <v>-3.0027070999999999</v>
      </c>
      <c r="E7514" s="3">
        <v>-3.2252290000000001</v>
      </c>
      <c r="F7514" s="3">
        <v>-0.47096438000000002</v>
      </c>
      <c r="G7514" s="5" t="s">
        <v>2411</v>
      </c>
      <c r="H7514" s="5" t="s">
        <v>18774</v>
      </c>
      <c r="K7514" s="5"/>
    </row>
    <row r="7515" spans="1:12" x14ac:dyDescent="0.25">
      <c r="A7515" s="3">
        <v>10871773</v>
      </c>
      <c r="B7515" s="4">
        <v>4.0800000000000003E-2</v>
      </c>
      <c r="C7515" s="4">
        <v>1.26E-2</v>
      </c>
      <c r="D7515" s="3">
        <v>-2.7282628</v>
      </c>
      <c r="E7515" s="3">
        <v>-3.8117939999999999</v>
      </c>
      <c r="F7515" s="3">
        <v>-0.47104889999999999</v>
      </c>
    </row>
    <row r="7516" spans="1:12" x14ac:dyDescent="0.25">
      <c r="A7516" s="3">
        <v>10734556</v>
      </c>
      <c r="B7516" s="4">
        <v>2.3300000000000001E-2</v>
      </c>
      <c r="C7516" s="4">
        <v>5.8799999999999998E-3</v>
      </c>
      <c r="D7516" s="3">
        <v>-3.0657920000000001</v>
      </c>
      <c r="E7516" s="3">
        <v>-3.0871569999999999</v>
      </c>
      <c r="F7516" s="3">
        <v>-0.47111923</v>
      </c>
      <c r="G7516" s="5" t="s">
        <v>7732</v>
      </c>
      <c r="H7516" s="5" t="s">
        <v>35065</v>
      </c>
      <c r="K7516" s="5"/>
    </row>
    <row r="7517" spans="1:12" x14ac:dyDescent="0.25">
      <c r="A7517" s="3">
        <v>10922680</v>
      </c>
      <c r="B7517" s="4">
        <v>1.56E-4</v>
      </c>
      <c r="C7517" s="4">
        <v>1.08E-5</v>
      </c>
      <c r="D7517" s="3">
        <v>-5.7365431999999998</v>
      </c>
      <c r="E7517" s="3">
        <v>3.1316899999999999</v>
      </c>
      <c r="F7517" s="3">
        <v>-0.47117534999999999</v>
      </c>
      <c r="L7517" s="3" t="s">
        <v>7120</v>
      </c>
    </row>
    <row r="7518" spans="1:12" x14ac:dyDescent="0.25">
      <c r="A7518" s="3">
        <v>10815815</v>
      </c>
      <c r="B7518" s="4">
        <v>2.2599999999999999E-3</v>
      </c>
      <c r="C7518" s="4">
        <v>2.9E-4</v>
      </c>
      <c r="D7518" s="3">
        <v>-4.3384565999999998</v>
      </c>
      <c r="E7518" s="3">
        <v>-0.150144</v>
      </c>
      <c r="F7518" s="3">
        <v>-0.47136900999999998</v>
      </c>
      <c r="G7518" s="5" t="s">
        <v>1997</v>
      </c>
      <c r="H7518" s="5" t="s">
        <v>17244</v>
      </c>
      <c r="K7518" s="5"/>
      <c r="L7518" s="3" t="s">
        <v>8121</v>
      </c>
    </row>
    <row r="7519" spans="1:12" x14ac:dyDescent="0.25">
      <c r="A7519" s="3">
        <v>10899423</v>
      </c>
      <c r="B7519" s="4">
        <v>2.9299999999999999E-3</v>
      </c>
      <c r="C7519" s="4">
        <v>4.0000000000000002E-4</v>
      </c>
      <c r="D7519" s="3">
        <v>-4.2042796999999998</v>
      </c>
      <c r="E7519" s="3">
        <v>-0.46737299999999998</v>
      </c>
      <c r="F7519" s="3">
        <v>-0.47144838</v>
      </c>
      <c r="G7519" s="5" t="s">
        <v>31770</v>
      </c>
      <c r="H7519" s="5" t="s">
        <v>33086</v>
      </c>
      <c r="K7519" s="5"/>
      <c r="L7519" s="3" t="s">
        <v>33087</v>
      </c>
    </row>
    <row r="7520" spans="1:12" x14ac:dyDescent="0.25">
      <c r="A7520" s="3">
        <v>10732243</v>
      </c>
      <c r="B7520" s="4">
        <v>4.8500000000000001E-2</v>
      </c>
      <c r="C7520" s="4">
        <v>1.5900000000000001E-2</v>
      </c>
      <c r="D7520" s="3">
        <v>-2.6235919000000001</v>
      </c>
      <c r="E7520" s="3">
        <v>-4.0286530000000003</v>
      </c>
      <c r="F7520" s="3">
        <v>-0.47163176000000001</v>
      </c>
      <c r="G7520" s="5" t="s">
        <v>4466</v>
      </c>
      <c r="H7520" s="5" t="s">
        <v>18132</v>
      </c>
      <c r="K7520" s="5"/>
    </row>
    <row r="7521" spans="1:12" x14ac:dyDescent="0.25">
      <c r="A7521" s="3">
        <v>10718010</v>
      </c>
      <c r="B7521" s="4">
        <v>9.2299999999999999E-4</v>
      </c>
      <c r="C7521" s="4">
        <v>9.3499999999999996E-5</v>
      </c>
      <c r="D7521" s="3">
        <v>-4.8142246999999996</v>
      </c>
      <c r="E7521" s="3">
        <v>0.97602699999999998</v>
      </c>
      <c r="F7521" s="3">
        <v>-0.47178265000000003</v>
      </c>
      <c r="G7521" s="5" t="s">
        <v>3361</v>
      </c>
      <c r="H7521" s="5" t="s">
        <v>32180</v>
      </c>
      <c r="K7521" s="5"/>
      <c r="L7521" s="3" t="s">
        <v>31022</v>
      </c>
    </row>
    <row r="7522" spans="1:12" x14ac:dyDescent="0.25">
      <c r="A7522" s="3">
        <v>10921404</v>
      </c>
      <c r="B7522" s="4">
        <v>1.09E-2</v>
      </c>
      <c r="C7522" s="4">
        <v>2.16E-3</v>
      </c>
      <c r="D7522" s="3">
        <v>-3.4960385</v>
      </c>
      <c r="E7522" s="3">
        <v>-2.1201539999999999</v>
      </c>
      <c r="F7522" s="3">
        <v>-0.47198401000000001</v>
      </c>
      <c r="L7522" s="3" t="s">
        <v>32166</v>
      </c>
    </row>
    <row r="7523" spans="1:12" x14ac:dyDescent="0.25">
      <c r="A7523" s="3">
        <v>10709347</v>
      </c>
      <c r="B7523" s="4">
        <v>2.69E-2</v>
      </c>
      <c r="C7523" s="4">
        <v>7.1399999999999996E-3</v>
      </c>
      <c r="D7523" s="3">
        <v>-2.9807127000000002</v>
      </c>
      <c r="E7523" s="3">
        <v>-3.2731029999999999</v>
      </c>
      <c r="F7523" s="3">
        <v>-0.47198485000000001</v>
      </c>
      <c r="G7523" s="5" t="s">
        <v>8921</v>
      </c>
      <c r="H7523" s="5" t="s">
        <v>35260</v>
      </c>
      <c r="K7523" s="5"/>
    </row>
    <row r="7524" spans="1:12" x14ac:dyDescent="0.25">
      <c r="A7524" s="3">
        <v>10731851</v>
      </c>
      <c r="B7524" s="4">
        <v>1.5400000000000002E-5</v>
      </c>
      <c r="C7524" s="4">
        <v>6.37E-7</v>
      </c>
      <c r="D7524" s="3">
        <v>-7.0166326999999997</v>
      </c>
      <c r="E7524" s="3">
        <v>5.9847429999999999</v>
      </c>
      <c r="F7524" s="3">
        <v>-0.47200495999999997</v>
      </c>
      <c r="L7524" s="3" t="s">
        <v>6356</v>
      </c>
    </row>
    <row r="7525" spans="1:12" x14ac:dyDescent="0.25">
      <c r="A7525" s="3">
        <v>10737047</v>
      </c>
      <c r="B7525" s="4">
        <v>4.5400000000000003E-2</v>
      </c>
      <c r="C7525" s="4">
        <v>1.4500000000000001E-2</v>
      </c>
      <c r="D7525" s="3">
        <v>-2.6636616000000002</v>
      </c>
      <c r="E7525" s="3">
        <v>-3.9461249999999999</v>
      </c>
      <c r="F7525" s="3">
        <v>-0.47251323000000001</v>
      </c>
      <c r="G7525" s="5" t="s">
        <v>5998</v>
      </c>
      <c r="H7525" s="5" t="s">
        <v>35996</v>
      </c>
      <c r="K7525" s="5"/>
    </row>
    <row r="7526" spans="1:12" x14ac:dyDescent="0.25">
      <c r="A7526" s="3">
        <v>10744830</v>
      </c>
      <c r="B7526" s="4">
        <v>3.4599999999999999E-2</v>
      </c>
      <c r="C7526" s="4">
        <v>1.01E-2</v>
      </c>
      <c r="D7526" s="3">
        <v>-2.8284142999999999</v>
      </c>
      <c r="E7526" s="3">
        <v>-3.600587</v>
      </c>
      <c r="F7526" s="3">
        <v>-0.47253178000000001</v>
      </c>
      <c r="G7526" s="5" t="s">
        <v>3840</v>
      </c>
      <c r="H7526" s="5" t="s">
        <v>9854</v>
      </c>
      <c r="K7526" s="5"/>
    </row>
    <row r="7527" spans="1:12" x14ac:dyDescent="0.25">
      <c r="A7527" s="3">
        <v>10735434</v>
      </c>
      <c r="B7527" s="4">
        <v>7.6900000000000004E-4</v>
      </c>
      <c r="C7527" s="4">
        <v>7.3999999999999996E-5</v>
      </c>
      <c r="D7527" s="3">
        <v>-4.9127070000000002</v>
      </c>
      <c r="E7527" s="3">
        <v>1.208629</v>
      </c>
      <c r="F7527" s="3">
        <v>-0.47291464</v>
      </c>
      <c r="L7527" s="3" t="s">
        <v>7565</v>
      </c>
    </row>
    <row r="7528" spans="1:12" x14ac:dyDescent="0.25">
      <c r="A7528" s="3">
        <v>10838022</v>
      </c>
      <c r="B7528" s="4">
        <v>7.5900000000000004E-3</v>
      </c>
      <c r="C7528" s="4">
        <v>1.33E-3</v>
      </c>
      <c r="D7528" s="3">
        <v>-3.7007609000000001</v>
      </c>
      <c r="E7528" s="3">
        <v>-1.6480090000000001</v>
      </c>
      <c r="F7528" s="3">
        <v>-0.47306479000000001</v>
      </c>
      <c r="G7528" s="5" t="s">
        <v>32836</v>
      </c>
      <c r="H7528" s="5" t="s">
        <v>33876</v>
      </c>
      <c r="K7528" s="5"/>
      <c r="L7528" s="3" t="s">
        <v>33877</v>
      </c>
    </row>
    <row r="7529" spans="1:12" x14ac:dyDescent="0.25">
      <c r="A7529" s="3">
        <v>10731643</v>
      </c>
      <c r="B7529" s="4">
        <v>1.9E-2</v>
      </c>
      <c r="C7529" s="4">
        <v>4.4799999999999996E-3</v>
      </c>
      <c r="D7529" s="3">
        <v>-3.1828612000000001</v>
      </c>
      <c r="E7529" s="3">
        <v>-2.8281450000000001</v>
      </c>
      <c r="F7529" s="3">
        <v>-0.47362808000000001</v>
      </c>
      <c r="G7529" s="5" t="s">
        <v>3611</v>
      </c>
      <c r="H7529" s="5" t="s">
        <v>20901</v>
      </c>
      <c r="K7529" s="5"/>
    </row>
    <row r="7530" spans="1:12" x14ac:dyDescent="0.25">
      <c r="A7530" s="3">
        <v>10731734</v>
      </c>
      <c r="B7530" s="4">
        <v>2.5600000000000001E-2</v>
      </c>
      <c r="C7530" s="4">
        <v>6.6600000000000001E-3</v>
      </c>
      <c r="D7530" s="3">
        <v>-3.0109412999999998</v>
      </c>
      <c r="E7530" s="3">
        <v>-3.2072699999999998</v>
      </c>
      <c r="F7530" s="3">
        <v>-0.47368821</v>
      </c>
      <c r="G7530" s="5" t="s">
        <v>9273</v>
      </c>
      <c r="H7530" s="5" t="s">
        <v>35203</v>
      </c>
      <c r="K7530" s="5"/>
    </row>
    <row r="7531" spans="1:12" x14ac:dyDescent="0.25">
      <c r="A7531" s="3">
        <v>10931336</v>
      </c>
      <c r="B7531" s="4">
        <v>3.8400000000000001E-4</v>
      </c>
      <c r="C7531" s="4">
        <v>3.2400000000000001E-5</v>
      </c>
      <c r="D7531" s="3">
        <v>-5.2634787000000003</v>
      </c>
      <c r="E7531" s="3">
        <v>2.0333260000000002</v>
      </c>
      <c r="F7531" s="3">
        <v>-0.47370853000000002</v>
      </c>
      <c r="G7531" s="5" t="s">
        <v>30434</v>
      </c>
      <c r="H7531" s="5" t="s">
        <v>31733</v>
      </c>
      <c r="K7531" s="5"/>
      <c r="L7531" s="3" t="s">
        <v>2542</v>
      </c>
    </row>
    <row r="7532" spans="1:12" x14ac:dyDescent="0.25">
      <c r="A7532" s="3">
        <v>10732532</v>
      </c>
      <c r="B7532" s="4">
        <v>0.02</v>
      </c>
      <c r="C7532" s="4">
        <v>4.7999999999999996E-3</v>
      </c>
      <c r="D7532" s="3">
        <v>-3.1538504000000001</v>
      </c>
      <c r="E7532" s="3">
        <v>-2.892652</v>
      </c>
      <c r="F7532" s="3">
        <v>-0.47435969</v>
      </c>
    </row>
    <row r="7533" spans="1:12" x14ac:dyDescent="0.25">
      <c r="A7533" s="3">
        <v>10852531</v>
      </c>
      <c r="B7533" s="4">
        <v>1.1599999999999999E-2</v>
      </c>
      <c r="C7533" s="4">
        <v>2.32E-3</v>
      </c>
      <c r="D7533" s="3">
        <v>-3.4645459999999999</v>
      </c>
      <c r="E7533" s="3">
        <v>-2.1922039999999998</v>
      </c>
      <c r="F7533" s="3">
        <v>-0.47455655000000002</v>
      </c>
      <c r="G7533" s="5" t="s">
        <v>4536</v>
      </c>
      <c r="H7533" s="5" t="s">
        <v>34363</v>
      </c>
      <c r="K7533" s="5"/>
      <c r="L7533" s="3" t="s">
        <v>34364</v>
      </c>
    </row>
    <row r="7534" spans="1:12" x14ac:dyDescent="0.25">
      <c r="A7534" s="3">
        <v>10877251</v>
      </c>
      <c r="B7534" s="4">
        <v>3.1099999999999999E-2</v>
      </c>
      <c r="C7534" s="4">
        <v>8.7500000000000008E-3</v>
      </c>
      <c r="D7534" s="3">
        <v>-2.8911649000000001</v>
      </c>
      <c r="E7534" s="3">
        <v>-3.4665349999999999</v>
      </c>
      <c r="F7534" s="3">
        <v>-0.47460121999999999</v>
      </c>
      <c r="G7534" s="5" t="s">
        <v>35472</v>
      </c>
      <c r="H7534" s="5" t="s">
        <v>35473</v>
      </c>
      <c r="K7534" s="5"/>
    </row>
    <row r="7535" spans="1:12" x14ac:dyDescent="0.25">
      <c r="A7535" s="3">
        <v>10720124</v>
      </c>
      <c r="B7535" s="4">
        <v>2.47E-3</v>
      </c>
      <c r="C7535" s="4">
        <v>3.2299999999999999E-4</v>
      </c>
      <c r="D7535" s="3">
        <v>-4.2940578</v>
      </c>
      <c r="E7535" s="3">
        <v>-0.25517600000000001</v>
      </c>
      <c r="F7535" s="3">
        <v>-0.47461958999999998</v>
      </c>
      <c r="L7535" s="3" t="s">
        <v>8181</v>
      </c>
    </row>
    <row r="7536" spans="1:12" x14ac:dyDescent="0.25">
      <c r="A7536" s="3">
        <v>10727056</v>
      </c>
      <c r="B7536" s="4">
        <v>6.1200000000000002E-4</v>
      </c>
      <c r="C7536" s="4">
        <v>5.6100000000000002E-5</v>
      </c>
      <c r="D7536" s="3">
        <v>-5.0299553000000001</v>
      </c>
      <c r="E7536" s="3">
        <v>1.485031</v>
      </c>
      <c r="F7536" s="3">
        <v>-0.47492128</v>
      </c>
      <c r="G7536" s="5" t="s">
        <v>1051</v>
      </c>
      <c r="H7536" s="5" t="s">
        <v>31960</v>
      </c>
      <c r="K7536" s="5"/>
      <c r="L7536" s="3" t="s">
        <v>31961</v>
      </c>
    </row>
    <row r="7537" spans="1:12" x14ac:dyDescent="0.25">
      <c r="A7537" s="3">
        <v>10921462</v>
      </c>
      <c r="B7537" s="4">
        <v>5.8699999999999997E-5</v>
      </c>
      <c r="C7537" s="4">
        <v>3.3100000000000001E-6</v>
      </c>
      <c r="D7537" s="3">
        <v>-6.2613434000000003</v>
      </c>
      <c r="E7537" s="3">
        <v>4.3248129999999998</v>
      </c>
      <c r="F7537" s="3">
        <v>-0.47512110000000002</v>
      </c>
      <c r="L7537" s="3" t="s">
        <v>30953</v>
      </c>
    </row>
    <row r="7538" spans="1:12" x14ac:dyDescent="0.25">
      <c r="A7538" s="3">
        <v>10773115</v>
      </c>
      <c r="B7538" s="4">
        <v>3.49E-2</v>
      </c>
      <c r="C7538" s="4">
        <v>1.0200000000000001E-2</v>
      </c>
      <c r="D7538" s="3">
        <v>-2.8240341999999998</v>
      </c>
      <c r="E7538" s="3">
        <v>-3.609896</v>
      </c>
      <c r="F7538" s="3">
        <v>-0.47574949</v>
      </c>
      <c r="G7538" s="5" t="s">
        <v>3683</v>
      </c>
      <c r="H7538" s="5" t="s">
        <v>20806</v>
      </c>
      <c r="K7538" s="5"/>
    </row>
    <row r="7539" spans="1:12" x14ac:dyDescent="0.25">
      <c r="A7539" s="3">
        <v>10707961</v>
      </c>
      <c r="B7539" s="4">
        <v>8.1600000000000005E-5</v>
      </c>
      <c r="C7539" s="4">
        <v>4.9400000000000001E-6</v>
      </c>
      <c r="D7539" s="3">
        <v>-6.0830045000000004</v>
      </c>
      <c r="E7539" s="3">
        <v>3.9227319999999999</v>
      </c>
      <c r="F7539" s="3">
        <v>-0.47622576999999999</v>
      </c>
      <c r="G7539" s="5" t="s">
        <v>29743</v>
      </c>
      <c r="H7539" s="5" t="s">
        <v>31086</v>
      </c>
      <c r="K7539" s="5"/>
      <c r="L7539" s="3" t="s">
        <v>31087</v>
      </c>
    </row>
    <row r="7540" spans="1:12" x14ac:dyDescent="0.25">
      <c r="A7540" s="3">
        <v>10884663</v>
      </c>
      <c r="B7540" s="4">
        <v>1.3100000000000001E-4</v>
      </c>
      <c r="C7540" s="4">
        <v>8.7199999999999995E-6</v>
      </c>
      <c r="D7540" s="3">
        <v>-5.8321225999999999</v>
      </c>
      <c r="E7540" s="3">
        <v>3.3511570000000002</v>
      </c>
      <c r="F7540" s="3">
        <v>-0.47636473000000001</v>
      </c>
      <c r="G7540" s="5" t="s">
        <v>29760</v>
      </c>
      <c r="H7540" s="5" t="s">
        <v>31251</v>
      </c>
      <c r="K7540" s="5"/>
      <c r="L7540" s="3" t="s">
        <v>7081</v>
      </c>
    </row>
    <row r="7541" spans="1:12" x14ac:dyDescent="0.25">
      <c r="A7541" s="3">
        <v>10719064</v>
      </c>
      <c r="B7541" s="4">
        <v>2.75E-2</v>
      </c>
      <c r="C7541" s="4">
        <v>7.3699999999999998E-3</v>
      </c>
      <c r="D7541" s="3">
        <v>-2.9666750999999998</v>
      </c>
      <c r="E7541" s="3">
        <v>-3.303585</v>
      </c>
      <c r="F7541" s="3">
        <v>-0.47656250999999999</v>
      </c>
    </row>
    <row r="7542" spans="1:12" x14ac:dyDescent="0.25">
      <c r="A7542" s="3">
        <v>10882155</v>
      </c>
      <c r="B7542" s="4">
        <v>3.8400000000000001E-3</v>
      </c>
      <c r="C7542" s="4">
        <v>5.5800000000000001E-4</v>
      </c>
      <c r="D7542" s="3">
        <v>-4.0652270000000001</v>
      </c>
      <c r="E7542" s="3">
        <v>-0.79532899999999995</v>
      </c>
      <c r="F7542" s="3">
        <v>-0.47673795000000002</v>
      </c>
      <c r="G7542" s="5" t="s">
        <v>5825</v>
      </c>
      <c r="H7542" s="5" t="s">
        <v>33265</v>
      </c>
      <c r="K7542" s="5"/>
      <c r="L7542" s="3" t="s">
        <v>3929</v>
      </c>
    </row>
    <row r="7543" spans="1:12" x14ac:dyDescent="0.25">
      <c r="A7543" s="3">
        <v>10859864</v>
      </c>
      <c r="B7543" s="4">
        <v>1.9799999999999999E-4</v>
      </c>
      <c r="C7543" s="4">
        <v>1.45E-5</v>
      </c>
      <c r="D7543" s="3">
        <v>-5.6111329999999997</v>
      </c>
      <c r="E7543" s="3">
        <v>2.84239</v>
      </c>
      <c r="F7543" s="3">
        <v>-0.47695755000000001</v>
      </c>
      <c r="L7543" s="3" t="s">
        <v>2258</v>
      </c>
    </row>
    <row r="7544" spans="1:12" x14ac:dyDescent="0.25">
      <c r="A7544" s="3">
        <v>10727999</v>
      </c>
      <c r="B7544" s="4">
        <v>9.3400000000000004E-4</v>
      </c>
      <c r="C7544" s="4">
        <v>9.4900000000000003E-5</v>
      </c>
      <c r="D7544" s="3">
        <v>-4.8080144999999996</v>
      </c>
      <c r="E7544" s="3">
        <v>0.96134900000000001</v>
      </c>
      <c r="F7544" s="3">
        <v>-0.47700837000000001</v>
      </c>
      <c r="G7544" s="5" t="s">
        <v>30942</v>
      </c>
      <c r="H7544" s="5" t="s">
        <v>32184</v>
      </c>
      <c r="K7544" s="5"/>
      <c r="L7544" s="3" t="s">
        <v>2942</v>
      </c>
    </row>
    <row r="7545" spans="1:12" x14ac:dyDescent="0.25">
      <c r="A7545" s="3">
        <v>10863115</v>
      </c>
      <c r="B7545" s="4">
        <v>3.4E-5</v>
      </c>
      <c r="C7545" s="4">
        <v>1.6899999999999999E-6</v>
      </c>
      <c r="D7545" s="3">
        <v>-6.5644017000000003</v>
      </c>
      <c r="E7545" s="3">
        <v>4.9994649999999998</v>
      </c>
      <c r="F7545" s="3">
        <v>-0.47701771999999998</v>
      </c>
      <c r="L7545" s="3" t="s">
        <v>30788</v>
      </c>
    </row>
    <row r="7546" spans="1:12" x14ac:dyDescent="0.25">
      <c r="A7546" s="3">
        <v>10854086</v>
      </c>
      <c r="B7546" s="4">
        <v>1.9599999999999999E-2</v>
      </c>
      <c r="C7546" s="4">
        <v>4.6699999999999997E-3</v>
      </c>
      <c r="D7546" s="3">
        <v>-3.1654445999999998</v>
      </c>
      <c r="E7546" s="3">
        <v>-2.8668969999999998</v>
      </c>
      <c r="F7546" s="3">
        <v>-0.47705391000000003</v>
      </c>
      <c r="G7546" s="5" t="s">
        <v>7445</v>
      </c>
      <c r="H7546" s="5" t="s">
        <v>34880</v>
      </c>
      <c r="K7546" s="5"/>
    </row>
    <row r="7547" spans="1:12" x14ac:dyDescent="0.25">
      <c r="A7547" s="3">
        <v>10938155</v>
      </c>
      <c r="B7547" s="4">
        <v>1.61E-2</v>
      </c>
      <c r="C7547" s="4">
        <v>3.5999999999999999E-3</v>
      </c>
      <c r="D7547" s="3">
        <v>-3.2773075999999999</v>
      </c>
      <c r="E7547" s="3">
        <v>-2.6167739999999999</v>
      </c>
      <c r="F7547" s="3">
        <v>-0.47706799999999999</v>
      </c>
    </row>
    <row r="7548" spans="1:12" x14ac:dyDescent="0.25">
      <c r="A7548" s="3">
        <v>10788439</v>
      </c>
      <c r="B7548" s="4">
        <v>1.5100000000000001E-4</v>
      </c>
      <c r="C7548" s="4">
        <v>1.04E-5</v>
      </c>
      <c r="D7548" s="3">
        <v>-5.7544354999999996</v>
      </c>
      <c r="E7548" s="3">
        <v>3.1728420000000002</v>
      </c>
      <c r="F7548" s="3">
        <v>-0.47710182000000001</v>
      </c>
      <c r="L7548" s="3" t="s">
        <v>7111</v>
      </c>
    </row>
    <row r="7549" spans="1:12" x14ac:dyDescent="0.25">
      <c r="A7549" s="3">
        <v>10931308</v>
      </c>
      <c r="B7549" s="4">
        <v>1.9199999999999998E-2</v>
      </c>
      <c r="C7549" s="4">
        <v>4.5399999999999998E-3</v>
      </c>
      <c r="D7549" s="3">
        <v>-3.1779826999999998</v>
      </c>
      <c r="E7549" s="3">
        <v>-2.8390070000000001</v>
      </c>
      <c r="F7549" s="3">
        <v>-0.47712258000000002</v>
      </c>
      <c r="G7549" s="5" t="s">
        <v>3334</v>
      </c>
      <c r="H7549" s="5" t="s">
        <v>34859</v>
      </c>
      <c r="K7549" s="5"/>
    </row>
    <row r="7550" spans="1:12" x14ac:dyDescent="0.25">
      <c r="A7550" s="3">
        <v>10846429</v>
      </c>
      <c r="B7550" s="4">
        <v>1.06E-4</v>
      </c>
      <c r="C7550" s="4">
        <v>6.72E-6</v>
      </c>
      <c r="D7550" s="3">
        <v>-5.9467958999999997</v>
      </c>
      <c r="E7550" s="3">
        <v>3.6132439999999999</v>
      </c>
      <c r="F7550" s="3">
        <v>-0.47724794999999998</v>
      </c>
      <c r="G7550" s="5" t="s">
        <v>4955</v>
      </c>
      <c r="H7550" s="5" t="s">
        <v>12307</v>
      </c>
      <c r="K7550" s="5"/>
      <c r="L7550" s="3" t="s">
        <v>31170</v>
      </c>
    </row>
    <row r="7551" spans="1:12" x14ac:dyDescent="0.25">
      <c r="A7551" s="3">
        <v>10919433</v>
      </c>
      <c r="B7551" s="4">
        <v>1.66E-3</v>
      </c>
      <c r="C7551" s="4">
        <v>1.9699999999999999E-4</v>
      </c>
      <c r="D7551" s="3">
        <v>-4.5009458000000002</v>
      </c>
      <c r="E7551" s="3">
        <v>0.23455500000000001</v>
      </c>
      <c r="F7551" s="3">
        <v>-0.47737824000000001</v>
      </c>
      <c r="L7551" s="3" t="s">
        <v>32665</v>
      </c>
    </row>
    <row r="7552" spans="1:12" x14ac:dyDescent="0.25">
      <c r="A7552" s="3">
        <v>10815636</v>
      </c>
      <c r="B7552" s="4">
        <v>3.3500000000000001E-5</v>
      </c>
      <c r="C7552" s="4">
        <v>1.66E-6</v>
      </c>
      <c r="D7552" s="3">
        <v>-6.5726845999999997</v>
      </c>
      <c r="E7552" s="3">
        <v>5.0177459999999998</v>
      </c>
      <c r="F7552" s="3">
        <v>-0.47759949000000002</v>
      </c>
      <c r="L7552" s="3" t="s">
        <v>1612</v>
      </c>
    </row>
    <row r="7553" spans="1:12" x14ac:dyDescent="0.25">
      <c r="A7553" s="3">
        <v>10882890</v>
      </c>
      <c r="B7553" s="4">
        <v>1.12E-2</v>
      </c>
      <c r="C7553" s="4">
        <v>2.2300000000000002E-3</v>
      </c>
      <c r="D7553" s="3">
        <v>-3.4812544999999999</v>
      </c>
      <c r="E7553" s="3">
        <v>-2.1539990000000002</v>
      </c>
      <c r="F7553" s="3">
        <v>-0.47795135</v>
      </c>
      <c r="L7553" s="3" t="s">
        <v>9485</v>
      </c>
    </row>
    <row r="7554" spans="1:12" x14ac:dyDescent="0.25">
      <c r="A7554" s="3">
        <v>10925443</v>
      </c>
      <c r="B7554" s="4">
        <v>8.3600000000000005E-4</v>
      </c>
      <c r="C7554" s="4">
        <v>8.2100000000000003E-5</v>
      </c>
      <c r="D7554" s="3">
        <v>-4.8689891999999997</v>
      </c>
      <c r="E7554" s="3">
        <v>1.1054170000000001</v>
      </c>
      <c r="F7554" s="3">
        <v>-0.47885455999999998</v>
      </c>
      <c r="G7554" s="5" t="s">
        <v>29878</v>
      </c>
      <c r="H7554" s="5" t="s">
        <v>32114</v>
      </c>
      <c r="K7554" s="5"/>
      <c r="L7554" s="3" t="s">
        <v>31328</v>
      </c>
    </row>
    <row r="7555" spans="1:12" x14ac:dyDescent="0.25">
      <c r="A7555" s="3">
        <v>10817778</v>
      </c>
      <c r="B7555" s="4">
        <v>1.0399999999999999E-3</v>
      </c>
      <c r="C7555" s="4">
        <v>1.0900000000000001E-4</v>
      </c>
      <c r="D7555" s="3">
        <v>-4.7512749000000003</v>
      </c>
      <c r="E7555" s="3">
        <v>0.827183</v>
      </c>
      <c r="F7555" s="3">
        <v>-0.47907606000000003</v>
      </c>
      <c r="L7555" s="3" t="s">
        <v>3007</v>
      </c>
    </row>
    <row r="7556" spans="1:12" x14ac:dyDescent="0.25">
      <c r="A7556" s="3">
        <v>10820458</v>
      </c>
      <c r="B7556" s="4">
        <v>2.9500000000000001E-4</v>
      </c>
      <c r="C7556" s="4">
        <v>2.3499999999999999E-5</v>
      </c>
      <c r="D7556" s="3">
        <v>-5.4009472000000001</v>
      </c>
      <c r="E7556" s="3">
        <v>2.3543940000000001</v>
      </c>
      <c r="F7556" s="3">
        <v>-0.47962564000000002</v>
      </c>
      <c r="L7556" s="3" t="s">
        <v>7310</v>
      </c>
    </row>
    <row r="7557" spans="1:12" x14ac:dyDescent="0.25">
      <c r="A7557" s="3">
        <v>10897897</v>
      </c>
      <c r="B7557" s="4">
        <v>8.0300000000000007E-3</v>
      </c>
      <c r="C7557" s="4">
        <v>1.4300000000000001E-3</v>
      </c>
      <c r="D7557" s="3">
        <v>-3.6709467</v>
      </c>
      <c r="E7557" s="3">
        <v>-1.7171380000000001</v>
      </c>
      <c r="F7557" s="3">
        <v>-0.4800104</v>
      </c>
      <c r="G7557" s="5" t="s">
        <v>7570</v>
      </c>
      <c r="H7557" s="5" t="s">
        <v>33937</v>
      </c>
      <c r="K7557" s="5"/>
      <c r="L7557" s="3" t="s">
        <v>9058</v>
      </c>
    </row>
    <row r="7558" spans="1:12" x14ac:dyDescent="0.25">
      <c r="A7558" s="3">
        <v>10903936</v>
      </c>
      <c r="B7558" s="4">
        <v>2.06E-2</v>
      </c>
      <c r="C7558" s="4">
        <v>4.9800000000000001E-3</v>
      </c>
      <c r="D7558" s="3">
        <v>-3.1376412</v>
      </c>
      <c r="E7558" s="3">
        <v>-2.928604</v>
      </c>
      <c r="F7558" s="3">
        <v>-0.48057282000000001</v>
      </c>
      <c r="G7558" s="5" t="s">
        <v>7802</v>
      </c>
      <c r="H7558" s="5" t="s">
        <v>34936</v>
      </c>
      <c r="K7558" s="5"/>
    </row>
    <row r="7559" spans="1:12" x14ac:dyDescent="0.25">
      <c r="A7559" s="3">
        <v>10813136</v>
      </c>
      <c r="B7559" s="4">
        <v>2.5200000000000001E-3</v>
      </c>
      <c r="C7559" s="4">
        <v>3.3300000000000002E-4</v>
      </c>
      <c r="D7559" s="3">
        <v>-4.2810455999999997</v>
      </c>
      <c r="E7559" s="3">
        <v>-0.28594799999999998</v>
      </c>
      <c r="F7559" s="3">
        <v>-0.48080273000000001</v>
      </c>
      <c r="G7559" s="5" t="s">
        <v>32151</v>
      </c>
      <c r="H7559" s="5" t="s">
        <v>32984</v>
      </c>
      <c r="K7559" s="5"/>
      <c r="L7559" s="3" t="s">
        <v>3599</v>
      </c>
    </row>
    <row r="7560" spans="1:12" x14ac:dyDescent="0.25">
      <c r="A7560" s="3">
        <v>10861117</v>
      </c>
      <c r="B7560" s="4">
        <v>6.5200000000000002E-4</v>
      </c>
      <c r="C7560" s="4">
        <v>6.05E-5</v>
      </c>
      <c r="D7560" s="3">
        <v>-4.998075</v>
      </c>
      <c r="E7560" s="3">
        <v>1.40994</v>
      </c>
      <c r="F7560" s="3">
        <v>-0.48105980999999998</v>
      </c>
      <c r="G7560" s="5" t="s">
        <v>2</v>
      </c>
      <c r="H7560" s="5" t="s">
        <v>31979</v>
      </c>
      <c r="K7560" s="5"/>
      <c r="L7560" s="3" t="s">
        <v>31980</v>
      </c>
    </row>
    <row r="7561" spans="1:12" x14ac:dyDescent="0.25">
      <c r="A7561" s="3">
        <v>10802932</v>
      </c>
      <c r="B7561" s="4">
        <v>2.5300000000000001E-3</v>
      </c>
      <c r="C7561" s="4">
        <v>3.3500000000000001E-4</v>
      </c>
      <c r="D7561" s="3">
        <v>-4.2786923000000003</v>
      </c>
      <c r="E7561" s="3">
        <v>-0.29151300000000002</v>
      </c>
      <c r="F7561" s="3">
        <v>-0.48119445999999999</v>
      </c>
      <c r="L7561" s="3" t="s">
        <v>3605</v>
      </c>
    </row>
    <row r="7562" spans="1:12" x14ac:dyDescent="0.25">
      <c r="A7562" s="3">
        <v>10869644</v>
      </c>
      <c r="B7562" s="4">
        <v>2.1100000000000001E-2</v>
      </c>
      <c r="C7562" s="4">
        <v>5.1599999999999997E-3</v>
      </c>
      <c r="D7562" s="3">
        <v>-3.1220892</v>
      </c>
      <c r="E7562" s="3">
        <v>-2.9630359999999998</v>
      </c>
      <c r="F7562" s="3">
        <v>-0.48149718000000002</v>
      </c>
    </row>
    <row r="7563" spans="1:12" x14ac:dyDescent="0.25">
      <c r="A7563" s="3">
        <v>10711053</v>
      </c>
      <c r="B7563" s="4">
        <v>2.5000000000000001E-3</v>
      </c>
      <c r="C7563" s="4">
        <v>3.28E-4</v>
      </c>
      <c r="D7563" s="3">
        <v>-4.2872269000000003</v>
      </c>
      <c r="E7563" s="3">
        <v>-0.27133099999999999</v>
      </c>
      <c r="F7563" s="3">
        <v>-0.48215479</v>
      </c>
      <c r="L7563" s="3" t="s">
        <v>32972</v>
      </c>
    </row>
    <row r="7564" spans="1:12" x14ac:dyDescent="0.25">
      <c r="A7564" s="3">
        <v>10796262</v>
      </c>
      <c r="B7564" s="4">
        <v>1.1000000000000001E-3</v>
      </c>
      <c r="C7564" s="4">
        <v>1.15E-4</v>
      </c>
      <c r="D7564" s="3">
        <v>-4.7252216000000002</v>
      </c>
      <c r="E7564" s="3">
        <v>0.76554999999999995</v>
      </c>
      <c r="F7564" s="3">
        <v>-0.48222348999999998</v>
      </c>
      <c r="G7564" s="5" t="s">
        <v>30626</v>
      </c>
      <c r="H7564" s="5" t="s">
        <v>32276</v>
      </c>
      <c r="K7564" s="5"/>
      <c r="L7564" s="3" t="s">
        <v>32277</v>
      </c>
    </row>
    <row r="7565" spans="1:12" x14ac:dyDescent="0.25">
      <c r="A7565" s="3">
        <v>10858999</v>
      </c>
      <c r="B7565" s="4">
        <v>3.3500000000000002E-2</v>
      </c>
      <c r="C7565" s="4">
        <v>9.6299999999999997E-3</v>
      </c>
      <c r="D7565" s="3">
        <v>-2.8488297</v>
      </c>
      <c r="E7565" s="3">
        <v>-3.557115</v>
      </c>
      <c r="F7565" s="3">
        <v>-0.48283415000000002</v>
      </c>
      <c r="G7565" s="5" t="s">
        <v>1861</v>
      </c>
      <c r="H7565" s="5" t="s">
        <v>22119</v>
      </c>
      <c r="K7565" s="5"/>
    </row>
    <row r="7566" spans="1:12" x14ac:dyDescent="0.25">
      <c r="A7566" s="3">
        <v>10828152</v>
      </c>
      <c r="B7566" s="4">
        <v>1.81E-3</v>
      </c>
      <c r="C7566" s="4">
        <v>2.1800000000000001E-4</v>
      </c>
      <c r="D7566" s="3">
        <v>-4.4575972000000004</v>
      </c>
      <c r="E7566" s="3">
        <v>0.13189699999999999</v>
      </c>
      <c r="F7566" s="3">
        <v>-0.48314768000000002</v>
      </c>
      <c r="L7566" s="3" t="s">
        <v>32401</v>
      </c>
    </row>
    <row r="7567" spans="1:12" x14ac:dyDescent="0.25">
      <c r="A7567" s="3">
        <v>10806946</v>
      </c>
      <c r="B7567" s="4">
        <v>3.6600000000000001E-3</v>
      </c>
      <c r="C7567" s="4">
        <v>5.2599999999999999E-4</v>
      </c>
      <c r="D7567" s="3">
        <v>-4.0895777000000004</v>
      </c>
      <c r="E7567" s="3">
        <v>-0.73797400000000002</v>
      </c>
      <c r="F7567" s="3">
        <v>-0.48320598999999997</v>
      </c>
      <c r="L7567" s="3" t="s">
        <v>3884</v>
      </c>
    </row>
    <row r="7568" spans="1:12" x14ac:dyDescent="0.25">
      <c r="A7568" s="3">
        <v>10821450</v>
      </c>
      <c r="B7568" s="4">
        <v>6.5199999999999998E-3</v>
      </c>
      <c r="C7568" s="4">
        <v>1.09E-3</v>
      </c>
      <c r="D7568" s="3">
        <v>-3.7831766</v>
      </c>
      <c r="E7568" s="3">
        <v>-1.4563470000000001</v>
      </c>
      <c r="F7568" s="3">
        <v>-0.48324655999999999</v>
      </c>
      <c r="G7568" s="5" t="s">
        <v>2417</v>
      </c>
      <c r="H7568" s="5" t="s">
        <v>33718</v>
      </c>
      <c r="K7568" s="5"/>
      <c r="L7568" s="3" t="s">
        <v>33719</v>
      </c>
    </row>
    <row r="7569" spans="1:12" x14ac:dyDescent="0.25">
      <c r="A7569" s="3">
        <v>10854437</v>
      </c>
      <c r="B7569" s="4">
        <v>3.1899999999999998E-2</v>
      </c>
      <c r="C7569" s="4">
        <v>9.0200000000000002E-3</v>
      </c>
      <c r="D7569" s="3">
        <v>-2.8776731999999998</v>
      </c>
      <c r="E7569" s="3">
        <v>-3.4954640000000001</v>
      </c>
      <c r="F7569" s="3">
        <v>-0.48327207999999999</v>
      </c>
      <c r="G7569" s="5" t="s">
        <v>852</v>
      </c>
      <c r="H7569" s="5" t="s">
        <v>35498</v>
      </c>
      <c r="K7569" s="5"/>
    </row>
    <row r="7570" spans="1:12" x14ac:dyDescent="0.25">
      <c r="A7570" s="3">
        <v>10836650</v>
      </c>
      <c r="B7570" s="4">
        <v>8.1499999999999993E-3</v>
      </c>
      <c r="C7570" s="4">
        <v>1.4499999999999999E-3</v>
      </c>
      <c r="D7570" s="3">
        <v>-3.6632389999999999</v>
      </c>
      <c r="E7570" s="3">
        <v>-1.7349909999999999</v>
      </c>
      <c r="F7570" s="3">
        <v>-0.48331702999999998</v>
      </c>
      <c r="L7570" s="3" t="s">
        <v>9069</v>
      </c>
    </row>
    <row r="7571" spans="1:12" x14ac:dyDescent="0.25">
      <c r="A7571" s="3">
        <v>10810689</v>
      </c>
      <c r="B7571" s="4">
        <v>1.67E-2</v>
      </c>
      <c r="C7571" s="4">
        <v>3.7799999999999999E-3</v>
      </c>
      <c r="D7571" s="3">
        <v>-3.2570122000000001</v>
      </c>
      <c r="E7571" s="3">
        <v>-2.6623649999999999</v>
      </c>
      <c r="F7571" s="3">
        <v>-0.48344912000000001</v>
      </c>
      <c r="G7571" s="5" t="s">
        <v>8378</v>
      </c>
      <c r="H7571" s="5" t="s">
        <v>34707</v>
      </c>
      <c r="K7571" s="5"/>
    </row>
    <row r="7572" spans="1:12" x14ac:dyDescent="0.25">
      <c r="A7572" s="3">
        <v>10845809</v>
      </c>
      <c r="B7572" s="4">
        <v>5.3499999999999997E-3</v>
      </c>
      <c r="C7572" s="4">
        <v>8.5499999999999997E-4</v>
      </c>
      <c r="D7572" s="3">
        <v>-3.8861766000000002</v>
      </c>
      <c r="E7572" s="3">
        <v>-1.215767</v>
      </c>
      <c r="F7572" s="3">
        <v>-0.48370850999999998</v>
      </c>
      <c r="G7572" s="5" t="s">
        <v>4135</v>
      </c>
      <c r="H7572" s="5" t="s">
        <v>33564</v>
      </c>
      <c r="K7572" s="5"/>
      <c r="L7572" s="3" t="s">
        <v>33565</v>
      </c>
    </row>
    <row r="7573" spans="1:12" x14ac:dyDescent="0.25">
      <c r="A7573" s="3">
        <v>10755621</v>
      </c>
      <c r="B7573" s="4">
        <v>3.79E-3</v>
      </c>
      <c r="C7573" s="4">
        <v>5.4799999999999998E-4</v>
      </c>
      <c r="D7573" s="3">
        <v>-4.0721914000000003</v>
      </c>
      <c r="E7573" s="3">
        <v>-0.77892899999999998</v>
      </c>
      <c r="F7573" s="3">
        <v>-0.48372145</v>
      </c>
      <c r="G7573" s="5" t="s">
        <v>30619</v>
      </c>
      <c r="H7573" s="5" t="s">
        <v>33254</v>
      </c>
      <c r="K7573" s="5"/>
      <c r="L7573" s="3" t="s">
        <v>33255</v>
      </c>
    </row>
    <row r="7574" spans="1:12" x14ac:dyDescent="0.25">
      <c r="A7574" s="3">
        <v>10815955</v>
      </c>
      <c r="B7574" s="4">
        <v>6.0599999999999998E-4</v>
      </c>
      <c r="C7574" s="4">
        <v>5.5399999999999998E-5</v>
      </c>
      <c r="D7574" s="3">
        <v>-5.0353354000000001</v>
      </c>
      <c r="E7574" s="3">
        <v>1.497698</v>
      </c>
      <c r="F7574" s="3">
        <v>-0.48382927999999997</v>
      </c>
      <c r="L7574" s="3" t="s">
        <v>2652</v>
      </c>
    </row>
    <row r="7575" spans="1:12" x14ac:dyDescent="0.25">
      <c r="A7575" s="3">
        <v>10836679</v>
      </c>
      <c r="B7575" s="4">
        <v>4.3600000000000002E-3</v>
      </c>
      <c r="C7575" s="4">
        <v>6.5700000000000003E-4</v>
      </c>
      <c r="D7575" s="3">
        <v>-3.9962762000000001</v>
      </c>
      <c r="E7575" s="3">
        <v>-0.95752499999999996</v>
      </c>
      <c r="F7575" s="3">
        <v>-0.48417342000000002</v>
      </c>
      <c r="L7575" s="3" t="s">
        <v>4057</v>
      </c>
    </row>
    <row r="7576" spans="1:12" x14ac:dyDescent="0.25">
      <c r="A7576" s="3">
        <v>10743961</v>
      </c>
      <c r="B7576" s="4">
        <v>3.2899999999999999E-2</v>
      </c>
      <c r="C7576" s="4">
        <v>9.4000000000000004E-3</v>
      </c>
      <c r="D7576" s="3">
        <v>-2.8595063999999999</v>
      </c>
      <c r="E7576" s="3">
        <v>-3.5343260000000001</v>
      </c>
      <c r="F7576" s="3">
        <v>-0.48433116999999998</v>
      </c>
      <c r="G7576" s="5" t="s">
        <v>4804</v>
      </c>
      <c r="H7576" s="5" t="s">
        <v>20317</v>
      </c>
      <c r="K7576" s="5"/>
    </row>
    <row r="7577" spans="1:12" x14ac:dyDescent="0.25">
      <c r="A7577" s="3">
        <v>10782891</v>
      </c>
      <c r="B7577" s="4">
        <v>5.9500000000000004E-3</v>
      </c>
      <c r="C7577" s="4">
        <v>9.7499999999999996E-4</v>
      </c>
      <c r="D7577" s="3">
        <v>-3.8311465999999998</v>
      </c>
      <c r="E7577" s="3">
        <v>-1.344436</v>
      </c>
      <c r="F7577" s="3">
        <v>-0.48462764000000003</v>
      </c>
      <c r="G7577" s="5" t="s">
        <v>843</v>
      </c>
      <c r="H7577" s="5" t="s">
        <v>19648</v>
      </c>
      <c r="K7577" s="5"/>
      <c r="L7577" s="3" t="s">
        <v>33621</v>
      </c>
    </row>
    <row r="7578" spans="1:12" x14ac:dyDescent="0.25">
      <c r="A7578" s="3">
        <v>10778214</v>
      </c>
      <c r="B7578" s="4">
        <v>2.8500000000000001E-2</v>
      </c>
      <c r="C7578" s="4">
        <v>7.7600000000000004E-3</v>
      </c>
      <c r="D7578" s="3">
        <v>-2.9439476999999998</v>
      </c>
      <c r="E7578" s="3">
        <v>-3.3528129999999998</v>
      </c>
      <c r="F7578" s="3">
        <v>-0.48486846</v>
      </c>
      <c r="G7578" s="5" t="s">
        <v>9315</v>
      </c>
      <c r="H7578" s="5" t="s">
        <v>35354</v>
      </c>
      <c r="K7578" s="5"/>
    </row>
    <row r="7579" spans="1:12" x14ac:dyDescent="0.25">
      <c r="A7579" s="3">
        <v>10704147</v>
      </c>
      <c r="B7579" s="4">
        <v>4.75E-4</v>
      </c>
      <c r="C7579" s="4">
        <v>4.1699999999999997E-5</v>
      </c>
      <c r="D7579" s="3">
        <v>-5.1559455999999999</v>
      </c>
      <c r="E7579" s="3">
        <v>1.7812570000000001</v>
      </c>
      <c r="F7579" s="3">
        <v>-0.48489096999999998</v>
      </c>
      <c r="L7579" s="3" t="s">
        <v>2573</v>
      </c>
    </row>
    <row r="7580" spans="1:12" x14ac:dyDescent="0.25">
      <c r="A7580" s="3">
        <v>10723992</v>
      </c>
      <c r="B7580" s="4">
        <v>8.4100000000000008E-3</v>
      </c>
      <c r="C7580" s="4">
        <v>1.5200000000000001E-3</v>
      </c>
      <c r="D7580" s="3">
        <v>-3.6449596</v>
      </c>
      <c r="E7580" s="3">
        <v>-1.777298</v>
      </c>
      <c r="F7580" s="3">
        <v>-0.48527598999999999</v>
      </c>
      <c r="G7580" s="5" t="s">
        <v>3539</v>
      </c>
      <c r="H7580" s="5" t="s">
        <v>33984</v>
      </c>
      <c r="K7580" s="5"/>
      <c r="L7580" s="3" t="s">
        <v>4778</v>
      </c>
    </row>
    <row r="7581" spans="1:12" x14ac:dyDescent="0.25">
      <c r="A7581" s="3">
        <v>10795344</v>
      </c>
      <c r="B7581" s="4">
        <v>3.7799999999999999E-3</v>
      </c>
      <c r="C7581" s="4">
        <v>5.4699999999999996E-4</v>
      </c>
      <c r="D7581" s="3">
        <v>-4.0732001999999996</v>
      </c>
      <c r="E7581" s="3">
        <v>-0.77655300000000005</v>
      </c>
      <c r="F7581" s="3">
        <v>-0.48592717000000002</v>
      </c>
      <c r="L7581" s="3" t="s">
        <v>8426</v>
      </c>
    </row>
    <row r="7582" spans="1:12" x14ac:dyDescent="0.25">
      <c r="A7582" s="3">
        <v>10752654</v>
      </c>
      <c r="B7582" s="4">
        <v>1.5200000000000001E-3</v>
      </c>
      <c r="C7582" s="4">
        <v>1.76E-4</v>
      </c>
      <c r="D7582" s="3">
        <v>-4.5482180999999997</v>
      </c>
      <c r="E7582" s="3">
        <v>0.34650999999999998</v>
      </c>
      <c r="F7582" s="3">
        <v>-0.48641968000000002</v>
      </c>
      <c r="L7582" s="3" t="s">
        <v>32239</v>
      </c>
    </row>
    <row r="7583" spans="1:12" x14ac:dyDescent="0.25">
      <c r="A7583" s="3">
        <v>10824726</v>
      </c>
      <c r="B7583" s="4">
        <v>5.7600000000000001E-4</v>
      </c>
      <c r="C7583" s="4">
        <v>5.2200000000000002E-5</v>
      </c>
      <c r="D7583" s="3">
        <v>-5.0609349999999997</v>
      </c>
      <c r="E7583" s="3">
        <v>1.5579510000000001</v>
      </c>
      <c r="F7583" s="3">
        <v>-0.48655883</v>
      </c>
      <c r="L7583" s="3" t="s">
        <v>31939</v>
      </c>
    </row>
    <row r="7584" spans="1:12" x14ac:dyDescent="0.25">
      <c r="A7584" s="3">
        <v>10834719</v>
      </c>
      <c r="B7584" s="4">
        <v>4.4200000000000003E-3</v>
      </c>
      <c r="C7584" s="4">
        <v>6.7000000000000002E-4</v>
      </c>
      <c r="D7584" s="3">
        <v>-3.9884472</v>
      </c>
      <c r="E7584" s="3">
        <v>-0.97592100000000004</v>
      </c>
      <c r="F7584" s="3">
        <v>-0.48685865</v>
      </c>
      <c r="G7584" s="5" t="s">
        <v>4086</v>
      </c>
      <c r="H7584" s="5" t="s">
        <v>19095</v>
      </c>
      <c r="K7584" s="5"/>
      <c r="L7584" s="3" t="s">
        <v>8567</v>
      </c>
    </row>
    <row r="7585" spans="1:12" x14ac:dyDescent="0.25">
      <c r="A7585" s="3">
        <v>10878386</v>
      </c>
      <c r="B7585" s="4">
        <v>1.9099999999999999E-2</v>
      </c>
      <c r="C7585" s="4">
        <v>4.5300000000000002E-3</v>
      </c>
      <c r="D7585" s="3">
        <v>-3.1784132999999999</v>
      </c>
      <c r="E7585" s="3">
        <v>-2.8380489999999998</v>
      </c>
      <c r="F7585" s="3">
        <v>-0.48694553000000002</v>
      </c>
    </row>
    <row r="7586" spans="1:12" x14ac:dyDescent="0.25">
      <c r="A7586" s="3">
        <v>10743039</v>
      </c>
      <c r="B7586" s="4">
        <v>4.4799999999999996E-3</v>
      </c>
      <c r="C7586" s="4">
        <v>6.8199999999999999E-4</v>
      </c>
      <c r="D7586" s="3">
        <v>-3.9811638999999999</v>
      </c>
      <c r="E7586" s="3">
        <v>-0.99302999999999997</v>
      </c>
      <c r="F7586" s="3">
        <v>-0.48806859000000002</v>
      </c>
      <c r="L7586" s="3" t="s">
        <v>33395</v>
      </c>
    </row>
    <row r="7587" spans="1:12" x14ac:dyDescent="0.25">
      <c r="A7587" s="3">
        <v>10901552</v>
      </c>
      <c r="B7587" s="4">
        <v>1.2400000000000001E-4</v>
      </c>
      <c r="C7587" s="4">
        <v>8.1799999999999996E-6</v>
      </c>
      <c r="D7587" s="3">
        <v>-5.8603519999999998</v>
      </c>
      <c r="E7587" s="3">
        <v>3.4158019999999998</v>
      </c>
      <c r="F7587" s="3">
        <v>-0.48821782000000002</v>
      </c>
      <c r="L7587" s="3" t="s">
        <v>31230</v>
      </c>
    </row>
    <row r="7588" spans="1:12" x14ac:dyDescent="0.25">
      <c r="A7588" s="3">
        <v>10810551</v>
      </c>
      <c r="B7588" s="4">
        <v>4.1000000000000003E-3</v>
      </c>
      <c r="C7588" s="4">
        <v>6.0899999999999995E-4</v>
      </c>
      <c r="D7588" s="3">
        <v>-4.0283826999999999</v>
      </c>
      <c r="E7588" s="3">
        <v>-0.88204000000000005</v>
      </c>
      <c r="F7588" s="3">
        <v>-0.48853609999999997</v>
      </c>
      <c r="L7588" s="3" t="s">
        <v>8508</v>
      </c>
    </row>
    <row r="7589" spans="1:12" x14ac:dyDescent="0.25">
      <c r="A7589" s="3">
        <v>10814650</v>
      </c>
      <c r="B7589" s="4">
        <v>2.3300000000000001E-2</v>
      </c>
      <c r="C7589" s="4">
        <v>5.8500000000000002E-3</v>
      </c>
      <c r="D7589" s="3">
        <v>-3.0674342000000001</v>
      </c>
      <c r="E7589" s="3">
        <v>-3.083548</v>
      </c>
      <c r="F7589" s="3">
        <v>-0.48855660000000001</v>
      </c>
      <c r="G7589" s="5" t="s">
        <v>8501</v>
      </c>
      <c r="H7589" s="5" t="s">
        <v>35058</v>
      </c>
      <c r="K7589" s="5"/>
    </row>
    <row r="7590" spans="1:12" x14ac:dyDescent="0.25">
      <c r="A7590" s="3">
        <v>10773063</v>
      </c>
      <c r="B7590" s="4">
        <v>3.61E-2</v>
      </c>
      <c r="C7590" s="4">
        <v>1.0699999999999999E-2</v>
      </c>
      <c r="D7590" s="3">
        <v>-2.8018017999999998</v>
      </c>
      <c r="E7590" s="3">
        <v>-3.6570469999999999</v>
      </c>
      <c r="F7590" s="3">
        <v>-0.48861006000000001</v>
      </c>
    </row>
    <row r="7591" spans="1:12" x14ac:dyDescent="0.25">
      <c r="A7591" s="3">
        <v>10759714</v>
      </c>
      <c r="B7591" s="4">
        <v>8.5199999999999998E-3</v>
      </c>
      <c r="C7591" s="4">
        <v>1.5399999999999999E-3</v>
      </c>
      <c r="D7591" s="3">
        <v>-3.6375517999999998</v>
      </c>
      <c r="E7591" s="3">
        <v>-1.79443</v>
      </c>
      <c r="F7591" s="3">
        <v>-0.48873728999999999</v>
      </c>
      <c r="G7591" s="5" t="s">
        <v>34000</v>
      </c>
      <c r="H7591" s="5" t="s">
        <v>34001</v>
      </c>
      <c r="K7591" s="5"/>
      <c r="L7591" s="3" t="s">
        <v>4805</v>
      </c>
    </row>
    <row r="7592" spans="1:12" x14ac:dyDescent="0.25">
      <c r="A7592" s="3">
        <v>10765600</v>
      </c>
      <c r="B7592" s="4">
        <v>4.6100000000000002E-2</v>
      </c>
      <c r="C7592" s="4">
        <v>1.49E-2</v>
      </c>
      <c r="D7592" s="3">
        <v>-2.6537085999999999</v>
      </c>
      <c r="E7592" s="3">
        <v>-3.966682</v>
      </c>
      <c r="F7592" s="3">
        <v>-0.48880270999999997</v>
      </c>
      <c r="G7592" s="5" t="s">
        <v>6614</v>
      </c>
      <c r="H7592" s="5" t="s">
        <v>36031</v>
      </c>
      <c r="K7592" s="5"/>
    </row>
    <row r="7593" spans="1:12" x14ac:dyDescent="0.25">
      <c r="A7593" s="3">
        <v>10845429</v>
      </c>
      <c r="B7593" s="4">
        <v>1.3599999999999999E-2</v>
      </c>
      <c r="C7593" s="4">
        <v>2.8800000000000002E-3</v>
      </c>
      <c r="D7593" s="3">
        <v>-3.3731349000000002</v>
      </c>
      <c r="E7593" s="3">
        <v>-2.4003369999999999</v>
      </c>
      <c r="F7593" s="3">
        <v>-0.48930931</v>
      </c>
      <c r="G7593" s="5" t="s">
        <v>5606</v>
      </c>
      <c r="H7593" s="5" t="s">
        <v>34504</v>
      </c>
      <c r="K7593" s="5"/>
    </row>
    <row r="7594" spans="1:12" x14ac:dyDescent="0.25">
      <c r="A7594" s="3">
        <v>10709330</v>
      </c>
      <c r="B7594" s="4">
        <v>1.49E-3</v>
      </c>
      <c r="C7594" s="4">
        <v>1.73E-4</v>
      </c>
      <c r="D7594" s="3">
        <v>-4.5559099999999999</v>
      </c>
      <c r="E7594" s="3">
        <v>0.36472599999999999</v>
      </c>
      <c r="F7594" s="3">
        <v>-0.48953115000000003</v>
      </c>
      <c r="G7594" s="5" t="s">
        <v>691</v>
      </c>
      <c r="H7594" s="5" t="s">
        <v>16336</v>
      </c>
      <c r="K7594" s="5"/>
      <c r="L7594" s="3" t="s">
        <v>32550</v>
      </c>
    </row>
    <row r="7595" spans="1:12" x14ac:dyDescent="0.25">
      <c r="A7595" s="3">
        <v>10743171</v>
      </c>
      <c r="B7595" s="4">
        <v>7.1699999999999997E-4</v>
      </c>
      <c r="C7595" s="4">
        <v>6.7899999999999997E-5</v>
      </c>
      <c r="D7595" s="3">
        <v>-4.9489745999999997</v>
      </c>
      <c r="E7595" s="3">
        <v>1.2941929999999999</v>
      </c>
      <c r="F7595" s="3">
        <v>-0.49012829000000002</v>
      </c>
      <c r="G7595" s="5" t="s">
        <v>31027</v>
      </c>
      <c r="H7595" s="5" t="s">
        <v>32037</v>
      </c>
      <c r="K7595" s="5"/>
      <c r="L7595" s="3" t="s">
        <v>2740</v>
      </c>
    </row>
    <row r="7596" spans="1:12" x14ac:dyDescent="0.25">
      <c r="A7596" s="3">
        <v>10889959</v>
      </c>
      <c r="B7596" s="4">
        <v>2.9799999999999999E-5</v>
      </c>
      <c r="C7596" s="4">
        <v>1.44E-6</v>
      </c>
      <c r="D7596" s="3">
        <v>-6.6397237999999996</v>
      </c>
      <c r="E7596" s="3">
        <v>5.1653890000000002</v>
      </c>
      <c r="F7596" s="3">
        <v>-0.49108805999999999</v>
      </c>
      <c r="L7596" s="3" t="s">
        <v>30748</v>
      </c>
    </row>
    <row r="7597" spans="1:12" x14ac:dyDescent="0.25">
      <c r="A7597" s="3">
        <v>10782493</v>
      </c>
      <c r="B7597" s="4">
        <v>2.9399999999999999E-2</v>
      </c>
      <c r="C7597" s="4">
        <v>8.0700000000000008E-3</v>
      </c>
      <c r="D7597" s="3">
        <v>-2.9270394999999998</v>
      </c>
      <c r="E7597" s="3">
        <v>-3.389335</v>
      </c>
      <c r="F7597" s="3">
        <v>-0.49165462999999998</v>
      </c>
    </row>
    <row r="7598" spans="1:12" x14ac:dyDescent="0.25">
      <c r="A7598" s="3">
        <v>10889074</v>
      </c>
      <c r="B7598" s="4">
        <v>7.4599999999999996E-3</v>
      </c>
      <c r="C7598" s="4">
        <v>1.2999999999999999E-3</v>
      </c>
      <c r="D7598" s="3">
        <v>-3.7108724999999998</v>
      </c>
      <c r="E7598" s="3">
        <v>-1.624538</v>
      </c>
      <c r="F7598" s="3">
        <v>-0.49177910000000002</v>
      </c>
      <c r="G7598" s="5" t="s">
        <v>2187</v>
      </c>
      <c r="H7598" s="5" t="s">
        <v>33855</v>
      </c>
      <c r="K7598" s="5"/>
      <c r="L7598" s="3" t="s">
        <v>33856</v>
      </c>
    </row>
    <row r="7599" spans="1:12" x14ac:dyDescent="0.25">
      <c r="A7599" s="3">
        <v>10839803</v>
      </c>
      <c r="B7599" s="4">
        <v>8.4200000000000004E-3</v>
      </c>
      <c r="C7599" s="4">
        <v>1.5200000000000001E-3</v>
      </c>
      <c r="D7599" s="3">
        <v>-3.6445059</v>
      </c>
      <c r="E7599" s="3">
        <v>-1.7783469999999999</v>
      </c>
      <c r="F7599" s="3">
        <v>-0.49190655999999999</v>
      </c>
      <c r="L7599" s="3" t="s">
        <v>4784</v>
      </c>
    </row>
    <row r="7600" spans="1:12" x14ac:dyDescent="0.25">
      <c r="A7600" s="3">
        <v>10858529</v>
      </c>
      <c r="B7600" s="4">
        <v>1E-4</v>
      </c>
      <c r="C7600" s="4">
        <v>6.3199999999999996E-6</v>
      </c>
      <c r="D7600" s="3">
        <v>-5.9737039000000003</v>
      </c>
      <c r="E7600" s="3">
        <v>3.6745429999999999</v>
      </c>
      <c r="F7600" s="3">
        <v>-0.49231662999999998</v>
      </c>
      <c r="G7600" s="5" t="s">
        <v>6731</v>
      </c>
      <c r="H7600" s="5" t="s">
        <v>31147</v>
      </c>
      <c r="K7600" s="5"/>
      <c r="L7600" s="3" t="s">
        <v>31148</v>
      </c>
    </row>
    <row r="7601" spans="1:12" x14ac:dyDescent="0.25">
      <c r="A7601" s="3">
        <v>10750406</v>
      </c>
      <c r="B7601" s="4">
        <v>7.0600000000000003E-3</v>
      </c>
      <c r="C7601" s="4">
        <v>1.2099999999999999E-3</v>
      </c>
      <c r="D7601" s="3">
        <v>-3.7408885999999999</v>
      </c>
      <c r="E7601" s="3">
        <v>-1.5547899999999999</v>
      </c>
      <c r="F7601" s="3">
        <v>-0.49235960000000001</v>
      </c>
      <c r="G7601" s="5" t="s">
        <v>33526</v>
      </c>
      <c r="H7601" s="5" t="s">
        <v>33783</v>
      </c>
      <c r="K7601" s="5"/>
      <c r="L7601" s="3" t="s">
        <v>33784</v>
      </c>
    </row>
    <row r="7602" spans="1:12" x14ac:dyDescent="0.25">
      <c r="A7602" s="3">
        <v>10731817</v>
      </c>
      <c r="B7602" s="4">
        <v>2.5700000000000001E-5</v>
      </c>
      <c r="C7602" s="4">
        <v>1.2100000000000001E-6</v>
      </c>
      <c r="D7602" s="3">
        <v>-6.7194779000000002</v>
      </c>
      <c r="E7602" s="3">
        <v>5.3402950000000002</v>
      </c>
      <c r="F7602" s="3">
        <v>-0.49253355999999998</v>
      </c>
      <c r="G7602" s="5" t="s">
        <v>1251</v>
      </c>
      <c r="H7602" s="5" t="s">
        <v>17652</v>
      </c>
      <c r="K7602" s="5"/>
      <c r="L7602" s="3" t="s">
        <v>30718</v>
      </c>
    </row>
    <row r="7603" spans="1:12" x14ac:dyDescent="0.25">
      <c r="A7603" s="3">
        <v>10794534</v>
      </c>
      <c r="B7603" s="4">
        <v>2.1299999999999999E-2</v>
      </c>
      <c r="C7603" s="4">
        <v>5.2199999999999998E-3</v>
      </c>
      <c r="D7603" s="3">
        <v>-3.1173768000000002</v>
      </c>
      <c r="E7603" s="3">
        <v>-2.9734579999999999</v>
      </c>
      <c r="F7603" s="3">
        <v>-0.49257994999999999</v>
      </c>
      <c r="G7603" s="5" t="s">
        <v>764</v>
      </c>
      <c r="H7603" s="5" t="s">
        <v>19585</v>
      </c>
      <c r="K7603" s="5"/>
    </row>
    <row r="7604" spans="1:12" x14ac:dyDescent="0.25">
      <c r="A7604" s="3">
        <v>10882523</v>
      </c>
      <c r="B7604" s="4">
        <v>8.3000000000000001E-3</v>
      </c>
      <c r="C7604" s="4">
        <v>1.49E-3</v>
      </c>
      <c r="D7604" s="3">
        <v>-3.6531307000000002</v>
      </c>
      <c r="E7604" s="3">
        <v>-1.758392</v>
      </c>
      <c r="F7604" s="3">
        <v>-0.49298035000000001</v>
      </c>
      <c r="L7604" s="3" t="s">
        <v>4748</v>
      </c>
    </row>
    <row r="7605" spans="1:12" x14ac:dyDescent="0.25">
      <c r="A7605" s="3">
        <v>10892261</v>
      </c>
      <c r="B7605" s="4">
        <v>6.2600000000000004E-4</v>
      </c>
      <c r="C7605" s="4">
        <v>5.7899999999999998E-5</v>
      </c>
      <c r="D7605" s="3">
        <v>-5.0169347000000002</v>
      </c>
      <c r="E7605" s="3">
        <v>1.4543680000000001</v>
      </c>
      <c r="F7605" s="3">
        <v>-0.49377093999999999</v>
      </c>
      <c r="L7605" s="3" t="s">
        <v>2675</v>
      </c>
    </row>
    <row r="7606" spans="1:12" x14ac:dyDescent="0.25">
      <c r="A7606" s="3">
        <v>10939013</v>
      </c>
      <c r="B7606" s="4">
        <v>1.6899999999999999E-4</v>
      </c>
      <c r="C7606" s="4">
        <v>1.2E-5</v>
      </c>
      <c r="D7606" s="3">
        <v>-5.6931136999999996</v>
      </c>
      <c r="E7606" s="3">
        <v>3.0316730000000001</v>
      </c>
      <c r="F7606" s="3">
        <v>-0.49388246000000002</v>
      </c>
      <c r="L7606" s="3" t="s">
        <v>7154</v>
      </c>
    </row>
    <row r="7607" spans="1:12" x14ac:dyDescent="0.25">
      <c r="A7607" s="3">
        <v>10880124</v>
      </c>
      <c r="B7607" s="4">
        <v>2.1700000000000001E-3</v>
      </c>
      <c r="C7607" s="4">
        <v>2.7500000000000002E-4</v>
      </c>
      <c r="D7607" s="3">
        <v>-4.3604050000000001</v>
      </c>
      <c r="E7607" s="3">
        <v>-9.8204E-2</v>
      </c>
      <c r="F7607" s="3">
        <v>-0.49402922999999999</v>
      </c>
      <c r="G7607" s="5" t="s">
        <v>4146</v>
      </c>
      <c r="H7607" s="5" t="s">
        <v>18476</v>
      </c>
      <c r="K7607" s="5"/>
      <c r="L7607" s="3" t="s">
        <v>8091</v>
      </c>
    </row>
    <row r="7608" spans="1:12" x14ac:dyDescent="0.25">
      <c r="A7608" s="3">
        <v>10741422</v>
      </c>
      <c r="B7608" s="4">
        <v>1.2999999999999999E-3</v>
      </c>
      <c r="C7608" s="4">
        <v>1.45E-4</v>
      </c>
      <c r="D7608" s="3">
        <v>-4.6296094999999999</v>
      </c>
      <c r="E7608" s="3">
        <v>0.539246</v>
      </c>
      <c r="F7608" s="3">
        <v>-0.49437597</v>
      </c>
      <c r="G7608" s="5" t="s">
        <v>5972</v>
      </c>
      <c r="H7608" s="5" t="s">
        <v>32419</v>
      </c>
      <c r="K7608" s="5"/>
      <c r="L7608" s="3" t="s">
        <v>30733</v>
      </c>
    </row>
    <row r="7609" spans="1:12" x14ac:dyDescent="0.25">
      <c r="A7609" s="3">
        <v>10801596</v>
      </c>
      <c r="B7609" s="4">
        <v>1.1999999999999999E-3</v>
      </c>
      <c r="C7609" s="4">
        <v>1.3100000000000001E-4</v>
      </c>
      <c r="D7609" s="3">
        <v>-4.6729089999999998</v>
      </c>
      <c r="E7609" s="3">
        <v>0.64175099999999996</v>
      </c>
      <c r="F7609" s="3">
        <v>-0.4944056</v>
      </c>
      <c r="L7609" s="3" t="s">
        <v>7820</v>
      </c>
    </row>
    <row r="7610" spans="1:12" x14ac:dyDescent="0.25">
      <c r="A7610" s="3">
        <v>10746081</v>
      </c>
      <c r="B7610" s="4">
        <v>1.0300000000000001E-3</v>
      </c>
      <c r="C7610" s="4">
        <v>1.07E-4</v>
      </c>
      <c r="D7610" s="3">
        <v>-4.7590306</v>
      </c>
      <c r="E7610" s="3">
        <v>0.84552700000000003</v>
      </c>
      <c r="F7610" s="3">
        <v>-0.49517053</v>
      </c>
      <c r="G7610" s="5" t="s">
        <v>32239</v>
      </c>
      <c r="H7610" s="5" t="s">
        <v>32240</v>
      </c>
      <c r="K7610" s="5"/>
      <c r="L7610" s="3" t="s">
        <v>2996</v>
      </c>
    </row>
    <row r="7611" spans="1:12" x14ac:dyDescent="0.25">
      <c r="A7611" s="3">
        <v>10748077</v>
      </c>
      <c r="B7611" s="4">
        <v>1.5900000000000001E-2</v>
      </c>
      <c r="C7611" s="4">
        <v>3.5300000000000002E-3</v>
      </c>
      <c r="D7611" s="3">
        <v>-3.2860111999999999</v>
      </c>
      <c r="E7611" s="3">
        <v>-2.5971950000000001</v>
      </c>
      <c r="F7611" s="3">
        <v>-0.49616472</v>
      </c>
      <c r="G7611" s="5" t="s">
        <v>33070</v>
      </c>
      <c r="H7611" s="5" t="s">
        <v>34651</v>
      </c>
      <c r="K7611" s="5"/>
    </row>
    <row r="7612" spans="1:12" x14ac:dyDescent="0.25">
      <c r="A7612" s="3">
        <v>10769807</v>
      </c>
      <c r="B7612" s="4">
        <v>2.3099999999999999E-2</v>
      </c>
      <c r="C7612" s="4">
        <v>5.8100000000000001E-3</v>
      </c>
      <c r="D7612" s="3">
        <v>-3.0705103</v>
      </c>
      <c r="E7612" s="3">
        <v>-3.0767869999999999</v>
      </c>
      <c r="F7612" s="3">
        <v>-0.49656885000000001</v>
      </c>
      <c r="G7612" s="5" t="s">
        <v>4154</v>
      </c>
      <c r="H7612" s="5" t="s">
        <v>35055</v>
      </c>
      <c r="K7612" s="5"/>
    </row>
    <row r="7613" spans="1:12" x14ac:dyDescent="0.25">
      <c r="A7613" s="3">
        <v>10918770</v>
      </c>
      <c r="B7613" s="4">
        <v>1.72E-3</v>
      </c>
      <c r="C7613" s="4">
        <v>2.05E-4</v>
      </c>
      <c r="D7613" s="3">
        <v>-4.4835450000000003</v>
      </c>
      <c r="E7613" s="3">
        <v>0.19334499999999999</v>
      </c>
      <c r="F7613" s="3">
        <v>-0.49717654999999999</v>
      </c>
      <c r="G7613" s="5" t="s">
        <v>30940</v>
      </c>
      <c r="H7613" s="5" t="s">
        <v>32698</v>
      </c>
      <c r="K7613" s="5"/>
      <c r="L7613" s="3" t="s">
        <v>32699</v>
      </c>
    </row>
    <row r="7614" spans="1:12" x14ac:dyDescent="0.25">
      <c r="A7614" s="3">
        <v>10816725</v>
      </c>
      <c r="B7614" s="4">
        <v>1.04E-2</v>
      </c>
      <c r="C7614" s="4">
        <v>2.0200000000000001E-3</v>
      </c>
      <c r="D7614" s="3">
        <v>-3.5245110999999998</v>
      </c>
      <c r="E7614" s="3">
        <v>-2.0548690000000001</v>
      </c>
      <c r="F7614" s="3">
        <v>-0.49719448999999999</v>
      </c>
      <c r="L7614" s="3" t="s">
        <v>34267</v>
      </c>
    </row>
    <row r="7615" spans="1:12" x14ac:dyDescent="0.25">
      <c r="A7615" s="3">
        <v>10767290</v>
      </c>
      <c r="B7615" s="4">
        <v>1.2500000000000001E-2</v>
      </c>
      <c r="C7615" s="4">
        <v>2.5699999999999998E-3</v>
      </c>
      <c r="D7615" s="3">
        <v>-3.4207456999999999</v>
      </c>
      <c r="E7615" s="3">
        <v>-2.292125</v>
      </c>
      <c r="F7615" s="3">
        <v>-0.49724868999999999</v>
      </c>
      <c r="G7615" s="5" t="s">
        <v>29659</v>
      </c>
      <c r="H7615" s="5" t="s">
        <v>34430</v>
      </c>
      <c r="K7615" s="5"/>
    </row>
    <row r="7616" spans="1:12" x14ac:dyDescent="0.25">
      <c r="A7616" s="3">
        <v>10718552</v>
      </c>
      <c r="B7616" s="4">
        <v>2.9700000000000001E-2</v>
      </c>
      <c r="C7616" s="4">
        <v>8.1700000000000002E-3</v>
      </c>
      <c r="D7616" s="3">
        <v>-2.9212845999999999</v>
      </c>
      <c r="E7616" s="3">
        <v>-3.4017460000000002</v>
      </c>
      <c r="F7616" s="3">
        <v>-0.49808077000000001</v>
      </c>
      <c r="G7616" s="5" t="s">
        <v>3088</v>
      </c>
      <c r="H7616" s="5" t="s">
        <v>35404</v>
      </c>
      <c r="K7616" s="5"/>
    </row>
    <row r="7617" spans="1:12" x14ac:dyDescent="0.25">
      <c r="A7617" s="3">
        <v>10747891</v>
      </c>
      <c r="B7617" s="4">
        <v>1.06E-2</v>
      </c>
      <c r="C7617" s="4">
        <v>2.0699999999999998E-3</v>
      </c>
      <c r="D7617" s="3">
        <v>-3.5128491999999998</v>
      </c>
      <c r="E7617" s="3">
        <v>-2.0816240000000001</v>
      </c>
      <c r="F7617" s="3">
        <v>-0.49824520999999999</v>
      </c>
      <c r="L7617" s="3" t="s">
        <v>32778</v>
      </c>
    </row>
    <row r="7618" spans="1:12" x14ac:dyDescent="0.25">
      <c r="A7618" s="3">
        <v>10829158</v>
      </c>
      <c r="B7618" s="4">
        <v>4.6800000000000001E-2</v>
      </c>
      <c r="C7618" s="4">
        <v>1.52E-2</v>
      </c>
      <c r="D7618" s="3">
        <v>-2.6437808</v>
      </c>
      <c r="E7618" s="3">
        <v>-3.9871490000000001</v>
      </c>
      <c r="F7618" s="3">
        <v>-0.49841551000000001</v>
      </c>
      <c r="G7618" s="5" t="s">
        <v>3111</v>
      </c>
      <c r="H7618" s="5" t="s">
        <v>36057</v>
      </c>
      <c r="K7618" s="5"/>
    </row>
    <row r="7619" spans="1:12" x14ac:dyDescent="0.25">
      <c r="A7619" s="3">
        <v>10847111</v>
      </c>
      <c r="B7619" s="4">
        <v>1.41E-2</v>
      </c>
      <c r="C7619" s="4">
        <v>3.0200000000000001E-3</v>
      </c>
      <c r="D7619" s="3">
        <v>-3.3520953000000002</v>
      </c>
      <c r="E7619" s="3">
        <v>-2.4480170000000001</v>
      </c>
      <c r="F7619" s="3">
        <v>-0.49879347000000002</v>
      </c>
      <c r="G7619" s="5" t="s">
        <v>32670</v>
      </c>
      <c r="H7619" s="5" t="s">
        <v>34556</v>
      </c>
      <c r="K7619" s="5"/>
    </row>
    <row r="7620" spans="1:12" x14ac:dyDescent="0.25">
      <c r="A7620" s="3">
        <v>10920956</v>
      </c>
      <c r="B7620" s="4">
        <v>3.2200000000000002E-4</v>
      </c>
      <c r="C7620" s="4">
        <v>2.62E-5</v>
      </c>
      <c r="D7620" s="3">
        <v>-5.3548852</v>
      </c>
      <c r="E7620" s="3">
        <v>2.246969</v>
      </c>
      <c r="F7620" s="3">
        <v>-0.49934645</v>
      </c>
      <c r="G7620" s="5" t="s">
        <v>2097</v>
      </c>
      <c r="H7620" s="5" t="s">
        <v>16088</v>
      </c>
      <c r="K7620" s="5"/>
      <c r="L7620" s="3" t="s">
        <v>7349</v>
      </c>
    </row>
    <row r="7621" spans="1:12" x14ac:dyDescent="0.25">
      <c r="A7621" s="3">
        <v>10742989</v>
      </c>
      <c r="B7621" s="4">
        <v>2.3800000000000001E-4</v>
      </c>
      <c r="C7621" s="4">
        <v>1.8199999999999999E-5</v>
      </c>
      <c r="D7621" s="3">
        <v>-5.5110761000000004</v>
      </c>
      <c r="E7621" s="3">
        <v>2.6105510000000001</v>
      </c>
      <c r="F7621" s="3">
        <v>-0.49944462000000001</v>
      </c>
      <c r="L7621" s="3" t="s">
        <v>31518</v>
      </c>
    </row>
    <row r="7622" spans="1:12" x14ac:dyDescent="0.25">
      <c r="A7622" s="3">
        <v>10776209</v>
      </c>
      <c r="B7622" s="4">
        <v>1.2999999999999999E-3</v>
      </c>
      <c r="C7622" s="4">
        <v>1.44E-4</v>
      </c>
      <c r="D7622" s="3">
        <v>-4.6324696000000003</v>
      </c>
      <c r="E7622" s="3">
        <v>0.546018</v>
      </c>
      <c r="F7622" s="3">
        <v>-0.49966264999999999</v>
      </c>
      <c r="L7622" s="3" t="s">
        <v>32411</v>
      </c>
    </row>
    <row r="7623" spans="1:12" x14ac:dyDescent="0.25">
      <c r="A7623" s="3">
        <v>10734770</v>
      </c>
      <c r="B7623" s="4">
        <v>5.3799999999999996E-4</v>
      </c>
      <c r="C7623" s="4">
        <v>4.8300000000000002E-5</v>
      </c>
      <c r="D7623" s="3">
        <v>-5.0939766999999998</v>
      </c>
      <c r="E7623" s="3">
        <v>1.6356679999999999</v>
      </c>
      <c r="F7623" s="3">
        <v>-0.49971852999999999</v>
      </c>
      <c r="L7623" s="3" t="s">
        <v>29831</v>
      </c>
    </row>
    <row r="7624" spans="1:12" x14ac:dyDescent="0.25">
      <c r="A7624" s="3">
        <v>10738170</v>
      </c>
      <c r="B7624" s="4">
        <v>1.01E-3</v>
      </c>
      <c r="C7624" s="4">
        <v>1.0399999999999999E-4</v>
      </c>
      <c r="D7624" s="3">
        <v>-4.7687454999999996</v>
      </c>
      <c r="E7624" s="3">
        <v>0.86850300000000002</v>
      </c>
      <c r="F7624" s="3">
        <v>-0.49972339999999998</v>
      </c>
      <c r="G7624" s="5" t="s">
        <v>30774</v>
      </c>
      <c r="H7624" s="5" t="s">
        <v>32220</v>
      </c>
      <c r="K7624" s="5"/>
      <c r="L7624" s="3" t="s">
        <v>32221</v>
      </c>
    </row>
    <row r="7625" spans="1:12" x14ac:dyDescent="0.25">
      <c r="A7625" s="3">
        <v>10874539</v>
      </c>
      <c r="B7625" s="4">
        <v>7.6599999999999997E-4</v>
      </c>
      <c r="C7625" s="4">
        <v>7.36E-5</v>
      </c>
      <c r="D7625" s="3">
        <v>-4.9153659999999997</v>
      </c>
      <c r="E7625" s="3">
        <v>1.214904</v>
      </c>
      <c r="F7625" s="3">
        <v>-0.49972788000000001</v>
      </c>
      <c r="G7625" s="5" t="s">
        <v>3355</v>
      </c>
      <c r="H7625" s="5" t="s">
        <v>20398</v>
      </c>
      <c r="K7625" s="5"/>
      <c r="L7625" s="3" t="s">
        <v>7561</v>
      </c>
    </row>
    <row r="7626" spans="1:12" x14ac:dyDescent="0.25">
      <c r="A7626" s="3">
        <v>10877530</v>
      </c>
      <c r="B7626" s="4">
        <v>5.1900000000000004E-4</v>
      </c>
      <c r="C7626" s="4">
        <v>4.6199999999999998E-5</v>
      </c>
      <c r="D7626" s="3">
        <v>-5.1129338999999998</v>
      </c>
      <c r="E7626" s="3">
        <v>1.6802299999999999</v>
      </c>
      <c r="F7626" s="3">
        <v>-0.49980036999999999</v>
      </c>
      <c r="L7626" s="3" t="s">
        <v>2591</v>
      </c>
    </row>
    <row r="7627" spans="1:12" x14ac:dyDescent="0.25">
      <c r="A7627" s="3">
        <v>10852934</v>
      </c>
      <c r="B7627" s="4">
        <v>4.8900000000000002E-3</v>
      </c>
      <c r="C7627" s="4">
        <v>7.6199999999999998E-4</v>
      </c>
      <c r="D7627" s="3">
        <v>-3.9345183000000001</v>
      </c>
      <c r="E7627" s="3">
        <v>-1.1025050000000001</v>
      </c>
      <c r="F7627" s="3">
        <v>-0.50015509000000002</v>
      </c>
      <c r="G7627" s="5" t="s">
        <v>7356</v>
      </c>
      <c r="H7627" s="5" t="s">
        <v>33471</v>
      </c>
      <c r="K7627" s="5"/>
      <c r="L7627" s="3" t="s">
        <v>33472</v>
      </c>
    </row>
    <row r="7628" spans="1:12" x14ac:dyDescent="0.25">
      <c r="A7628" s="3">
        <v>10716118</v>
      </c>
      <c r="B7628" s="4">
        <v>5.4000000000000001E-4</v>
      </c>
      <c r="C7628" s="4">
        <v>4.85E-5</v>
      </c>
      <c r="D7628" s="3">
        <v>-5.0923020000000001</v>
      </c>
      <c r="E7628" s="3">
        <v>1.631731</v>
      </c>
      <c r="F7628" s="3">
        <v>-0.50041022999999996</v>
      </c>
      <c r="G7628" s="5" t="s">
        <v>3870</v>
      </c>
      <c r="H7628" s="5" t="s">
        <v>14987</v>
      </c>
      <c r="K7628" s="5"/>
      <c r="L7628" s="3" t="s">
        <v>7457</v>
      </c>
    </row>
    <row r="7629" spans="1:12" x14ac:dyDescent="0.25">
      <c r="A7629" s="3">
        <v>10813892</v>
      </c>
      <c r="B7629" s="4">
        <v>1.6900000000000001E-3</v>
      </c>
      <c r="C7629" s="4">
        <v>2.0100000000000001E-4</v>
      </c>
      <c r="D7629" s="3">
        <v>-4.4922608999999998</v>
      </c>
      <c r="E7629" s="3">
        <v>0.21398700000000001</v>
      </c>
      <c r="F7629" s="3">
        <v>-0.50051089999999998</v>
      </c>
      <c r="L7629" s="3" t="s">
        <v>32682</v>
      </c>
    </row>
    <row r="7630" spans="1:12" x14ac:dyDescent="0.25">
      <c r="A7630" s="3">
        <v>10857412</v>
      </c>
      <c r="B7630" s="4">
        <v>7.0899999999999999E-4</v>
      </c>
      <c r="C7630" s="4">
        <v>6.7000000000000002E-5</v>
      </c>
      <c r="D7630" s="3">
        <v>-4.9546308999999997</v>
      </c>
      <c r="E7630" s="3">
        <v>1.3075319999999999</v>
      </c>
      <c r="F7630" s="3">
        <v>-0.50056502999999997</v>
      </c>
      <c r="G7630" s="5" t="s">
        <v>4293</v>
      </c>
      <c r="H7630" s="5" t="s">
        <v>32027</v>
      </c>
      <c r="K7630" s="5"/>
      <c r="L7630" s="3" t="s">
        <v>32028</v>
      </c>
    </row>
    <row r="7631" spans="1:12" x14ac:dyDescent="0.25">
      <c r="A7631" s="3">
        <v>10892287</v>
      </c>
      <c r="B7631" s="4">
        <v>1.83E-2</v>
      </c>
      <c r="C7631" s="4">
        <v>4.2500000000000003E-3</v>
      </c>
      <c r="D7631" s="3">
        <v>-3.2057112000000001</v>
      </c>
      <c r="E7631" s="3">
        <v>-2.7771949999999999</v>
      </c>
      <c r="F7631" s="3">
        <v>-0.50058568999999997</v>
      </c>
      <c r="G7631" s="5" t="s">
        <v>3622</v>
      </c>
      <c r="H7631" s="5" t="s">
        <v>34806</v>
      </c>
      <c r="K7631" s="5"/>
    </row>
    <row r="7632" spans="1:12" x14ac:dyDescent="0.25">
      <c r="A7632" s="3">
        <v>10818495</v>
      </c>
      <c r="B7632" s="4">
        <v>5.53E-4</v>
      </c>
      <c r="C7632" s="4">
        <v>4.99E-5</v>
      </c>
      <c r="D7632" s="3">
        <v>-5.0800815000000004</v>
      </c>
      <c r="E7632" s="3">
        <v>1.6029929999999999</v>
      </c>
      <c r="F7632" s="3">
        <v>-0.50061440999999995</v>
      </c>
      <c r="L7632" s="3" t="s">
        <v>31931</v>
      </c>
    </row>
    <row r="7633" spans="1:12" x14ac:dyDescent="0.25">
      <c r="A7633" s="3">
        <v>10906827</v>
      </c>
      <c r="B7633" s="4">
        <v>7.0299999999999998E-3</v>
      </c>
      <c r="C7633" s="4">
        <v>1.1999999999999999E-3</v>
      </c>
      <c r="D7633" s="3">
        <v>-3.7428506000000001</v>
      </c>
      <c r="E7633" s="3">
        <v>-1.5502279999999999</v>
      </c>
      <c r="F7633" s="3">
        <v>-0.50214985999999995</v>
      </c>
      <c r="L7633" s="3" t="s">
        <v>33780</v>
      </c>
    </row>
    <row r="7634" spans="1:12" x14ac:dyDescent="0.25">
      <c r="A7634" s="3">
        <v>10940047</v>
      </c>
      <c r="B7634" s="4">
        <v>2.7799999999999998E-4</v>
      </c>
      <c r="C7634" s="4">
        <v>2.19E-5</v>
      </c>
      <c r="D7634" s="3">
        <v>-5.4317295999999997</v>
      </c>
      <c r="E7634" s="3">
        <v>2.4260920000000001</v>
      </c>
      <c r="F7634" s="3">
        <v>-0.50287826999999996</v>
      </c>
      <c r="L7634" s="3" t="s">
        <v>7292</v>
      </c>
    </row>
    <row r="7635" spans="1:12" x14ac:dyDescent="0.25">
      <c r="A7635" s="3">
        <v>10830063</v>
      </c>
      <c r="B7635" s="4">
        <v>1.04E-2</v>
      </c>
      <c r="C7635" s="4">
        <v>2.0100000000000001E-3</v>
      </c>
      <c r="D7635" s="3">
        <v>-3.5249790000000001</v>
      </c>
      <c r="E7635" s="3">
        <v>-2.053795</v>
      </c>
      <c r="F7635" s="3">
        <v>-0.50298774000000002</v>
      </c>
      <c r="G7635" s="5" t="s">
        <v>29733</v>
      </c>
      <c r="H7635" s="5" t="s">
        <v>34266</v>
      </c>
      <c r="K7635" s="5"/>
      <c r="L7635" s="3" t="s">
        <v>5149</v>
      </c>
    </row>
    <row r="7636" spans="1:12" x14ac:dyDescent="0.25">
      <c r="A7636" s="3">
        <v>10778683</v>
      </c>
      <c r="B7636" s="4">
        <v>1.4300000000000001E-4</v>
      </c>
      <c r="C7636" s="4">
        <v>9.73E-6</v>
      </c>
      <c r="D7636" s="3">
        <v>-5.7841573000000004</v>
      </c>
      <c r="E7636" s="3">
        <v>3.2411340000000002</v>
      </c>
      <c r="F7636" s="3">
        <v>-0.50413123999999998</v>
      </c>
      <c r="L7636" s="3" t="s">
        <v>2132</v>
      </c>
    </row>
    <row r="7637" spans="1:12" x14ac:dyDescent="0.25">
      <c r="A7637" s="3">
        <v>10726661</v>
      </c>
      <c r="B7637" s="4">
        <v>1.6800000000000001E-3</v>
      </c>
      <c r="C7637" s="4">
        <v>2.0000000000000001E-4</v>
      </c>
      <c r="D7637" s="3">
        <v>-4.4947495999999996</v>
      </c>
      <c r="E7637" s="3">
        <v>0.21987999999999999</v>
      </c>
      <c r="F7637" s="3">
        <v>-0.50452258999999999</v>
      </c>
      <c r="G7637" s="5" t="s">
        <v>4258</v>
      </c>
      <c r="H7637" s="5" t="s">
        <v>18489</v>
      </c>
      <c r="K7637" s="5"/>
      <c r="L7637" s="3" t="s">
        <v>32673</v>
      </c>
    </row>
    <row r="7638" spans="1:12" x14ac:dyDescent="0.25">
      <c r="A7638" s="3">
        <v>10846386</v>
      </c>
      <c r="B7638" s="4">
        <v>1.0900000000000001E-4</v>
      </c>
      <c r="C7638" s="4">
        <v>6.9399999999999996E-6</v>
      </c>
      <c r="D7638" s="3">
        <v>-5.9321785</v>
      </c>
      <c r="E7638" s="3">
        <v>3.5799120000000002</v>
      </c>
      <c r="F7638" s="3">
        <v>-0.50481487000000003</v>
      </c>
      <c r="L7638" s="3" t="s">
        <v>2004</v>
      </c>
    </row>
    <row r="7639" spans="1:12" x14ac:dyDescent="0.25">
      <c r="A7639" s="3">
        <v>10908879</v>
      </c>
      <c r="B7639" s="4">
        <v>1.17E-4</v>
      </c>
      <c r="C7639" s="4">
        <v>7.5599999999999996E-6</v>
      </c>
      <c r="D7639" s="3">
        <v>-5.8946459999999998</v>
      </c>
      <c r="E7639" s="3">
        <v>3.494224</v>
      </c>
      <c r="F7639" s="3">
        <v>-0.50489821999999995</v>
      </c>
      <c r="G7639" s="5" t="s">
        <v>31203</v>
      </c>
      <c r="H7639" s="5" t="s">
        <v>31204</v>
      </c>
      <c r="K7639" s="5"/>
      <c r="L7639" s="3" t="s">
        <v>30679</v>
      </c>
    </row>
    <row r="7640" spans="1:12" x14ac:dyDescent="0.25">
      <c r="A7640" s="3">
        <v>10926698</v>
      </c>
      <c r="B7640" s="4">
        <v>1.9E-2</v>
      </c>
      <c r="C7640" s="4">
        <v>4.4999999999999997E-3</v>
      </c>
      <c r="D7640" s="3">
        <v>-3.1815891999999999</v>
      </c>
      <c r="E7640" s="3">
        <v>-2.830978</v>
      </c>
      <c r="F7640" s="3">
        <v>-0.50490055</v>
      </c>
      <c r="G7640" s="5" t="s">
        <v>29699</v>
      </c>
      <c r="H7640" s="5" t="s">
        <v>34855</v>
      </c>
      <c r="K7640" s="5"/>
    </row>
    <row r="7641" spans="1:12" x14ac:dyDescent="0.25">
      <c r="A7641" s="3">
        <v>10895245</v>
      </c>
      <c r="B7641" s="4">
        <v>6.9599999999999998E-5</v>
      </c>
      <c r="C7641" s="4">
        <v>4.0899999999999998E-6</v>
      </c>
      <c r="D7641" s="3">
        <v>-6.1662692999999997</v>
      </c>
      <c r="E7641" s="3">
        <v>4.1109119999999999</v>
      </c>
      <c r="F7641" s="3">
        <v>-0.50505186999999996</v>
      </c>
      <c r="L7641" s="3" t="s">
        <v>6721</v>
      </c>
    </row>
    <row r="7642" spans="1:12" x14ac:dyDescent="0.25">
      <c r="A7642" s="3">
        <v>10794573</v>
      </c>
      <c r="B7642" s="4">
        <v>4.6300000000000001E-2</v>
      </c>
      <c r="C7642" s="4">
        <v>1.49E-2</v>
      </c>
      <c r="D7642" s="3">
        <v>-2.6514153999999999</v>
      </c>
      <c r="E7642" s="3">
        <v>-3.9714130000000001</v>
      </c>
      <c r="F7642" s="3">
        <v>-0.50519336000000004</v>
      </c>
    </row>
    <row r="7643" spans="1:12" x14ac:dyDescent="0.25">
      <c r="A7643" s="3">
        <v>10723876</v>
      </c>
      <c r="B7643" s="4">
        <v>2.4099999999999998E-3</v>
      </c>
      <c r="C7643" s="4">
        <v>3.1399999999999999E-4</v>
      </c>
      <c r="D7643" s="3">
        <v>-4.3059836000000002</v>
      </c>
      <c r="E7643" s="3">
        <v>-0.226969</v>
      </c>
      <c r="F7643" s="3">
        <v>-0.50582298999999997</v>
      </c>
      <c r="G7643" s="5" t="s">
        <v>32152</v>
      </c>
      <c r="H7643" s="5" t="s">
        <v>32948</v>
      </c>
      <c r="K7643" s="5"/>
      <c r="L7643" s="3" t="s">
        <v>8165</v>
      </c>
    </row>
    <row r="7644" spans="1:12" x14ac:dyDescent="0.25">
      <c r="A7644" s="3">
        <v>10779334</v>
      </c>
      <c r="B7644" s="4">
        <v>1.5899999999999999E-4</v>
      </c>
      <c r="C7644" s="4">
        <v>1.11E-5</v>
      </c>
      <c r="D7644" s="3">
        <v>-5.7258078000000001</v>
      </c>
      <c r="E7644" s="3">
        <v>3.1069830000000001</v>
      </c>
      <c r="F7644" s="3">
        <v>-0.50600792000000006</v>
      </c>
      <c r="L7644" s="3" t="s">
        <v>31347</v>
      </c>
    </row>
    <row r="7645" spans="1:12" x14ac:dyDescent="0.25">
      <c r="A7645" s="3">
        <v>10741001</v>
      </c>
      <c r="B7645" s="4">
        <v>9.2200000000000008E-3</v>
      </c>
      <c r="C7645" s="4">
        <v>1.73E-3</v>
      </c>
      <c r="D7645" s="3">
        <v>-3.5893774999999999</v>
      </c>
      <c r="E7645" s="3">
        <v>-1.905654</v>
      </c>
      <c r="F7645" s="3">
        <v>-0.50610527000000005</v>
      </c>
      <c r="G7645" s="5" t="s">
        <v>8987</v>
      </c>
      <c r="H7645" s="5" t="s">
        <v>34137</v>
      </c>
      <c r="K7645" s="5"/>
      <c r="L7645" s="3" t="s">
        <v>4970</v>
      </c>
    </row>
    <row r="7646" spans="1:12" x14ac:dyDescent="0.25">
      <c r="A7646" s="3">
        <v>10813103</v>
      </c>
      <c r="B7646" s="4">
        <v>9.5299999999999996E-4</v>
      </c>
      <c r="C7646" s="4">
        <v>9.7200000000000004E-5</v>
      </c>
      <c r="D7646" s="3">
        <v>-4.7978847</v>
      </c>
      <c r="E7646" s="3">
        <v>0.93740299999999999</v>
      </c>
      <c r="F7646" s="3">
        <v>-0.50611304999999995</v>
      </c>
      <c r="L7646" s="3" t="s">
        <v>7697</v>
      </c>
    </row>
    <row r="7647" spans="1:12" x14ac:dyDescent="0.25">
      <c r="A7647" s="3">
        <v>10704728</v>
      </c>
      <c r="B7647" s="4">
        <v>6.94E-3</v>
      </c>
      <c r="C7647" s="4">
        <v>1.1800000000000001E-3</v>
      </c>
      <c r="D7647" s="3">
        <v>-3.7504398999999999</v>
      </c>
      <c r="E7647" s="3">
        <v>-1.5325740000000001</v>
      </c>
      <c r="F7647" s="3">
        <v>-0.50638590000000006</v>
      </c>
      <c r="L7647" s="3" t="s">
        <v>8918</v>
      </c>
    </row>
    <row r="7648" spans="1:12" x14ac:dyDescent="0.25">
      <c r="A7648" s="3">
        <v>10802231</v>
      </c>
      <c r="B7648" s="4">
        <v>7.3099999999999997E-3</v>
      </c>
      <c r="C7648" s="4">
        <v>1.2600000000000001E-3</v>
      </c>
      <c r="D7648" s="3">
        <v>-3.7219164</v>
      </c>
      <c r="E7648" s="3">
        <v>-1.598889</v>
      </c>
      <c r="F7648" s="3">
        <v>-0.50685877999999995</v>
      </c>
      <c r="G7648" s="5" t="s">
        <v>3117</v>
      </c>
      <c r="H7648" s="5" t="s">
        <v>33828</v>
      </c>
      <c r="K7648" s="5"/>
      <c r="L7648" s="3" t="s">
        <v>8961</v>
      </c>
    </row>
    <row r="7649" spans="1:12" x14ac:dyDescent="0.25">
      <c r="A7649" s="3">
        <v>10714949</v>
      </c>
      <c r="B7649" s="4">
        <v>2.1100000000000001E-4</v>
      </c>
      <c r="C7649" s="4">
        <v>1.5699999999999999E-5</v>
      </c>
      <c r="D7649" s="3">
        <v>-5.5756582999999997</v>
      </c>
      <c r="E7649" s="3">
        <v>2.760294</v>
      </c>
      <c r="F7649" s="3">
        <v>-0.50810904000000001</v>
      </c>
      <c r="L7649" s="3" t="s">
        <v>31471</v>
      </c>
    </row>
    <row r="7650" spans="1:12" x14ac:dyDescent="0.25">
      <c r="A7650" s="3">
        <v>10923524</v>
      </c>
      <c r="B7650" s="4">
        <v>4.7200000000000002E-5</v>
      </c>
      <c r="C7650" s="4">
        <v>2.5100000000000001E-6</v>
      </c>
      <c r="D7650" s="3">
        <v>-6.3858841999999996</v>
      </c>
      <c r="E7650" s="3">
        <v>4.6034040000000003</v>
      </c>
      <c r="F7650" s="3">
        <v>-0.50812732000000005</v>
      </c>
      <c r="G7650" s="5" t="s">
        <v>5710</v>
      </c>
      <c r="H7650" s="5" t="s">
        <v>30871</v>
      </c>
      <c r="K7650" s="5"/>
      <c r="L7650" s="3" t="s">
        <v>1716</v>
      </c>
    </row>
    <row r="7651" spans="1:12" x14ac:dyDescent="0.25">
      <c r="A7651" s="3">
        <v>10918292</v>
      </c>
      <c r="B7651" s="4">
        <v>4.0400000000000002E-3</v>
      </c>
      <c r="C7651" s="4">
        <v>5.9800000000000001E-4</v>
      </c>
      <c r="D7651" s="3">
        <v>-4.0361710000000004</v>
      </c>
      <c r="E7651" s="3">
        <v>-0.86371799999999999</v>
      </c>
      <c r="F7651" s="3">
        <v>-0.50828141000000004</v>
      </c>
      <c r="L7651" s="3" t="s">
        <v>4013</v>
      </c>
    </row>
    <row r="7652" spans="1:12" x14ac:dyDescent="0.25">
      <c r="A7652" s="3">
        <v>10801062</v>
      </c>
      <c r="B7652" s="4">
        <v>5.8399999999999997E-3</v>
      </c>
      <c r="C7652" s="4">
        <v>9.4899999999999997E-4</v>
      </c>
      <c r="D7652" s="3">
        <v>-3.8424803000000001</v>
      </c>
      <c r="E7652" s="3">
        <v>-1.3179609999999999</v>
      </c>
      <c r="F7652" s="3">
        <v>-0.50855196000000003</v>
      </c>
      <c r="L7652" s="3" t="s">
        <v>33623</v>
      </c>
    </row>
    <row r="7653" spans="1:12" x14ac:dyDescent="0.25">
      <c r="A7653" s="3">
        <v>10929842</v>
      </c>
      <c r="B7653" s="4">
        <v>1.6000000000000001E-3</v>
      </c>
      <c r="C7653" s="4">
        <v>1.8799999999999999E-4</v>
      </c>
      <c r="D7653" s="3">
        <v>-4.5213805000000002</v>
      </c>
      <c r="E7653" s="3">
        <v>0.28294999999999998</v>
      </c>
      <c r="F7653" s="3">
        <v>-0.50906627999999998</v>
      </c>
      <c r="G7653" s="5" t="s">
        <v>3435</v>
      </c>
      <c r="H7653" s="5" t="s">
        <v>18854</v>
      </c>
      <c r="K7653" s="5"/>
      <c r="L7653" s="3" t="s">
        <v>32623</v>
      </c>
    </row>
    <row r="7654" spans="1:12" x14ac:dyDescent="0.25">
      <c r="A7654" s="3">
        <v>10826206</v>
      </c>
      <c r="B7654" s="4">
        <v>2.3400000000000001E-2</v>
      </c>
      <c r="C7654" s="4">
        <v>5.9100000000000003E-3</v>
      </c>
      <c r="D7654" s="3">
        <v>-3.0632258000000001</v>
      </c>
      <c r="E7654" s="3">
        <v>-3.0927950000000002</v>
      </c>
      <c r="F7654" s="3">
        <v>-0.50919875999999997</v>
      </c>
      <c r="G7654" s="5" t="s">
        <v>29781</v>
      </c>
      <c r="H7654" s="5" t="s">
        <v>35072</v>
      </c>
      <c r="K7654" s="5"/>
    </row>
    <row r="7655" spans="1:12" x14ac:dyDescent="0.25">
      <c r="A7655" s="3">
        <v>10798941</v>
      </c>
      <c r="B7655" s="4">
        <v>1.3799999999999999E-4</v>
      </c>
      <c r="C7655" s="4">
        <v>9.3200000000000006E-6</v>
      </c>
      <c r="D7655" s="3">
        <v>-5.8030590999999996</v>
      </c>
      <c r="E7655" s="3">
        <v>3.284519</v>
      </c>
      <c r="F7655" s="3">
        <v>-0.51005286000000005</v>
      </c>
      <c r="G7655" s="5" t="s">
        <v>4411</v>
      </c>
      <c r="H7655" s="5" t="s">
        <v>31270</v>
      </c>
      <c r="K7655" s="5"/>
      <c r="L7655" s="3" t="s">
        <v>7094</v>
      </c>
    </row>
    <row r="7656" spans="1:12" x14ac:dyDescent="0.25">
      <c r="A7656" s="3">
        <v>10741774</v>
      </c>
      <c r="B7656" s="4">
        <v>5.7499999999999999E-3</v>
      </c>
      <c r="C7656" s="4">
        <v>9.3099999999999997E-4</v>
      </c>
      <c r="D7656" s="3">
        <v>-3.8504379000000002</v>
      </c>
      <c r="E7656" s="3">
        <v>-1.299364</v>
      </c>
      <c r="F7656" s="3">
        <v>-0.51038229000000002</v>
      </c>
      <c r="L7656" s="3" t="s">
        <v>8757</v>
      </c>
    </row>
    <row r="7657" spans="1:12" x14ac:dyDescent="0.25">
      <c r="A7657" s="3">
        <v>10786129</v>
      </c>
      <c r="B7657" s="4">
        <v>3.2399999999999998E-2</v>
      </c>
      <c r="C7657" s="4">
        <v>9.2399999999999999E-3</v>
      </c>
      <c r="D7657" s="3">
        <v>-2.8671517999999998</v>
      </c>
      <c r="E7657" s="3">
        <v>-3.5179840000000002</v>
      </c>
      <c r="F7657" s="3">
        <v>-0.51042626000000002</v>
      </c>
      <c r="G7657" s="5" t="s">
        <v>6673</v>
      </c>
      <c r="H7657" s="5" t="s">
        <v>34549</v>
      </c>
      <c r="K7657" s="5"/>
    </row>
    <row r="7658" spans="1:12" x14ac:dyDescent="0.25">
      <c r="A7658" s="3">
        <v>10909285</v>
      </c>
      <c r="B7658" s="4">
        <v>1.5299999999999999E-2</v>
      </c>
      <c r="C7658" s="4">
        <v>3.3500000000000001E-3</v>
      </c>
      <c r="D7658" s="3">
        <v>-3.3084639999999998</v>
      </c>
      <c r="E7658" s="3">
        <v>-2.5466120000000001</v>
      </c>
      <c r="F7658" s="3">
        <v>-0.51048475999999998</v>
      </c>
      <c r="G7658" s="5" t="s">
        <v>32524</v>
      </c>
      <c r="H7658" s="5" t="s">
        <v>34619</v>
      </c>
      <c r="K7658" s="5"/>
    </row>
    <row r="7659" spans="1:12" x14ac:dyDescent="0.25">
      <c r="A7659" s="3">
        <v>10897628</v>
      </c>
      <c r="B7659" s="4">
        <v>2.65E-3</v>
      </c>
      <c r="C7659" s="4">
        <v>3.5399999999999999E-4</v>
      </c>
      <c r="D7659" s="3">
        <v>-4.2558179000000003</v>
      </c>
      <c r="E7659" s="3">
        <v>-0.34559400000000001</v>
      </c>
      <c r="F7659" s="3">
        <v>-0.51062509</v>
      </c>
      <c r="G7659" s="5" t="s">
        <v>3483</v>
      </c>
      <c r="H7659" s="5" t="s">
        <v>33010</v>
      </c>
      <c r="K7659" s="5"/>
      <c r="L7659" s="3" t="s">
        <v>31043</v>
      </c>
    </row>
    <row r="7660" spans="1:12" x14ac:dyDescent="0.25">
      <c r="A7660" s="3">
        <v>10934024</v>
      </c>
      <c r="B7660" s="4">
        <v>5.2300000000000003E-4</v>
      </c>
      <c r="C7660" s="4">
        <v>4.6600000000000001E-5</v>
      </c>
      <c r="D7660" s="3">
        <v>-5.1091880999999999</v>
      </c>
      <c r="E7660" s="3">
        <v>1.6714260000000001</v>
      </c>
      <c r="F7660" s="3">
        <v>-0.51084686999999995</v>
      </c>
      <c r="L7660" s="3" t="s">
        <v>2596</v>
      </c>
    </row>
    <row r="7661" spans="1:12" x14ac:dyDescent="0.25">
      <c r="A7661" s="3">
        <v>10757454</v>
      </c>
      <c r="B7661" s="4">
        <v>9.5E-4</v>
      </c>
      <c r="C7661" s="4">
        <v>9.6799999999999995E-5</v>
      </c>
      <c r="D7661" s="3">
        <v>-4.7993316000000004</v>
      </c>
      <c r="E7661" s="3">
        <v>0.94082299999999996</v>
      </c>
      <c r="F7661" s="3">
        <v>-0.51098549000000004</v>
      </c>
      <c r="G7661" s="5" t="s">
        <v>30311</v>
      </c>
      <c r="H7661" s="5" t="s">
        <v>32187</v>
      </c>
      <c r="K7661" s="5"/>
      <c r="L7661" s="3" t="s">
        <v>2948</v>
      </c>
    </row>
    <row r="7662" spans="1:12" x14ac:dyDescent="0.25">
      <c r="A7662" s="3">
        <v>10884816</v>
      </c>
      <c r="B7662" s="4">
        <v>3.9599999999999998E-4</v>
      </c>
      <c r="C7662" s="4">
        <v>3.3699999999999999E-5</v>
      </c>
      <c r="D7662" s="3">
        <v>-5.2470119999999998</v>
      </c>
      <c r="E7662" s="3">
        <v>1.9947760000000001</v>
      </c>
      <c r="F7662" s="3">
        <v>-0.51123090000000004</v>
      </c>
      <c r="L7662" s="3" t="s">
        <v>31761</v>
      </c>
    </row>
    <row r="7663" spans="1:12" x14ac:dyDescent="0.25">
      <c r="A7663" s="3">
        <v>10752295</v>
      </c>
      <c r="B7663" s="4">
        <v>3.8399999999999997E-2</v>
      </c>
      <c r="C7663" s="4">
        <v>1.1599999999999999E-2</v>
      </c>
      <c r="D7663" s="3">
        <v>-2.7660928</v>
      </c>
      <c r="E7663" s="3">
        <v>-3.7324259999999998</v>
      </c>
      <c r="F7663" s="3">
        <v>-0.51133775999999997</v>
      </c>
      <c r="G7663" s="5" t="s">
        <v>33874</v>
      </c>
      <c r="H7663" s="5" t="s">
        <v>35744</v>
      </c>
      <c r="K7663" s="5"/>
    </row>
    <row r="7664" spans="1:12" x14ac:dyDescent="0.25">
      <c r="A7664" s="3">
        <v>10918776</v>
      </c>
      <c r="B7664" s="4">
        <v>1.14E-2</v>
      </c>
      <c r="C7664" s="4">
        <v>2.2799999999999999E-3</v>
      </c>
      <c r="D7664" s="3">
        <v>-3.4722870000000001</v>
      </c>
      <c r="E7664" s="3">
        <v>-2.1745100000000002</v>
      </c>
      <c r="F7664" s="3">
        <v>-0.51202955000000006</v>
      </c>
      <c r="L7664" s="3" t="s">
        <v>5305</v>
      </c>
    </row>
    <row r="7665" spans="1:12" x14ac:dyDescent="0.25">
      <c r="A7665" s="3">
        <v>10817252</v>
      </c>
      <c r="B7665" s="4">
        <v>6.7900000000000002E-4</v>
      </c>
      <c r="C7665" s="4">
        <v>6.3499999999999999E-5</v>
      </c>
      <c r="D7665" s="3">
        <v>-4.9776385999999997</v>
      </c>
      <c r="E7665" s="3">
        <v>1.361777</v>
      </c>
      <c r="F7665" s="3">
        <v>-0.51212201000000002</v>
      </c>
      <c r="G7665" s="5" t="s">
        <v>31995</v>
      </c>
      <c r="H7665" s="5" t="s">
        <v>31996</v>
      </c>
      <c r="K7665" s="5"/>
      <c r="L7665" s="3" t="s">
        <v>7523</v>
      </c>
    </row>
    <row r="7666" spans="1:12" x14ac:dyDescent="0.25">
      <c r="A7666" s="3">
        <v>10784114</v>
      </c>
      <c r="B7666" s="4">
        <v>2.9399999999999999E-4</v>
      </c>
      <c r="C7666" s="4">
        <v>2.3499999999999999E-5</v>
      </c>
      <c r="D7666" s="3">
        <v>-5.4026281999999997</v>
      </c>
      <c r="E7666" s="3">
        <v>2.358311</v>
      </c>
      <c r="F7666" s="3">
        <v>-0.51227615000000004</v>
      </c>
      <c r="G7666" s="5" t="s">
        <v>31180</v>
      </c>
      <c r="H7666" s="5" t="s">
        <v>31615</v>
      </c>
      <c r="K7666" s="5"/>
      <c r="L7666" s="3" t="s">
        <v>7309</v>
      </c>
    </row>
    <row r="7667" spans="1:12" x14ac:dyDescent="0.25">
      <c r="A7667" s="3">
        <v>10882659</v>
      </c>
      <c r="B7667" s="4">
        <v>3.64E-3</v>
      </c>
      <c r="C7667" s="4">
        <v>5.2099999999999998E-4</v>
      </c>
      <c r="D7667" s="3">
        <v>-4.0934891999999996</v>
      </c>
      <c r="E7667" s="3">
        <v>-0.72875800000000002</v>
      </c>
      <c r="F7667" s="3">
        <v>-0.51230668999999995</v>
      </c>
      <c r="G7667" s="5" t="s">
        <v>3613</v>
      </c>
      <c r="H7667" s="5" t="s">
        <v>33228</v>
      </c>
      <c r="K7667" s="5"/>
      <c r="L7667" s="3" t="s">
        <v>33229</v>
      </c>
    </row>
    <row r="7668" spans="1:12" x14ac:dyDescent="0.25">
      <c r="A7668" s="3">
        <v>10846248</v>
      </c>
      <c r="B7668" s="4">
        <v>4.41E-2</v>
      </c>
      <c r="C7668" s="4">
        <v>1.4E-2</v>
      </c>
      <c r="D7668" s="3">
        <v>-2.6801563000000002</v>
      </c>
      <c r="E7668" s="3">
        <v>-3.9119739999999998</v>
      </c>
      <c r="F7668" s="3">
        <v>-0.51264743999999995</v>
      </c>
      <c r="G7668" s="5" t="s">
        <v>5824</v>
      </c>
      <c r="H7668" s="5" t="s">
        <v>35961</v>
      </c>
      <c r="K7668" s="5"/>
    </row>
    <row r="7669" spans="1:12" x14ac:dyDescent="0.25">
      <c r="A7669" s="3">
        <v>10740915</v>
      </c>
      <c r="B7669" s="4">
        <v>5.8E-5</v>
      </c>
      <c r="C7669" s="4">
        <v>3.2499999999999998E-6</v>
      </c>
      <c r="D7669" s="3">
        <v>-6.2689554000000003</v>
      </c>
      <c r="E7669" s="3">
        <v>4.3418939999999999</v>
      </c>
      <c r="F7669" s="3">
        <v>-0.51294492000000003</v>
      </c>
      <c r="G7669" s="5" t="s">
        <v>6721</v>
      </c>
      <c r="H7669" s="5" t="s">
        <v>30948</v>
      </c>
      <c r="K7669" s="5"/>
      <c r="L7669" s="3" t="s">
        <v>1808</v>
      </c>
    </row>
    <row r="7670" spans="1:12" x14ac:dyDescent="0.25">
      <c r="A7670" s="3">
        <v>10882356</v>
      </c>
      <c r="B7670" s="4">
        <v>2.7200000000000002E-3</v>
      </c>
      <c r="C7670" s="4">
        <v>3.6499999999999998E-4</v>
      </c>
      <c r="D7670" s="3">
        <v>-4.2428720000000002</v>
      </c>
      <c r="E7670" s="3">
        <v>-0.376193</v>
      </c>
      <c r="F7670" s="3">
        <v>-0.51321627999999997</v>
      </c>
      <c r="L7670" s="3" t="s">
        <v>3651</v>
      </c>
    </row>
    <row r="7671" spans="1:12" x14ac:dyDescent="0.25">
      <c r="A7671" s="3">
        <v>10870039</v>
      </c>
      <c r="B7671" s="4">
        <v>2.8700000000000002E-3</v>
      </c>
      <c r="C7671" s="4">
        <v>3.8900000000000002E-4</v>
      </c>
      <c r="D7671" s="3">
        <v>-4.2161913999999996</v>
      </c>
      <c r="E7671" s="3">
        <v>-0.43923600000000002</v>
      </c>
      <c r="F7671" s="3">
        <v>-0.51326231</v>
      </c>
      <c r="L7671" s="3" t="s">
        <v>3678</v>
      </c>
    </row>
    <row r="7672" spans="1:12" x14ac:dyDescent="0.25">
      <c r="A7672" s="3">
        <v>10724659</v>
      </c>
      <c r="B7672" s="4">
        <v>8.4900000000000004E-4</v>
      </c>
      <c r="C7672" s="4">
        <v>8.3700000000000002E-5</v>
      </c>
      <c r="D7672" s="3">
        <v>-4.8606413999999996</v>
      </c>
      <c r="E7672" s="3">
        <v>1.085701</v>
      </c>
      <c r="F7672" s="3">
        <v>-0.51363199999999998</v>
      </c>
      <c r="L7672" s="3" t="s">
        <v>32125</v>
      </c>
    </row>
    <row r="7673" spans="1:12" x14ac:dyDescent="0.25">
      <c r="A7673" s="3">
        <v>10852716</v>
      </c>
      <c r="B7673" s="4">
        <v>1.2300000000000001E-6</v>
      </c>
      <c r="C7673" s="4">
        <v>3.0799999999999998E-8</v>
      </c>
      <c r="D7673" s="3">
        <v>-8.5070742999999993</v>
      </c>
      <c r="E7673" s="3">
        <v>9.0374350000000003</v>
      </c>
      <c r="F7673" s="3">
        <v>-0.51376378</v>
      </c>
      <c r="L7673" s="3" t="s">
        <v>994</v>
      </c>
    </row>
    <row r="7674" spans="1:12" x14ac:dyDescent="0.25">
      <c r="A7674" s="3">
        <v>10782080</v>
      </c>
      <c r="B7674" s="4">
        <v>1.41E-2</v>
      </c>
      <c r="C7674" s="4">
        <v>3.0100000000000001E-3</v>
      </c>
      <c r="D7674" s="3">
        <v>-3.3542774999999998</v>
      </c>
      <c r="E7674" s="3">
        <v>-2.443076</v>
      </c>
      <c r="F7674" s="3">
        <v>-0.51449272999999995</v>
      </c>
      <c r="G7674" s="5" t="s">
        <v>6673</v>
      </c>
      <c r="H7674" s="5" t="s">
        <v>34549</v>
      </c>
      <c r="K7674" s="5"/>
    </row>
    <row r="7675" spans="1:12" x14ac:dyDescent="0.25">
      <c r="A7675" s="3">
        <v>10705547</v>
      </c>
      <c r="B7675" s="4">
        <v>4.1099999999999999E-3</v>
      </c>
      <c r="C7675" s="4">
        <v>6.1300000000000005E-4</v>
      </c>
      <c r="D7675" s="3">
        <v>-4.0259109000000004</v>
      </c>
      <c r="E7675" s="3">
        <v>-0.88785400000000003</v>
      </c>
      <c r="F7675" s="3">
        <v>-0.51478405999999999</v>
      </c>
      <c r="L7675" s="3" t="s">
        <v>4025</v>
      </c>
    </row>
    <row r="7676" spans="1:12" x14ac:dyDescent="0.25">
      <c r="A7676" s="3">
        <v>10864459</v>
      </c>
      <c r="B7676" s="4">
        <v>3.3000000000000002E-2</v>
      </c>
      <c r="C7676" s="4">
        <v>9.4599999999999997E-3</v>
      </c>
      <c r="D7676" s="3">
        <v>-2.8566451000000002</v>
      </c>
      <c r="E7676" s="3">
        <v>-3.5404369999999998</v>
      </c>
      <c r="F7676" s="3">
        <v>-0.51479326999999997</v>
      </c>
    </row>
    <row r="7677" spans="1:12" x14ac:dyDescent="0.25">
      <c r="A7677" s="3">
        <v>10717009</v>
      </c>
      <c r="B7677" s="4">
        <v>8.43E-3</v>
      </c>
      <c r="C7677" s="4">
        <v>1.5200000000000001E-3</v>
      </c>
      <c r="D7677" s="3">
        <v>-3.6430294000000001</v>
      </c>
      <c r="E7677" s="3">
        <v>-1.781763</v>
      </c>
      <c r="F7677" s="3">
        <v>-0.51547670999999995</v>
      </c>
      <c r="L7677" s="3" t="s">
        <v>30299</v>
      </c>
    </row>
    <row r="7678" spans="1:12" x14ac:dyDescent="0.25">
      <c r="A7678" s="3">
        <v>10787197</v>
      </c>
      <c r="B7678" s="4">
        <v>1.34E-2</v>
      </c>
      <c r="C7678" s="4">
        <v>2.8E-3</v>
      </c>
      <c r="D7678" s="3">
        <v>-3.3845676999999998</v>
      </c>
      <c r="E7678" s="3">
        <v>-2.3743910000000001</v>
      </c>
      <c r="F7678" s="3">
        <v>-0.51596200999999997</v>
      </c>
      <c r="G7678" s="5" t="s">
        <v>1333</v>
      </c>
      <c r="H7678" s="5" t="s">
        <v>17915</v>
      </c>
      <c r="K7678" s="5"/>
    </row>
    <row r="7679" spans="1:12" x14ac:dyDescent="0.25">
      <c r="A7679" s="3">
        <v>10895888</v>
      </c>
      <c r="B7679" s="4">
        <v>2.1099999999999999E-3</v>
      </c>
      <c r="C7679" s="4">
        <v>2.6699999999999998E-4</v>
      </c>
      <c r="D7679" s="3">
        <v>-4.3739436999999999</v>
      </c>
      <c r="E7679" s="3">
        <v>-6.6159999999999997E-2</v>
      </c>
      <c r="F7679" s="3">
        <v>-0.51665614999999998</v>
      </c>
      <c r="G7679" s="5" t="s">
        <v>3796</v>
      </c>
      <c r="H7679" s="5" t="s">
        <v>19416</v>
      </c>
      <c r="K7679" s="5"/>
      <c r="L7679" s="3" t="s">
        <v>8076</v>
      </c>
    </row>
    <row r="7680" spans="1:12" x14ac:dyDescent="0.25">
      <c r="A7680" s="3">
        <v>10852244</v>
      </c>
      <c r="B7680" s="4">
        <v>1.1299999999999999E-2</v>
      </c>
      <c r="C7680" s="4">
        <v>2.2499999999999998E-3</v>
      </c>
      <c r="D7680" s="3">
        <v>-3.4785734000000001</v>
      </c>
      <c r="E7680" s="3">
        <v>-2.1601319999999999</v>
      </c>
      <c r="F7680" s="3">
        <v>-0.51686913999999995</v>
      </c>
      <c r="G7680" s="5" t="s">
        <v>3633</v>
      </c>
      <c r="H7680" s="5" t="s">
        <v>21111</v>
      </c>
      <c r="K7680" s="5"/>
      <c r="L7680" s="3" t="s">
        <v>5283</v>
      </c>
    </row>
    <row r="7681" spans="1:12" x14ac:dyDescent="0.25">
      <c r="A7681" s="3">
        <v>10718188</v>
      </c>
      <c r="B7681" s="4">
        <v>4.9200000000000001E-2</v>
      </c>
      <c r="C7681" s="4">
        <v>1.6299999999999999E-2</v>
      </c>
      <c r="D7681" s="3">
        <v>-2.6127924</v>
      </c>
      <c r="E7681" s="3">
        <v>-4.0507879999999998</v>
      </c>
      <c r="F7681" s="3">
        <v>-0.51702170999999997</v>
      </c>
    </row>
    <row r="7682" spans="1:12" x14ac:dyDescent="0.25">
      <c r="A7682" s="3">
        <v>10856436</v>
      </c>
      <c r="B7682" s="4">
        <v>6.0800000000000003E-3</v>
      </c>
      <c r="C7682" s="4">
        <v>1E-3</v>
      </c>
      <c r="D7682" s="3">
        <v>-3.8201146000000001</v>
      </c>
      <c r="E7682" s="3">
        <v>-1.3701950000000001</v>
      </c>
      <c r="F7682" s="3">
        <v>-0.5171384</v>
      </c>
      <c r="G7682" s="5" t="s">
        <v>4557</v>
      </c>
      <c r="H7682" s="5" t="s">
        <v>33666</v>
      </c>
      <c r="K7682" s="5"/>
      <c r="L7682" s="3" t="s">
        <v>4398</v>
      </c>
    </row>
    <row r="7683" spans="1:12" x14ac:dyDescent="0.25">
      <c r="A7683" s="3">
        <v>10775164</v>
      </c>
      <c r="B7683" s="4">
        <v>1.02E-4</v>
      </c>
      <c r="C7683" s="4">
        <v>6.4500000000000001E-6</v>
      </c>
      <c r="D7683" s="3">
        <v>-5.9647009999999998</v>
      </c>
      <c r="E7683" s="3">
        <v>3.654042</v>
      </c>
      <c r="F7683" s="3">
        <v>-0.51816158999999995</v>
      </c>
      <c r="L7683" s="3" t="s">
        <v>1985</v>
      </c>
    </row>
    <row r="7684" spans="1:12" x14ac:dyDescent="0.25">
      <c r="A7684" s="3">
        <v>10795574</v>
      </c>
      <c r="B7684" s="4">
        <v>2.0799999999999999E-2</v>
      </c>
      <c r="C7684" s="4">
        <v>5.0600000000000003E-3</v>
      </c>
      <c r="D7684" s="3">
        <v>-3.1308406</v>
      </c>
      <c r="E7684" s="3">
        <v>-2.9436680000000002</v>
      </c>
      <c r="F7684" s="3">
        <v>-0.51832423999999999</v>
      </c>
      <c r="G7684" s="5" t="s">
        <v>641</v>
      </c>
      <c r="H7684" s="5" t="s">
        <v>10634</v>
      </c>
      <c r="K7684" s="5"/>
    </row>
    <row r="7685" spans="1:12" x14ac:dyDescent="0.25">
      <c r="A7685" s="3">
        <v>10895927</v>
      </c>
      <c r="B7685" s="4">
        <v>1.03E-2</v>
      </c>
      <c r="C7685" s="4">
        <v>1.99E-3</v>
      </c>
      <c r="D7685" s="3">
        <v>-3.5292359000000002</v>
      </c>
      <c r="E7685" s="3">
        <v>-2.044022</v>
      </c>
      <c r="F7685" s="3">
        <v>-0.51833353000000004</v>
      </c>
      <c r="L7685" s="3" t="s">
        <v>34253</v>
      </c>
    </row>
    <row r="7686" spans="1:12" x14ac:dyDescent="0.25">
      <c r="A7686" s="3">
        <v>10786139</v>
      </c>
      <c r="B7686" s="4">
        <v>4.5199999999999997E-2</v>
      </c>
      <c r="C7686" s="4">
        <v>1.4500000000000001E-2</v>
      </c>
      <c r="D7686" s="3">
        <v>-2.6665320000000001</v>
      </c>
      <c r="E7686" s="3">
        <v>-3.9401890000000002</v>
      </c>
      <c r="F7686" s="3">
        <v>-0.51866831000000002</v>
      </c>
      <c r="G7686" s="5" t="s">
        <v>34360</v>
      </c>
      <c r="H7686" s="5" t="s">
        <v>35989</v>
      </c>
      <c r="K7686" s="5"/>
    </row>
    <row r="7687" spans="1:12" x14ac:dyDescent="0.25">
      <c r="A7687" s="3">
        <v>10813694</v>
      </c>
      <c r="B7687" s="4">
        <v>3.1199999999999999E-2</v>
      </c>
      <c r="C7687" s="4">
        <v>8.7799999999999996E-3</v>
      </c>
      <c r="D7687" s="3">
        <v>-2.8896405000000001</v>
      </c>
      <c r="E7687" s="3">
        <v>-3.4698069999999999</v>
      </c>
      <c r="F7687" s="3">
        <v>-0.51897367000000005</v>
      </c>
      <c r="G7687" s="5" t="s">
        <v>29681</v>
      </c>
      <c r="H7687" s="5" t="s">
        <v>35476</v>
      </c>
      <c r="K7687" s="5"/>
    </row>
    <row r="7688" spans="1:12" x14ac:dyDescent="0.25">
      <c r="A7688" s="3">
        <v>10743263</v>
      </c>
      <c r="B7688" s="4">
        <v>1.23E-2</v>
      </c>
      <c r="C7688" s="4">
        <v>2.5200000000000001E-3</v>
      </c>
      <c r="D7688" s="3">
        <v>-3.4291524</v>
      </c>
      <c r="E7688" s="3">
        <v>-2.272974</v>
      </c>
      <c r="F7688" s="3">
        <v>-0.51909746000000001</v>
      </c>
    </row>
    <row r="7689" spans="1:12" x14ac:dyDescent="0.25">
      <c r="A7689" s="3">
        <v>10751393</v>
      </c>
      <c r="B7689" s="4">
        <v>2.4899999999999999E-2</v>
      </c>
      <c r="C7689" s="4">
        <v>6.4200000000000004E-3</v>
      </c>
      <c r="D7689" s="3">
        <v>-3.0268202999999998</v>
      </c>
      <c r="E7689" s="3">
        <v>-3.1725840000000001</v>
      </c>
      <c r="F7689" s="3">
        <v>-0.51920705</v>
      </c>
    </row>
    <row r="7690" spans="1:12" x14ac:dyDescent="0.25">
      <c r="A7690" s="3">
        <v>10922621</v>
      </c>
      <c r="B7690" s="4">
        <v>1.2800000000000001E-2</v>
      </c>
      <c r="C7690" s="4">
        <v>2.66E-3</v>
      </c>
      <c r="D7690" s="3">
        <v>-3.4069587000000001</v>
      </c>
      <c r="E7690" s="3">
        <v>-2.3235049999999999</v>
      </c>
      <c r="F7690" s="3">
        <v>-0.51942131000000002</v>
      </c>
    </row>
    <row r="7691" spans="1:12" x14ac:dyDescent="0.25">
      <c r="A7691" s="3">
        <v>10809044</v>
      </c>
      <c r="B7691" s="4">
        <v>3.8600000000000001E-3</v>
      </c>
      <c r="C7691" s="4">
        <v>5.6099999999999998E-4</v>
      </c>
      <c r="D7691" s="3">
        <v>-4.0627665999999998</v>
      </c>
      <c r="E7691" s="3">
        <v>-0.801122</v>
      </c>
      <c r="F7691" s="3">
        <v>-0.51953947</v>
      </c>
      <c r="L7691" s="3" t="s">
        <v>31715</v>
      </c>
    </row>
    <row r="7692" spans="1:12" x14ac:dyDescent="0.25">
      <c r="A7692" s="3">
        <v>10833568</v>
      </c>
      <c r="B7692" s="4">
        <v>1.7600000000000001E-2</v>
      </c>
      <c r="C7692" s="4">
        <v>4.0299999999999997E-3</v>
      </c>
      <c r="D7692" s="3">
        <v>-3.2288263000000001</v>
      </c>
      <c r="E7692" s="3">
        <v>-2.72553</v>
      </c>
      <c r="F7692" s="3">
        <v>-0.51976259999999996</v>
      </c>
    </row>
    <row r="7693" spans="1:12" x14ac:dyDescent="0.25">
      <c r="A7693" s="3">
        <v>10792354</v>
      </c>
      <c r="B7693" s="4">
        <v>9.8799999999999999E-3</v>
      </c>
      <c r="C7693" s="4">
        <v>1.89E-3</v>
      </c>
      <c r="D7693" s="3">
        <v>-3.5513959000000002</v>
      </c>
      <c r="E7693" s="3">
        <v>-1.993104</v>
      </c>
      <c r="F7693" s="3">
        <v>-0.51993387999999996</v>
      </c>
      <c r="G7693" s="5" t="s">
        <v>574</v>
      </c>
      <c r="H7693" s="5" t="s">
        <v>34209</v>
      </c>
      <c r="K7693" s="5"/>
      <c r="L7693" s="3" t="s">
        <v>32994</v>
      </c>
    </row>
    <row r="7694" spans="1:12" x14ac:dyDescent="0.25">
      <c r="A7694" s="3">
        <v>10833814</v>
      </c>
      <c r="B7694" s="4">
        <v>4.5700000000000003E-3</v>
      </c>
      <c r="C7694" s="4">
        <v>6.9800000000000005E-4</v>
      </c>
      <c r="D7694" s="3">
        <v>-3.9709191000000001</v>
      </c>
      <c r="E7694" s="3">
        <v>-1.0170889999999999</v>
      </c>
      <c r="F7694" s="3">
        <v>-0.52007508000000002</v>
      </c>
      <c r="G7694" s="5" t="s">
        <v>31067</v>
      </c>
      <c r="H7694" s="5" t="s">
        <v>33409</v>
      </c>
      <c r="K7694" s="5"/>
      <c r="L7694" s="3" t="s">
        <v>33170</v>
      </c>
    </row>
    <row r="7695" spans="1:12" x14ac:dyDescent="0.25">
      <c r="A7695" s="3">
        <v>10839222</v>
      </c>
      <c r="B7695" s="4">
        <v>9.7999999999999997E-4</v>
      </c>
      <c r="C7695" s="4">
        <v>1.01E-4</v>
      </c>
      <c r="D7695" s="3">
        <v>-4.7831932999999998</v>
      </c>
      <c r="E7695" s="3">
        <v>0.90266800000000003</v>
      </c>
      <c r="F7695" s="3">
        <v>-0.52011244999999995</v>
      </c>
      <c r="G7695" s="5" t="s">
        <v>30788</v>
      </c>
      <c r="H7695" s="5" t="s">
        <v>32205</v>
      </c>
      <c r="K7695" s="5"/>
      <c r="L7695" s="3" t="s">
        <v>32206</v>
      </c>
    </row>
    <row r="7696" spans="1:12" x14ac:dyDescent="0.25">
      <c r="A7696" s="3">
        <v>10932375</v>
      </c>
      <c r="B7696" s="4">
        <v>3.47E-3</v>
      </c>
      <c r="C7696" s="4">
        <v>4.9100000000000001E-4</v>
      </c>
      <c r="D7696" s="3">
        <v>-4.1188928999999996</v>
      </c>
      <c r="E7696" s="3">
        <v>-0.668879</v>
      </c>
      <c r="F7696" s="3">
        <v>-0.52067209000000003</v>
      </c>
      <c r="L7696" s="3" t="s">
        <v>8369</v>
      </c>
    </row>
    <row r="7697" spans="1:12" x14ac:dyDescent="0.25">
      <c r="A7697" s="3">
        <v>10936934</v>
      </c>
      <c r="B7697" s="4">
        <v>3.47E-3</v>
      </c>
      <c r="C7697" s="4">
        <v>4.9100000000000001E-4</v>
      </c>
      <c r="D7697" s="3">
        <v>-4.1188928999999996</v>
      </c>
      <c r="E7697" s="3">
        <v>-0.668879</v>
      </c>
      <c r="F7697" s="3">
        <v>-0.52067209000000003</v>
      </c>
      <c r="L7697" s="3" t="s">
        <v>33192</v>
      </c>
    </row>
    <row r="7698" spans="1:12" x14ac:dyDescent="0.25">
      <c r="A7698" s="3">
        <v>10713480</v>
      </c>
      <c r="B7698" s="4">
        <v>9.4299999999999991E-3</v>
      </c>
      <c r="C7698" s="4">
        <v>1.7899999999999999E-3</v>
      </c>
      <c r="D7698" s="3">
        <v>-3.5759425</v>
      </c>
      <c r="E7698" s="3">
        <v>-1.936612</v>
      </c>
      <c r="F7698" s="3">
        <v>-0.52119510000000002</v>
      </c>
      <c r="G7698" s="5" t="s">
        <v>7522</v>
      </c>
      <c r="H7698" s="5" t="s">
        <v>34167</v>
      </c>
      <c r="K7698" s="5"/>
      <c r="L7698" s="3" t="s">
        <v>5027</v>
      </c>
    </row>
    <row r="7699" spans="1:12" x14ac:dyDescent="0.25">
      <c r="A7699" s="3">
        <v>10894525</v>
      </c>
      <c r="B7699" s="4">
        <v>4.4799999999999996E-3</v>
      </c>
      <c r="C7699" s="4">
        <v>6.8199999999999999E-4</v>
      </c>
      <c r="D7699" s="3">
        <v>-3.9810658000000001</v>
      </c>
      <c r="E7699" s="3">
        <v>-0.99326000000000003</v>
      </c>
      <c r="F7699" s="3">
        <v>-0.52132778999999996</v>
      </c>
      <c r="G7699" s="5" t="s">
        <v>6280</v>
      </c>
      <c r="H7699" s="5" t="s">
        <v>33396</v>
      </c>
      <c r="K7699" s="5"/>
      <c r="L7699" s="3" t="s">
        <v>4099</v>
      </c>
    </row>
    <row r="7700" spans="1:12" x14ac:dyDescent="0.25">
      <c r="A7700" s="3">
        <v>10896282</v>
      </c>
      <c r="B7700" s="4">
        <v>8.3399999999999994E-5</v>
      </c>
      <c r="C7700" s="4">
        <v>5.0599999999999998E-6</v>
      </c>
      <c r="D7700" s="3">
        <v>-6.0720660000000004</v>
      </c>
      <c r="E7700" s="3">
        <v>3.8979529999999998</v>
      </c>
      <c r="F7700" s="3">
        <v>-0.52254186000000002</v>
      </c>
      <c r="L7700" s="3" t="s">
        <v>1938</v>
      </c>
    </row>
    <row r="7701" spans="1:12" x14ac:dyDescent="0.25">
      <c r="A7701" s="3">
        <v>10729022</v>
      </c>
      <c r="B7701" s="4">
        <v>2.0800000000000001E-5</v>
      </c>
      <c r="C7701" s="4">
        <v>9.3500000000000005E-7</v>
      </c>
      <c r="D7701" s="3">
        <v>-6.8377568000000002</v>
      </c>
      <c r="E7701" s="3">
        <v>5.5981870000000002</v>
      </c>
      <c r="F7701" s="3">
        <v>-0.52272143999999998</v>
      </c>
      <c r="L7701" s="3" t="s">
        <v>30666</v>
      </c>
    </row>
    <row r="7702" spans="1:12" x14ac:dyDescent="0.25">
      <c r="A7702" s="3">
        <v>10782511</v>
      </c>
      <c r="B7702" s="4">
        <v>1.0499999999999999E-3</v>
      </c>
      <c r="C7702" s="4">
        <v>1.1E-4</v>
      </c>
      <c r="D7702" s="3">
        <v>-4.7470796999999996</v>
      </c>
      <c r="E7702" s="3">
        <v>0.81725999999999999</v>
      </c>
      <c r="F7702" s="3">
        <v>-0.52274927000000004</v>
      </c>
      <c r="L7702" s="3" t="s">
        <v>32252</v>
      </c>
    </row>
    <row r="7703" spans="1:12" x14ac:dyDescent="0.25">
      <c r="A7703" s="3">
        <v>10845767</v>
      </c>
      <c r="B7703" s="4">
        <v>4.0600000000000002E-3</v>
      </c>
      <c r="C7703" s="4">
        <v>6.0099999999999997E-4</v>
      </c>
      <c r="D7703" s="3">
        <v>-4.0338105999999998</v>
      </c>
      <c r="E7703" s="3">
        <v>-0.86927200000000004</v>
      </c>
      <c r="F7703" s="3">
        <v>-0.52279701000000001</v>
      </c>
      <c r="G7703" s="5" t="s">
        <v>1199</v>
      </c>
      <c r="H7703" s="5" t="s">
        <v>33331</v>
      </c>
      <c r="K7703" s="5"/>
      <c r="L7703" s="3" t="s">
        <v>8501</v>
      </c>
    </row>
    <row r="7704" spans="1:12" x14ac:dyDescent="0.25">
      <c r="A7704" s="3">
        <v>10890365</v>
      </c>
      <c r="B7704" s="4">
        <v>3.6900000000000002E-5</v>
      </c>
      <c r="C7704" s="4">
        <v>1.88E-6</v>
      </c>
      <c r="D7704" s="3">
        <v>-6.5161483999999996</v>
      </c>
      <c r="E7704" s="3">
        <v>4.8927969999999998</v>
      </c>
      <c r="F7704" s="3">
        <v>-0.52381177000000001</v>
      </c>
      <c r="L7704" s="3" t="s">
        <v>30818</v>
      </c>
    </row>
    <row r="7705" spans="1:12" x14ac:dyDescent="0.25">
      <c r="A7705" s="3">
        <v>10835604</v>
      </c>
      <c r="B7705" s="4">
        <v>1.0200000000000001E-3</v>
      </c>
      <c r="C7705" s="4">
        <v>1.05E-4</v>
      </c>
      <c r="D7705" s="3">
        <v>-4.7646351999999998</v>
      </c>
      <c r="E7705" s="3">
        <v>0.85878299999999996</v>
      </c>
      <c r="F7705" s="3">
        <v>-0.52394240999999997</v>
      </c>
      <c r="G7705" s="5" t="s">
        <v>8670</v>
      </c>
      <c r="H7705" s="5" t="s">
        <v>32232</v>
      </c>
      <c r="K7705" s="5"/>
      <c r="L7705" s="3" t="s">
        <v>32233</v>
      </c>
    </row>
    <row r="7706" spans="1:12" x14ac:dyDescent="0.25">
      <c r="A7706" s="3">
        <v>10721480</v>
      </c>
      <c r="B7706" s="4">
        <v>1.0200000000000001E-2</v>
      </c>
      <c r="C7706" s="4">
        <v>1.9599999999999999E-3</v>
      </c>
      <c r="D7706" s="3">
        <v>-3.5361525999999999</v>
      </c>
      <c r="E7706" s="3">
        <v>-2.0281380000000002</v>
      </c>
      <c r="F7706" s="3">
        <v>-0.52451422000000003</v>
      </c>
      <c r="G7706" s="5" t="s">
        <v>5796</v>
      </c>
      <c r="H7706" s="5" t="s">
        <v>34240</v>
      </c>
      <c r="K7706" s="5"/>
      <c r="L7706" s="3" t="s">
        <v>9355</v>
      </c>
    </row>
    <row r="7707" spans="1:12" x14ac:dyDescent="0.25">
      <c r="A7707" s="3">
        <v>10911431</v>
      </c>
      <c r="B7707" s="4">
        <v>1.1199999999999999E-3</v>
      </c>
      <c r="C7707" s="4">
        <v>1.18E-4</v>
      </c>
      <c r="D7707" s="3">
        <v>-4.7162861999999999</v>
      </c>
      <c r="E7707" s="3">
        <v>0.74440799999999996</v>
      </c>
      <c r="F7707" s="3">
        <v>-0.52471020999999995</v>
      </c>
      <c r="G7707" s="5" t="s">
        <v>3918</v>
      </c>
      <c r="H7707" s="5" t="s">
        <v>13228</v>
      </c>
      <c r="K7707" s="5"/>
      <c r="L7707" s="3" t="s">
        <v>32288</v>
      </c>
    </row>
    <row r="7708" spans="1:12" x14ac:dyDescent="0.25">
      <c r="A7708" s="3">
        <v>10781997</v>
      </c>
      <c r="B7708" s="4">
        <v>1.9800000000000002E-2</v>
      </c>
      <c r="C7708" s="4">
        <v>4.7299999999999998E-3</v>
      </c>
      <c r="D7708" s="3">
        <v>-3.1598888999999999</v>
      </c>
      <c r="E7708" s="3">
        <v>-2.8792420000000001</v>
      </c>
      <c r="F7708" s="3">
        <v>-0.52527829000000004</v>
      </c>
    </row>
    <row r="7709" spans="1:12" x14ac:dyDescent="0.25">
      <c r="A7709" s="3">
        <v>10756251</v>
      </c>
      <c r="B7709" s="4">
        <v>1.3200000000000001E-4</v>
      </c>
      <c r="C7709" s="4">
        <v>8.85E-6</v>
      </c>
      <c r="D7709" s="3">
        <v>-5.8258087999999999</v>
      </c>
      <c r="E7709" s="3">
        <v>3.3366880000000001</v>
      </c>
      <c r="F7709" s="3">
        <v>-0.52552564000000002</v>
      </c>
      <c r="G7709" s="5" t="s">
        <v>31254</v>
      </c>
      <c r="H7709" s="5" t="s">
        <v>31255</v>
      </c>
      <c r="K7709" s="5"/>
      <c r="L7709" s="3" t="s">
        <v>2109</v>
      </c>
    </row>
    <row r="7710" spans="1:12" x14ac:dyDescent="0.25">
      <c r="A7710" s="3">
        <v>10890314</v>
      </c>
      <c r="B7710" s="4">
        <v>1.35E-4</v>
      </c>
      <c r="C7710" s="4">
        <v>9.0699999999999996E-6</v>
      </c>
      <c r="D7710" s="3">
        <v>-5.8149686999999997</v>
      </c>
      <c r="E7710" s="3">
        <v>3.311836</v>
      </c>
      <c r="F7710" s="3">
        <v>-0.52566170999999995</v>
      </c>
      <c r="G7710" s="5" t="s">
        <v>4426</v>
      </c>
      <c r="H7710" s="5" t="s">
        <v>31261</v>
      </c>
      <c r="K7710" s="5"/>
      <c r="L7710" s="3" t="s">
        <v>31262</v>
      </c>
    </row>
    <row r="7711" spans="1:12" x14ac:dyDescent="0.25">
      <c r="A7711" s="3">
        <v>10919557</v>
      </c>
      <c r="B7711" s="4">
        <v>2.42E-4</v>
      </c>
      <c r="C7711" s="4">
        <v>1.8600000000000001E-5</v>
      </c>
      <c r="D7711" s="3">
        <v>-5.5026764000000004</v>
      </c>
      <c r="E7711" s="3">
        <v>2.5910489999999999</v>
      </c>
      <c r="F7711" s="3">
        <v>-0.52569016999999996</v>
      </c>
      <c r="G7711" s="5" t="s">
        <v>8008</v>
      </c>
      <c r="H7711" s="5" t="s">
        <v>31525</v>
      </c>
      <c r="K7711" s="5"/>
      <c r="L7711" s="3" t="s">
        <v>30057</v>
      </c>
    </row>
    <row r="7712" spans="1:12" x14ac:dyDescent="0.25">
      <c r="A7712" s="3">
        <v>10862561</v>
      </c>
      <c r="B7712" s="4">
        <v>2.0799999999999998E-3</v>
      </c>
      <c r="C7712" s="4">
        <v>2.6200000000000003E-4</v>
      </c>
      <c r="D7712" s="3">
        <v>-4.3820174999999999</v>
      </c>
      <c r="E7712" s="3">
        <v>-4.7049000000000001E-2</v>
      </c>
      <c r="F7712" s="3">
        <v>-0.52616682999999997</v>
      </c>
      <c r="G7712" s="5" t="s">
        <v>7205</v>
      </c>
      <c r="H7712" s="5" t="s">
        <v>32845</v>
      </c>
      <c r="K7712" s="5"/>
      <c r="L7712" s="3" t="s">
        <v>3445</v>
      </c>
    </row>
    <row r="7713" spans="1:12" x14ac:dyDescent="0.25">
      <c r="A7713" s="3">
        <v>10886714</v>
      </c>
      <c r="B7713" s="4">
        <v>5.1000000000000004E-3</v>
      </c>
      <c r="C7713" s="4">
        <v>8.0400000000000003E-4</v>
      </c>
      <c r="D7713" s="3">
        <v>-3.9119491000000002</v>
      </c>
      <c r="E7713" s="3">
        <v>-1.1554089999999999</v>
      </c>
      <c r="F7713" s="3">
        <v>-0.52631095999999999</v>
      </c>
      <c r="G7713" s="5" t="s">
        <v>30156</v>
      </c>
      <c r="H7713" s="5" t="s">
        <v>33513</v>
      </c>
      <c r="K7713" s="5"/>
      <c r="L7713" s="3" t="s">
        <v>8676</v>
      </c>
    </row>
    <row r="7714" spans="1:12" x14ac:dyDescent="0.25">
      <c r="A7714" s="3">
        <v>10758645</v>
      </c>
      <c r="B7714" s="4">
        <v>1.5799999999999999E-4</v>
      </c>
      <c r="C7714" s="4">
        <v>1.1E-5</v>
      </c>
      <c r="D7714" s="3">
        <v>-5.7307714000000001</v>
      </c>
      <c r="E7714" s="3">
        <v>3.1184080000000001</v>
      </c>
      <c r="F7714" s="3">
        <v>-0.52697143999999996</v>
      </c>
      <c r="G7714" s="5" t="s">
        <v>4225</v>
      </c>
      <c r="H7714" s="5" t="s">
        <v>18237</v>
      </c>
      <c r="K7714" s="5"/>
      <c r="L7714" s="3" t="s">
        <v>31040</v>
      </c>
    </row>
    <row r="7715" spans="1:12" x14ac:dyDescent="0.25">
      <c r="A7715" s="3">
        <v>10828762</v>
      </c>
      <c r="B7715" s="4">
        <v>8.0499999999999999E-3</v>
      </c>
      <c r="C7715" s="4">
        <v>1.4300000000000001E-3</v>
      </c>
      <c r="D7715" s="3">
        <v>-3.6694331</v>
      </c>
      <c r="E7715" s="3">
        <v>-1.720645</v>
      </c>
      <c r="F7715" s="3">
        <v>-0.52700049999999998</v>
      </c>
      <c r="G7715" s="5" t="s">
        <v>7546</v>
      </c>
      <c r="H7715" s="5" t="s">
        <v>33940</v>
      </c>
      <c r="K7715" s="5"/>
      <c r="L7715" s="3" t="s">
        <v>4720</v>
      </c>
    </row>
    <row r="7716" spans="1:12" x14ac:dyDescent="0.25">
      <c r="A7716" s="3">
        <v>10712853</v>
      </c>
      <c r="B7716" s="4">
        <v>5.4100000000000003E-4</v>
      </c>
      <c r="C7716" s="4">
        <v>4.8600000000000002E-5</v>
      </c>
      <c r="D7716" s="3">
        <v>-5.0914124999999997</v>
      </c>
      <c r="E7716" s="3">
        <v>1.6296390000000001</v>
      </c>
      <c r="F7716" s="3">
        <v>-0.52717369000000003</v>
      </c>
      <c r="G7716" s="5" t="s">
        <v>30303</v>
      </c>
      <c r="H7716" s="5" t="s">
        <v>31916</v>
      </c>
      <c r="K7716" s="5"/>
      <c r="L7716" s="3" t="s">
        <v>7458</v>
      </c>
    </row>
    <row r="7717" spans="1:12" x14ac:dyDescent="0.25">
      <c r="A7717" s="3">
        <v>10713382</v>
      </c>
      <c r="B7717" s="4">
        <v>1.79E-7</v>
      </c>
      <c r="C7717" s="4">
        <v>2.7499999999999998E-9</v>
      </c>
      <c r="D7717" s="3">
        <v>-9.8105487999999994</v>
      </c>
      <c r="E7717" s="3">
        <v>11.461270000000001</v>
      </c>
      <c r="F7717" s="3">
        <v>-0.52760269000000004</v>
      </c>
      <c r="G7717" s="5" t="s">
        <v>3784</v>
      </c>
      <c r="H7717" s="5" t="s">
        <v>29919</v>
      </c>
      <c r="K7717" s="5"/>
      <c r="L7717" s="3" t="s">
        <v>5824</v>
      </c>
    </row>
    <row r="7718" spans="1:12" x14ac:dyDescent="0.25">
      <c r="A7718" s="3">
        <v>10817785</v>
      </c>
      <c r="B7718" s="4">
        <v>6.4999999999999997E-3</v>
      </c>
      <c r="C7718" s="4">
        <v>1.09E-3</v>
      </c>
      <c r="D7718" s="3">
        <v>-3.7849957999999999</v>
      </c>
      <c r="E7718" s="3">
        <v>-1.452107</v>
      </c>
      <c r="F7718" s="3">
        <v>-0.52775614999999998</v>
      </c>
      <c r="G7718" s="5" t="s">
        <v>4632</v>
      </c>
      <c r="H7718" s="5" t="s">
        <v>20566</v>
      </c>
      <c r="K7718" s="5"/>
      <c r="L7718" s="3" t="s">
        <v>33715</v>
      </c>
    </row>
    <row r="7719" spans="1:12" x14ac:dyDescent="0.25">
      <c r="A7719" s="3">
        <v>10792124</v>
      </c>
      <c r="B7719" s="4">
        <v>1.41E-2</v>
      </c>
      <c r="C7719" s="4">
        <v>3.0200000000000001E-3</v>
      </c>
      <c r="D7719" s="3">
        <v>-3.3529464</v>
      </c>
      <c r="E7719" s="3">
        <v>-2.4460899999999999</v>
      </c>
      <c r="F7719" s="3">
        <v>-0.52804240999999996</v>
      </c>
      <c r="G7719" s="5" t="s">
        <v>6486</v>
      </c>
      <c r="H7719" s="5" t="s">
        <v>34552</v>
      </c>
      <c r="K7719" s="5"/>
    </row>
    <row r="7720" spans="1:12" x14ac:dyDescent="0.25">
      <c r="A7720" s="3">
        <v>10801709</v>
      </c>
      <c r="B7720" s="4">
        <v>3.1099999999999999E-2</v>
      </c>
      <c r="C7720" s="4">
        <v>8.7200000000000003E-3</v>
      </c>
      <c r="D7720" s="3">
        <v>-2.8923931000000001</v>
      </c>
      <c r="E7720" s="3">
        <v>-3.4638990000000001</v>
      </c>
      <c r="F7720" s="3">
        <v>-0.52850927999999997</v>
      </c>
      <c r="G7720" s="5" t="s">
        <v>34344</v>
      </c>
      <c r="H7720" s="5" t="s">
        <v>35468</v>
      </c>
      <c r="K7720" s="5"/>
    </row>
    <row r="7721" spans="1:12" x14ac:dyDescent="0.25">
      <c r="A7721" s="3">
        <v>10869808</v>
      </c>
      <c r="B7721" s="4">
        <v>2.18E-2</v>
      </c>
      <c r="C7721" s="4">
        <v>5.3899999999999998E-3</v>
      </c>
      <c r="D7721" s="3">
        <v>-3.1030864999999999</v>
      </c>
      <c r="E7721" s="3">
        <v>-3.0050249999999998</v>
      </c>
      <c r="F7721" s="3">
        <v>-0.52853209999999995</v>
      </c>
      <c r="G7721" s="5" t="s">
        <v>29658</v>
      </c>
      <c r="H7721" s="5" t="s">
        <v>35000</v>
      </c>
      <c r="K7721" s="5"/>
    </row>
    <row r="7722" spans="1:12" x14ac:dyDescent="0.25">
      <c r="A7722" s="3">
        <v>10701902</v>
      </c>
      <c r="B7722" s="4">
        <v>1.5499999999999999E-3</v>
      </c>
      <c r="C7722" s="4">
        <v>1.8100000000000001E-4</v>
      </c>
      <c r="D7722" s="3">
        <v>-4.5364988000000004</v>
      </c>
      <c r="E7722" s="3">
        <v>0.31875500000000001</v>
      </c>
      <c r="F7722" s="3">
        <v>-0.52942462999999995</v>
      </c>
      <c r="L7722" s="3" t="s">
        <v>32592</v>
      </c>
    </row>
    <row r="7723" spans="1:12" x14ac:dyDescent="0.25">
      <c r="A7723" s="3">
        <v>10919384</v>
      </c>
      <c r="B7723" s="4">
        <v>7.1799999999999998E-3</v>
      </c>
      <c r="C7723" s="4">
        <v>1.23E-3</v>
      </c>
      <c r="D7723" s="3">
        <v>-3.7324972999999999</v>
      </c>
      <c r="E7723" s="3">
        <v>-1.5743</v>
      </c>
      <c r="F7723" s="3">
        <v>-0.52969158000000005</v>
      </c>
      <c r="L7723" s="3" t="s">
        <v>33794</v>
      </c>
    </row>
    <row r="7724" spans="1:12" x14ac:dyDescent="0.25">
      <c r="A7724" s="3">
        <v>10848849</v>
      </c>
      <c r="B7724" s="4">
        <v>9.1799999999999998E-4</v>
      </c>
      <c r="C7724" s="4">
        <v>9.2700000000000004E-5</v>
      </c>
      <c r="D7724" s="3">
        <v>-4.8175302999999996</v>
      </c>
      <c r="E7724" s="3">
        <v>0.98384000000000005</v>
      </c>
      <c r="F7724" s="3">
        <v>-0.52975192000000004</v>
      </c>
      <c r="L7724" s="3" t="s">
        <v>7679</v>
      </c>
    </row>
    <row r="7725" spans="1:12" x14ac:dyDescent="0.25">
      <c r="A7725" s="3">
        <v>10785251</v>
      </c>
      <c r="B7725" s="4">
        <v>3.48E-3</v>
      </c>
      <c r="C7725" s="4">
        <v>4.9299999999999995E-4</v>
      </c>
      <c r="D7725" s="3">
        <v>-4.1166156000000003</v>
      </c>
      <c r="E7725" s="3">
        <v>-0.67424899999999999</v>
      </c>
      <c r="F7725" s="3">
        <v>-0.53029479000000002</v>
      </c>
      <c r="G7725" s="5" t="s">
        <v>32452</v>
      </c>
      <c r="H7725" s="5" t="s">
        <v>33197</v>
      </c>
      <c r="K7725" s="5"/>
      <c r="L7725" s="3" t="s">
        <v>3825</v>
      </c>
    </row>
    <row r="7726" spans="1:12" x14ac:dyDescent="0.25">
      <c r="A7726" s="3">
        <v>10782898</v>
      </c>
      <c r="B7726" s="4">
        <v>3.3099999999999997E-2</v>
      </c>
      <c r="C7726" s="4">
        <v>9.4699999999999993E-3</v>
      </c>
      <c r="D7726" s="3">
        <v>-2.8559217000000001</v>
      </c>
      <c r="E7726" s="3">
        <v>-3.5419809999999998</v>
      </c>
      <c r="F7726" s="3">
        <v>-0.53047518999999999</v>
      </c>
    </row>
    <row r="7727" spans="1:12" x14ac:dyDescent="0.25">
      <c r="A7727" s="3">
        <v>10794172</v>
      </c>
      <c r="B7727" s="4">
        <v>5.1399999999999996E-3</v>
      </c>
      <c r="C7727" s="4">
        <v>8.1300000000000003E-4</v>
      </c>
      <c r="D7727" s="3">
        <v>-3.9070695999999998</v>
      </c>
      <c r="E7727" s="3">
        <v>-1.166841</v>
      </c>
      <c r="F7727" s="3">
        <v>-0.53061654000000003</v>
      </c>
      <c r="G7727" s="5" t="s">
        <v>31807</v>
      </c>
      <c r="H7727" s="5" t="s">
        <v>33528</v>
      </c>
      <c r="K7727" s="5"/>
      <c r="L7727" s="3" t="s">
        <v>4258</v>
      </c>
    </row>
    <row r="7728" spans="1:12" x14ac:dyDescent="0.25">
      <c r="A7728" s="3">
        <v>10926368</v>
      </c>
      <c r="B7728" s="4">
        <v>1.4100000000000001E-4</v>
      </c>
      <c r="C7728" s="4">
        <v>9.5400000000000001E-6</v>
      </c>
      <c r="D7728" s="3">
        <v>-5.7926406999999998</v>
      </c>
      <c r="E7728" s="3">
        <v>3.2606099999999998</v>
      </c>
      <c r="F7728" s="3">
        <v>-0.53134921000000002</v>
      </c>
      <c r="L7728" s="3" t="s">
        <v>31287</v>
      </c>
    </row>
    <row r="7729" spans="1:12" x14ac:dyDescent="0.25">
      <c r="A7729" s="3">
        <v>10808362</v>
      </c>
      <c r="B7729" s="4">
        <v>1.3899999999999999E-4</v>
      </c>
      <c r="C7729" s="4">
        <v>9.3899999999999999E-6</v>
      </c>
      <c r="D7729" s="3">
        <v>-5.7996499000000004</v>
      </c>
      <c r="E7729" s="3">
        <v>3.2766959999999998</v>
      </c>
      <c r="F7729" s="3">
        <v>-0.53181643999999995</v>
      </c>
      <c r="G7729" s="5" t="s">
        <v>9321</v>
      </c>
      <c r="H7729" s="5" t="s">
        <v>31273</v>
      </c>
      <c r="K7729" s="5"/>
      <c r="L7729" s="3" t="s">
        <v>31274</v>
      </c>
    </row>
    <row r="7730" spans="1:12" x14ac:dyDescent="0.25">
      <c r="A7730" s="3">
        <v>10901813</v>
      </c>
      <c r="B7730" s="4">
        <v>2.0100000000000001E-3</v>
      </c>
      <c r="C7730" s="4">
        <v>2.4899999999999998E-4</v>
      </c>
      <c r="D7730" s="3">
        <v>-4.4022965000000003</v>
      </c>
      <c r="E7730" s="3">
        <v>9.5699999999999995E-4</v>
      </c>
      <c r="F7730" s="3">
        <v>-0.53188537999999996</v>
      </c>
      <c r="G7730" s="5" t="s">
        <v>8720</v>
      </c>
      <c r="H7730" s="5" t="s">
        <v>32814</v>
      </c>
      <c r="K7730" s="5"/>
      <c r="L7730" s="3" t="s">
        <v>3408</v>
      </c>
    </row>
    <row r="7731" spans="1:12" x14ac:dyDescent="0.25">
      <c r="A7731" s="3">
        <v>10742474</v>
      </c>
      <c r="B7731" s="4">
        <v>7.5500000000000003E-4</v>
      </c>
      <c r="C7731" s="4">
        <v>7.2200000000000007E-5</v>
      </c>
      <c r="D7731" s="3">
        <v>-4.9234844000000004</v>
      </c>
      <c r="E7731" s="3">
        <v>1.2340610000000001</v>
      </c>
      <c r="F7731" s="3">
        <v>-0.53196500000000002</v>
      </c>
      <c r="L7731" s="3" t="s">
        <v>2758</v>
      </c>
    </row>
    <row r="7732" spans="1:12" x14ac:dyDescent="0.25">
      <c r="A7732" s="3">
        <v>10736273</v>
      </c>
      <c r="B7732" s="4">
        <v>3.8E-3</v>
      </c>
      <c r="C7732" s="4">
        <v>5.5099999999999995E-4</v>
      </c>
      <c r="D7732" s="3">
        <v>-4.0702629000000004</v>
      </c>
      <c r="E7732" s="3">
        <v>-0.78347100000000003</v>
      </c>
      <c r="F7732" s="3">
        <v>-0.53245750999999997</v>
      </c>
      <c r="G7732" s="5" t="s">
        <v>5123</v>
      </c>
      <c r="H7732" s="5" t="s">
        <v>20971</v>
      </c>
      <c r="K7732" s="5"/>
      <c r="L7732" s="3" t="s">
        <v>3923</v>
      </c>
    </row>
    <row r="7733" spans="1:12" x14ac:dyDescent="0.25">
      <c r="A7733" s="3">
        <v>10866459</v>
      </c>
      <c r="B7733" s="4">
        <v>1.9900000000000001E-2</v>
      </c>
      <c r="C7733" s="4">
        <v>4.7600000000000003E-3</v>
      </c>
      <c r="D7733" s="3">
        <v>-3.1572621999999999</v>
      </c>
      <c r="E7733" s="3">
        <v>-2.8850769999999999</v>
      </c>
      <c r="F7733" s="3">
        <v>-0.53256513999999999</v>
      </c>
    </row>
    <row r="7734" spans="1:12" x14ac:dyDescent="0.25">
      <c r="A7734" s="3">
        <v>10864525</v>
      </c>
      <c r="B7734" s="4">
        <v>3.1700000000000001E-4</v>
      </c>
      <c r="C7734" s="4">
        <v>2.5700000000000001E-5</v>
      </c>
      <c r="D7734" s="3">
        <v>-5.3630139999999997</v>
      </c>
      <c r="E7734" s="3">
        <v>2.2659389999999999</v>
      </c>
      <c r="F7734" s="3">
        <v>-0.53258532000000003</v>
      </c>
      <c r="G7734" s="5" t="s">
        <v>1248</v>
      </c>
      <c r="H7734" s="5" t="s">
        <v>17385</v>
      </c>
      <c r="K7734" s="5"/>
      <c r="L7734" s="3" t="s">
        <v>2454</v>
      </c>
    </row>
    <row r="7735" spans="1:12" x14ac:dyDescent="0.25">
      <c r="A7735" s="3">
        <v>10888596</v>
      </c>
      <c r="B7735" s="4">
        <v>4.0299999999999997E-3</v>
      </c>
      <c r="C7735" s="4">
        <v>5.9599999999999996E-4</v>
      </c>
      <c r="D7735" s="3">
        <v>-4.0371427999999998</v>
      </c>
      <c r="E7735" s="3">
        <v>-0.86143199999999998</v>
      </c>
      <c r="F7735" s="3">
        <v>-0.53258972999999998</v>
      </c>
      <c r="G7735" s="5" t="s">
        <v>30771</v>
      </c>
      <c r="H7735" s="5" t="s">
        <v>33329</v>
      </c>
      <c r="K7735" s="5"/>
      <c r="L7735" s="3" t="s">
        <v>8497</v>
      </c>
    </row>
    <row r="7736" spans="1:12" x14ac:dyDescent="0.25">
      <c r="A7736" s="3">
        <v>10793068</v>
      </c>
      <c r="B7736" s="4">
        <v>4.82E-2</v>
      </c>
      <c r="C7736" s="4">
        <v>1.5800000000000002E-2</v>
      </c>
      <c r="D7736" s="3">
        <v>-2.627024</v>
      </c>
      <c r="E7736" s="3">
        <v>-4.0216079999999996</v>
      </c>
      <c r="F7736" s="3">
        <v>-0.53276102999999997</v>
      </c>
      <c r="G7736" s="5" t="s">
        <v>3407</v>
      </c>
      <c r="H7736" s="5" t="s">
        <v>36091</v>
      </c>
      <c r="K7736" s="5"/>
    </row>
    <row r="7737" spans="1:12" x14ac:dyDescent="0.25">
      <c r="A7737" s="3">
        <v>10838813</v>
      </c>
      <c r="B7737" s="4">
        <v>2.48E-3</v>
      </c>
      <c r="C7737" s="4">
        <v>3.2600000000000001E-4</v>
      </c>
      <c r="D7737" s="3">
        <v>-4.2904619000000004</v>
      </c>
      <c r="E7737" s="3">
        <v>-0.263681</v>
      </c>
      <c r="F7737" s="3">
        <v>-0.53344305000000003</v>
      </c>
      <c r="G7737" s="5" t="s">
        <v>1451</v>
      </c>
      <c r="H7737" s="5" t="s">
        <v>32968</v>
      </c>
      <c r="K7737" s="5"/>
      <c r="L7737" s="3" t="s">
        <v>8191</v>
      </c>
    </row>
    <row r="7738" spans="1:12" x14ac:dyDescent="0.25">
      <c r="A7738" s="3">
        <v>10884476</v>
      </c>
      <c r="B7738" s="4">
        <v>1.5200000000000001E-3</v>
      </c>
      <c r="C7738" s="4">
        <v>1.7699999999999999E-4</v>
      </c>
      <c r="D7738" s="3">
        <v>-4.5456535000000002</v>
      </c>
      <c r="E7738" s="3">
        <v>0.34043600000000002</v>
      </c>
      <c r="F7738" s="3">
        <v>-0.53431244</v>
      </c>
      <c r="L7738" s="3" t="s">
        <v>32575</v>
      </c>
    </row>
    <row r="7739" spans="1:12" x14ac:dyDescent="0.25">
      <c r="A7739" s="3">
        <v>10797671</v>
      </c>
      <c r="B7739" s="4">
        <v>3.8300000000000001E-2</v>
      </c>
      <c r="C7739" s="4">
        <v>1.15E-2</v>
      </c>
      <c r="D7739" s="3">
        <v>-2.7677603999999998</v>
      </c>
      <c r="E7739" s="3">
        <v>-3.7289150000000002</v>
      </c>
      <c r="F7739" s="3">
        <v>-0.53453505000000001</v>
      </c>
    </row>
    <row r="7740" spans="1:12" x14ac:dyDescent="0.25">
      <c r="A7740" s="3">
        <v>10794477</v>
      </c>
      <c r="B7740" s="4">
        <v>1.5299999999999999E-5</v>
      </c>
      <c r="C7740" s="4">
        <v>6.3300000000000002E-7</v>
      </c>
      <c r="D7740" s="3">
        <v>-7.0191837000000001</v>
      </c>
      <c r="E7740" s="3">
        <v>5.9902249999999997</v>
      </c>
      <c r="F7740" s="3">
        <v>-0.53523695999999998</v>
      </c>
      <c r="G7740" s="5" t="s">
        <v>30556</v>
      </c>
      <c r="H7740" s="5" t="s">
        <v>30557</v>
      </c>
      <c r="K7740" s="5"/>
      <c r="L7740" s="3" t="s">
        <v>6355</v>
      </c>
    </row>
    <row r="7741" spans="1:12" x14ac:dyDescent="0.25">
      <c r="A7741" s="3">
        <v>10825890</v>
      </c>
      <c r="B7741" s="4">
        <v>8.8900000000000003E-3</v>
      </c>
      <c r="C7741" s="4">
        <v>1.64E-3</v>
      </c>
      <c r="D7741" s="3">
        <v>-3.6117062999999998</v>
      </c>
      <c r="E7741" s="3">
        <v>-1.8541430000000001</v>
      </c>
      <c r="F7741" s="3">
        <v>-0.53531167000000002</v>
      </c>
      <c r="G7741" s="5" t="s">
        <v>31335</v>
      </c>
      <c r="H7741" s="5" t="s">
        <v>34076</v>
      </c>
      <c r="K7741" s="5"/>
      <c r="L7741" s="3" t="s">
        <v>4886</v>
      </c>
    </row>
    <row r="7742" spans="1:12" x14ac:dyDescent="0.25">
      <c r="A7742" s="3">
        <v>10726001</v>
      </c>
      <c r="B7742" s="4">
        <v>1.32E-3</v>
      </c>
      <c r="C7742" s="4">
        <v>1.4899999999999999E-4</v>
      </c>
      <c r="D7742" s="3">
        <v>-4.6192675000000003</v>
      </c>
      <c r="E7742" s="3">
        <v>0.51476</v>
      </c>
      <c r="F7742" s="3">
        <v>-0.53550841000000005</v>
      </c>
      <c r="L7742" s="3" t="s">
        <v>7901</v>
      </c>
    </row>
    <row r="7743" spans="1:12" x14ac:dyDescent="0.25">
      <c r="A7743" s="3">
        <v>10800696</v>
      </c>
      <c r="B7743" s="4">
        <v>9.5499999999999995E-3</v>
      </c>
      <c r="C7743" s="4">
        <v>1.81E-3</v>
      </c>
      <c r="D7743" s="3">
        <v>-3.5691402999999999</v>
      </c>
      <c r="E7743" s="3">
        <v>-1.9522759999999999</v>
      </c>
      <c r="F7743" s="3">
        <v>-0.53621335000000003</v>
      </c>
      <c r="G7743" s="5" t="s">
        <v>7458</v>
      </c>
      <c r="H7743" s="5" t="s">
        <v>34179</v>
      </c>
      <c r="K7743" s="5"/>
      <c r="L7743" s="3" t="s">
        <v>9299</v>
      </c>
    </row>
    <row r="7744" spans="1:12" x14ac:dyDescent="0.25">
      <c r="A7744" s="3">
        <v>10802272</v>
      </c>
      <c r="B7744" s="4">
        <v>1.34E-2</v>
      </c>
      <c r="C7744" s="4">
        <v>2.81E-3</v>
      </c>
      <c r="D7744" s="3">
        <v>-3.383032</v>
      </c>
      <c r="E7744" s="3">
        <v>-2.3778779999999999</v>
      </c>
      <c r="F7744" s="3">
        <v>-0.53632999000000003</v>
      </c>
    </row>
    <row r="7745" spans="1:12" x14ac:dyDescent="0.25">
      <c r="A7745" s="3">
        <v>10794229</v>
      </c>
      <c r="B7745" s="4">
        <v>6.4099999999999999E-3</v>
      </c>
      <c r="C7745" s="4">
        <v>1.07E-3</v>
      </c>
      <c r="D7745" s="3">
        <v>-3.7923648000000001</v>
      </c>
      <c r="E7745" s="3">
        <v>-1.43493</v>
      </c>
      <c r="F7745" s="3">
        <v>-0.53672774000000001</v>
      </c>
      <c r="G7745" s="5" t="s">
        <v>768</v>
      </c>
      <c r="H7745" s="5" t="s">
        <v>33702</v>
      </c>
      <c r="K7745" s="5"/>
      <c r="L7745" s="3" t="s">
        <v>4439</v>
      </c>
    </row>
    <row r="7746" spans="1:12" x14ac:dyDescent="0.25">
      <c r="A7746" s="3">
        <v>10789291</v>
      </c>
      <c r="B7746" s="4">
        <v>1.38E-2</v>
      </c>
      <c r="C7746" s="4">
        <v>2.9399999999999999E-3</v>
      </c>
      <c r="D7746" s="3">
        <v>-3.3642943000000001</v>
      </c>
      <c r="E7746" s="3">
        <v>-2.420382</v>
      </c>
      <c r="F7746" s="3">
        <v>-0.53677881000000005</v>
      </c>
      <c r="G7746" s="5" t="s">
        <v>571</v>
      </c>
      <c r="H7746" s="5" t="s">
        <v>19626</v>
      </c>
      <c r="K7746" s="5"/>
    </row>
    <row r="7747" spans="1:12" x14ac:dyDescent="0.25">
      <c r="A7747" s="3">
        <v>10704215</v>
      </c>
      <c r="B7747" s="4">
        <v>6.9800000000000005E-4</v>
      </c>
      <c r="C7747" s="4">
        <v>6.5699999999999998E-5</v>
      </c>
      <c r="D7747" s="3">
        <v>-4.9634112000000004</v>
      </c>
      <c r="E7747" s="3">
        <v>1.3282369999999999</v>
      </c>
      <c r="F7747" s="3">
        <v>-0.53739283000000004</v>
      </c>
      <c r="L7747" s="3" t="s">
        <v>7536</v>
      </c>
    </row>
    <row r="7748" spans="1:12" x14ac:dyDescent="0.25">
      <c r="A7748" s="3">
        <v>10929086</v>
      </c>
      <c r="B7748" s="4">
        <v>2.22E-7</v>
      </c>
      <c r="C7748" s="4">
        <v>3.5899999999999998E-9</v>
      </c>
      <c r="D7748" s="3">
        <v>-9.6606816000000002</v>
      </c>
      <c r="E7748" s="3">
        <v>11.193866999999999</v>
      </c>
      <c r="F7748" s="3">
        <v>-0.53745076999999997</v>
      </c>
      <c r="G7748" s="5" t="s">
        <v>5806</v>
      </c>
      <c r="H7748" s="5" t="s">
        <v>29939</v>
      </c>
      <c r="K7748" s="5"/>
      <c r="L7748" s="3" t="s">
        <v>765</v>
      </c>
    </row>
    <row r="7749" spans="1:12" x14ac:dyDescent="0.25">
      <c r="A7749" s="3">
        <v>10893127</v>
      </c>
      <c r="B7749" s="4">
        <v>2.2399999999999998E-3</v>
      </c>
      <c r="C7749" s="4">
        <v>2.8600000000000001E-4</v>
      </c>
      <c r="D7749" s="3">
        <v>-4.343953</v>
      </c>
      <c r="E7749" s="3">
        <v>-0.13713800000000001</v>
      </c>
      <c r="F7749" s="3">
        <v>-0.53767615000000002</v>
      </c>
      <c r="G7749" s="5" t="s">
        <v>1265</v>
      </c>
      <c r="H7749" s="5" t="s">
        <v>16947</v>
      </c>
      <c r="K7749" s="5"/>
      <c r="L7749" s="3" t="s">
        <v>3501</v>
      </c>
    </row>
    <row r="7750" spans="1:12" x14ac:dyDescent="0.25">
      <c r="A7750" s="3">
        <v>10816483</v>
      </c>
      <c r="B7750" s="4">
        <v>3.5000000000000003E-2</v>
      </c>
      <c r="C7750" s="4">
        <v>1.0200000000000001E-2</v>
      </c>
      <c r="D7750" s="3">
        <v>-2.8225826000000001</v>
      </c>
      <c r="E7750" s="3">
        <v>-3.6129799999999999</v>
      </c>
      <c r="F7750" s="3">
        <v>-0.53776659999999998</v>
      </c>
    </row>
    <row r="7751" spans="1:12" x14ac:dyDescent="0.25">
      <c r="A7751" s="3">
        <v>10853450</v>
      </c>
      <c r="B7751" s="4">
        <v>1.48E-3</v>
      </c>
      <c r="C7751" s="4">
        <v>1.7000000000000001E-4</v>
      </c>
      <c r="D7751" s="3">
        <v>-4.5622980999999996</v>
      </c>
      <c r="E7751" s="3">
        <v>0.379855</v>
      </c>
      <c r="F7751" s="3">
        <v>-0.53781566999999997</v>
      </c>
      <c r="G7751" s="5" t="s">
        <v>1149</v>
      </c>
      <c r="H7751" s="5" t="s">
        <v>18030</v>
      </c>
      <c r="K7751" s="5"/>
      <c r="L7751" s="3" t="s">
        <v>32528</v>
      </c>
    </row>
    <row r="7752" spans="1:12" x14ac:dyDescent="0.25">
      <c r="A7752" s="3">
        <v>10880359</v>
      </c>
      <c r="B7752" s="4">
        <v>5.5700000000000003E-3</v>
      </c>
      <c r="C7752" s="4">
        <v>8.9599999999999999E-4</v>
      </c>
      <c r="D7752" s="3">
        <v>-3.8666890999999999</v>
      </c>
      <c r="E7752" s="3">
        <v>-1.261366</v>
      </c>
      <c r="F7752" s="3">
        <v>-0.53842805000000005</v>
      </c>
      <c r="L7752" s="3" t="s">
        <v>31226</v>
      </c>
    </row>
    <row r="7753" spans="1:12" x14ac:dyDescent="0.25">
      <c r="A7753" s="3">
        <v>10909863</v>
      </c>
      <c r="B7753" s="4">
        <v>7.4299999999999995E-4</v>
      </c>
      <c r="C7753" s="4">
        <v>7.0699999999999997E-5</v>
      </c>
      <c r="D7753" s="3">
        <v>-4.9323372000000001</v>
      </c>
      <c r="E7753" s="3">
        <v>1.254948</v>
      </c>
      <c r="F7753" s="3">
        <v>-0.53869511999999997</v>
      </c>
      <c r="L7753" s="3" t="s">
        <v>2748</v>
      </c>
    </row>
    <row r="7754" spans="1:12" x14ac:dyDescent="0.25">
      <c r="A7754" s="3">
        <v>10892968</v>
      </c>
      <c r="B7754" s="4">
        <v>8.9400000000000005E-5</v>
      </c>
      <c r="C7754" s="4">
        <v>5.4999999999999999E-6</v>
      </c>
      <c r="D7754" s="3">
        <v>-6.0352793</v>
      </c>
      <c r="E7754" s="3">
        <v>3.8145229999999999</v>
      </c>
      <c r="F7754" s="3">
        <v>-0.53993179000000002</v>
      </c>
      <c r="G7754" s="5" t="s">
        <v>743</v>
      </c>
      <c r="H7754" s="5" t="s">
        <v>31115</v>
      </c>
      <c r="K7754" s="5"/>
      <c r="L7754" s="3" t="s">
        <v>31116</v>
      </c>
    </row>
    <row r="7755" spans="1:12" x14ac:dyDescent="0.25">
      <c r="A7755" s="3">
        <v>10870177</v>
      </c>
      <c r="B7755" s="4">
        <v>4.86E-4</v>
      </c>
      <c r="C7755" s="4">
        <v>4.2799999999999997E-5</v>
      </c>
      <c r="D7755" s="3">
        <v>-5.1447775</v>
      </c>
      <c r="E7755" s="3">
        <v>1.7550349999999999</v>
      </c>
      <c r="F7755" s="3">
        <v>-0.54008602999999999</v>
      </c>
      <c r="G7755" s="5" t="s">
        <v>31872</v>
      </c>
      <c r="H7755" s="5" t="s">
        <v>31873</v>
      </c>
      <c r="K7755" s="5"/>
      <c r="L7755" s="3" t="s">
        <v>7427</v>
      </c>
    </row>
    <row r="7756" spans="1:12" x14ac:dyDescent="0.25">
      <c r="A7756" s="3">
        <v>10923635</v>
      </c>
      <c r="B7756" s="4">
        <v>1.9700000000000001E-5</v>
      </c>
      <c r="C7756" s="4">
        <v>8.7599999999999996E-7</v>
      </c>
      <c r="D7756" s="3">
        <v>-6.8677355999999996</v>
      </c>
      <c r="E7756" s="3">
        <v>5.6632639999999999</v>
      </c>
      <c r="F7756" s="3">
        <v>-0.54033136999999998</v>
      </c>
      <c r="L7756" s="3" t="s">
        <v>1450</v>
      </c>
    </row>
    <row r="7757" spans="1:12" x14ac:dyDescent="0.25">
      <c r="A7757" s="3">
        <v>10930890</v>
      </c>
      <c r="B7757" s="4">
        <v>2.0300000000000001E-3</v>
      </c>
      <c r="C7757" s="4">
        <v>2.5300000000000002E-4</v>
      </c>
      <c r="D7757" s="3">
        <v>-4.3952783000000002</v>
      </c>
      <c r="E7757" s="3">
        <v>-1.5657000000000001E-2</v>
      </c>
      <c r="F7757" s="3">
        <v>-0.54037502999999998</v>
      </c>
      <c r="G7757" s="5" t="s">
        <v>3213</v>
      </c>
      <c r="H7757" s="5" t="s">
        <v>20471</v>
      </c>
      <c r="K7757" s="5"/>
      <c r="L7757" s="3" t="s">
        <v>8051</v>
      </c>
    </row>
    <row r="7758" spans="1:12" x14ac:dyDescent="0.25">
      <c r="A7758" s="3">
        <v>10819116</v>
      </c>
      <c r="B7758" s="4">
        <v>3.7799999999999999E-3</v>
      </c>
      <c r="C7758" s="4">
        <v>5.4699999999999996E-4</v>
      </c>
      <c r="D7758" s="3">
        <v>-4.0733712999999998</v>
      </c>
      <c r="E7758" s="3">
        <v>-0.77615000000000001</v>
      </c>
      <c r="F7758" s="3">
        <v>-0.54061870999999995</v>
      </c>
      <c r="G7758" s="5" t="s">
        <v>8206</v>
      </c>
      <c r="H7758" s="5" t="s">
        <v>33253</v>
      </c>
      <c r="K7758" s="5"/>
      <c r="L7758" s="3" t="s">
        <v>33096</v>
      </c>
    </row>
    <row r="7759" spans="1:12" x14ac:dyDescent="0.25">
      <c r="A7759" s="3">
        <v>10774830</v>
      </c>
      <c r="B7759" s="4">
        <v>2.8700000000000002E-3</v>
      </c>
      <c r="C7759" s="4">
        <v>3.8999999999999999E-4</v>
      </c>
      <c r="D7759" s="3">
        <v>-4.2148677000000001</v>
      </c>
      <c r="E7759" s="3">
        <v>-0.44236300000000001</v>
      </c>
      <c r="F7759" s="3">
        <v>-0.54104333000000004</v>
      </c>
      <c r="G7759" s="5" t="s">
        <v>33058</v>
      </c>
      <c r="H7759" s="5" t="s">
        <v>33059</v>
      </c>
      <c r="K7759" s="5"/>
      <c r="L7759" s="3" t="s">
        <v>33060</v>
      </c>
    </row>
    <row r="7760" spans="1:12" x14ac:dyDescent="0.25">
      <c r="A7760" s="3">
        <v>10937160</v>
      </c>
      <c r="B7760" s="4">
        <v>2.4499999999999999E-3</v>
      </c>
      <c r="C7760" s="4">
        <v>3.2000000000000003E-4</v>
      </c>
      <c r="D7760" s="3">
        <v>-4.2970056999999997</v>
      </c>
      <c r="E7760" s="3">
        <v>-0.24820400000000001</v>
      </c>
      <c r="F7760" s="3">
        <v>-0.54105504000000004</v>
      </c>
      <c r="G7760" s="5" t="s">
        <v>31069</v>
      </c>
      <c r="H7760" s="5" t="s">
        <v>32959</v>
      </c>
      <c r="K7760" s="5"/>
      <c r="L7760" s="3" t="s">
        <v>8177</v>
      </c>
    </row>
    <row r="7761" spans="1:12" x14ac:dyDescent="0.25">
      <c r="A7761" s="3">
        <v>10702092</v>
      </c>
      <c r="B7761" s="4">
        <v>3.5300000000000002E-4</v>
      </c>
      <c r="C7761" s="4">
        <v>2.9300000000000001E-5</v>
      </c>
      <c r="D7761" s="3">
        <v>-5.3075672999999997</v>
      </c>
      <c r="E7761" s="3">
        <v>2.1364489999999998</v>
      </c>
      <c r="F7761" s="3">
        <v>-0.54155027</v>
      </c>
      <c r="L7761" s="3" t="s">
        <v>2498</v>
      </c>
    </row>
    <row r="7762" spans="1:12" x14ac:dyDescent="0.25">
      <c r="A7762" s="3">
        <v>10737252</v>
      </c>
      <c r="B7762" s="4">
        <v>1.9699999999999999E-2</v>
      </c>
      <c r="C7762" s="4">
        <v>4.7000000000000002E-3</v>
      </c>
      <c r="D7762" s="3">
        <v>-3.1626075999999999</v>
      </c>
      <c r="E7762" s="3">
        <v>-2.873202</v>
      </c>
      <c r="F7762" s="3">
        <v>-0.54167686999999998</v>
      </c>
      <c r="G7762" s="5" t="s">
        <v>33312</v>
      </c>
      <c r="H7762" s="5" t="s">
        <v>34892</v>
      </c>
      <c r="K7762" s="5"/>
    </row>
    <row r="7763" spans="1:12" x14ac:dyDescent="0.25">
      <c r="A7763" s="3">
        <v>10915726</v>
      </c>
      <c r="B7763" s="4">
        <v>7.2399999999999998E-5</v>
      </c>
      <c r="C7763" s="4">
        <v>4.2799999999999997E-6</v>
      </c>
      <c r="D7763" s="3">
        <v>-6.1462073999999998</v>
      </c>
      <c r="E7763" s="3">
        <v>4.0656439999999998</v>
      </c>
      <c r="F7763" s="3">
        <v>-0.54194978000000005</v>
      </c>
      <c r="G7763" s="5" t="s">
        <v>1567</v>
      </c>
      <c r="H7763" s="5" t="s">
        <v>18723</v>
      </c>
      <c r="K7763" s="5"/>
      <c r="L7763" s="3" t="s">
        <v>6724</v>
      </c>
    </row>
    <row r="7764" spans="1:12" x14ac:dyDescent="0.25">
      <c r="A7764" s="3">
        <v>10870369</v>
      </c>
      <c r="B7764" s="4">
        <v>2.5799999999999998E-3</v>
      </c>
      <c r="C7764" s="4">
        <v>3.4200000000000002E-4</v>
      </c>
      <c r="D7764" s="3">
        <v>-4.2700123999999997</v>
      </c>
      <c r="E7764" s="3">
        <v>-0.31203700000000001</v>
      </c>
      <c r="F7764" s="3">
        <v>-0.54195923000000001</v>
      </c>
      <c r="L7764" s="3" t="s">
        <v>8219</v>
      </c>
    </row>
    <row r="7765" spans="1:12" x14ac:dyDescent="0.25">
      <c r="A7765" s="3">
        <v>10922085</v>
      </c>
      <c r="B7765" s="4">
        <v>3.1700000000000001E-4</v>
      </c>
      <c r="C7765" s="4">
        <v>2.58E-5</v>
      </c>
      <c r="D7765" s="3">
        <v>-5.3623737</v>
      </c>
      <c r="E7765" s="3">
        <v>2.2644449999999998</v>
      </c>
      <c r="F7765" s="3">
        <v>-0.54251612999999999</v>
      </c>
      <c r="L7765" s="3" t="s">
        <v>7344</v>
      </c>
    </row>
    <row r="7766" spans="1:12" x14ac:dyDescent="0.25">
      <c r="A7766" s="3">
        <v>10876846</v>
      </c>
      <c r="B7766" s="4">
        <v>8.6199999999999995E-5</v>
      </c>
      <c r="C7766" s="4">
        <v>5.2700000000000004E-6</v>
      </c>
      <c r="D7766" s="3">
        <v>-6.0541092000000001</v>
      </c>
      <c r="E7766" s="3">
        <v>3.8572470000000001</v>
      </c>
      <c r="F7766" s="3">
        <v>-0.54253319</v>
      </c>
      <c r="L7766" s="3" t="s">
        <v>31100</v>
      </c>
    </row>
    <row r="7767" spans="1:12" x14ac:dyDescent="0.25">
      <c r="A7767" s="3">
        <v>10800913</v>
      </c>
      <c r="B7767" s="4">
        <v>3.9100000000000003E-3</v>
      </c>
      <c r="C7767" s="4">
        <v>5.6999999999999998E-4</v>
      </c>
      <c r="D7767" s="3">
        <v>-4.0558645999999996</v>
      </c>
      <c r="E7767" s="3">
        <v>-0.81737099999999996</v>
      </c>
      <c r="F7767" s="3">
        <v>-0.54287693999999997</v>
      </c>
      <c r="L7767" s="3" t="s">
        <v>33281</v>
      </c>
    </row>
    <row r="7768" spans="1:12" x14ac:dyDescent="0.25">
      <c r="A7768" s="3">
        <v>10923606</v>
      </c>
      <c r="B7768" s="4">
        <v>2.5199999999999999E-5</v>
      </c>
      <c r="C7768" s="4">
        <v>1.1799999999999999E-6</v>
      </c>
      <c r="D7768" s="3">
        <v>-6.7317581999999998</v>
      </c>
      <c r="E7768" s="3">
        <v>5.3671540000000002</v>
      </c>
      <c r="F7768" s="3">
        <v>-0.54472191999999997</v>
      </c>
      <c r="G7768" s="5" t="s">
        <v>4539</v>
      </c>
      <c r="H7768" s="5" t="s">
        <v>18006</v>
      </c>
      <c r="K7768" s="5"/>
      <c r="L7768" s="3" t="s">
        <v>30712</v>
      </c>
    </row>
    <row r="7769" spans="1:12" x14ac:dyDescent="0.25">
      <c r="A7769" s="3">
        <v>10861712</v>
      </c>
      <c r="B7769" s="4">
        <v>2.75E-2</v>
      </c>
      <c r="C7769" s="4">
        <v>7.3600000000000002E-3</v>
      </c>
      <c r="D7769" s="3">
        <v>-2.9671059</v>
      </c>
      <c r="E7769" s="3">
        <v>-3.3026499999999999</v>
      </c>
      <c r="F7769" s="3">
        <v>-0.54484438000000002</v>
      </c>
      <c r="G7769" s="5" t="s">
        <v>1098</v>
      </c>
      <c r="H7769" s="5" t="s">
        <v>17878</v>
      </c>
      <c r="K7769" s="5"/>
    </row>
    <row r="7770" spans="1:12" x14ac:dyDescent="0.25">
      <c r="A7770" s="3">
        <v>10884181</v>
      </c>
      <c r="B7770" s="4">
        <v>9.68E-4</v>
      </c>
      <c r="C7770" s="4">
        <v>9.9099999999999996E-5</v>
      </c>
      <c r="D7770" s="3">
        <v>-4.7896872000000004</v>
      </c>
      <c r="E7770" s="3">
        <v>0.918022</v>
      </c>
      <c r="F7770" s="3">
        <v>-0.54484776000000001</v>
      </c>
      <c r="G7770" s="5" t="s">
        <v>5837</v>
      </c>
      <c r="H7770" s="5" t="s">
        <v>32195</v>
      </c>
      <c r="K7770" s="5"/>
      <c r="L7770" s="3" t="s">
        <v>2958</v>
      </c>
    </row>
    <row r="7771" spans="1:12" x14ac:dyDescent="0.25">
      <c r="A7771" s="3">
        <v>10934109</v>
      </c>
      <c r="B7771" s="4">
        <v>1.1900000000000001E-3</v>
      </c>
      <c r="C7771" s="4">
        <v>1.2899999999999999E-4</v>
      </c>
      <c r="D7771" s="3">
        <v>-4.6800468999999998</v>
      </c>
      <c r="E7771" s="3">
        <v>0.65864599999999995</v>
      </c>
      <c r="F7771" s="3">
        <v>-0.54494472999999999</v>
      </c>
      <c r="L7771" s="3" t="s">
        <v>7811</v>
      </c>
    </row>
    <row r="7772" spans="1:12" x14ac:dyDescent="0.25">
      <c r="A7772" s="3">
        <v>10717459</v>
      </c>
      <c r="B7772" s="4">
        <v>3.4000000000000002E-2</v>
      </c>
      <c r="C7772" s="4">
        <v>9.8200000000000006E-3</v>
      </c>
      <c r="D7772" s="3">
        <v>-2.8398325</v>
      </c>
      <c r="E7772" s="3">
        <v>-3.5762900000000002</v>
      </c>
      <c r="F7772" s="3">
        <v>-0.54508266999999999</v>
      </c>
      <c r="G7772" s="5" t="s">
        <v>4861</v>
      </c>
      <c r="H7772" s="5" t="s">
        <v>21777</v>
      </c>
      <c r="K7772" s="5"/>
    </row>
    <row r="7773" spans="1:12" x14ac:dyDescent="0.25">
      <c r="A7773" s="3">
        <v>10770894</v>
      </c>
      <c r="B7773" s="4">
        <v>1.1E-4</v>
      </c>
      <c r="C7773" s="4">
        <v>7.0199999999999997E-6</v>
      </c>
      <c r="D7773" s="3">
        <v>-5.9271205</v>
      </c>
      <c r="E7773" s="3">
        <v>3.5683729999999998</v>
      </c>
      <c r="F7773" s="3">
        <v>-0.54523845000000004</v>
      </c>
      <c r="L7773" s="3" t="s">
        <v>2008</v>
      </c>
    </row>
    <row r="7774" spans="1:12" x14ac:dyDescent="0.25">
      <c r="A7774" s="3">
        <v>10859868</v>
      </c>
      <c r="B7774" s="4">
        <v>3.4799999999999999E-5</v>
      </c>
      <c r="C7774" s="4">
        <v>1.7400000000000001E-6</v>
      </c>
      <c r="D7774" s="3">
        <v>-6.5527068999999996</v>
      </c>
      <c r="E7774" s="3">
        <v>4.9736390000000004</v>
      </c>
      <c r="F7774" s="3">
        <v>-0.54526556000000004</v>
      </c>
      <c r="L7774" s="3" t="s">
        <v>1617</v>
      </c>
    </row>
    <row r="7775" spans="1:12" x14ac:dyDescent="0.25">
      <c r="A7775" s="3">
        <v>10821004</v>
      </c>
      <c r="B7775" s="4">
        <v>1.2500000000000001E-2</v>
      </c>
      <c r="C7775" s="4">
        <v>2.5799999999999998E-3</v>
      </c>
      <c r="D7775" s="3">
        <v>-3.4198518</v>
      </c>
      <c r="E7775" s="3">
        <v>-2.2941600000000002</v>
      </c>
      <c r="F7775" s="3">
        <v>-0.54620203000000001</v>
      </c>
      <c r="G7775" s="5" t="s">
        <v>2947</v>
      </c>
      <c r="H7775" s="5" t="s">
        <v>19481</v>
      </c>
      <c r="K7775" s="5"/>
    </row>
    <row r="7776" spans="1:12" x14ac:dyDescent="0.25">
      <c r="A7776" s="3">
        <v>10804452</v>
      </c>
      <c r="B7776" s="4">
        <v>6.9700000000000003E-4</v>
      </c>
      <c r="C7776" s="4">
        <v>6.5500000000000006E-5</v>
      </c>
      <c r="D7776" s="3">
        <v>-4.9643826999999998</v>
      </c>
      <c r="E7776" s="3">
        <v>1.330527</v>
      </c>
      <c r="F7776" s="3">
        <v>-0.54626492000000004</v>
      </c>
      <c r="G7776" s="5" t="s">
        <v>1510</v>
      </c>
      <c r="H7776" s="5" t="s">
        <v>17362</v>
      </c>
      <c r="K7776" s="5"/>
      <c r="L7776" s="3" t="s">
        <v>2721</v>
      </c>
    </row>
    <row r="7777" spans="1:12" x14ac:dyDescent="0.25">
      <c r="A7777" s="3">
        <v>10761297</v>
      </c>
      <c r="B7777" s="4">
        <v>2.0200000000000001E-3</v>
      </c>
      <c r="C7777" s="4">
        <v>2.5099999999999998E-4</v>
      </c>
      <c r="D7777" s="3">
        <v>-4.3991612</v>
      </c>
      <c r="E7777" s="3">
        <v>-6.4650000000000003E-3</v>
      </c>
      <c r="F7777" s="3">
        <v>-0.54629092000000001</v>
      </c>
      <c r="L7777" s="3" t="s">
        <v>8047</v>
      </c>
    </row>
    <row r="7778" spans="1:12" x14ac:dyDescent="0.25">
      <c r="A7778" s="3">
        <v>10930873</v>
      </c>
      <c r="B7778" s="4">
        <v>1.4500000000000001E-6</v>
      </c>
      <c r="C7778" s="4">
        <v>3.77E-8</v>
      </c>
      <c r="D7778" s="3">
        <v>-8.4028097000000006</v>
      </c>
      <c r="E7778" s="3">
        <v>8.8337599999999998</v>
      </c>
      <c r="F7778" s="3">
        <v>-0.54678908999999998</v>
      </c>
      <c r="G7778" s="5" t="s">
        <v>30180</v>
      </c>
      <c r="H7778" s="5" t="s">
        <v>30181</v>
      </c>
      <c r="K7778" s="5"/>
      <c r="L7778" s="3" t="s">
        <v>30182</v>
      </c>
    </row>
    <row r="7779" spans="1:12" x14ac:dyDescent="0.25">
      <c r="A7779" s="3">
        <v>10874166</v>
      </c>
      <c r="B7779" s="4">
        <v>4.6600000000000001E-5</v>
      </c>
      <c r="C7779" s="4">
        <v>2.4600000000000002E-6</v>
      </c>
      <c r="D7779" s="3">
        <v>-6.3944172000000004</v>
      </c>
      <c r="E7779" s="3">
        <v>4.6224239999999996</v>
      </c>
      <c r="F7779" s="3">
        <v>-0.54681135000000003</v>
      </c>
      <c r="G7779" s="5" t="s">
        <v>3911</v>
      </c>
      <c r="H7779" s="5" t="s">
        <v>30864</v>
      </c>
      <c r="K7779" s="5"/>
      <c r="L7779" s="3" t="s">
        <v>1703</v>
      </c>
    </row>
    <row r="7780" spans="1:12" x14ac:dyDescent="0.25">
      <c r="A7780" s="3">
        <v>10815527</v>
      </c>
      <c r="B7780" s="4">
        <v>6.8200000000000004E-5</v>
      </c>
      <c r="C7780" s="4">
        <v>3.9899999999999999E-6</v>
      </c>
      <c r="D7780" s="3">
        <v>-6.1775941000000003</v>
      </c>
      <c r="E7780" s="3">
        <v>4.1364460000000003</v>
      </c>
      <c r="F7780" s="3">
        <v>-0.54700605999999996</v>
      </c>
      <c r="G7780" s="5" t="s">
        <v>9217</v>
      </c>
      <c r="H7780" s="5" t="s">
        <v>31021</v>
      </c>
      <c r="K7780" s="5"/>
      <c r="L7780" s="3" t="s">
        <v>1883</v>
      </c>
    </row>
    <row r="7781" spans="1:12" x14ac:dyDescent="0.25">
      <c r="A7781" s="3">
        <v>10735375</v>
      </c>
      <c r="B7781" s="4">
        <v>1.73E-5</v>
      </c>
      <c r="C7781" s="4">
        <v>7.4099999999999998E-7</v>
      </c>
      <c r="D7781" s="3">
        <v>-6.9460139999999999</v>
      </c>
      <c r="E7781" s="3">
        <v>5.8326359999999999</v>
      </c>
      <c r="F7781" s="3">
        <v>-0.54718856000000005</v>
      </c>
      <c r="G7781" s="5" t="s">
        <v>5272</v>
      </c>
      <c r="H7781" s="5" t="s">
        <v>18019</v>
      </c>
      <c r="K7781" s="5"/>
      <c r="L7781" s="3" t="s">
        <v>30597</v>
      </c>
    </row>
    <row r="7782" spans="1:12" x14ac:dyDescent="0.25">
      <c r="A7782" s="3">
        <v>10889787</v>
      </c>
      <c r="B7782" s="4">
        <v>1.4300000000000001E-4</v>
      </c>
      <c r="C7782" s="4">
        <v>9.7200000000000001E-6</v>
      </c>
      <c r="D7782" s="3">
        <v>-5.7843667999999999</v>
      </c>
      <c r="E7782" s="3">
        <v>3.2416149999999999</v>
      </c>
      <c r="F7782" s="3">
        <v>-0.54755109999999996</v>
      </c>
      <c r="L7782" s="3" t="s">
        <v>7100</v>
      </c>
    </row>
    <row r="7783" spans="1:12" x14ac:dyDescent="0.25">
      <c r="A7783" s="3">
        <v>10936458</v>
      </c>
      <c r="B7783" s="4">
        <v>6.8100000000000002E-5</v>
      </c>
      <c r="C7783" s="4">
        <v>3.98E-6</v>
      </c>
      <c r="D7783" s="3">
        <v>-6.1788692000000003</v>
      </c>
      <c r="E7783" s="3">
        <v>4.1393199999999997</v>
      </c>
      <c r="F7783" s="3">
        <v>-0.54757409000000001</v>
      </c>
      <c r="L7783" s="3" t="s">
        <v>6714</v>
      </c>
    </row>
    <row r="7784" spans="1:12" x14ac:dyDescent="0.25">
      <c r="A7784" s="3">
        <v>10719829</v>
      </c>
      <c r="B7784" s="4">
        <v>2.2300000000000002E-3</v>
      </c>
      <c r="C7784" s="4">
        <v>2.8600000000000001E-4</v>
      </c>
      <c r="D7784" s="3">
        <v>-4.3446816999999998</v>
      </c>
      <c r="E7784" s="3">
        <v>-0.13541300000000001</v>
      </c>
      <c r="F7784" s="3">
        <v>-0.54765204999999995</v>
      </c>
      <c r="G7784" s="5" t="s">
        <v>7460</v>
      </c>
      <c r="H7784" s="5" t="s">
        <v>32892</v>
      </c>
      <c r="K7784" s="5"/>
      <c r="L7784" s="3" t="s">
        <v>3499</v>
      </c>
    </row>
    <row r="7785" spans="1:12" x14ac:dyDescent="0.25">
      <c r="A7785" s="3">
        <v>10739313</v>
      </c>
      <c r="B7785" s="4">
        <v>9.8400000000000007E-4</v>
      </c>
      <c r="C7785" s="4">
        <v>1.01E-4</v>
      </c>
      <c r="D7785" s="3">
        <v>-4.7808327000000004</v>
      </c>
      <c r="E7785" s="3">
        <v>0.89708600000000005</v>
      </c>
      <c r="F7785" s="3">
        <v>-0.54771559000000003</v>
      </c>
      <c r="G7785" s="5" t="s">
        <v>9398</v>
      </c>
      <c r="H7785" s="5" t="s">
        <v>32208</v>
      </c>
      <c r="K7785" s="5"/>
      <c r="L7785" s="3" t="s">
        <v>7715</v>
      </c>
    </row>
    <row r="7786" spans="1:12" x14ac:dyDescent="0.25">
      <c r="A7786" s="3">
        <v>10911809</v>
      </c>
      <c r="B7786" s="4">
        <v>1.23E-3</v>
      </c>
      <c r="C7786" s="4">
        <v>1.35E-4</v>
      </c>
      <c r="D7786" s="3">
        <v>-4.6603908000000001</v>
      </c>
      <c r="E7786" s="3">
        <v>0.61211899999999997</v>
      </c>
      <c r="F7786" s="3">
        <v>-0.54830522999999998</v>
      </c>
      <c r="L7786" s="3" t="s">
        <v>3171</v>
      </c>
    </row>
    <row r="7787" spans="1:12" x14ac:dyDescent="0.25">
      <c r="A7787" s="3">
        <v>10907990</v>
      </c>
      <c r="B7787" s="4">
        <v>6.2299999999999996E-4</v>
      </c>
      <c r="C7787" s="4">
        <v>5.7500000000000002E-5</v>
      </c>
      <c r="D7787" s="3">
        <v>-5.0197678999999997</v>
      </c>
      <c r="E7787" s="3">
        <v>1.461041</v>
      </c>
      <c r="F7787" s="3">
        <v>-0.54889273000000005</v>
      </c>
      <c r="L7787" s="3" t="s">
        <v>7505</v>
      </c>
    </row>
    <row r="7788" spans="1:12" x14ac:dyDescent="0.25">
      <c r="A7788" s="3">
        <v>10704786</v>
      </c>
      <c r="B7788" s="4">
        <v>2.6599999999999999E-2</v>
      </c>
      <c r="C7788" s="4">
        <v>7.0200000000000002E-3</v>
      </c>
      <c r="D7788" s="3">
        <v>-2.9881497000000001</v>
      </c>
      <c r="E7788" s="3">
        <v>-3.2569309999999998</v>
      </c>
      <c r="F7788" s="3">
        <v>-0.54918299000000004</v>
      </c>
      <c r="G7788" s="5" t="s">
        <v>31287</v>
      </c>
      <c r="H7788" s="5" t="s">
        <v>35245</v>
      </c>
      <c r="K7788" s="5"/>
    </row>
    <row r="7789" spans="1:12" x14ac:dyDescent="0.25">
      <c r="A7789" s="3">
        <v>10750479</v>
      </c>
      <c r="B7789" s="4">
        <v>1.31E-3</v>
      </c>
      <c r="C7789" s="4">
        <v>1.47E-4</v>
      </c>
      <c r="D7789" s="3">
        <v>-4.6238260999999996</v>
      </c>
      <c r="E7789" s="3">
        <v>0.52555300000000005</v>
      </c>
      <c r="F7789" s="3">
        <v>-0.54995744999999996</v>
      </c>
      <c r="G7789" s="5" t="s">
        <v>4228</v>
      </c>
      <c r="H7789" s="5" t="s">
        <v>32431</v>
      </c>
      <c r="K7789" s="5"/>
      <c r="L7789" s="3" t="s">
        <v>32432</v>
      </c>
    </row>
    <row r="7790" spans="1:12" x14ac:dyDescent="0.25">
      <c r="A7790" s="3">
        <v>10773098</v>
      </c>
      <c r="B7790" s="4">
        <v>9.7600000000000001E-5</v>
      </c>
      <c r="C7790" s="4">
        <v>6.1199999999999999E-6</v>
      </c>
      <c r="D7790" s="3">
        <v>-5.9880189000000001</v>
      </c>
      <c r="E7790" s="3">
        <v>3.707122</v>
      </c>
      <c r="F7790" s="3">
        <v>-0.55082021999999997</v>
      </c>
      <c r="L7790" s="3" t="s">
        <v>31144</v>
      </c>
    </row>
    <row r="7791" spans="1:12" x14ac:dyDescent="0.25">
      <c r="A7791" s="3">
        <v>10720555</v>
      </c>
      <c r="B7791" s="4">
        <v>1.83E-2</v>
      </c>
      <c r="C7791" s="4">
        <v>4.2599999999999999E-3</v>
      </c>
      <c r="D7791" s="3">
        <v>-3.2047774000000002</v>
      </c>
      <c r="E7791" s="3">
        <v>-2.77928</v>
      </c>
      <c r="F7791" s="3">
        <v>-0.55106706000000005</v>
      </c>
    </row>
    <row r="7792" spans="1:12" x14ac:dyDescent="0.25">
      <c r="A7792" s="3">
        <v>10741629</v>
      </c>
      <c r="B7792" s="4">
        <v>1.8500000000000001E-3</v>
      </c>
      <c r="C7792" s="4">
        <v>2.2499999999999999E-4</v>
      </c>
      <c r="D7792" s="3">
        <v>-4.4459169999999997</v>
      </c>
      <c r="E7792" s="3">
        <v>0.104238</v>
      </c>
      <c r="F7792" s="3">
        <v>-0.55145944000000002</v>
      </c>
      <c r="G7792" s="5" t="s">
        <v>32067</v>
      </c>
      <c r="H7792" s="5" t="s">
        <v>32737</v>
      </c>
      <c r="K7792" s="5"/>
      <c r="L7792" s="3" t="s">
        <v>32738</v>
      </c>
    </row>
    <row r="7793" spans="1:12" x14ac:dyDescent="0.25">
      <c r="A7793" s="3">
        <v>10704794</v>
      </c>
      <c r="B7793" s="4">
        <v>8.0600000000000008E-6</v>
      </c>
      <c r="C7793" s="4">
        <v>2.9200000000000002E-7</v>
      </c>
      <c r="D7793" s="3">
        <v>-7.3871323000000002</v>
      </c>
      <c r="E7793" s="3">
        <v>6.7718660000000002</v>
      </c>
      <c r="F7793" s="3">
        <v>-0.55146640999999996</v>
      </c>
      <c r="G7793" s="5" t="s">
        <v>4076</v>
      </c>
      <c r="H7793" s="5" t="s">
        <v>30422</v>
      </c>
      <c r="K7793" s="5"/>
      <c r="L7793" s="3" t="s">
        <v>6257</v>
      </c>
    </row>
    <row r="7794" spans="1:12" x14ac:dyDescent="0.25">
      <c r="A7794" s="3">
        <v>10768912</v>
      </c>
      <c r="B7794" s="4">
        <v>1.02E-4</v>
      </c>
      <c r="C7794" s="4">
        <v>6.4099999999999996E-6</v>
      </c>
      <c r="D7794" s="3">
        <v>-5.9673087000000002</v>
      </c>
      <c r="E7794" s="3">
        <v>3.6599810000000002</v>
      </c>
      <c r="F7794" s="3">
        <v>-0.55242210000000003</v>
      </c>
      <c r="G7794" s="5" t="s">
        <v>4849</v>
      </c>
      <c r="H7794" s="5" t="s">
        <v>31153</v>
      </c>
      <c r="K7794" s="5"/>
      <c r="L7794" s="3" t="s">
        <v>31154</v>
      </c>
    </row>
    <row r="7795" spans="1:12" x14ac:dyDescent="0.25">
      <c r="A7795" s="3">
        <v>10861672</v>
      </c>
      <c r="B7795" s="4">
        <v>9.1799999999999998E-4</v>
      </c>
      <c r="C7795" s="4">
        <v>9.2700000000000004E-5</v>
      </c>
      <c r="D7795" s="3">
        <v>-4.8175021999999998</v>
      </c>
      <c r="E7795" s="3">
        <v>0.98377400000000004</v>
      </c>
      <c r="F7795" s="3">
        <v>-0.55307972000000005</v>
      </c>
      <c r="L7795" s="3" t="s">
        <v>2931</v>
      </c>
    </row>
    <row r="7796" spans="1:12" x14ac:dyDescent="0.25">
      <c r="A7796" s="3">
        <v>10909044</v>
      </c>
      <c r="B7796" s="4">
        <v>2.0599999999999999E-4</v>
      </c>
      <c r="C7796" s="4">
        <v>1.5299999999999999E-5</v>
      </c>
      <c r="D7796" s="3">
        <v>-5.5882944999999999</v>
      </c>
      <c r="E7796" s="3">
        <v>2.7895490000000001</v>
      </c>
      <c r="F7796" s="3">
        <v>-0.55398426000000001</v>
      </c>
      <c r="G7796" s="5" t="s">
        <v>3997</v>
      </c>
      <c r="H7796" s="5" t="s">
        <v>18687</v>
      </c>
      <c r="K7796" s="5"/>
      <c r="L7796" s="3" t="s">
        <v>2272</v>
      </c>
    </row>
    <row r="7797" spans="1:12" x14ac:dyDescent="0.25">
      <c r="A7797" s="3">
        <v>10822493</v>
      </c>
      <c r="B7797" s="4">
        <v>3.5400000000000001E-2</v>
      </c>
      <c r="C7797" s="4">
        <v>1.04E-2</v>
      </c>
      <c r="D7797" s="3">
        <v>-2.8147454999999999</v>
      </c>
      <c r="E7797" s="3">
        <v>-3.629616</v>
      </c>
      <c r="F7797" s="3">
        <v>-0.55435833000000001</v>
      </c>
      <c r="G7797" s="5" t="s">
        <v>6255</v>
      </c>
      <c r="H7797" s="5" t="s">
        <v>35634</v>
      </c>
      <c r="K7797" s="5"/>
    </row>
    <row r="7798" spans="1:12" x14ac:dyDescent="0.25">
      <c r="A7798" s="3">
        <v>10891597</v>
      </c>
      <c r="B7798" s="4">
        <v>3.96E-3</v>
      </c>
      <c r="C7798" s="4">
        <v>5.8E-4</v>
      </c>
      <c r="D7798" s="3">
        <v>-4.0486475999999998</v>
      </c>
      <c r="E7798" s="3">
        <v>-0.83435899999999996</v>
      </c>
      <c r="F7798" s="3">
        <v>-0.55451872000000002</v>
      </c>
      <c r="G7798" s="5" t="s">
        <v>1906</v>
      </c>
      <c r="H7798" s="5" t="s">
        <v>17798</v>
      </c>
      <c r="K7798" s="5"/>
      <c r="L7798" s="3" t="s">
        <v>33256</v>
      </c>
    </row>
    <row r="7799" spans="1:12" x14ac:dyDescent="0.25">
      <c r="A7799" s="3">
        <v>10758697</v>
      </c>
      <c r="B7799" s="4">
        <v>7.7499999999999997E-4</v>
      </c>
      <c r="C7799" s="4">
        <v>7.47E-5</v>
      </c>
      <c r="D7799" s="3">
        <v>-4.9087699999999996</v>
      </c>
      <c r="E7799" s="3">
        <v>1.1993370000000001</v>
      </c>
      <c r="F7799" s="3">
        <v>-0.55457809000000002</v>
      </c>
      <c r="G7799" s="5" t="s">
        <v>29678</v>
      </c>
      <c r="H7799" s="5" t="s">
        <v>32066</v>
      </c>
      <c r="K7799" s="5"/>
      <c r="L7799" s="3" t="s">
        <v>7571</v>
      </c>
    </row>
    <row r="7800" spans="1:12" x14ac:dyDescent="0.25">
      <c r="A7800" s="3">
        <v>10916156</v>
      </c>
      <c r="B7800" s="4">
        <v>2.6599999999999999E-2</v>
      </c>
      <c r="C7800" s="4">
        <v>7.0299999999999998E-3</v>
      </c>
      <c r="D7800" s="3">
        <v>-2.9876140000000002</v>
      </c>
      <c r="E7800" s="3">
        <v>-3.2580960000000001</v>
      </c>
      <c r="F7800" s="3">
        <v>-0.55484431999999995</v>
      </c>
    </row>
    <row r="7801" spans="1:12" x14ac:dyDescent="0.25">
      <c r="A7801" s="3">
        <v>10875787</v>
      </c>
      <c r="B7801" s="4">
        <v>2.0400000000000001E-3</v>
      </c>
      <c r="C7801" s="4">
        <v>2.5399999999999999E-4</v>
      </c>
      <c r="D7801" s="3">
        <v>-4.3935522000000002</v>
      </c>
      <c r="E7801" s="3">
        <v>-1.9744000000000001E-2</v>
      </c>
      <c r="F7801" s="3">
        <v>-0.55488886999999998</v>
      </c>
      <c r="G7801" s="5" t="s">
        <v>31010</v>
      </c>
      <c r="H7801" s="5" t="s">
        <v>32831</v>
      </c>
      <c r="K7801" s="5"/>
      <c r="L7801" s="3" t="s">
        <v>32832</v>
      </c>
    </row>
    <row r="7802" spans="1:12" x14ac:dyDescent="0.25">
      <c r="A7802" s="3">
        <v>10863026</v>
      </c>
      <c r="B7802" s="4">
        <v>2.0799999999999999E-2</v>
      </c>
      <c r="C7802" s="4">
        <v>5.0400000000000002E-3</v>
      </c>
      <c r="D7802" s="3">
        <v>-3.1323433000000001</v>
      </c>
      <c r="E7802" s="3">
        <v>-2.9403410000000001</v>
      </c>
      <c r="F7802" s="3">
        <v>-0.55510561999999997</v>
      </c>
    </row>
    <row r="7803" spans="1:12" x14ac:dyDescent="0.25">
      <c r="A7803" s="3">
        <v>10813951</v>
      </c>
      <c r="B7803" s="4">
        <v>2.0200000000000001E-3</v>
      </c>
      <c r="C7803" s="4">
        <v>2.5099999999999998E-4</v>
      </c>
      <c r="D7803" s="3">
        <v>-4.3985514999999999</v>
      </c>
      <c r="E7803" s="3">
        <v>-7.9089999999999994E-3</v>
      </c>
      <c r="F7803" s="3">
        <v>-0.55518953999999998</v>
      </c>
      <c r="L7803" s="3" t="s">
        <v>8050</v>
      </c>
    </row>
    <row r="7804" spans="1:12" x14ac:dyDescent="0.25">
      <c r="A7804" s="3">
        <v>10797939</v>
      </c>
      <c r="B7804" s="4">
        <v>2.4499999999999999E-3</v>
      </c>
      <c r="C7804" s="4">
        <v>3.21E-4</v>
      </c>
      <c r="D7804" s="3">
        <v>-4.2968435999999999</v>
      </c>
      <c r="E7804" s="3">
        <v>-0.248588</v>
      </c>
      <c r="F7804" s="3">
        <v>-0.55573444000000005</v>
      </c>
      <c r="L7804" s="3" t="s">
        <v>3580</v>
      </c>
    </row>
    <row r="7805" spans="1:12" x14ac:dyDescent="0.25">
      <c r="A7805" s="3">
        <v>10822356</v>
      </c>
      <c r="B7805" s="4">
        <v>2.2000000000000001E-3</v>
      </c>
      <c r="C7805" s="4">
        <v>2.81E-4</v>
      </c>
      <c r="D7805" s="3">
        <v>-4.3516735000000004</v>
      </c>
      <c r="E7805" s="3">
        <v>-0.118867</v>
      </c>
      <c r="F7805" s="3">
        <v>-0.55574329</v>
      </c>
      <c r="L7805" s="3" t="s">
        <v>3492</v>
      </c>
    </row>
    <row r="7806" spans="1:12" x14ac:dyDescent="0.25">
      <c r="A7806" s="3">
        <v>10898938</v>
      </c>
      <c r="B7806" s="4">
        <v>1.5399999999999999E-3</v>
      </c>
      <c r="C7806" s="4">
        <v>1.7899999999999999E-4</v>
      </c>
      <c r="D7806" s="3">
        <v>-4.5406548999999998</v>
      </c>
      <c r="E7806" s="3">
        <v>0.328598</v>
      </c>
      <c r="F7806" s="3">
        <v>-0.55585136999999996</v>
      </c>
      <c r="L7806" s="3" t="s">
        <v>32587</v>
      </c>
    </row>
    <row r="7807" spans="1:12" x14ac:dyDescent="0.25">
      <c r="A7807" s="3">
        <v>10789508</v>
      </c>
      <c r="B7807" s="4">
        <v>5.2200000000000002E-5</v>
      </c>
      <c r="C7807" s="4">
        <v>2.8499999999999998E-6</v>
      </c>
      <c r="D7807" s="3">
        <v>-6.3279445000000001</v>
      </c>
      <c r="E7807" s="3">
        <v>4.4740260000000003</v>
      </c>
      <c r="F7807" s="3">
        <v>-0.55602954000000004</v>
      </c>
      <c r="G7807" s="5" t="s">
        <v>2143</v>
      </c>
      <c r="H7807" s="5" t="s">
        <v>30907</v>
      </c>
      <c r="K7807" s="5"/>
      <c r="L7807" s="3" t="s">
        <v>1747</v>
      </c>
    </row>
    <row r="7808" spans="1:12" x14ac:dyDescent="0.25">
      <c r="A7808" s="3">
        <v>10881812</v>
      </c>
      <c r="B7808" s="4">
        <v>6.7000000000000002E-3</v>
      </c>
      <c r="C7808" s="4">
        <v>1.1299999999999999E-3</v>
      </c>
      <c r="D7808" s="3">
        <v>-3.7690051000000002</v>
      </c>
      <c r="E7808" s="3">
        <v>-1.48936</v>
      </c>
      <c r="F7808" s="3">
        <v>-0.55615656000000002</v>
      </c>
      <c r="L7808" s="3" t="s">
        <v>8881</v>
      </c>
    </row>
    <row r="7809" spans="1:12" x14ac:dyDescent="0.25">
      <c r="A7809" s="3">
        <v>10716454</v>
      </c>
      <c r="B7809" s="4">
        <v>2.8000000000000001E-2</v>
      </c>
      <c r="C7809" s="4">
        <v>7.5599999999999999E-3</v>
      </c>
      <c r="D7809" s="3">
        <v>-2.9556787</v>
      </c>
      <c r="E7809" s="3">
        <v>-3.3274219999999999</v>
      </c>
      <c r="F7809" s="3">
        <v>-0.55667040999999995</v>
      </c>
      <c r="G7809" s="5" t="s">
        <v>30816</v>
      </c>
      <c r="H7809" s="5" t="s">
        <v>35326</v>
      </c>
      <c r="K7809" s="5"/>
    </row>
    <row r="7810" spans="1:12" x14ac:dyDescent="0.25">
      <c r="A7810" s="3">
        <v>10705100</v>
      </c>
      <c r="B7810" s="4">
        <v>6.7100000000000005E-4</v>
      </c>
      <c r="C7810" s="4">
        <v>6.2600000000000004E-5</v>
      </c>
      <c r="D7810" s="3">
        <v>-4.9836448999999998</v>
      </c>
      <c r="E7810" s="3">
        <v>1.3759349999999999</v>
      </c>
      <c r="F7810" s="3">
        <v>-0.55775708999999996</v>
      </c>
      <c r="G7810" s="5" t="s">
        <v>5299</v>
      </c>
      <c r="H7810" s="5" t="s">
        <v>16960</v>
      </c>
      <c r="K7810" s="5"/>
      <c r="L7810" s="3" t="s">
        <v>2696</v>
      </c>
    </row>
    <row r="7811" spans="1:12" x14ac:dyDescent="0.25">
      <c r="A7811" s="3">
        <v>10800760</v>
      </c>
      <c r="B7811" s="4">
        <v>1.0499999999999999E-3</v>
      </c>
      <c r="C7811" s="4">
        <v>1.1E-4</v>
      </c>
      <c r="D7811" s="3">
        <v>-4.7465126</v>
      </c>
      <c r="E7811" s="3">
        <v>0.81591800000000003</v>
      </c>
      <c r="F7811" s="3">
        <v>-0.55835486999999995</v>
      </c>
      <c r="G7811" s="5" t="s">
        <v>836</v>
      </c>
      <c r="H7811" s="5" t="s">
        <v>10589</v>
      </c>
      <c r="K7811" s="5"/>
      <c r="L7811" s="3" t="s">
        <v>3015</v>
      </c>
    </row>
    <row r="7812" spans="1:12" x14ac:dyDescent="0.25">
      <c r="A7812" s="3">
        <v>10815534</v>
      </c>
      <c r="B7812" s="4">
        <v>1.4300000000000001E-4</v>
      </c>
      <c r="C7812" s="4">
        <v>9.7499999999999998E-6</v>
      </c>
      <c r="D7812" s="3">
        <v>-5.7830064999999999</v>
      </c>
      <c r="E7812" s="3">
        <v>3.2384909999999998</v>
      </c>
      <c r="F7812" s="3">
        <v>-0.55839251000000001</v>
      </c>
      <c r="G7812" s="5" t="s">
        <v>9217</v>
      </c>
      <c r="H7812" s="5" t="s">
        <v>31021</v>
      </c>
      <c r="K7812" s="5"/>
      <c r="L7812" s="3" t="s">
        <v>31296</v>
      </c>
    </row>
    <row r="7813" spans="1:12" x14ac:dyDescent="0.25">
      <c r="A7813" s="3">
        <v>10779093</v>
      </c>
      <c r="B7813" s="4">
        <v>2.5899999999999999E-3</v>
      </c>
      <c r="C7813" s="4">
        <v>3.4299999999999999E-4</v>
      </c>
      <c r="D7813" s="3">
        <v>-4.2682289999999998</v>
      </c>
      <c r="E7813" s="3">
        <v>-0.31625300000000001</v>
      </c>
      <c r="F7813" s="3">
        <v>-0.55927199000000005</v>
      </c>
      <c r="G7813" s="5" t="s">
        <v>32994</v>
      </c>
      <c r="H7813" s="5" t="s">
        <v>32995</v>
      </c>
      <c r="K7813" s="5"/>
      <c r="L7813" s="3" t="s">
        <v>32996</v>
      </c>
    </row>
    <row r="7814" spans="1:12" x14ac:dyDescent="0.25">
      <c r="A7814" s="3">
        <v>10934792</v>
      </c>
      <c r="B7814" s="4">
        <v>1.35E-2</v>
      </c>
      <c r="C7814" s="4">
        <v>2.8400000000000001E-3</v>
      </c>
      <c r="D7814" s="3">
        <v>-3.3789220000000002</v>
      </c>
      <c r="E7814" s="3">
        <v>-2.3872070000000001</v>
      </c>
      <c r="F7814" s="3">
        <v>-0.55976086999999997</v>
      </c>
    </row>
    <row r="7815" spans="1:12" x14ac:dyDescent="0.25">
      <c r="A7815" s="3">
        <v>10754659</v>
      </c>
      <c r="B7815" s="4">
        <v>7.6400000000000001E-3</v>
      </c>
      <c r="C7815" s="4">
        <v>1.34E-3</v>
      </c>
      <c r="D7815" s="3">
        <v>-3.6966941000000002</v>
      </c>
      <c r="E7815" s="3">
        <v>-1.6574450000000001</v>
      </c>
      <c r="F7815" s="3">
        <v>-0.56002160000000001</v>
      </c>
      <c r="G7815" s="5" t="s">
        <v>7959</v>
      </c>
      <c r="H7815" s="5" t="s">
        <v>33890</v>
      </c>
      <c r="K7815" s="5"/>
      <c r="L7815" s="3" t="s">
        <v>9013</v>
      </c>
    </row>
    <row r="7816" spans="1:12" x14ac:dyDescent="0.25">
      <c r="A7816" s="3">
        <v>10894028</v>
      </c>
      <c r="B7816" s="4">
        <v>1.07E-4</v>
      </c>
      <c r="C7816" s="4">
        <v>6.8199999999999999E-6</v>
      </c>
      <c r="D7816" s="3">
        <v>-5.9400008</v>
      </c>
      <c r="E7816" s="3">
        <v>3.5977519999999998</v>
      </c>
      <c r="F7816" s="3">
        <v>-0.56037219000000005</v>
      </c>
      <c r="G7816" s="5" t="s">
        <v>31174</v>
      </c>
      <c r="H7816" s="5" t="s">
        <v>31175</v>
      </c>
      <c r="K7816" s="5"/>
      <c r="L7816" s="3" t="s">
        <v>5</v>
      </c>
    </row>
    <row r="7817" spans="1:12" x14ac:dyDescent="0.25">
      <c r="A7817" s="3">
        <v>10782113</v>
      </c>
      <c r="B7817" s="4">
        <v>9.4700000000000003E-4</v>
      </c>
      <c r="C7817" s="4">
        <v>9.6399999999999999E-5</v>
      </c>
      <c r="D7817" s="3">
        <v>-4.8010980999999999</v>
      </c>
      <c r="E7817" s="3">
        <v>0.94499900000000003</v>
      </c>
      <c r="F7817" s="3">
        <v>-0.56078788000000002</v>
      </c>
      <c r="G7817" s="5" t="s">
        <v>4993</v>
      </c>
      <c r="H7817" s="5" t="s">
        <v>32186</v>
      </c>
      <c r="K7817" s="5"/>
      <c r="L7817" s="3" t="s">
        <v>2947</v>
      </c>
    </row>
    <row r="7818" spans="1:12" x14ac:dyDescent="0.25">
      <c r="A7818" s="3">
        <v>10868595</v>
      </c>
      <c r="B7818" s="4">
        <v>7.0299999999999998E-3</v>
      </c>
      <c r="C7818" s="4">
        <v>1.1999999999999999E-3</v>
      </c>
      <c r="D7818" s="3">
        <v>-3.7431372999999999</v>
      </c>
      <c r="E7818" s="3">
        <v>-1.549561</v>
      </c>
      <c r="F7818" s="3">
        <v>-0.56181068999999995</v>
      </c>
      <c r="L7818" s="3" t="s">
        <v>8924</v>
      </c>
    </row>
    <row r="7819" spans="1:12" x14ac:dyDescent="0.25">
      <c r="A7819" s="3">
        <v>10911250</v>
      </c>
      <c r="B7819" s="4">
        <v>1.3599999999999999E-2</v>
      </c>
      <c r="C7819" s="4">
        <v>2.8600000000000001E-3</v>
      </c>
      <c r="D7819" s="3">
        <v>-3.3760973999999999</v>
      </c>
      <c r="E7819" s="3">
        <v>-2.3936160000000002</v>
      </c>
      <c r="F7819" s="3">
        <v>-0.56252435000000001</v>
      </c>
    </row>
    <row r="7820" spans="1:12" x14ac:dyDescent="0.25">
      <c r="A7820" s="3">
        <v>10722005</v>
      </c>
      <c r="B7820" s="4">
        <v>2.01E-2</v>
      </c>
      <c r="C7820" s="4">
        <v>4.8500000000000001E-3</v>
      </c>
      <c r="D7820" s="3">
        <v>-3.1489596999999998</v>
      </c>
      <c r="E7820" s="3">
        <v>-2.9035069999999998</v>
      </c>
      <c r="F7820" s="3">
        <v>-0.56322782000000005</v>
      </c>
      <c r="G7820" s="5" t="s">
        <v>31666</v>
      </c>
      <c r="H7820" s="5" t="s">
        <v>34919</v>
      </c>
      <c r="K7820" s="5"/>
    </row>
    <row r="7821" spans="1:12" x14ac:dyDescent="0.25">
      <c r="A7821" s="3">
        <v>10928821</v>
      </c>
      <c r="B7821" s="4">
        <v>7.0000000000000001E-3</v>
      </c>
      <c r="C7821" s="4">
        <v>1.1900000000000001E-3</v>
      </c>
      <c r="D7821" s="3">
        <v>-3.7458257000000001</v>
      </c>
      <c r="E7821" s="3">
        <v>-1.5433079999999999</v>
      </c>
      <c r="F7821" s="3">
        <v>-0.56325473000000004</v>
      </c>
      <c r="G7821" s="5" t="s">
        <v>32832</v>
      </c>
      <c r="H7821" s="5" t="s">
        <v>33775</v>
      </c>
      <c r="K7821" s="5"/>
      <c r="L7821" s="3" t="s">
        <v>4527</v>
      </c>
    </row>
    <row r="7822" spans="1:12" x14ac:dyDescent="0.25">
      <c r="A7822" s="3">
        <v>10762389</v>
      </c>
      <c r="B7822" s="4">
        <v>1.4100000000000001E-5</v>
      </c>
      <c r="C7822" s="4">
        <v>5.7599999999999997E-7</v>
      </c>
      <c r="D7822" s="3">
        <v>-7.0640023000000003</v>
      </c>
      <c r="E7822" s="3">
        <v>6.0864029999999998</v>
      </c>
      <c r="F7822" s="3">
        <v>-0.56379396000000004</v>
      </c>
      <c r="L7822" s="3" t="s">
        <v>30544</v>
      </c>
    </row>
    <row r="7823" spans="1:12" x14ac:dyDescent="0.25">
      <c r="A7823" s="3">
        <v>10916920</v>
      </c>
      <c r="B7823" s="4">
        <v>2.8E-3</v>
      </c>
      <c r="C7823" s="4">
        <v>3.7800000000000003E-4</v>
      </c>
      <c r="D7823" s="3">
        <v>-4.2279032000000001</v>
      </c>
      <c r="E7823" s="3">
        <v>-0.41156599999999999</v>
      </c>
      <c r="F7823" s="3">
        <v>-0.56409503999999999</v>
      </c>
      <c r="G7823" s="5" t="s">
        <v>5827</v>
      </c>
      <c r="H7823" s="5" t="s">
        <v>33046</v>
      </c>
      <c r="K7823" s="5"/>
      <c r="L7823" s="3" t="s">
        <v>3667</v>
      </c>
    </row>
    <row r="7824" spans="1:12" x14ac:dyDescent="0.25">
      <c r="A7824" s="3">
        <v>10760564</v>
      </c>
      <c r="B7824" s="4">
        <v>3.57E-5</v>
      </c>
      <c r="C7824" s="4">
        <v>1.7999999999999999E-6</v>
      </c>
      <c r="D7824" s="3">
        <v>-6.5367744999999999</v>
      </c>
      <c r="E7824" s="3">
        <v>4.938428</v>
      </c>
      <c r="F7824" s="3">
        <v>-0.56410349999999998</v>
      </c>
      <c r="L7824" s="3" t="s">
        <v>1636</v>
      </c>
    </row>
    <row r="7825" spans="1:12" x14ac:dyDescent="0.25">
      <c r="A7825" s="3">
        <v>10796581</v>
      </c>
      <c r="B7825" s="4">
        <v>4.6799999999999999E-4</v>
      </c>
      <c r="C7825" s="4">
        <v>4.0899999999999998E-5</v>
      </c>
      <c r="D7825" s="3">
        <v>-5.1643660999999996</v>
      </c>
      <c r="E7825" s="3">
        <v>1.8010219999999999</v>
      </c>
      <c r="F7825" s="3">
        <v>-0.56428263999999995</v>
      </c>
      <c r="G7825" s="5" t="s">
        <v>31856</v>
      </c>
      <c r="H7825" s="5" t="s">
        <v>31857</v>
      </c>
      <c r="K7825" s="5"/>
      <c r="L7825" s="3" t="s">
        <v>31858</v>
      </c>
    </row>
    <row r="7826" spans="1:12" x14ac:dyDescent="0.25">
      <c r="A7826" s="3">
        <v>10804954</v>
      </c>
      <c r="B7826" s="4">
        <v>5.2800000000000004E-4</v>
      </c>
      <c r="C7826" s="4">
        <v>4.7200000000000002E-5</v>
      </c>
      <c r="D7826" s="3">
        <v>-5.1037321999999996</v>
      </c>
      <c r="E7826" s="3">
        <v>1.658603</v>
      </c>
      <c r="F7826" s="3">
        <v>-0.56429872000000003</v>
      </c>
      <c r="G7826" s="5" t="s">
        <v>1320</v>
      </c>
      <c r="H7826" s="5" t="s">
        <v>20983</v>
      </c>
      <c r="K7826" s="5"/>
      <c r="L7826" s="3" t="s">
        <v>2601</v>
      </c>
    </row>
    <row r="7827" spans="1:12" x14ac:dyDescent="0.25">
      <c r="A7827" s="3">
        <v>10800216</v>
      </c>
      <c r="B7827" s="4">
        <v>5.63E-5</v>
      </c>
      <c r="C7827" s="4">
        <v>3.1300000000000001E-6</v>
      </c>
      <c r="D7827" s="3">
        <v>-6.2858527000000004</v>
      </c>
      <c r="E7827" s="3">
        <v>4.379785</v>
      </c>
      <c r="F7827" s="3">
        <v>-0.56455160000000004</v>
      </c>
      <c r="L7827" s="3" t="s">
        <v>6659</v>
      </c>
    </row>
    <row r="7828" spans="1:12" x14ac:dyDescent="0.25">
      <c r="A7828" s="3">
        <v>10851613</v>
      </c>
      <c r="B7828" s="4">
        <v>1.14E-3</v>
      </c>
      <c r="C7828" s="4">
        <v>1.22E-4</v>
      </c>
      <c r="D7828" s="3">
        <v>-4.7027403000000003</v>
      </c>
      <c r="E7828" s="3">
        <v>0.71235400000000004</v>
      </c>
      <c r="F7828" s="3">
        <v>-0.56466698999999998</v>
      </c>
      <c r="L7828" s="3" t="s">
        <v>3080</v>
      </c>
    </row>
    <row r="7829" spans="1:12" x14ac:dyDescent="0.25">
      <c r="A7829" s="3">
        <v>10727199</v>
      </c>
      <c r="B7829" s="4">
        <v>1.1E-5</v>
      </c>
      <c r="C7829" s="4">
        <v>4.27E-7</v>
      </c>
      <c r="D7829" s="3">
        <v>-7.2056407</v>
      </c>
      <c r="E7829" s="3">
        <v>6.388592</v>
      </c>
      <c r="F7829" s="3">
        <v>-0.56479321999999998</v>
      </c>
      <c r="G7829" s="5" t="s">
        <v>3602</v>
      </c>
      <c r="H7829" s="5" t="s">
        <v>30484</v>
      </c>
      <c r="K7829" s="5"/>
      <c r="L7829" s="3" t="s">
        <v>30485</v>
      </c>
    </row>
    <row r="7830" spans="1:12" x14ac:dyDescent="0.25">
      <c r="A7830" s="3">
        <v>10816965</v>
      </c>
      <c r="B7830" s="4">
        <v>7.9000000000000008E-3</v>
      </c>
      <c r="C7830" s="4">
        <v>1.4E-3</v>
      </c>
      <c r="D7830" s="3">
        <v>-3.6786265999999999</v>
      </c>
      <c r="E7830" s="3">
        <v>-1.6993419999999999</v>
      </c>
      <c r="F7830" s="3">
        <v>-0.56482195000000002</v>
      </c>
      <c r="G7830" s="5" t="s">
        <v>1260</v>
      </c>
      <c r="H7830" s="5" t="s">
        <v>15865</v>
      </c>
      <c r="K7830" s="5"/>
      <c r="L7830" s="3" t="s">
        <v>33930</v>
      </c>
    </row>
    <row r="7831" spans="1:12" x14ac:dyDescent="0.25">
      <c r="A7831" s="3">
        <v>10873031</v>
      </c>
      <c r="B7831" s="4">
        <v>1.8400000000000001E-3</v>
      </c>
      <c r="C7831" s="4">
        <v>2.22E-4</v>
      </c>
      <c r="D7831" s="3">
        <v>-4.4503110000000001</v>
      </c>
      <c r="E7831" s="3">
        <v>0.11464299999999999</v>
      </c>
      <c r="F7831" s="3">
        <v>-0.56490395000000004</v>
      </c>
      <c r="L7831" s="3" t="s">
        <v>32735</v>
      </c>
    </row>
    <row r="7832" spans="1:12" x14ac:dyDescent="0.25">
      <c r="A7832" s="3">
        <v>10932128</v>
      </c>
      <c r="B7832" s="4">
        <v>2.0100000000000001E-3</v>
      </c>
      <c r="C7832" s="4">
        <v>2.4899999999999998E-4</v>
      </c>
      <c r="D7832" s="3">
        <v>-4.4027478000000002</v>
      </c>
      <c r="E7832" s="3">
        <v>2.026E-3</v>
      </c>
      <c r="F7832" s="3">
        <v>-0.56492178999999998</v>
      </c>
      <c r="G7832" s="5" t="s">
        <v>7799</v>
      </c>
      <c r="H7832" s="5" t="s">
        <v>32813</v>
      </c>
      <c r="K7832" s="5"/>
      <c r="L7832" s="3" t="s">
        <v>3407</v>
      </c>
    </row>
    <row r="7833" spans="1:12" x14ac:dyDescent="0.25">
      <c r="A7833" s="3">
        <v>10743437</v>
      </c>
      <c r="B7833" s="4">
        <v>2.3799999999999999E-7</v>
      </c>
      <c r="C7833" s="4">
        <v>3.94E-9</v>
      </c>
      <c r="D7833" s="3">
        <v>-9.6093904000000006</v>
      </c>
      <c r="E7833" s="3">
        <v>11.101692999999999</v>
      </c>
      <c r="F7833" s="3">
        <v>-0.56505137000000005</v>
      </c>
      <c r="G7833" s="5" t="s">
        <v>1683</v>
      </c>
      <c r="H7833" s="5" t="s">
        <v>17725</v>
      </c>
      <c r="K7833" s="5"/>
      <c r="L7833" s="3" t="s">
        <v>787</v>
      </c>
    </row>
    <row r="7834" spans="1:12" x14ac:dyDescent="0.25">
      <c r="A7834" s="3">
        <v>10928855</v>
      </c>
      <c r="B7834" s="4">
        <v>0.02</v>
      </c>
      <c r="C7834" s="4">
        <v>4.7999999999999996E-3</v>
      </c>
      <c r="D7834" s="3">
        <v>-3.1538482000000001</v>
      </c>
      <c r="E7834" s="3">
        <v>-2.8926569999999998</v>
      </c>
      <c r="F7834" s="3">
        <v>-0.56600167000000001</v>
      </c>
      <c r="G7834" s="5" t="s">
        <v>4842</v>
      </c>
      <c r="H7834" s="5" t="s">
        <v>20077</v>
      </c>
      <c r="K7834" s="5"/>
    </row>
    <row r="7835" spans="1:12" x14ac:dyDescent="0.25">
      <c r="A7835" s="3">
        <v>10871629</v>
      </c>
      <c r="B7835" s="4">
        <v>1.6800000000000001E-3</v>
      </c>
      <c r="C7835" s="4">
        <v>2.0000000000000001E-4</v>
      </c>
      <c r="D7835" s="3">
        <v>-4.4944081000000002</v>
      </c>
      <c r="E7835" s="3">
        <v>0.21907199999999999</v>
      </c>
      <c r="F7835" s="3">
        <v>-0.56692050999999999</v>
      </c>
      <c r="G7835" s="5" t="s">
        <v>32674</v>
      </c>
      <c r="H7835" s="5" t="s">
        <v>32675</v>
      </c>
      <c r="K7835" s="5"/>
      <c r="L7835" s="3" t="s">
        <v>32676</v>
      </c>
    </row>
    <row r="7836" spans="1:12" x14ac:dyDescent="0.25">
      <c r="A7836" s="3">
        <v>10810236</v>
      </c>
      <c r="B7836" s="4">
        <v>5.1699999999999999E-4</v>
      </c>
      <c r="C7836" s="4">
        <v>4.5899999999999998E-5</v>
      </c>
      <c r="D7836" s="3">
        <v>-5.1154329000000001</v>
      </c>
      <c r="E7836" s="3">
        <v>1.6861029999999999</v>
      </c>
      <c r="F7836" s="3">
        <v>-0.56724863999999997</v>
      </c>
      <c r="G7836" s="5" t="s">
        <v>29703</v>
      </c>
      <c r="H7836" s="5" t="s">
        <v>31901</v>
      </c>
      <c r="K7836" s="5"/>
      <c r="L7836" s="3" t="s">
        <v>2587</v>
      </c>
    </row>
    <row r="7837" spans="1:12" x14ac:dyDescent="0.25">
      <c r="A7837" s="3">
        <v>10933963</v>
      </c>
      <c r="B7837" s="4">
        <v>6.4200000000000002E-5</v>
      </c>
      <c r="C7837" s="4">
        <v>3.7000000000000002E-6</v>
      </c>
      <c r="D7837" s="3">
        <v>-6.2110294000000001</v>
      </c>
      <c r="E7837" s="3">
        <v>4.2117449999999996</v>
      </c>
      <c r="F7837" s="3">
        <v>-0.56761417999999997</v>
      </c>
      <c r="L7837" s="3" t="s">
        <v>30997</v>
      </c>
    </row>
    <row r="7838" spans="1:12" x14ac:dyDescent="0.25">
      <c r="A7838" s="3">
        <v>10834138</v>
      </c>
      <c r="B7838" s="4">
        <v>3.16E-3</v>
      </c>
      <c r="C7838" s="4">
        <v>4.3899999999999999E-4</v>
      </c>
      <c r="D7838" s="3">
        <v>-4.165146</v>
      </c>
      <c r="E7838" s="3">
        <v>-0.55976899999999996</v>
      </c>
      <c r="F7838" s="3">
        <v>-0.56819529000000002</v>
      </c>
      <c r="G7838" s="5" t="s">
        <v>7884</v>
      </c>
      <c r="H7838" s="5" t="s">
        <v>33139</v>
      </c>
      <c r="K7838" s="5"/>
      <c r="L7838" s="3" t="s">
        <v>30764</v>
      </c>
    </row>
    <row r="7839" spans="1:12" x14ac:dyDescent="0.25">
      <c r="A7839" s="3">
        <v>10795108</v>
      </c>
      <c r="B7839" s="4">
        <v>4.6600000000000003E-2</v>
      </c>
      <c r="C7839" s="4">
        <v>1.5100000000000001E-2</v>
      </c>
      <c r="D7839" s="3">
        <v>-2.6464376000000001</v>
      </c>
      <c r="E7839" s="3">
        <v>-3.9816750000000001</v>
      </c>
      <c r="F7839" s="3">
        <v>-0.56825621999999998</v>
      </c>
      <c r="G7839" s="5" t="s">
        <v>418</v>
      </c>
      <c r="H7839" s="5" t="s">
        <v>17491</v>
      </c>
      <c r="K7839" s="5"/>
    </row>
    <row r="7840" spans="1:12" x14ac:dyDescent="0.25">
      <c r="A7840" s="3">
        <v>10914230</v>
      </c>
      <c r="B7840" s="4">
        <v>1.31E-3</v>
      </c>
      <c r="C7840" s="4">
        <v>1.46E-4</v>
      </c>
      <c r="D7840" s="3">
        <v>-4.6272118000000004</v>
      </c>
      <c r="E7840" s="3">
        <v>0.53356899999999996</v>
      </c>
      <c r="F7840" s="3">
        <v>-0.56851918000000001</v>
      </c>
      <c r="G7840" s="5" t="s">
        <v>440</v>
      </c>
      <c r="H7840" s="5" t="s">
        <v>32421</v>
      </c>
      <c r="K7840" s="5"/>
      <c r="L7840" s="3" t="s">
        <v>32422</v>
      </c>
    </row>
    <row r="7841" spans="1:12" x14ac:dyDescent="0.25">
      <c r="A7841" s="3">
        <v>10708304</v>
      </c>
      <c r="B7841" s="4">
        <v>1.3599999999999999E-2</v>
      </c>
      <c r="C7841" s="4">
        <v>2.8700000000000002E-3</v>
      </c>
      <c r="D7841" s="3">
        <v>-3.3740513999999999</v>
      </c>
      <c r="E7841" s="3">
        <v>-2.3982579999999998</v>
      </c>
      <c r="F7841" s="3">
        <v>-0.56857500000000005</v>
      </c>
    </row>
    <row r="7842" spans="1:12" x14ac:dyDescent="0.25">
      <c r="A7842" s="3">
        <v>10936853</v>
      </c>
      <c r="B7842" s="4">
        <v>4.2000000000000003E-2</v>
      </c>
      <c r="C7842" s="4">
        <v>1.3100000000000001E-2</v>
      </c>
      <c r="D7842" s="3">
        <v>-2.7100016999999998</v>
      </c>
      <c r="E7842" s="3">
        <v>-3.8499219999999998</v>
      </c>
      <c r="F7842" s="3">
        <v>-0.56872031999999995</v>
      </c>
      <c r="G7842" s="5" t="s">
        <v>2851</v>
      </c>
      <c r="H7842" s="5" t="s">
        <v>35892</v>
      </c>
      <c r="K7842" s="5"/>
    </row>
    <row r="7843" spans="1:12" x14ac:dyDescent="0.25">
      <c r="A7843" s="3">
        <v>10764400</v>
      </c>
      <c r="B7843" s="4">
        <v>7.7000000000000008E-6</v>
      </c>
      <c r="C7843" s="4">
        <v>2.7599999999999998E-7</v>
      </c>
      <c r="D7843" s="3">
        <v>-7.4140103000000002</v>
      </c>
      <c r="E7843" s="3">
        <v>6.8282480000000003</v>
      </c>
      <c r="F7843" s="3">
        <v>-0.56919881999999999</v>
      </c>
      <c r="L7843" s="3" t="s">
        <v>6250</v>
      </c>
    </row>
    <row r="7844" spans="1:12" x14ac:dyDescent="0.25">
      <c r="A7844" s="3">
        <v>10902694</v>
      </c>
      <c r="B7844" s="4">
        <v>2.87E-2</v>
      </c>
      <c r="C7844" s="4">
        <v>7.8300000000000002E-3</v>
      </c>
      <c r="D7844" s="3">
        <v>-2.9400643999999998</v>
      </c>
      <c r="E7844" s="3">
        <v>-3.361208</v>
      </c>
      <c r="F7844" s="3">
        <v>-0.56966209999999995</v>
      </c>
    </row>
    <row r="7845" spans="1:12" x14ac:dyDescent="0.25">
      <c r="A7845" s="3">
        <v>10939206</v>
      </c>
      <c r="B7845" s="4">
        <v>4.2100000000000002E-3</v>
      </c>
      <c r="C7845" s="4">
        <v>6.29E-4</v>
      </c>
      <c r="D7845" s="3">
        <v>-4.0149394999999997</v>
      </c>
      <c r="E7845" s="3">
        <v>-0.91365499999999999</v>
      </c>
      <c r="F7845" s="3">
        <v>-0.56974601000000002</v>
      </c>
      <c r="L7845" s="3" t="s">
        <v>33351</v>
      </c>
    </row>
    <row r="7846" spans="1:12" x14ac:dyDescent="0.25">
      <c r="A7846" s="3">
        <v>10746209</v>
      </c>
      <c r="B7846" s="4">
        <v>1.0699999999999999E-2</v>
      </c>
      <c r="C7846" s="4">
        <v>2.0999999999999999E-3</v>
      </c>
      <c r="D7846" s="3">
        <v>-3.5075452</v>
      </c>
      <c r="E7846" s="3">
        <v>-2.0937860000000001</v>
      </c>
      <c r="F7846" s="3">
        <v>-0.56974630999999998</v>
      </c>
      <c r="L7846" s="3" t="s">
        <v>9415</v>
      </c>
    </row>
    <row r="7847" spans="1:12" x14ac:dyDescent="0.25">
      <c r="A7847" s="3">
        <v>10858205</v>
      </c>
      <c r="B7847" s="4">
        <v>1.41E-2</v>
      </c>
      <c r="C7847" s="4">
        <v>3.0200000000000001E-3</v>
      </c>
      <c r="D7847" s="3">
        <v>-3.3525461000000001</v>
      </c>
      <c r="E7847" s="3">
        <v>-2.4469970000000001</v>
      </c>
      <c r="F7847" s="3">
        <v>-0.57007399000000003</v>
      </c>
    </row>
    <row r="7848" spans="1:12" x14ac:dyDescent="0.25">
      <c r="A7848" s="3">
        <v>10806913</v>
      </c>
      <c r="B7848" s="4">
        <v>1.2199999999999999E-3</v>
      </c>
      <c r="C7848" s="4">
        <v>1.34E-4</v>
      </c>
      <c r="D7848" s="3">
        <v>-4.6638146000000003</v>
      </c>
      <c r="E7848" s="3">
        <v>0.620224</v>
      </c>
      <c r="F7848" s="3">
        <v>-0.57040504000000003</v>
      </c>
      <c r="L7848" s="3" t="s">
        <v>32356</v>
      </c>
    </row>
    <row r="7849" spans="1:12" x14ac:dyDescent="0.25">
      <c r="A7849" s="3">
        <v>10852106</v>
      </c>
      <c r="B7849" s="4">
        <v>2.8199999999999999E-2</v>
      </c>
      <c r="C7849" s="4">
        <v>7.6400000000000001E-3</v>
      </c>
      <c r="D7849" s="3">
        <v>-2.950688</v>
      </c>
      <c r="E7849" s="3">
        <v>-3.3382290000000001</v>
      </c>
      <c r="F7849" s="3">
        <v>-0.57091093999999998</v>
      </c>
      <c r="G7849" s="5" t="s">
        <v>844</v>
      </c>
      <c r="H7849" s="5" t="s">
        <v>19343</v>
      </c>
      <c r="K7849" s="5"/>
    </row>
    <row r="7850" spans="1:12" x14ac:dyDescent="0.25">
      <c r="A7850" s="3">
        <v>10733160</v>
      </c>
      <c r="B7850" s="4">
        <v>3.3500000000000001E-5</v>
      </c>
      <c r="C7850" s="4">
        <v>1.66E-6</v>
      </c>
      <c r="D7850" s="3">
        <v>-6.5732524999999997</v>
      </c>
      <c r="E7850" s="3">
        <v>5.018999</v>
      </c>
      <c r="F7850" s="3">
        <v>-0.57099076999999998</v>
      </c>
      <c r="G7850" s="5" t="s">
        <v>2746</v>
      </c>
      <c r="H7850" s="5" t="s">
        <v>20514</v>
      </c>
      <c r="K7850" s="5"/>
      <c r="L7850" s="3" t="s">
        <v>30781</v>
      </c>
    </row>
    <row r="7851" spans="1:12" x14ac:dyDescent="0.25">
      <c r="A7851" s="3">
        <v>10936976</v>
      </c>
      <c r="B7851" s="4">
        <v>7.0299999999999996E-4</v>
      </c>
      <c r="C7851" s="4">
        <v>6.6199999999999996E-5</v>
      </c>
      <c r="D7851" s="3">
        <v>-4.9598215000000003</v>
      </c>
      <c r="E7851" s="3">
        <v>1.3197719999999999</v>
      </c>
      <c r="F7851" s="3">
        <v>-0.57203285000000004</v>
      </c>
      <c r="G7851" s="5" t="s">
        <v>32019</v>
      </c>
      <c r="H7851" s="5" t="s">
        <v>32020</v>
      </c>
      <c r="K7851" s="5"/>
      <c r="L7851" s="3" t="s">
        <v>32021</v>
      </c>
    </row>
    <row r="7852" spans="1:12" x14ac:dyDescent="0.25">
      <c r="A7852" s="3">
        <v>10733624</v>
      </c>
      <c r="B7852" s="4">
        <v>1.65E-3</v>
      </c>
      <c r="C7852" s="4">
        <v>1.9599999999999999E-4</v>
      </c>
      <c r="D7852" s="3">
        <v>-4.5037922999999997</v>
      </c>
      <c r="E7852" s="3">
        <v>0.24129600000000001</v>
      </c>
      <c r="F7852" s="3">
        <v>-0.57224498999999995</v>
      </c>
      <c r="L7852" s="3" t="s">
        <v>32554</v>
      </c>
    </row>
    <row r="7853" spans="1:12" x14ac:dyDescent="0.25">
      <c r="A7853" s="3">
        <v>10880095</v>
      </c>
      <c r="B7853" s="4">
        <v>2.52E-2</v>
      </c>
      <c r="C7853" s="4">
        <v>6.5500000000000003E-3</v>
      </c>
      <c r="D7853" s="3">
        <v>-3.0182549999999999</v>
      </c>
      <c r="E7853" s="3">
        <v>-3.1913019999999999</v>
      </c>
      <c r="F7853" s="3">
        <v>-0.57249572000000004</v>
      </c>
      <c r="G7853" s="5" t="s">
        <v>4189</v>
      </c>
      <c r="H7853" s="5" t="s">
        <v>11134</v>
      </c>
      <c r="K7853" s="5"/>
    </row>
    <row r="7854" spans="1:12" x14ac:dyDescent="0.25">
      <c r="A7854" s="3">
        <v>10763933</v>
      </c>
      <c r="B7854" s="4">
        <v>3.3300000000000003E-2</v>
      </c>
      <c r="C7854" s="4">
        <v>9.5700000000000004E-3</v>
      </c>
      <c r="D7854" s="3">
        <v>-2.8515467999999999</v>
      </c>
      <c r="E7854" s="3">
        <v>-3.5513189999999999</v>
      </c>
      <c r="F7854" s="3">
        <v>-0.57280133</v>
      </c>
    </row>
    <row r="7855" spans="1:12" x14ac:dyDescent="0.25">
      <c r="A7855" s="3">
        <v>10740560</v>
      </c>
      <c r="B7855" s="4">
        <v>6.7199999999999996E-4</v>
      </c>
      <c r="C7855" s="4">
        <v>6.2700000000000006E-5</v>
      </c>
      <c r="D7855" s="3">
        <v>-4.9827878999999999</v>
      </c>
      <c r="E7855" s="3">
        <v>1.373915</v>
      </c>
      <c r="F7855" s="3">
        <v>-0.57300055999999999</v>
      </c>
      <c r="L7855" s="3" t="s">
        <v>31991</v>
      </c>
    </row>
    <row r="7856" spans="1:12" x14ac:dyDescent="0.25">
      <c r="A7856" s="3">
        <v>10922002</v>
      </c>
      <c r="B7856" s="4">
        <v>5.1000000000000004E-3</v>
      </c>
      <c r="C7856" s="4">
        <v>8.0400000000000003E-4</v>
      </c>
      <c r="D7856" s="3">
        <v>-3.9117362999999998</v>
      </c>
      <c r="E7856" s="3">
        <v>-1.1559079999999999</v>
      </c>
      <c r="F7856" s="3">
        <v>-0.57422872999999997</v>
      </c>
      <c r="L7856" s="3" t="s">
        <v>8678</v>
      </c>
    </row>
    <row r="7857" spans="1:12" x14ac:dyDescent="0.25">
      <c r="A7857" s="3">
        <v>10926782</v>
      </c>
      <c r="B7857" s="4">
        <v>5.1000000000000004E-3</v>
      </c>
      <c r="C7857" s="4">
        <v>8.0400000000000003E-4</v>
      </c>
      <c r="D7857" s="3">
        <v>-3.9117362999999998</v>
      </c>
      <c r="E7857" s="3">
        <v>-1.1559079999999999</v>
      </c>
      <c r="F7857" s="3">
        <v>-0.57422872999999997</v>
      </c>
      <c r="L7857" s="3" t="s">
        <v>33514</v>
      </c>
    </row>
    <row r="7858" spans="1:12" x14ac:dyDescent="0.25">
      <c r="A7858" s="3">
        <v>10922562</v>
      </c>
      <c r="B7858" s="4">
        <v>8.8199999999999997E-4</v>
      </c>
      <c r="C7858" s="4">
        <v>8.7899999999999995E-5</v>
      </c>
      <c r="D7858" s="3">
        <v>-4.8400764000000001</v>
      </c>
      <c r="E7858" s="3">
        <v>1.0371189999999999</v>
      </c>
      <c r="F7858" s="3">
        <v>-0.57454132999999996</v>
      </c>
      <c r="G7858" s="5" t="s">
        <v>30354</v>
      </c>
      <c r="H7858" s="5" t="s">
        <v>32146</v>
      </c>
      <c r="K7858" s="5"/>
      <c r="L7858" s="3" t="s">
        <v>7651</v>
      </c>
    </row>
    <row r="7859" spans="1:12" x14ac:dyDescent="0.25">
      <c r="A7859" s="3">
        <v>10898357</v>
      </c>
      <c r="B7859" s="4">
        <v>7.7399999999999995E-4</v>
      </c>
      <c r="C7859" s="4">
        <v>7.4599999999999997E-5</v>
      </c>
      <c r="D7859" s="3">
        <v>-4.9095253999999997</v>
      </c>
      <c r="E7859" s="3">
        <v>1.20112</v>
      </c>
      <c r="F7859" s="3">
        <v>-0.57595728999999996</v>
      </c>
      <c r="L7859" s="3" t="s">
        <v>2782</v>
      </c>
    </row>
    <row r="7860" spans="1:12" x14ac:dyDescent="0.25">
      <c r="A7860" s="3">
        <v>10770070</v>
      </c>
      <c r="B7860" s="4">
        <v>2.3800000000000002E-2</v>
      </c>
      <c r="C7860" s="4">
        <v>6.0800000000000003E-3</v>
      </c>
      <c r="D7860" s="3">
        <v>-3.0512055</v>
      </c>
      <c r="E7860" s="3">
        <v>-3.1191800000000001</v>
      </c>
      <c r="F7860" s="3">
        <v>-0.57601378999999997</v>
      </c>
      <c r="G7860" s="5" t="s">
        <v>906</v>
      </c>
      <c r="H7860" s="5" t="s">
        <v>21606</v>
      </c>
      <c r="K7860" s="5"/>
    </row>
    <row r="7861" spans="1:12" x14ac:dyDescent="0.25">
      <c r="A7861" s="3">
        <v>10728812</v>
      </c>
      <c r="B7861" s="4">
        <v>8.5299999999999994E-3</v>
      </c>
      <c r="C7861" s="4">
        <v>1.5499999999999999E-3</v>
      </c>
      <c r="D7861" s="3">
        <v>-3.6362272999999998</v>
      </c>
      <c r="E7861" s="3">
        <v>-1.7974920000000001</v>
      </c>
      <c r="F7861" s="3">
        <v>-0.57612768999999997</v>
      </c>
      <c r="G7861" s="5" t="s">
        <v>4739</v>
      </c>
      <c r="H7861" s="5" t="s">
        <v>16471</v>
      </c>
      <c r="K7861" s="5"/>
      <c r="L7861" s="3" t="s">
        <v>34009</v>
      </c>
    </row>
    <row r="7862" spans="1:12" x14ac:dyDescent="0.25">
      <c r="A7862" s="3">
        <v>10782437</v>
      </c>
      <c r="B7862" s="4">
        <v>1.9400000000000001E-3</v>
      </c>
      <c r="C7862" s="4">
        <v>2.3900000000000001E-4</v>
      </c>
      <c r="D7862" s="3">
        <v>-4.4205543</v>
      </c>
      <c r="E7862" s="3">
        <v>4.4184000000000001E-2</v>
      </c>
      <c r="F7862" s="3">
        <v>-0.57817558999999996</v>
      </c>
      <c r="G7862" s="5" t="s">
        <v>32774</v>
      </c>
      <c r="H7862" s="5" t="s">
        <v>32775</v>
      </c>
      <c r="K7862" s="5"/>
      <c r="L7862" s="3" t="s">
        <v>3373</v>
      </c>
    </row>
    <row r="7863" spans="1:12" x14ac:dyDescent="0.25">
      <c r="A7863" s="3">
        <v>10912305</v>
      </c>
      <c r="B7863" s="4">
        <v>4.3100000000000001E-4</v>
      </c>
      <c r="C7863" s="4">
        <v>3.7200000000000003E-5</v>
      </c>
      <c r="D7863" s="3">
        <v>-5.2049485000000004</v>
      </c>
      <c r="E7863" s="3">
        <v>1.896218</v>
      </c>
      <c r="F7863" s="3">
        <v>-0.57835893999999999</v>
      </c>
      <c r="L7863" s="3" t="s">
        <v>31810</v>
      </c>
    </row>
    <row r="7864" spans="1:12" x14ac:dyDescent="0.25">
      <c r="A7864" s="3">
        <v>10802508</v>
      </c>
      <c r="B7864" s="4">
        <v>3.4299999999999997E-2</v>
      </c>
      <c r="C7864" s="4">
        <v>9.9600000000000001E-3</v>
      </c>
      <c r="D7864" s="3">
        <v>-2.8337107000000001</v>
      </c>
      <c r="E7864" s="3">
        <v>-3.5893220000000001</v>
      </c>
      <c r="F7864" s="3">
        <v>-0.57838652999999995</v>
      </c>
      <c r="G7864" s="5" t="s">
        <v>1772</v>
      </c>
      <c r="H7864" s="5" t="s">
        <v>19946</v>
      </c>
      <c r="K7864" s="5"/>
    </row>
    <row r="7865" spans="1:12" x14ac:dyDescent="0.25">
      <c r="A7865" s="3">
        <v>10713818</v>
      </c>
      <c r="B7865" s="4">
        <v>2.4299999999999999E-2</v>
      </c>
      <c r="C7865" s="4">
        <v>6.2300000000000003E-3</v>
      </c>
      <c r="D7865" s="3">
        <v>-3.0402203999999999</v>
      </c>
      <c r="E7865" s="3">
        <v>-3.1432570000000002</v>
      </c>
      <c r="F7865" s="3">
        <v>-0.57850204999999999</v>
      </c>
      <c r="G7865" s="5" t="s">
        <v>33422</v>
      </c>
      <c r="H7865" s="5" t="s">
        <v>35127</v>
      </c>
      <c r="K7865" s="5"/>
    </row>
    <row r="7866" spans="1:12" x14ac:dyDescent="0.25">
      <c r="A7866" s="3">
        <v>10936248</v>
      </c>
      <c r="B7866" s="4">
        <v>3.6200000000000003E-2</v>
      </c>
      <c r="C7866" s="4">
        <v>1.0699999999999999E-2</v>
      </c>
      <c r="D7866" s="3">
        <v>-2.8009452000000001</v>
      </c>
      <c r="E7866" s="3">
        <v>-3.6588599999999998</v>
      </c>
      <c r="F7866" s="3">
        <v>-0.57862031999999997</v>
      </c>
      <c r="G7866" s="5" t="s">
        <v>5816</v>
      </c>
      <c r="H7866" s="5" t="s">
        <v>35668</v>
      </c>
      <c r="K7866" s="5"/>
    </row>
    <row r="7867" spans="1:12" x14ac:dyDescent="0.25">
      <c r="A7867" s="3">
        <v>10763279</v>
      </c>
      <c r="B7867" s="4">
        <v>4.9100000000000001E-4</v>
      </c>
      <c r="C7867" s="4">
        <v>4.3300000000000002E-5</v>
      </c>
      <c r="D7867" s="3">
        <v>-5.1400765000000002</v>
      </c>
      <c r="E7867" s="3">
        <v>1.7439960000000001</v>
      </c>
      <c r="F7867" s="3">
        <v>-0.57871450000000002</v>
      </c>
      <c r="L7867" s="3" t="s">
        <v>31879</v>
      </c>
    </row>
    <row r="7868" spans="1:12" x14ac:dyDescent="0.25">
      <c r="A7868" s="3">
        <v>10830194</v>
      </c>
      <c r="B7868" s="4">
        <v>3.1199999999999999E-4</v>
      </c>
      <c r="C7868" s="4">
        <v>2.5199999999999999E-5</v>
      </c>
      <c r="D7868" s="3">
        <v>-5.3711472999999996</v>
      </c>
      <c r="E7868" s="3">
        <v>2.2849140000000001</v>
      </c>
      <c r="F7868" s="3">
        <v>-0.57903196999999995</v>
      </c>
      <c r="L7868" s="3" t="s">
        <v>2446</v>
      </c>
    </row>
    <row r="7869" spans="1:12" x14ac:dyDescent="0.25">
      <c r="A7869" s="3">
        <v>10734287</v>
      </c>
      <c r="B7869" s="4">
        <v>6.8399999999999997E-3</v>
      </c>
      <c r="C7869" s="4">
        <v>1.16E-3</v>
      </c>
      <c r="D7869" s="3">
        <v>-3.7571867999999999</v>
      </c>
      <c r="E7869" s="3">
        <v>-1.5168740000000001</v>
      </c>
      <c r="F7869" s="3">
        <v>-0.57908378000000005</v>
      </c>
      <c r="L7869" s="3" t="s">
        <v>4513</v>
      </c>
    </row>
    <row r="7870" spans="1:12" x14ac:dyDescent="0.25">
      <c r="A7870" s="3">
        <v>10881590</v>
      </c>
      <c r="B7870" s="4">
        <v>1.1799999999999999E-6</v>
      </c>
      <c r="C7870" s="4">
        <v>2.9300000000000001E-8</v>
      </c>
      <c r="D7870" s="3">
        <v>-8.5328298999999994</v>
      </c>
      <c r="E7870" s="3">
        <v>9.0875190000000003</v>
      </c>
      <c r="F7870" s="3">
        <v>-0.58017996000000005</v>
      </c>
      <c r="L7870" s="3" t="s">
        <v>30154</v>
      </c>
    </row>
    <row r="7871" spans="1:12" x14ac:dyDescent="0.25">
      <c r="A7871" s="3">
        <v>10734583</v>
      </c>
      <c r="B7871" s="4">
        <v>2.5000000000000001E-3</v>
      </c>
      <c r="C7871" s="4">
        <v>3.2899999999999997E-4</v>
      </c>
      <c r="D7871" s="3">
        <v>-4.2858099000000003</v>
      </c>
      <c r="E7871" s="3">
        <v>-0.27468199999999998</v>
      </c>
      <c r="F7871" s="3">
        <v>-0.58036321000000002</v>
      </c>
      <c r="G7871" s="5" t="s">
        <v>7735</v>
      </c>
      <c r="H7871" s="5" t="s">
        <v>32977</v>
      </c>
      <c r="K7871" s="5"/>
      <c r="L7871" s="3" t="s">
        <v>3590</v>
      </c>
    </row>
    <row r="7872" spans="1:12" x14ac:dyDescent="0.25">
      <c r="A7872" s="3">
        <v>10940018</v>
      </c>
      <c r="B7872" s="4">
        <v>9.7999999999999997E-4</v>
      </c>
      <c r="C7872" s="4">
        <v>1.01E-4</v>
      </c>
      <c r="D7872" s="3">
        <v>-4.7827988000000001</v>
      </c>
      <c r="E7872" s="3">
        <v>0.90173499999999995</v>
      </c>
      <c r="F7872" s="3">
        <v>-0.58080237000000001</v>
      </c>
      <c r="L7872" s="3" t="s">
        <v>2967</v>
      </c>
    </row>
    <row r="7873" spans="1:12" x14ac:dyDescent="0.25">
      <c r="A7873" s="3">
        <v>10817010</v>
      </c>
      <c r="B7873" s="4">
        <v>1.33E-5</v>
      </c>
      <c r="C7873" s="4">
        <v>5.3499999999999996E-7</v>
      </c>
      <c r="D7873" s="3">
        <v>-7.0986510000000003</v>
      </c>
      <c r="E7873" s="3">
        <v>6.1605749999999997</v>
      </c>
      <c r="F7873" s="3">
        <v>-0.58084986999999999</v>
      </c>
      <c r="G7873" s="5" t="s">
        <v>30527</v>
      </c>
      <c r="H7873" s="5" t="s">
        <v>30528</v>
      </c>
      <c r="K7873" s="5"/>
      <c r="L7873" s="3" t="s">
        <v>30529</v>
      </c>
    </row>
    <row r="7874" spans="1:12" x14ac:dyDescent="0.25">
      <c r="A7874" s="3">
        <v>10703930</v>
      </c>
      <c r="B7874" s="4">
        <v>1.6899999999999998E-2</v>
      </c>
      <c r="C7874" s="4">
        <v>3.8500000000000001E-3</v>
      </c>
      <c r="D7874" s="3">
        <v>-3.2487708999999998</v>
      </c>
      <c r="E7874" s="3">
        <v>-2.6808519999999998</v>
      </c>
      <c r="F7874" s="3">
        <v>-0.58224967000000005</v>
      </c>
      <c r="G7874" s="5" t="s">
        <v>2415</v>
      </c>
      <c r="H7874" s="5" t="s">
        <v>17466</v>
      </c>
      <c r="K7874" s="5"/>
    </row>
    <row r="7875" spans="1:12" x14ac:dyDescent="0.25">
      <c r="A7875" s="3">
        <v>10739792</v>
      </c>
      <c r="B7875" s="4">
        <v>1.5299999999999999E-2</v>
      </c>
      <c r="C7875" s="4">
        <v>3.3600000000000001E-3</v>
      </c>
      <c r="D7875" s="3">
        <v>-3.3071245</v>
      </c>
      <c r="E7875" s="3">
        <v>-2.549633</v>
      </c>
      <c r="F7875" s="3">
        <v>-0.58286543999999996</v>
      </c>
    </row>
    <row r="7876" spans="1:12" x14ac:dyDescent="0.25">
      <c r="A7876" s="3">
        <v>10876324</v>
      </c>
      <c r="B7876" s="4">
        <v>1.6E-2</v>
      </c>
      <c r="C7876" s="4">
        <v>3.5400000000000002E-3</v>
      </c>
      <c r="D7876" s="3">
        <v>-3.2848164</v>
      </c>
      <c r="E7876" s="3">
        <v>-2.5998839999999999</v>
      </c>
      <c r="F7876" s="3">
        <v>-0.58393423</v>
      </c>
      <c r="G7876" s="5" t="s">
        <v>9171</v>
      </c>
      <c r="H7876" s="5" t="s">
        <v>34654</v>
      </c>
      <c r="K7876" s="5"/>
    </row>
    <row r="7877" spans="1:12" x14ac:dyDescent="0.25">
      <c r="A7877" s="3">
        <v>10901231</v>
      </c>
      <c r="B7877" s="4">
        <v>4.0699999999999998E-3</v>
      </c>
      <c r="C7877" s="4">
        <v>6.02E-4</v>
      </c>
      <c r="D7877" s="3">
        <v>-4.0328660999999997</v>
      </c>
      <c r="E7877" s="3">
        <v>-0.87149399999999999</v>
      </c>
      <c r="F7877" s="3">
        <v>-0.5842716</v>
      </c>
      <c r="G7877" s="5" t="s">
        <v>4709</v>
      </c>
      <c r="H7877" s="5" t="s">
        <v>33332</v>
      </c>
      <c r="K7877" s="5"/>
      <c r="L7877" s="3" t="s">
        <v>4016</v>
      </c>
    </row>
    <row r="7878" spans="1:12" x14ac:dyDescent="0.25">
      <c r="A7878" s="3">
        <v>10775885</v>
      </c>
      <c r="B7878" s="4">
        <v>1.73E-4</v>
      </c>
      <c r="C7878" s="4">
        <v>1.2300000000000001E-5</v>
      </c>
      <c r="D7878" s="3">
        <v>-5.6800987999999997</v>
      </c>
      <c r="E7878" s="3">
        <v>3.001665</v>
      </c>
      <c r="F7878" s="3">
        <v>-0.58456408000000004</v>
      </c>
      <c r="G7878" s="5" t="s">
        <v>2970</v>
      </c>
      <c r="H7878" s="5" t="s">
        <v>31390</v>
      </c>
      <c r="K7878" s="5"/>
      <c r="L7878" s="3" t="s">
        <v>31391</v>
      </c>
    </row>
    <row r="7879" spans="1:12" x14ac:dyDescent="0.25">
      <c r="A7879" s="3">
        <v>10733966</v>
      </c>
      <c r="B7879" s="4">
        <v>3.81E-3</v>
      </c>
      <c r="C7879" s="4">
        <v>5.53E-4</v>
      </c>
      <c r="D7879" s="3">
        <v>-4.0685960999999997</v>
      </c>
      <c r="E7879" s="3">
        <v>-0.78739599999999998</v>
      </c>
      <c r="F7879" s="3">
        <v>-0.58512297000000002</v>
      </c>
      <c r="G7879" s="5" t="s">
        <v>5176</v>
      </c>
      <c r="H7879" s="5" t="s">
        <v>15517</v>
      </c>
      <c r="K7879" s="5"/>
      <c r="L7879" s="3" t="s">
        <v>3926</v>
      </c>
    </row>
    <row r="7880" spans="1:12" x14ac:dyDescent="0.25">
      <c r="A7880" s="3">
        <v>10708896</v>
      </c>
      <c r="B7880" s="4">
        <v>1.98E-3</v>
      </c>
      <c r="C7880" s="4">
        <v>2.4499999999999999E-4</v>
      </c>
      <c r="D7880" s="3">
        <v>-4.4099307000000003</v>
      </c>
      <c r="E7880" s="3">
        <v>1.9030999999999999E-2</v>
      </c>
      <c r="F7880" s="3">
        <v>-0.58530145</v>
      </c>
      <c r="L7880" s="3" t="s">
        <v>31997</v>
      </c>
    </row>
    <row r="7881" spans="1:12" x14ac:dyDescent="0.25">
      <c r="A7881" s="3">
        <v>10863714</v>
      </c>
      <c r="B7881" s="4">
        <v>2.7799999999999998E-2</v>
      </c>
      <c r="C7881" s="4">
        <v>7.4700000000000001E-3</v>
      </c>
      <c r="D7881" s="3">
        <v>-2.9606664999999999</v>
      </c>
      <c r="E7881" s="3">
        <v>-3.3166150000000001</v>
      </c>
      <c r="F7881" s="3">
        <v>-0.58588589999999996</v>
      </c>
      <c r="G7881" s="5" t="s">
        <v>8025</v>
      </c>
      <c r="H7881" s="5" t="s">
        <v>35313</v>
      </c>
      <c r="K7881" s="5"/>
    </row>
    <row r="7882" spans="1:12" x14ac:dyDescent="0.25">
      <c r="A7882" s="3">
        <v>10925014</v>
      </c>
      <c r="B7882" s="4">
        <v>2.9099999999999998E-3</v>
      </c>
      <c r="C7882" s="4">
        <v>3.97E-4</v>
      </c>
      <c r="D7882" s="3">
        <v>-4.2071104000000004</v>
      </c>
      <c r="E7882" s="3">
        <v>-0.46068700000000001</v>
      </c>
      <c r="F7882" s="3">
        <v>-0.58590618999999999</v>
      </c>
      <c r="G7882" s="5" t="s">
        <v>1585</v>
      </c>
      <c r="H7882" s="5" t="s">
        <v>33078</v>
      </c>
      <c r="K7882" s="5"/>
      <c r="L7882" s="3" t="s">
        <v>29845</v>
      </c>
    </row>
    <row r="7883" spans="1:12" x14ac:dyDescent="0.25">
      <c r="A7883" s="3">
        <v>10710166</v>
      </c>
      <c r="B7883" s="4">
        <v>5.2399999999999998E-6</v>
      </c>
      <c r="C7883" s="4">
        <v>1.74E-7</v>
      </c>
      <c r="D7883" s="3">
        <v>-7.6379666000000004</v>
      </c>
      <c r="E7883" s="3">
        <v>7.2942150000000003</v>
      </c>
      <c r="F7883" s="3">
        <v>-0.58646756</v>
      </c>
      <c r="L7883" s="3" t="s">
        <v>30351</v>
      </c>
    </row>
    <row r="7884" spans="1:12" x14ac:dyDescent="0.25">
      <c r="A7884" s="3">
        <v>10857180</v>
      </c>
      <c r="B7884" s="4">
        <v>1.7899999999999999E-3</v>
      </c>
      <c r="C7884" s="4">
        <v>2.1599999999999999E-4</v>
      </c>
      <c r="D7884" s="3">
        <v>-4.4629909999999997</v>
      </c>
      <c r="E7884" s="3">
        <v>0.14466999999999999</v>
      </c>
      <c r="F7884" s="3">
        <v>-0.58723535999999998</v>
      </c>
      <c r="L7884" s="3" t="s">
        <v>3313</v>
      </c>
    </row>
    <row r="7885" spans="1:12" x14ac:dyDescent="0.25">
      <c r="A7885" s="3">
        <v>10787918</v>
      </c>
      <c r="B7885" s="4">
        <v>7.3600000000000002E-3</v>
      </c>
      <c r="C7885" s="4">
        <v>1.2800000000000001E-3</v>
      </c>
      <c r="D7885" s="3">
        <v>-3.7181074000000001</v>
      </c>
      <c r="E7885" s="3">
        <v>-1.607737</v>
      </c>
      <c r="F7885" s="3">
        <v>-0.58775862999999995</v>
      </c>
      <c r="L7885" s="3" t="s">
        <v>4597</v>
      </c>
    </row>
    <row r="7886" spans="1:12" x14ac:dyDescent="0.25">
      <c r="A7886" s="3">
        <v>10925405</v>
      </c>
      <c r="B7886" s="4">
        <v>4.5499999999999999E-2</v>
      </c>
      <c r="C7886" s="4">
        <v>1.46E-2</v>
      </c>
      <c r="D7886" s="3">
        <v>-2.6623901000000001</v>
      </c>
      <c r="E7886" s="3">
        <v>-3.948753</v>
      </c>
      <c r="F7886" s="3">
        <v>-0.58807918999999997</v>
      </c>
    </row>
    <row r="7887" spans="1:12" x14ac:dyDescent="0.25">
      <c r="A7887" s="3">
        <v>10793734</v>
      </c>
      <c r="B7887" s="4">
        <v>4.0400000000000002E-3</v>
      </c>
      <c r="C7887" s="4">
        <v>5.9800000000000001E-4</v>
      </c>
      <c r="D7887" s="3">
        <v>-4.0362716000000001</v>
      </c>
      <c r="E7887" s="3">
        <v>-0.86348199999999997</v>
      </c>
      <c r="F7887" s="3">
        <v>-0.58831049000000002</v>
      </c>
      <c r="G7887" s="5" t="s">
        <v>2411</v>
      </c>
      <c r="H7887" s="5" t="s">
        <v>18774</v>
      </c>
      <c r="K7887" s="5"/>
      <c r="L7887" s="3" t="s">
        <v>8499</v>
      </c>
    </row>
    <row r="7888" spans="1:12" x14ac:dyDescent="0.25">
      <c r="A7888" s="3">
        <v>10746743</v>
      </c>
      <c r="B7888" s="4">
        <v>2.5700000000000001E-4</v>
      </c>
      <c r="C7888" s="4">
        <v>2.0000000000000002E-5</v>
      </c>
      <c r="D7888" s="3">
        <v>-5.4720027</v>
      </c>
      <c r="E7888" s="3">
        <v>2.519781</v>
      </c>
      <c r="F7888" s="3">
        <v>-0.58929851</v>
      </c>
      <c r="G7888" s="5" t="s">
        <v>31548</v>
      </c>
      <c r="H7888" s="5" t="s">
        <v>31549</v>
      </c>
      <c r="K7888" s="5"/>
      <c r="L7888" s="3" t="s">
        <v>31550</v>
      </c>
    </row>
    <row r="7889" spans="1:12" x14ac:dyDescent="0.25">
      <c r="A7889" s="3">
        <v>10719058</v>
      </c>
      <c r="B7889" s="4">
        <v>1.27E-4</v>
      </c>
      <c r="C7889" s="4">
        <v>8.4200000000000007E-6</v>
      </c>
      <c r="D7889" s="3">
        <v>-5.8474135</v>
      </c>
      <c r="E7889" s="3">
        <v>3.3861829999999999</v>
      </c>
      <c r="F7889" s="3">
        <v>-0.58931420999999995</v>
      </c>
      <c r="L7889" s="3" t="s">
        <v>2096</v>
      </c>
    </row>
    <row r="7890" spans="1:12" x14ac:dyDescent="0.25">
      <c r="A7890" s="3">
        <v>10752352</v>
      </c>
      <c r="B7890" s="4">
        <v>1.2200000000000001E-2</v>
      </c>
      <c r="C7890" s="4">
        <v>2.5100000000000001E-3</v>
      </c>
      <c r="D7890" s="3">
        <v>-3.432267</v>
      </c>
      <c r="E7890" s="3">
        <v>-2.2658749999999999</v>
      </c>
      <c r="F7890" s="3">
        <v>-0.59008267000000003</v>
      </c>
      <c r="G7890" s="5" t="s">
        <v>33060</v>
      </c>
      <c r="H7890" s="5" t="s">
        <v>34416</v>
      </c>
      <c r="K7890" s="5"/>
    </row>
    <row r="7891" spans="1:12" x14ac:dyDescent="0.25">
      <c r="A7891" s="3">
        <v>10816470</v>
      </c>
      <c r="B7891" s="4">
        <v>3.13E-3</v>
      </c>
      <c r="C7891" s="4">
        <v>4.3300000000000001E-4</v>
      </c>
      <c r="D7891" s="3">
        <v>-4.1709643999999999</v>
      </c>
      <c r="E7891" s="3">
        <v>-0.54603599999999997</v>
      </c>
      <c r="F7891" s="3">
        <v>-0.59031409999999995</v>
      </c>
      <c r="G7891" s="5" t="s">
        <v>32089</v>
      </c>
      <c r="H7891" s="5" t="s">
        <v>33126</v>
      </c>
      <c r="K7891" s="5"/>
      <c r="L7891" s="3" t="s">
        <v>30304</v>
      </c>
    </row>
    <row r="7892" spans="1:12" x14ac:dyDescent="0.25">
      <c r="A7892" s="3">
        <v>10827517</v>
      </c>
      <c r="B7892" s="4">
        <v>2.53E-2</v>
      </c>
      <c r="C7892" s="4">
        <v>6.5599999999999999E-3</v>
      </c>
      <c r="D7892" s="3">
        <v>-3.0180031999999999</v>
      </c>
      <c r="E7892" s="3">
        <v>-3.1918519999999999</v>
      </c>
      <c r="F7892" s="3">
        <v>-0.59045112</v>
      </c>
      <c r="G7892" s="5" t="s">
        <v>1283</v>
      </c>
      <c r="H7892" s="5" t="s">
        <v>35185</v>
      </c>
      <c r="K7892" s="5"/>
    </row>
    <row r="7893" spans="1:12" x14ac:dyDescent="0.25">
      <c r="A7893" s="3">
        <v>10801271</v>
      </c>
      <c r="B7893" s="4">
        <v>5.8100000000000003E-6</v>
      </c>
      <c r="C7893" s="4">
        <v>1.97E-7</v>
      </c>
      <c r="D7893" s="3">
        <v>-7.5772266999999998</v>
      </c>
      <c r="E7893" s="3">
        <v>7.1685150000000002</v>
      </c>
      <c r="F7893" s="3">
        <v>-0.59055210000000002</v>
      </c>
      <c r="G7893" s="5" t="s">
        <v>30364</v>
      </c>
      <c r="H7893" s="5" t="s">
        <v>30365</v>
      </c>
      <c r="K7893" s="5"/>
      <c r="L7893" s="3" t="s">
        <v>30366</v>
      </c>
    </row>
    <row r="7894" spans="1:12" x14ac:dyDescent="0.25">
      <c r="A7894" s="3">
        <v>10814781</v>
      </c>
      <c r="B7894" s="4">
        <v>1.6800000000000001E-3</v>
      </c>
      <c r="C7894" s="4">
        <v>2.0000000000000001E-4</v>
      </c>
      <c r="D7894" s="3">
        <v>-4.4940438</v>
      </c>
      <c r="E7894" s="3">
        <v>0.21820899999999999</v>
      </c>
      <c r="F7894" s="3">
        <v>-0.59078964</v>
      </c>
      <c r="L7894" s="3" t="s">
        <v>32681</v>
      </c>
    </row>
    <row r="7895" spans="1:12" x14ac:dyDescent="0.25">
      <c r="A7895" s="3">
        <v>10852799</v>
      </c>
      <c r="B7895" s="4">
        <v>1.5699999999999999E-2</v>
      </c>
      <c r="C7895" s="4">
        <v>3.4499999999999999E-3</v>
      </c>
      <c r="D7895" s="3">
        <v>-3.2957988</v>
      </c>
      <c r="E7895" s="3">
        <v>-2.5751580000000001</v>
      </c>
      <c r="F7895" s="3">
        <v>-0.59107754999999995</v>
      </c>
      <c r="G7895" s="5" t="s">
        <v>3667</v>
      </c>
      <c r="H7895" s="5" t="s">
        <v>34637</v>
      </c>
      <c r="K7895" s="5"/>
    </row>
    <row r="7896" spans="1:12" x14ac:dyDescent="0.25">
      <c r="A7896" s="3">
        <v>10741770</v>
      </c>
      <c r="B7896" s="4">
        <v>3.0000000000000001E-3</v>
      </c>
      <c r="C7896" s="4">
        <v>4.1300000000000001E-4</v>
      </c>
      <c r="D7896" s="3">
        <v>-4.1907544999999997</v>
      </c>
      <c r="E7896" s="3">
        <v>-0.49931399999999998</v>
      </c>
      <c r="F7896" s="3">
        <v>-0.59141708000000004</v>
      </c>
      <c r="L7896" s="3" t="s">
        <v>3746</v>
      </c>
    </row>
    <row r="7897" spans="1:12" x14ac:dyDescent="0.25">
      <c r="A7897" s="3">
        <v>10837412</v>
      </c>
      <c r="B7897" s="4">
        <v>5.9199999999999997E-4</v>
      </c>
      <c r="C7897" s="4">
        <v>5.3900000000000002E-5</v>
      </c>
      <c r="D7897" s="3">
        <v>-5.0470188</v>
      </c>
      <c r="E7897" s="3">
        <v>1.525201</v>
      </c>
      <c r="F7897" s="3">
        <v>-0.59162402999999997</v>
      </c>
      <c r="L7897" s="3" t="s">
        <v>31948</v>
      </c>
    </row>
    <row r="7898" spans="1:12" x14ac:dyDescent="0.25">
      <c r="A7898" s="3">
        <v>10831909</v>
      </c>
      <c r="B7898" s="4">
        <v>2.0100000000000001E-3</v>
      </c>
      <c r="C7898" s="4">
        <v>2.5000000000000001E-4</v>
      </c>
      <c r="D7898" s="3">
        <v>-4.4009029999999996</v>
      </c>
      <c r="E7898" s="3">
        <v>-2.3419999999999999E-3</v>
      </c>
      <c r="F7898" s="3">
        <v>-0.59190266999999996</v>
      </c>
      <c r="G7898" s="5" t="s">
        <v>9016</v>
      </c>
      <c r="H7898" s="5" t="s">
        <v>32815</v>
      </c>
      <c r="K7898" s="5"/>
      <c r="L7898" s="3" t="s">
        <v>3409</v>
      </c>
    </row>
    <row r="7899" spans="1:12" x14ac:dyDescent="0.25">
      <c r="A7899" s="3">
        <v>10940172</v>
      </c>
      <c r="B7899" s="4">
        <v>5.4999999999999997E-3</v>
      </c>
      <c r="C7899" s="4">
        <v>8.83E-4</v>
      </c>
      <c r="D7899" s="3">
        <v>-3.8726467000000002</v>
      </c>
      <c r="E7899" s="3">
        <v>-1.2474289999999999</v>
      </c>
      <c r="F7899" s="3">
        <v>-0.59197332999999996</v>
      </c>
      <c r="G7899" s="5" t="s">
        <v>2328</v>
      </c>
      <c r="H7899" s="5" t="s">
        <v>16248</v>
      </c>
      <c r="K7899" s="5"/>
      <c r="L7899" s="3" t="s">
        <v>33577</v>
      </c>
    </row>
    <row r="7900" spans="1:12" x14ac:dyDescent="0.25">
      <c r="A7900" s="3">
        <v>10743966</v>
      </c>
      <c r="B7900" s="4">
        <v>6.7900000000000002E-4</v>
      </c>
      <c r="C7900" s="4">
        <v>6.3499999999999999E-5</v>
      </c>
      <c r="D7900" s="3">
        <v>-4.9778834999999999</v>
      </c>
      <c r="E7900" s="3">
        <v>1.362355</v>
      </c>
      <c r="F7900" s="3">
        <v>-0.59235499999999996</v>
      </c>
      <c r="G7900" s="5" t="s">
        <v>2496</v>
      </c>
      <c r="H7900" s="5" t="s">
        <v>31994</v>
      </c>
      <c r="K7900" s="5"/>
      <c r="L7900" s="3" t="s">
        <v>7522</v>
      </c>
    </row>
    <row r="7901" spans="1:12" x14ac:dyDescent="0.25">
      <c r="A7901" s="3">
        <v>10706272</v>
      </c>
      <c r="B7901" s="4">
        <v>1.67E-2</v>
      </c>
      <c r="C7901" s="4">
        <v>3.7699999999999999E-3</v>
      </c>
      <c r="D7901" s="3">
        <v>-3.2576149999999999</v>
      </c>
      <c r="E7901" s="3">
        <v>-2.6610130000000001</v>
      </c>
      <c r="F7901" s="3">
        <v>-0.59311685999999997</v>
      </c>
    </row>
    <row r="7902" spans="1:12" x14ac:dyDescent="0.25">
      <c r="A7902" s="3">
        <v>10743387</v>
      </c>
      <c r="B7902" s="4">
        <v>3.8100000000000002E-2</v>
      </c>
      <c r="C7902" s="4">
        <v>1.15E-2</v>
      </c>
      <c r="D7902" s="3">
        <v>-2.7700412999999999</v>
      </c>
      <c r="E7902" s="3">
        <v>-3.7241119999999999</v>
      </c>
      <c r="F7902" s="3">
        <v>-0.59349772000000001</v>
      </c>
      <c r="G7902" s="5" t="s">
        <v>4337</v>
      </c>
      <c r="H7902" s="5" t="s">
        <v>35735</v>
      </c>
      <c r="K7902" s="5"/>
    </row>
    <row r="7903" spans="1:12" x14ac:dyDescent="0.25">
      <c r="A7903" s="3">
        <v>10799558</v>
      </c>
      <c r="B7903" s="4">
        <v>2.2599999999999999E-2</v>
      </c>
      <c r="C7903" s="4">
        <v>5.6600000000000001E-3</v>
      </c>
      <c r="D7903" s="3">
        <v>-3.0818139000000002</v>
      </c>
      <c r="E7903" s="3">
        <v>-3.0519180000000001</v>
      </c>
      <c r="F7903" s="3">
        <v>-0.59435461999999994</v>
      </c>
      <c r="G7903" s="5" t="s">
        <v>3480</v>
      </c>
      <c r="H7903" s="5" t="s">
        <v>35039</v>
      </c>
      <c r="K7903" s="5"/>
    </row>
    <row r="7904" spans="1:12" x14ac:dyDescent="0.25">
      <c r="A7904" s="3">
        <v>10768369</v>
      </c>
      <c r="B7904" s="4">
        <v>7.2899999999999996E-3</v>
      </c>
      <c r="C7904" s="4">
        <v>1.2600000000000001E-3</v>
      </c>
      <c r="D7904" s="3">
        <v>-3.7236600000000002</v>
      </c>
      <c r="E7904" s="3">
        <v>-1.594838</v>
      </c>
      <c r="F7904" s="3">
        <v>-0.59490244999999997</v>
      </c>
      <c r="L7904" s="3" t="s">
        <v>4587</v>
      </c>
    </row>
    <row r="7905" spans="1:12" x14ac:dyDescent="0.25">
      <c r="A7905" s="3">
        <v>10906977</v>
      </c>
      <c r="B7905" s="4">
        <v>2.6499999999999999E-4</v>
      </c>
      <c r="C7905" s="4">
        <v>2.0599999999999999E-5</v>
      </c>
      <c r="D7905" s="3">
        <v>-5.4579753000000002</v>
      </c>
      <c r="E7905" s="3">
        <v>2.4871629999999998</v>
      </c>
      <c r="F7905" s="3">
        <v>-0.59509926999999996</v>
      </c>
      <c r="G7905" s="5" t="s">
        <v>31560</v>
      </c>
      <c r="H7905" s="5" t="s">
        <v>31561</v>
      </c>
      <c r="K7905" s="5"/>
      <c r="L7905" s="3" t="s">
        <v>31562</v>
      </c>
    </row>
    <row r="7906" spans="1:12" x14ac:dyDescent="0.25">
      <c r="A7906" s="3">
        <v>10927332</v>
      </c>
      <c r="B7906" s="4">
        <v>8.6600000000000004E-5</v>
      </c>
      <c r="C7906" s="4">
        <v>5.31E-6</v>
      </c>
      <c r="D7906" s="3">
        <v>-6.0510267999999998</v>
      </c>
      <c r="E7906" s="3">
        <v>3.8502559999999999</v>
      </c>
      <c r="F7906" s="3">
        <v>-0.59516097000000001</v>
      </c>
      <c r="L7906" s="3" t="s">
        <v>31105</v>
      </c>
    </row>
    <row r="7907" spans="1:12" x14ac:dyDescent="0.25">
      <c r="A7907" s="3">
        <v>10921047</v>
      </c>
      <c r="B7907" s="4">
        <v>3.7400000000000003E-2</v>
      </c>
      <c r="C7907" s="4">
        <v>1.12E-2</v>
      </c>
      <c r="D7907" s="3">
        <v>-2.7818100000000001</v>
      </c>
      <c r="E7907" s="3">
        <v>-3.6993019999999999</v>
      </c>
      <c r="F7907" s="3">
        <v>-0.59573938000000004</v>
      </c>
      <c r="G7907" s="5" t="s">
        <v>5587</v>
      </c>
      <c r="H7907" s="5" t="s">
        <v>35704</v>
      </c>
      <c r="K7907" s="5"/>
    </row>
    <row r="7908" spans="1:12" x14ac:dyDescent="0.25">
      <c r="A7908" s="3">
        <v>10725376</v>
      </c>
      <c r="B7908" s="4">
        <v>9.0500000000000004E-5</v>
      </c>
      <c r="C7908" s="4">
        <v>5.5899999999999998E-6</v>
      </c>
      <c r="D7908" s="3">
        <v>-6.0277240000000001</v>
      </c>
      <c r="E7908" s="3">
        <v>3.7973699999999999</v>
      </c>
      <c r="F7908" s="3">
        <v>-0.59606912000000001</v>
      </c>
      <c r="G7908" s="5" t="s">
        <v>8051</v>
      </c>
      <c r="H7908" s="5" t="s">
        <v>31121</v>
      </c>
      <c r="K7908" s="5"/>
      <c r="L7908" s="3" t="s">
        <v>1955</v>
      </c>
    </row>
    <row r="7909" spans="1:12" x14ac:dyDescent="0.25">
      <c r="A7909" s="3">
        <v>10825169</v>
      </c>
      <c r="B7909" s="4">
        <v>1.21E-2</v>
      </c>
      <c r="C7909" s="4">
        <v>2.4599999999999999E-3</v>
      </c>
      <c r="D7909" s="3">
        <v>-3.4401126</v>
      </c>
      <c r="E7909" s="3">
        <v>-2.247986</v>
      </c>
      <c r="F7909" s="3">
        <v>-0.59715744000000004</v>
      </c>
    </row>
    <row r="7910" spans="1:12" x14ac:dyDescent="0.25">
      <c r="A7910" s="3">
        <v>10751488</v>
      </c>
      <c r="B7910" s="4">
        <v>7.3999999999999999E-4</v>
      </c>
      <c r="C7910" s="4">
        <v>7.0300000000000001E-5</v>
      </c>
      <c r="D7910" s="3">
        <v>-4.9347082000000002</v>
      </c>
      <c r="E7910" s="3">
        <v>1.2605420000000001</v>
      </c>
      <c r="F7910" s="3">
        <v>-0.59756149999999997</v>
      </c>
      <c r="G7910" s="5" t="s">
        <v>30638</v>
      </c>
      <c r="H7910" s="5" t="s">
        <v>32042</v>
      </c>
      <c r="K7910" s="5"/>
      <c r="L7910" s="3" t="s">
        <v>2743</v>
      </c>
    </row>
    <row r="7911" spans="1:12" x14ac:dyDescent="0.25">
      <c r="A7911" s="3">
        <v>10906479</v>
      </c>
      <c r="B7911" s="4">
        <v>8.5699999999999996E-5</v>
      </c>
      <c r="C7911" s="4">
        <v>5.2299999999999999E-6</v>
      </c>
      <c r="D7911" s="3">
        <v>-6.0572520000000001</v>
      </c>
      <c r="E7911" s="3">
        <v>3.8643740000000002</v>
      </c>
      <c r="F7911" s="3">
        <v>-0.59799893999999998</v>
      </c>
      <c r="G7911" s="5" t="s">
        <v>31097</v>
      </c>
      <c r="H7911" s="5" t="s">
        <v>31098</v>
      </c>
      <c r="K7911" s="5"/>
      <c r="L7911" s="3" t="s">
        <v>31099</v>
      </c>
    </row>
    <row r="7912" spans="1:12" x14ac:dyDescent="0.25">
      <c r="A7912" s="3">
        <v>10739035</v>
      </c>
      <c r="B7912" s="4">
        <v>7.1199999999999996E-4</v>
      </c>
      <c r="C7912" s="4">
        <v>6.7500000000000001E-5</v>
      </c>
      <c r="D7912" s="3">
        <v>-4.9518006000000003</v>
      </c>
      <c r="E7912" s="3">
        <v>1.3008580000000001</v>
      </c>
      <c r="F7912" s="3">
        <v>-0.59804462000000003</v>
      </c>
      <c r="G7912" s="5" t="s">
        <v>5585</v>
      </c>
      <c r="H7912" s="5" t="s">
        <v>32034</v>
      </c>
      <c r="K7912" s="5"/>
      <c r="L7912" s="3" t="s">
        <v>32035</v>
      </c>
    </row>
    <row r="7913" spans="1:12" x14ac:dyDescent="0.25">
      <c r="A7913" s="3">
        <v>10726824</v>
      </c>
      <c r="B7913" s="4">
        <v>1.61E-2</v>
      </c>
      <c r="C7913" s="4">
        <v>3.5899999999999999E-3</v>
      </c>
      <c r="D7913" s="3">
        <v>-3.2781796999999999</v>
      </c>
      <c r="E7913" s="3">
        <v>-2.6148129999999998</v>
      </c>
      <c r="F7913" s="3">
        <v>-0.59833603999999996</v>
      </c>
      <c r="G7913" s="5" t="s">
        <v>8717</v>
      </c>
      <c r="H7913" s="5" t="s">
        <v>34670</v>
      </c>
      <c r="K7913" s="5"/>
    </row>
    <row r="7914" spans="1:12" x14ac:dyDescent="0.25">
      <c r="A7914" s="3">
        <v>10797949</v>
      </c>
      <c r="B7914" s="4">
        <v>5.1599999999999997E-4</v>
      </c>
      <c r="C7914" s="4">
        <v>4.5800000000000002E-5</v>
      </c>
      <c r="D7914" s="3">
        <v>-5.1167521000000002</v>
      </c>
      <c r="E7914" s="3">
        <v>1.689203</v>
      </c>
      <c r="F7914" s="3">
        <v>-0.59856706000000004</v>
      </c>
      <c r="G7914" s="5" t="s">
        <v>30001</v>
      </c>
      <c r="H7914" s="5" t="s">
        <v>31895</v>
      </c>
      <c r="K7914" s="5"/>
      <c r="L7914" s="3" t="s">
        <v>31896</v>
      </c>
    </row>
    <row r="7915" spans="1:12" x14ac:dyDescent="0.25">
      <c r="A7915" s="3">
        <v>10841416</v>
      </c>
      <c r="B7915" s="4">
        <v>6.1500000000000001E-3</v>
      </c>
      <c r="C7915" s="4">
        <v>1.0200000000000001E-3</v>
      </c>
      <c r="D7915" s="3">
        <v>-3.8137986000000001</v>
      </c>
      <c r="E7915" s="3">
        <v>-1.3849359999999999</v>
      </c>
      <c r="F7915" s="3">
        <v>-0.59871660000000004</v>
      </c>
      <c r="G7915" s="5" t="s">
        <v>3680</v>
      </c>
      <c r="H7915" s="5" t="s">
        <v>33676</v>
      </c>
      <c r="K7915" s="5"/>
      <c r="L7915" s="3" t="s">
        <v>4411</v>
      </c>
    </row>
    <row r="7916" spans="1:12" x14ac:dyDescent="0.25">
      <c r="A7916" s="3">
        <v>10715416</v>
      </c>
      <c r="B7916" s="4">
        <v>2.7899999999999999E-3</v>
      </c>
      <c r="C7916" s="4">
        <v>3.77E-4</v>
      </c>
      <c r="D7916" s="3">
        <v>-4.2292496000000002</v>
      </c>
      <c r="E7916" s="3">
        <v>-0.40838400000000002</v>
      </c>
      <c r="F7916" s="3">
        <v>-0.59917918999999997</v>
      </c>
      <c r="G7916" s="5" t="s">
        <v>7475</v>
      </c>
      <c r="H7916" s="5" t="s">
        <v>33043</v>
      </c>
      <c r="K7916" s="5"/>
      <c r="L7916" s="3" t="s">
        <v>32359</v>
      </c>
    </row>
    <row r="7917" spans="1:12" x14ac:dyDescent="0.25">
      <c r="A7917" s="3">
        <v>10795384</v>
      </c>
      <c r="B7917" s="4">
        <v>7.7200000000000001E-4</v>
      </c>
      <c r="C7917" s="4">
        <v>7.4400000000000006E-5</v>
      </c>
      <c r="D7917" s="3">
        <v>-4.9107786000000004</v>
      </c>
      <c r="E7917" s="3">
        <v>1.204078</v>
      </c>
      <c r="F7917" s="3">
        <v>-0.59966849</v>
      </c>
      <c r="G7917" s="5" t="s">
        <v>1672</v>
      </c>
      <c r="H7917" s="5" t="s">
        <v>32064</v>
      </c>
      <c r="K7917" s="5"/>
      <c r="L7917" s="3" t="s">
        <v>2780</v>
      </c>
    </row>
    <row r="7918" spans="1:12" x14ac:dyDescent="0.25">
      <c r="A7918" s="3">
        <v>10740240</v>
      </c>
      <c r="B7918" s="4">
        <v>8.8100000000000004E-6</v>
      </c>
      <c r="C7918" s="4">
        <v>3.2500000000000001E-7</v>
      </c>
      <c r="D7918" s="3">
        <v>-7.3351378</v>
      </c>
      <c r="E7918" s="3">
        <v>6.6625189999999996</v>
      </c>
      <c r="F7918" s="3">
        <v>-0.59975787999999997</v>
      </c>
      <c r="G7918" s="5" t="s">
        <v>30438</v>
      </c>
      <c r="H7918" s="5" t="s">
        <v>30439</v>
      </c>
      <c r="K7918" s="5"/>
      <c r="L7918" s="3" t="s">
        <v>6271</v>
      </c>
    </row>
    <row r="7919" spans="1:12" x14ac:dyDescent="0.25">
      <c r="A7919" s="3">
        <v>10763827</v>
      </c>
      <c r="B7919" s="4">
        <v>1.2300000000000001E-4</v>
      </c>
      <c r="C7919" s="4">
        <v>8.1000000000000004E-6</v>
      </c>
      <c r="D7919" s="3">
        <v>-5.8641893999999999</v>
      </c>
      <c r="E7919" s="3">
        <v>3.4245830000000002</v>
      </c>
      <c r="F7919" s="3">
        <v>-0.60004732999999999</v>
      </c>
      <c r="G7919" s="5" t="s">
        <v>31226</v>
      </c>
      <c r="H7919" s="5" t="s">
        <v>31227</v>
      </c>
      <c r="K7919" s="5"/>
      <c r="L7919" s="3" t="s">
        <v>2087</v>
      </c>
    </row>
    <row r="7920" spans="1:12" x14ac:dyDescent="0.25">
      <c r="A7920" s="3">
        <v>10879345</v>
      </c>
      <c r="B7920" s="4">
        <v>6.2600000000000004E-4</v>
      </c>
      <c r="C7920" s="4">
        <v>5.7800000000000002E-5</v>
      </c>
      <c r="D7920" s="3">
        <v>-5.0172768999999997</v>
      </c>
      <c r="E7920" s="3">
        <v>1.455174</v>
      </c>
      <c r="F7920" s="3">
        <v>-0.60033327999999997</v>
      </c>
      <c r="G7920" s="5" t="s">
        <v>9523</v>
      </c>
      <c r="H7920" s="5" t="s">
        <v>31966</v>
      </c>
      <c r="K7920" s="5"/>
      <c r="L7920" s="3" t="s">
        <v>31967</v>
      </c>
    </row>
    <row r="7921" spans="1:12" x14ac:dyDescent="0.25">
      <c r="A7921" s="3">
        <v>10830830</v>
      </c>
      <c r="B7921" s="4">
        <v>1.32E-3</v>
      </c>
      <c r="C7921" s="4">
        <v>1.4799999999999999E-4</v>
      </c>
      <c r="D7921" s="3">
        <v>-4.6201917999999997</v>
      </c>
      <c r="E7921" s="3">
        <v>0.51694799999999996</v>
      </c>
      <c r="F7921" s="3">
        <v>-0.60033561999999996</v>
      </c>
      <c r="G7921" s="5" t="s">
        <v>32441</v>
      </c>
      <c r="H7921" s="5" t="s">
        <v>32442</v>
      </c>
      <c r="K7921" s="5"/>
      <c r="L7921" s="3" t="s">
        <v>30971</v>
      </c>
    </row>
    <row r="7922" spans="1:12" x14ac:dyDescent="0.25">
      <c r="A7922" s="3">
        <v>10814363</v>
      </c>
      <c r="B7922" s="4">
        <v>2.23E-4</v>
      </c>
      <c r="C7922" s="4">
        <v>1.6799999999999998E-5</v>
      </c>
      <c r="D7922" s="3">
        <v>-5.5456044000000002</v>
      </c>
      <c r="E7922" s="3">
        <v>2.6906539999999999</v>
      </c>
      <c r="F7922" s="3">
        <v>-0.60153053000000001</v>
      </c>
      <c r="L7922" s="3" t="s">
        <v>7237</v>
      </c>
    </row>
    <row r="7923" spans="1:12" x14ac:dyDescent="0.25">
      <c r="A7923" s="3">
        <v>10890951</v>
      </c>
      <c r="B7923" s="4">
        <v>0.01</v>
      </c>
      <c r="C7923" s="4">
        <v>1.92E-3</v>
      </c>
      <c r="D7923" s="3">
        <v>-3.5444222999999999</v>
      </c>
      <c r="E7923" s="3">
        <v>-2.0091359999999998</v>
      </c>
      <c r="F7923" s="3">
        <v>-0.60210377000000004</v>
      </c>
      <c r="G7923" s="5" t="s">
        <v>4352</v>
      </c>
      <c r="H7923" s="5" t="s">
        <v>34221</v>
      </c>
      <c r="K7923" s="5"/>
      <c r="L7923" s="3" t="s">
        <v>31377</v>
      </c>
    </row>
    <row r="7924" spans="1:12" x14ac:dyDescent="0.25">
      <c r="A7924" s="3">
        <v>10855701</v>
      </c>
      <c r="B7924" s="4">
        <v>1.9599999999999999E-2</v>
      </c>
      <c r="C7924" s="4">
        <v>4.6699999999999997E-3</v>
      </c>
      <c r="D7924" s="3">
        <v>-3.1652746</v>
      </c>
      <c r="E7924" s="3">
        <v>-2.8672740000000001</v>
      </c>
      <c r="F7924" s="3">
        <v>-0.60221705999999997</v>
      </c>
      <c r="G7924" s="5" t="s">
        <v>626</v>
      </c>
      <c r="H7924" s="5" t="s">
        <v>19086</v>
      </c>
      <c r="K7924" s="5"/>
    </row>
    <row r="7925" spans="1:12" x14ac:dyDescent="0.25">
      <c r="A7925" s="3">
        <v>10906208</v>
      </c>
      <c r="B7925" s="4">
        <v>2.2599999999999999E-4</v>
      </c>
      <c r="C7925" s="4">
        <v>1.7099999999999999E-5</v>
      </c>
      <c r="D7925" s="3">
        <v>-5.5392187000000002</v>
      </c>
      <c r="E7925" s="3">
        <v>2.6758479999999998</v>
      </c>
      <c r="F7925" s="3">
        <v>-0.60294778999999998</v>
      </c>
      <c r="G7925" s="5" t="s">
        <v>6399</v>
      </c>
      <c r="H7925" s="5" t="s">
        <v>31496</v>
      </c>
      <c r="K7925" s="5"/>
      <c r="L7925" s="3" t="s">
        <v>7239</v>
      </c>
    </row>
    <row r="7926" spans="1:12" x14ac:dyDescent="0.25">
      <c r="A7926" s="3">
        <v>10713496</v>
      </c>
      <c r="B7926" s="4">
        <v>3.0799999999999998E-3</v>
      </c>
      <c r="C7926" s="4">
        <v>4.2499999999999998E-4</v>
      </c>
      <c r="D7926" s="3">
        <v>-4.1793402999999998</v>
      </c>
      <c r="E7926" s="3">
        <v>-0.52626399999999995</v>
      </c>
      <c r="F7926" s="3">
        <v>-0.60316312000000005</v>
      </c>
      <c r="G7926" s="5" t="s">
        <v>33013</v>
      </c>
      <c r="H7926" s="5" t="s">
        <v>33014</v>
      </c>
      <c r="K7926" s="5"/>
      <c r="L7926" s="3" t="s">
        <v>31063</v>
      </c>
    </row>
    <row r="7927" spans="1:12" x14ac:dyDescent="0.25">
      <c r="A7927" s="3">
        <v>10828791</v>
      </c>
      <c r="B7927" s="4">
        <v>1.55E-4</v>
      </c>
      <c r="C7927" s="4">
        <v>1.08E-5</v>
      </c>
      <c r="D7927" s="3">
        <v>-5.7397083999999996</v>
      </c>
      <c r="E7927" s="3">
        <v>3.1389719999999999</v>
      </c>
      <c r="F7927" s="3">
        <v>-0.60323227000000001</v>
      </c>
      <c r="G7927" s="5" t="s">
        <v>30024</v>
      </c>
      <c r="H7927" s="5" t="s">
        <v>31339</v>
      </c>
      <c r="K7927" s="5"/>
      <c r="L7927" s="3" t="s">
        <v>31340</v>
      </c>
    </row>
    <row r="7928" spans="1:12" x14ac:dyDescent="0.25">
      <c r="A7928" s="3">
        <v>10867364</v>
      </c>
      <c r="B7928" s="4">
        <v>4.5900000000000002E-7</v>
      </c>
      <c r="C7928" s="4">
        <v>9.1299999999999997E-9</v>
      </c>
      <c r="D7928" s="3">
        <v>-9.1484643000000005</v>
      </c>
      <c r="E7928" s="3">
        <v>10.258095000000001</v>
      </c>
      <c r="F7928" s="3">
        <v>-0.60362678999999997</v>
      </c>
      <c r="L7928" s="3" t="s">
        <v>860</v>
      </c>
    </row>
    <row r="7929" spans="1:12" x14ac:dyDescent="0.25">
      <c r="A7929" s="3">
        <v>10747202</v>
      </c>
      <c r="B7929" s="4">
        <v>8.7699999999999996E-4</v>
      </c>
      <c r="C7929" s="4">
        <v>8.7000000000000001E-5</v>
      </c>
      <c r="D7929" s="3">
        <v>-4.8443665999999999</v>
      </c>
      <c r="E7929" s="3">
        <v>1.047255</v>
      </c>
      <c r="F7929" s="3">
        <v>-0.60418481000000002</v>
      </c>
      <c r="G7929" s="5" t="s">
        <v>31761</v>
      </c>
      <c r="H7929" s="5" t="s">
        <v>32139</v>
      </c>
      <c r="K7929" s="5"/>
      <c r="L7929" s="3" t="s">
        <v>7640</v>
      </c>
    </row>
    <row r="7930" spans="1:12" x14ac:dyDescent="0.25">
      <c r="A7930" s="3">
        <v>10889770</v>
      </c>
      <c r="B7930" s="4">
        <v>1.6799999999999999E-4</v>
      </c>
      <c r="C7930" s="4">
        <v>1.19E-5</v>
      </c>
      <c r="D7930" s="3">
        <v>-5.6943714999999999</v>
      </c>
      <c r="E7930" s="3">
        <v>3.0345719999999998</v>
      </c>
      <c r="F7930" s="3">
        <v>-0.60440804000000004</v>
      </c>
      <c r="L7930" s="3" t="s">
        <v>31376</v>
      </c>
    </row>
    <row r="7931" spans="1:12" x14ac:dyDescent="0.25">
      <c r="A7931" s="3">
        <v>10793218</v>
      </c>
      <c r="B7931" s="4">
        <v>1.83E-2</v>
      </c>
      <c r="C7931" s="4">
        <v>4.2599999999999999E-3</v>
      </c>
      <c r="D7931" s="3">
        <v>-3.2048336000000002</v>
      </c>
      <c r="E7931" s="3">
        <v>-2.7791540000000001</v>
      </c>
      <c r="F7931" s="3">
        <v>-0.60612790000000005</v>
      </c>
      <c r="G7931" s="5" t="s">
        <v>33888</v>
      </c>
      <c r="H7931" s="5" t="s">
        <v>34811</v>
      </c>
      <c r="K7931" s="5"/>
    </row>
    <row r="7932" spans="1:12" x14ac:dyDescent="0.25">
      <c r="A7932" s="3">
        <v>10794935</v>
      </c>
      <c r="B7932" s="4">
        <v>3.5900000000000001E-2</v>
      </c>
      <c r="C7932" s="4">
        <v>1.06E-2</v>
      </c>
      <c r="D7932" s="3">
        <v>-2.8060380999999999</v>
      </c>
      <c r="E7932" s="3">
        <v>-3.648075</v>
      </c>
      <c r="F7932" s="3">
        <v>-0.60803167000000002</v>
      </c>
      <c r="G7932" s="5" t="s">
        <v>9311</v>
      </c>
      <c r="H7932" s="5" t="s">
        <v>35660</v>
      </c>
      <c r="K7932" s="5"/>
    </row>
    <row r="7933" spans="1:12" x14ac:dyDescent="0.25">
      <c r="A7933" s="3">
        <v>10814795</v>
      </c>
      <c r="B7933" s="4">
        <v>4.6500000000000003E-4</v>
      </c>
      <c r="C7933" s="4">
        <v>4.0599999999999998E-5</v>
      </c>
      <c r="D7933" s="3">
        <v>-5.1673584000000004</v>
      </c>
      <c r="E7933" s="3">
        <v>1.8080449999999999</v>
      </c>
      <c r="F7933" s="3">
        <v>-0.60803602999999995</v>
      </c>
      <c r="G7933" s="5" t="s">
        <v>30841</v>
      </c>
      <c r="H7933" s="5" t="s">
        <v>30842</v>
      </c>
      <c r="K7933" s="5"/>
      <c r="L7933" s="3" t="s">
        <v>31852</v>
      </c>
    </row>
    <row r="7934" spans="1:12" x14ac:dyDescent="0.25">
      <c r="A7934" s="3">
        <v>10753747</v>
      </c>
      <c r="B7934" s="4">
        <v>6.0099999999999997E-3</v>
      </c>
      <c r="C7934" s="4">
        <v>9.8799999999999995E-4</v>
      </c>
      <c r="D7934" s="3">
        <v>-3.8252733999999999</v>
      </c>
      <c r="E7934" s="3">
        <v>-1.3581510000000001</v>
      </c>
      <c r="F7934" s="3">
        <v>-0.60811722000000001</v>
      </c>
      <c r="G7934" s="5" t="s">
        <v>6011</v>
      </c>
      <c r="H7934" s="5" t="s">
        <v>33662</v>
      </c>
      <c r="K7934" s="5"/>
      <c r="L7934" s="3" t="s">
        <v>8803</v>
      </c>
    </row>
    <row r="7935" spans="1:12" x14ac:dyDescent="0.25">
      <c r="A7935" s="3">
        <v>10903731</v>
      </c>
      <c r="B7935" s="4">
        <v>3.54E-5</v>
      </c>
      <c r="C7935" s="4">
        <v>1.7799999999999999E-6</v>
      </c>
      <c r="D7935" s="3">
        <v>-6.5412194000000001</v>
      </c>
      <c r="E7935" s="3">
        <v>4.9482549999999996</v>
      </c>
      <c r="F7935" s="3">
        <v>-0.60881134999999997</v>
      </c>
      <c r="L7935" s="3" t="s">
        <v>6542</v>
      </c>
    </row>
    <row r="7936" spans="1:12" x14ac:dyDescent="0.25">
      <c r="A7936" s="3">
        <v>10844717</v>
      </c>
      <c r="B7936" s="4">
        <v>1.12E-2</v>
      </c>
      <c r="C7936" s="4">
        <v>2.2100000000000002E-3</v>
      </c>
      <c r="D7936" s="3">
        <v>-3.4847190000000001</v>
      </c>
      <c r="E7936" s="3">
        <v>-2.1460710000000001</v>
      </c>
      <c r="F7936" s="3">
        <v>-0.60905628000000001</v>
      </c>
      <c r="L7936" s="3" t="s">
        <v>5250</v>
      </c>
    </row>
    <row r="7937" spans="1:12" x14ac:dyDescent="0.25">
      <c r="A7937" s="3">
        <v>10906666</v>
      </c>
      <c r="B7937" s="4">
        <v>9.2200000000000008E-3</v>
      </c>
      <c r="C7937" s="4">
        <v>1.73E-3</v>
      </c>
      <c r="D7937" s="3">
        <v>-3.5897093</v>
      </c>
      <c r="E7937" s="3">
        <v>-1.9048890000000001</v>
      </c>
      <c r="F7937" s="3">
        <v>-0.60934248999999996</v>
      </c>
      <c r="L7937" s="3" t="s">
        <v>4965</v>
      </c>
    </row>
    <row r="7938" spans="1:12" x14ac:dyDescent="0.25">
      <c r="A7938" s="3">
        <v>10737447</v>
      </c>
      <c r="B7938" s="4">
        <v>8.8800000000000001E-4</v>
      </c>
      <c r="C7938" s="4">
        <v>8.8900000000000006E-5</v>
      </c>
      <c r="D7938" s="3">
        <v>-4.8352646000000004</v>
      </c>
      <c r="E7938" s="3">
        <v>1.025749</v>
      </c>
      <c r="F7938" s="3">
        <v>-0.60990944000000002</v>
      </c>
      <c r="L7938" s="3" t="s">
        <v>32157</v>
      </c>
    </row>
    <row r="7939" spans="1:12" x14ac:dyDescent="0.25">
      <c r="A7939" s="3">
        <v>10847955</v>
      </c>
      <c r="B7939" s="4">
        <v>7.3200000000000002E-6</v>
      </c>
      <c r="C7939" s="4">
        <v>2.6E-7</v>
      </c>
      <c r="D7939" s="3">
        <v>-7.441408</v>
      </c>
      <c r="E7939" s="3">
        <v>6.8856190000000002</v>
      </c>
      <c r="F7939" s="3">
        <v>-0.61029960000000005</v>
      </c>
      <c r="L7939" s="3" t="s">
        <v>1223</v>
      </c>
    </row>
    <row r="7940" spans="1:12" x14ac:dyDescent="0.25">
      <c r="A7940" s="3">
        <v>10883357</v>
      </c>
      <c r="B7940" s="4">
        <v>1.26E-4</v>
      </c>
      <c r="C7940" s="4">
        <v>8.3599999999999996E-6</v>
      </c>
      <c r="D7940" s="3">
        <v>-5.8506155</v>
      </c>
      <c r="E7940" s="3">
        <v>3.3935149999999998</v>
      </c>
      <c r="F7940" s="3">
        <v>-0.61082267000000001</v>
      </c>
      <c r="G7940" s="5" t="s">
        <v>6452</v>
      </c>
      <c r="H7940" s="5" t="s">
        <v>31235</v>
      </c>
      <c r="K7940" s="5"/>
      <c r="L7940" s="3" t="s">
        <v>7073</v>
      </c>
    </row>
    <row r="7941" spans="1:12" x14ac:dyDescent="0.25">
      <c r="A7941" s="3">
        <v>10722053</v>
      </c>
      <c r="B7941" s="4">
        <v>4.2700000000000002E-4</v>
      </c>
      <c r="C7941" s="4">
        <v>3.68E-5</v>
      </c>
      <c r="D7941" s="3">
        <v>-5.2097045</v>
      </c>
      <c r="E7941" s="3">
        <v>1.907368</v>
      </c>
      <c r="F7941" s="3">
        <v>-0.61096830999999996</v>
      </c>
      <c r="G7941" s="5" t="s">
        <v>31796</v>
      </c>
      <c r="H7941" s="5" t="s">
        <v>31797</v>
      </c>
      <c r="K7941" s="5"/>
      <c r="L7941" s="3" t="s">
        <v>31798</v>
      </c>
    </row>
    <row r="7942" spans="1:12" x14ac:dyDescent="0.25">
      <c r="A7942" s="3">
        <v>10787117</v>
      </c>
      <c r="B7942" s="4">
        <v>2.0500000000000001E-2</v>
      </c>
      <c r="C7942" s="4">
        <v>4.96E-3</v>
      </c>
      <c r="D7942" s="3">
        <v>-3.1397046999999998</v>
      </c>
      <c r="E7942" s="3">
        <v>-2.9240309999999998</v>
      </c>
      <c r="F7942" s="3">
        <v>-0.61181364000000005</v>
      </c>
    </row>
    <row r="7943" spans="1:12" x14ac:dyDescent="0.25">
      <c r="A7943" s="3">
        <v>10921687</v>
      </c>
      <c r="B7943" s="4">
        <v>8.5299999999999994E-3</v>
      </c>
      <c r="C7943" s="4">
        <v>1.5499999999999999E-3</v>
      </c>
      <c r="D7943" s="3">
        <v>-3.6358798999999999</v>
      </c>
      <c r="E7943" s="3">
        <v>-1.7982959999999999</v>
      </c>
      <c r="F7943" s="3">
        <v>-0.61211775999999996</v>
      </c>
      <c r="G7943" s="5" t="s">
        <v>2088</v>
      </c>
      <c r="H7943" s="5" t="s">
        <v>19898</v>
      </c>
      <c r="K7943" s="5"/>
      <c r="L7943" s="3" t="s">
        <v>34010</v>
      </c>
    </row>
    <row r="7944" spans="1:12" x14ac:dyDescent="0.25">
      <c r="A7944" s="3">
        <v>10862501</v>
      </c>
      <c r="B7944" s="4">
        <v>3.6499999999999998E-4</v>
      </c>
      <c r="C7944" s="4">
        <v>3.04E-5</v>
      </c>
      <c r="D7944" s="3">
        <v>-5.2908416000000003</v>
      </c>
      <c r="E7944" s="3">
        <v>2.0973440000000001</v>
      </c>
      <c r="F7944" s="3">
        <v>-0.61218013000000004</v>
      </c>
      <c r="G7944" s="5" t="s">
        <v>1320</v>
      </c>
      <c r="H7944" s="5" t="s">
        <v>20983</v>
      </c>
      <c r="K7944" s="5"/>
      <c r="L7944" s="3" t="s">
        <v>2517</v>
      </c>
    </row>
    <row r="7945" spans="1:12" x14ac:dyDescent="0.25">
      <c r="A7945" s="3">
        <v>10929910</v>
      </c>
      <c r="B7945" s="4">
        <v>5.4699999999999996E-4</v>
      </c>
      <c r="C7945" s="4">
        <v>4.9299999999999999E-5</v>
      </c>
      <c r="D7945" s="3">
        <v>-5.0854749999999997</v>
      </c>
      <c r="E7945" s="3">
        <v>1.615677</v>
      </c>
      <c r="F7945" s="3">
        <v>-0.61246281999999996</v>
      </c>
      <c r="G7945" s="5" t="s">
        <v>31923</v>
      </c>
      <c r="H7945" s="5" t="s">
        <v>31924</v>
      </c>
      <c r="K7945" s="5"/>
      <c r="L7945" s="3" t="s">
        <v>2617</v>
      </c>
    </row>
    <row r="7946" spans="1:12" x14ac:dyDescent="0.25">
      <c r="A7946" s="3">
        <v>10920222</v>
      </c>
      <c r="B7946" s="4">
        <v>1.8899999999999999E-5</v>
      </c>
      <c r="C7946" s="4">
        <v>8.2999999999999999E-7</v>
      </c>
      <c r="D7946" s="3">
        <v>-6.8931642000000002</v>
      </c>
      <c r="E7946" s="3">
        <v>5.7183719999999996</v>
      </c>
      <c r="F7946" s="3">
        <v>-0.61294762999999997</v>
      </c>
      <c r="G7946" s="5" t="s">
        <v>3967</v>
      </c>
      <c r="H7946" s="5" t="s">
        <v>19869</v>
      </c>
      <c r="K7946" s="5"/>
      <c r="L7946" s="3" t="s">
        <v>30630</v>
      </c>
    </row>
    <row r="7947" spans="1:12" x14ac:dyDescent="0.25">
      <c r="A7947" s="3">
        <v>10818230</v>
      </c>
      <c r="B7947" s="4">
        <v>9.3900000000000008E-3</v>
      </c>
      <c r="C7947" s="4">
        <v>1.7700000000000001E-3</v>
      </c>
      <c r="D7947" s="3">
        <v>-3.5791449000000002</v>
      </c>
      <c r="E7947" s="3">
        <v>-1.929235</v>
      </c>
      <c r="F7947" s="3">
        <v>-0.61450762999999997</v>
      </c>
      <c r="G7947" s="5" t="s">
        <v>31949</v>
      </c>
      <c r="H7947" s="5" t="s">
        <v>34156</v>
      </c>
      <c r="K7947" s="5"/>
      <c r="L7947" s="3" t="s">
        <v>5003</v>
      </c>
    </row>
    <row r="7948" spans="1:12" x14ac:dyDescent="0.25">
      <c r="A7948" s="3">
        <v>10762108</v>
      </c>
      <c r="B7948" s="4">
        <v>9.6400000000000001E-4</v>
      </c>
      <c r="C7948" s="4">
        <v>9.8599999999999998E-5</v>
      </c>
      <c r="D7948" s="3">
        <v>-4.7918447999999998</v>
      </c>
      <c r="E7948" s="3">
        <v>0.92312300000000003</v>
      </c>
      <c r="F7948" s="3">
        <v>-0.61521899999999996</v>
      </c>
      <c r="G7948" s="5" t="s">
        <v>4742</v>
      </c>
      <c r="H7948" s="5" t="s">
        <v>10670</v>
      </c>
      <c r="K7948" s="5"/>
      <c r="L7948" s="3" t="s">
        <v>30456</v>
      </c>
    </row>
    <row r="7949" spans="1:12" x14ac:dyDescent="0.25">
      <c r="A7949" s="3">
        <v>10830316</v>
      </c>
      <c r="B7949" s="4">
        <v>2.55E-5</v>
      </c>
      <c r="C7949" s="4">
        <v>1.1999999999999999E-6</v>
      </c>
      <c r="D7949" s="3">
        <v>-6.7226761000000002</v>
      </c>
      <c r="E7949" s="3">
        <v>5.3472920000000004</v>
      </c>
      <c r="F7949" s="3">
        <v>-0.61581772000000001</v>
      </c>
      <c r="L7949" s="3" t="s">
        <v>1512</v>
      </c>
    </row>
    <row r="7950" spans="1:12" x14ac:dyDescent="0.25">
      <c r="A7950" s="3">
        <v>10769634</v>
      </c>
      <c r="B7950" s="4">
        <v>1.1299999999999999E-2</v>
      </c>
      <c r="C7950" s="4">
        <v>2.2599999999999999E-3</v>
      </c>
      <c r="D7950" s="3">
        <v>-3.4758741</v>
      </c>
      <c r="E7950" s="3">
        <v>-2.1663070000000002</v>
      </c>
      <c r="F7950" s="3">
        <v>-0.61668045000000005</v>
      </c>
      <c r="G7950" s="5" t="s">
        <v>2661</v>
      </c>
      <c r="H7950" s="5" t="s">
        <v>22148</v>
      </c>
      <c r="K7950" s="5"/>
      <c r="L7950" s="3" t="s">
        <v>31088</v>
      </c>
    </row>
    <row r="7951" spans="1:12" x14ac:dyDescent="0.25">
      <c r="A7951" s="3">
        <v>10880472</v>
      </c>
      <c r="B7951" s="4">
        <v>3.61E-2</v>
      </c>
      <c r="C7951" s="4">
        <v>1.0699999999999999E-2</v>
      </c>
      <c r="D7951" s="3">
        <v>-2.8028107000000002</v>
      </c>
      <c r="E7951" s="3">
        <v>-3.6549109999999998</v>
      </c>
      <c r="F7951" s="3">
        <v>-0.61684289999999997</v>
      </c>
      <c r="G7951" s="5" t="s">
        <v>6194</v>
      </c>
      <c r="H7951" s="5" t="s">
        <v>35664</v>
      </c>
      <c r="K7951" s="5"/>
    </row>
    <row r="7952" spans="1:12" x14ac:dyDescent="0.25">
      <c r="A7952" s="3">
        <v>10808218</v>
      </c>
      <c r="B7952" s="4">
        <v>1.15E-7</v>
      </c>
      <c r="C7952" s="4">
        <v>1.4700000000000001E-9</v>
      </c>
      <c r="D7952" s="3">
        <v>-10.169733300000001</v>
      </c>
      <c r="E7952" s="3">
        <v>12.090646</v>
      </c>
      <c r="F7952" s="3">
        <v>-0.61705854000000004</v>
      </c>
      <c r="G7952" s="5" t="s">
        <v>730</v>
      </c>
      <c r="H7952" s="5" t="s">
        <v>16897</v>
      </c>
      <c r="K7952" s="5"/>
      <c r="L7952" s="3" t="s">
        <v>688</v>
      </c>
    </row>
    <row r="7953" spans="1:12" x14ac:dyDescent="0.25">
      <c r="A7953" s="3">
        <v>10841240</v>
      </c>
      <c r="B7953" s="4">
        <v>1.6799999999999999E-2</v>
      </c>
      <c r="C7953" s="4">
        <v>3.8E-3</v>
      </c>
      <c r="D7953" s="3">
        <v>-3.2543270999999998</v>
      </c>
      <c r="E7953" s="3">
        <v>-2.66839</v>
      </c>
      <c r="F7953" s="3">
        <v>-0.61710167000000005</v>
      </c>
    </row>
    <row r="7954" spans="1:12" x14ac:dyDescent="0.25">
      <c r="A7954" s="3">
        <v>10891594</v>
      </c>
      <c r="B7954" s="4">
        <v>5.5999999999999999E-3</v>
      </c>
      <c r="C7954" s="4">
        <v>9.01E-4</v>
      </c>
      <c r="D7954" s="3">
        <v>-3.8639505999999999</v>
      </c>
      <c r="E7954" s="3">
        <v>-1.267771</v>
      </c>
      <c r="F7954" s="3">
        <v>-0.61714846000000001</v>
      </c>
      <c r="G7954" s="5" t="s">
        <v>1906</v>
      </c>
      <c r="H7954" s="5" t="s">
        <v>17798</v>
      </c>
      <c r="K7954" s="5"/>
      <c r="L7954" s="3" t="s">
        <v>4307</v>
      </c>
    </row>
    <row r="7955" spans="1:12" x14ac:dyDescent="0.25">
      <c r="A7955" s="3">
        <v>10857259</v>
      </c>
      <c r="B7955" s="4">
        <v>2.1900000000000001E-3</v>
      </c>
      <c r="C7955" s="4">
        <v>2.7900000000000001E-4</v>
      </c>
      <c r="D7955" s="3">
        <v>-4.3545387</v>
      </c>
      <c r="E7955" s="3">
        <v>-0.11208700000000001</v>
      </c>
      <c r="F7955" s="3">
        <v>-0.61734549000000005</v>
      </c>
      <c r="G7955" s="5" t="s">
        <v>31707</v>
      </c>
      <c r="H7955" s="5" t="s">
        <v>32877</v>
      </c>
      <c r="K7955" s="5"/>
      <c r="L7955" s="3" t="s">
        <v>8105</v>
      </c>
    </row>
    <row r="7956" spans="1:12" x14ac:dyDescent="0.25">
      <c r="A7956" s="3">
        <v>10714616</v>
      </c>
      <c r="B7956" s="4">
        <v>2.7700000000000001E-4</v>
      </c>
      <c r="C7956" s="4">
        <v>2.1800000000000001E-5</v>
      </c>
      <c r="D7956" s="3">
        <v>-5.4335448</v>
      </c>
      <c r="E7956" s="3">
        <v>2.4303180000000002</v>
      </c>
      <c r="F7956" s="3">
        <v>-0.61749668000000002</v>
      </c>
      <c r="G7956" s="5" t="s">
        <v>4279</v>
      </c>
      <c r="H7956" s="5" t="s">
        <v>31583</v>
      </c>
      <c r="K7956" s="5"/>
      <c r="L7956" s="3" t="s">
        <v>2388</v>
      </c>
    </row>
    <row r="7957" spans="1:12" x14ac:dyDescent="0.25">
      <c r="A7957" s="3">
        <v>10736486</v>
      </c>
      <c r="B7957" s="4">
        <v>7.1000000000000002E-4</v>
      </c>
      <c r="C7957" s="4">
        <v>6.7199999999999994E-5</v>
      </c>
      <c r="D7957" s="3">
        <v>-4.9535422000000002</v>
      </c>
      <c r="E7957" s="3">
        <v>1.3049649999999999</v>
      </c>
      <c r="F7957" s="3">
        <v>-0.61794923000000002</v>
      </c>
      <c r="G7957" s="5" t="s">
        <v>1234</v>
      </c>
      <c r="H7957" s="5" t="s">
        <v>11885</v>
      </c>
      <c r="K7957" s="5"/>
      <c r="L7957" s="3" t="s">
        <v>2738</v>
      </c>
    </row>
    <row r="7958" spans="1:12" x14ac:dyDescent="0.25">
      <c r="A7958" s="3">
        <v>10723196</v>
      </c>
      <c r="B7958" s="4">
        <v>4.4299999999999998E-4</v>
      </c>
      <c r="C7958" s="4">
        <v>3.8399999999999998E-5</v>
      </c>
      <c r="D7958" s="3">
        <v>-5.1914844999999996</v>
      </c>
      <c r="E7958" s="3">
        <v>1.8646469999999999</v>
      </c>
      <c r="F7958" s="3">
        <v>-0.61843994000000002</v>
      </c>
      <c r="L7958" s="3" t="s">
        <v>31820</v>
      </c>
    </row>
    <row r="7959" spans="1:12" x14ac:dyDescent="0.25">
      <c r="A7959" s="3">
        <v>10802782</v>
      </c>
      <c r="B7959" s="4">
        <v>1.1800000000000001E-5</v>
      </c>
      <c r="C7959" s="4">
        <v>4.6499999999999999E-7</v>
      </c>
      <c r="D7959" s="3">
        <v>-7.1649915999999996</v>
      </c>
      <c r="E7959" s="3">
        <v>6.3021409999999998</v>
      </c>
      <c r="F7959" s="3">
        <v>-0.61849385000000001</v>
      </c>
      <c r="G7959" s="5" t="s">
        <v>3482</v>
      </c>
      <c r="H7959" s="5" t="s">
        <v>30500</v>
      </c>
      <c r="K7959" s="5"/>
      <c r="L7959" s="3" t="s">
        <v>30501</v>
      </c>
    </row>
    <row r="7960" spans="1:12" x14ac:dyDescent="0.25">
      <c r="A7960" s="3">
        <v>10779600</v>
      </c>
      <c r="B7960" s="4">
        <v>2.66E-3</v>
      </c>
      <c r="C7960" s="4">
        <v>3.5500000000000001E-4</v>
      </c>
      <c r="D7960" s="3">
        <v>-4.2539457000000001</v>
      </c>
      <c r="E7960" s="3">
        <v>-0.35001900000000002</v>
      </c>
      <c r="F7960" s="3">
        <v>-0.61851212</v>
      </c>
      <c r="G7960" s="5" t="s">
        <v>33013</v>
      </c>
      <c r="H7960" s="5" t="s">
        <v>33014</v>
      </c>
      <c r="K7960" s="5"/>
      <c r="L7960" s="3" t="s">
        <v>33015</v>
      </c>
    </row>
    <row r="7961" spans="1:12" x14ac:dyDescent="0.25">
      <c r="A7961" s="3">
        <v>10776646</v>
      </c>
      <c r="B7961" s="4">
        <v>2.8900000000000002E-3</v>
      </c>
      <c r="C7961" s="4">
        <v>3.9399999999999998E-4</v>
      </c>
      <c r="D7961" s="3">
        <v>-4.2103260999999996</v>
      </c>
      <c r="E7961" s="3">
        <v>-0.45309100000000002</v>
      </c>
      <c r="F7961" s="3">
        <v>-0.61855278999999996</v>
      </c>
      <c r="G7961" s="5" t="s">
        <v>7130</v>
      </c>
      <c r="H7961" s="5" t="s">
        <v>33076</v>
      </c>
      <c r="K7961" s="5"/>
      <c r="L7961" s="3" t="s">
        <v>31745</v>
      </c>
    </row>
    <row r="7962" spans="1:12" x14ac:dyDescent="0.25">
      <c r="A7962" s="3">
        <v>10757926</v>
      </c>
      <c r="B7962" s="4">
        <v>1.4999999999999999E-2</v>
      </c>
      <c r="C7962" s="4">
        <v>3.2599999999999999E-3</v>
      </c>
      <c r="D7962" s="3">
        <v>-3.3203741999999998</v>
      </c>
      <c r="E7962" s="3">
        <v>-2.5197370000000001</v>
      </c>
      <c r="F7962" s="3">
        <v>-0.61877788</v>
      </c>
    </row>
    <row r="7963" spans="1:12" x14ac:dyDescent="0.25">
      <c r="A7963" s="3">
        <v>10791700</v>
      </c>
      <c r="B7963" s="4">
        <v>2.5500000000000001E-6</v>
      </c>
      <c r="C7963" s="4">
        <v>7.3199999999999994E-8</v>
      </c>
      <c r="D7963" s="3">
        <v>-8.0655269999999994</v>
      </c>
      <c r="E7963" s="3">
        <v>8.1647320000000008</v>
      </c>
      <c r="F7963" s="3">
        <v>-0.61893158000000004</v>
      </c>
      <c r="L7963" s="3" t="s">
        <v>1091</v>
      </c>
    </row>
    <row r="7964" spans="1:12" x14ac:dyDescent="0.25">
      <c r="A7964" s="3">
        <v>10756229</v>
      </c>
      <c r="B7964" s="4">
        <v>1.7000000000000001E-4</v>
      </c>
      <c r="C7964" s="4">
        <v>1.2099999999999999E-5</v>
      </c>
      <c r="D7964" s="3">
        <v>-5.6894558999999996</v>
      </c>
      <c r="E7964" s="3">
        <v>3.0232410000000001</v>
      </c>
      <c r="F7964" s="3">
        <v>-0.62006585000000003</v>
      </c>
      <c r="G7964" s="5" t="s">
        <v>31254</v>
      </c>
      <c r="H7964" s="5" t="s">
        <v>31255</v>
      </c>
      <c r="K7964" s="5"/>
      <c r="L7964" s="3" t="s">
        <v>2202</v>
      </c>
    </row>
    <row r="7965" spans="1:12" x14ac:dyDescent="0.25">
      <c r="A7965" s="3">
        <v>10898003</v>
      </c>
      <c r="B7965" s="4">
        <v>8.6100000000000006E-6</v>
      </c>
      <c r="C7965" s="4">
        <v>3.1600000000000002E-7</v>
      </c>
      <c r="D7965" s="3">
        <v>-7.3492952999999996</v>
      </c>
      <c r="E7965" s="3">
        <v>6.692329</v>
      </c>
      <c r="F7965" s="3">
        <v>-0.62016115000000005</v>
      </c>
      <c r="G7965" s="5" t="s">
        <v>416</v>
      </c>
      <c r="H7965" s="5" t="s">
        <v>30433</v>
      </c>
      <c r="K7965" s="5"/>
      <c r="L7965" s="3" t="s">
        <v>1247</v>
      </c>
    </row>
    <row r="7966" spans="1:12" x14ac:dyDescent="0.25">
      <c r="A7966" s="3">
        <v>10826235</v>
      </c>
      <c r="B7966" s="4">
        <v>1.0200000000000001E-3</v>
      </c>
      <c r="C7966" s="4">
        <v>1.06E-4</v>
      </c>
      <c r="D7966" s="3">
        <v>-4.7629194000000004</v>
      </c>
      <c r="E7966" s="3">
        <v>0.85472499999999996</v>
      </c>
      <c r="F7966" s="3">
        <v>-0.62101603000000005</v>
      </c>
      <c r="G7966" s="5" t="s">
        <v>32235</v>
      </c>
      <c r="H7966" s="5" t="s">
        <v>32236</v>
      </c>
      <c r="K7966" s="5"/>
      <c r="L7966" s="3" t="s">
        <v>2989</v>
      </c>
    </row>
    <row r="7967" spans="1:12" x14ac:dyDescent="0.25">
      <c r="A7967" s="3">
        <v>10895073</v>
      </c>
      <c r="B7967" s="4">
        <v>2.09E-5</v>
      </c>
      <c r="C7967" s="4">
        <v>9.4600000000000003E-7</v>
      </c>
      <c r="D7967" s="3">
        <v>-6.8320862</v>
      </c>
      <c r="E7967" s="3">
        <v>5.5858639999999999</v>
      </c>
      <c r="F7967" s="3">
        <v>-0.62153217000000005</v>
      </c>
      <c r="L7967" s="3" t="s">
        <v>1460</v>
      </c>
    </row>
    <row r="7968" spans="1:12" x14ac:dyDescent="0.25">
      <c r="A7968" s="3">
        <v>10867975</v>
      </c>
      <c r="B7968" s="4">
        <v>3.8099999999999998E-5</v>
      </c>
      <c r="C7968" s="4">
        <v>1.9599999999999999E-6</v>
      </c>
      <c r="D7968" s="3">
        <v>-6.497941</v>
      </c>
      <c r="E7968" s="3">
        <v>4.8524729999999998</v>
      </c>
      <c r="F7968" s="3">
        <v>-0.62193149000000003</v>
      </c>
      <c r="L7968" s="3" t="s">
        <v>30825</v>
      </c>
    </row>
    <row r="7969" spans="1:12" x14ac:dyDescent="0.25">
      <c r="A7969" s="3">
        <v>10716646</v>
      </c>
      <c r="B7969" s="4">
        <v>9.6599999999999995E-4</v>
      </c>
      <c r="C7969" s="4">
        <v>9.8800000000000003E-5</v>
      </c>
      <c r="D7969" s="3">
        <v>-4.7909514</v>
      </c>
      <c r="E7969" s="3">
        <v>0.92101100000000002</v>
      </c>
      <c r="F7969" s="3">
        <v>-0.62202049000000004</v>
      </c>
      <c r="L7969" s="3" t="s">
        <v>2955</v>
      </c>
    </row>
    <row r="7970" spans="1:12" x14ac:dyDescent="0.25">
      <c r="A7970" s="3">
        <v>10728555</v>
      </c>
      <c r="B7970" s="4">
        <v>2.1900000000000001E-3</v>
      </c>
      <c r="C7970" s="4">
        <v>2.7900000000000001E-4</v>
      </c>
      <c r="D7970" s="3">
        <v>-4.3555909000000002</v>
      </c>
      <c r="E7970" s="3">
        <v>-0.109597</v>
      </c>
      <c r="F7970" s="3">
        <v>-0.62226740999999997</v>
      </c>
      <c r="G7970" s="5" t="s">
        <v>31225</v>
      </c>
      <c r="H7970" s="5" t="s">
        <v>32874</v>
      </c>
      <c r="K7970" s="5"/>
      <c r="L7970" s="3" t="s">
        <v>3487</v>
      </c>
    </row>
    <row r="7971" spans="1:12" x14ac:dyDescent="0.25">
      <c r="A7971" s="3">
        <v>10901605</v>
      </c>
      <c r="B7971" s="4">
        <v>2.7799999999999998E-4</v>
      </c>
      <c r="C7971" s="4">
        <v>2.1999999999999999E-5</v>
      </c>
      <c r="D7971" s="3">
        <v>-5.4309279999999998</v>
      </c>
      <c r="E7971" s="3">
        <v>2.424226</v>
      </c>
      <c r="F7971" s="3">
        <v>-0.62279604</v>
      </c>
      <c r="L7971" s="3" t="s">
        <v>31591</v>
      </c>
    </row>
    <row r="7972" spans="1:12" x14ac:dyDescent="0.25">
      <c r="A7972" s="3">
        <v>10752754</v>
      </c>
      <c r="B7972" s="4">
        <v>2.64E-2</v>
      </c>
      <c r="C7972" s="4">
        <v>6.9699999999999996E-3</v>
      </c>
      <c r="D7972" s="3">
        <v>-2.9909338000000001</v>
      </c>
      <c r="E7972" s="3">
        <v>-3.2508729999999999</v>
      </c>
      <c r="F7972" s="3">
        <v>-0.62292530999999995</v>
      </c>
    </row>
    <row r="7973" spans="1:12" x14ac:dyDescent="0.25">
      <c r="A7973" s="3">
        <v>10747697</v>
      </c>
      <c r="B7973" s="4">
        <v>2.8400000000000002E-2</v>
      </c>
      <c r="C7973" s="4">
        <v>7.7000000000000002E-3</v>
      </c>
      <c r="D7973" s="3">
        <v>-2.9472198000000001</v>
      </c>
      <c r="E7973" s="3">
        <v>-3.3457349999999999</v>
      </c>
      <c r="F7973" s="3">
        <v>-0.62297714999999998</v>
      </c>
      <c r="G7973" s="5" t="s">
        <v>7660</v>
      </c>
      <c r="H7973" s="5" t="s">
        <v>35341</v>
      </c>
      <c r="K7973" s="5"/>
    </row>
    <row r="7974" spans="1:12" x14ac:dyDescent="0.25">
      <c r="A7974" s="3">
        <v>10857278</v>
      </c>
      <c r="B7974" s="4">
        <v>0.04</v>
      </c>
      <c r="C7974" s="4">
        <v>1.2200000000000001E-2</v>
      </c>
      <c r="D7974" s="3">
        <v>-2.7418756000000002</v>
      </c>
      <c r="E7974" s="3">
        <v>-3.783293</v>
      </c>
      <c r="F7974" s="3">
        <v>-0.62342238000000005</v>
      </c>
      <c r="G7974" s="5" t="s">
        <v>6679</v>
      </c>
      <c r="H7974" s="5" t="s">
        <v>35804</v>
      </c>
      <c r="K7974" s="5"/>
    </row>
    <row r="7975" spans="1:12" x14ac:dyDescent="0.25">
      <c r="A7975" s="3">
        <v>10817331</v>
      </c>
      <c r="B7975" s="4">
        <v>4.9200000000000003E-5</v>
      </c>
      <c r="C7975" s="4">
        <v>2.6599999999999999E-6</v>
      </c>
      <c r="D7975" s="3">
        <v>-6.3605296999999998</v>
      </c>
      <c r="E7975" s="3">
        <v>4.5468380000000002</v>
      </c>
      <c r="F7975" s="3">
        <v>-0.62370577000000005</v>
      </c>
      <c r="G7975" s="5" t="s">
        <v>4812</v>
      </c>
      <c r="H7975" s="5" t="s">
        <v>19919</v>
      </c>
      <c r="K7975" s="5"/>
      <c r="L7975" s="3" t="s">
        <v>6617</v>
      </c>
    </row>
    <row r="7976" spans="1:12" x14ac:dyDescent="0.25">
      <c r="A7976" s="3">
        <v>10740599</v>
      </c>
      <c r="B7976" s="4">
        <v>1.81E-3</v>
      </c>
      <c r="C7976" s="4">
        <v>2.1800000000000001E-4</v>
      </c>
      <c r="D7976" s="3">
        <v>-4.4588804</v>
      </c>
      <c r="E7976" s="3">
        <v>0.134936</v>
      </c>
      <c r="F7976" s="3">
        <v>-0.62423814</v>
      </c>
      <c r="G7976" s="5" t="s">
        <v>8619</v>
      </c>
      <c r="H7976" s="5" t="s">
        <v>32723</v>
      </c>
      <c r="K7976" s="5"/>
      <c r="L7976" s="3" t="s">
        <v>32724</v>
      </c>
    </row>
    <row r="7977" spans="1:12" x14ac:dyDescent="0.25">
      <c r="A7977" s="3">
        <v>10767827</v>
      </c>
      <c r="B7977" s="4">
        <v>4.3200000000000001E-3</v>
      </c>
      <c r="C7977" s="4">
        <v>6.5099999999999999E-4</v>
      </c>
      <c r="D7977" s="3">
        <v>-4.0006982999999998</v>
      </c>
      <c r="E7977" s="3">
        <v>-0.947133</v>
      </c>
      <c r="F7977" s="3">
        <v>-0.62465188000000005</v>
      </c>
      <c r="G7977" s="5" t="s">
        <v>8225</v>
      </c>
      <c r="H7977" s="5" t="s">
        <v>33366</v>
      </c>
      <c r="K7977" s="5"/>
      <c r="L7977" s="3" t="s">
        <v>8542</v>
      </c>
    </row>
    <row r="7978" spans="1:12" x14ac:dyDescent="0.25">
      <c r="A7978" s="3">
        <v>10765293</v>
      </c>
      <c r="B7978" s="4">
        <v>1.84E-2</v>
      </c>
      <c r="C7978" s="4">
        <v>4.2900000000000004E-3</v>
      </c>
      <c r="D7978" s="3">
        <v>-3.2016293999999998</v>
      </c>
      <c r="E7978" s="3">
        <v>-2.7863060000000002</v>
      </c>
      <c r="F7978" s="3">
        <v>-0.62607237000000004</v>
      </c>
      <c r="G7978" s="5" t="s">
        <v>2899</v>
      </c>
      <c r="H7978" s="5" t="s">
        <v>18889</v>
      </c>
      <c r="K7978" s="5"/>
    </row>
    <row r="7979" spans="1:12" x14ac:dyDescent="0.25">
      <c r="A7979" s="3">
        <v>10824513</v>
      </c>
      <c r="B7979" s="4">
        <v>4.0200000000000001E-3</v>
      </c>
      <c r="C7979" s="4">
        <v>5.9500000000000004E-4</v>
      </c>
      <c r="D7979" s="3">
        <v>-4.0381429000000004</v>
      </c>
      <c r="E7979" s="3">
        <v>-0.85907900000000004</v>
      </c>
      <c r="F7979" s="3">
        <v>-0.62640260000000003</v>
      </c>
      <c r="G7979" s="5" t="s">
        <v>6164</v>
      </c>
      <c r="H7979" s="5" t="s">
        <v>33328</v>
      </c>
      <c r="K7979" s="5"/>
      <c r="L7979" s="3" t="s">
        <v>8493</v>
      </c>
    </row>
    <row r="7980" spans="1:12" x14ac:dyDescent="0.25">
      <c r="A7980" s="3">
        <v>10804125</v>
      </c>
      <c r="B7980" s="4">
        <v>2.2300000000000002E-3</v>
      </c>
      <c r="C7980" s="4">
        <v>2.8600000000000001E-4</v>
      </c>
      <c r="D7980" s="3">
        <v>-4.3444475999999996</v>
      </c>
      <c r="E7980" s="3">
        <v>-0.135967</v>
      </c>
      <c r="F7980" s="3">
        <v>-0.62676083000000005</v>
      </c>
      <c r="G7980" s="5" t="s">
        <v>8874</v>
      </c>
      <c r="H7980" s="5" t="s">
        <v>32893</v>
      </c>
      <c r="K7980" s="5"/>
      <c r="L7980" s="3" t="s">
        <v>32894</v>
      </c>
    </row>
    <row r="7981" spans="1:12" x14ac:dyDescent="0.25">
      <c r="A7981" s="3">
        <v>10934610</v>
      </c>
      <c r="B7981" s="4">
        <v>3.9399999999999998E-2</v>
      </c>
      <c r="C7981" s="4">
        <v>1.2E-2</v>
      </c>
      <c r="D7981" s="3">
        <v>-2.7501083</v>
      </c>
      <c r="E7981" s="3">
        <v>-3.7660239999999998</v>
      </c>
      <c r="F7981" s="3">
        <v>-0.62716718000000005</v>
      </c>
      <c r="G7981" s="5" t="s">
        <v>3452</v>
      </c>
      <c r="H7981" s="5" t="s">
        <v>19076</v>
      </c>
      <c r="K7981" s="5"/>
    </row>
    <row r="7982" spans="1:12" x14ac:dyDescent="0.25">
      <c r="A7982" s="3">
        <v>10705631</v>
      </c>
      <c r="B7982" s="4">
        <v>4.9399999999999999E-3</v>
      </c>
      <c r="C7982" s="4">
        <v>7.7300000000000003E-4</v>
      </c>
      <c r="D7982" s="3">
        <v>-3.9281975999999998</v>
      </c>
      <c r="E7982" s="3">
        <v>-1.1173249999999999</v>
      </c>
      <c r="F7982" s="3">
        <v>-0.62800909999999999</v>
      </c>
      <c r="G7982" s="5" t="s">
        <v>1560</v>
      </c>
      <c r="H7982" s="5" t="s">
        <v>33488</v>
      </c>
      <c r="K7982" s="5"/>
      <c r="L7982" s="3" t="s">
        <v>33093</v>
      </c>
    </row>
    <row r="7983" spans="1:12" x14ac:dyDescent="0.25">
      <c r="A7983" s="3">
        <v>10878653</v>
      </c>
      <c r="B7983" s="4">
        <v>3.01E-4</v>
      </c>
      <c r="C7983" s="4">
        <v>2.41E-5</v>
      </c>
      <c r="D7983" s="3">
        <v>-5.3902061000000003</v>
      </c>
      <c r="E7983" s="3">
        <v>2.3293590000000002</v>
      </c>
      <c r="F7983" s="3">
        <v>-0.62903522000000001</v>
      </c>
      <c r="G7983" s="5" t="s">
        <v>5348</v>
      </c>
      <c r="H7983" s="5" t="s">
        <v>31624</v>
      </c>
      <c r="K7983" s="5"/>
      <c r="L7983" s="3" t="s">
        <v>7317</v>
      </c>
    </row>
    <row r="7984" spans="1:12" x14ac:dyDescent="0.25">
      <c r="A7984" s="3">
        <v>10868601</v>
      </c>
      <c r="B7984" s="4">
        <v>2.35E-2</v>
      </c>
      <c r="C7984" s="4">
        <v>5.9500000000000004E-3</v>
      </c>
      <c r="D7984" s="3">
        <v>-3.0605072999999998</v>
      </c>
      <c r="E7984" s="3">
        <v>-3.0987659999999999</v>
      </c>
      <c r="F7984" s="3">
        <v>-0.62915770999999998</v>
      </c>
      <c r="G7984" s="5" t="s">
        <v>3898</v>
      </c>
      <c r="H7984" s="5" t="s">
        <v>16652</v>
      </c>
      <c r="K7984" s="5"/>
    </row>
    <row r="7985" spans="1:12" x14ac:dyDescent="0.25">
      <c r="A7985" s="3">
        <v>10808563</v>
      </c>
      <c r="B7985" s="4">
        <v>1.81E-3</v>
      </c>
      <c r="C7985" s="4">
        <v>2.1800000000000001E-4</v>
      </c>
      <c r="D7985" s="3">
        <v>-4.4581818999999996</v>
      </c>
      <c r="E7985" s="3">
        <v>0.13328200000000001</v>
      </c>
      <c r="F7985" s="3">
        <v>-0.63021136</v>
      </c>
      <c r="G7985" s="5" t="s">
        <v>6090</v>
      </c>
      <c r="H7985" s="5" t="s">
        <v>32726</v>
      </c>
      <c r="K7985" s="5"/>
      <c r="L7985" s="3" t="s">
        <v>3315</v>
      </c>
    </row>
    <row r="7986" spans="1:12" x14ac:dyDescent="0.25">
      <c r="A7986" s="3">
        <v>10904880</v>
      </c>
      <c r="B7986" s="4">
        <v>1.6E-2</v>
      </c>
      <c r="C7986" s="4">
        <v>3.5400000000000002E-3</v>
      </c>
      <c r="D7986" s="3">
        <v>-3.2850819000000002</v>
      </c>
      <c r="E7986" s="3">
        <v>-2.5992860000000002</v>
      </c>
      <c r="F7986" s="3">
        <v>-0.63175079000000001</v>
      </c>
      <c r="G7986" s="5" t="s">
        <v>7952</v>
      </c>
      <c r="H7986" s="5" t="s">
        <v>34652</v>
      </c>
      <c r="K7986" s="5"/>
    </row>
    <row r="7987" spans="1:12" x14ac:dyDescent="0.25">
      <c r="A7987" s="3">
        <v>10861327</v>
      </c>
      <c r="B7987" s="4">
        <v>8.6300000000000005E-3</v>
      </c>
      <c r="C7987" s="4">
        <v>1.57E-3</v>
      </c>
      <c r="D7987" s="3">
        <v>-3.6298685000000002</v>
      </c>
      <c r="E7987" s="3">
        <v>-1.8121910000000001</v>
      </c>
      <c r="F7987" s="3">
        <v>-0.63222986999999997</v>
      </c>
      <c r="G7987" s="5" t="s">
        <v>31602</v>
      </c>
      <c r="H7987" s="5" t="s">
        <v>34026</v>
      </c>
      <c r="K7987" s="5"/>
      <c r="L7987" s="3" t="s">
        <v>9145</v>
      </c>
    </row>
    <row r="7988" spans="1:12" x14ac:dyDescent="0.25">
      <c r="A7988" s="3">
        <v>10848038</v>
      </c>
      <c r="B7988" s="4">
        <v>9.1000000000000004E-3</v>
      </c>
      <c r="C7988" s="4">
        <v>1.6900000000000001E-3</v>
      </c>
      <c r="D7988" s="3">
        <v>-3.5981288</v>
      </c>
      <c r="E7988" s="3">
        <v>-1.8854740000000001</v>
      </c>
      <c r="F7988" s="3">
        <v>-0.63266065000000005</v>
      </c>
      <c r="G7988" s="5" t="s">
        <v>31013</v>
      </c>
      <c r="H7988" s="5" t="s">
        <v>34112</v>
      </c>
      <c r="K7988" s="5"/>
      <c r="L7988" s="3" t="s">
        <v>30123</v>
      </c>
    </row>
    <row r="7989" spans="1:12" x14ac:dyDescent="0.25">
      <c r="A7989" s="3">
        <v>10753567</v>
      </c>
      <c r="B7989" s="4">
        <v>6.7000000000000002E-5</v>
      </c>
      <c r="C7989" s="4">
        <v>3.89E-6</v>
      </c>
      <c r="D7989" s="3">
        <v>-6.1888451</v>
      </c>
      <c r="E7989" s="3">
        <v>4.1617980000000001</v>
      </c>
      <c r="F7989" s="3">
        <v>-0.63275499999999996</v>
      </c>
      <c r="G7989" s="5" t="s">
        <v>1152</v>
      </c>
      <c r="H7989" s="5" t="s">
        <v>17591</v>
      </c>
      <c r="K7989" s="5"/>
      <c r="L7989" s="3" t="s">
        <v>1872</v>
      </c>
    </row>
    <row r="7990" spans="1:12" x14ac:dyDescent="0.25">
      <c r="A7990" s="3">
        <v>10939223</v>
      </c>
      <c r="B7990" s="4">
        <v>5.3199999999999999E-6</v>
      </c>
      <c r="C7990" s="4">
        <v>1.7800000000000001E-7</v>
      </c>
      <c r="D7990" s="3">
        <v>-7.6259893999999999</v>
      </c>
      <c r="E7990" s="3">
        <v>7.2694679999999998</v>
      </c>
      <c r="F7990" s="3">
        <v>-0.63358442000000004</v>
      </c>
      <c r="L7990" s="3" t="s">
        <v>1187</v>
      </c>
    </row>
    <row r="7991" spans="1:12" x14ac:dyDescent="0.25">
      <c r="A7991" s="3">
        <v>10767856</v>
      </c>
      <c r="B7991" s="4">
        <v>2.63E-3</v>
      </c>
      <c r="C7991" s="4">
        <v>3.4900000000000003E-4</v>
      </c>
      <c r="D7991" s="3">
        <v>-4.2609297000000002</v>
      </c>
      <c r="E7991" s="3">
        <v>-0.333509</v>
      </c>
      <c r="F7991" s="3">
        <v>-0.63446420999999997</v>
      </c>
      <c r="L7991" s="3" t="s">
        <v>31606</v>
      </c>
    </row>
    <row r="7992" spans="1:12" x14ac:dyDescent="0.25">
      <c r="A7992" s="3">
        <v>10722269</v>
      </c>
      <c r="B7992" s="4">
        <v>2.0400000000000001E-3</v>
      </c>
      <c r="C7992" s="4">
        <v>2.5500000000000002E-4</v>
      </c>
      <c r="D7992" s="3">
        <v>-4.3920510999999998</v>
      </c>
      <c r="E7992" s="3">
        <v>-2.3296999999999998E-2</v>
      </c>
      <c r="F7992" s="3">
        <v>-0.63580605999999995</v>
      </c>
      <c r="L7992" s="3" t="s">
        <v>8056</v>
      </c>
    </row>
    <row r="7993" spans="1:12" x14ac:dyDescent="0.25">
      <c r="A7993" s="3">
        <v>10827582</v>
      </c>
      <c r="B7993" s="4">
        <v>4.6499999999999996E-3</v>
      </c>
      <c r="C7993" s="4">
        <v>7.1299999999999998E-4</v>
      </c>
      <c r="D7993" s="3">
        <v>-3.9622677999999998</v>
      </c>
      <c r="E7993" s="3">
        <v>-1.037399</v>
      </c>
      <c r="F7993" s="3">
        <v>-0.63592994999999997</v>
      </c>
      <c r="G7993" s="5" t="s">
        <v>4810</v>
      </c>
      <c r="H7993" s="5" t="s">
        <v>15270</v>
      </c>
      <c r="K7993" s="5"/>
      <c r="L7993" s="3" t="s">
        <v>33421</v>
      </c>
    </row>
    <row r="7994" spans="1:12" x14ac:dyDescent="0.25">
      <c r="A7994" s="3">
        <v>10820847</v>
      </c>
      <c r="B7994" s="4">
        <v>1.1900000000000001E-3</v>
      </c>
      <c r="C7994" s="4">
        <v>1.2799999999999999E-4</v>
      </c>
      <c r="D7994" s="3">
        <v>-4.6819575000000002</v>
      </c>
      <c r="E7994" s="3">
        <v>0.66316799999999998</v>
      </c>
      <c r="F7994" s="3">
        <v>-0.63642938000000004</v>
      </c>
      <c r="G7994" s="5" t="s">
        <v>2780</v>
      </c>
      <c r="H7994" s="5" t="s">
        <v>32324</v>
      </c>
      <c r="K7994" s="5"/>
      <c r="L7994" s="3" t="s">
        <v>3121</v>
      </c>
    </row>
    <row r="7995" spans="1:12" x14ac:dyDescent="0.25">
      <c r="A7995" s="3">
        <v>10940007</v>
      </c>
      <c r="B7995" s="4">
        <v>3.2399999999999998E-2</v>
      </c>
      <c r="C7995" s="4">
        <v>9.2099999999999994E-3</v>
      </c>
      <c r="D7995" s="3">
        <v>-2.8681527999999998</v>
      </c>
      <c r="E7995" s="3">
        <v>-3.5158429999999998</v>
      </c>
      <c r="F7995" s="3">
        <v>-0.63797504999999999</v>
      </c>
    </row>
    <row r="7996" spans="1:12" x14ac:dyDescent="0.25">
      <c r="A7996" s="3">
        <v>10782564</v>
      </c>
      <c r="B7996" s="4">
        <v>6.0699999999999998E-5</v>
      </c>
      <c r="C7996" s="4">
        <v>3.45E-6</v>
      </c>
      <c r="D7996" s="3">
        <v>-6.2430674000000002</v>
      </c>
      <c r="E7996" s="3">
        <v>4.2837769999999997</v>
      </c>
      <c r="F7996" s="3">
        <v>-0.63808668999999996</v>
      </c>
      <c r="L7996" s="3" t="s">
        <v>30963</v>
      </c>
    </row>
    <row r="7997" spans="1:12" x14ac:dyDescent="0.25">
      <c r="A7997" s="3">
        <v>10792163</v>
      </c>
      <c r="B7997" s="4">
        <v>8.2799999999999992E-3</v>
      </c>
      <c r="C7997" s="4">
        <v>1.48E-3</v>
      </c>
      <c r="D7997" s="3">
        <v>-3.6544534999999998</v>
      </c>
      <c r="E7997" s="3">
        <v>-1.7553300000000001</v>
      </c>
      <c r="F7997" s="3">
        <v>-0.63889346000000002</v>
      </c>
      <c r="G7997" s="5" t="s">
        <v>1623</v>
      </c>
      <c r="H7997" s="5" t="s">
        <v>14807</v>
      </c>
      <c r="K7997" s="5"/>
      <c r="L7997" s="3" t="s">
        <v>30546</v>
      </c>
    </row>
    <row r="7998" spans="1:12" x14ac:dyDescent="0.25">
      <c r="A7998" s="3">
        <v>10765124</v>
      </c>
      <c r="B7998" s="4">
        <v>1.9800000000000002E-2</v>
      </c>
      <c r="C7998" s="4">
        <v>4.7299999999999998E-3</v>
      </c>
      <c r="D7998" s="3">
        <v>-3.1603233999999998</v>
      </c>
      <c r="E7998" s="3">
        <v>-2.8782770000000002</v>
      </c>
      <c r="F7998" s="3">
        <v>-0.63899804999999998</v>
      </c>
      <c r="G7998" s="5" t="s">
        <v>7745</v>
      </c>
      <c r="H7998" s="5" t="s">
        <v>34897</v>
      </c>
      <c r="K7998" s="5"/>
    </row>
    <row r="7999" spans="1:12" x14ac:dyDescent="0.25">
      <c r="A7999" s="3">
        <v>10923212</v>
      </c>
      <c r="B7999" s="4">
        <v>6.8499999999999998E-5</v>
      </c>
      <c r="C7999" s="4">
        <v>4.0099999999999997E-6</v>
      </c>
      <c r="D7999" s="3">
        <v>-6.175605</v>
      </c>
      <c r="E7999" s="3">
        <v>4.1319619999999997</v>
      </c>
      <c r="F7999" s="3">
        <v>-0.63908067999999996</v>
      </c>
      <c r="L7999" s="3" t="s">
        <v>1885</v>
      </c>
    </row>
    <row r="8000" spans="1:12" x14ac:dyDescent="0.25">
      <c r="A8000" s="3">
        <v>10927588</v>
      </c>
      <c r="B8000" s="4">
        <v>2.8500000000000001E-2</v>
      </c>
      <c r="C8000" s="4">
        <v>7.7600000000000004E-3</v>
      </c>
      <c r="D8000" s="3">
        <v>-2.9439989</v>
      </c>
      <c r="E8000" s="3">
        <v>-3.3527019999999998</v>
      </c>
      <c r="F8000" s="3">
        <v>-0.63981076999999997</v>
      </c>
    </row>
    <row r="8001" spans="1:12" x14ac:dyDescent="0.25">
      <c r="A8001" s="3">
        <v>10810591</v>
      </c>
      <c r="B8001" s="4">
        <v>2.0799999999999998E-3</v>
      </c>
      <c r="C8001" s="4">
        <v>2.61E-4</v>
      </c>
      <c r="D8001" s="3">
        <v>-4.3833852000000002</v>
      </c>
      <c r="E8001" s="3">
        <v>-4.3811000000000003E-2</v>
      </c>
      <c r="F8001" s="3">
        <v>-0.64073731</v>
      </c>
      <c r="L8001" s="3" t="s">
        <v>3443</v>
      </c>
    </row>
    <row r="8002" spans="1:12" x14ac:dyDescent="0.25">
      <c r="A8002" s="3">
        <v>10795082</v>
      </c>
      <c r="B8002" s="4">
        <v>6.1000000000000004E-3</v>
      </c>
      <c r="C8002" s="4">
        <v>1.01E-3</v>
      </c>
      <c r="D8002" s="3">
        <v>-3.8178953</v>
      </c>
      <c r="E8002" s="3">
        <v>-1.375375</v>
      </c>
      <c r="F8002" s="3">
        <v>-0.64085397</v>
      </c>
      <c r="G8002" s="5" t="s">
        <v>7697</v>
      </c>
      <c r="H8002" s="5" t="s">
        <v>33672</v>
      </c>
      <c r="K8002" s="5"/>
      <c r="L8002" s="3" t="s">
        <v>8819</v>
      </c>
    </row>
    <row r="8003" spans="1:12" x14ac:dyDescent="0.25">
      <c r="A8003" s="3">
        <v>10708460</v>
      </c>
      <c r="B8003" s="4">
        <v>1.11E-6</v>
      </c>
      <c r="C8003" s="4">
        <v>2.7E-8</v>
      </c>
      <c r="D8003" s="3">
        <v>-8.5740122000000003</v>
      </c>
      <c r="E8003" s="3">
        <v>9.1674150000000001</v>
      </c>
      <c r="F8003" s="3">
        <v>-0.64097404000000002</v>
      </c>
      <c r="L8003" s="3" t="s">
        <v>30146</v>
      </c>
    </row>
    <row r="8004" spans="1:12" x14ac:dyDescent="0.25">
      <c r="A8004" s="3">
        <v>10829933</v>
      </c>
      <c r="B8004" s="4">
        <v>2.6800000000000001E-3</v>
      </c>
      <c r="C8004" s="4">
        <v>3.5799999999999997E-4</v>
      </c>
      <c r="D8004" s="3">
        <v>-4.2501492000000001</v>
      </c>
      <c r="E8004" s="3">
        <v>-0.35899300000000001</v>
      </c>
      <c r="F8004" s="3">
        <v>-0.64126536000000001</v>
      </c>
      <c r="L8004" s="3" t="s">
        <v>3644</v>
      </c>
    </row>
    <row r="8005" spans="1:12" x14ac:dyDescent="0.25">
      <c r="A8005" s="3">
        <v>10910071</v>
      </c>
      <c r="B8005" s="4">
        <v>1.41E-2</v>
      </c>
      <c r="C8005" s="4">
        <v>3.0100000000000001E-3</v>
      </c>
      <c r="D8005" s="3">
        <v>-3.3546087</v>
      </c>
      <c r="E8005" s="3">
        <v>-2.442326</v>
      </c>
      <c r="F8005" s="3">
        <v>-0.64206114999999997</v>
      </c>
      <c r="G8005" s="5" t="s">
        <v>2326</v>
      </c>
      <c r="H8005" s="5" t="s">
        <v>34548</v>
      </c>
      <c r="K8005" s="5"/>
    </row>
    <row r="8006" spans="1:12" x14ac:dyDescent="0.25">
      <c r="A8006" s="3">
        <v>10899499</v>
      </c>
      <c r="B8006" s="4">
        <v>1.1000000000000001E-3</v>
      </c>
      <c r="C8006" s="4">
        <v>1.16E-4</v>
      </c>
      <c r="D8006" s="3">
        <v>-4.7241746999999998</v>
      </c>
      <c r="E8006" s="3">
        <v>0.763073</v>
      </c>
      <c r="F8006" s="3">
        <v>-0.64231240000000001</v>
      </c>
      <c r="L8006" s="3" t="s">
        <v>7758</v>
      </c>
    </row>
    <row r="8007" spans="1:12" x14ac:dyDescent="0.25">
      <c r="A8007" s="3">
        <v>10902708</v>
      </c>
      <c r="B8007" s="4">
        <v>1.0500000000000001E-2</v>
      </c>
      <c r="C8007" s="4">
        <v>2.0500000000000002E-3</v>
      </c>
      <c r="D8007" s="3">
        <v>-3.5177141999999999</v>
      </c>
      <c r="E8007" s="3">
        <v>-2.070465</v>
      </c>
      <c r="F8007" s="3">
        <v>-0.64270094</v>
      </c>
      <c r="G8007" s="5" t="s">
        <v>8393</v>
      </c>
      <c r="H8007" s="5" t="s">
        <v>34277</v>
      </c>
      <c r="K8007" s="5"/>
      <c r="L8007" s="3" t="s">
        <v>34278</v>
      </c>
    </row>
    <row r="8008" spans="1:12" x14ac:dyDescent="0.25">
      <c r="A8008" s="3">
        <v>10740891</v>
      </c>
      <c r="B8008" s="4">
        <v>4.8300000000000003E-2</v>
      </c>
      <c r="C8008" s="4">
        <v>1.5800000000000002E-2</v>
      </c>
      <c r="D8008" s="3">
        <v>-2.6255245999999999</v>
      </c>
      <c r="E8008" s="3">
        <v>-4.024686</v>
      </c>
      <c r="F8008" s="3">
        <v>-0.64329619000000005</v>
      </c>
      <c r="G8008" s="5" t="s">
        <v>3358</v>
      </c>
      <c r="H8008" s="5" t="s">
        <v>36096</v>
      </c>
      <c r="K8008" s="5"/>
    </row>
    <row r="8009" spans="1:12" x14ac:dyDescent="0.25">
      <c r="A8009" s="3">
        <v>10882709</v>
      </c>
      <c r="B8009" s="4">
        <v>9.5099999999999998E-7</v>
      </c>
      <c r="C8009" s="4">
        <v>2.2300000000000001E-8</v>
      </c>
      <c r="D8009" s="3">
        <v>-8.6732057999999999</v>
      </c>
      <c r="E8009" s="3">
        <v>9.3589140000000004</v>
      </c>
      <c r="F8009" s="3">
        <v>-0.64335328000000003</v>
      </c>
      <c r="G8009" s="5" t="s">
        <v>30118</v>
      </c>
      <c r="H8009" s="5" t="s">
        <v>30119</v>
      </c>
      <c r="K8009" s="5"/>
      <c r="L8009" s="3" t="s">
        <v>959</v>
      </c>
    </row>
    <row r="8010" spans="1:12" x14ac:dyDescent="0.25">
      <c r="A8010" s="3">
        <v>10719159</v>
      </c>
      <c r="B8010" s="4">
        <v>3.8300000000000001E-3</v>
      </c>
      <c r="C8010" s="4">
        <v>5.5599999999999996E-4</v>
      </c>
      <c r="D8010" s="3">
        <v>-4.0662484000000001</v>
      </c>
      <c r="E8010" s="3">
        <v>-0.79292399999999996</v>
      </c>
      <c r="F8010" s="3">
        <v>-0.64393071999999996</v>
      </c>
      <c r="L8010" s="3" t="s">
        <v>33264</v>
      </c>
    </row>
    <row r="8011" spans="1:12" x14ac:dyDescent="0.25">
      <c r="A8011" s="3">
        <v>10746122</v>
      </c>
      <c r="B8011" s="4">
        <v>4.1100000000000002E-4</v>
      </c>
      <c r="C8011" s="4">
        <v>3.5299999999999997E-5</v>
      </c>
      <c r="D8011" s="3">
        <v>-5.2278874999999996</v>
      </c>
      <c r="E8011" s="3">
        <v>1.94998</v>
      </c>
      <c r="F8011" s="3">
        <v>-0.64460139999999999</v>
      </c>
      <c r="G8011" s="5" t="s">
        <v>516</v>
      </c>
      <c r="H8011" s="5" t="s">
        <v>31781</v>
      </c>
      <c r="K8011" s="5"/>
      <c r="L8011" s="3" t="s">
        <v>31782</v>
      </c>
    </row>
    <row r="8012" spans="1:12" x14ac:dyDescent="0.25">
      <c r="A8012" s="3">
        <v>10799942</v>
      </c>
      <c r="B8012" s="4">
        <v>1.4500000000000001E-6</v>
      </c>
      <c r="C8012" s="4">
        <v>3.77E-8</v>
      </c>
      <c r="D8012" s="3">
        <v>-8.4027513000000003</v>
      </c>
      <c r="E8012" s="3">
        <v>8.8336459999999999</v>
      </c>
      <c r="F8012" s="3">
        <v>-0.64463928999999998</v>
      </c>
      <c r="L8012" s="3" t="s">
        <v>1019</v>
      </c>
    </row>
    <row r="8013" spans="1:12" x14ac:dyDescent="0.25">
      <c r="A8013" s="3">
        <v>10849875</v>
      </c>
      <c r="B8013" s="4">
        <v>8.8599999999999996E-4</v>
      </c>
      <c r="C8013" s="4">
        <v>8.8399999999999994E-5</v>
      </c>
      <c r="D8013" s="3">
        <v>-4.8376153999999998</v>
      </c>
      <c r="E8013" s="3">
        <v>1.031304</v>
      </c>
      <c r="F8013" s="3">
        <v>-0.64521627999999998</v>
      </c>
      <c r="G8013" s="5" t="s">
        <v>31505</v>
      </c>
      <c r="H8013" s="5" t="s">
        <v>32150</v>
      </c>
      <c r="K8013" s="5"/>
      <c r="L8013" s="3" t="s">
        <v>32151</v>
      </c>
    </row>
    <row r="8014" spans="1:12" x14ac:dyDescent="0.25">
      <c r="A8014" s="3">
        <v>10852570</v>
      </c>
      <c r="B8014" s="4">
        <v>8.2200000000000006E-5</v>
      </c>
      <c r="C8014" s="4">
        <v>4.9699999999999998E-6</v>
      </c>
      <c r="D8014" s="3">
        <v>-6.0797597999999997</v>
      </c>
      <c r="E8014" s="3">
        <v>3.9153829999999998</v>
      </c>
      <c r="F8014" s="3">
        <v>-0.64523613999999996</v>
      </c>
      <c r="G8014" s="5" t="s">
        <v>31088</v>
      </c>
      <c r="H8014" s="5" t="s">
        <v>31089</v>
      </c>
      <c r="K8014" s="5"/>
      <c r="L8014" s="3" t="s">
        <v>1931</v>
      </c>
    </row>
    <row r="8015" spans="1:12" x14ac:dyDescent="0.25">
      <c r="A8015" s="3">
        <v>10799833</v>
      </c>
      <c r="B8015" s="4">
        <v>7.0799999999999997E-4</v>
      </c>
      <c r="C8015" s="4">
        <v>6.6799999999999997E-5</v>
      </c>
      <c r="D8015" s="3">
        <v>-4.9558904000000004</v>
      </c>
      <c r="E8015" s="3">
        <v>1.3105020000000001</v>
      </c>
      <c r="F8015" s="3">
        <v>-0.64546649</v>
      </c>
      <c r="L8015" s="3" t="s">
        <v>32026</v>
      </c>
    </row>
    <row r="8016" spans="1:12" x14ac:dyDescent="0.25">
      <c r="A8016" s="3">
        <v>10833289</v>
      </c>
      <c r="B8016" s="4">
        <v>1.46E-4</v>
      </c>
      <c r="C8016" s="4">
        <v>1.0000000000000001E-5</v>
      </c>
      <c r="D8016" s="3">
        <v>-5.7703452000000004</v>
      </c>
      <c r="E8016" s="3">
        <v>3.209409</v>
      </c>
      <c r="F8016" s="3">
        <v>-0.64670921000000003</v>
      </c>
      <c r="G8016" s="5" t="s">
        <v>4003</v>
      </c>
      <c r="H8016" s="5" t="s">
        <v>31312</v>
      </c>
      <c r="K8016" s="5"/>
      <c r="L8016" s="3" t="s">
        <v>31313</v>
      </c>
    </row>
    <row r="8017" spans="1:12" x14ac:dyDescent="0.25">
      <c r="A8017" s="3">
        <v>10719754</v>
      </c>
      <c r="B8017" s="4">
        <v>1.7499999999999998E-5</v>
      </c>
      <c r="C8017" s="4">
        <v>7.5300000000000003E-7</v>
      </c>
      <c r="D8017" s="3">
        <v>-6.9383970000000001</v>
      </c>
      <c r="E8017" s="3">
        <v>5.8161899999999997</v>
      </c>
      <c r="F8017" s="3">
        <v>-0.64675813000000004</v>
      </c>
      <c r="G8017" s="5" t="s">
        <v>2138</v>
      </c>
      <c r="H8017" s="5" t="s">
        <v>30610</v>
      </c>
      <c r="K8017" s="5"/>
      <c r="L8017" s="3" t="s">
        <v>4</v>
      </c>
    </row>
    <row r="8018" spans="1:12" x14ac:dyDescent="0.25">
      <c r="A8018" s="3">
        <v>10884158</v>
      </c>
      <c r="B8018" s="4">
        <v>1.1900000000000001E-2</v>
      </c>
      <c r="C8018" s="4">
        <v>2.3999999999999998E-3</v>
      </c>
      <c r="D8018" s="3">
        <v>-3.4497529</v>
      </c>
      <c r="E8018" s="3">
        <v>-2.2259899999999999</v>
      </c>
      <c r="F8018" s="3">
        <v>-0.64754347000000001</v>
      </c>
    </row>
    <row r="8019" spans="1:12" x14ac:dyDescent="0.25">
      <c r="A8019" s="3">
        <v>10730633</v>
      </c>
      <c r="B8019" s="4">
        <v>6.1500000000000001E-3</v>
      </c>
      <c r="C8019" s="4">
        <v>1.0200000000000001E-3</v>
      </c>
      <c r="D8019" s="3">
        <v>-3.8136044999999998</v>
      </c>
      <c r="E8019" s="3">
        <v>-1.385389</v>
      </c>
      <c r="F8019" s="3">
        <v>-0.64767507999999996</v>
      </c>
      <c r="G8019" s="5" t="s">
        <v>9320</v>
      </c>
      <c r="H8019" s="5" t="s">
        <v>33639</v>
      </c>
      <c r="K8019" s="5"/>
      <c r="L8019" s="3" t="s">
        <v>33677</v>
      </c>
    </row>
    <row r="8020" spans="1:12" x14ac:dyDescent="0.25">
      <c r="A8020" s="3">
        <v>10820280</v>
      </c>
      <c r="B8020" s="4">
        <v>4.2400000000000001E-4</v>
      </c>
      <c r="C8020" s="4">
        <v>3.65E-5</v>
      </c>
      <c r="D8020" s="3">
        <v>-5.2132619</v>
      </c>
      <c r="E8020" s="3">
        <v>1.9157059999999999</v>
      </c>
      <c r="F8020" s="3">
        <v>-0.64780271</v>
      </c>
      <c r="L8020" s="3" t="s">
        <v>31788</v>
      </c>
    </row>
    <row r="8021" spans="1:12" x14ac:dyDescent="0.25">
      <c r="A8021" s="3">
        <v>10710087</v>
      </c>
      <c r="B8021" s="4">
        <v>2.4800000000000001E-4</v>
      </c>
      <c r="C8021" s="4">
        <v>1.91E-5</v>
      </c>
      <c r="D8021" s="3">
        <v>-5.4910674000000004</v>
      </c>
      <c r="E8021" s="3">
        <v>2.5640849999999999</v>
      </c>
      <c r="F8021" s="3">
        <v>-0.64805756000000003</v>
      </c>
      <c r="L8021" s="3" t="s">
        <v>31532</v>
      </c>
    </row>
    <row r="8022" spans="1:12" x14ac:dyDescent="0.25">
      <c r="A8022" s="3">
        <v>10903264</v>
      </c>
      <c r="B8022" s="4">
        <v>6.3300000000000004E-8</v>
      </c>
      <c r="C8022" s="4">
        <v>6.59E-10</v>
      </c>
      <c r="D8022" s="3">
        <v>-10.640181200000001</v>
      </c>
      <c r="E8022" s="3">
        <v>12.891026</v>
      </c>
      <c r="F8022" s="3">
        <v>-0.64812782999999996</v>
      </c>
      <c r="G8022" s="5" t="s">
        <v>730</v>
      </c>
      <c r="H8022" s="5" t="s">
        <v>16897</v>
      </c>
      <c r="K8022" s="5"/>
      <c r="L8022" s="3" t="s">
        <v>5738</v>
      </c>
    </row>
    <row r="8023" spans="1:12" x14ac:dyDescent="0.25">
      <c r="A8023" s="3">
        <v>10851599</v>
      </c>
      <c r="B8023" s="4">
        <v>1.1900000000000001E-2</v>
      </c>
      <c r="C8023" s="4">
        <v>2.3999999999999998E-3</v>
      </c>
      <c r="D8023" s="3">
        <v>-3.4498297</v>
      </c>
      <c r="E8023" s="3">
        <v>-2.2258149999999999</v>
      </c>
      <c r="F8023" s="3">
        <v>-0.64819042000000004</v>
      </c>
      <c r="G8023" s="5" t="s">
        <v>8611</v>
      </c>
      <c r="H8023" s="5" t="s">
        <v>34388</v>
      </c>
      <c r="K8023" s="5"/>
    </row>
    <row r="8024" spans="1:12" x14ac:dyDescent="0.25">
      <c r="A8024" s="3">
        <v>10767631</v>
      </c>
      <c r="B8024" s="4">
        <v>8.7399999999999995E-3</v>
      </c>
      <c r="C8024" s="4">
        <v>1.6000000000000001E-3</v>
      </c>
      <c r="D8024" s="3">
        <v>-3.6223340999999998</v>
      </c>
      <c r="E8024" s="3">
        <v>-1.8295999999999999</v>
      </c>
      <c r="F8024" s="3">
        <v>-0.64832179000000001</v>
      </c>
      <c r="G8024" s="5" t="s">
        <v>32337</v>
      </c>
      <c r="H8024" s="5" t="s">
        <v>34045</v>
      </c>
      <c r="K8024" s="5"/>
      <c r="L8024" s="3" t="s">
        <v>34046</v>
      </c>
    </row>
    <row r="8025" spans="1:12" x14ac:dyDescent="0.25">
      <c r="A8025" s="3">
        <v>10756418</v>
      </c>
      <c r="B8025" s="4">
        <v>9.1799999999999998E-4</v>
      </c>
      <c r="C8025" s="4">
        <v>9.2600000000000001E-5</v>
      </c>
      <c r="D8025" s="3">
        <v>-4.8182676999999998</v>
      </c>
      <c r="E8025" s="3">
        <v>0.98558299999999999</v>
      </c>
      <c r="F8025" s="3">
        <v>-0.64853587999999995</v>
      </c>
      <c r="G8025" s="5" t="s">
        <v>1892</v>
      </c>
      <c r="H8025" s="5" t="s">
        <v>32176</v>
      </c>
      <c r="K8025" s="5"/>
      <c r="L8025" s="3" t="s">
        <v>2921</v>
      </c>
    </row>
    <row r="8026" spans="1:12" x14ac:dyDescent="0.25">
      <c r="A8026" s="3">
        <v>10922623</v>
      </c>
      <c r="B8026" s="4">
        <v>2.1399999999999999E-2</v>
      </c>
      <c r="C8026" s="4">
        <v>5.2500000000000003E-3</v>
      </c>
      <c r="D8026" s="3">
        <v>-3.1143649999999998</v>
      </c>
      <c r="E8026" s="3">
        <v>-2.9801150000000001</v>
      </c>
      <c r="F8026" s="3">
        <v>-0.64859392000000005</v>
      </c>
    </row>
    <row r="8027" spans="1:12" x14ac:dyDescent="0.25">
      <c r="A8027" s="3">
        <v>10917831</v>
      </c>
      <c r="B8027" s="4">
        <v>9.7999999999999997E-3</v>
      </c>
      <c r="C8027" s="4">
        <v>1.8699999999999999E-3</v>
      </c>
      <c r="D8027" s="3">
        <v>-3.5561031000000001</v>
      </c>
      <c r="E8027" s="3">
        <v>-1.982278</v>
      </c>
      <c r="F8027" s="3">
        <v>-0.64893343999999997</v>
      </c>
      <c r="G8027" s="5" t="s">
        <v>29854</v>
      </c>
      <c r="H8027" s="5" t="s">
        <v>34201</v>
      </c>
      <c r="K8027" s="5"/>
      <c r="L8027" s="3" t="s">
        <v>5065</v>
      </c>
    </row>
    <row r="8028" spans="1:12" x14ac:dyDescent="0.25">
      <c r="A8028" s="3">
        <v>10871117</v>
      </c>
      <c r="B8028" s="4">
        <v>8.3800000000000003E-3</v>
      </c>
      <c r="C8028" s="4">
        <v>1.5100000000000001E-3</v>
      </c>
      <c r="D8028" s="3">
        <v>-3.6474445000000002</v>
      </c>
      <c r="E8028" s="3">
        <v>-1.771549</v>
      </c>
      <c r="F8028" s="3">
        <v>-0.64906459999999999</v>
      </c>
      <c r="G8028" s="5" t="s">
        <v>760</v>
      </c>
      <c r="H8028" s="5" t="s">
        <v>19132</v>
      </c>
      <c r="K8028" s="5"/>
      <c r="L8028" s="3" t="s">
        <v>9103</v>
      </c>
    </row>
    <row r="8029" spans="1:12" x14ac:dyDescent="0.25">
      <c r="A8029" s="3">
        <v>10843615</v>
      </c>
      <c r="B8029" s="4">
        <v>6.7400000000000003E-3</v>
      </c>
      <c r="C8029" s="4">
        <v>1.14E-3</v>
      </c>
      <c r="D8029" s="3">
        <v>-3.765714</v>
      </c>
      <c r="E8029" s="3">
        <v>-1.497023</v>
      </c>
      <c r="F8029" s="3">
        <v>-0.64962244999999996</v>
      </c>
      <c r="L8029" s="3" t="s">
        <v>8894</v>
      </c>
    </row>
    <row r="8030" spans="1:12" x14ac:dyDescent="0.25">
      <c r="A8030" s="3">
        <v>10769998</v>
      </c>
      <c r="B8030" s="4">
        <v>2.0299999999999999E-5</v>
      </c>
      <c r="C8030" s="4">
        <v>9.0999999999999997E-7</v>
      </c>
      <c r="D8030" s="3">
        <v>-6.8499477000000004</v>
      </c>
      <c r="E8030" s="3">
        <v>5.6246650000000002</v>
      </c>
      <c r="F8030" s="3">
        <v>-0.65077231000000002</v>
      </c>
      <c r="G8030" s="5" t="s">
        <v>5815</v>
      </c>
      <c r="H8030" s="5" t="s">
        <v>30657</v>
      </c>
      <c r="K8030" s="5"/>
      <c r="L8030" s="3" t="s">
        <v>30658</v>
      </c>
    </row>
    <row r="8031" spans="1:12" x14ac:dyDescent="0.25">
      <c r="A8031" s="3">
        <v>10807722</v>
      </c>
      <c r="B8031" s="4">
        <v>1.2999999999999999E-5</v>
      </c>
      <c r="C8031" s="4">
        <v>5.2200000000000004E-7</v>
      </c>
      <c r="D8031" s="3">
        <v>-7.1103877999999998</v>
      </c>
      <c r="E8031" s="3">
        <v>6.1856629999999999</v>
      </c>
      <c r="F8031" s="3">
        <v>-0.65136026000000002</v>
      </c>
      <c r="G8031" s="5" t="s">
        <v>4985</v>
      </c>
      <c r="H8031" s="5" t="s">
        <v>16683</v>
      </c>
      <c r="K8031" s="5"/>
      <c r="L8031" s="3" t="s">
        <v>30519</v>
      </c>
    </row>
    <row r="8032" spans="1:12" x14ac:dyDescent="0.25">
      <c r="A8032" s="3">
        <v>10759034</v>
      </c>
      <c r="B8032" s="4">
        <v>1.2099999999999999E-3</v>
      </c>
      <c r="C8032" s="4">
        <v>1.3200000000000001E-4</v>
      </c>
      <c r="D8032" s="3">
        <v>-4.6702842999999996</v>
      </c>
      <c r="E8032" s="3">
        <v>0.63553800000000005</v>
      </c>
      <c r="F8032" s="3">
        <v>-0.65257149999999997</v>
      </c>
      <c r="G8032" s="5" t="s">
        <v>5578</v>
      </c>
      <c r="H8032" s="5" t="s">
        <v>32343</v>
      </c>
      <c r="K8032" s="5"/>
      <c r="L8032" s="3" t="s">
        <v>3153</v>
      </c>
    </row>
    <row r="8033" spans="1:12" x14ac:dyDescent="0.25">
      <c r="A8033" s="3">
        <v>10752309</v>
      </c>
      <c r="B8033" s="4">
        <v>1.01E-2</v>
      </c>
      <c r="C8033" s="4">
        <v>1.9400000000000001E-3</v>
      </c>
      <c r="D8033" s="3">
        <v>-3.5414272000000002</v>
      </c>
      <c r="E8033" s="3">
        <v>-2.016019</v>
      </c>
      <c r="F8033" s="3">
        <v>-0.65304441999999996</v>
      </c>
      <c r="G8033" s="5" t="s">
        <v>4609</v>
      </c>
      <c r="H8033" s="5" t="s">
        <v>34231</v>
      </c>
      <c r="K8033" s="5"/>
      <c r="L8033" s="3" t="s">
        <v>5100</v>
      </c>
    </row>
    <row r="8034" spans="1:12" x14ac:dyDescent="0.25">
      <c r="A8034" s="3">
        <v>10797007</v>
      </c>
      <c r="B8034" s="4">
        <v>1.42E-3</v>
      </c>
      <c r="C8034" s="4">
        <v>1.6100000000000001E-4</v>
      </c>
      <c r="D8034" s="3">
        <v>-4.5854841999999998</v>
      </c>
      <c r="E8034" s="3">
        <v>0.43476300000000001</v>
      </c>
      <c r="F8034" s="3">
        <v>-0.65353397000000002</v>
      </c>
      <c r="L8034" s="3" t="s">
        <v>7938</v>
      </c>
    </row>
    <row r="8035" spans="1:12" x14ac:dyDescent="0.25">
      <c r="A8035" s="3">
        <v>10743235</v>
      </c>
      <c r="B8035" s="4">
        <v>6.5100000000000004E-6</v>
      </c>
      <c r="C8035" s="4">
        <v>2.2600000000000001E-7</v>
      </c>
      <c r="D8035" s="3">
        <v>-7.5095877</v>
      </c>
      <c r="E8035" s="3">
        <v>7.0279449999999999</v>
      </c>
      <c r="F8035" s="3">
        <v>-0.65375645999999998</v>
      </c>
      <c r="G8035" s="5" t="s">
        <v>9153</v>
      </c>
      <c r="H8035" s="5" t="s">
        <v>30390</v>
      </c>
      <c r="K8035" s="5"/>
      <c r="L8035" s="3" t="s">
        <v>1214</v>
      </c>
    </row>
    <row r="8036" spans="1:12" x14ac:dyDescent="0.25">
      <c r="A8036" s="3">
        <v>10934784</v>
      </c>
      <c r="B8036" s="4">
        <v>6.3500000000000004E-4</v>
      </c>
      <c r="C8036" s="4">
        <v>5.8799999999999999E-5</v>
      </c>
      <c r="D8036" s="3">
        <v>-5.0105250000000003</v>
      </c>
      <c r="E8036" s="3">
        <v>1.439271</v>
      </c>
      <c r="F8036" s="3">
        <v>-0.65386674</v>
      </c>
      <c r="L8036" s="3" t="s">
        <v>7511</v>
      </c>
    </row>
    <row r="8037" spans="1:12" x14ac:dyDescent="0.25">
      <c r="A8037" s="3">
        <v>10851815</v>
      </c>
      <c r="B8037" s="4">
        <v>7.7299999999999999E-3</v>
      </c>
      <c r="C8037" s="4">
        <v>1.3600000000000001E-3</v>
      </c>
      <c r="D8037" s="3">
        <v>-3.6907348999999998</v>
      </c>
      <c r="E8037" s="3">
        <v>-1.6712689999999999</v>
      </c>
      <c r="F8037" s="3">
        <v>-0.65409463999999995</v>
      </c>
      <c r="G8037" s="5" t="s">
        <v>5360</v>
      </c>
      <c r="H8037" s="5" t="s">
        <v>11569</v>
      </c>
      <c r="K8037" s="5"/>
      <c r="L8037" s="3" t="s">
        <v>32502</v>
      </c>
    </row>
    <row r="8038" spans="1:12" x14ac:dyDescent="0.25">
      <c r="A8038" s="3">
        <v>10748473</v>
      </c>
      <c r="B8038" s="4">
        <v>2.06E-2</v>
      </c>
      <c r="C8038" s="4">
        <v>4.9800000000000001E-3</v>
      </c>
      <c r="D8038" s="3">
        <v>-3.1372583999999999</v>
      </c>
      <c r="E8038" s="3">
        <v>-2.9294519999999999</v>
      </c>
      <c r="F8038" s="3">
        <v>-0.65511302999999999</v>
      </c>
      <c r="G8038" s="5" t="s">
        <v>8257</v>
      </c>
      <c r="H8038" s="5" t="s">
        <v>34938</v>
      </c>
      <c r="K8038" s="5"/>
    </row>
    <row r="8039" spans="1:12" x14ac:dyDescent="0.25">
      <c r="A8039" s="3">
        <v>10861066</v>
      </c>
      <c r="B8039" s="4">
        <v>5.8799999999999998E-3</v>
      </c>
      <c r="C8039" s="4">
        <v>9.59E-4</v>
      </c>
      <c r="D8039" s="3">
        <v>-3.8379481000000002</v>
      </c>
      <c r="E8039" s="3">
        <v>-1.328549</v>
      </c>
      <c r="F8039" s="3">
        <v>-0.65524526000000005</v>
      </c>
      <c r="G8039" s="5" t="s">
        <v>4738</v>
      </c>
      <c r="H8039" s="5" t="s">
        <v>15213</v>
      </c>
      <c r="K8039" s="5"/>
      <c r="L8039" s="3" t="s">
        <v>4352</v>
      </c>
    </row>
    <row r="8040" spans="1:12" x14ac:dyDescent="0.25">
      <c r="A8040" s="3">
        <v>10716657</v>
      </c>
      <c r="B8040" s="4">
        <v>2.84E-7</v>
      </c>
      <c r="C8040" s="4">
        <v>5.0499999999999997E-9</v>
      </c>
      <c r="D8040" s="3">
        <v>-9.4716325000000001</v>
      </c>
      <c r="E8040" s="3">
        <v>10.852456999999999</v>
      </c>
      <c r="F8040" s="3">
        <v>-0.65560731000000005</v>
      </c>
      <c r="G8040" s="5" t="s">
        <v>4595</v>
      </c>
      <c r="H8040" s="5" t="s">
        <v>19105</v>
      </c>
      <c r="K8040" s="5"/>
      <c r="L8040" s="3" t="s">
        <v>829</v>
      </c>
    </row>
    <row r="8041" spans="1:12" x14ac:dyDescent="0.25">
      <c r="A8041" s="3">
        <v>10761220</v>
      </c>
      <c r="B8041" s="4">
        <v>2.2499999999999999E-4</v>
      </c>
      <c r="C8041" s="4">
        <v>1.7E-5</v>
      </c>
      <c r="D8041" s="3">
        <v>-5.5408618000000001</v>
      </c>
      <c r="E8041" s="3">
        <v>2.6796579999999999</v>
      </c>
      <c r="F8041" s="3">
        <v>-0.65581982999999999</v>
      </c>
      <c r="G8041" s="5" t="s">
        <v>5906</v>
      </c>
      <c r="H8041" s="5" t="s">
        <v>31492</v>
      </c>
      <c r="K8041" s="5"/>
      <c r="L8041" s="3" t="s">
        <v>31493</v>
      </c>
    </row>
    <row r="8042" spans="1:12" x14ac:dyDescent="0.25">
      <c r="A8042" s="3">
        <v>10870490</v>
      </c>
      <c r="B8042" s="4">
        <v>7.0599999999999997E-8</v>
      </c>
      <c r="C8042" s="4">
        <v>7.5099999999999999E-10</v>
      </c>
      <c r="D8042" s="3">
        <v>-10.5626731</v>
      </c>
      <c r="E8042" s="3">
        <v>12.760992999999999</v>
      </c>
      <c r="F8042" s="3">
        <v>-0.65605908000000002</v>
      </c>
      <c r="G8042" s="5" t="s">
        <v>29833</v>
      </c>
      <c r="H8042" s="5" t="s">
        <v>29834</v>
      </c>
      <c r="K8042" s="5"/>
      <c r="L8042" s="3" t="s">
        <v>630</v>
      </c>
    </row>
    <row r="8043" spans="1:12" x14ac:dyDescent="0.25">
      <c r="A8043" s="3">
        <v>10814301</v>
      </c>
      <c r="B8043" s="4">
        <v>1.11E-2</v>
      </c>
      <c r="C8043" s="4">
        <v>2.2000000000000001E-3</v>
      </c>
      <c r="D8043" s="3">
        <v>-3.4876114</v>
      </c>
      <c r="E8043" s="3">
        <v>-2.1394500000000001</v>
      </c>
      <c r="F8043" s="3">
        <v>-0.65633582999999995</v>
      </c>
      <c r="L8043" s="3" t="s">
        <v>9457</v>
      </c>
    </row>
    <row r="8044" spans="1:12" x14ac:dyDescent="0.25">
      <c r="A8044" s="3">
        <v>10767388</v>
      </c>
      <c r="B8044" s="4">
        <v>2.4199999999999999E-2</v>
      </c>
      <c r="C8044" s="4">
        <v>6.1999999999999998E-3</v>
      </c>
      <c r="D8044" s="3">
        <v>-3.0423174999999998</v>
      </c>
      <c r="E8044" s="3">
        <v>-3.1386639999999999</v>
      </c>
      <c r="F8044" s="3">
        <v>-0.65713515</v>
      </c>
      <c r="G8044" s="5" t="s">
        <v>30182</v>
      </c>
      <c r="H8044" s="5" t="s">
        <v>35121</v>
      </c>
      <c r="K8044" s="5"/>
    </row>
    <row r="8045" spans="1:12" x14ac:dyDescent="0.25">
      <c r="A8045" s="3">
        <v>10742327</v>
      </c>
      <c r="B8045" s="4">
        <v>6.5399999999999996E-4</v>
      </c>
      <c r="C8045" s="4">
        <v>6.0900000000000003E-5</v>
      </c>
      <c r="D8045" s="3">
        <v>-4.9954637000000002</v>
      </c>
      <c r="E8045" s="3">
        <v>1.4037869999999999</v>
      </c>
      <c r="F8045" s="3">
        <v>-0.65721326999999996</v>
      </c>
      <c r="G8045" s="5" t="s">
        <v>8661</v>
      </c>
      <c r="H8045" s="5" t="s">
        <v>31985</v>
      </c>
      <c r="K8045" s="5"/>
      <c r="L8045" s="3" t="s">
        <v>2689</v>
      </c>
    </row>
    <row r="8046" spans="1:12" x14ac:dyDescent="0.25">
      <c r="A8046" s="3">
        <v>10764214</v>
      </c>
      <c r="B8046" s="4">
        <v>8.2399999999999997E-4</v>
      </c>
      <c r="C8046" s="4">
        <v>8.0699999999999996E-5</v>
      </c>
      <c r="D8046" s="3">
        <v>-4.8761162999999996</v>
      </c>
      <c r="E8046" s="3">
        <v>1.1222479999999999</v>
      </c>
      <c r="F8046" s="3">
        <v>-0.65768320999999996</v>
      </c>
      <c r="G8046" s="5" t="s">
        <v>2628</v>
      </c>
      <c r="H8046" s="5" t="s">
        <v>32104</v>
      </c>
      <c r="K8046" s="5"/>
      <c r="L8046" s="3" t="s">
        <v>32105</v>
      </c>
    </row>
    <row r="8047" spans="1:12" x14ac:dyDescent="0.25">
      <c r="A8047" s="3">
        <v>10913023</v>
      </c>
      <c r="B8047" s="4">
        <v>5.5799999999999999E-7</v>
      </c>
      <c r="C8047" s="4">
        <v>1.1700000000000001E-8</v>
      </c>
      <c r="D8047" s="3">
        <v>-9.0133503000000008</v>
      </c>
      <c r="E8047" s="3">
        <v>10.005526</v>
      </c>
      <c r="F8047" s="3">
        <v>-0.65795353000000001</v>
      </c>
      <c r="G8047" s="5" t="s">
        <v>30057</v>
      </c>
      <c r="H8047" s="5" t="s">
        <v>30058</v>
      </c>
      <c r="K8047" s="5"/>
      <c r="L8047" s="3" t="s">
        <v>5972</v>
      </c>
    </row>
    <row r="8048" spans="1:12" x14ac:dyDescent="0.25">
      <c r="A8048" s="3">
        <v>10884910</v>
      </c>
      <c r="B8048" s="4">
        <v>2.2099999999999998E-5</v>
      </c>
      <c r="C8048" s="4">
        <v>1.0100000000000001E-6</v>
      </c>
      <c r="D8048" s="3">
        <v>-6.8029840999999998</v>
      </c>
      <c r="E8048" s="3">
        <v>5.5225569999999999</v>
      </c>
      <c r="F8048" s="3">
        <v>-0.65877375999999999</v>
      </c>
      <c r="L8048" s="3" t="s">
        <v>6449</v>
      </c>
    </row>
    <row r="8049" spans="1:12" x14ac:dyDescent="0.25">
      <c r="A8049" s="3">
        <v>10826002</v>
      </c>
      <c r="B8049" s="4">
        <v>5.4999999999999997E-3</v>
      </c>
      <c r="C8049" s="4">
        <v>8.8199999999999997E-4</v>
      </c>
      <c r="D8049" s="3">
        <v>-3.8730281999999998</v>
      </c>
      <c r="E8049" s="3">
        <v>-1.246537</v>
      </c>
      <c r="F8049" s="3">
        <v>-0.65885081999999995</v>
      </c>
      <c r="G8049" s="5" t="s">
        <v>6115</v>
      </c>
      <c r="H8049" s="5" t="s">
        <v>33576</v>
      </c>
      <c r="K8049" s="5"/>
      <c r="L8049" s="3" t="s">
        <v>4296</v>
      </c>
    </row>
    <row r="8050" spans="1:12" x14ac:dyDescent="0.25">
      <c r="A8050" s="3">
        <v>10873317</v>
      </c>
      <c r="B8050" s="4">
        <v>5.1900000000000003E-6</v>
      </c>
      <c r="C8050" s="4">
        <v>1.7100000000000001E-7</v>
      </c>
      <c r="D8050" s="3">
        <v>-7.6448233999999999</v>
      </c>
      <c r="E8050" s="3">
        <v>7.3083729999999996</v>
      </c>
      <c r="F8050" s="3">
        <v>-0.65899136000000003</v>
      </c>
      <c r="G8050" s="5" t="s">
        <v>2987</v>
      </c>
      <c r="H8050" s="5" t="s">
        <v>30346</v>
      </c>
      <c r="K8050" s="5"/>
      <c r="L8050" s="3" t="s">
        <v>6189</v>
      </c>
    </row>
    <row r="8051" spans="1:12" x14ac:dyDescent="0.25">
      <c r="A8051" s="3">
        <v>10813244</v>
      </c>
      <c r="B8051" s="4">
        <v>8.8099999999999995E-4</v>
      </c>
      <c r="C8051" s="4">
        <v>8.7499999999999999E-5</v>
      </c>
      <c r="D8051" s="3">
        <v>-4.8420806000000001</v>
      </c>
      <c r="E8051" s="3">
        <v>1.0418540000000001</v>
      </c>
      <c r="F8051" s="3">
        <v>-0.65929981999999998</v>
      </c>
      <c r="L8051" s="3" t="s">
        <v>2875</v>
      </c>
    </row>
    <row r="8052" spans="1:12" x14ac:dyDescent="0.25">
      <c r="A8052" s="3">
        <v>10874298</v>
      </c>
      <c r="B8052" s="4">
        <v>2.0599999999999999E-4</v>
      </c>
      <c r="C8052" s="4">
        <v>1.52E-5</v>
      </c>
      <c r="D8052" s="3">
        <v>-5.5895334999999999</v>
      </c>
      <c r="E8052" s="3">
        <v>2.7924169999999999</v>
      </c>
      <c r="F8052" s="3">
        <v>-0.66014961999999999</v>
      </c>
      <c r="G8052" s="5" t="s">
        <v>420</v>
      </c>
      <c r="H8052" s="5" t="s">
        <v>19142</v>
      </c>
      <c r="K8052" s="5"/>
      <c r="L8052" s="3" t="s">
        <v>2269</v>
      </c>
    </row>
    <row r="8053" spans="1:12" x14ac:dyDescent="0.25">
      <c r="A8053" s="3">
        <v>10719212</v>
      </c>
      <c r="B8053" s="4">
        <v>5.6800000000000002E-3</v>
      </c>
      <c r="C8053" s="4">
        <v>9.1699999999999995E-4</v>
      </c>
      <c r="D8053" s="3">
        <v>-3.8568302000000001</v>
      </c>
      <c r="E8053" s="3">
        <v>-1.284421</v>
      </c>
      <c r="F8053" s="3">
        <v>-0.66032833000000002</v>
      </c>
      <c r="G8053" s="5" t="s">
        <v>4185</v>
      </c>
      <c r="H8053" s="5" t="s">
        <v>33597</v>
      </c>
      <c r="K8053" s="5"/>
      <c r="L8053" s="3" t="s">
        <v>4313</v>
      </c>
    </row>
    <row r="8054" spans="1:12" x14ac:dyDescent="0.25">
      <c r="A8054" s="3">
        <v>10889522</v>
      </c>
      <c r="B8054" s="4">
        <v>6.4099999999999999E-3</v>
      </c>
      <c r="C8054" s="4">
        <v>1.07E-3</v>
      </c>
      <c r="D8054" s="3">
        <v>-3.7926598999999999</v>
      </c>
      <c r="E8054" s="3">
        <v>-1.434242</v>
      </c>
      <c r="F8054" s="3">
        <v>-0.66146744999999996</v>
      </c>
      <c r="G8054" s="5" t="s">
        <v>1444</v>
      </c>
      <c r="H8054" s="5" t="s">
        <v>17721</v>
      </c>
      <c r="K8054" s="5"/>
      <c r="L8054" s="3" t="s">
        <v>33701</v>
      </c>
    </row>
    <row r="8055" spans="1:12" x14ac:dyDescent="0.25">
      <c r="A8055" s="3">
        <v>10823012</v>
      </c>
      <c r="B8055" s="4">
        <v>3.13E-3</v>
      </c>
      <c r="C8055" s="4">
        <v>4.3399999999999998E-4</v>
      </c>
      <c r="D8055" s="3">
        <v>-4.1705937999999998</v>
      </c>
      <c r="E8055" s="3">
        <v>-0.54691100000000004</v>
      </c>
      <c r="F8055" s="3">
        <v>-0.66159659000000004</v>
      </c>
      <c r="L8055" s="3" t="s">
        <v>32939</v>
      </c>
    </row>
    <row r="8056" spans="1:12" x14ac:dyDescent="0.25">
      <c r="A8056" s="3">
        <v>10914945</v>
      </c>
      <c r="B8056" s="4">
        <v>1.7000000000000001E-4</v>
      </c>
      <c r="C8056" s="4">
        <v>1.2099999999999999E-5</v>
      </c>
      <c r="D8056" s="3">
        <v>-5.6903893999999999</v>
      </c>
      <c r="E8056" s="3">
        <v>3.0253930000000002</v>
      </c>
      <c r="F8056" s="3">
        <v>-0.66209934999999998</v>
      </c>
      <c r="L8056" s="3" t="s">
        <v>2199</v>
      </c>
    </row>
    <row r="8057" spans="1:12" x14ac:dyDescent="0.25">
      <c r="A8057" s="3">
        <v>10822007</v>
      </c>
      <c r="B8057" s="4">
        <v>7.5199999999999996E-4</v>
      </c>
      <c r="C8057" s="4">
        <v>7.1799999999999997E-5</v>
      </c>
      <c r="D8057" s="3">
        <v>-4.9255823999999997</v>
      </c>
      <c r="E8057" s="3">
        <v>1.2390110000000001</v>
      </c>
      <c r="F8057" s="3">
        <v>-0.66490132999999996</v>
      </c>
      <c r="G8057" s="5" t="s">
        <v>3423</v>
      </c>
      <c r="H8057" s="5" t="s">
        <v>19046</v>
      </c>
      <c r="K8057" s="5"/>
      <c r="L8057" s="7">
        <v>43167</v>
      </c>
    </row>
    <row r="8058" spans="1:12" x14ac:dyDescent="0.25">
      <c r="A8058" s="3">
        <v>10707707</v>
      </c>
      <c r="B8058" s="4">
        <v>8.0600000000000008E-6</v>
      </c>
      <c r="C8058" s="4">
        <v>2.91E-7</v>
      </c>
      <c r="D8058" s="3">
        <v>-7.3881572999999996</v>
      </c>
      <c r="E8058" s="3">
        <v>6.7740179999999999</v>
      </c>
      <c r="F8058" s="3">
        <v>-0.66497541999999998</v>
      </c>
      <c r="G8058" s="5" t="s">
        <v>2974</v>
      </c>
      <c r="H8058" s="5" t="s">
        <v>18279</v>
      </c>
      <c r="K8058" s="5"/>
      <c r="L8058" s="3" t="s">
        <v>1234</v>
      </c>
    </row>
    <row r="8059" spans="1:12" x14ac:dyDescent="0.25">
      <c r="A8059" s="3">
        <v>10805509</v>
      </c>
      <c r="B8059" s="4">
        <v>2.5799999999999998E-3</v>
      </c>
      <c r="C8059" s="4">
        <v>3.4200000000000002E-4</v>
      </c>
      <c r="D8059" s="3">
        <v>-4.2700420000000001</v>
      </c>
      <c r="E8059" s="3">
        <v>-0.31196699999999999</v>
      </c>
      <c r="F8059" s="3">
        <v>-0.66500813000000003</v>
      </c>
      <c r="L8059" s="3" t="s">
        <v>8218</v>
      </c>
    </row>
    <row r="8060" spans="1:12" x14ac:dyDescent="0.25">
      <c r="A8060" s="3">
        <v>10744348</v>
      </c>
      <c r="B8060" s="4">
        <v>6.2100000000000002E-3</v>
      </c>
      <c r="C8060" s="4">
        <v>1.0300000000000001E-3</v>
      </c>
      <c r="D8060" s="3">
        <v>-3.8090261999999999</v>
      </c>
      <c r="E8060" s="3">
        <v>-1.396072</v>
      </c>
      <c r="F8060" s="3">
        <v>-0.66557756000000001</v>
      </c>
      <c r="G8060" s="5" t="s">
        <v>5580</v>
      </c>
      <c r="H8060" s="5" t="s">
        <v>33680</v>
      </c>
      <c r="K8060" s="5"/>
      <c r="L8060" s="3" t="s">
        <v>33681</v>
      </c>
    </row>
    <row r="8061" spans="1:12" x14ac:dyDescent="0.25">
      <c r="A8061" s="3">
        <v>10931475</v>
      </c>
      <c r="B8061" s="4">
        <v>1.12E-4</v>
      </c>
      <c r="C8061" s="4">
        <v>7.17E-6</v>
      </c>
      <c r="D8061" s="3">
        <v>-5.9179354000000002</v>
      </c>
      <c r="E8061" s="3">
        <v>3.547412</v>
      </c>
      <c r="F8061" s="3">
        <v>-0.66565282000000003</v>
      </c>
      <c r="G8061" s="5" t="s">
        <v>1847</v>
      </c>
      <c r="H8061" s="5" t="s">
        <v>31183</v>
      </c>
      <c r="K8061" s="5"/>
      <c r="L8061" s="3" t="s">
        <v>2013</v>
      </c>
    </row>
    <row r="8062" spans="1:12" x14ac:dyDescent="0.25">
      <c r="A8062" s="3">
        <v>10791902</v>
      </c>
      <c r="B8062" s="4">
        <v>2.3599999999999999E-2</v>
      </c>
      <c r="C8062" s="4">
        <v>5.9800000000000001E-3</v>
      </c>
      <c r="D8062" s="3">
        <v>-3.0583429</v>
      </c>
      <c r="E8062" s="3">
        <v>-3.1035180000000002</v>
      </c>
      <c r="F8062" s="3">
        <v>-0.66573214999999997</v>
      </c>
      <c r="G8062" s="5" t="s">
        <v>4348</v>
      </c>
      <c r="H8062" s="5" t="s">
        <v>35087</v>
      </c>
      <c r="K8062" s="5"/>
    </row>
    <row r="8063" spans="1:12" x14ac:dyDescent="0.25">
      <c r="A8063" s="3">
        <v>10910058</v>
      </c>
      <c r="B8063" s="4">
        <v>9.3200000000000001E-8</v>
      </c>
      <c r="C8063" s="4">
        <v>1.08E-9</v>
      </c>
      <c r="D8063" s="3">
        <v>-10.3476924</v>
      </c>
      <c r="E8063" s="3">
        <v>12.396561</v>
      </c>
      <c r="F8063" s="3">
        <v>-0.66656404000000002</v>
      </c>
      <c r="L8063" s="3" t="s">
        <v>5761</v>
      </c>
    </row>
    <row r="8064" spans="1:12" x14ac:dyDescent="0.25">
      <c r="A8064" s="3">
        <v>10914546</v>
      </c>
      <c r="B8064" s="4">
        <v>4.4000000000000003E-3</v>
      </c>
      <c r="C8064" s="4">
        <v>6.6500000000000001E-4</v>
      </c>
      <c r="D8064" s="3">
        <v>-3.9917254999999998</v>
      </c>
      <c r="E8064" s="3">
        <v>-0.96821800000000002</v>
      </c>
      <c r="F8064" s="3">
        <v>-0.66704691000000005</v>
      </c>
      <c r="L8064" s="3" t="s">
        <v>33375</v>
      </c>
    </row>
    <row r="8065" spans="1:12" x14ac:dyDescent="0.25">
      <c r="A8065" s="3">
        <v>10785926</v>
      </c>
      <c r="B8065" s="4">
        <v>8.5000000000000006E-5</v>
      </c>
      <c r="C8065" s="4">
        <v>5.1599999999999997E-6</v>
      </c>
      <c r="D8065" s="3">
        <v>-6.0631506000000002</v>
      </c>
      <c r="E8065" s="3">
        <v>3.8777469999999998</v>
      </c>
      <c r="F8065" s="3">
        <v>-0.66893338000000002</v>
      </c>
      <c r="L8065" s="3" t="s">
        <v>1939</v>
      </c>
    </row>
    <row r="8066" spans="1:12" x14ac:dyDescent="0.25">
      <c r="A8066" s="3">
        <v>10807473</v>
      </c>
      <c r="B8066" s="4">
        <v>4.5400000000000003E-2</v>
      </c>
      <c r="C8066" s="4">
        <v>1.4500000000000001E-2</v>
      </c>
      <c r="D8066" s="3">
        <v>-2.6638584000000001</v>
      </c>
      <c r="E8066" s="3">
        <v>-3.9457179999999998</v>
      </c>
      <c r="F8066" s="3">
        <v>-0.66930283000000002</v>
      </c>
      <c r="G8066" s="5" t="s">
        <v>8769</v>
      </c>
      <c r="H8066" s="5" t="s">
        <v>35995</v>
      </c>
      <c r="K8066" s="5"/>
    </row>
    <row r="8067" spans="1:12" x14ac:dyDescent="0.25">
      <c r="A8067" s="3">
        <v>10802853</v>
      </c>
      <c r="B8067" s="4">
        <v>3.5000000000000001E-3</v>
      </c>
      <c r="C8067" s="4">
        <v>4.9700000000000005E-4</v>
      </c>
      <c r="D8067" s="3">
        <v>-4.1134709000000003</v>
      </c>
      <c r="E8067" s="3">
        <v>-0.68166199999999999</v>
      </c>
      <c r="F8067" s="3">
        <v>-0.66958859000000004</v>
      </c>
      <c r="G8067" s="5" t="s">
        <v>742</v>
      </c>
      <c r="H8067" s="5" t="s">
        <v>33200</v>
      </c>
      <c r="K8067" s="5"/>
      <c r="L8067" s="3" t="s">
        <v>33201</v>
      </c>
    </row>
    <row r="8068" spans="1:12" x14ac:dyDescent="0.25">
      <c r="A8068" s="3">
        <v>10725474</v>
      </c>
      <c r="B8068" s="4">
        <v>6.6400000000000001E-5</v>
      </c>
      <c r="C8068" s="4">
        <v>3.8500000000000004E-6</v>
      </c>
      <c r="D8068" s="3">
        <v>-6.1934979999999999</v>
      </c>
      <c r="E8068" s="3">
        <v>4.1722789999999996</v>
      </c>
      <c r="F8068" s="3">
        <v>-0.66989821000000005</v>
      </c>
      <c r="G8068" s="5" t="s">
        <v>3093</v>
      </c>
      <c r="H8068" s="5" t="s">
        <v>17520</v>
      </c>
      <c r="K8068" s="5"/>
      <c r="L8068" s="3" t="s">
        <v>31008</v>
      </c>
    </row>
    <row r="8069" spans="1:12" x14ac:dyDescent="0.25">
      <c r="A8069" s="3">
        <v>10742509</v>
      </c>
      <c r="B8069" s="4">
        <v>1.52E-2</v>
      </c>
      <c r="C8069" s="4">
        <v>3.3400000000000001E-3</v>
      </c>
      <c r="D8069" s="3">
        <v>-3.3102138999999999</v>
      </c>
      <c r="E8069" s="3">
        <v>-2.5426660000000001</v>
      </c>
      <c r="F8069" s="3">
        <v>-0.66992494999999996</v>
      </c>
      <c r="G8069" s="5" t="s">
        <v>33447</v>
      </c>
      <c r="H8069" s="5" t="s">
        <v>34616</v>
      </c>
      <c r="K8069" s="5"/>
    </row>
    <row r="8070" spans="1:12" x14ac:dyDescent="0.25">
      <c r="A8070" s="3">
        <v>10829367</v>
      </c>
      <c r="B8070" s="4">
        <v>2.5300000000000001E-3</v>
      </c>
      <c r="C8070" s="4">
        <v>3.3300000000000002E-4</v>
      </c>
      <c r="D8070" s="3">
        <v>-4.2804609999999998</v>
      </c>
      <c r="E8070" s="3">
        <v>-0.287331</v>
      </c>
      <c r="F8070" s="3">
        <v>-0.67101423999999998</v>
      </c>
      <c r="G8070" s="5" t="s">
        <v>451</v>
      </c>
      <c r="H8070" s="5" t="s">
        <v>16130</v>
      </c>
      <c r="K8070" s="5"/>
      <c r="L8070" s="3" t="s">
        <v>32987</v>
      </c>
    </row>
    <row r="8071" spans="1:12" x14ac:dyDescent="0.25">
      <c r="A8071" s="3">
        <v>10785096</v>
      </c>
      <c r="B8071" s="4">
        <v>4.7700000000000001E-6</v>
      </c>
      <c r="C8071" s="4">
        <v>1.54E-7</v>
      </c>
      <c r="D8071" s="3">
        <v>-7.6960661999999997</v>
      </c>
      <c r="E8071" s="3">
        <v>7.4139780000000002</v>
      </c>
      <c r="F8071" s="3">
        <v>-0.67122488000000002</v>
      </c>
      <c r="G8071" s="5" t="s">
        <v>30332</v>
      </c>
      <c r="H8071" s="5" t="s">
        <v>30333</v>
      </c>
      <c r="K8071" s="5"/>
      <c r="L8071" s="3" t="s">
        <v>30334</v>
      </c>
    </row>
    <row r="8072" spans="1:12" x14ac:dyDescent="0.25">
      <c r="A8072" s="3">
        <v>10844726</v>
      </c>
      <c r="B8072" s="4">
        <v>4.8399999999999997E-5</v>
      </c>
      <c r="C8072" s="4">
        <v>2.6000000000000001E-6</v>
      </c>
      <c r="D8072" s="3">
        <v>-6.3698113999999997</v>
      </c>
      <c r="E8072" s="3">
        <v>4.5675540000000003</v>
      </c>
      <c r="F8072" s="3">
        <v>-0.67153666999999995</v>
      </c>
      <c r="G8072" s="5" t="s">
        <v>3091</v>
      </c>
      <c r="H8072" s="5" t="s">
        <v>30887</v>
      </c>
      <c r="K8072" s="5"/>
      <c r="L8072" s="3" t="s">
        <v>6609</v>
      </c>
    </row>
    <row r="8073" spans="1:12" x14ac:dyDescent="0.25">
      <c r="A8073" s="3">
        <v>10707756</v>
      </c>
      <c r="B8073" s="4">
        <v>6.4199999999999995E-7</v>
      </c>
      <c r="C8073" s="4">
        <v>1.39E-8</v>
      </c>
      <c r="D8073" s="3">
        <v>-8.9230026999999996</v>
      </c>
      <c r="E8073" s="3">
        <v>9.8352869999999992</v>
      </c>
      <c r="F8073" s="3">
        <v>-0.67167646000000003</v>
      </c>
      <c r="G8073" s="5" t="s">
        <v>4614</v>
      </c>
      <c r="H8073" s="5" t="s">
        <v>20049</v>
      </c>
      <c r="K8073" s="5"/>
      <c r="L8073" s="3" t="s">
        <v>921</v>
      </c>
    </row>
    <row r="8074" spans="1:12" x14ac:dyDescent="0.25">
      <c r="A8074" s="3">
        <v>10769436</v>
      </c>
      <c r="B8074" s="4">
        <v>4.79E-3</v>
      </c>
      <c r="C8074" s="4">
        <v>7.4200000000000004E-4</v>
      </c>
      <c r="D8074" s="3">
        <v>-3.9455499999999999</v>
      </c>
      <c r="E8074" s="3">
        <v>-1.07663</v>
      </c>
      <c r="F8074" s="3">
        <v>-0.67230710000000005</v>
      </c>
      <c r="L8074" s="3" t="s">
        <v>8627</v>
      </c>
    </row>
    <row r="8075" spans="1:12" x14ac:dyDescent="0.25">
      <c r="A8075" s="3">
        <v>10818090</v>
      </c>
      <c r="B8075" s="4">
        <v>5.0000000000000001E-3</v>
      </c>
      <c r="C8075" s="4">
        <v>7.85E-4</v>
      </c>
      <c r="D8075" s="3">
        <v>-3.9220212999999999</v>
      </c>
      <c r="E8075" s="3">
        <v>-1.131804</v>
      </c>
      <c r="F8075" s="3">
        <v>-0.67264961999999995</v>
      </c>
      <c r="G8075" s="5" t="s">
        <v>33496</v>
      </c>
      <c r="H8075" s="5" t="s">
        <v>33497</v>
      </c>
      <c r="K8075" s="5"/>
      <c r="L8075" s="3" t="s">
        <v>31048</v>
      </c>
    </row>
    <row r="8076" spans="1:12" x14ac:dyDescent="0.25">
      <c r="A8076" s="3">
        <v>10880293</v>
      </c>
      <c r="B8076" s="4">
        <v>1.04E-2</v>
      </c>
      <c r="C8076" s="4">
        <v>2.0300000000000001E-3</v>
      </c>
      <c r="D8076" s="3">
        <v>-3.5211820999999999</v>
      </c>
      <c r="E8076" s="3">
        <v>-2.0625079999999998</v>
      </c>
      <c r="F8076" s="3">
        <v>-0.67298327000000002</v>
      </c>
      <c r="G8076" s="5" t="s">
        <v>32033</v>
      </c>
      <c r="H8076" s="5" t="s">
        <v>34271</v>
      </c>
      <c r="K8076" s="5"/>
      <c r="L8076" s="3" t="s">
        <v>33477</v>
      </c>
    </row>
    <row r="8077" spans="1:12" x14ac:dyDescent="0.25">
      <c r="A8077" s="3">
        <v>10938425</v>
      </c>
      <c r="B8077" s="4">
        <v>1.34E-4</v>
      </c>
      <c r="C8077" s="4">
        <v>9.02E-6</v>
      </c>
      <c r="D8077" s="3">
        <v>-5.8172810999999998</v>
      </c>
      <c r="E8077" s="3">
        <v>3.3171379999999999</v>
      </c>
      <c r="F8077" s="3">
        <v>-0.67377248999999995</v>
      </c>
      <c r="L8077" s="3" t="s">
        <v>2114</v>
      </c>
    </row>
    <row r="8078" spans="1:12" x14ac:dyDescent="0.25">
      <c r="A8078" s="3">
        <v>10738341</v>
      </c>
      <c r="B8078" s="4">
        <v>1.8600000000000001E-3</v>
      </c>
      <c r="C8078" s="4">
        <v>2.2499999999999999E-4</v>
      </c>
      <c r="D8078" s="3">
        <v>-4.4455416999999997</v>
      </c>
      <c r="E8078" s="3">
        <v>0.10335</v>
      </c>
      <c r="F8078" s="3">
        <v>-0.67388199000000004</v>
      </c>
      <c r="G8078" s="5" t="s">
        <v>3831</v>
      </c>
      <c r="H8078" s="5" t="s">
        <v>32742</v>
      </c>
      <c r="K8078" s="5"/>
      <c r="L8078" s="3" t="s">
        <v>3332</v>
      </c>
    </row>
    <row r="8079" spans="1:12" x14ac:dyDescent="0.25">
      <c r="A8079" s="3">
        <v>10831886</v>
      </c>
      <c r="B8079" s="4">
        <v>4.8399999999999997E-5</v>
      </c>
      <c r="C8079" s="4">
        <v>2.6000000000000001E-6</v>
      </c>
      <c r="D8079" s="3">
        <v>-6.3704872999999997</v>
      </c>
      <c r="E8079" s="3">
        <v>4.5690629999999999</v>
      </c>
      <c r="F8079" s="3">
        <v>-0.67425961999999995</v>
      </c>
      <c r="L8079" s="3" t="s">
        <v>6607</v>
      </c>
    </row>
    <row r="8080" spans="1:12" x14ac:dyDescent="0.25">
      <c r="A8080" s="3">
        <v>10741761</v>
      </c>
      <c r="B8080" s="4">
        <v>1.4400000000000001E-3</v>
      </c>
      <c r="C8080" s="4">
        <v>1.64E-4</v>
      </c>
      <c r="D8080" s="3">
        <v>-4.5777000000000001</v>
      </c>
      <c r="E8080" s="3">
        <v>0.416329</v>
      </c>
      <c r="F8080" s="3">
        <v>-0.67453397000000004</v>
      </c>
      <c r="L8080" s="3" t="s">
        <v>7947</v>
      </c>
    </row>
    <row r="8081" spans="1:12" x14ac:dyDescent="0.25">
      <c r="A8081" s="3">
        <v>10938467</v>
      </c>
      <c r="B8081" s="4">
        <v>9.3200000000000002E-3</v>
      </c>
      <c r="C8081" s="4">
        <v>1.75E-3</v>
      </c>
      <c r="D8081" s="3">
        <v>-3.5837409999999998</v>
      </c>
      <c r="E8081" s="3">
        <v>-1.9186449999999999</v>
      </c>
      <c r="F8081" s="3">
        <v>-0.67487129000000001</v>
      </c>
      <c r="G8081" s="5" t="s">
        <v>663</v>
      </c>
      <c r="H8081" s="5" t="s">
        <v>34142</v>
      </c>
      <c r="K8081" s="5"/>
      <c r="L8081" s="3" t="s">
        <v>4987</v>
      </c>
    </row>
    <row r="8082" spans="1:12" x14ac:dyDescent="0.25">
      <c r="A8082" s="3">
        <v>10758010</v>
      </c>
      <c r="B8082" s="4">
        <v>5.5599999999999998E-3</v>
      </c>
      <c r="C8082" s="4">
        <v>8.9300000000000002E-4</v>
      </c>
      <c r="D8082" s="3">
        <v>-3.8678309</v>
      </c>
      <c r="E8082" s="3">
        <v>-1.2586949999999999</v>
      </c>
      <c r="F8082" s="3">
        <v>-0.67645655000000005</v>
      </c>
      <c r="G8082" s="5" t="s">
        <v>6782</v>
      </c>
      <c r="H8082" s="5" t="s">
        <v>33582</v>
      </c>
      <c r="K8082" s="5"/>
      <c r="L8082" s="3" t="s">
        <v>29737</v>
      </c>
    </row>
    <row r="8083" spans="1:12" x14ac:dyDescent="0.25">
      <c r="A8083" s="3">
        <v>10911005</v>
      </c>
      <c r="B8083" s="4">
        <v>2.4899999999999998E-4</v>
      </c>
      <c r="C8083" s="4">
        <v>1.9199999999999999E-5</v>
      </c>
      <c r="D8083" s="3">
        <v>-5.4880003999999998</v>
      </c>
      <c r="E8083" s="3">
        <v>2.5569600000000001</v>
      </c>
      <c r="F8083" s="3">
        <v>-0.67677646000000002</v>
      </c>
      <c r="G8083" s="5" t="s">
        <v>7937</v>
      </c>
      <c r="H8083" s="5" t="s">
        <v>31534</v>
      </c>
      <c r="K8083" s="5"/>
      <c r="L8083" s="3" t="s">
        <v>7257</v>
      </c>
    </row>
    <row r="8084" spans="1:12" x14ac:dyDescent="0.25">
      <c r="A8084" s="3">
        <v>10747614</v>
      </c>
      <c r="B8084" s="4">
        <v>5.8999999999999999E-3</v>
      </c>
      <c r="C8084" s="4">
        <v>9.6400000000000001E-4</v>
      </c>
      <c r="D8084" s="3">
        <v>-3.8356526</v>
      </c>
      <c r="E8084" s="3">
        <v>-1.333912</v>
      </c>
      <c r="F8084" s="3">
        <v>-0.67679363999999997</v>
      </c>
      <c r="G8084" s="5" t="s">
        <v>9320</v>
      </c>
      <c r="H8084" s="5" t="s">
        <v>33639</v>
      </c>
      <c r="K8084" s="5"/>
      <c r="L8084" s="3" t="s">
        <v>33640</v>
      </c>
    </row>
    <row r="8085" spans="1:12" x14ac:dyDescent="0.25">
      <c r="A8085" s="3">
        <v>10847942</v>
      </c>
      <c r="B8085" s="4">
        <v>2.4099999999999998E-6</v>
      </c>
      <c r="C8085" s="4">
        <v>6.8499999999999998E-8</v>
      </c>
      <c r="D8085" s="3">
        <v>-8.0986791</v>
      </c>
      <c r="E8085" s="3">
        <v>8.2311820000000004</v>
      </c>
      <c r="F8085" s="3">
        <v>-0.67759195999999999</v>
      </c>
      <c r="L8085" s="3" t="s">
        <v>1072</v>
      </c>
    </row>
    <row r="8086" spans="1:12" x14ac:dyDescent="0.25">
      <c r="A8086" s="3">
        <v>10931017</v>
      </c>
      <c r="B8086" s="4">
        <v>3.1700000000000001E-3</v>
      </c>
      <c r="C8086" s="4">
        <v>4.4200000000000001E-4</v>
      </c>
      <c r="D8086" s="3">
        <v>-4.1625695</v>
      </c>
      <c r="E8086" s="3">
        <v>-0.56584999999999996</v>
      </c>
      <c r="F8086" s="3">
        <v>-0.67799036000000001</v>
      </c>
      <c r="G8086" s="5" t="s">
        <v>4177</v>
      </c>
      <c r="H8086" s="5" t="s">
        <v>33142</v>
      </c>
      <c r="K8086" s="5"/>
      <c r="L8086" s="3" t="s">
        <v>30880</v>
      </c>
    </row>
    <row r="8087" spans="1:12" x14ac:dyDescent="0.25">
      <c r="A8087" s="3">
        <v>10753529</v>
      </c>
      <c r="B8087" s="4">
        <v>4.7800000000000002E-4</v>
      </c>
      <c r="C8087" s="4">
        <v>4.1999999999999998E-5</v>
      </c>
      <c r="D8087" s="3">
        <v>-5.1534586999999998</v>
      </c>
      <c r="E8087" s="3">
        <v>1.7754190000000001</v>
      </c>
      <c r="F8087" s="3">
        <v>-0.67838288000000002</v>
      </c>
      <c r="L8087" s="3" t="s">
        <v>31869</v>
      </c>
    </row>
    <row r="8088" spans="1:12" x14ac:dyDescent="0.25">
      <c r="A8088" s="3">
        <v>10911797</v>
      </c>
      <c r="B8088" s="4">
        <v>2.3300000000000001E-2</v>
      </c>
      <c r="C8088" s="4">
        <v>5.8700000000000002E-3</v>
      </c>
      <c r="D8088" s="3">
        <v>-3.0664942000000002</v>
      </c>
      <c r="E8088" s="3">
        <v>-3.0856140000000001</v>
      </c>
      <c r="F8088" s="3">
        <v>-0.67870587999999998</v>
      </c>
      <c r="G8088" s="5" t="s">
        <v>31330</v>
      </c>
      <c r="H8088" s="5" t="s">
        <v>35061</v>
      </c>
      <c r="K8088" s="5"/>
    </row>
    <row r="8089" spans="1:12" x14ac:dyDescent="0.25">
      <c r="A8089" s="3">
        <v>10750114</v>
      </c>
      <c r="B8089" s="4">
        <v>4.7199999999999997E-6</v>
      </c>
      <c r="C8089" s="4">
        <v>1.5200000000000001E-7</v>
      </c>
      <c r="D8089" s="3">
        <v>-7.7023890000000002</v>
      </c>
      <c r="E8089" s="3">
        <v>7.426984</v>
      </c>
      <c r="F8089" s="3">
        <v>-0.67900108000000003</v>
      </c>
      <c r="L8089" s="3" t="s">
        <v>30331</v>
      </c>
    </row>
    <row r="8090" spans="1:12" x14ac:dyDescent="0.25">
      <c r="A8090" s="3">
        <v>10847283</v>
      </c>
      <c r="B8090" s="4">
        <v>1.8499999999999999E-2</v>
      </c>
      <c r="C8090" s="4">
        <v>4.3400000000000001E-3</v>
      </c>
      <c r="D8090" s="3">
        <v>-3.1972744999999998</v>
      </c>
      <c r="E8090" s="3">
        <v>-2.7960210000000001</v>
      </c>
      <c r="F8090" s="3">
        <v>-0.67932550999999997</v>
      </c>
      <c r="G8090" s="5" t="s">
        <v>7805</v>
      </c>
      <c r="H8090" s="5" t="s">
        <v>34824</v>
      </c>
      <c r="K8090" s="5"/>
    </row>
    <row r="8091" spans="1:12" x14ac:dyDescent="0.25">
      <c r="A8091" s="3">
        <v>10886192</v>
      </c>
      <c r="B8091" s="4">
        <v>4.6799999999999999E-5</v>
      </c>
      <c r="C8091" s="4">
        <v>2.48E-6</v>
      </c>
      <c r="D8091" s="3">
        <v>-6.3911604000000004</v>
      </c>
      <c r="E8091" s="3">
        <v>4.6151660000000003</v>
      </c>
      <c r="F8091" s="3">
        <v>-0.67960096999999997</v>
      </c>
      <c r="L8091" s="3" t="s">
        <v>1705</v>
      </c>
    </row>
    <row r="8092" spans="1:12" x14ac:dyDescent="0.25">
      <c r="A8092" s="3">
        <v>10744983</v>
      </c>
      <c r="B8092" s="4">
        <v>1.18E-2</v>
      </c>
      <c r="C8092" s="4">
        <v>2.3900000000000002E-3</v>
      </c>
      <c r="D8092" s="3">
        <v>-3.4525779000000001</v>
      </c>
      <c r="E8092" s="3">
        <v>-2.219541</v>
      </c>
      <c r="F8092" s="3">
        <v>-0.67976024000000002</v>
      </c>
      <c r="G8092" s="5" t="s">
        <v>8487</v>
      </c>
      <c r="H8092" s="5" t="s">
        <v>34385</v>
      </c>
      <c r="K8092" s="5"/>
    </row>
    <row r="8093" spans="1:12" x14ac:dyDescent="0.25">
      <c r="A8093" s="3">
        <v>10916040</v>
      </c>
      <c r="B8093" s="4">
        <v>5.8199999999999998E-5</v>
      </c>
      <c r="C8093" s="4">
        <v>3.2799999999999999E-6</v>
      </c>
      <c r="D8093" s="3">
        <v>-6.2661623000000004</v>
      </c>
      <c r="E8093" s="3">
        <v>4.3356269999999997</v>
      </c>
      <c r="F8093" s="3">
        <v>-0.68058764000000005</v>
      </c>
      <c r="L8093" s="3" t="s">
        <v>1812</v>
      </c>
    </row>
    <row r="8094" spans="1:12" x14ac:dyDescent="0.25">
      <c r="A8094" s="3">
        <v>10765413</v>
      </c>
      <c r="B8094" s="4">
        <v>4.6800000000000001E-2</v>
      </c>
      <c r="C8094" s="4">
        <v>1.52E-2</v>
      </c>
      <c r="D8094" s="3">
        <v>-2.6441455999999999</v>
      </c>
      <c r="E8094" s="3">
        <v>-3.9863970000000002</v>
      </c>
      <c r="F8094" s="3">
        <v>-0.68088561999999997</v>
      </c>
      <c r="G8094" s="5" t="s">
        <v>4087</v>
      </c>
      <c r="H8094" s="5" t="s">
        <v>22012</v>
      </c>
      <c r="K8094" s="5"/>
    </row>
    <row r="8095" spans="1:12" x14ac:dyDescent="0.25">
      <c r="A8095" s="3">
        <v>10913340</v>
      </c>
      <c r="B8095" s="4">
        <v>1.9499999999999999E-3</v>
      </c>
      <c r="C8095" s="4">
        <v>2.3900000000000001E-4</v>
      </c>
      <c r="D8095" s="3">
        <v>-4.4202683</v>
      </c>
      <c r="E8095" s="3">
        <v>4.3506999999999997E-2</v>
      </c>
      <c r="F8095" s="3">
        <v>-0.68094089999999996</v>
      </c>
      <c r="G8095" s="5" t="s">
        <v>5054</v>
      </c>
      <c r="H8095" s="5" t="s">
        <v>32776</v>
      </c>
      <c r="K8095" s="5"/>
      <c r="L8095" s="3" t="s">
        <v>8007</v>
      </c>
    </row>
    <row r="8096" spans="1:12" x14ac:dyDescent="0.25">
      <c r="A8096" s="3">
        <v>10727418</v>
      </c>
      <c r="B8096" s="4">
        <v>2.7799999999999999E-3</v>
      </c>
      <c r="C8096" s="4">
        <v>3.7500000000000001E-4</v>
      </c>
      <c r="D8096" s="3">
        <v>-4.2310847999999996</v>
      </c>
      <c r="E8096" s="3">
        <v>-0.40404800000000002</v>
      </c>
      <c r="F8096" s="3">
        <v>-0.68142948999999997</v>
      </c>
      <c r="G8096" s="5" t="s">
        <v>3110</v>
      </c>
      <c r="H8096" s="5" t="s">
        <v>33042</v>
      </c>
      <c r="K8096" s="5"/>
      <c r="L8096" s="3" t="s">
        <v>3664</v>
      </c>
    </row>
    <row r="8097" spans="1:12" x14ac:dyDescent="0.25">
      <c r="A8097" s="3">
        <v>10832705</v>
      </c>
      <c r="B8097" s="4">
        <v>3.9700000000000003E-5</v>
      </c>
      <c r="C8097" s="4">
        <v>2.0499999999999999E-6</v>
      </c>
      <c r="D8097" s="3">
        <v>-6.4773484000000003</v>
      </c>
      <c r="E8097" s="3">
        <v>4.8068169999999997</v>
      </c>
      <c r="F8097" s="3">
        <v>-0.68221617999999995</v>
      </c>
      <c r="L8097" s="3" t="s">
        <v>30832</v>
      </c>
    </row>
    <row r="8098" spans="1:12" x14ac:dyDescent="0.25">
      <c r="A8098" s="3">
        <v>10841412</v>
      </c>
      <c r="B8098" s="4">
        <v>5.9299999999999998E-5</v>
      </c>
      <c r="C8098" s="4">
        <v>3.3500000000000001E-6</v>
      </c>
      <c r="D8098" s="3">
        <v>-6.2558210000000001</v>
      </c>
      <c r="E8098" s="3">
        <v>4.3124169999999999</v>
      </c>
      <c r="F8098" s="3">
        <v>-0.68227307999999998</v>
      </c>
      <c r="L8098" s="3" t="s">
        <v>30957</v>
      </c>
    </row>
    <row r="8099" spans="1:12" x14ac:dyDescent="0.25">
      <c r="A8099" s="3">
        <v>10930775</v>
      </c>
      <c r="B8099" s="4">
        <v>4.1100000000000003E-5</v>
      </c>
      <c r="C8099" s="4">
        <v>2.1299999999999999E-6</v>
      </c>
      <c r="D8099" s="3">
        <v>-6.4597227000000004</v>
      </c>
      <c r="E8099" s="3">
        <v>4.7676970000000001</v>
      </c>
      <c r="F8099" s="3">
        <v>-0.68272365000000002</v>
      </c>
      <c r="L8099" s="3" t="s">
        <v>1678</v>
      </c>
    </row>
    <row r="8100" spans="1:12" x14ac:dyDescent="0.25">
      <c r="A8100" s="3">
        <v>10753629</v>
      </c>
      <c r="B8100" s="4">
        <v>2.35E-2</v>
      </c>
      <c r="C8100" s="4">
        <v>5.96E-3</v>
      </c>
      <c r="D8100" s="3">
        <v>-3.0593167999999999</v>
      </c>
      <c r="E8100" s="3">
        <v>-3.1013799999999998</v>
      </c>
      <c r="F8100" s="3">
        <v>-0.68289856000000004</v>
      </c>
    </row>
    <row r="8101" spans="1:12" x14ac:dyDescent="0.25">
      <c r="A8101" s="3">
        <v>10934579</v>
      </c>
      <c r="B8101" s="4">
        <v>1.0499999999999999E-3</v>
      </c>
      <c r="C8101" s="4">
        <v>1.0900000000000001E-4</v>
      </c>
      <c r="D8101" s="3">
        <v>-4.7499941000000003</v>
      </c>
      <c r="E8101" s="3">
        <v>0.82415400000000005</v>
      </c>
      <c r="F8101" s="3">
        <v>-0.68300525999999995</v>
      </c>
      <c r="G8101" s="5" t="s">
        <v>1231</v>
      </c>
      <c r="H8101" s="5" t="s">
        <v>32251</v>
      </c>
      <c r="K8101" s="5"/>
      <c r="L8101" s="3" t="s">
        <v>3009</v>
      </c>
    </row>
    <row r="8102" spans="1:12" x14ac:dyDescent="0.25">
      <c r="A8102" s="3">
        <v>10761152</v>
      </c>
      <c r="B8102" s="4">
        <v>9.0000000000000006E-5</v>
      </c>
      <c r="C8102" s="4">
        <v>5.5600000000000001E-6</v>
      </c>
      <c r="D8102" s="3">
        <v>-6.0305707999999996</v>
      </c>
      <c r="E8102" s="3">
        <v>3.8038340000000002</v>
      </c>
      <c r="F8102" s="3">
        <v>-0.68392808000000005</v>
      </c>
      <c r="G8102" s="5" t="s">
        <v>7583</v>
      </c>
      <c r="H8102" s="5" t="s">
        <v>31120</v>
      </c>
      <c r="K8102" s="5"/>
      <c r="L8102" s="3" t="s">
        <v>1954</v>
      </c>
    </row>
    <row r="8103" spans="1:12" x14ac:dyDescent="0.25">
      <c r="A8103" s="3">
        <v>10808034</v>
      </c>
      <c r="B8103" s="4">
        <v>1.6500000000000001E-2</v>
      </c>
      <c r="C8103" s="4">
        <v>3.7100000000000002E-3</v>
      </c>
      <c r="D8103" s="3">
        <v>-3.2646847000000001</v>
      </c>
      <c r="E8103" s="3">
        <v>-2.6451410000000002</v>
      </c>
      <c r="F8103" s="3">
        <v>-0.68560737999999999</v>
      </c>
      <c r="G8103" s="5" t="s">
        <v>8907</v>
      </c>
      <c r="H8103" s="5" t="s">
        <v>34698</v>
      </c>
      <c r="K8103" s="5"/>
    </row>
    <row r="8104" spans="1:12" x14ac:dyDescent="0.25">
      <c r="A8104" s="3">
        <v>10829418</v>
      </c>
      <c r="B8104" s="4">
        <v>2.48E-5</v>
      </c>
      <c r="C8104" s="4">
        <v>1.1599999999999999E-6</v>
      </c>
      <c r="D8104" s="3">
        <v>-6.7387708999999996</v>
      </c>
      <c r="E8104" s="3">
        <v>5.3824839999999998</v>
      </c>
      <c r="F8104" s="3">
        <v>-0.68566548999999999</v>
      </c>
      <c r="G8104" s="5" t="s">
        <v>8006</v>
      </c>
      <c r="H8104" s="5" t="s">
        <v>30709</v>
      </c>
      <c r="K8104" s="5"/>
      <c r="L8104" s="3" t="s">
        <v>30710</v>
      </c>
    </row>
    <row r="8105" spans="1:12" x14ac:dyDescent="0.25">
      <c r="A8105" s="3">
        <v>10707721</v>
      </c>
      <c r="B8105" s="4">
        <v>5.7099999999999998E-3</v>
      </c>
      <c r="C8105" s="4">
        <v>9.2400000000000002E-4</v>
      </c>
      <c r="D8105" s="3">
        <v>-3.8534424</v>
      </c>
      <c r="E8105" s="3">
        <v>-1.292341</v>
      </c>
      <c r="F8105" s="3">
        <v>-0.68614823999999996</v>
      </c>
      <c r="G8105" s="5" t="s">
        <v>7568</v>
      </c>
      <c r="H8105" s="5" t="s">
        <v>33604</v>
      </c>
      <c r="K8105" s="5"/>
      <c r="L8105" s="3" t="s">
        <v>4322</v>
      </c>
    </row>
    <row r="8106" spans="1:12" x14ac:dyDescent="0.25">
      <c r="A8106" s="3">
        <v>10875853</v>
      </c>
      <c r="B8106" s="4">
        <v>1.6200000000000001E-4</v>
      </c>
      <c r="C8106" s="4">
        <v>1.1399999999999999E-5</v>
      </c>
      <c r="D8106" s="3">
        <v>-5.7146577000000001</v>
      </c>
      <c r="E8106" s="3">
        <v>3.0813109999999999</v>
      </c>
      <c r="F8106" s="3">
        <v>-0.68728604999999998</v>
      </c>
      <c r="G8106" s="5" t="s">
        <v>8157</v>
      </c>
      <c r="H8106" s="5" t="s">
        <v>31355</v>
      </c>
      <c r="K8106" s="5"/>
      <c r="L8106" s="3" t="s">
        <v>31356</v>
      </c>
    </row>
    <row r="8107" spans="1:12" x14ac:dyDescent="0.25">
      <c r="A8107" s="3">
        <v>10718102</v>
      </c>
      <c r="B8107" s="4">
        <v>1.09E-2</v>
      </c>
      <c r="C8107" s="4">
        <v>2.15E-3</v>
      </c>
      <c r="D8107" s="3">
        <v>-3.4970474</v>
      </c>
      <c r="E8107" s="3">
        <v>-2.1178430000000001</v>
      </c>
      <c r="F8107" s="3">
        <v>-0.68751032999999995</v>
      </c>
      <c r="G8107" s="5" t="s">
        <v>2898</v>
      </c>
      <c r="H8107" s="5" t="s">
        <v>16850</v>
      </c>
      <c r="K8107" s="5"/>
      <c r="L8107" s="3" t="s">
        <v>9436</v>
      </c>
    </row>
    <row r="8108" spans="1:12" x14ac:dyDescent="0.25">
      <c r="A8108" s="3">
        <v>10835779</v>
      </c>
      <c r="B8108" s="4">
        <v>1.3299999999999999E-2</v>
      </c>
      <c r="C8108" s="4">
        <v>2.7799999999999999E-3</v>
      </c>
      <c r="D8108" s="3">
        <v>-3.3881275999999998</v>
      </c>
      <c r="E8108" s="3">
        <v>-2.3663069999999999</v>
      </c>
      <c r="F8108" s="3">
        <v>-0.68762884999999996</v>
      </c>
      <c r="G8108" s="5" t="s">
        <v>1357</v>
      </c>
      <c r="H8108" s="5" t="s">
        <v>34487</v>
      </c>
      <c r="K8108" s="5"/>
    </row>
    <row r="8109" spans="1:12" x14ac:dyDescent="0.25">
      <c r="A8109" s="3">
        <v>10878032</v>
      </c>
      <c r="B8109" s="4">
        <v>1.49E-2</v>
      </c>
      <c r="C8109" s="4">
        <v>3.2399999999999998E-3</v>
      </c>
      <c r="D8109" s="3">
        <v>-3.3231408999999998</v>
      </c>
      <c r="E8109" s="3">
        <v>-2.51349</v>
      </c>
      <c r="F8109" s="3">
        <v>-0.688585</v>
      </c>
    </row>
    <row r="8110" spans="1:12" x14ac:dyDescent="0.25">
      <c r="A8110" s="3">
        <v>10710427</v>
      </c>
      <c r="B8110" s="4">
        <v>4.6900000000000002E-4</v>
      </c>
      <c r="C8110" s="4">
        <v>4.1100000000000003E-5</v>
      </c>
      <c r="D8110" s="3">
        <v>-5.1627425999999996</v>
      </c>
      <c r="E8110" s="3">
        <v>1.797212</v>
      </c>
      <c r="F8110" s="3">
        <v>-0.68881795000000001</v>
      </c>
      <c r="G8110" s="5" t="s">
        <v>5055</v>
      </c>
      <c r="H8110" s="5" t="s">
        <v>17779</v>
      </c>
      <c r="K8110" s="5"/>
      <c r="L8110" s="3" t="s">
        <v>31863</v>
      </c>
    </row>
    <row r="8111" spans="1:12" x14ac:dyDescent="0.25">
      <c r="A8111" s="3">
        <v>10734198</v>
      </c>
      <c r="B8111" s="4">
        <v>4.2999999999999999E-4</v>
      </c>
      <c r="C8111" s="4">
        <v>3.7200000000000003E-5</v>
      </c>
      <c r="D8111" s="3">
        <v>-5.2053975000000001</v>
      </c>
      <c r="E8111" s="3">
        <v>1.8972709999999999</v>
      </c>
      <c r="F8111" s="3">
        <v>-0.68979062999999996</v>
      </c>
      <c r="G8111" s="5" t="s">
        <v>2730</v>
      </c>
      <c r="H8111" s="5" t="s">
        <v>31808</v>
      </c>
      <c r="K8111" s="5"/>
      <c r="L8111" s="3" t="s">
        <v>31809</v>
      </c>
    </row>
    <row r="8112" spans="1:12" x14ac:dyDescent="0.25">
      <c r="A8112" s="3">
        <v>10833811</v>
      </c>
      <c r="B8112" s="4">
        <v>6.4000000000000003E-3</v>
      </c>
      <c r="C8112" s="4">
        <v>1.07E-3</v>
      </c>
      <c r="D8112" s="3">
        <v>-3.7935218000000002</v>
      </c>
      <c r="E8112" s="3">
        <v>-1.4322330000000001</v>
      </c>
      <c r="F8112" s="3">
        <v>-0.69082832999999999</v>
      </c>
      <c r="L8112" s="3" t="s">
        <v>33699</v>
      </c>
    </row>
    <row r="8113" spans="1:12" x14ac:dyDescent="0.25">
      <c r="A8113" s="3">
        <v>10891491</v>
      </c>
      <c r="B8113" s="4">
        <v>3.9899999999999996E-3</v>
      </c>
      <c r="C8113" s="4">
        <v>5.8699999999999996E-4</v>
      </c>
      <c r="D8113" s="3">
        <v>-4.0436481000000004</v>
      </c>
      <c r="E8113" s="3">
        <v>-0.84612500000000002</v>
      </c>
      <c r="F8113" s="3">
        <v>-0.69119854000000003</v>
      </c>
      <c r="L8113" s="3" t="s">
        <v>3995</v>
      </c>
    </row>
    <row r="8114" spans="1:12" x14ac:dyDescent="0.25">
      <c r="A8114" s="3">
        <v>10735077</v>
      </c>
      <c r="B8114" s="4">
        <v>1.4600000000000001E-5</v>
      </c>
      <c r="C8114" s="4">
        <v>5.9800000000000003E-7</v>
      </c>
      <c r="D8114" s="3">
        <v>-7.0464604</v>
      </c>
      <c r="E8114" s="3">
        <v>6.0487909999999996</v>
      </c>
      <c r="F8114" s="3">
        <v>-0.69165670999999995</v>
      </c>
      <c r="L8114" s="3" t="s">
        <v>1362</v>
      </c>
    </row>
    <row r="8115" spans="1:12" x14ac:dyDescent="0.25">
      <c r="A8115" s="3">
        <v>10863924</v>
      </c>
      <c r="B8115" s="4">
        <v>1.2999999999999999E-3</v>
      </c>
      <c r="C8115" s="4">
        <v>1.44E-4</v>
      </c>
      <c r="D8115" s="3">
        <v>-4.6312163999999996</v>
      </c>
      <c r="E8115" s="3">
        <v>0.54305099999999995</v>
      </c>
      <c r="F8115" s="3">
        <v>-0.69184714000000003</v>
      </c>
      <c r="L8115" s="3" t="s">
        <v>3201</v>
      </c>
    </row>
    <row r="8116" spans="1:12" x14ac:dyDescent="0.25">
      <c r="A8116" s="3">
        <v>10729267</v>
      </c>
      <c r="B8116" s="4">
        <v>2.9399999999999999E-4</v>
      </c>
      <c r="C8116" s="4">
        <v>2.3499999999999999E-5</v>
      </c>
      <c r="D8116" s="3">
        <v>-5.4021708999999998</v>
      </c>
      <c r="E8116" s="3">
        <v>2.357246</v>
      </c>
      <c r="F8116" s="3">
        <v>-0.69282463000000005</v>
      </c>
      <c r="L8116" s="3" t="s">
        <v>31616</v>
      </c>
    </row>
    <row r="8117" spans="1:12" x14ac:dyDescent="0.25">
      <c r="A8117" s="3">
        <v>10883716</v>
      </c>
      <c r="B8117" s="4">
        <v>6.1500000000000001E-3</v>
      </c>
      <c r="C8117" s="4">
        <v>1.0200000000000001E-3</v>
      </c>
      <c r="D8117" s="3">
        <v>-3.8139175999999999</v>
      </c>
      <c r="E8117" s="3">
        <v>-1.3846579999999999</v>
      </c>
      <c r="F8117" s="3">
        <v>-0.69371055999999998</v>
      </c>
      <c r="L8117" s="3" t="s">
        <v>8826</v>
      </c>
    </row>
    <row r="8118" spans="1:12" x14ac:dyDescent="0.25">
      <c r="A8118" s="3">
        <v>10779074</v>
      </c>
      <c r="B8118" s="4">
        <v>1.6000000000000001E-3</v>
      </c>
      <c r="C8118" s="4">
        <v>1.8799999999999999E-4</v>
      </c>
      <c r="D8118" s="3">
        <v>-4.5199028999999999</v>
      </c>
      <c r="E8118" s="3">
        <v>0.279451</v>
      </c>
      <c r="F8118" s="3">
        <v>-0.69434384999999998</v>
      </c>
      <c r="G8118" s="5" t="s">
        <v>3038</v>
      </c>
      <c r="H8118" s="5" t="s">
        <v>19008</v>
      </c>
      <c r="K8118" s="5"/>
      <c r="L8118" s="3" t="s">
        <v>32626</v>
      </c>
    </row>
    <row r="8119" spans="1:12" x14ac:dyDescent="0.25">
      <c r="A8119" s="3">
        <v>10907738</v>
      </c>
      <c r="B8119" s="4">
        <v>5.8299999999999997E-4</v>
      </c>
      <c r="C8119" s="4">
        <v>5.3000000000000001E-5</v>
      </c>
      <c r="D8119" s="3">
        <v>-5.0542724999999997</v>
      </c>
      <c r="E8119" s="3">
        <v>1.542273</v>
      </c>
      <c r="F8119" s="3">
        <v>-0.69484694999999996</v>
      </c>
      <c r="G8119" s="5" t="s">
        <v>3627</v>
      </c>
      <c r="H8119" s="5" t="s">
        <v>21470</v>
      </c>
      <c r="K8119" s="5"/>
      <c r="L8119" s="3" t="s">
        <v>2635</v>
      </c>
    </row>
    <row r="8120" spans="1:12" x14ac:dyDescent="0.25">
      <c r="A8120" s="3">
        <v>10871597</v>
      </c>
      <c r="B8120" s="4">
        <v>1.7499999999999998E-5</v>
      </c>
      <c r="C8120" s="4">
        <v>7.5199999999999996E-7</v>
      </c>
      <c r="D8120" s="3">
        <v>-6.9389811999999997</v>
      </c>
      <c r="E8120" s="3">
        <v>5.8174510000000001</v>
      </c>
      <c r="F8120" s="3">
        <v>-0.69598623000000004</v>
      </c>
      <c r="G8120" s="5" t="s">
        <v>30606</v>
      </c>
      <c r="H8120" s="5" t="s">
        <v>30607</v>
      </c>
      <c r="K8120" s="5"/>
      <c r="L8120" s="3" t="s">
        <v>30608</v>
      </c>
    </row>
    <row r="8121" spans="1:12" x14ac:dyDescent="0.25">
      <c r="A8121" s="3">
        <v>10902970</v>
      </c>
      <c r="B8121" s="4">
        <v>3.5599999999999998E-4</v>
      </c>
      <c r="C8121" s="4">
        <v>2.9499999999999999E-5</v>
      </c>
      <c r="D8121" s="3">
        <v>-5.3039383000000004</v>
      </c>
      <c r="E8121" s="3">
        <v>2.1279659999999998</v>
      </c>
      <c r="F8121" s="3">
        <v>-0.69708956</v>
      </c>
      <c r="G8121" s="5" t="s">
        <v>31686</v>
      </c>
      <c r="H8121" s="5" t="s">
        <v>31687</v>
      </c>
      <c r="K8121" s="5"/>
      <c r="L8121" s="3" t="s">
        <v>31688</v>
      </c>
    </row>
    <row r="8122" spans="1:12" x14ac:dyDescent="0.25">
      <c r="A8122" s="3">
        <v>10903725</v>
      </c>
      <c r="B8122" s="4">
        <v>4.36E-2</v>
      </c>
      <c r="C8122" s="4">
        <v>1.38E-2</v>
      </c>
      <c r="D8122" s="3">
        <v>-2.6879526</v>
      </c>
      <c r="E8122" s="3">
        <v>-3.8957959999999998</v>
      </c>
      <c r="F8122" s="3">
        <v>-0.69881272000000005</v>
      </c>
      <c r="G8122" s="5" t="s">
        <v>34016</v>
      </c>
      <c r="H8122" s="5" t="s">
        <v>35946</v>
      </c>
      <c r="K8122" s="5"/>
    </row>
    <row r="8123" spans="1:12" x14ac:dyDescent="0.25">
      <c r="A8123" s="3">
        <v>10835150</v>
      </c>
      <c r="B8123" s="4">
        <v>6.5500000000000003E-3</v>
      </c>
      <c r="C8123" s="4">
        <v>1.1000000000000001E-3</v>
      </c>
      <c r="D8123" s="3">
        <v>-3.7804234999999999</v>
      </c>
      <c r="E8123" s="3">
        <v>-1.4627619999999999</v>
      </c>
      <c r="F8123" s="3">
        <v>-0.69928855999999995</v>
      </c>
      <c r="G8123" s="5" t="s">
        <v>1651</v>
      </c>
      <c r="H8123" s="5" t="s">
        <v>20481</v>
      </c>
      <c r="K8123" s="5"/>
      <c r="L8123" s="3" t="s">
        <v>4456</v>
      </c>
    </row>
    <row r="8124" spans="1:12" x14ac:dyDescent="0.25">
      <c r="A8124" s="3">
        <v>10829116</v>
      </c>
      <c r="B8124" s="4">
        <v>1.3899999999999999E-2</v>
      </c>
      <c r="C8124" s="4">
        <v>2.9499999999999999E-3</v>
      </c>
      <c r="D8124" s="3">
        <v>-3.3623419999999999</v>
      </c>
      <c r="E8124" s="3">
        <v>-2.4248069999999999</v>
      </c>
      <c r="F8124" s="3">
        <v>-0.69988128999999999</v>
      </c>
      <c r="G8124" s="5" t="s">
        <v>33603</v>
      </c>
      <c r="H8124" s="5" t="s">
        <v>34528</v>
      </c>
      <c r="K8124" s="5"/>
    </row>
    <row r="8125" spans="1:12" x14ac:dyDescent="0.25">
      <c r="A8125" s="3">
        <v>10854601</v>
      </c>
      <c r="B8125" s="4">
        <v>1.1599999999999999E-6</v>
      </c>
      <c r="C8125" s="4">
        <v>2.85E-8</v>
      </c>
      <c r="D8125" s="3">
        <v>-8.5459603000000008</v>
      </c>
      <c r="E8125" s="3">
        <v>9.1130180000000003</v>
      </c>
      <c r="F8125" s="3">
        <v>-0.70007485999999997</v>
      </c>
      <c r="G8125" s="5" t="s">
        <v>5020</v>
      </c>
      <c r="H8125" s="5" t="s">
        <v>13023</v>
      </c>
      <c r="K8125" s="5"/>
      <c r="L8125" s="3" t="s">
        <v>6052</v>
      </c>
    </row>
    <row r="8126" spans="1:12" x14ac:dyDescent="0.25">
      <c r="A8126" s="3">
        <v>10852177</v>
      </c>
      <c r="B8126" s="4">
        <v>2.83E-6</v>
      </c>
      <c r="C8126" s="4">
        <v>8.28E-8</v>
      </c>
      <c r="D8126" s="3">
        <v>-8.0038646</v>
      </c>
      <c r="E8126" s="3">
        <v>8.0407349999999997</v>
      </c>
      <c r="F8126" s="3">
        <v>-0.70021738</v>
      </c>
      <c r="L8126" s="3" t="s">
        <v>6139</v>
      </c>
    </row>
    <row r="8127" spans="1:12" x14ac:dyDescent="0.25">
      <c r="A8127" s="3">
        <v>10732076</v>
      </c>
      <c r="B8127" s="4">
        <v>1.0500000000000001E-2</v>
      </c>
      <c r="C8127" s="4">
        <v>2.0400000000000001E-3</v>
      </c>
      <c r="D8127" s="3">
        <v>-3.5197376999999999</v>
      </c>
      <c r="E8127" s="3">
        <v>-2.065823</v>
      </c>
      <c r="F8127" s="3">
        <v>-0.70044921999999998</v>
      </c>
      <c r="L8127" s="3" t="s">
        <v>5159</v>
      </c>
    </row>
    <row r="8128" spans="1:12" x14ac:dyDescent="0.25">
      <c r="A8128" s="3">
        <v>10927055</v>
      </c>
      <c r="B8128" s="4">
        <v>4.9200000000000003E-5</v>
      </c>
      <c r="C8128" s="4">
        <v>2.65E-6</v>
      </c>
      <c r="D8128" s="3">
        <v>-6.3610981000000004</v>
      </c>
      <c r="E8128" s="3">
        <v>4.5481069999999999</v>
      </c>
      <c r="F8128" s="3">
        <v>-0.70061050999999996</v>
      </c>
      <c r="G8128" s="5" t="s">
        <v>1749</v>
      </c>
      <c r="H8128" s="5" t="s">
        <v>13673</v>
      </c>
      <c r="K8128" s="5"/>
      <c r="L8128" s="3" t="s">
        <v>6614</v>
      </c>
    </row>
    <row r="8129" spans="1:12" x14ac:dyDescent="0.25">
      <c r="A8129" s="3">
        <v>10799435</v>
      </c>
      <c r="B8129" s="4">
        <v>7.8299999999999995E-4</v>
      </c>
      <c r="C8129" s="4">
        <v>7.5900000000000002E-5</v>
      </c>
      <c r="D8129" s="3">
        <v>-4.9024355999999996</v>
      </c>
      <c r="E8129" s="3">
        <v>1.1843859999999999</v>
      </c>
      <c r="F8129" s="3">
        <v>-0.70062046</v>
      </c>
      <c r="G8129" s="5" t="s">
        <v>3670</v>
      </c>
      <c r="H8129" s="5" t="s">
        <v>11993</v>
      </c>
      <c r="K8129" s="5"/>
      <c r="L8129" s="3" t="s">
        <v>2795</v>
      </c>
    </row>
    <row r="8130" spans="1:12" x14ac:dyDescent="0.25">
      <c r="A8130" s="3">
        <v>10734043</v>
      </c>
      <c r="B8130" s="4">
        <v>1.7400000000000001E-6</v>
      </c>
      <c r="C8130" s="4">
        <v>4.66E-8</v>
      </c>
      <c r="D8130" s="3">
        <v>-8.2936970999999993</v>
      </c>
      <c r="E8130" s="3">
        <v>8.6190289999999994</v>
      </c>
      <c r="F8130" s="3">
        <v>-0.70148169000000005</v>
      </c>
      <c r="L8130" s="3" t="s">
        <v>30194</v>
      </c>
    </row>
    <row r="8131" spans="1:12" x14ac:dyDescent="0.25">
      <c r="A8131" s="3">
        <v>10822184</v>
      </c>
      <c r="B8131" s="4">
        <v>1.1600000000000001E-7</v>
      </c>
      <c r="C8131" s="4">
        <v>1.49E-9</v>
      </c>
      <c r="D8131" s="3">
        <v>-10.1614428</v>
      </c>
      <c r="E8131" s="3">
        <v>12.0763</v>
      </c>
      <c r="F8131" s="3">
        <v>-0.70312191999999996</v>
      </c>
      <c r="L8131" s="3" t="s">
        <v>29871</v>
      </c>
    </row>
    <row r="8132" spans="1:12" x14ac:dyDescent="0.25">
      <c r="A8132" s="3">
        <v>10841339</v>
      </c>
      <c r="B8132" s="4">
        <v>1.0200000000000001E-2</v>
      </c>
      <c r="C8132" s="4">
        <v>1.97E-3</v>
      </c>
      <c r="D8132" s="3">
        <v>-3.5343328999999999</v>
      </c>
      <c r="E8132" s="3">
        <v>-2.0323180000000001</v>
      </c>
      <c r="F8132" s="3">
        <v>-0.70353564000000002</v>
      </c>
      <c r="L8132" s="3" t="s">
        <v>5118</v>
      </c>
    </row>
    <row r="8133" spans="1:12" x14ac:dyDescent="0.25">
      <c r="A8133" s="3">
        <v>10725404</v>
      </c>
      <c r="B8133" s="4">
        <v>1.1399999999999999E-5</v>
      </c>
      <c r="C8133" s="4">
        <v>4.4099999999999999E-7</v>
      </c>
      <c r="D8133" s="3">
        <v>-7.1903952000000002</v>
      </c>
      <c r="E8133" s="3">
        <v>6.3561940000000003</v>
      </c>
      <c r="F8133" s="3">
        <v>-0.70406396999999998</v>
      </c>
      <c r="L8133" s="3" t="s">
        <v>1296</v>
      </c>
    </row>
    <row r="8134" spans="1:12" x14ac:dyDescent="0.25">
      <c r="A8134" s="3">
        <v>10746243</v>
      </c>
      <c r="B8134" s="4">
        <v>1.95E-5</v>
      </c>
      <c r="C8134" s="4">
        <v>8.6400000000000001E-7</v>
      </c>
      <c r="D8134" s="3">
        <v>-6.8743306999999998</v>
      </c>
      <c r="E8134" s="3">
        <v>5.6775650000000004</v>
      </c>
      <c r="F8134" s="3">
        <v>-0.70413250000000005</v>
      </c>
      <c r="L8134" s="3" t="s">
        <v>1443</v>
      </c>
    </row>
    <row r="8135" spans="1:12" x14ac:dyDescent="0.25">
      <c r="A8135" s="3">
        <v>10746469</v>
      </c>
      <c r="B8135" s="4">
        <v>3.6399999999999999E-6</v>
      </c>
      <c r="C8135" s="4">
        <v>1.12E-7</v>
      </c>
      <c r="D8135" s="3">
        <v>-7.8524246</v>
      </c>
      <c r="E8135" s="3">
        <v>7.7339890000000002</v>
      </c>
      <c r="F8135" s="3">
        <v>-0.70428537999999996</v>
      </c>
      <c r="G8135" s="5" t="s">
        <v>8046</v>
      </c>
      <c r="H8135" s="5" t="s">
        <v>30288</v>
      </c>
      <c r="K8135" s="5"/>
      <c r="L8135" s="3" t="s">
        <v>1130</v>
      </c>
    </row>
    <row r="8136" spans="1:12" x14ac:dyDescent="0.25">
      <c r="A8136" s="3">
        <v>10802026</v>
      </c>
      <c r="B8136" s="4">
        <v>3.9399999999999999E-3</v>
      </c>
      <c r="C8136" s="4">
        <v>5.7700000000000004E-4</v>
      </c>
      <c r="D8136" s="3">
        <v>-4.0507359000000003</v>
      </c>
      <c r="E8136" s="3">
        <v>-0.82944399999999996</v>
      </c>
      <c r="F8136" s="3">
        <v>-0.70446235000000001</v>
      </c>
      <c r="G8136" s="5" t="s">
        <v>914</v>
      </c>
      <c r="H8136" s="5" t="s">
        <v>21932</v>
      </c>
      <c r="K8136" s="5"/>
      <c r="L8136" s="3" t="s">
        <v>3962</v>
      </c>
    </row>
    <row r="8137" spans="1:12" x14ac:dyDescent="0.25">
      <c r="A8137" s="3">
        <v>10901836</v>
      </c>
      <c r="B8137" s="4">
        <v>3.6399999999999997E-5</v>
      </c>
      <c r="C8137" s="4">
        <v>1.8500000000000001E-6</v>
      </c>
      <c r="D8137" s="3">
        <v>-6.5246836999999998</v>
      </c>
      <c r="E8137" s="3">
        <v>4.9116860000000004</v>
      </c>
      <c r="F8137" s="3">
        <v>-0.70495346999999997</v>
      </c>
      <c r="L8137" s="3" t="s">
        <v>1643</v>
      </c>
    </row>
    <row r="8138" spans="1:12" x14ac:dyDescent="0.25">
      <c r="A8138" s="3">
        <v>10766094</v>
      </c>
      <c r="B8138" s="4">
        <v>9.1999999999999998E-3</v>
      </c>
      <c r="C8138" s="4">
        <v>1.72E-3</v>
      </c>
      <c r="D8138" s="3">
        <v>-3.5908752000000002</v>
      </c>
      <c r="E8138" s="3">
        <v>-1.902201</v>
      </c>
      <c r="F8138" s="3">
        <v>-0.70609418000000002</v>
      </c>
      <c r="L8138" s="3" t="s">
        <v>4962</v>
      </c>
    </row>
    <row r="8139" spans="1:12" x14ac:dyDescent="0.25">
      <c r="A8139" s="3">
        <v>10824892</v>
      </c>
      <c r="B8139" s="4">
        <v>1.4E-2</v>
      </c>
      <c r="C8139" s="4">
        <v>2.98E-3</v>
      </c>
      <c r="D8139" s="3">
        <v>-3.3576991</v>
      </c>
      <c r="E8139" s="3">
        <v>-2.435327</v>
      </c>
      <c r="F8139" s="3">
        <v>-0.70662177000000004</v>
      </c>
      <c r="G8139" s="5" t="s">
        <v>34539</v>
      </c>
      <c r="H8139" s="5" t="s">
        <v>34540</v>
      </c>
      <c r="K8139" s="5"/>
    </row>
    <row r="8140" spans="1:12" x14ac:dyDescent="0.25">
      <c r="A8140" s="3">
        <v>10713450</v>
      </c>
      <c r="B8140" s="4">
        <v>1.72E-3</v>
      </c>
      <c r="C8140" s="4">
        <v>2.0599999999999999E-4</v>
      </c>
      <c r="D8140" s="3">
        <v>-4.4827526000000004</v>
      </c>
      <c r="E8140" s="3">
        <v>0.191469</v>
      </c>
      <c r="F8140" s="3">
        <v>-0.70804473000000001</v>
      </c>
      <c r="L8140" s="3" t="s">
        <v>32700</v>
      </c>
    </row>
    <row r="8141" spans="1:12" x14ac:dyDescent="0.25">
      <c r="A8141" s="3">
        <v>10880074</v>
      </c>
      <c r="B8141" s="4">
        <v>4.9100000000000003E-3</v>
      </c>
      <c r="C8141" s="4">
        <v>7.67E-4</v>
      </c>
      <c r="D8141" s="3">
        <v>-3.931546</v>
      </c>
      <c r="E8141" s="3">
        <v>-1.109475</v>
      </c>
      <c r="F8141" s="3">
        <v>-0.70832503000000002</v>
      </c>
      <c r="G8141" s="5" t="s">
        <v>9057</v>
      </c>
      <c r="H8141" s="5" t="s">
        <v>33484</v>
      </c>
      <c r="K8141" s="5"/>
      <c r="L8141" s="3" t="s">
        <v>4200</v>
      </c>
    </row>
    <row r="8142" spans="1:12" x14ac:dyDescent="0.25">
      <c r="A8142" s="3">
        <v>10899367</v>
      </c>
      <c r="B8142" s="4">
        <v>4.7200000000000002E-5</v>
      </c>
      <c r="C8142" s="4">
        <v>2.5100000000000001E-6</v>
      </c>
      <c r="D8142" s="3">
        <v>-6.3856807</v>
      </c>
      <c r="E8142" s="3">
        <v>4.602951</v>
      </c>
      <c r="F8142" s="3">
        <v>-0.70881638000000002</v>
      </c>
      <c r="G8142" s="5" t="s">
        <v>438</v>
      </c>
      <c r="H8142" s="5" t="s">
        <v>30873</v>
      </c>
      <c r="K8142" s="5"/>
      <c r="L8142" s="3" t="s">
        <v>1717</v>
      </c>
    </row>
    <row r="8143" spans="1:12" x14ac:dyDescent="0.25">
      <c r="A8143" s="3">
        <v>10720559</v>
      </c>
      <c r="B8143" s="4">
        <v>2.5700000000000001E-5</v>
      </c>
      <c r="C8143" s="4">
        <v>1.2100000000000001E-6</v>
      </c>
      <c r="D8143" s="3">
        <v>-6.7190151</v>
      </c>
      <c r="E8143" s="3">
        <v>5.3392819999999999</v>
      </c>
      <c r="F8143" s="3">
        <v>-0.70922158999999996</v>
      </c>
      <c r="G8143" s="5" t="s">
        <v>2642</v>
      </c>
      <c r="H8143" s="5" t="s">
        <v>18160</v>
      </c>
      <c r="K8143" s="5"/>
      <c r="L8143" s="3" t="s">
        <v>6482</v>
      </c>
    </row>
    <row r="8144" spans="1:12" x14ac:dyDescent="0.25">
      <c r="A8144" s="3">
        <v>10757940</v>
      </c>
      <c r="B8144" s="4">
        <v>0.03</v>
      </c>
      <c r="C8144" s="4">
        <v>8.3099999999999997E-3</v>
      </c>
      <c r="D8144" s="3">
        <v>-2.9138598999999998</v>
      </c>
      <c r="E8144" s="3">
        <v>-3.4177430000000002</v>
      </c>
      <c r="F8144" s="3">
        <v>-0.70967095999999996</v>
      </c>
      <c r="G8144" s="5" t="s">
        <v>5133</v>
      </c>
      <c r="H8144" s="5" t="s">
        <v>35419</v>
      </c>
      <c r="K8144" s="5"/>
    </row>
    <row r="8145" spans="1:12" x14ac:dyDescent="0.25">
      <c r="A8145" s="3">
        <v>10898359</v>
      </c>
      <c r="B8145" s="4">
        <v>9.0399999999999994E-3</v>
      </c>
      <c r="C8145" s="4">
        <v>1.6800000000000001E-3</v>
      </c>
      <c r="D8145" s="3">
        <v>-3.6018539999999999</v>
      </c>
      <c r="E8145" s="3">
        <v>-1.876881</v>
      </c>
      <c r="F8145" s="3">
        <v>-0.71049896000000001</v>
      </c>
      <c r="G8145" s="5" t="s">
        <v>3597</v>
      </c>
      <c r="H8145" s="5" t="s">
        <v>21759</v>
      </c>
      <c r="K8145" s="5"/>
      <c r="L8145" s="3" t="s">
        <v>9216</v>
      </c>
    </row>
    <row r="8146" spans="1:12" x14ac:dyDescent="0.25">
      <c r="A8146" s="3">
        <v>10822322</v>
      </c>
      <c r="B8146" s="4">
        <v>1.21E-4</v>
      </c>
      <c r="C8146" s="4">
        <v>7.9000000000000006E-6</v>
      </c>
      <c r="D8146" s="3">
        <v>-5.8755192999999997</v>
      </c>
      <c r="E8146" s="3">
        <v>3.450501</v>
      </c>
      <c r="F8146" s="3">
        <v>-0.71241705</v>
      </c>
      <c r="L8146" s="3" t="s">
        <v>31218</v>
      </c>
    </row>
    <row r="8147" spans="1:12" x14ac:dyDescent="0.25">
      <c r="A8147" s="3">
        <v>10789709</v>
      </c>
      <c r="B8147" s="4">
        <v>3.7200000000000003E-5</v>
      </c>
      <c r="C8147" s="4">
        <v>1.9E-6</v>
      </c>
      <c r="D8147" s="3">
        <v>-6.5110913999999998</v>
      </c>
      <c r="E8147" s="3">
        <v>4.8816009999999999</v>
      </c>
      <c r="F8147" s="3">
        <v>-0.71263979</v>
      </c>
      <c r="L8147" s="3" t="s">
        <v>1657</v>
      </c>
    </row>
    <row r="8148" spans="1:12" x14ac:dyDescent="0.25">
      <c r="A8148" s="3">
        <v>10939516</v>
      </c>
      <c r="B8148" s="4">
        <v>8.4700000000000001E-3</v>
      </c>
      <c r="C8148" s="4">
        <v>1.5299999999999999E-3</v>
      </c>
      <c r="D8148" s="3">
        <v>-3.6402184000000002</v>
      </c>
      <c r="E8148" s="3">
        <v>-1.7882640000000001</v>
      </c>
      <c r="F8148" s="3">
        <v>-0.71319206000000002</v>
      </c>
      <c r="G8148" s="5" t="s">
        <v>9218</v>
      </c>
      <c r="H8148" s="5" t="s">
        <v>33997</v>
      </c>
      <c r="K8148" s="5"/>
      <c r="L8148" s="3" t="s">
        <v>4804</v>
      </c>
    </row>
    <row r="8149" spans="1:12" x14ac:dyDescent="0.25">
      <c r="A8149" s="3">
        <v>10785776</v>
      </c>
      <c r="B8149" s="4">
        <v>9.8099999999999992E-6</v>
      </c>
      <c r="C8149" s="4">
        <v>3.6699999999999999E-7</v>
      </c>
      <c r="D8149" s="3">
        <v>-7.2777452</v>
      </c>
      <c r="E8149" s="3">
        <v>6.5413949999999996</v>
      </c>
      <c r="F8149" s="3">
        <v>-0.71419794000000003</v>
      </c>
      <c r="L8149" s="3" t="s">
        <v>30450</v>
      </c>
    </row>
    <row r="8150" spans="1:12" x14ac:dyDescent="0.25">
      <c r="A8150" s="3">
        <v>10821050</v>
      </c>
      <c r="B8150" s="4">
        <v>7.5399999999999998E-3</v>
      </c>
      <c r="C8150" s="4">
        <v>1.32E-3</v>
      </c>
      <c r="D8150" s="3">
        <v>-3.7048909000000001</v>
      </c>
      <c r="E8150" s="3">
        <v>-1.6384240000000001</v>
      </c>
      <c r="F8150" s="3">
        <v>-0.71485491999999995</v>
      </c>
      <c r="G8150" s="5" t="s">
        <v>3492</v>
      </c>
      <c r="H8150" s="5" t="s">
        <v>33868</v>
      </c>
      <c r="K8150" s="5"/>
      <c r="L8150" s="3" t="s">
        <v>33869</v>
      </c>
    </row>
    <row r="8151" spans="1:12" x14ac:dyDescent="0.25">
      <c r="A8151" s="3">
        <v>10785005</v>
      </c>
      <c r="B8151" s="4">
        <v>3.1300000000000001E-6</v>
      </c>
      <c r="C8151" s="4">
        <v>9.2900000000000005E-8</v>
      </c>
      <c r="D8151" s="3">
        <v>-7.9462197000000003</v>
      </c>
      <c r="E8151" s="3">
        <v>7.9243439999999996</v>
      </c>
      <c r="F8151" s="3">
        <v>-0.71520746999999996</v>
      </c>
      <c r="G8151" s="5" t="s">
        <v>30255</v>
      </c>
      <c r="H8151" s="5" t="s">
        <v>30256</v>
      </c>
      <c r="K8151" s="5"/>
      <c r="L8151" s="3" t="s">
        <v>30257</v>
      </c>
    </row>
    <row r="8152" spans="1:12" x14ac:dyDescent="0.25">
      <c r="A8152" s="3">
        <v>10808065</v>
      </c>
      <c r="B8152" s="4">
        <v>5.6099999999999997E-6</v>
      </c>
      <c r="C8152" s="4">
        <v>1.8900000000000001E-7</v>
      </c>
      <c r="D8152" s="3">
        <v>-7.5961898999999997</v>
      </c>
      <c r="E8152" s="3">
        <v>7.2078129999999998</v>
      </c>
      <c r="F8152" s="3">
        <v>-0.71588704000000003</v>
      </c>
      <c r="G8152" s="5" t="s">
        <v>3417</v>
      </c>
      <c r="H8152" s="5" t="s">
        <v>17827</v>
      </c>
      <c r="K8152" s="5"/>
      <c r="L8152" s="3" t="s">
        <v>6200</v>
      </c>
    </row>
    <row r="8153" spans="1:12" x14ac:dyDescent="0.25">
      <c r="A8153" s="3">
        <v>10931034</v>
      </c>
      <c r="B8153" s="4">
        <v>0.02</v>
      </c>
      <c r="C8153" s="4">
        <v>4.8199999999999996E-3</v>
      </c>
      <c r="D8153" s="3">
        <v>-3.1521659</v>
      </c>
      <c r="E8153" s="3">
        <v>-2.8963909999999999</v>
      </c>
      <c r="F8153" s="3">
        <v>-0.71600037999999999</v>
      </c>
      <c r="G8153" s="5" t="s">
        <v>2643</v>
      </c>
      <c r="H8153" s="5" t="s">
        <v>20526</v>
      </c>
      <c r="K8153" s="5"/>
    </row>
    <row r="8154" spans="1:12" x14ac:dyDescent="0.25">
      <c r="A8154" s="3">
        <v>10809216</v>
      </c>
      <c r="B8154" s="4">
        <v>2.0500000000000002E-3</v>
      </c>
      <c r="C8154" s="4">
        <v>2.5700000000000001E-4</v>
      </c>
      <c r="D8154" s="3">
        <v>-4.3896525000000004</v>
      </c>
      <c r="E8154" s="3">
        <v>-2.8975000000000001E-2</v>
      </c>
      <c r="F8154" s="3">
        <v>-0.71709738000000001</v>
      </c>
      <c r="G8154" s="5" t="s">
        <v>29700</v>
      </c>
      <c r="H8154" s="5" t="s">
        <v>32835</v>
      </c>
      <c r="K8154" s="5"/>
      <c r="L8154" s="3" t="s">
        <v>8060</v>
      </c>
    </row>
    <row r="8155" spans="1:12" x14ac:dyDescent="0.25">
      <c r="A8155" s="3">
        <v>10865740</v>
      </c>
      <c r="B8155" s="4">
        <v>1.6699999999999999E-4</v>
      </c>
      <c r="C8155" s="4">
        <v>1.1800000000000001E-5</v>
      </c>
      <c r="D8155" s="3">
        <v>-5.6996979000000003</v>
      </c>
      <c r="E8155" s="3">
        <v>3.0468479999999998</v>
      </c>
      <c r="F8155" s="3">
        <v>-0.71742576999999996</v>
      </c>
      <c r="G8155" s="5" t="s">
        <v>3092</v>
      </c>
      <c r="H8155" s="5" t="s">
        <v>31369</v>
      </c>
      <c r="K8155" s="5"/>
      <c r="L8155" s="3" t="s">
        <v>31370</v>
      </c>
    </row>
    <row r="8156" spans="1:12" x14ac:dyDescent="0.25">
      <c r="A8156" s="3">
        <v>10859313</v>
      </c>
      <c r="B8156" s="4">
        <v>2.5599999999999999E-4</v>
      </c>
      <c r="C8156" s="4">
        <v>1.98E-5</v>
      </c>
      <c r="D8156" s="3">
        <v>-5.4750956000000004</v>
      </c>
      <c r="E8156" s="3">
        <v>2.5269710000000001</v>
      </c>
      <c r="F8156" s="3">
        <v>-0.71795350999999996</v>
      </c>
      <c r="L8156" s="3" t="s">
        <v>31541</v>
      </c>
    </row>
    <row r="8157" spans="1:12" x14ac:dyDescent="0.25">
      <c r="A8157" s="3">
        <v>10898661</v>
      </c>
      <c r="B8157" s="4">
        <v>3.48E-4</v>
      </c>
      <c r="C8157" s="4">
        <v>2.87E-5</v>
      </c>
      <c r="D8157" s="3">
        <v>-5.3157775999999997</v>
      </c>
      <c r="E8157" s="3">
        <v>2.155637</v>
      </c>
      <c r="F8157" s="3">
        <v>-0.71833868999999995</v>
      </c>
      <c r="L8157" s="3" t="s">
        <v>7368</v>
      </c>
    </row>
    <row r="8158" spans="1:12" x14ac:dyDescent="0.25">
      <c r="A8158" s="3">
        <v>10729027</v>
      </c>
      <c r="B8158" s="4">
        <v>1.91E-7</v>
      </c>
      <c r="C8158" s="4">
        <v>3.0100000000000002E-9</v>
      </c>
      <c r="D8158" s="3">
        <v>-9.7602297</v>
      </c>
      <c r="E8158" s="3">
        <v>11.371805</v>
      </c>
      <c r="F8158" s="3">
        <v>-0.71848179000000001</v>
      </c>
      <c r="L8158" s="3" t="s">
        <v>29927</v>
      </c>
    </row>
    <row r="8159" spans="1:12" x14ac:dyDescent="0.25">
      <c r="A8159" s="3">
        <v>10807828</v>
      </c>
      <c r="B8159" s="4">
        <v>7.2899999999999996E-3</v>
      </c>
      <c r="C8159" s="4">
        <v>1.2600000000000001E-3</v>
      </c>
      <c r="D8159" s="3">
        <v>-3.7229809</v>
      </c>
      <c r="E8159" s="3">
        <v>-1.5964149999999999</v>
      </c>
      <c r="F8159" s="3">
        <v>-0.71859527999999995</v>
      </c>
      <c r="G8159" s="5" t="s">
        <v>33825</v>
      </c>
      <c r="H8159" s="5" t="s">
        <v>33826</v>
      </c>
      <c r="K8159" s="5"/>
      <c r="L8159" s="3" t="s">
        <v>33827</v>
      </c>
    </row>
    <row r="8160" spans="1:12" x14ac:dyDescent="0.25">
      <c r="A8160" s="3">
        <v>10810089</v>
      </c>
      <c r="B8160" s="4">
        <v>1.09E-3</v>
      </c>
      <c r="C8160" s="4">
        <v>1.15E-4</v>
      </c>
      <c r="D8160" s="3">
        <v>-4.7264084999999998</v>
      </c>
      <c r="E8160" s="3">
        <v>0.76835799999999999</v>
      </c>
      <c r="F8160" s="3">
        <v>-0.71894683000000004</v>
      </c>
      <c r="G8160" s="5" t="s">
        <v>5970</v>
      </c>
      <c r="H8160" s="5" t="s">
        <v>32273</v>
      </c>
      <c r="K8160" s="5"/>
      <c r="L8160" s="3" t="s">
        <v>7755</v>
      </c>
    </row>
    <row r="8161" spans="1:12" x14ac:dyDescent="0.25">
      <c r="A8161" s="3">
        <v>10781451</v>
      </c>
      <c r="B8161" s="4">
        <v>1.2999999999999999E-4</v>
      </c>
      <c r="C8161" s="4">
        <v>8.6400000000000003E-6</v>
      </c>
      <c r="D8161" s="3">
        <v>-5.8362299000000002</v>
      </c>
      <c r="E8161" s="3">
        <v>3.3605680000000002</v>
      </c>
      <c r="F8161" s="3">
        <v>-0.71916166999999998</v>
      </c>
      <c r="G8161" s="5" t="s">
        <v>4556</v>
      </c>
      <c r="H8161" s="5" t="s">
        <v>31245</v>
      </c>
      <c r="K8161" s="5"/>
      <c r="L8161" s="3" t="s">
        <v>31246</v>
      </c>
    </row>
    <row r="8162" spans="1:12" x14ac:dyDescent="0.25">
      <c r="A8162" s="3">
        <v>10910237</v>
      </c>
      <c r="B8162" s="4">
        <v>3.5599999999999998E-4</v>
      </c>
      <c r="C8162" s="4">
        <v>2.9499999999999999E-5</v>
      </c>
      <c r="D8162" s="3">
        <v>-5.3041251999999997</v>
      </c>
      <c r="E8162" s="3">
        <v>2.128403</v>
      </c>
      <c r="F8162" s="3">
        <v>-0.71994362999999995</v>
      </c>
      <c r="G8162" s="5" t="s">
        <v>6289</v>
      </c>
      <c r="H8162" s="5" t="s">
        <v>31685</v>
      </c>
      <c r="K8162" s="5"/>
      <c r="L8162" s="3" t="s">
        <v>30556</v>
      </c>
    </row>
    <row r="8163" spans="1:12" x14ac:dyDescent="0.25">
      <c r="A8163" s="3">
        <v>10811503</v>
      </c>
      <c r="B8163" s="4">
        <v>4.46E-5</v>
      </c>
      <c r="C8163" s="4">
        <v>2.3300000000000001E-6</v>
      </c>
      <c r="D8163" s="3">
        <v>-6.4185926000000002</v>
      </c>
      <c r="E8163" s="3">
        <v>4.6762629999999996</v>
      </c>
      <c r="F8163" s="3">
        <v>-0.72273712999999995</v>
      </c>
      <c r="L8163" s="3" t="s">
        <v>1692</v>
      </c>
    </row>
    <row r="8164" spans="1:12" x14ac:dyDescent="0.25">
      <c r="A8164" s="3">
        <v>10707303</v>
      </c>
      <c r="B8164" s="4">
        <v>2.0100000000000001E-4</v>
      </c>
      <c r="C8164" s="4">
        <v>1.4800000000000001E-5</v>
      </c>
      <c r="D8164" s="3">
        <v>-5.6020313000000002</v>
      </c>
      <c r="E8164" s="3">
        <v>2.8213370000000002</v>
      </c>
      <c r="F8164" s="3">
        <v>-0.72559035999999999</v>
      </c>
      <c r="L8164" s="3" t="s">
        <v>2262</v>
      </c>
    </row>
    <row r="8165" spans="1:12" x14ac:dyDescent="0.25">
      <c r="A8165" s="3">
        <v>10904230</v>
      </c>
      <c r="B8165" s="4">
        <v>2.2900000000000001E-4</v>
      </c>
      <c r="C8165" s="4">
        <v>1.7399999999999999E-5</v>
      </c>
      <c r="D8165" s="3">
        <v>-5.5323910999999999</v>
      </c>
      <c r="E8165" s="3">
        <v>2.6600130000000002</v>
      </c>
      <c r="F8165" s="3">
        <v>-0.72658535000000002</v>
      </c>
      <c r="L8165" s="3" t="s">
        <v>31499</v>
      </c>
    </row>
    <row r="8166" spans="1:12" x14ac:dyDescent="0.25">
      <c r="A8166" s="3">
        <v>10911377</v>
      </c>
      <c r="B8166" s="4">
        <v>7.4200000000000004E-3</v>
      </c>
      <c r="C8166" s="4">
        <v>1.2899999999999999E-3</v>
      </c>
      <c r="D8166" s="3">
        <v>-3.7140281000000002</v>
      </c>
      <c r="E8166" s="3">
        <v>-1.617211</v>
      </c>
      <c r="F8166" s="3">
        <v>-0.72679291000000001</v>
      </c>
      <c r="L8166" s="3" t="s">
        <v>8969</v>
      </c>
    </row>
    <row r="8167" spans="1:12" x14ac:dyDescent="0.25">
      <c r="A8167" s="3">
        <v>10734294</v>
      </c>
      <c r="B8167" s="4">
        <v>3.3699999999999999E-6</v>
      </c>
      <c r="C8167" s="4">
        <v>1.02E-7</v>
      </c>
      <c r="D8167" s="3">
        <v>-7.9018674000000004</v>
      </c>
      <c r="E8167" s="3">
        <v>7.8344829999999996</v>
      </c>
      <c r="F8167" s="3">
        <v>-0.72730013000000004</v>
      </c>
      <c r="G8167" s="5" t="s">
        <v>30267</v>
      </c>
      <c r="H8167" s="5" t="s">
        <v>30268</v>
      </c>
      <c r="K8167" s="5"/>
      <c r="L8167" s="3" t="s">
        <v>1118</v>
      </c>
    </row>
    <row r="8168" spans="1:12" x14ac:dyDescent="0.25">
      <c r="A8168" s="3">
        <v>10772653</v>
      </c>
      <c r="B8168" s="4">
        <v>6.0899999999999995E-4</v>
      </c>
      <c r="C8168" s="4">
        <v>5.5800000000000001E-5</v>
      </c>
      <c r="D8168" s="3">
        <v>-5.0322807000000003</v>
      </c>
      <c r="E8168" s="3">
        <v>1.4905060000000001</v>
      </c>
      <c r="F8168" s="3">
        <v>-0.72765436999999999</v>
      </c>
      <c r="L8168" s="3" t="s">
        <v>2654</v>
      </c>
    </row>
    <row r="8169" spans="1:12" x14ac:dyDescent="0.25">
      <c r="A8169" s="3">
        <v>10769830</v>
      </c>
      <c r="B8169" s="4">
        <v>8.4000000000000003E-4</v>
      </c>
      <c r="C8169" s="4">
        <v>8.2600000000000002E-5</v>
      </c>
      <c r="D8169" s="3">
        <v>-4.8665412999999997</v>
      </c>
      <c r="E8169" s="3">
        <v>1.0996360000000001</v>
      </c>
      <c r="F8169" s="3">
        <v>-0.72806614999999997</v>
      </c>
      <c r="G8169" s="5" t="s">
        <v>3105</v>
      </c>
      <c r="H8169" s="5" t="s">
        <v>18728</v>
      </c>
      <c r="K8169" s="5"/>
      <c r="L8169" s="3" t="s">
        <v>7624</v>
      </c>
    </row>
    <row r="8170" spans="1:12" x14ac:dyDescent="0.25">
      <c r="A8170" s="3">
        <v>10891630</v>
      </c>
      <c r="B8170" s="4">
        <v>8.8300000000000005E-5</v>
      </c>
      <c r="C8170" s="4">
        <v>5.4099999999999999E-6</v>
      </c>
      <c r="D8170" s="3">
        <v>-6.0420493999999998</v>
      </c>
      <c r="E8170" s="3">
        <v>3.829888</v>
      </c>
      <c r="F8170" s="3">
        <v>-0.73014959999999995</v>
      </c>
      <c r="G8170" s="5" t="s">
        <v>9240</v>
      </c>
      <c r="H8170" s="5" t="s">
        <v>31107</v>
      </c>
      <c r="K8170" s="5"/>
      <c r="L8170" s="3" t="s">
        <v>6765</v>
      </c>
    </row>
    <row r="8171" spans="1:12" x14ac:dyDescent="0.25">
      <c r="A8171" s="3">
        <v>10889181</v>
      </c>
      <c r="B8171" s="4">
        <v>1.4300000000000001E-4</v>
      </c>
      <c r="C8171" s="4">
        <v>9.7200000000000001E-6</v>
      </c>
      <c r="D8171" s="3">
        <v>-5.7845120000000003</v>
      </c>
      <c r="E8171" s="3">
        <v>3.2419479999999998</v>
      </c>
      <c r="F8171" s="3">
        <v>-0.73016082999999998</v>
      </c>
      <c r="G8171" s="5" t="s">
        <v>31294</v>
      </c>
      <c r="H8171" s="5" t="s">
        <v>31295</v>
      </c>
      <c r="K8171" s="5"/>
      <c r="L8171" s="3" t="s">
        <v>2128</v>
      </c>
    </row>
    <row r="8172" spans="1:12" x14ac:dyDescent="0.25">
      <c r="A8172" s="3">
        <v>10743964</v>
      </c>
      <c r="B8172" s="4">
        <v>1.8799999999999999E-3</v>
      </c>
      <c r="C8172" s="4">
        <v>2.2800000000000001E-4</v>
      </c>
      <c r="D8172" s="3">
        <v>-4.4390038000000001</v>
      </c>
      <c r="E8172" s="3">
        <v>8.7868000000000002E-2</v>
      </c>
      <c r="F8172" s="3">
        <v>-0.73079322999999996</v>
      </c>
      <c r="L8172" s="3" t="s">
        <v>3349</v>
      </c>
    </row>
    <row r="8173" spans="1:12" x14ac:dyDescent="0.25">
      <c r="A8173" s="3">
        <v>10850958</v>
      </c>
      <c r="B8173" s="4">
        <v>1.7200000000000001E-5</v>
      </c>
      <c r="C8173" s="4">
        <v>7.3300000000000001E-7</v>
      </c>
      <c r="D8173" s="3">
        <v>-6.9506442000000002</v>
      </c>
      <c r="E8173" s="3">
        <v>5.8426289999999996</v>
      </c>
      <c r="F8173" s="3">
        <v>-0.73338904000000005</v>
      </c>
      <c r="G8173" s="5" t="s">
        <v>8334</v>
      </c>
      <c r="H8173" s="5" t="s">
        <v>30594</v>
      </c>
      <c r="K8173" s="5"/>
      <c r="L8173" s="3" t="s">
        <v>30595</v>
      </c>
    </row>
    <row r="8174" spans="1:12" x14ac:dyDescent="0.25">
      <c r="A8174" s="3">
        <v>10711957</v>
      </c>
      <c r="B8174" s="4">
        <v>1.8699999999999999E-3</v>
      </c>
      <c r="C8174" s="4">
        <v>2.2800000000000001E-4</v>
      </c>
      <c r="D8174" s="3">
        <v>-4.4400927000000001</v>
      </c>
      <c r="E8174" s="3">
        <v>9.0447E-2</v>
      </c>
      <c r="F8174" s="3">
        <v>-0.73419193999999999</v>
      </c>
      <c r="G8174" s="5" t="s">
        <v>32752</v>
      </c>
      <c r="H8174" s="5" t="s">
        <v>32753</v>
      </c>
      <c r="K8174" s="5"/>
      <c r="L8174" s="3" t="s">
        <v>3346</v>
      </c>
    </row>
    <row r="8175" spans="1:12" x14ac:dyDescent="0.25">
      <c r="A8175" s="3">
        <v>10765017</v>
      </c>
      <c r="B8175" s="4">
        <v>5.3700000000000004E-4</v>
      </c>
      <c r="C8175" s="4">
        <v>4.8099999999999997E-5</v>
      </c>
      <c r="D8175" s="3">
        <v>-5.0951369</v>
      </c>
      <c r="E8175" s="3">
        <v>1.638396</v>
      </c>
      <c r="F8175" s="3">
        <v>-0.73476054999999996</v>
      </c>
      <c r="L8175" s="3" t="s">
        <v>31912</v>
      </c>
    </row>
    <row r="8176" spans="1:12" x14ac:dyDescent="0.25">
      <c r="A8176" s="3">
        <v>10894660</v>
      </c>
      <c r="B8176" s="4">
        <v>1.23E-2</v>
      </c>
      <c r="C8176" s="4">
        <v>2.5100000000000001E-3</v>
      </c>
      <c r="D8176" s="3">
        <v>-3.4314163999999998</v>
      </c>
      <c r="E8176" s="3">
        <v>-2.267814</v>
      </c>
      <c r="F8176" s="3">
        <v>-0.73489128000000004</v>
      </c>
      <c r="G8176" s="5" t="s">
        <v>32438</v>
      </c>
      <c r="H8176" s="5" t="s">
        <v>34418</v>
      </c>
      <c r="K8176" s="5"/>
    </row>
    <row r="8177" spans="1:12" x14ac:dyDescent="0.25">
      <c r="A8177" s="3">
        <v>10805126</v>
      </c>
      <c r="B8177" s="4">
        <v>9.1800000000000002E-6</v>
      </c>
      <c r="C8177" s="4">
        <v>3.3999999999999997E-7</v>
      </c>
      <c r="D8177" s="3">
        <v>-7.3129555000000002</v>
      </c>
      <c r="E8177" s="3">
        <v>6.6157570000000003</v>
      </c>
      <c r="F8177" s="3">
        <v>-0.73544262999999999</v>
      </c>
      <c r="L8177" s="3" t="s">
        <v>30444</v>
      </c>
    </row>
    <row r="8178" spans="1:12" x14ac:dyDescent="0.25">
      <c r="A8178" s="3">
        <v>10772621</v>
      </c>
      <c r="B8178" s="4">
        <v>1.98E-5</v>
      </c>
      <c r="C8178" s="4">
        <v>8.8000000000000004E-7</v>
      </c>
      <c r="D8178" s="3">
        <v>-6.8658076000000001</v>
      </c>
      <c r="E8178" s="3">
        <v>5.6590819999999997</v>
      </c>
      <c r="F8178" s="3">
        <v>-0.73612317000000005</v>
      </c>
      <c r="L8178" s="3" t="s">
        <v>1451</v>
      </c>
    </row>
    <row r="8179" spans="1:12" x14ac:dyDescent="0.25">
      <c r="A8179" s="3">
        <v>10773773</v>
      </c>
      <c r="B8179" s="4">
        <v>1.7600000000000001E-5</v>
      </c>
      <c r="C8179" s="4">
        <v>7.6199999999999997E-7</v>
      </c>
      <c r="D8179" s="3">
        <v>-6.9329926999999998</v>
      </c>
      <c r="E8179" s="3">
        <v>5.8045169999999997</v>
      </c>
      <c r="F8179" s="3">
        <v>-0.73629140999999998</v>
      </c>
      <c r="G8179" s="5" t="s">
        <v>30615</v>
      </c>
      <c r="H8179" s="5" t="s">
        <v>30616</v>
      </c>
      <c r="K8179" s="5"/>
      <c r="L8179" s="3" t="s">
        <v>30617</v>
      </c>
    </row>
    <row r="8180" spans="1:12" x14ac:dyDescent="0.25">
      <c r="A8180" s="3">
        <v>10863104</v>
      </c>
      <c r="B8180" s="4">
        <v>7.2300000000000003E-3</v>
      </c>
      <c r="C8180" s="4">
        <v>1.25E-3</v>
      </c>
      <c r="D8180" s="3">
        <v>-3.7278205</v>
      </c>
      <c r="E8180" s="3">
        <v>-1.58517</v>
      </c>
      <c r="F8180" s="3">
        <v>-0.73844763000000002</v>
      </c>
      <c r="G8180" s="5" t="s">
        <v>4387</v>
      </c>
      <c r="H8180" s="5" t="s">
        <v>19696</v>
      </c>
      <c r="K8180" s="5"/>
      <c r="L8180" s="3" t="s">
        <v>4573</v>
      </c>
    </row>
    <row r="8181" spans="1:12" x14ac:dyDescent="0.25">
      <c r="A8181" s="3">
        <v>10937802</v>
      </c>
      <c r="B8181" s="4">
        <v>1.44E-4</v>
      </c>
      <c r="C8181" s="4">
        <v>9.8400000000000007E-6</v>
      </c>
      <c r="D8181" s="3">
        <v>-5.7789425999999997</v>
      </c>
      <c r="E8181" s="3">
        <v>3.229158</v>
      </c>
      <c r="F8181" s="3">
        <v>-0.73849165000000005</v>
      </c>
      <c r="L8181" s="3" t="s">
        <v>31298</v>
      </c>
    </row>
    <row r="8182" spans="1:12" x14ac:dyDescent="0.25">
      <c r="A8182" s="3">
        <v>10787313</v>
      </c>
      <c r="B8182" s="4">
        <v>3.0599999999999999E-2</v>
      </c>
      <c r="C8182" s="4">
        <v>8.5400000000000007E-3</v>
      </c>
      <c r="D8182" s="3">
        <v>-2.9018766999999999</v>
      </c>
      <c r="E8182" s="3">
        <v>-3.4435259999999999</v>
      </c>
      <c r="F8182" s="3">
        <v>-0.73927540999999997</v>
      </c>
      <c r="G8182" s="5" t="s">
        <v>4301</v>
      </c>
      <c r="H8182" s="5" t="s">
        <v>35441</v>
      </c>
      <c r="K8182" s="5"/>
    </row>
    <row r="8183" spans="1:12" x14ac:dyDescent="0.25">
      <c r="A8183" s="3">
        <v>10903234</v>
      </c>
      <c r="B8183" s="4">
        <v>1.2700000000000001E-3</v>
      </c>
      <c r="C8183" s="4">
        <v>1.3999999999999999E-4</v>
      </c>
      <c r="D8183" s="3">
        <v>-4.6437941</v>
      </c>
      <c r="E8183" s="3">
        <v>0.57282900000000003</v>
      </c>
      <c r="F8183" s="3">
        <v>-0.73994185000000001</v>
      </c>
      <c r="G8183" s="5" t="s">
        <v>32346</v>
      </c>
      <c r="H8183" s="5" t="s">
        <v>32381</v>
      </c>
      <c r="K8183" s="5"/>
      <c r="L8183" s="3" t="s">
        <v>3187</v>
      </c>
    </row>
    <row r="8184" spans="1:12" x14ac:dyDescent="0.25">
      <c r="A8184" s="3">
        <v>10754987</v>
      </c>
      <c r="B8184" s="4">
        <v>2.4299999999999999E-2</v>
      </c>
      <c r="C8184" s="4">
        <v>6.2100000000000002E-3</v>
      </c>
      <c r="D8184" s="3">
        <v>-3.0419276000000002</v>
      </c>
      <c r="E8184" s="3">
        <v>-3.1395179999999998</v>
      </c>
      <c r="F8184" s="3">
        <v>-0.74037478000000001</v>
      </c>
      <c r="G8184" s="5" t="s">
        <v>2288</v>
      </c>
      <c r="H8184" s="5" t="s">
        <v>16025</v>
      </c>
      <c r="K8184" s="5"/>
    </row>
    <row r="8185" spans="1:12" x14ac:dyDescent="0.25">
      <c r="A8185" s="3">
        <v>10734822</v>
      </c>
      <c r="B8185" s="4">
        <v>9.7000000000000003E-3</v>
      </c>
      <c r="C8185" s="4">
        <v>1.8500000000000001E-3</v>
      </c>
      <c r="D8185" s="3">
        <v>-3.5613413</v>
      </c>
      <c r="E8185" s="3">
        <v>-1.970227</v>
      </c>
      <c r="F8185" s="3">
        <v>-0.74108626</v>
      </c>
      <c r="G8185" s="5" t="s">
        <v>8724</v>
      </c>
      <c r="H8185" s="5" t="s">
        <v>34193</v>
      </c>
      <c r="K8185" s="5"/>
      <c r="L8185" s="3" t="s">
        <v>5057</v>
      </c>
    </row>
    <row r="8186" spans="1:12" x14ac:dyDescent="0.25">
      <c r="A8186" s="3">
        <v>10809442</v>
      </c>
      <c r="B8186" s="4">
        <v>1.61E-2</v>
      </c>
      <c r="C8186" s="4">
        <v>3.5699999999999998E-3</v>
      </c>
      <c r="D8186" s="3">
        <v>-3.2809940000000002</v>
      </c>
      <c r="E8186" s="3">
        <v>-2.6084830000000001</v>
      </c>
      <c r="F8186" s="3">
        <v>-0.74155563999999996</v>
      </c>
      <c r="G8186" s="5" t="s">
        <v>31878</v>
      </c>
      <c r="H8186" s="5" t="s">
        <v>34663</v>
      </c>
      <c r="K8186" s="5"/>
    </row>
    <row r="8187" spans="1:12" x14ac:dyDescent="0.25">
      <c r="A8187" s="3">
        <v>10862564</v>
      </c>
      <c r="B8187" s="4">
        <v>6.5100000000000004E-6</v>
      </c>
      <c r="C8187" s="4">
        <v>2.2600000000000001E-7</v>
      </c>
      <c r="D8187" s="3">
        <v>-7.5101168999999999</v>
      </c>
      <c r="E8187" s="3">
        <v>7.0290470000000003</v>
      </c>
      <c r="F8187" s="3">
        <v>-0.74193273999999998</v>
      </c>
      <c r="L8187" s="3" t="s">
        <v>6226</v>
      </c>
    </row>
    <row r="8188" spans="1:12" x14ac:dyDescent="0.25">
      <c r="A8188" s="3">
        <v>10757698</v>
      </c>
      <c r="B8188" s="4">
        <v>2.8400000000000002E-2</v>
      </c>
      <c r="C8188" s="4">
        <v>7.7099999999999998E-3</v>
      </c>
      <c r="D8188" s="3">
        <v>-2.9471413000000002</v>
      </c>
      <c r="E8188" s="3">
        <v>-3.3459050000000001</v>
      </c>
      <c r="F8188" s="3">
        <v>-0.74260391999999997</v>
      </c>
      <c r="G8188" s="5" t="s">
        <v>1945</v>
      </c>
      <c r="H8188" s="5" t="s">
        <v>21307</v>
      </c>
      <c r="K8188" s="5"/>
    </row>
    <row r="8189" spans="1:12" x14ac:dyDescent="0.25">
      <c r="A8189" s="3">
        <v>10796679</v>
      </c>
      <c r="B8189" s="4">
        <v>1.1600000000000001E-5</v>
      </c>
      <c r="C8189" s="4">
        <v>4.5200000000000002E-7</v>
      </c>
      <c r="D8189" s="3">
        <v>-7.1780040999999999</v>
      </c>
      <c r="E8189" s="3">
        <v>6.3298389999999998</v>
      </c>
      <c r="F8189" s="3">
        <v>-0.74293290999999995</v>
      </c>
      <c r="L8189" s="3" t="s">
        <v>1311</v>
      </c>
    </row>
    <row r="8190" spans="1:12" x14ac:dyDescent="0.25">
      <c r="A8190" s="3">
        <v>10863918</v>
      </c>
      <c r="B8190" s="4">
        <v>6.5300000000000004E-4</v>
      </c>
      <c r="C8190" s="4">
        <v>6.0699999999999998E-5</v>
      </c>
      <c r="D8190" s="3">
        <v>-4.9968637999999999</v>
      </c>
      <c r="E8190" s="3">
        <v>1.4070860000000001</v>
      </c>
      <c r="F8190" s="3">
        <v>-0.74487924000000005</v>
      </c>
      <c r="L8190" s="3" t="s">
        <v>31983</v>
      </c>
    </row>
    <row r="8191" spans="1:12" x14ac:dyDescent="0.25">
      <c r="A8191" s="3">
        <v>10743150</v>
      </c>
      <c r="B8191" s="4">
        <v>8.6500000000000002E-6</v>
      </c>
      <c r="C8191" s="4">
        <v>3.1699999999999999E-7</v>
      </c>
      <c r="D8191" s="3">
        <v>-7.3466946000000002</v>
      </c>
      <c r="E8191" s="3">
        <v>6.6868550000000004</v>
      </c>
      <c r="F8191" s="3">
        <v>-0.74507053000000001</v>
      </c>
      <c r="L8191" s="3" t="s">
        <v>30434</v>
      </c>
    </row>
    <row r="8192" spans="1:12" x14ac:dyDescent="0.25">
      <c r="A8192" s="3">
        <v>10897062</v>
      </c>
      <c r="B8192" s="4">
        <v>1.4200000000000001E-2</v>
      </c>
      <c r="C8192" s="4">
        <v>3.0400000000000002E-3</v>
      </c>
      <c r="D8192" s="3">
        <v>-3.3494012999999998</v>
      </c>
      <c r="E8192" s="3">
        <v>-2.454116</v>
      </c>
      <c r="F8192" s="3">
        <v>-0.74576158999999997</v>
      </c>
      <c r="G8192" s="5" t="s">
        <v>2112</v>
      </c>
      <c r="H8192" s="5" t="s">
        <v>34559</v>
      </c>
      <c r="K8192" s="5"/>
    </row>
    <row r="8193" spans="1:12" x14ac:dyDescent="0.25">
      <c r="A8193" s="3">
        <v>10762665</v>
      </c>
      <c r="B8193" s="4">
        <v>1.2300000000000001E-5</v>
      </c>
      <c r="C8193" s="4">
        <v>4.8699999999999995E-7</v>
      </c>
      <c r="D8193" s="3">
        <v>-7.1430761</v>
      </c>
      <c r="E8193" s="3">
        <v>6.2554400000000001</v>
      </c>
      <c r="F8193" s="3">
        <v>-0.74675186999999998</v>
      </c>
      <c r="G8193" s="5" t="s">
        <v>8335</v>
      </c>
      <c r="H8193" s="5" t="s">
        <v>30512</v>
      </c>
      <c r="K8193" s="5"/>
      <c r="L8193" s="3" t="s">
        <v>30513</v>
      </c>
    </row>
    <row r="8194" spans="1:12" x14ac:dyDescent="0.25">
      <c r="A8194" s="3">
        <v>10767577</v>
      </c>
      <c r="B8194" s="4">
        <v>2.3600000000000001E-3</v>
      </c>
      <c r="C8194" s="4">
        <v>3.0600000000000001E-4</v>
      </c>
      <c r="D8194" s="3">
        <v>-4.3158728000000002</v>
      </c>
      <c r="E8194" s="3">
        <v>-0.20357600000000001</v>
      </c>
      <c r="F8194" s="3">
        <v>-0.74735103999999997</v>
      </c>
      <c r="G8194" s="5" t="s">
        <v>1042</v>
      </c>
      <c r="H8194" s="5" t="s">
        <v>10932</v>
      </c>
      <c r="K8194" s="5"/>
      <c r="L8194" s="3" t="s">
        <v>8151</v>
      </c>
    </row>
    <row r="8195" spans="1:12" x14ac:dyDescent="0.25">
      <c r="A8195" s="3">
        <v>10801483</v>
      </c>
      <c r="B8195" s="4">
        <v>2.6800000000000001E-5</v>
      </c>
      <c r="C8195" s="4">
        <v>1.2699999999999999E-6</v>
      </c>
      <c r="D8195" s="3">
        <v>-6.6955118999999996</v>
      </c>
      <c r="E8195" s="3">
        <v>5.2878210000000001</v>
      </c>
      <c r="F8195" s="3">
        <v>-0.74759321000000001</v>
      </c>
      <c r="G8195" s="5" t="s">
        <v>7746</v>
      </c>
      <c r="H8195" s="5" t="s">
        <v>30723</v>
      </c>
      <c r="K8195" s="5"/>
      <c r="L8195" s="3" t="s">
        <v>6490</v>
      </c>
    </row>
    <row r="8196" spans="1:12" x14ac:dyDescent="0.25">
      <c r="A8196" s="3">
        <v>10859636</v>
      </c>
      <c r="B8196" s="4">
        <v>5.0699999999999996E-4</v>
      </c>
      <c r="C8196" s="4">
        <v>4.49E-5</v>
      </c>
      <c r="D8196" s="3">
        <v>-5.1250647999999996</v>
      </c>
      <c r="E8196" s="3">
        <v>1.708734</v>
      </c>
      <c r="F8196" s="3">
        <v>-0.74813715000000003</v>
      </c>
      <c r="L8196" s="3" t="s">
        <v>31884</v>
      </c>
    </row>
    <row r="8197" spans="1:12" x14ac:dyDescent="0.25">
      <c r="A8197" s="3">
        <v>10884487</v>
      </c>
      <c r="B8197" s="4">
        <v>1.3799999999999999E-3</v>
      </c>
      <c r="C8197" s="4">
        <v>1.56E-4</v>
      </c>
      <c r="D8197" s="3">
        <v>-4.5985614999999997</v>
      </c>
      <c r="E8197" s="3">
        <v>0.46572999999999998</v>
      </c>
      <c r="F8197" s="3">
        <v>-0.74836342</v>
      </c>
      <c r="L8197" s="3" t="s">
        <v>7926</v>
      </c>
    </row>
    <row r="8198" spans="1:12" x14ac:dyDescent="0.25">
      <c r="A8198" s="3">
        <v>10893863</v>
      </c>
      <c r="B8198" s="4">
        <v>5.7000000000000002E-3</v>
      </c>
      <c r="C8198" s="4">
        <v>9.2100000000000005E-4</v>
      </c>
      <c r="D8198" s="3">
        <v>-3.8551134</v>
      </c>
      <c r="E8198" s="3">
        <v>-1.2884340000000001</v>
      </c>
      <c r="F8198" s="3">
        <v>-0.74846126000000002</v>
      </c>
      <c r="G8198" s="5" t="s">
        <v>5621</v>
      </c>
      <c r="H8198" s="5" t="s">
        <v>33602</v>
      </c>
      <c r="K8198" s="5"/>
      <c r="L8198" s="3" t="s">
        <v>4315</v>
      </c>
    </row>
    <row r="8199" spans="1:12" x14ac:dyDescent="0.25">
      <c r="A8199" s="3">
        <v>10926642</v>
      </c>
      <c r="B8199" s="4">
        <v>2.2699999999999999E-3</v>
      </c>
      <c r="C8199" s="4">
        <v>2.92E-4</v>
      </c>
      <c r="D8199" s="3">
        <v>-4.3356748999999999</v>
      </c>
      <c r="E8199" s="3">
        <v>-0.156726</v>
      </c>
      <c r="F8199" s="3">
        <v>-0.74860218000000001</v>
      </c>
      <c r="G8199" s="5" t="s">
        <v>1158</v>
      </c>
      <c r="H8199" s="5" t="s">
        <v>20306</v>
      </c>
      <c r="K8199" s="5"/>
      <c r="L8199" s="3" t="s">
        <v>8125</v>
      </c>
    </row>
    <row r="8200" spans="1:12" x14ac:dyDescent="0.25">
      <c r="A8200" s="3">
        <v>10870240</v>
      </c>
      <c r="B8200" s="4">
        <v>4.3800000000000002E-3</v>
      </c>
      <c r="C8200" s="4">
        <v>6.6200000000000005E-4</v>
      </c>
      <c r="D8200" s="3">
        <v>-3.9931524</v>
      </c>
      <c r="E8200" s="3">
        <v>-0.964866</v>
      </c>
      <c r="F8200" s="3">
        <v>-0.75009345999999999</v>
      </c>
      <c r="L8200" s="3" t="s">
        <v>33374</v>
      </c>
    </row>
    <row r="8201" spans="1:12" x14ac:dyDescent="0.25">
      <c r="A8201" s="3">
        <v>10928486</v>
      </c>
      <c r="B8201" s="4">
        <v>3.3000000000000002E-2</v>
      </c>
      <c r="C8201" s="4">
        <v>9.4599999999999997E-3</v>
      </c>
      <c r="D8201" s="3">
        <v>-2.8567182</v>
      </c>
      <c r="E8201" s="3">
        <v>-3.5402809999999998</v>
      </c>
      <c r="F8201" s="3">
        <v>-0.75100467000000004</v>
      </c>
      <c r="G8201" s="5" t="s">
        <v>7804</v>
      </c>
      <c r="H8201" s="5" t="s">
        <v>35549</v>
      </c>
      <c r="K8201" s="5"/>
    </row>
    <row r="8202" spans="1:12" x14ac:dyDescent="0.25">
      <c r="A8202" s="3">
        <v>10766782</v>
      </c>
      <c r="B8202" s="4">
        <v>1.6400000000000001E-2</v>
      </c>
      <c r="C8202" s="4">
        <v>3.6900000000000001E-3</v>
      </c>
      <c r="D8202" s="3">
        <v>-3.2666845000000002</v>
      </c>
      <c r="E8202" s="3">
        <v>-2.6406489999999998</v>
      </c>
      <c r="F8202" s="3">
        <v>-0.75131804000000002</v>
      </c>
      <c r="G8202" s="5" t="s">
        <v>31659</v>
      </c>
      <c r="H8202" s="5" t="s">
        <v>34692</v>
      </c>
      <c r="K8202" s="5"/>
    </row>
    <row r="8203" spans="1:12" x14ac:dyDescent="0.25">
      <c r="A8203" s="3">
        <v>10839014</v>
      </c>
      <c r="B8203" s="4">
        <v>9.3100000000000006E-3</v>
      </c>
      <c r="C8203" s="4">
        <v>1.75E-3</v>
      </c>
      <c r="D8203" s="3">
        <v>-3.5842228999999999</v>
      </c>
      <c r="E8203" s="3">
        <v>-1.917535</v>
      </c>
      <c r="F8203" s="3">
        <v>-0.75356462999999996</v>
      </c>
      <c r="G8203" s="5" t="s">
        <v>924</v>
      </c>
      <c r="H8203" s="5" t="s">
        <v>20376</v>
      </c>
      <c r="K8203" s="5"/>
      <c r="L8203" s="3" t="s">
        <v>9263</v>
      </c>
    </row>
    <row r="8204" spans="1:12" x14ac:dyDescent="0.25">
      <c r="A8204" s="3">
        <v>10743626</v>
      </c>
      <c r="B8204" s="4">
        <v>1.73E-5</v>
      </c>
      <c r="C8204" s="4">
        <v>7.4300000000000002E-7</v>
      </c>
      <c r="D8204" s="3">
        <v>-6.9443963999999996</v>
      </c>
      <c r="E8204" s="3">
        <v>5.8291440000000003</v>
      </c>
      <c r="F8204" s="3">
        <v>-0.75813140999999995</v>
      </c>
      <c r="G8204" s="5" t="s">
        <v>649</v>
      </c>
      <c r="H8204" s="5" t="s">
        <v>14163</v>
      </c>
      <c r="K8204" s="5"/>
      <c r="L8204" s="3" t="s">
        <v>30600</v>
      </c>
    </row>
    <row r="8205" spans="1:12" x14ac:dyDescent="0.25">
      <c r="A8205" s="3">
        <v>10773602</v>
      </c>
      <c r="B8205" s="4">
        <v>2.1000000000000001E-4</v>
      </c>
      <c r="C8205" s="4">
        <v>1.5699999999999999E-5</v>
      </c>
      <c r="D8205" s="3">
        <v>-5.5769225000000002</v>
      </c>
      <c r="E8205" s="3">
        <v>2.7632210000000001</v>
      </c>
      <c r="F8205" s="3">
        <v>-0.75813346000000004</v>
      </c>
      <c r="G8205" s="5" t="s">
        <v>1787</v>
      </c>
      <c r="H8205" s="5" t="s">
        <v>16784</v>
      </c>
      <c r="K8205" s="5"/>
      <c r="L8205" s="3" t="s">
        <v>2289</v>
      </c>
    </row>
    <row r="8206" spans="1:12" x14ac:dyDescent="0.25">
      <c r="A8206" s="3">
        <v>10831384</v>
      </c>
      <c r="B8206" s="4">
        <v>4.9100000000000003E-3</v>
      </c>
      <c r="C8206" s="4">
        <v>7.67E-4</v>
      </c>
      <c r="D8206" s="3">
        <v>-3.9316558000000001</v>
      </c>
      <c r="E8206" s="3">
        <v>-1.1092169999999999</v>
      </c>
      <c r="F8206" s="3">
        <v>-0.75819899999999996</v>
      </c>
      <c r="G8206" s="5" t="s">
        <v>33481</v>
      </c>
      <c r="H8206" s="5" t="s">
        <v>33482</v>
      </c>
      <c r="K8206" s="5"/>
      <c r="L8206" s="3" t="s">
        <v>33483</v>
      </c>
    </row>
    <row r="8207" spans="1:12" x14ac:dyDescent="0.25">
      <c r="A8207" s="3">
        <v>10910936</v>
      </c>
      <c r="B8207" s="4">
        <v>1.75E-3</v>
      </c>
      <c r="C8207" s="4">
        <v>2.1000000000000001E-4</v>
      </c>
      <c r="D8207" s="3">
        <v>-4.4741407000000004</v>
      </c>
      <c r="E8207" s="3">
        <v>0.171074</v>
      </c>
      <c r="F8207" s="3">
        <v>-0.75898233000000004</v>
      </c>
      <c r="G8207" s="5" t="s">
        <v>6186</v>
      </c>
      <c r="H8207" s="5" t="s">
        <v>32711</v>
      </c>
      <c r="K8207" s="5"/>
      <c r="L8207" s="3" t="s">
        <v>32712</v>
      </c>
    </row>
    <row r="8208" spans="1:12" x14ac:dyDescent="0.25">
      <c r="A8208" s="3">
        <v>10918580</v>
      </c>
      <c r="B8208" s="4">
        <v>1.92E-4</v>
      </c>
      <c r="C8208" s="4">
        <v>1.4E-5</v>
      </c>
      <c r="D8208" s="3">
        <v>-5.6261994</v>
      </c>
      <c r="E8208" s="3">
        <v>2.8772229999999999</v>
      </c>
      <c r="F8208" s="3">
        <v>-0.75902256000000001</v>
      </c>
      <c r="G8208" s="5" t="s">
        <v>8189</v>
      </c>
      <c r="H8208" s="5" t="s">
        <v>31425</v>
      </c>
      <c r="K8208" s="5"/>
      <c r="L8208" s="3" t="s">
        <v>31426</v>
      </c>
    </row>
    <row r="8209" spans="1:12" x14ac:dyDescent="0.25">
      <c r="A8209" s="3">
        <v>10855637</v>
      </c>
      <c r="B8209" s="4">
        <v>1.2E-2</v>
      </c>
      <c r="C8209" s="4">
        <v>2.4299999999999999E-3</v>
      </c>
      <c r="D8209" s="3">
        <v>-3.4448010999999998</v>
      </c>
      <c r="E8209" s="3">
        <v>-2.2372909999999999</v>
      </c>
      <c r="F8209" s="3">
        <v>-0.75933468000000004</v>
      </c>
      <c r="G8209" s="5" t="s">
        <v>5171</v>
      </c>
      <c r="H8209" s="5" t="s">
        <v>19317</v>
      </c>
      <c r="K8209" s="5"/>
    </row>
    <row r="8210" spans="1:12" x14ac:dyDescent="0.25">
      <c r="A8210" s="3">
        <v>10889093</v>
      </c>
      <c r="B8210" s="4">
        <v>1.34E-2</v>
      </c>
      <c r="C8210" s="4">
        <v>2.81E-3</v>
      </c>
      <c r="D8210" s="3">
        <v>-3.3840846</v>
      </c>
      <c r="E8210" s="3">
        <v>-2.3754879999999998</v>
      </c>
      <c r="F8210" s="3">
        <v>-0.76124723999999999</v>
      </c>
    </row>
    <row r="8211" spans="1:12" x14ac:dyDescent="0.25">
      <c r="A8211" s="3">
        <v>10936751</v>
      </c>
      <c r="B8211" s="4">
        <v>1.2500000000000001E-6</v>
      </c>
      <c r="C8211" s="4">
        <v>3.1300000000000002E-8</v>
      </c>
      <c r="D8211" s="3">
        <v>-8.4983745000000006</v>
      </c>
      <c r="E8211" s="3">
        <v>9.0204970000000007</v>
      </c>
      <c r="F8211" s="3">
        <v>-0.76155532999999997</v>
      </c>
      <c r="L8211" s="3" t="s">
        <v>999</v>
      </c>
    </row>
    <row r="8212" spans="1:12" x14ac:dyDescent="0.25">
      <c r="A8212" s="3">
        <v>10702450</v>
      </c>
      <c r="B8212" s="4">
        <v>7.0099999999999996E-5</v>
      </c>
      <c r="C8212" s="4">
        <v>4.1300000000000003E-6</v>
      </c>
      <c r="D8212" s="3">
        <v>-6.1622880000000002</v>
      </c>
      <c r="E8212" s="3">
        <v>4.1019319999999997</v>
      </c>
      <c r="F8212" s="3">
        <v>-0.76170698999999997</v>
      </c>
      <c r="G8212" s="5" t="s">
        <v>7485</v>
      </c>
      <c r="H8212" s="5" t="s">
        <v>31032</v>
      </c>
      <c r="K8212" s="5"/>
      <c r="L8212" s="3" t="s">
        <v>31033</v>
      </c>
    </row>
    <row r="8213" spans="1:12" x14ac:dyDescent="0.25">
      <c r="A8213" s="3">
        <v>10847525</v>
      </c>
      <c r="B8213" s="4">
        <v>4.8199999999999996E-6</v>
      </c>
      <c r="C8213" s="4">
        <v>1.5599999999999999E-7</v>
      </c>
      <c r="D8213" s="3">
        <v>-7.6898286000000002</v>
      </c>
      <c r="E8213" s="3">
        <v>7.4011430000000002</v>
      </c>
      <c r="F8213" s="3">
        <v>-0.76180349999999997</v>
      </c>
      <c r="G8213" s="5" t="s">
        <v>6281</v>
      </c>
      <c r="H8213" s="5" t="s">
        <v>30335</v>
      </c>
      <c r="K8213" s="5"/>
      <c r="L8213" s="3" t="s">
        <v>1158</v>
      </c>
    </row>
    <row r="8214" spans="1:12" x14ac:dyDescent="0.25">
      <c r="A8214" s="3">
        <v>10705184</v>
      </c>
      <c r="B8214" s="4">
        <v>6.0499999999999997E-6</v>
      </c>
      <c r="C8214" s="4">
        <v>2.0800000000000001E-7</v>
      </c>
      <c r="D8214" s="3">
        <v>-7.5505792999999999</v>
      </c>
      <c r="E8214" s="3">
        <v>7.1132099999999996</v>
      </c>
      <c r="F8214" s="3">
        <v>-0.76395758000000002</v>
      </c>
      <c r="L8214" s="3" t="s">
        <v>6216</v>
      </c>
    </row>
    <row r="8215" spans="1:12" x14ac:dyDescent="0.25">
      <c r="A8215" s="3">
        <v>10863125</v>
      </c>
      <c r="B8215" s="4">
        <v>1.27E-4</v>
      </c>
      <c r="C8215" s="4">
        <v>8.3699999999999995E-6</v>
      </c>
      <c r="D8215" s="3">
        <v>-5.8500022999999999</v>
      </c>
      <c r="E8215" s="3">
        <v>3.3921109999999999</v>
      </c>
      <c r="F8215" s="3">
        <v>-0.76408390000000004</v>
      </c>
      <c r="G8215" s="5" t="s">
        <v>2493</v>
      </c>
      <c r="H8215" s="5" t="s">
        <v>31236</v>
      </c>
      <c r="K8215" s="5"/>
      <c r="L8215" s="3" t="s">
        <v>7074</v>
      </c>
    </row>
    <row r="8216" spans="1:12" x14ac:dyDescent="0.25">
      <c r="A8216" s="3">
        <v>10786717</v>
      </c>
      <c r="B8216" s="4">
        <v>3.0300000000000001E-2</v>
      </c>
      <c r="C8216" s="4">
        <v>8.3899999999999999E-3</v>
      </c>
      <c r="D8216" s="3">
        <v>-2.9097430000000002</v>
      </c>
      <c r="E8216" s="3">
        <v>-3.426606</v>
      </c>
      <c r="F8216" s="3">
        <v>-0.76467594000000005</v>
      </c>
    </row>
    <row r="8217" spans="1:12" x14ac:dyDescent="0.25">
      <c r="A8217" s="3">
        <v>10871744</v>
      </c>
      <c r="B8217" s="4">
        <v>2.2399999999999999E-5</v>
      </c>
      <c r="C8217" s="4">
        <v>1.02E-6</v>
      </c>
      <c r="D8217" s="3">
        <v>-6.7957000000000001</v>
      </c>
      <c r="E8217" s="3">
        <v>5.5066940000000004</v>
      </c>
      <c r="F8217" s="3">
        <v>-0.76598109999999997</v>
      </c>
      <c r="G8217" s="5" t="s">
        <v>7171</v>
      </c>
      <c r="H8217" s="5" t="s">
        <v>30681</v>
      </c>
      <c r="K8217" s="5"/>
      <c r="L8217" s="3" t="s">
        <v>6452</v>
      </c>
    </row>
    <row r="8218" spans="1:12" x14ac:dyDescent="0.25">
      <c r="A8218" s="3">
        <v>10806359</v>
      </c>
      <c r="B8218" s="4">
        <v>4.0099999999999999E-4</v>
      </c>
      <c r="C8218" s="4">
        <v>3.4199999999999998E-5</v>
      </c>
      <c r="D8218" s="3">
        <v>-5.2405938000000001</v>
      </c>
      <c r="E8218" s="3">
        <v>1.9797450000000001</v>
      </c>
      <c r="F8218" s="3">
        <v>-0.76680517000000004</v>
      </c>
      <c r="L8218" s="3" t="s">
        <v>31770</v>
      </c>
    </row>
    <row r="8219" spans="1:12" x14ac:dyDescent="0.25">
      <c r="A8219" s="3">
        <v>10815049</v>
      </c>
      <c r="B8219" s="4">
        <v>9.7599999999999998E-4</v>
      </c>
      <c r="C8219" s="4">
        <v>1E-4</v>
      </c>
      <c r="D8219" s="3">
        <v>-4.7851982</v>
      </c>
      <c r="E8219" s="3">
        <v>0.90740799999999999</v>
      </c>
      <c r="F8219" s="3">
        <v>-0.76738086999999999</v>
      </c>
      <c r="G8219" s="5" t="s">
        <v>32202</v>
      </c>
      <c r="H8219" s="5" t="s">
        <v>32203</v>
      </c>
      <c r="K8219" s="5"/>
      <c r="L8219" s="3" t="s">
        <v>7710</v>
      </c>
    </row>
    <row r="8220" spans="1:12" x14ac:dyDescent="0.25">
      <c r="A8220" s="3">
        <v>10821556</v>
      </c>
      <c r="B8220" s="4">
        <v>8.3499999999999998E-3</v>
      </c>
      <c r="C8220" s="4">
        <v>1.5E-3</v>
      </c>
      <c r="D8220" s="3">
        <v>-3.6496157999999999</v>
      </c>
      <c r="E8220" s="3">
        <v>-1.766526</v>
      </c>
      <c r="F8220" s="3">
        <v>-0.76887000000000005</v>
      </c>
      <c r="G8220" s="5" t="s">
        <v>7845</v>
      </c>
      <c r="H8220" s="5" t="s">
        <v>33973</v>
      </c>
      <c r="K8220" s="5"/>
      <c r="L8220" s="3" t="s">
        <v>4758</v>
      </c>
    </row>
    <row r="8221" spans="1:12" x14ac:dyDescent="0.25">
      <c r="A8221" s="3">
        <v>10711498</v>
      </c>
      <c r="B8221" s="4">
        <v>5.77E-5</v>
      </c>
      <c r="C8221" s="4">
        <v>3.23E-6</v>
      </c>
      <c r="D8221" s="3">
        <v>-6.2718692000000003</v>
      </c>
      <c r="E8221" s="3">
        <v>4.3484299999999996</v>
      </c>
      <c r="F8221" s="3">
        <v>-0.76906750999999995</v>
      </c>
      <c r="L8221" s="3" t="s">
        <v>6672</v>
      </c>
    </row>
    <row r="8222" spans="1:12" x14ac:dyDescent="0.25">
      <c r="A8222" s="3">
        <v>10919712</v>
      </c>
      <c r="B8222" s="4">
        <v>3.5000000000000003E-2</v>
      </c>
      <c r="C8222" s="4">
        <v>1.0200000000000001E-2</v>
      </c>
      <c r="D8222" s="3">
        <v>-2.821224</v>
      </c>
      <c r="E8222" s="3">
        <v>-3.6158649999999999</v>
      </c>
      <c r="F8222" s="3">
        <v>-0.76939453999999996</v>
      </c>
    </row>
    <row r="8223" spans="1:12" x14ac:dyDescent="0.25">
      <c r="A8223" s="3">
        <v>10884162</v>
      </c>
      <c r="B8223" s="4">
        <v>3.4299999999999999E-3</v>
      </c>
      <c r="C8223" s="4">
        <v>4.84E-4</v>
      </c>
      <c r="D8223" s="3">
        <v>-4.1242761000000003</v>
      </c>
      <c r="E8223" s="3">
        <v>-0.65618600000000005</v>
      </c>
      <c r="F8223" s="3">
        <v>-0.76940726000000004</v>
      </c>
      <c r="G8223" s="5" t="s">
        <v>3055</v>
      </c>
      <c r="H8223" s="5" t="s">
        <v>17741</v>
      </c>
      <c r="K8223" s="5"/>
      <c r="L8223" s="3" t="s">
        <v>8362</v>
      </c>
    </row>
    <row r="8224" spans="1:12" x14ac:dyDescent="0.25">
      <c r="A8224" s="3">
        <v>10800562</v>
      </c>
      <c r="B8224" s="4">
        <v>1.54E-2</v>
      </c>
      <c r="C8224" s="4">
        <v>3.3800000000000002E-3</v>
      </c>
      <c r="D8224" s="3">
        <v>-3.3042615</v>
      </c>
      <c r="E8224" s="3">
        <v>-2.5560879999999999</v>
      </c>
      <c r="F8224" s="3">
        <v>-0.76955344000000003</v>
      </c>
    </row>
    <row r="8225" spans="1:12" x14ac:dyDescent="0.25">
      <c r="A8225" s="3">
        <v>10830022</v>
      </c>
      <c r="B8225" s="4">
        <v>2.0600000000000002E-6</v>
      </c>
      <c r="C8225" s="4">
        <v>5.6500000000000003E-8</v>
      </c>
      <c r="D8225" s="3">
        <v>-8.1955950000000009</v>
      </c>
      <c r="E8225" s="3">
        <v>8.4245769999999993</v>
      </c>
      <c r="F8225" s="3">
        <v>-0.76972591000000001</v>
      </c>
      <c r="L8225" s="3" t="s">
        <v>1050</v>
      </c>
    </row>
    <row r="8226" spans="1:12" x14ac:dyDescent="0.25">
      <c r="A8226" s="3">
        <v>10930593</v>
      </c>
      <c r="B8226" s="4">
        <v>7.7000000000000002E-3</v>
      </c>
      <c r="C8226" s="4">
        <v>1.3500000000000001E-3</v>
      </c>
      <c r="D8226" s="3">
        <v>-3.6926217000000001</v>
      </c>
      <c r="E8226" s="3">
        <v>-1.666893</v>
      </c>
      <c r="F8226" s="3">
        <v>-0.77090842000000004</v>
      </c>
      <c r="L8226" s="3" t="s">
        <v>4658</v>
      </c>
    </row>
    <row r="8227" spans="1:12" x14ac:dyDescent="0.25">
      <c r="A8227" s="3">
        <v>10817552</v>
      </c>
      <c r="B8227" s="4">
        <v>9.7899999999999994E-5</v>
      </c>
      <c r="C8227" s="4">
        <v>6.1500000000000004E-6</v>
      </c>
      <c r="D8227" s="3">
        <v>-5.9860648000000003</v>
      </c>
      <c r="E8227" s="3">
        <v>3.7026759999999999</v>
      </c>
      <c r="F8227" s="3">
        <v>-0.77158614999999997</v>
      </c>
      <c r="G8227" s="5" t="s">
        <v>4982</v>
      </c>
      <c r="H8227" s="5" t="s">
        <v>20161</v>
      </c>
      <c r="K8227" s="5"/>
      <c r="L8227" s="3" t="s">
        <v>6782</v>
      </c>
    </row>
    <row r="8228" spans="1:12" x14ac:dyDescent="0.25">
      <c r="A8228" s="3">
        <v>10911001</v>
      </c>
      <c r="B8228" s="4">
        <v>7.3499999999999998E-3</v>
      </c>
      <c r="C8228" s="4">
        <v>1.2700000000000001E-3</v>
      </c>
      <c r="D8228" s="3">
        <v>-3.7188340000000002</v>
      </c>
      <c r="E8228" s="3">
        <v>-1.6060490000000001</v>
      </c>
      <c r="F8228" s="3">
        <v>-0.77194450000000003</v>
      </c>
      <c r="G8228" s="5" t="s">
        <v>3885</v>
      </c>
      <c r="H8228" s="5" t="s">
        <v>16949</v>
      </c>
      <c r="K8228" s="5"/>
      <c r="L8228" s="3" t="s">
        <v>32902</v>
      </c>
    </row>
    <row r="8229" spans="1:12" x14ac:dyDescent="0.25">
      <c r="A8229" s="3">
        <v>10737359</v>
      </c>
      <c r="B8229" s="4">
        <v>8.2300000000000008E-6</v>
      </c>
      <c r="C8229" s="4">
        <v>3.0100000000000001E-7</v>
      </c>
      <c r="D8229" s="3">
        <v>-7.3725680000000002</v>
      </c>
      <c r="E8229" s="3">
        <v>6.7412739999999998</v>
      </c>
      <c r="F8229" s="3">
        <v>-0.77338585999999998</v>
      </c>
      <c r="G8229" s="5" t="s">
        <v>6302</v>
      </c>
      <c r="H8229" s="5" t="s">
        <v>30431</v>
      </c>
      <c r="K8229" s="5"/>
      <c r="L8229" s="3" t="s">
        <v>30432</v>
      </c>
    </row>
    <row r="8230" spans="1:12" x14ac:dyDescent="0.25">
      <c r="A8230" s="3">
        <v>10937658</v>
      </c>
      <c r="B8230" s="4">
        <v>1.6000000000000001E-3</v>
      </c>
      <c r="C8230" s="4">
        <v>1.8699999999999999E-4</v>
      </c>
      <c r="D8230" s="3">
        <v>-4.5222299000000001</v>
      </c>
      <c r="E8230" s="3">
        <v>0.28496199999999999</v>
      </c>
      <c r="F8230" s="3">
        <v>-0.77383172</v>
      </c>
      <c r="G8230" s="5" t="s">
        <v>31842</v>
      </c>
      <c r="H8230" s="5" t="s">
        <v>32620</v>
      </c>
      <c r="K8230" s="5"/>
      <c r="L8230" s="3" t="s">
        <v>32621</v>
      </c>
    </row>
    <row r="8231" spans="1:12" x14ac:dyDescent="0.25">
      <c r="A8231" s="3">
        <v>10922611</v>
      </c>
      <c r="B8231" s="4">
        <v>3.3300000000000003E-2</v>
      </c>
      <c r="C8231" s="4">
        <v>9.5600000000000008E-3</v>
      </c>
      <c r="D8231" s="3">
        <v>-2.8519738000000001</v>
      </c>
      <c r="E8231" s="3">
        <v>-3.550408</v>
      </c>
      <c r="F8231" s="3">
        <v>-0.77500588000000004</v>
      </c>
    </row>
    <row r="8232" spans="1:12" x14ac:dyDescent="0.25">
      <c r="A8232" s="3">
        <v>10783140</v>
      </c>
      <c r="B8232" s="4">
        <v>3.3700000000000001E-2</v>
      </c>
      <c r="C8232" s="4">
        <v>9.7000000000000003E-3</v>
      </c>
      <c r="D8232" s="3">
        <v>-2.8452280999999999</v>
      </c>
      <c r="E8232" s="3">
        <v>-3.564794</v>
      </c>
      <c r="F8232" s="3">
        <v>-0.77599649999999998</v>
      </c>
    </row>
    <row r="8233" spans="1:12" x14ac:dyDescent="0.25">
      <c r="A8233" s="3">
        <v>10922617</v>
      </c>
      <c r="B8233" s="4">
        <v>2.2499999999999998E-3</v>
      </c>
      <c r="C8233" s="4">
        <v>2.8899999999999998E-4</v>
      </c>
      <c r="D8233" s="3">
        <v>-4.3398633000000002</v>
      </c>
      <c r="E8233" s="3">
        <v>-0.146815</v>
      </c>
      <c r="F8233" s="3">
        <v>-0.77960236000000005</v>
      </c>
      <c r="L8233" s="3" t="s">
        <v>8120</v>
      </c>
    </row>
    <row r="8234" spans="1:12" x14ac:dyDescent="0.25">
      <c r="A8234" s="3">
        <v>10761446</v>
      </c>
      <c r="B8234" s="4">
        <v>6.5199999999999998E-3</v>
      </c>
      <c r="C8234" s="4">
        <v>1.09E-3</v>
      </c>
      <c r="D8234" s="3">
        <v>-3.7826943000000002</v>
      </c>
      <c r="E8234" s="3">
        <v>-1.45747</v>
      </c>
      <c r="F8234" s="3">
        <v>-0.78101946</v>
      </c>
      <c r="L8234" s="3" t="s">
        <v>4455</v>
      </c>
    </row>
    <row r="8235" spans="1:12" x14ac:dyDescent="0.25">
      <c r="A8235" s="3">
        <v>10790360</v>
      </c>
      <c r="B8235" s="4">
        <v>1.2099999999999999E-5</v>
      </c>
      <c r="C8235" s="4">
        <v>4.8100000000000003E-7</v>
      </c>
      <c r="D8235" s="3">
        <v>-7.1486689999999999</v>
      </c>
      <c r="E8235" s="3">
        <v>6.2673639999999997</v>
      </c>
      <c r="F8235" s="3">
        <v>-0.78217473999999998</v>
      </c>
      <c r="L8235" s="3" t="s">
        <v>30510</v>
      </c>
    </row>
    <row r="8236" spans="1:12" x14ac:dyDescent="0.25">
      <c r="A8236" s="3">
        <v>10772318</v>
      </c>
      <c r="B8236" s="4">
        <v>4.7E-7</v>
      </c>
      <c r="C8236" s="4">
        <v>9.4899999999999993E-9</v>
      </c>
      <c r="D8236" s="3">
        <v>-9.1279997999999996</v>
      </c>
      <c r="E8236" s="3">
        <v>10.219996</v>
      </c>
      <c r="F8236" s="3">
        <v>-0.78236790000000001</v>
      </c>
      <c r="L8236" s="3" t="s">
        <v>867</v>
      </c>
    </row>
    <row r="8237" spans="1:12" x14ac:dyDescent="0.25">
      <c r="A8237" s="3">
        <v>10778647</v>
      </c>
      <c r="B8237" s="4">
        <v>2.02E-5</v>
      </c>
      <c r="C8237" s="4">
        <v>9.0400000000000005E-7</v>
      </c>
      <c r="D8237" s="3">
        <v>-6.8530427999999999</v>
      </c>
      <c r="E8237" s="3">
        <v>5.6313839999999997</v>
      </c>
      <c r="F8237" s="3">
        <v>-0.78362781999999997</v>
      </c>
      <c r="G8237" s="5" t="s">
        <v>5034</v>
      </c>
      <c r="H8237" s="5" t="s">
        <v>18429</v>
      </c>
      <c r="K8237" s="5"/>
      <c r="L8237" s="3" t="s">
        <v>30656</v>
      </c>
    </row>
    <row r="8238" spans="1:12" x14ac:dyDescent="0.25">
      <c r="A8238" s="3">
        <v>10898147</v>
      </c>
      <c r="B8238" s="4">
        <v>3.4099999999999998E-2</v>
      </c>
      <c r="C8238" s="4">
        <v>9.8499999999999994E-3</v>
      </c>
      <c r="D8238" s="3">
        <v>-2.8385213</v>
      </c>
      <c r="E8238" s="3">
        <v>-3.5790829999999998</v>
      </c>
      <c r="F8238" s="3">
        <v>-0.78387174000000004</v>
      </c>
      <c r="G8238" s="5" t="s">
        <v>33468</v>
      </c>
      <c r="H8238" s="5" t="s">
        <v>35586</v>
      </c>
      <c r="K8238" s="5"/>
    </row>
    <row r="8239" spans="1:12" x14ac:dyDescent="0.25">
      <c r="A8239" s="3">
        <v>10762906</v>
      </c>
      <c r="B8239" s="4">
        <v>2.1900000000000001E-3</v>
      </c>
      <c r="C8239" s="4">
        <v>2.7900000000000001E-4</v>
      </c>
      <c r="D8239" s="3">
        <v>-4.3551865000000003</v>
      </c>
      <c r="E8239" s="3">
        <v>-0.110554</v>
      </c>
      <c r="F8239" s="3">
        <v>-0.78521649999999998</v>
      </c>
      <c r="L8239" s="3" t="s">
        <v>32875</v>
      </c>
    </row>
    <row r="8240" spans="1:12" x14ac:dyDescent="0.25">
      <c r="A8240" s="3">
        <v>10708306</v>
      </c>
      <c r="B8240" s="4">
        <v>8.9099999999999997E-4</v>
      </c>
      <c r="C8240" s="4">
        <v>8.9300000000000002E-5</v>
      </c>
      <c r="D8240" s="3">
        <v>-4.8335964999999996</v>
      </c>
      <c r="E8240" s="3">
        <v>1.021808</v>
      </c>
      <c r="F8240" s="3">
        <v>-0.78677447</v>
      </c>
      <c r="G8240" s="5" t="s">
        <v>9394</v>
      </c>
      <c r="H8240" s="5" t="s">
        <v>32159</v>
      </c>
      <c r="K8240" s="5"/>
      <c r="L8240" s="3" t="s">
        <v>2898</v>
      </c>
    </row>
    <row r="8241" spans="1:12" x14ac:dyDescent="0.25">
      <c r="A8241" s="3">
        <v>10878564</v>
      </c>
      <c r="B8241" s="4">
        <v>1.0999999999999999E-2</v>
      </c>
      <c r="C8241" s="4">
        <v>2.1900000000000001E-3</v>
      </c>
      <c r="D8241" s="3">
        <v>-3.4898275000000001</v>
      </c>
      <c r="E8241" s="3">
        <v>-2.1343770000000002</v>
      </c>
      <c r="F8241" s="3">
        <v>-0.78743596999999999</v>
      </c>
      <c r="G8241" s="5" t="s">
        <v>1244</v>
      </c>
      <c r="H8241" s="5" t="s">
        <v>18038</v>
      </c>
      <c r="K8241" s="5"/>
      <c r="L8241" s="3" t="s">
        <v>9450</v>
      </c>
    </row>
    <row r="8242" spans="1:12" x14ac:dyDescent="0.25">
      <c r="A8242" s="3">
        <v>10925991</v>
      </c>
      <c r="B8242" s="4">
        <v>3.3300000000000003E-5</v>
      </c>
      <c r="C8242" s="4">
        <v>1.6500000000000001E-6</v>
      </c>
      <c r="D8242" s="3">
        <v>-6.5762337999999998</v>
      </c>
      <c r="E8242" s="3">
        <v>5.0255770000000002</v>
      </c>
      <c r="F8242" s="3">
        <v>-0.78792269000000004</v>
      </c>
      <c r="G8242" s="5" t="s">
        <v>3035</v>
      </c>
      <c r="H8242" s="5" t="s">
        <v>18193</v>
      </c>
      <c r="K8242" s="5"/>
      <c r="L8242" s="3" t="s">
        <v>6527</v>
      </c>
    </row>
    <row r="8243" spans="1:12" x14ac:dyDescent="0.25">
      <c r="A8243" s="3">
        <v>10860900</v>
      </c>
      <c r="B8243" s="4">
        <v>3.7499999999999999E-2</v>
      </c>
      <c r="C8243" s="4">
        <v>1.12E-2</v>
      </c>
      <c r="D8243" s="3">
        <v>-2.7809496</v>
      </c>
      <c r="E8243" s="3">
        <v>-3.7011180000000001</v>
      </c>
      <c r="F8243" s="3">
        <v>-0.78806474000000004</v>
      </c>
      <c r="G8243" s="5" t="s">
        <v>32821</v>
      </c>
      <c r="H8243" s="5" t="s">
        <v>35708</v>
      </c>
      <c r="K8243" s="5"/>
    </row>
    <row r="8244" spans="1:12" x14ac:dyDescent="0.25">
      <c r="A8244" s="3">
        <v>10785326</v>
      </c>
      <c r="B8244" s="4">
        <v>3.64E-3</v>
      </c>
      <c r="C8244" s="4">
        <v>5.2300000000000003E-4</v>
      </c>
      <c r="D8244" s="3">
        <v>-4.0921310000000002</v>
      </c>
      <c r="E8244" s="3">
        <v>-0.731958</v>
      </c>
      <c r="F8244" s="3">
        <v>-0.78963700000000003</v>
      </c>
      <c r="G8244" s="5" t="s">
        <v>8721</v>
      </c>
      <c r="H8244" s="5" t="s">
        <v>33231</v>
      </c>
      <c r="K8244" s="5"/>
      <c r="L8244" s="3" t="s">
        <v>3870</v>
      </c>
    </row>
    <row r="8245" spans="1:12" x14ac:dyDescent="0.25">
      <c r="A8245" s="3">
        <v>10702467</v>
      </c>
      <c r="B8245" s="4">
        <v>1.31E-3</v>
      </c>
      <c r="C8245" s="4">
        <v>1.46E-4</v>
      </c>
      <c r="D8245" s="3">
        <v>-4.6269654999999998</v>
      </c>
      <c r="E8245" s="3">
        <v>0.53298599999999996</v>
      </c>
      <c r="F8245" s="3">
        <v>-0.79046614999999998</v>
      </c>
      <c r="G8245" s="5" t="s">
        <v>4150</v>
      </c>
      <c r="H8245" s="5" t="s">
        <v>32423</v>
      </c>
      <c r="K8245" s="5"/>
      <c r="L8245" s="3" t="s">
        <v>32315</v>
      </c>
    </row>
    <row r="8246" spans="1:12" x14ac:dyDescent="0.25">
      <c r="A8246" s="3">
        <v>10799017</v>
      </c>
      <c r="B8246" s="4">
        <v>6.1599999999999997E-3</v>
      </c>
      <c r="C8246" s="4">
        <v>1.0200000000000001E-3</v>
      </c>
      <c r="D8246" s="3">
        <v>-3.8125235000000002</v>
      </c>
      <c r="E8246" s="3">
        <v>-1.387912</v>
      </c>
      <c r="F8246" s="3">
        <v>-0.79171585</v>
      </c>
      <c r="L8246" s="3" t="s">
        <v>8832</v>
      </c>
    </row>
    <row r="8247" spans="1:12" x14ac:dyDescent="0.25">
      <c r="A8247" s="3">
        <v>10881801</v>
      </c>
      <c r="B8247" s="4">
        <v>1.06E-6</v>
      </c>
      <c r="C8247" s="4">
        <v>2.55E-8</v>
      </c>
      <c r="D8247" s="3">
        <v>-8.6047537999999992</v>
      </c>
      <c r="E8247" s="3">
        <v>9.2269059999999996</v>
      </c>
      <c r="F8247" s="3">
        <v>-0.79280386999999997</v>
      </c>
      <c r="L8247" s="3" t="s">
        <v>982</v>
      </c>
    </row>
    <row r="8248" spans="1:12" x14ac:dyDescent="0.25">
      <c r="A8248" s="3">
        <v>10916493</v>
      </c>
      <c r="B8248" s="4">
        <v>1.75E-3</v>
      </c>
      <c r="C8248" s="4">
        <v>2.0900000000000001E-4</v>
      </c>
      <c r="D8248" s="3">
        <v>-4.4755621000000003</v>
      </c>
      <c r="E8248" s="3">
        <v>0.17444000000000001</v>
      </c>
      <c r="F8248" s="3">
        <v>-0.79415586999999999</v>
      </c>
      <c r="L8248" s="3" t="s">
        <v>32710</v>
      </c>
    </row>
    <row r="8249" spans="1:12" x14ac:dyDescent="0.25">
      <c r="A8249" s="3">
        <v>10826137</v>
      </c>
      <c r="B8249" s="4">
        <v>8.4700000000000001E-3</v>
      </c>
      <c r="C8249" s="4">
        <v>1.5299999999999999E-3</v>
      </c>
      <c r="D8249" s="3">
        <v>-3.6404755999999998</v>
      </c>
      <c r="E8249" s="3">
        <v>-1.787669</v>
      </c>
      <c r="F8249" s="3">
        <v>-0.79492032999999995</v>
      </c>
      <c r="L8249" s="3" t="s">
        <v>9124</v>
      </c>
    </row>
    <row r="8250" spans="1:12" x14ac:dyDescent="0.25">
      <c r="A8250" s="3">
        <v>10728718</v>
      </c>
      <c r="B8250" s="4">
        <v>1.06E-6</v>
      </c>
      <c r="C8250" s="4">
        <v>2.5699999999999999E-8</v>
      </c>
      <c r="D8250" s="3">
        <v>-8.5994294</v>
      </c>
      <c r="E8250" s="3">
        <v>9.2166119999999996</v>
      </c>
      <c r="F8250" s="3">
        <v>-0.79553180999999995</v>
      </c>
      <c r="G8250" s="5" t="s">
        <v>4151</v>
      </c>
      <c r="H8250" s="5" t="s">
        <v>16092</v>
      </c>
      <c r="K8250" s="5"/>
      <c r="L8250" s="3" t="s">
        <v>984</v>
      </c>
    </row>
    <row r="8251" spans="1:12" x14ac:dyDescent="0.25">
      <c r="A8251" s="3">
        <v>10810365</v>
      </c>
      <c r="B8251" s="4">
        <v>6.69E-4</v>
      </c>
      <c r="C8251" s="4">
        <v>6.2399999999999999E-5</v>
      </c>
      <c r="D8251" s="3">
        <v>-4.9852723000000001</v>
      </c>
      <c r="E8251" s="3">
        <v>1.3797699999999999</v>
      </c>
      <c r="F8251" s="3">
        <v>-0.79823001000000005</v>
      </c>
      <c r="L8251" s="3" t="s">
        <v>2694</v>
      </c>
    </row>
    <row r="8252" spans="1:12" x14ac:dyDescent="0.25">
      <c r="A8252" s="3">
        <v>10764996</v>
      </c>
      <c r="B8252" s="4">
        <v>6.72E-6</v>
      </c>
      <c r="C8252" s="4">
        <v>2.3699999999999999E-7</v>
      </c>
      <c r="D8252" s="3">
        <v>-7.4876471999999996</v>
      </c>
      <c r="E8252" s="3">
        <v>6.9822129999999998</v>
      </c>
      <c r="F8252" s="3">
        <v>-0.79873395999999997</v>
      </c>
      <c r="L8252" s="3" t="s">
        <v>6240</v>
      </c>
    </row>
    <row r="8253" spans="1:12" x14ac:dyDescent="0.25">
      <c r="A8253" s="3">
        <v>10805417</v>
      </c>
      <c r="B8253" s="4">
        <v>5.9199999999999997E-4</v>
      </c>
      <c r="C8253" s="4">
        <v>5.3900000000000002E-5</v>
      </c>
      <c r="D8253" s="3">
        <v>-5.0471341000000001</v>
      </c>
      <c r="E8253" s="3">
        <v>1.5254730000000001</v>
      </c>
      <c r="F8253" s="3">
        <v>-0.79875797000000004</v>
      </c>
      <c r="L8253" s="3" t="s">
        <v>7480</v>
      </c>
    </row>
    <row r="8254" spans="1:12" x14ac:dyDescent="0.25">
      <c r="A8254" s="3">
        <v>10784253</v>
      </c>
      <c r="B8254" s="4">
        <v>7.7999999999999999E-4</v>
      </c>
      <c r="C8254" s="4">
        <v>7.5500000000000006E-5</v>
      </c>
      <c r="D8254" s="3">
        <v>-4.9042976999999999</v>
      </c>
      <c r="E8254" s="3">
        <v>1.1887810000000001</v>
      </c>
      <c r="F8254" s="3">
        <v>-0.80037647000000001</v>
      </c>
      <c r="G8254" s="5" t="s">
        <v>6080</v>
      </c>
      <c r="H8254" s="5" t="s">
        <v>32074</v>
      </c>
      <c r="K8254" s="5"/>
      <c r="L8254" s="3" t="s">
        <v>32075</v>
      </c>
    </row>
    <row r="8255" spans="1:12" x14ac:dyDescent="0.25">
      <c r="A8255" s="3">
        <v>10873597</v>
      </c>
      <c r="B8255" s="4">
        <v>1.9400000000000001E-3</v>
      </c>
      <c r="C8255" s="4">
        <v>2.3900000000000001E-4</v>
      </c>
      <c r="D8255" s="3">
        <v>-4.4206950999999997</v>
      </c>
      <c r="E8255" s="3">
        <v>4.4517000000000001E-2</v>
      </c>
      <c r="F8255" s="3">
        <v>-0.80110808</v>
      </c>
      <c r="G8255" s="5" t="s">
        <v>4153</v>
      </c>
      <c r="H8255" s="5" t="s">
        <v>32773</v>
      </c>
      <c r="K8255" s="5"/>
      <c r="L8255" s="3" t="s">
        <v>3372</v>
      </c>
    </row>
    <row r="8256" spans="1:12" x14ac:dyDescent="0.25">
      <c r="A8256" s="3">
        <v>10832482</v>
      </c>
      <c r="B8256" s="4">
        <v>9.5999999999999991E-7</v>
      </c>
      <c r="C8256" s="4">
        <v>2.2700000000000001E-8</v>
      </c>
      <c r="D8256" s="3">
        <v>-8.6656578999999994</v>
      </c>
      <c r="E8256" s="3">
        <v>9.3443889999999996</v>
      </c>
      <c r="F8256" s="3">
        <v>-0.80112000000000005</v>
      </c>
      <c r="G8256" s="5" t="s">
        <v>6139</v>
      </c>
      <c r="H8256" s="5" t="s">
        <v>30121</v>
      </c>
      <c r="K8256" s="5"/>
      <c r="L8256" s="3" t="s">
        <v>30122</v>
      </c>
    </row>
    <row r="8257" spans="1:12" x14ac:dyDescent="0.25">
      <c r="A8257" s="3">
        <v>10707790</v>
      </c>
      <c r="B8257" s="4">
        <v>1.31E-3</v>
      </c>
      <c r="C8257" s="4">
        <v>1.47E-4</v>
      </c>
      <c r="D8257" s="3">
        <v>-4.6250761000000002</v>
      </c>
      <c r="E8257" s="3">
        <v>0.52851300000000001</v>
      </c>
      <c r="F8257" s="3">
        <v>-0.80117468999999997</v>
      </c>
      <c r="G8257" s="5" t="s">
        <v>8022</v>
      </c>
      <c r="H8257" s="5" t="s">
        <v>32427</v>
      </c>
      <c r="K8257" s="5"/>
      <c r="L8257" s="3" t="s">
        <v>3214</v>
      </c>
    </row>
    <row r="8258" spans="1:12" x14ac:dyDescent="0.25">
      <c r="A8258" s="3">
        <v>10909411</v>
      </c>
      <c r="B8258" s="4">
        <v>6.9300000000000004E-4</v>
      </c>
      <c r="C8258" s="4">
        <v>6.5099999999999997E-5</v>
      </c>
      <c r="D8258" s="3">
        <v>-4.9673053999999999</v>
      </c>
      <c r="E8258" s="3">
        <v>1.337418</v>
      </c>
      <c r="F8258" s="3">
        <v>-0.80123526</v>
      </c>
      <c r="G8258" s="5" t="s">
        <v>32012</v>
      </c>
      <c r="H8258" s="5" t="s">
        <v>32013</v>
      </c>
      <c r="K8258" s="5"/>
      <c r="L8258" s="3" t="s">
        <v>32014</v>
      </c>
    </row>
    <row r="8259" spans="1:12" x14ac:dyDescent="0.25">
      <c r="A8259" s="3">
        <v>10715252</v>
      </c>
      <c r="B8259" s="4">
        <v>1.73E-6</v>
      </c>
      <c r="C8259" s="4">
        <v>4.6199999999999997E-8</v>
      </c>
      <c r="D8259" s="3">
        <v>-8.2982410000000009</v>
      </c>
      <c r="E8259" s="3">
        <v>8.6280029999999996</v>
      </c>
      <c r="F8259" s="3">
        <v>-0.80170726999999997</v>
      </c>
      <c r="L8259" s="3" t="s">
        <v>6093</v>
      </c>
    </row>
    <row r="8260" spans="1:12" x14ac:dyDescent="0.25">
      <c r="A8260" s="3">
        <v>10722830</v>
      </c>
      <c r="B8260" s="4">
        <v>2.9399999999999999E-2</v>
      </c>
      <c r="C8260" s="4">
        <v>8.0599999999999995E-3</v>
      </c>
      <c r="D8260" s="3">
        <v>-2.9273429000000002</v>
      </c>
      <c r="E8260" s="3">
        <v>-3.3886810000000001</v>
      </c>
      <c r="F8260" s="3">
        <v>-0.80204127000000003</v>
      </c>
      <c r="G8260" s="5" t="s">
        <v>33809</v>
      </c>
      <c r="H8260" s="5" t="s">
        <v>35393</v>
      </c>
      <c r="K8260" s="5"/>
    </row>
    <row r="8261" spans="1:12" x14ac:dyDescent="0.25">
      <c r="A8261" s="3">
        <v>10861132</v>
      </c>
      <c r="B8261" s="4">
        <v>8.0600000000000008E-6</v>
      </c>
      <c r="C8261" s="4">
        <v>2.9200000000000002E-7</v>
      </c>
      <c r="D8261" s="3">
        <v>-7.3867332000000001</v>
      </c>
      <c r="E8261" s="3">
        <v>6.7710280000000003</v>
      </c>
      <c r="F8261" s="3">
        <v>-0.80227678999999996</v>
      </c>
      <c r="G8261" s="5" t="s">
        <v>3631</v>
      </c>
      <c r="H8261" s="5" t="s">
        <v>30424</v>
      </c>
      <c r="K8261" s="5"/>
      <c r="L8261" s="3" t="s">
        <v>30425</v>
      </c>
    </row>
    <row r="8262" spans="1:12" x14ac:dyDescent="0.25">
      <c r="A8262" s="3">
        <v>10887294</v>
      </c>
      <c r="B8262" s="4">
        <v>2.6400000000000002E-4</v>
      </c>
      <c r="C8262" s="4">
        <v>2.0599999999999999E-5</v>
      </c>
      <c r="D8262" s="3">
        <v>-5.4591924000000001</v>
      </c>
      <c r="E8262" s="3">
        <v>2.4899939999999998</v>
      </c>
      <c r="F8262" s="3">
        <v>-0.80245745999999996</v>
      </c>
      <c r="L8262" s="3" t="s">
        <v>2365</v>
      </c>
    </row>
    <row r="8263" spans="1:12" x14ac:dyDescent="0.25">
      <c r="A8263" s="3">
        <v>10863418</v>
      </c>
      <c r="B8263" s="4">
        <v>1.32E-3</v>
      </c>
      <c r="C8263" s="4">
        <v>1.47E-4</v>
      </c>
      <c r="D8263" s="3">
        <v>-4.6223197000000003</v>
      </c>
      <c r="E8263" s="3">
        <v>0.52198599999999995</v>
      </c>
      <c r="F8263" s="3">
        <v>-0.80282891000000001</v>
      </c>
      <c r="L8263" s="3" t="s">
        <v>7893</v>
      </c>
    </row>
    <row r="8264" spans="1:12" x14ac:dyDescent="0.25">
      <c r="A8264" s="3">
        <v>10750580</v>
      </c>
      <c r="B8264" s="4">
        <v>2.3800000000000002E-3</v>
      </c>
      <c r="C8264" s="4">
        <v>3.1E-4</v>
      </c>
      <c r="D8264" s="3">
        <v>-4.3107100000000003</v>
      </c>
      <c r="E8264" s="3">
        <v>-0.21578900000000001</v>
      </c>
      <c r="F8264" s="3">
        <v>-0.80452075999999995</v>
      </c>
      <c r="L8264" s="3" t="s">
        <v>32943</v>
      </c>
    </row>
    <row r="8265" spans="1:12" x14ac:dyDescent="0.25">
      <c r="A8265" s="3">
        <v>10726989</v>
      </c>
      <c r="B8265" s="4">
        <v>2.5999999999999998E-4</v>
      </c>
      <c r="C8265" s="4">
        <v>2.02E-5</v>
      </c>
      <c r="D8265" s="3">
        <v>-5.4662610999999997</v>
      </c>
      <c r="E8265" s="3">
        <v>2.5064320000000002</v>
      </c>
      <c r="F8265" s="3">
        <v>-0.80513378999999996</v>
      </c>
      <c r="L8265" s="3" t="s">
        <v>31553</v>
      </c>
    </row>
    <row r="8266" spans="1:12" x14ac:dyDescent="0.25">
      <c r="A8266" s="3">
        <v>10840020</v>
      </c>
      <c r="B8266" s="4">
        <v>1.11E-2</v>
      </c>
      <c r="C8266" s="4">
        <v>2.2000000000000001E-3</v>
      </c>
      <c r="D8266" s="3">
        <v>-3.4873414999999999</v>
      </c>
      <c r="E8266" s="3">
        <v>-2.1400679999999999</v>
      </c>
      <c r="F8266" s="3">
        <v>-0.80561450999999995</v>
      </c>
      <c r="G8266" s="5" t="s">
        <v>30192</v>
      </c>
      <c r="H8266" s="5" t="s">
        <v>34327</v>
      </c>
      <c r="K8266" s="5"/>
      <c r="L8266" s="3" t="s">
        <v>5245</v>
      </c>
    </row>
    <row r="8267" spans="1:12" x14ac:dyDescent="0.25">
      <c r="A8267" s="3">
        <v>10717413</v>
      </c>
      <c r="B8267" s="4">
        <v>2.9599999999999998E-4</v>
      </c>
      <c r="C8267" s="4">
        <v>2.3600000000000001E-5</v>
      </c>
      <c r="D8267" s="3">
        <v>-5.3992684999999998</v>
      </c>
      <c r="E8267" s="3">
        <v>2.350482</v>
      </c>
      <c r="F8267" s="3">
        <v>-0.80657524000000003</v>
      </c>
      <c r="G8267" s="5" t="s">
        <v>30750</v>
      </c>
      <c r="H8267" s="5" t="s">
        <v>31620</v>
      </c>
      <c r="K8267" s="5"/>
      <c r="L8267" s="3" t="s">
        <v>2415</v>
      </c>
    </row>
    <row r="8268" spans="1:12" x14ac:dyDescent="0.25">
      <c r="A8268" s="3">
        <v>10878416</v>
      </c>
      <c r="B8268" s="4">
        <v>3.6600000000000002E-5</v>
      </c>
      <c r="C8268" s="4">
        <v>1.8700000000000001E-6</v>
      </c>
      <c r="D8268" s="3">
        <v>-6.5202038</v>
      </c>
      <c r="E8268" s="3">
        <v>4.9017730000000004</v>
      </c>
      <c r="F8268" s="3">
        <v>-0.80759628000000006</v>
      </c>
      <c r="G8268" s="5" t="s">
        <v>3664</v>
      </c>
      <c r="H8268" s="5" t="s">
        <v>30812</v>
      </c>
      <c r="K8268" s="5"/>
      <c r="L8268" s="3" t="s">
        <v>30813</v>
      </c>
    </row>
    <row r="8269" spans="1:12" x14ac:dyDescent="0.25">
      <c r="A8269" s="3">
        <v>10881140</v>
      </c>
      <c r="B8269" s="4">
        <v>1.2699999999999999E-2</v>
      </c>
      <c r="C8269" s="4">
        <v>2.6199999999999999E-3</v>
      </c>
      <c r="D8269" s="3">
        <v>-3.4135667000000001</v>
      </c>
      <c r="E8269" s="3">
        <v>-2.3084690000000001</v>
      </c>
      <c r="F8269" s="3">
        <v>-0.80831355999999999</v>
      </c>
      <c r="G8269" s="5" t="s">
        <v>8723</v>
      </c>
      <c r="H8269" s="5" t="s">
        <v>34453</v>
      </c>
      <c r="K8269" s="5"/>
    </row>
    <row r="8270" spans="1:12" x14ac:dyDescent="0.25">
      <c r="A8270" s="3">
        <v>10714264</v>
      </c>
      <c r="B8270" s="4">
        <v>3.15E-3</v>
      </c>
      <c r="C8270" s="4">
        <v>4.3800000000000002E-4</v>
      </c>
      <c r="D8270" s="3">
        <v>-4.1658809000000003</v>
      </c>
      <c r="E8270" s="3">
        <v>-0.55803400000000003</v>
      </c>
      <c r="F8270" s="3">
        <v>-0.80892136999999997</v>
      </c>
      <c r="L8270" s="3" t="s">
        <v>3796</v>
      </c>
    </row>
    <row r="8271" spans="1:12" x14ac:dyDescent="0.25">
      <c r="A8271" s="3">
        <v>10928307</v>
      </c>
      <c r="B8271" s="4">
        <v>1.72E-2</v>
      </c>
      <c r="C8271" s="4">
        <v>3.9399999999999999E-3</v>
      </c>
      <c r="D8271" s="3">
        <v>-3.2383687000000001</v>
      </c>
      <c r="E8271" s="3">
        <v>-2.7041650000000002</v>
      </c>
      <c r="F8271" s="3">
        <v>-0.80972794999999997</v>
      </c>
      <c r="G8271" s="5" t="s">
        <v>4875</v>
      </c>
      <c r="H8271" s="5" t="s">
        <v>34747</v>
      </c>
      <c r="K8271" s="5"/>
    </row>
    <row r="8272" spans="1:12" x14ac:dyDescent="0.25">
      <c r="A8272" s="3">
        <v>10889764</v>
      </c>
      <c r="B8272" s="4">
        <v>4.5900000000000003E-3</v>
      </c>
      <c r="C8272" s="4">
        <v>7.0299999999999996E-4</v>
      </c>
      <c r="D8272" s="3">
        <v>-3.9679693999999999</v>
      </c>
      <c r="E8272" s="3">
        <v>-1.024014</v>
      </c>
      <c r="F8272" s="3">
        <v>-0.81050714999999995</v>
      </c>
      <c r="G8272" s="5" t="s">
        <v>3085</v>
      </c>
      <c r="H8272" s="5" t="s">
        <v>18630</v>
      </c>
      <c r="K8272" s="5"/>
      <c r="L8272" s="3" t="s">
        <v>33415</v>
      </c>
    </row>
    <row r="8273" spans="1:12" x14ac:dyDescent="0.25">
      <c r="A8273" s="3">
        <v>10845378</v>
      </c>
      <c r="B8273" s="4">
        <v>6.8999999999999996E-7</v>
      </c>
      <c r="C8273" s="4">
        <v>1.51E-8</v>
      </c>
      <c r="D8273" s="3">
        <v>-8.8783697999999998</v>
      </c>
      <c r="E8273" s="3">
        <v>9.7507839999999995</v>
      </c>
      <c r="F8273" s="3">
        <v>-0.81091385999999999</v>
      </c>
      <c r="L8273" s="3" t="s">
        <v>30073</v>
      </c>
    </row>
    <row r="8274" spans="1:12" x14ac:dyDescent="0.25">
      <c r="A8274" s="3">
        <v>10906608</v>
      </c>
      <c r="B8274" s="4">
        <v>8.8800000000000001E-4</v>
      </c>
      <c r="C8274" s="4">
        <v>8.8900000000000006E-5</v>
      </c>
      <c r="D8274" s="3">
        <v>-4.8354568000000002</v>
      </c>
      <c r="E8274" s="3">
        <v>1.0262039999999999</v>
      </c>
      <c r="F8274" s="3">
        <v>-0.81128577000000002</v>
      </c>
      <c r="G8274" s="5" t="s">
        <v>4322</v>
      </c>
      <c r="H8274" s="5" t="s">
        <v>10977</v>
      </c>
      <c r="K8274" s="5"/>
      <c r="L8274" s="3" t="s">
        <v>7653</v>
      </c>
    </row>
    <row r="8275" spans="1:12" x14ac:dyDescent="0.25">
      <c r="A8275" s="3">
        <v>10828714</v>
      </c>
      <c r="B8275" s="4">
        <v>7.4200000000000001E-5</v>
      </c>
      <c r="C8275" s="4">
        <v>4.4100000000000001E-6</v>
      </c>
      <c r="D8275" s="3">
        <v>-6.1333466000000003</v>
      </c>
      <c r="E8275" s="3">
        <v>4.0366</v>
      </c>
      <c r="F8275" s="3">
        <v>-0.81177423999999998</v>
      </c>
      <c r="G8275" s="5" t="s">
        <v>8211</v>
      </c>
      <c r="H8275" s="5" t="s">
        <v>31051</v>
      </c>
      <c r="K8275" s="5"/>
      <c r="L8275" s="3" t="s">
        <v>31052</v>
      </c>
    </row>
    <row r="8276" spans="1:12" x14ac:dyDescent="0.25">
      <c r="A8276" s="3">
        <v>10932527</v>
      </c>
      <c r="B8276" s="4">
        <v>7.8700000000000005E-7</v>
      </c>
      <c r="C8276" s="4">
        <v>1.77E-8</v>
      </c>
      <c r="D8276" s="3">
        <v>-8.7941424000000001</v>
      </c>
      <c r="E8276" s="3">
        <v>9.5905919999999991</v>
      </c>
      <c r="F8276" s="3">
        <v>-0.81239547000000001</v>
      </c>
      <c r="G8276" s="5" t="s">
        <v>2713</v>
      </c>
      <c r="H8276" s="5" t="s">
        <v>21791</v>
      </c>
      <c r="K8276" s="5"/>
      <c r="L8276" s="3" t="s">
        <v>30087</v>
      </c>
    </row>
    <row r="8277" spans="1:12" x14ac:dyDescent="0.25">
      <c r="A8277" s="3">
        <v>10739642</v>
      </c>
      <c r="B8277" s="4">
        <v>3.48E-4</v>
      </c>
      <c r="C8277" s="4">
        <v>2.8799999999999999E-5</v>
      </c>
      <c r="D8277" s="3">
        <v>-5.3146563999999996</v>
      </c>
      <c r="E8277" s="3">
        <v>2.1530170000000002</v>
      </c>
      <c r="F8277" s="3">
        <v>-0.81393682000000001</v>
      </c>
      <c r="G8277" s="5" t="s">
        <v>2617</v>
      </c>
      <c r="H8277" s="5" t="s">
        <v>31681</v>
      </c>
      <c r="K8277" s="5"/>
      <c r="L8277" s="3" t="s">
        <v>2493</v>
      </c>
    </row>
    <row r="8278" spans="1:12" x14ac:dyDescent="0.25">
      <c r="A8278" s="3">
        <v>10895527</v>
      </c>
      <c r="B8278" s="4">
        <v>4.44E-4</v>
      </c>
      <c r="C8278" s="4">
        <v>3.8600000000000003E-5</v>
      </c>
      <c r="D8278" s="3">
        <v>-5.1893773999999997</v>
      </c>
      <c r="E8278" s="3">
        <v>1.8597049999999999</v>
      </c>
      <c r="F8278" s="3">
        <v>-0.81454009000000005</v>
      </c>
      <c r="L8278" s="3" t="s">
        <v>31830</v>
      </c>
    </row>
    <row r="8279" spans="1:12" x14ac:dyDescent="0.25">
      <c r="A8279" s="3">
        <v>10732400</v>
      </c>
      <c r="B8279" s="4">
        <v>3.13E-3</v>
      </c>
      <c r="C8279" s="4">
        <v>4.3300000000000001E-4</v>
      </c>
      <c r="D8279" s="3">
        <v>-4.1706735999999998</v>
      </c>
      <c r="E8279" s="3">
        <v>-0.54672200000000004</v>
      </c>
      <c r="F8279" s="3">
        <v>-0.81511535000000002</v>
      </c>
      <c r="G8279" s="5" t="s">
        <v>4865</v>
      </c>
      <c r="H8279" s="5" t="s">
        <v>18908</v>
      </c>
      <c r="K8279" s="5"/>
      <c r="L8279" s="3" t="s">
        <v>3778</v>
      </c>
    </row>
    <row r="8280" spans="1:12" x14ac:dyDescent="0.25">
      <c r="A8280" s="3">
        <v>10719442</v>
      </c>
      <c r="B8280" s="4">
        <v>3.8800000000000002E-3</v>
      </c>
      <c r="C8280" s="4">
        <v>5.6499999999999996E-4</v>
      </c>
      <c r="D8280" s="3">
        <v>-4.0598875000000003</v>
      </c>
      <c r="E8280" s="3">
        <v>-0.80790099999999998</v>
      </c>
      <c r="F8280" s="3">
        <v>-0.81583538</v>
      </c>
      <c r="L8280" s="3" t="s">
        <v>8445</v>
      </c>
    </row>
    <row r="8281" spans="1:12" x14ac:dyDescent="0.25">
      <c r="A8281" s="3">
        <v>10844520</v>
      </c>
      <c r="B8281" s="4">
        <v>3.8499999999999998E-4</v>
      </c>
      <c r="C8281" s="4">
        <v>3.26E-5</v>
      </c>
      <c r="D8281" s="3">
        <v>-5.2618416999999997</v>
      </c>
      <c r="E8281" s="3">
        <v>2.0294949999999998</v>
      </c>
      <c r="F8281" s="3">
        <v>-0.81710081999999995</v>
      </c>
      <c r="L8281" s="3" t="s">
        <v>31736</v>
      </c>
    </row>
    <row r="8282" spans="1:12" x14ac:dyDescent="0.25">
      <c r="A8282" s="3">
        <v>10790355</v>
      </c>
      <c r="B8282" s="4">
        <v>1.2099999999999999E-5</v>
      </c>
      <c r="C8282" s="4">
        <v>4.8100000000000003E-7</v>
      </c>
      <c r="D8282" s="3">
        <v>-7.1486853999999997</v>
      </c>
      <c r="E8282" s="3">
        <v>6.2673990000000002</v>
      </c>
      <c r="F8282" s="3">
        <v>-0.81728473999999995</v>
      </c>
      <c r="L8282" s="3" t="s">
        <v>1318</v>
      </c>
    </row>
    <row r="8283" spans="1:12" x14ac:dyDescent="0.25">
      <c r="A8283" s="3">
        <v>10798943</v>
      </c>
      <c r="B8283" s="4">
        <v>2.3499999999999999E-6</v>
      </c>
      <c r="C8283" s="4">
        <v>6.6399999999999999E-8</v>
      </c>
      <c r="D8283" s="3">
        <v>-8.1143093999999998</v>
      </c>
      <c r="E8283" s="3">
        <v>8.2624589999999998</v>
      </c>
      <c r="F8283" s="3">
        <v>-0.81753971000000003</v>
      </c>
      <c r="G8283" s="5" t="s">
        <v>4412</v>
      </c>
      <c r="H8283" s="5" t="s">
        <v>21027</v>
      </c>
      <c r="K8283" s="5"/>
      <c r="L8283" s="3" t="s">
        <v>6125</v>
      </c>
    </row>
    <row r="8284" spans="1:12" x14ac:dyDescent="0.25">
      <c r="A8284" s="3">
        <v>10853347</v>
      </c>
      <c r="B8284" s="4">
        <v>3.2499999999999999E-4</v>
      </c>
      <c r="C8284" s="4">
        <v>2.65E-5</v>
      </c>
      <c r="D8284" s="3">
        <v>-5.3497361000000003</v>
      </c>
      <c r="E8284" s="3">
        <v>2.23495</v>
      </c>
      <c r="F8284" s="3">
        <v>-0.81811855</v>
      </c>
      <c r="G8284" s="5" t="s">
        <v>374</v>
      </c>
      <c r="H8284" s="5" t="s">
        <v>31655</v>
      </c>
      <c r="K8284" s="5"/>
      <c r="L8284" s="3" t="s">
        <v>7352</v>
      </c>
    </row>
    <row r="8285" spans="1:12" x14ac:dyDescent="0.25">
      <c r="A8285" s="3">
        <v>10868673</v>
      </c>
      <c r="B8285" s="4">
        <v>2.4499999999999999E-5</v>
      </c>
      <c r="C8285" s="4">
        <v>1.13E-6</v>
      </c>
      <c r="D8285" s="3">
        <v>-6.7480307000000002</v>
      </c>
      <c r="E8285" s="3">
        <v>5.4027159999999999</v>
      </c>
      <c r="F8285" s="3">
        <v>-0.81823033000000001</v>
      </c>
      <c r="G8285" s="5" t="s">
        <v>7104</v>
      </c>
      <c r="H8285" s="5" t="s">
        <v>30700</v>
      </c>
      <c r="K8285" s="5"/>
      <c r="L8285" s="3" t="s">
        <v>1498</v>
      </c>
    </row>
    <row r="8286" spans="1:12" x14ac:dyDescent="0.25">
      <c r="A8286" s="3">
        <v>10880833</v>
      </c>
      <c r="B8286" s="4">
        <v>8.7200000000000003E-3</v>
      </c>
      <c r="C8286" s="4">
        <v>1.6000000000000001E-3</v>
      </c>
      <c r="D8286" s="3">
        <v>-3.6232977000000002</v>
      </c>
      <c r="E8286" s="3">
        <v>-1.8273740000000001</v>
      </c>
      <c r="F8286" s="3">
        <v>-0.81848794000000002</v>
      </c>
      <c r="G8286" s="5" t="s">
        <v>1024</v>
      </c>
      <c r="H8286" s="5" t="s">
        <v>10909</v>
      </c>
      <c r="K8286" s="5"/>
      <c r="L8286" s="3" t="s">
        <v>4853</v>
      </c>
    </row>
    <row r="8287" spans="1:12" x14ac:dyDescent="0.25">
      <c r="A8287" s="3">
        <v>10738056</v>
      </c>
      <c r="B8287" s="4">
        <v>3.0800000000000001E-4</v>
      </c>
      <c r="C8287" s="4">
        <v>2.48E-5</v>
      </c>
      <c r="D8287" s="3">
        <v>-5.3786110000000003</v>
      </c>
      <c r="E8287" s="3">
        <v>2.3023220000000002</v>
      </c>
      <c r="F8287" s="3">
        <v>-0.82142961999999997</v>
      </c>
      <c r="G8287" s="5" t="s">
        <v>4692</v>
      </c>
      <c r="H8287" s="5" t="s">
        <v>19810</v>
      </c>
      <c r="K8287" s="5"/>
      <c r="L8287" s="3" t="s">
        <v>2435</v>
      </c>
    </row>
    <row r="8288" spans="1:12" x14ac:dyDescent="0.25">
      <c r="A8288" s="3">
        <v>10788070</v>
      </c>
      <c r="B8288" s="4">
        <v>5.9800000000000001E-3</v>
      </c>
      <c r="C8288" s="4">
        <v>9.7999999999999997E-4</v>
      </c>
      <c r="D8288" s="3">
        <v>-3.8286373999999999</v>
      </c>
      <c r="E8288" s="3">
        <v>-1.3502959999999999</v>
      </c>
      <c r="F8288" s="3">
        <v>-0.82480997</v>
      </c>
      <c r="L8288" s="3" t="s">
        <v>8786</v>
      </c>
    </row>
    <row r="8289" spans="1:12" x14ac:dyDescent="0.25">
      <c r="A8289" s="3">
        <v>10785509</v>
      </c>
      <c r="B8289" s="4">
        <v>2.34E-5</v>
      </c>
      <c r="C8289" s="4">
        <v>1.08E-6</v>
      </c>
      <c r="D8289" s="3">
        <v>-6.7721492000000003</v>
      </c>
      <c r="E8289" s="3">
        <v>5.4553609999999999</v>
      </c>
      <c r="F8289" s="3">
        <v>-0.82498746999999995</v>
      </c>
      <c r="G8289" s="5" t="s">
        <v>30692</v>
      </c>
      <c r="H8289" s="5" t="s">
        <v>30693</v>
      </c>
      <c r="K8289" s="5"/>
      <c r="L8289" s="3" t="s">
        <v>30409</v>
      </c>
    </row>
    <row r="8290" spans="1:12" x14ac:dyDescent="0.25">
      <c r="A8290" s="3">
        <v>10790352</v>
      </c>
      <c r="B8290" s="4">
        <v>2.3300000000000001E-5</v>
      </c>
      <c r="C8290" s="4">
        <v>1.0699999999999999E-6</v>
      </c>
      <c r="D8290" s="3">
        <v>-6.7738341000000002</v>
      </c>
      <c r="E8290" s="3">
        <v>5.4590360000000002</v>
      </c>
      <c r="F8290" s="3">
        <v>-0.82598358999999999</v>
      </c>
      <c r="L8290" s="3" t="s">
        <v>30691</v>
      </c>
    </row>
    <row r="8291" spans="1:12" x14ac:dyDescent="0.25">
      <c r="A8291" s="3">
        <v>10720878</v>
      </c>
      <c r="B8291" s="4">
        <v>6.6500000000000001E-4</v>
      </c>
      <c r="C8291" s="4">
        <v>6.2000000000000003E-5</v>
      </c>
      <c r="D8291" s="3">
        <v>-4.9880835000000001</v>
      </c>
      <c r="E8291" s="3">
        <v>1.386395</v>
      </c>
      <c r="F8291" s="3">
        <v>-0.82770332999999996</v>
      </c>
      <c r="G8291" s="5" t="s">
        <v>6750</v>
      </c>
      <c r="H8291" s="5" t="s">
        <v>31988</v>
      </c>
      <c r="K8291" s="5"/>
      <c r="L8291" s="3" t="s">
        <v>31989</v>
      </c>
    </row>
    <row r="8292" spans="1:12" x14ac:dyDescent="0.25">
      <c r="A8292" s="3">
        <v>10726604</v>
      </c>
      <c r="B8292" s="4">
        <v>4.4099999999999999E-3</v>
      </c>
      <c r="C8292" s="4">
        <v>6.6699999999999995E-4</v>
      </c>
      <c r="D8292" s="3">
        <v>-3.9900091999999998</v>
      </c>
      <c r="E8292" s="3">
        <v>-0.97225099999999998</v>
      </c>
      <c r="F8292" s="3">
        <v>-0.82857787999999999</v>
      </c>
      <c r="G8292" s="5" t="s">
        <v>1933</v>
      </c>
      <c r="H8292" s="5" t="s">
        <v>20959</v>
      </c>
      <c r="K8292" s="5"/>
      <c r="L8292" s="3" t="s">
        <v>4075</v>
      </c>
    </row>
    <row r="8293" spans="1:12" x14ac:dyDescent="0.25">
      <c r="A8293" s="3">
        <v>10912837</v>
      </c>
      <c r="B8293" s="4">
        <v>1.81E-3</v>
      </c>
      <c r="C8293" s="4">
        <v>2.1699999999999999E-4</v>
      </c>
      <c r="D8293" s="3">
        <v>-4.4594961</v>
      </c>
      <c r="E8293" s="3">
        <v>0.13639399999999999</v>
      </c>
      <c r="F8293" s="3">
        <v>-0.82957910000000001</v>
      </c>
      <c r="G8293" s="5" t="s">
        <v>1523</v>
      </c>
      <c r="H8293" s="5" t="s">
        <v>20707</v>
      </c>
      <c r="K8293" s="5"/>
      <c r="L8293" s="3" t="s">
        <v>3314</v>
      </c>
    </row>
    <row r="8294" spans="1:12" x14ac:dyDescent="0.25">
      <c r="A8294" s="3">
        <v>10770666</v>
      </c>
      <c r="B8294" s="4">
        <v>1.09E-3</v>
      </c>
      <c r="C8294" s="4">
        <v>1.15E-4</v>
      </c>
      <c r="D8294" s="3">
        <v>-4.7286041000000001</v>
      </c>
      <c r="E8294" s="3">
        <v>0.77355200000000002</v>
      </c>
      <c r="F8294" s="3">
        <v>-0.83011699000000005</v>
      </c>
      <c r="L8294" s="3" t="s">
        <v>7748</v>
      </c>
    </row>
    <row r="8295" spans="1:12" x14ac:dyDescent="0.25">
      <c r="A8295" s="3">
        <v>10777108</v>
      </c>
      <c r="B8295" s="4">
        <v>5.6499999999999996E-4</v>
      </c>
      <c r="C8295" s="4">
        <v>5.1E-5</v>
      </c>
      <c r="D8295" s="3">
        <v>-5.0703174999999998</v>
      </c>
      <c r="E8295" s="3">
        <v>1.5800259999999999</v>
      </c>
      <c r="F8295" s="3">
        <v>-0.83020481000000002</v>
      </c>
      <c r="G8295" s="5" t="s">
        <v>31935</v>
      </c>
      <c r="H8295" s="5" t="s">
        <v>31936</v>
      </c>
      <c r="K8295" s="5"/>
      <c r="L8295" s="3" t="s">
        <v>2626</v>
      </c>
    </row>
    <row r="8296" spans="1:12" x14ac:dyDescent="0.25">
      <c r="A8296" s="3">
        <v>10709786</v>
      </c>
      <c r="B8296" s="4">
        <v>7.8900000000000007E-6</v>
      </c>
      <c r="C8296" s="4">
        <v>2.8299999999999998E-7</v>
      </c>
      <c r="D8296" s="3">
        <v>-7.4007535999999998</v>
      </c>
      <c r="E8296" s="3">
        <v>6.8004519999999999</v>
      </c>
      <c r="F8296" s="3">
        <v>-0.83122940000000001</v>
      </c>
      <c r="L8296" s="3" t="s">
        <v>1233</v>
      </c>
    </row>
    <row r="8297" spans="1:12" x14ac:dyDescent="0.25">
      <c r="A8297" s="3">
        <v>10767489</v>
      </c>
      <c r="B8297" s="4">
        <v>2.1900000000000002E-6</v>
      </c>
      <c r="C8297" s="4">
        <v>6.0899999999999996E-8</v>
      </c>
      <c r="D8297" s="3">
        <v>-8.1579990999999996</v>
      </c>
      <c r="E8297" s="3">
        <v>8.3497070000000004</v>
      </c>
      <c r="F8297" s="3">
        <v>-0.83139730999999994</v>
      </c>
      <c r="G8297" s="5" t="s">
        <v>2748</v>
      </c>
      <c r="H8297" s="5" t="s">
        <v>30211</v>
      </c>
      <c r="K8297" s="5"/>
      <c r="L8297" s="3" t="s">
        <v>30212</v>
      </c>
    </row>
    <row r="8298" spans="1:12" x14ac:dyDescent="0.25">
      <c r="A8298" s="3">
        <v>10724153</v>
      </c>
      <c r="B8298" s="4">
        <v>1.9599999999999999E-3</v>
      </c>
      <c r="C8298" s="4">
        <v>2.41E-4</v>
      </c>
      <c r="D8298" s="3">
        <v>-4.4156712999999996</v>
      </c>
      <c r="E8298" s="3">
        <v>3.2622999999999999E-2</v>
      </c>
      <c r="F8298" s="3">
        <v>-0.83141905999999999</v>
      </c>
      <c r="G8298" s="5" t="s">
        <v>5776</v>
      </c>
      <c r="H8298" s="5" t="s">
        <v>32792</v>
      </c>
      <c r="K8298" s="5"/>
      <c r="L8298" s="3" t="s">
        <v>8022</v>
      </c>
    </row>
    <row r="8299" spans="1:12" x14ac:dyDescent="0.25">
      <c r="A8299" s="3">
        <v>10797786</v>
      </c>
      <c r="B8299" s="4">
        <v>1.49E-5</v>
      </c>
      <c r="C8299" s="4">
        <v>6.13E-7</v>
      </c>
      <c r="D8299" s="3">
        <v>-7.0344424999999999</v>
      </c>
      <c r="E8299" s="3">
        <v>6.0229990000000004</v>
      </c>
      <c r="F8299" s="3">
        <v>-0.83234772999999995</v>
      </c>
      <c r="G8299" s="5" t="s">
        <v>2075</v>
      </c>
      <c r="H8299" s="5" t="s">
        <v>21103</v>
      </c>
      <c r="K8299" s="5"/>
      <c r="L8299" s="3" t="s">
        <v>6351</v>
      </c>
    </row>
    <row r="8300" spans="1:12" x14ac:dyDescent="0.25">
      <c r="A8300" s="3">
        <v>10821632</v>
      </c>
      <c r="B8300" s="4">
        <v>4.9200000000000003E-5</v>
      </c>
      <c r="C8300" s="4">
        <v>2.65E-6</v>
      </c>
      <c r="D8300" s="3">
        <v>-6.3607079000000004</v>
      </c>
      <c r="E8300" s="3">
        <v>4.5472349999999997</v>
      </c>
      <c r="F8300" s="3">
        <v>-0.83247550999999997</v>
      </c>
      <c r="G8300" s="5" t="s">
        <v>6806</v>
      </c>
      <c r="H8300" s="5" t="s">
        <v>30893</v>
      </c>
      <c r="K8300" s="5"/>
      <c r="L8300" s="3" t="s">
        <v>1729</v>
      </c>
    </row>
    <row r="8301" spans="1:12" x14ac:dyDescent="0.25">
      <c r="A8301" s="3">
        <v>10799548</v>
      </c>
      <c r="B8301" s="4">
        <v>6.4700000000000001E-3</v>
      </c>
      <c r="C8301" s="4">
        <v>1.08E-3</v>
      </c>
      <c r="D8301" s="3">
        <v>-3.7870075000000001</v>
      </c>
      <c r="E8301" s="3">
        <v>-1.4474180000000001</v>
      </c>
      <c r="F8301" s="3">
        <v>-0.83290268000000001</v>
      </c>
      <c r="L8301" s="3" t="s">
        <v>31454</v>
      </c>
    </row>
    <row r="8302" spans="1:12" x14ac:dyDescent="0.25">
      <c r="A8302" s="3">
        <v>10703922</v>
      </c>
      <c r="B8302" s="4">
        <v>4.2599999999999999E-2</v>
      </c>
      <c r="C8302" s="4">
        <v>1.34E-2</v>
      </c>
      <c r="D8302" s="3">
        <v>-2.7010084000000001</v>
      </c>
      <c r="E8302" s="3">
        <v>-3.868655</v>
      </c>
      <c r="F8302" s="3">
        <v>-0.83321526000000001</v>
      </c>
    </row>
    <row r="8303" spans="1:12" x14ac:dyDescent="0.25">
      <c r="A8303" s="3">
        <v>10859772</v>
      </c>
      <c r="B8303" s="4">
        <v>3.1399999999999997E-2</v>
      </c>
      <c r="C8303" s="4">
        <v>8.8500000000000002E-3</v>
      </c>
      <c r="D8303" s="3">
        <v>-2.8860703999999999</v>
      </c>
      <c r="E8303" s="3">
        <v>-3.4774660000000002</v>
      </c>
      <c r="F8303" s="3">
        <v>-0.83353699999999997</v>
      </c>
    </row>
    <row r="8304" spans="1:12" x14ac:dyDescent="0.25">
      <c r="A8304" s="3">
        <v>10804693</v>
      </c>
      <c r="B8304" s="4">
        <v>3.7800000000000003E-4</v>
      </c>
      <c r="C8304" s="4">
        <v>3.1699999999999998E-5</v>
      </c>
      <c r="D8304" s="3">
        <v>-5.2730085000000004</v>
      </c>
      <c r="E8304" s="3">
        <v>2.055628</v>
      </c>
      <c r="F8304" s="3">
        <v>-0.83366382999999999</v>
      </c>
      <c r="G8304" s="5" t="s">
        <v>5760</v>
      </c>
      <c r="H8304" s="5" t="s">
        <v>31722</v>
      </c>
      <c r="K8304" s="5"/>
      <c r="L8304" s="3" t="s">
        <v>31723</v>
      </c>
    </row>
    <row r="8305" spans="1:12" x14ac:dyDescent="0.25">
      <c r="A8305" s="3">
        <v>10832840</v>
      </c>
      <c r="B8305" s="4">
        <v>6.1700000000000004E-4</v>
      </c>
      <c r="C8305" s="4">
        <v>5.66E-5</v>
      </c>
      <c r="D8305" s="3">
        <v>-5.0260635999999996</v>
      </c>
      <c r="E8305" s="3">
        <v>1.475867</v>
      </c>
      <c r="F8305" s="3">
        <v>-0.83538612000000001</v>
      </c>
      <c r="L8305" s="3" t="s">
        <v>2658</v>
      </c>
    </row>
    <row r="8306" spans="1:12" x14ac:dyDescent="0.25">
      <c r="A8306" s="3">
        <v>10752081</v>
      </c>
      <c r="B8306" s="4">
        <v>1.6299999999999999E-2</v>
      </c>
      <c r="C8306" s="4">
        <v>3.65E-3</v>
      </c>
      <c r="D8306" s="3">
        <v>-3.2711475999999999</v>
      </c>
      <c r="E8306" s="3">
        <v>-2.6306210000000001</v>
      </c>
      <c r="F8306" s="3">
        <v>-0.83858436000000003</v>
      </c>
      <c r="G8306" s="5" t="s">
        <v>1601</v>
      </c>
      <c r="H8306" s="5" t="s">
        <v>34684</v>
      </c>
      <c r="K8306" s="5"/>
    </row>
    <row r="8307" spans="1:12" x14ac:dyDescent="0.25">
      <c r="A8307" s="3">
        <v>10867699</v>
      </c>
      <c r="B8307" s="4">
        <v>2.0600000000000002E-6</v>
      </c>
      <c r="C8307" s="4">
        <v>5.6500000000000003E-8</v>
      </c>
      <c r="D8307" s="3">
        <v>-8.1962559000000006</v>
      </c>
      <c r="E8307" s="3">
        <v>8.425891</v>
      </c>
      <c r="F8307" s="3">
        <v>-0.84027717999999996</v>
      </c>
      <c r="L8307" s="3" t="s">
        <v>1049</v>
      </c>
    </row>
    <row r="8308" spans="1:12" x14ac:dyDescent="0.25">
      <c r="A8308" s="3">
        <v>10912088</v>
      </c>
      <c r="B8308" s="4">
        <v>3.9699999999999996E-3</v>
      </c>
      <c r="C8308" s="4">
        <v>5.8399999999999999E-4</v>
      </c>
      <c r="D8308" s="3">
        <v>-4.0461612999999996</v>
      </c>
      <c r="E8308" s="3">
        <v>-0.84021000000000001</v>
      </c>
      <c r="F8308" s="3">
        <v>-0.84132313000000003</v>
      </c>
      <c r="G8308" s="5" t="s">
        <v>32439</v>
      </c>
      <c r="H8308" s="5" t="s">
        <v>33309</v>
      </c>
      <c r="K8308" s="5"/>
      <c r="L8308" s="3" t="s">
        <v>8472</v>
      </c>
    </row>
    <row r="8309" spans="1:12" x14ac:dyDescent="0.25">
      <c r="A8309" s="3">
        <v>10938995</v>
      </c>
      <c r="B8309" s="4">
        <v>2.18E-2</v>
      </c>
      <c r="C8309" s="4">
        <v>5.3699999999999998E-3</v>
      </c>
      <c r="D8309" s="3">
        <v>-3.1045506</v>
      </c>
      <c r="E8309" s="3">
        <v>-3.0017930000000002</v>
      </c>
      <c r="F8309" s="3">
        <v>-0.84187086</v>
      </c>
      <c r="G8309" s="5" t="s">
        <v>2430</v>
      </c>
      <c r="H8309" s="5" t="s">
        <v>21241</v>
      </c>
      <c r="K8309" s="5"/>
    </row>
    <row r="8310" spans="1:12" x14ac:dyDescent="0.25">
      <c r="A8310" s="3">
        <v>10717357</v>
      </c>
      <c r="B8310" s="4">
        <v>4.7800000000000002E-7</v>
      </c>
      <c r="C8310" s="4">
        <v>9.6999999999999992E-9</v>
      </c>
      <c r="D8310" s="3">
        <v>-9.1159450999999994</v>
      </c>
      <c r="E8310" s="3">
        <v>10.197526999999999</v>
      </c>
      <c r="F8310" s="3">
        <v>-0.84409436999999998</v>
      </c>
      <c r="L8310" s="3" t="s">
        <v>5950</v>
      </c>
    </row>
    <row r="8311" spans="1:12" x14ac:dyDescent="0.25">
      <c r="A8311" s="3">
        <v>10752588</v>
      </c>
      <c r="B8311" s="4">
        <v>5.2100000000000001E-6</v>
      </c>
      <c r="C8311" s="4">
        <v>1.72E-7</v>
      </c>
      <c r="D8311" s="3">
        <v>-7.6431399999999998</v>
      </c>
      <c r="E8311" s="3">
        <v>7.3048979999999997</v>
      </c>
      <c r="F8311" s="3">
        <v>-0.84934235999999996</v>
      </c>
      <c r="L8311" s="3" t="s">
        <v>1172</v>
      </c>
    </row>
    <row r="8312" spans="1:12" x14ac:dyDescent="0.25">
      <c r="A8312" s="3">
        <v>10884772</v>
      </c>
      <c r="B8312" s="4">
        <v>1.2199999999999999E-3</v>
      </c>
      <c r="C8312" s="4">
        <v>1.3300000000000001E-4</v>
      </c>
      <c r="D8312" s="3">
        <v>-4.6645395000000001</v>
      </c>
      <c r="E8312" s="3">
        <v>0.62194000000000005</v>
      </c>
      <c r="F8312" s="3">
        <v>-0.84941270999999996</v>
      </c>
      <c r="L8312" s="3" t="s">
        <v>32355</v>
      </c>
    </row>
    <row r="8313" spans="1:12" x14ac:dyDescent="0.25">
      <c r="A8313" s="3">
        <v>10847786</v>
      </c>
      <c r="B8313" s="4">
        <v>4.6500000000000004E-6</v>
      </c>
      <c r="C8313" s="4">
        <v>1.4999999999999999E-7</v>
      </c>
      <c r="D8313" s="3">
        <v>-7.7094602999999999</v>
      </c>
      <c r="E8313" s="3">
        <v>7.4415230000000001</v>
      </c>
      <c r="F8313" s="3">
        <v>-0.85025251000000002</v>
      </c>
      <c r="G8313" s="5" t="s">
        <v>3408</v>
      </c>
      <c r="H8313" s="5" t="s">
        <v>18468</v>
      </c>
      <c r="K8313" s="5"/>
      <c r="L8313" s="3" t="s">
        <v>30330</v>
      </c>
    </row>
    <row r="8314" spans="1:12" x14ac:dyDescent="0.25">
      <c r="A8314" s="3">
        <v>10921141</v>
      </c>
      <c r="B8314" s="4">
        <v>9.9199999999999999E-6</v>
      </c>
      <c r="C8314" s="4">
        <v>3.7399999999999999E-7</v>
      </c>
      <c r="D8314" s="3">
        <v>-7.2678254000000004</v>
      </c>
      <c r="E8314" s="3">
        <v>6.5204149999999998</v>
      </c>
      <c r="F8314" s="3">
        <v>-0.85070349000000001</v>
      </c>
      <c r="G8314" s="5" t="s">
        <v>6751</v>
      </c>
      <c r="H8314" s="5" t="s">
        <v>30460</v>
      </c>
      <c r="K8314" s="5"/>
      <c r="L8314" s="3" t="s">
        <v>30461</v>
      </c>
    </row>
    <row r="8315" spans="1:12" x14ac:dyDescent="0.25">
      <c r="A8315" s="3">
        <v>10814815</v>
      </c>
      <c r="B8315" s="4">
        <v>4.3800000000000001E-5</v>
      </c>
      <c r="C8315" s="4">
        <v>2.2900000000000001E-6</v>
      </c>
      <c r="D8315" s="3">
        <v>-6.4282577999999999</v>
      </c>
      <c r="E8315" s="3">
        <v>4.6977679999999999</v>
      </c>
      <c r="F8315" s="3">
        <v>-0.85144576999999999</v>
      </c>
      <c r="G8315" s="5" t="s">
        <v>30841</v>
      </c>
      <c r="H8315" s="5" t="s">
        <v>30842</v>
      </c>
      <c r="K8315" s="5"/>
      <c r="L8315" s="3" t="s">
        <v>1687</v>
      </c>
    </row>
    <row r="8316" spans="1:12" x14ac:dyDescent="0.25">
      <c r="A8316" s="3">
        <v>10911976</v>
      </c>
      <c r="B8316" s="4">
        <v>1.5699999999999999E-5</v>
      </c>
      <c r="C8316" s="4">
        <v>6.6199999999999997E-7</v>
      </c>
      <c r="D8316" s="3">
        <v>-6.9987627999999997</v>
      </c>
      <c r="E8316" s="3">
        <v>5.9463140000000001</v>
      </c>
      <c r="F8316" s="3">
        <v>-0.85181532000000004</v>
      </c>
      <c r="G8316" s="5" t="s">
        <v>824</v>
      </c>
      <c r="H8316" s="5" t="s">
        <v>30575</v>
      </c>
      <c r="K8316" s="5"/>
      <c r="L8316" s="3" t="s">
        <v>30576</v>
      </c>
    </row>
    <row r="8317" spans="1:12" x14ac:dyDescent="0.25">
      <c r="A8317" s="3">
        <v>10783686</v>
      </c>
      <c r="B8317" s="4">
        <v>9.2200000000000008E-3</v>
      </c>
      <c r="C8317" s="4">
        <v>1.73E-3</v>
      </c>
      <c r="D8317" s="3">
        <v>-3.5894872000000002</v>
      </c>
      <c r="E8317" s="3">
        <v>-1.9054009999999999</v>
      </c>
      <c r="F8317" s="3">
        <v>-0.85216784999999995</v>
      </c>
      <c r="G8317" s="5" t="s">
        <v>32252</v>
      </c>
      <c r="H8317" s="5" t="s">
        <v>34136</v>
      </c>
      <c r="K8317" s="5"/>
      <c r="L8317" s="3" t="s">
        <v>9252</v>
      </c>
    </row>
    <row r="8318" spans="1:12" x14ac:dyDescent="0.25">
      <c r="A8318" s="3">
        <v>10894159</v>
      </c>
      <c r="B8318" s="4">
        <v>4.8999999999999997E-7</v>
      </c>
      <c r="C8318" s="4">
        <v>1E-8</v>
      </c>
      <c r="D8318" s="3">
        <v>-9.0994621999999996</v>
      </c>
      <c r="E8318" s="3">
        <v>10.166774999999999</v>
      </c>
      <c r="F8318" s="3">
        <v>-0.85287911999999999</v>
      </c>
      <c r="L8318" s="3" t="s">
        <v>5955</v>
      </c>
    </row>
    <row r="8319" spans="1:12" x14ac:dyDescent="0.25">
      <c r="A8319" s="3">
        <v>10737659</v>
      </c>
      <c r="B8319" s="4">
        <v>1.0800000000000001E-2</v>
      </c>
      <c r="C8319" s="4">
        <v>2.1299999999999999E-3</v>
      </c>
      <c r="D8319" s="3">
        <v>-3.5018083999999998</v>
      </c>
      <c r="E8319" s="3">
        <v>-2.106935</v>
      </c>
      <c r="F8319" s="3">
        <v>-0.85412641</v>
      </c>
      <c r="G8319" s="5" t="s">
        <v>8088</v>
      </c>
      <c r="H8319" s="5" t="s">
        <v>34300</v>
      </c>
      <c r="K8319" s="5"/>
      <c r="L8319" s="3" t="s">
        <v>34301</v>
      </c>
    </row>
    <row r="8320" spans="1:12" x14ac:dyDescent="0.25">
      <c r="A8320" s="3">
        <v>10831849</v>
      </c>
      <c r="B8320" s="4">
        <v>2.9299999999999999E-3</v>
      </c>
      <c r="C8320" s="4">
        <v>4.0099999999999999E-4</v>
      </c>
      <c r="D8320" s="3">
        <v>-4.2030586000000003</v>
      </c>
      <c r="E8320" s="3">
        <v>-0.47025699999999998</v>
      </c>
      <c r="F8320" s="3">
        <v>-0.85435192000000004</v>
      </c>
      <c r="G8320" s="5" t="s">
        <v>31316</v>
      </c>
      <c r="H8320" s="5" t="s">
        <v>33090</v>
      </c>
      <c r="K8320" s="5"/>
      <c r="L8320" s="3" t="s">
        <v>33030</v>
      </c>
    </row>
    <row r="8321" spans="1:12" x14ac:dyDescent="0.25">
      <c r="A8321" s="3">
        <v>10939911</v>
      </c>
      <c r="B8321" s="4">
        <v>1.21E-4</v>
      </c>
      <c r="C8321" s="4">
        <v>7.9300000000000003E-6</v>
      </c>
      <c r="D8321" s="3">
        <v>-5.8736505000000001</v>
      </c>
      <c r="E8321" s="3">
        <v>3.4462269999999999</v>
      </c>
      <c r="F8321" s="3">
        <v>-0.85673058000000002</v>
      </c>
      <c r="L8321" s="3" t="s">
        <v>2078</v>
      </c>
    </row>
    <row r="8322" spans="1:12" x14ac:dyDescent="0.25">
      <c r="A8322" s="3">
        <v>10775407</v>
      </c>
      <c r="B8322" s="4">
        <v>6.96E-4</v>
      </c>
      <c r="C8322" s="4">
        <v>6.5400000000000004E-5</v>
      </c>
      <c r="D8322" s="3">
        <v>-4.9650584000000002</v>
      </c>
      <c r="E8322" s="3">
        <v>1.33212</v>
      </c>
      <c r="F8322" s="3">
        <v>-0.85886836</v>
      </c>
      <c r="G8322" s="5" t="s">
        <v>5636</v>
      </c>
      <c r="H8322" s="5" t="s">
        <v>32015</v>
      </c>
      <c r="K8322" s="5"/>
      <c r="L8322" s="3" t="s">
        <v>2716</v>
      </c>
    </row>
    <row r="8323" spans="1:12" x14ac:dyDescent="0.25">
      <c r="A8323" s="3">
        <v>10714576</v>
      </c>
      <c r="B8323" s="4">
        <v>3.3899999999999998E-3</v>
      </c>
      <c r="C8323" s="4">
        <v>4.7699999999999999E-4</v>
      </c>
      <c r="D8323" s="3">
        <v>-4.1303844999999999</v>
      </c>
      <c r="E8323" s="3">
        <v>-0.64178100000000005</v>
      </c>
      <c r="F8323" s="3">
        <v>-0.85913212999999999</v>
      </c>
      <c r="G8323" s="5" t="s">
        <v>33181</v>
      </c>
      <c r="H8323" s="5" t="s">
        <v>33182</v>
      </c>
      <c r="K8323" s="5"/>
      <c r="L8323" s="3" t="s">
        <v>8357</v>
      </c>
    </row>
    <row r="8324" spans="1:12" x14ac:dyDescent="0.25">
      <c r="A8324" s="3">
        <v>10896862</v>
      </c>
      <c r="B8324" s="4">
        <v>1.5400000000000001E-6</v>
      </c>
      <c r="C8324" s="4">
        <v>4.0399999999999998E-8</v>
      </c>
      <c r="D8324" s="3">
        <v>-8.3667139000000006</v>
      </c>
      <c r="E8324" s="3">
        <v>8.7629040000000007</v>
      </c>
      <c r="F8324" s="3">
        <v>-0.85995622000000005</v>
      </c>
      <c r="G8324" s="5" t="s">
        <v>3468</v>
      </c>
      <c r="H8324" s="5" t="s">
        <v>16229</v>
      </c>
      <c r="K8324" s="5"/>
      <c r="L8324" s="3" t="s">
        <v>1024</v>
      </c>
    </row>
    <row r="8325" spans="1:12" x14ac:dyDescent="0.25">
      <c r="A8325" s="3">
        <v>10804017</v>
      </c>
      <c r="B8325" s="4">
        <v>1.2800000000000001E-3</v>
      </c>
      <c r="C8325" s="4">
        <v>1.4200000000000001E-4</v>
      </c>
      <c r="D8325" s="3">
        <v>-4.6392375000000001</v>
      </c>
      <c r="E8325" s="3">
        <v>0.56204100000000001</v>
      </c>
      <c r="F8325" s="3">
        <v>-0.86042474000000002</v>
      </c>
      <c r="G8325" s="5" t="s">
        <v>30633</v>
      </c>
      <c r="H8325" s="5" t="s">
        <v>32389</v>
      </c>
      <c r="K8325" s="5"/>
      <c r="L8325" s="3" t="s">
        <v>32390</v>
      </c>
    </row>
    <row r="8326" spans="1:12" x14ac:dyDescent="0.25">
      <c r="A8326" s="3">
        <v>10846259</v>
      </c>
      <c r="B8326" s="4">
        <v>1.0699999999999999E-5</v>
      </c>
      <c r="C8326" s="4">
        <v>4.1100000000000001E-7</v>
      </c>
      <c r="D8326" s="3">
        <v>-7.2229991</v>
      </c>
      <c r="E8326" s="3">
        <v>6.4254420000000003</v>
      </c>
      <c r="F8326" s="3">
        <v>-0.86136771000000001</v>
      </c>
      <c r="G8326" s="5" t="s">
        <v>30474</v>
      </c>
      <c r="H8326" s="5" t="s">
        <v>30475</v>
      </c>
      <c r="K8326" s="5"/>
      <c r="L8326" s="3" t="s">
        <v>30476</v>
      </c>
    </row>
    <row r="8327" spans="1:12" x14ac:dyDescent="0.25">
      <c r="A8327" s="3">
        <v>10748314</v>
      </c>
      <c r="B8327" s="4">
        <v>4.6199999999999998E-7</v>
      </c>
      <c r="C8327" s="4">
        <v>9.1999999999999997E-9</v>
      </c>
      <c r="D8327" s="3">
        <v>-9.1442616999999995</v>
      </c>
      <c r="E8327" s="3">
        <v>10.250275</v>
      </c>
      <c r="F8327" s="3">
        <v>-0.86307418999999996</v>
      </c>
      <c r="L8327" s="3" t="s">
        <v>861</v>
      </c>
    </row>
    <row r="8328" spans="1:12" x14ac:dyDescent="0.25">
      <c r="A8328" s="3">
        <v>10877933</v>
      </c>
      <c r="B8328" s="4">
        <v>5.1799999999999999E-5</v>
      </c>
      <c r="C8328" s="4">
        <v>2.8200000000000001E-6</v>
      </c>
      <c r="D8328" s="3">
        <v>-6.3340709000000004</v>
      </c>
      <c r="E8328" s="3">
        <v>4.4877250000000002</v>
      </c>
      <c r="F8328" s="3">
        <v>-0.86438872</v>
      </c>
      <c r="L8328" s="3" t="s">
        <v>30901</v>
      </c>
    </row>
    <row r="8329" spans="1:12" x14ac:dyDescent="0.25">
      <c r="A8329" s="3">
        <v>10720992</v>
      </c>
      <c r="B8329" s="4">
        <v>3.4499999999999998E-5</v>
      </c>
      <c r="C8329" s="4">
        <v>1.72E-6</v>
      </c>
      <c r="D8329" s="3">
        <v>-6.5571077999999998</v>
      </c>
      <c r="E8329" s="3">
        <v>4.9833600000000002</v>
      </c>
      <c r="F8329" s="3">
        <v>-0.86481512999999999</v>
      </c>
      <c r="G8329" s="5" t="s">
        <v>30789</v>
      </c>
      <c r="H8329" s="5" t="s">
        <v>30790</v>
      </c>
      <c r="K8329" s="5"/>
      <c r="L8329" s="3" t="s">
        <v>6536</v>
      </c>
    </row>
    <row r="8330" spans="1:12" x14ac:dyDescent="0.25">
      <c r="A8330" s="3">
        <v>10874070</v>
      </c>
      <c r="B8330" s="4">
        <v>9.1400000000000006E-3</v>
      </c>
      <c r="C8330" s="4">
        <v>1.7099999999999999E-3</v>
      </c>
      <c r="D8330" s="3">
        <v>-3.5953832999999999</v>
      </c>
      <c r="E8330" s="3">
        <v>-1.8918060000000001</v>
      </c>
      <c r="F8330" s="3">
        <v>-0.86583239999999995</v>
      </c>
      <c r="G8330" s="5" t="s">
        <v>1413</v>
      </c>
      <c r="H8330" s="5" t="s">
        <v>34120</v>
      </c>
      <c r="K8330" s="5"/>
      <c r="L8330" s="3" t="s">
        <v>34121</v>
      </c>
    </row>
    <row r="8331" spans="1:12" x14ac:dyDescent="0.25">
      <c r="A8331" s="3">
        <v>10903736</v>
      </c>
      <c r="B8331" s="4">
        <v>6.3899999999999995E-5</v>
      </c>
      <c r="C8331" s="4">
        <v>3.6799999999999999E-6</v>
      </c>
      <c r="D8331" s="3">
        <v>-6.2139787000000002</v>
      </c>
      <c r="E8331" s="3">
        <v>4.2183809999999999</v>
      </c>
      <c r="F8331" s="3">
        <v>-0.86663040000000002</v>
      </c>
      <c r="G8331" s="5" t="s">
        <v>1661</v>
      </c>
      <c r="H8331" s="5" t="s">
        <v>21442</v>
      </c>
      <c r="K8331" s="5"/>
      <c r="L8331" s="3" t="s">
        <v>30993</v>
      </c>
    </row>
    <row r="8332" spans="1:12" x14ac:dyDescent="0.25">
      <c r="A8332" s="3">
        <v>10727349</v>
      </c>
      <c r="B8332" s="4">
        <v>2.1100000000000001E-4</v>
      </c>
      <c r="C8332" s="4">
        <v>1.5699999999999999E-5</v>
      </c>
      <c r="D8332" s="3">
        <v>-5.5749437999999998</v>
      </c>
      <c r="E8332" s="3">
        <v>2.7586390000000001</v>
      </c>
      <c r="F8332" s="3">
        <v>-0.86721340000000002</v>
      </c>
      <c r="G8332" s="5" t="s">
        <v>7482</v>
      </c>
      <c r="H8332" s="5" t="s">
        <v>31473</v>
      </c>
      <c r="K8332" s="5"/>
      <c r="L8332" s="3" t="s">
        <v>7218</v>
      </c>
    </row>
    <row r="8333" spans="1:12" x14ac:dyDescent="0.25">
      <c r="A8333" s="3">
        <v>10758134</v>
      </c>
      <c r="B8333" s="4">
        <v>1.31E-6</v>
      </c>
      <c r="C8333" s="4">
        <v>3.3099999999999999E-8</v>
      </c>
      <c r="D8333" s="3">
        <v>-8.4685021999999996</v>
      </c>
      <c r="E8333" s="3">
        <v>8.9622589999999995</v>
      </c>
      <c r="F8333" s="3">
        <v>-0.86752872000000003</v>
      </c>
      <c r="G8333" s="5" t="s">
        <v>30164</v>
      </c>
      <c r="H8333" s="5" t="s">
        <v>30165</v>
      </c>
      <c r="K8333" s="5"/>
      <c r="L8333" s="3" t="s">
        <v>1002</v>
      </c>
    </row>
    <row r="8334" spans="1:12" x14ac:dyDescent="0.25">
      <c r="A8334" s="3">
        <v>10867081</v>
      </c>
      <c r="B8334" s="4">
        <v>6.9599999999999998E-5</v>
      </c>
      <c r="C8334" s="4">
        <v>4.0999999999999997E-6</v>
      </c>
      <c r="D8334" s="3">
        <v>-6.1660466999999999</v>
      </c>
      <c r="E8334" s="3">
        <v>4.1104099999999999</v>
      </c>
      <c r="F8334" s="3">
        <v>-0.86832027000000001</v>
      </c>
      <c r="G8334" s="5" t="s">
        <v>2446</v>
      </c>
      <c r="H8334" s="5" t="s">
        <v>18820</v>
      </c>
      <c r="K8334" s="5"/>
      <c r="L8334" s="3" t="s">
        <v>1894</v>
      </c>
    </row>
    <row r="8335" spans="1:12" x14ac:dyDescent="0.25">
      <c r="A8335" s="3">
        <v>10793140</v>
      </c>
      <c r="B8335" s="4">
        <v>7.6899999999999992E-6</v>
      </c>
      <c r="C8335" s="4">
        <v>2.7399999999999999E-7</v>
      </c>
      <c r="D8335" s="3">
        <v>-7.4162356000000003</v>
      </c>
      <c r="E8335" s="3">
        <v>6.8329120000000003</v>
      </c>
      <c r="F8335" s="3">
        <v>-0.86845287000000004</v>
      </c>
      <c r="G8335" s="5" t="s">
        <v>2575</v>
      </c>
      <c r="H8335" s="5" t="s">
        <v>30414</v>
      </c>
      <c r="K8335" s="5"/>
      <c r="L8335" s="3" t="s">
        <v>30415</v>
      </c>
    </row>
    <row r="8336" spans="1:12" x14ac:dyDescent="0.25">
      <c r="A8336" s="3">
        <v>10779469</v>
      </c>
      <c r="B8336" s="4">
        <v>2.49E-3</v>
      </c>
      <c r="C8336" s="4">
        <v>3.2699999999999998E-4</v>
      </c>
      <c r="D8336" s="3">
        <v>-4.2883576000000003</v>
      </c>
      <c r="E8336" s="3">
        <v>-0.26865699999999998</v>
      </c>
      <c r="F8336" s="3">
        <v>-0.86929323000000003</v>
      </c>
      <c r="G8336" s="5" t="s">
        <v>423</v>
      </c>
      <c r="H8336" s="5" t="s">
        <v>32971</v>
      </c>
      <c r="K8336" s="5"/>
      <c r="L8336" s="3" t="s">
        <v>31174</v>
      </c>
    </row>
    <row r="8337" spans="1:12" x14ac:dyDescent="0.25">
      <c r="A8337" s="3">
        <v>10813934</v>
      </c>
      <c r="B8337" s="4">
        <v>9.6400000000000001E-4</v>
      </c>
      <c r="C8337" s="4">
        <v>9.8499999999999995E-5</v>
      </c>
      <c r="D8337" s="3">
        <v>-4.7919600000000004</v>
      </c>
      <c r="E8337" s="3">
        <v>0.92339599999999999</v>
      </c>
      <c r="F8337" s="3">
        <v>-0.86989322999999996</v>
      </c>
      <c r="G8337" s="5" t="s">
        <v>31788</v>
      </c>
      <c r="H8337" s="5" t="s">
        <v>32194</v>
      </c>
      <c r="K8337" s="5"/>
      <c r="L8337" s="3" t="s">
        <v>7702</v>
      </c>
    </row>
    <row r="8338" spans="1:12" x14ac:dyDescent="0.25">
      <c r="A8338" s="3">
        <v>10914424</v>
      </c>
      <c r="B8338" s="4">
        <v>3.5200000000000001E-3</v>
      </c>
      <c r="C8338" s="4">
        <v>4.9899999999999999E-4</v>
      </c>
      <c r="D8338" s="3">
        <v>-4.1113571000000002</v>
      </c>
      <c r="E8338" s="3">
        <v>-0.68664499999999995</v>
      </c>
      <c r="F8338" s="3">
        <v>-0.87000922999999997</v>
      </c>
      <c r="G8338" s="5" t="s">
        <v>2223</v>
      </c>
      <c r="H8338" s="5" t="s">
        <v>22018</v>
      </c>
      <c r="K8338" s="5"/>
      <c r="L8338" s="3" t="s">
        <v>8377</v>
      </c>
    </row>
    <row r="8339" spans="1:12" x14ac:dyDescent="0.25">
      <c r="A8339" s="3">
        <v>10877935</v>
      </c>
      <c r="B8339" s="4">
        <v>1.84E-2</v>
      </c>
      <c r="C8339" s="4">
        <v>4.3E-3</v>
      </c>
      <c r="D8339" s="3">
        <v>-3.2010272</v>
      </c>
      <c r="E8339" s="3">
        <v>-2.787649</v>
      </c>
      <c r="F8339" s="3">
        <v>-0.87160148999999998</v>
      </c>
      <c r="G8339" s="5" t="s">
        <v>2871</v>
      </c>
      <c r="H8339" s="5" t="s">
        <v>34815</v>
      </c>
      <c r="K8339" s="5"/>
    </row>
    <row r="8340" spans="1:12" x14ac:dyDescent="0.25">
      <c r="A8340" s="3">
        <v>10746583</v>
      </c>
      <c r="B8340" s="4">
        <v>1.3300000000000001E-4</v>
      </c>
      <c r="C8340" s="4">
        <v>8.8799999999999997E-6</v>
      </c>
      <c r="D8340" s="3">
        <v>-5.8242653000000004</v>
      </c>
      <c r="E8340" s="3">
        <v>3.3331499999999998</v>
      </c>
      <c r="F8340" s="3">
        <v>-0.87462755999999997</v>
      </c>
      <c r="G8340" s="5" t="s">
        <v>746</v>
      </c>
      <c r="H8340" s="5" t="s">
        <v>31256</v>
      </c>
      <c r="K8340" s="5"/>
      <c r="L8340" s="3" t="s">
        <v>31257</v>
      </c>
    </row>
    <row r="8341" spans="1:12" x14ac:dyDescent="0.25">
      <c r="A8341" s="3">
        <v>10798794</v>
      </c>
      <c r="B8341" s="4">
        <v>4.2700000000000002E-4</v>
      </c>
      <c r="C8341" s="4">
        <v>3.68E-5</v>
      </c>
      <c r="D8341" s="3">
        <v>-5.2091098999999996</v>
      </c>
      <c r="E8341" s="3">
        <v>1.9059740000000001</v>
      </c>
      <c r="F8341" s="3">
        <v>-0.87589817000000003</v>
      </c>
      <c r="L8341" s="3" t="s">
        <v>31800</v>
      </c>
    </row>
    <row r="8342" spans="1:12" x14ac:dyDescent="0.25">
      <c r="A8342" s="3">
        <v>10819749</v>
      </c>
      <c r="B8342" s="4">
        <v>2.8500000000000001E-3</v>
      </c>
      <c r="C8342" s="4">
        <v>3.86E-4</v>
      </c>
      <c r="D8342" s="3">
        <v>-4.2189084000000001</v>
      </c>
      <c r="E8342" s="3">
        <v>-0.43281700000000001</v>
      </c>
      <c r="F8342" s="3">
        <v>-0.87644122000000002</v>
      </c>
      <c r="L8342" s="3" t="s">
        <v>33054</v>
      </c>
    </row>
    <row r="8343" spans="1:12" x14ac:dyDescent="0.25">
      <c r="A8343" s="3">
        <v>10751948</v>
      </c>
      <c r="B8343" s="4">
        <v>5.0699999999999999E-3</v>
      </c>
      <c r="C8343" s="4">
        <v>7.9699999999999997E-4</v>
      </c>
      <c r="D8343" s="3">
        <v>-3.9154561000000001</v>
      </c>
      <c r="E8343" s="3">
        <v>-1.1471910000000001</v>
      </c>
      <c r="F8343" s="3">
        <v>-0.87653882000000005</v>
      </c>
      <c r="G8343" s="5" t="s">
        <v>7553</v>
      </c>
      <c r="H8343" s="5" t="s">
        <v>33508</v>
      </c>
      <c r="K8343" s="5"/>
      <c r="L8343" s="3" t="s">
        <v>4233</v>
      </c>
    </row>
    <row r="8344" spans="1:12" x14ac:dyDescent="0.25">
      <c r="A8344" s="3">
        <v>10778038</v>
      </c>
      <c r="B8344" s="4">
        <v>1.98E-3</v>
      </c>
      <c r="C8344" s="4">
        <v>2.4499999999999999E-4</v>
      </c>
      <c r="D8344" s="3">
        <v>-4.4091073999999999</v>
      </c>
      <c r="E8344" s="3">
        <v>1.7082E-2</v>
      </c>
      <c r="F8344" s="3">
        <v>-0.87680921000000001</v>
      </c>
      <c r="G8344" s="5" t="s">
        <v>2967</v>
      </c>
      <c r="H8344" s="5" t="s">
        <v>20953</v>
      </c>
      <c r="K8344" s="5"/>
      <c r="L8344" s="3" t="s">
        <v>8035</v>
      </c>
    </row>
    <row r="8345" spans="1:12" x14ac:dyDescent="0.25">
      <c r="A8345" s="3">
        <v>10911745</v>
      </c>
      <c r="B8345" s="4">
        <v>7.4599999999999996E-3</v>
      </c>
      <c r="C8345" s="4">
        <v>1.2999999999999999E-3</v>
      </c>
      <c r="D8345" s="3">
        <v>-3.7111846000000002</v>
      </c>
      <c r="E8345" s="3">
        <v>-1.623813</v>
      </c>
      <c r="F8345" s="3">
        <v>-0.87797267000000001</v>
      </c>
      <c r="G8345" s="5" t="s">
        <v>2534</v>
      </c>
      <c r="H8345" s="5" t="s">
        <v>32582</v>
      </c>
      <c r="K8345" s="5"/>
      <c r="L8345" s="3" t="s">
        <v>4611</v>
      </c>
    </row>
    <row r="8346" spans="1:12" x14ac:dyDescent="0.25">
      <c r="A8346" s="3">
        <v>10845603</v>
      </c>
      <c r="B8346" s="4">
        <v>3.73E-2</v>
      </c>
      <c r="C8346" s="4">
        <v>1.11E-2</v>
      </c>
      <c r="D8346" s="3">
        <v>-2.7843436000000001</v>
      </c>
      <c r="E8346" s="3">
        <v>-3.6939549999999999</v>
      </c>
      <c r="F8346" s="3">
        <v>-0.87889662000000002</v>
      </c>
    </row>
    <row r="8347" spans="1:12" x14ac:dyDescent="0.25">
      <c r="A8347" s="3">
        <v>10782609</v>
      </c>
      <c r="B8347" s="4">
        <v>2.33E-3</v>
      </c>
      <c r="C8347" s="4">
        <v>3.01E-4</v>
      </c>
      <c r="D8347" s="3">
        <v>-4.3231736999999999</v>
      </c>
      <c r="E8347" s="3">
        <v>-0.186304</v>
      </c>
      <c r="F8347" s="3">
        <v>-0.87940861999999997</v>
      </c>
      <c r="G8347" s="5" t="s">
        <v>32925</v>
      </c>
      <c r="H8347" s="5" t="s">
        <v>32926</v>
      </c>
      <c r="K8347" s="5"/>
      <c r="L8347" s="3" t="s">
        <v>3540</v>
      </c>
    </row>
    <row r="8348" spans="1:12" x14ac:dyDescent="0.25">
      <c r="A8348" s="3">
        <v>10912412</v>
      </c>
      <c r="B8348" s="4">
        <v>2.6499999999999999E-4</v>
      </c>
      <c r="C8348" s="4">
        <v>2.0699999999999998E-5</v>
      </c>
      <c r="D8348" s="3">
        <v>-5.4555274999999996</v>
      </c>
      <c r="E8348" s="3">
        <v>2.4814699999999998</v>
      </c>
      <c r="F8348" s="3">
        <v>-0.87968471999999998</v>
      </c>
      <c r="G8348" s="5" t="s">
        <v>4671</v>
      </c>
      <c r="H8348" s="5" t="s">
        <v>31566</v>
      </c>
      <c r="K8348" s="5"/>
      <c r="L8348" s="3" t="s">
        <v>31567</v>
      </c>
    </row>
    <row r="8349" spans="1:12" x14ac:dyDescent="0.25">
      <c r="A8349" s="3">
        <v>10836890</v>
      </c>
      <c r="B8349" s="4">
        <v>1.49E-2</v>
      </c>
      <c r="C8349" s="4">
        <v>3.2499999999999999E-3</v>
      </c>
      <c r="D8349" s="3">
        <v>-3.3213558000000001</v>
      </c>
      <c r="E8349" s="3">
        <v>-2.5175209999999999</v>
      </c>
      <c r="F8349" s="3">
        <v>-0.87976536000000005</v>
      </c>
      <c r="G8349" s="5" t="s">
        <v>33211</v>
      </c>
      <c r="H8349" s="5" t="s">
        <v>34601</v>
      </c>
      <c r="K8349" s="5"/>
    </row>
    <row r="8350" spans="1:12" x14ac:dyDescent="0.25">
      <c r="A8350" s="3">
        <v>10881353</v>
      </c>
      <c r="B8350" s="4">
        <v>2.7000000000000002E-9</v>
      </c>
      <c r="C8350" s="4">
        <v>9.9899999999999992E-12</v>
      </c>
      <c r="D8350" s="3">
        <v>-13.3657345</v>
      </c>
      <c r="E8350" s="3">
        <v>17.043859000000001</v>
      </c>
      <c r="F8350" s="3">
        <v>-0.88078113000000002</v>
      </c>
      <c r="G8350" s="5" t="s">
        <v>5116</v>
      </c>
      <c r="H8350" s="5" t="s">
        <v>19309</v>
      </c>
      <c r="K8350" s="5"/>
      <c r="L8350" s="3" t="s">
        <v>5619</v>
      </c>
    </row>
    <row r="8351" spans="1:12" x14ac:dyDescent="0.25">
      <c r="A8351" s="3">
        <v>10930347</v>
      </c>
      <c r="B8351" s="4">
        <v>3.7599999999999999E-5</v>
      </c>
      <c r="C8351" s="4">
        <v>1.9300000000000002E-6</v>
      </c>
      <c r="D8351" s="3">
        <v>-6.5052094</v>
      </c>
      <c r="E8351" s="3">
        <v>4.8685749999999999</v>
      </c>
      <c r="F8351" s="3">
        <v>-0.88131665000000003</v>
      </c>
      <c r="L8351" s="3" t="s">
        <v>30823</v>
      </c>
    </row>
    <row r="8352" spans="1:12" x14ac:dyDescent="0.25">
      <c r="A8352" s="3">
        <v>10928507</v>
      </c>
      <c r="B8352" s="4">
        <v>8.5900000000000004E-3</v>
      </c>
      <c r="C8352" s="4">
        <v>1.56E-3</v>
      </c>
      <c r="D8352" s="3">
        <v>-3.6323609000000001</v>
      </c>
      <c r="E8352" s="3">
        <v>-1.8064309999999999</v>
      </c>
      <c r="F8352" s="3">
        <v>-0.88183168999999995</v>
      </c>
      <c r="G8352" s="5" t="s">
        <v>31262</v>
      </c>
      <c r="H8352" s="5" t="s">
        <v>34020</v>
      </c>
      <c r="K8352" s="5"/>
      <c r="L8352" s="3" t="s">
        <v>4832</v>
      </c>
    </row>
    <row r="8353" spans="1:12" x14ac:dyDescent="0.25">
      <c r="A8353" s="3">
        <v>10777350</v>
      </c>
      <c r="B8353" s="4">
        <v>9.4400000000000005E-3</v>
      </c>
      <c r="C8353" s="4">
        <v>1.7899999999999999E-3</v>
      </c>
      <c r="D8353" s="3">
        <v>-3.5757686999999998</v>
      </c>
      <c r="E8353" s="3">
        <v>-1.9370130000000001</v>
      </c>
      <c r="F8353" s="3">
        <v>-0.88213142</v>
      </c>
      <c r="G8353" s="5" t="s">
        <v>30541</v>
      </c>
      <c r="H8353" s="5" t="s">
        <v>34168</v>
      </c>
      <c r="K8353" s="5"/>
      <c r="L8353" s="3" t="s">
        <v>29775</v>
      </c>
    </row>
    <row r="8354" spans="1:12" x14ac:dyDescent="0.25">
      <c r="A8354" s="3">
        <v>10785794</v>
      </c>
      <c r="B8354" s="4">
        <v>6.1099999999999999E-6</v>
      </c>
      <c r="C8354" s="4">
        <v>2.11E-7</v>
      </c>
      <c r="D8354" s="3">
        <v>-7.5438868000000001</v>
      </c>
      <c r="E8354" s="3">
        <v>7.0993050000000002</v>
      </c>
      <c r="F8354" s="3">
        <v>-0.88246480999999999</v>
      </c>
      <c r="L8354" s="3" t="s">
        <v>30384</v>
      </c>
    </row>
    <row r="8355" spans="1:12" x14ac:dyDescent="0.25">
      <c r="A8355" s="3">
        <v>10783981</v>
      </c>
      <c r="B8355" s="4">
        <v>2.09E-5</v>
      </c>
      <c r="C8355" s="4">
        <v>9.4499999999999995E-7</v>
      </c>
      <c r="D8355" s="3">
        <v>-6.8325056000000002</v>
      </c>
      <c r="E8355" s="3">
        <v>5.5867760000000004</v>
      </c>
      <c r="F8355" s="3">
        <v>-0.88302457999999995</v>
      </c>
      <c r="G8355" s="5" t="s">
        <v>4156</v>
      </c>
      <c r="H8355" s="5" t="s">
        <v>18395</v>
      </c>
      <c r="K8355" s="5"/>
      <c r="L8355" s="3" t="s">
        <v>6439</v>
      </c>
    </row>
    <row r="8356" spans="1:12" x14ac:dyDescent="0.25">
      <c r="A8356" s="3">
        <v>10827894</v>
      </c>
      <c r="B8356" s="4">
        <v>3.1900000000000003E-5</v>
      </c>
      <c r="C8356" s="4">
        <v>1.5600000000000001E-6</v>
      </c>
      <c r="D8356" s="3">
        <v>-6.6011316000000004</v>
      </c>
      <c r="E8356" s="3">
        <v>5.0804650000000002</v>
      </c>
      <c r="F8356" s="3">
        <v>-0.88388359000000005</v>
      </c>
      <c r="G8356" s="5" t="s">
        <v>30764</v>
      </c>
      <c r="H8356" s="5" t="s">
        <v>30765</v>
      </c>
      <c r="K8356" s="5"/>
      <c r="L8356" s="3" t="s">
        <v>30766</v>
      </c>
    </row>
    <row r="8357" spans="1:12" x14ac:dyDescent="0.25">
      <c r="A8357" s="3">
        <v>10750672</v>
      </c>
      <c r="B8357" s="4">
        <v>4.6600000000000001E-5</v>
      </c>
      <c r="C8357" s="4">
        <v>2.4700000000000001E-6</v>
      </c>
      <c r="D8357" s="3">
        <v>-6.3940057000000001</v>
      </c>
      <c r="E8357" s="3">
        <v>4.6215070000000003</v>
      </c>
      <c r="F8357" s="3">
        <v>-0.88495776999999998</v>
      </c>
      <c r="G8357" s="5" t="s">
        <v>4505</v>
      </c>
      <c r="H8357" s="5" t="s">
        <v>21499</v>
      </c>
      <c r="K8357" s="5"/>
      <c r="L8357" s="3" t="s">
        <v>6591</v>
      </c>
    </row>
    <row r="8358" spans="1:12" x14ac:dyDescent="0.25">
      <c r="A8358" s="3">
        <v>10820835</v>
      </c>
      <c r="B8358" s="4">
        <v>2.5700000000000001E-2</v>
      </c>
      <c r="C8358" s="4">
        <v>6.7000000000000002E-3</v>
      </c>
      <c r="D8358" s="3">
        <v>-3.0084303000000001</v>
      </c>
      <c r="E8358" s="3">
        <v>-3.2127479999999999</v>
      </c>
      <c r="F8358" s="3">
        <v>-0.88530602999999997</v>
      </c>
      <c r="G8358" s="5" t="s">
        <v>2726</v>
      </c>
      <c r="H8358" s="5" t="s">
        <v>9891</v>
      </c>
      <c r="K8358" s="5"/>
    </row>
    <row r="8359" spans="1:12" x14ac:dyDescent="0.25">
      <c r="A8359" s="3">
        <v>10754766</v>
      </c>
      <c r="B8359" s="4">
        <v>9.9499999999999996E-6</v>
      </c>
      <c r="C8359" s="4">
        <v>3.77E-7</v>
      </c>
      <c r="D8359" s="3">
        <v>-7.2648152000000001</v>
      </c>
      <c r="E8359" s="3">
        <v>6.5140450000000003</v>
      </c>
      <c r="F8359" s="3">
        <v>-0.88939499</v>
      </c>
      <c r="G8359" s="5" t="s">
        <v>4836</v>
      </c>
      <c r="H8359" s="5" t="s">
        <v>20791</v>
      </c>
      <c r="K8359" s="5"/>
      <c r="L8359" s="3" t="s">
        <v>1267</v>
      </c>
    </row>
    <row r="8360" spans="1:12" x14ac:dyDescent="0.25">
      <c r="A8360" s="3">
        <v>10878157</v>
      </c>
      <c r="B8360" s="4">
        <v>2.06E-2</v>
      </c>
      <c r="C8360" s="4">
        <v>5.0000000000000001E-3</v>
      </c>
      <c r="D8360" s="3">
        <v>-3.1355673999999998</v>
      </c>
      <c r="E8360" s="3">
        <v>-2.9331990000000001</v>
      </c>
      <c r="F8360" s="3">
        <v>-0.88955731999999998</v>
      </c>
      <c r="G8360" s="5" t="s">
        <v>30529</v>
      </c>
      <c r="H8360" s="5" t="s">
        <v>34940</v>
      </c>
      <c r="K8360" s="5"/>
    </row>
    <row r="8361" spans="1:12" x14ac:dyDescent="0.25">
      <c r="A8361" s="3">
        <v>10812943</v>
      </c>
      <c r="B8361" s="4">
        <v>2.7700000000000001E-4</v>
      </c>
      <c r="C8361" s="4">
        <v>2.1800000000000001E-5</v>
      </c>
      <c r="D8361" s="3">
        <v>-5.4346598000000004</v>
      </c>
      <c r="E8361" s="3">
        <v>2.4329130000000001</v>
      </c>
      <c r="F8361" s="3">
        <v>-0.89022228000000003</v>
      </c>
      <c r="G8361" s="5" t="s">
        <v>3400</v>
      </c>
      <c r="H8361" s="5" t="s">
        <v>31582</v>
      </c>
      <c r="K8361" s="5"/>
      <c r="L8361" s="3" t="s">
        <v>7290</v>
      </c>
    </row>
    <row r="8362" spans="1:12" x14ac:dyDescent="0.25">
      <c r="A8362" s="3">
        <v>10770143</v>
      </c>
      <c r="B8362" s="4">
        <v>2.2699999999999999E-4</v>
      </c>
      <c r="C8362" s="4">
        <v>1.7200000000000001E-5</v>
      </c>
      <c r="D8362" s="3">
        <v>-5.5357564999999997</v>
      </c>
      <c r="E8362" s="3">
        <v>2.667818</v>
      </c>
      <c r="F8362" s="3">
        <v>-0.89106236000000005</v>
      </c>
      <c r="G8362" s="5" t="s">
        <v>31007</v>
      </c>
      <c r="H8362" s="5" t="s">
        <v>31497</v>
      </c>
      <c r="K8362" s="5"/>
      <c r="L8362" s="3" t="s">
        <v>31498</v>
      </c>
    </row>
    <row r="8363" spans="1:12" x14ac:dyDescent="0.25">
      <c r="A8363" s="3">
        <v>10905645</v>
      </c>
      <c r="B8363" s="4">
        <v>4.0000000000000002E-4</v>
      </c>
      <c r="C8363" s="4">
        <v>3.4100000000000002E-5</v>
      </c>
      <c r="D8363" s="3">
        <v>-5.2417486999999996</v>
      </c>
      <c r="E8363" s="3">
        <v>1.98245</v>
      </c>
      <c r="F8363" s="3">
        <v>-0.89108286000000003</v>
      </c>
      <c r="G8363" s="5" t="s">
        <v>4845</v>
      </c>
      <c r="H8363" s="5" t="s">
        <v>19867</v>
      </c>
      <c r="K8363" s="5"/>
      <c r="L8363" s="3" t="s">
        <v>31769</v>
      </c>
    </row>
    <row r="8364" spans="1:12" x14ac:dyDescent="0.25">
      <c r="A8364" s="3">
        <v>10875863</v>
      </c>
      <c r="B8364" s="4">
        <v>1.2500000000000001E-5</v>
      </c>
      <c r="C8364" s="4">
        <v>4.9699999999999996E-7</v>
      </c>
      <c r="D8364" s="3">
        <v>-7.1329786000000004</v>
      </c>
      <c r="E8364" s="3">
        <v>6.2339010000000004</v>
      </c>
      <c r="F8364" s="3">
        <v>-0.89245980999999996</v>
      </c>
      <c r="G8364" s="5" t="s">
        <v>3571</v>
      </c>
      <c r="H8364" s="5" t="s">
        <v>17680</v>
      </c>
      <c r="K8364" s="5"/>
      <c r="L8364" s="3" t="s">
        <v>30204</v>
      </c>
    </row>
    <row r="8365" spans="1:12" x14ac:dyDescent="0.25">
      <c r="A8365" s="3">
        <v>10798100</v>
      </c>
      <c r="B8365" s="4">
        <v>2.4499999999999999E-3</v>
      </c>
      <c r="C8365" s="4">
        <v>3.2000000000000003E-4</v>
      </c>
      <c r="D8365" s="3">
        <v>-4.2975310000000002</v>
      </c>
      <c r="E8365" s="3">
        <v>-0.24696199999999999</v>
      </c>
      <c r="F8365" s="3">
        <v>-0.89282945000000002</v>
      </c>
      <c r="G8365" s="5" t="s">
        <v>5929</v>
      </c>
      <c r="H8365" s="5" t="s">
        <v>32957</v>
      </c>
      <c r="K8365" s="5"/>
      <c r="L8365" s="3" t="s">
        <v>32958</v>
      </c>
    </row>
    <row r="8366" spans="1:12" x14ac:dyDescent="0.25">
      <c r="A8366" s="3">
        <v>10930564</v>
      </c>
      <c r="B8366" s="4">
        <v>1.0200000000000001E-5</v>
      </c>
      <c r="C8366" s="4">
        <v>3.8700000000000001E-7</v>
      </c>
      <c r="D8366" s="3">
        <v>-7.2514915000000002</v>
      </c>
      <c r="E8366" s="3">
        <v>6.4858390000000004</v>
      </c>
      <c r="F8366" s="3">
        <v>-0.89330909999999997</v>
      </c>
      <c r="L8366" s="3" t="s">
        <v>1277</v>
      </c>
    </row>
    <row r="8367" spans="1:12" x14ac:dyDescent="0.25">
      <c r="A8367" s="3">
        <v>10888684</v>
      </c>
      <c r="B8367" s="4">
        <v>5.6700000000000003E-5</v>
      </c>
      <c r="C8367" s="4">
        <v>3.1700000000000001E-6</v>
      </c>
      <c r="D8367" s="3">
        <v>-6.2814306999999996</v>
      </c>
      <c r="E8367" s="3">
        <v>4.369872</v>
      </c>
      <c r="F8367" s="3">
        <v>-0.89378332999999999</v>
      </c>
      <c r="G8367" s="5" t="s">
        <v>30935</v>
      </c>
      <c r="H8367" s="5" t="s">
        <v>30936</v>
      </c>
      <c r="K8367" s="5"/>
      <c r="L8367" s="3" t="s">
        <v>30937</v>
      </c>
    </row>
    <row r="8368" spans="1:12" x14ac:dyDescent="0.25">
      <c r="A8368" s="3">
        <v>10732652</v>
      </c>
      <c r="B8368" s="4">
        <v>4.1799999999999997E-2</v>
      </c>
      <c r="C8368" s="4">
        <v>1.2999999999999999E-2</v>
      </c>
      <c r="D8368" s="3">
        <v>-2.7127279999999998</v>
      </c>
      <c r="E8368" s="3">
        <v>-3.8442379999999998</v>
      </c>
      <c r="F8368" s="3">
        <v>-0.89443444999999999</v>
      </c>
      <c r="G8368" s="5" t="s">
        <v>6482</v>
      </c>
      <c r="H8368" s="5" t="s">
        <v>35886</v>
      </c>
      <c r="K8368" s="5"/>
    </row>
    <row r="8369" spans="1:12" x14ac:dyDescent="0.25">
      <c r="A8369" s="3">
        <v>10714995</v>
      </c>
      <c r="B8369" s="4">
        <v>2.5900000000000001E-4</v>
      </c>
      <c r="C8369" s="4">
        <v>2.0100000000000001E-5</v>
      </c>
      <c r="D8369" s="3">
        <v>-5.4680340000000003</v>
      </c>
      <c r="E8369" s="3">
        <v>2.510554</v>
      </c>
      <c r="F8369" s="3">
        <v>-0.89458773000000003</v>
      </c>
      <c r="G8369" s="5" t="s">
        <v>4838</v>
      </c>
      <c r="H8369" s="5" t="s">
        <v>31551</v>
      </c>
      <c r="K8369" s="5"/>
      <c r="L8369" s="3" t="s">
        <v>31552</v>
      </c>
    </row>
    <row r="8370" spans="1:12" x14ac:dyDescent="0.25">
      <c r="A8370" s="3">
        <v>10710764</v>
      </c>
      <c r="B8370" s="4">
        <v>8.53E-5</v>
      </c>
      <c r="C8370" s="4">
        <v>5.1900000000000003E-6</v>
      </c>
      <c r="D8370" s="3">
        <v>-6.0606875999999996</v>
      </c>
      <c r="E8370" s="3">
        <v>3.872163</v>
      </c>
      <c r="F8370" s="3">
        <v>-0.89691732999999996</v>
      </c>
      <c r="L8370" s="3" t="s">
        <v>1941</v>
      </c>
    </row>
    <row r="8371" spans="1:12" x14ac:dyDescent="0.25">
      <c r="A8371" s="3">
        <v>10930560</v>
      </c>
      <c r="B8371" s="4">
        <v>4.5000000000000001E-6</v>
      </c>
      <c r="C8371" s="4">
        <v>1.4399999999999999E-7</v>
      </c>
      <c r="D8371" s="3">
        <v>-7.7282988000000001</v>
      </c>
      <c r="E8371" s="3">
        <v>7.4802210000000002</v>
      </c>
      <c r="F8371" s="3">
        <v>-0.89718178999999998</v>
      </c>
      <c r="L8371" s="3" t="s">
        <v>30322</v>
      </c>
    </row>
    <row r="8372" spans="1:12" x14ac:dyDescent="0.25">
      <c r="A8372" s="3">
        <v>10815763</v>
      </c>
      <c r="B8372" s="4">
        <v>1.8100000000000002E-2</v>
      </c>
      <c r="C8372" s="4">
        <v>4.1999999999999997E-3</v>
      </c>
      <c r="D8372" s="3">
        <v>-3.2116052000000002</v>
      </c>
      <c r="E8372" s="3">
        <v>-2.764033</v>
      </c>
      <c r="F8372" s="3">
        <v>-0.89866796999999998</v>
      </c>
    </row>
    <row r="8373" spans="1:12" x14ac:dyDescent="0.25">
      <c r="A8373" s="3">
        <v>10828288</v>
      </c>
      <c r="B8373" s="4">
        <v>3.7899999999999999E-7</v>
      </c>
      <c r="C8373" s="4">
        <v>7.1799999999999996E-9</v>
      </c>
      <c r="D8373" s="3">
        <v>-9.2788880999999996</v>
      </c>
      <c r="E8373" s="3">
        <v>10.499611</v>
      </c>
      <c r="F8373" s="3">
        <v>-0.90033640999999998</v>
      </c>
      <c r="G8373" s="5" t="s">
        <v>8236</v>
      </c>
      <c r="H8373" s="5" t="s">
        <v>30005</v>
      </c>
      <c r="K8373" s="5"/>
      <c r="L8373" s="3" t="s">
        <v>5925</v>
      </c>
    </row>
    <row r="8374" spans="1:12" x14ac:dyDescent="0.25">
      <c r="A8374" s="3">
        <v>10898474</v>
      </c>
      <c r="B8374" s="4">
        <v>1.02E-4</v>
      </c>
      <c r="C8374" s="4">
        <v>6.4799999999999998E-6</v>
      </c>
      <c r="D8374" s="3">
        <v>-5.9628480000000001</v>
      </c>
      <c r="E8374" s="3">
        <v>3.6498210000000002</v>
      </c>
      <c r="F8374" s="3">
        <v>-0.90055669000000005</v>
      </c>
      <c r="G8374" s="5" t="s">
        <v>31157</v>
      </c>
      <c r="H8374" s="5" t="s">
        <v>31158</v>
      </c>
      <c r="K8374" s="5"/>
      <c r="L8374" s="3" t="s">
        <v>31159</v>
      </c>
    </row>
    <row r="8375" spans="1:12" x14ac:dyDescent="0.25">
      <c r="A8375" s="3">
        <v>10722489</v>
      </c>
      <c r="B8375" s="4">
        <v>4.0900000000000002E-7</v>
      </c>
      <c r="C8375" s="4">
        <v>7.9200000000000008E-9</v>
      </c>
      <c r="D8375" s="3">
        <v>-9.2258935999999991</v>
      </c>
      <c r="E8375" s="3">
        <v>10.401745999999999</v>
      </c>
      <c r="F8375" s="3">
        <v>-0.90118777999999999</v>
      </c>
      <c r="G8375" s="5" t="s">
        <v>30015</v>
      </c>
      <c r="H8375" s="5" t="s">
        <v>30016</v>
      </c>
      <c r="K8375" s="5"/>
      <c r="L8375" s="3" t="s">
        <v>30017</v>
      </c>
    </row>
    <row r="8376" spans="1:12" x14ac:dyDescent="0.25">
      <c r="A8376" s="3">
        <v>10920803</v>
      </c>
      <c r="B8376" s="4">
        <v>1.99E-3</v>
      </c>
      <c r="C8376" s="4">
        <v>2.4600000000000002E-4</v>
      </c>
      <c r="D8376" s="3">
        <v>-4.4074605</v>
      </c>
      <c r="E8376" s="3">
        <v>1.3183E-2</v>
      </c>
      <c r="F8376" s="3">
        <v>-0.90129364999999995</v>
      </c>
      <c r="G8376" s="5" t="s">
        <v>8131</v>
      </c>
      <c r="H8376" s="5" t="s">
        <v>32807</v>
      </c>
      <c r="K8376" s="5"/>
      <c r="L8376" s="3" t="s">
        <v>3398</v>
      </c>
    </row>
    <row r="8377" spans="1:12" x14ac:dyDescent="0.25">
      <c r="A8377" s="3">
        <v>10761341</v>
      </c>
      <c r="B8377" s="4">
        <v>2.5100000000000001E-6</v>
      </c>
      <c r="C8377" s="4">
        <v>7.1900000000000002E-8</v>
      </c>
      <c r="D8377" s="3">
        <v>-8.0746517999999998</v>
      </c>
      <c r="E8377" s="3">
        <v>8.1830370000000006</v>
      </c>
      <c r="F8377" s="3">
        <v>-0.90171723999999998</v>
      </c>
      <c r="G8377" s="5" t="s">
        <v>8362</v>
      </c>
      <c r="H8377" s="5" t="s">
        <v>30230</v>
      </c>
      <c r="K8377" s="5"/>
      <c r="L8377" s="3" t="s">
        <v>1087</v>
      </c>
    </row>
    <row r="8378" spans="1:12" x14ac:dyDescent="0.25">
      <c r="A8378" s="3">
        <v>10791750</v>
      </c>
      <c r="B8378" s="4">
        <v>4.9500000000000004E-3</v>
      </c>
      <c r="C8378" s="4">
        <v>7.7399999999999995E-4</v>
      </c>
      <c r="D8378" s="3">
        <v>-3.9276759999999999</v>
      </c>
      <c r="E8378" s="3">
        <v>-1.1185480000000001</v>
      </c>
      <c r="F8378" s="3">
        <v>-0.90223629000000005</v>
      </c>
      <c r="G8378" s="5" t="s">
        <v>4425</v>
      </c>
      <c r="H8378" s="5" t="s">
        <v>21085</v>
      </c>
      <c r="K8378" s="5"/>
      <c r="L8378" s="3" t="s">
        <v>4210</v>
      </c>
    </row>
    <row r="8379" spans="1:12" x14ac:dyDescent="0.25">
      <c r="A8379" s="3">
        <v>10734349</v>
      </c>
      <c r="B8379" s="4">
        <v>3.14E-3</v>
      </c>
      <c r="C8379" s="4">
        <v>4.3600000000000003E-4</v>
      </c>
      <c r="D8379" s="3">
        <v>-4.1678363999999997</v>
      </c>
      <c r="E8379" s="3">
        <v>-0.55341899999999999</v>
      </c>
      <c r="F8379" s="3">
        <v>-0.90270477999999998</v>
      </c>
      <c r="G8379" s="5" t="s">
        <v>4886</v>
      </c>
      <c r="H8379" s="5" t="s">
        <v>11669</v>
      </c>
      <c r="K8379" s="5"/>
      <c r="L8379" s="3" t="s">
        <v>3784</v>
      </c>
    </row>
    <row r="8380" spans="1:12" x14ac:dyDescent="0.25">
      <c r="A8380" s="3">
        <v>10769959</v>
      </c>
      <c r="B8380" s="4">
        <v>5.0400000000000002E-3</v>
      </c>
      <c r="C8380" s="4">
        <v>7.9299999999999998E-4</v>
      </c>
      <c r="D8380" s="3">
        <v>-3.9178570000000001</v>
      </c>
      <c r="E8380" s="3">
        <v>-1.1415649999999999</v>
      </c>
      <c r="F8380" s="3">
        <v>-0.90285269000000001</v>
      </c>
      <c r="L8380" s="3" t="s">
        <v>33506</v>
      </c>
    </row>
    <row r="8381" spans="1:12" x14ac:dyDescent="0.25">
      <c r="A8381" s="3">
        <v>10752852</v>
      </c>
      <c r="B8381" s="4">
        <v>3.2000000000000001E-2</v>
      </c>
      <c r="C8381" s="4">
        <v>9.0699999999999999E-3</v>
      </c>
      <c r="D8381" s="3">
        <v>-2.8749934000000001</v>
      </c>
      <c r="E8381" s="3">
        <v>-3.5012029999999998</v>
      </c>
      <c r="F8381" s="3">
        <v>-0.90464767000000001</v>
      </c>
      <c r="G8381" s="5" t="s">
        <v>5619</v>
      </c>
      <c r="H8381" s="5" t="s">
        <v>35505</v>
      </c>
      <c r="K8381" s="5"/>
    </row>
    <row r="8382" spans="1:12" x14ac:dyDescent="0.25">
      <c r="A8382" s="3">
        <v>10939180</v>
      </c>
      <c r="B8382" s="4">
        <v>8.0600000000000008E-6</v>
      </c>
      <c r="C8382" s="4">
        <v>2.9200000000000002E-7</v>
      </c>
      <c r="D8382" s="3">
        <v>-7.3868032000000001</v>
      </c>
      <c r="E8382" s="3">
        <v>6.7711750000000004</v>
      </c>
      <c r="F8382" s="3">
        <v>-0.90570691000000003</v>
      </c>
      <c r="L8382" s="3" t="s">
        <v>30423</v>
      </c>
    </row>
    <row r="8383" spans="1:12" x14ac:dyDescent="0.25">
      <c r="A8383" s="3">
        <v>10937666</v>
      </c>
      <c r="B8383" s="4">
        <v>3.5400000000000001E-2</v>
      </c>
      <c r="C8383" s="4">
        <v>1.04E-2</v>
      </c>
      <c r="D8383" s="3">
        <v>-2.8147639</v>
      </c>
      <c r="E8383" s="3">
        <v>-3.6295769999999998</v>
      </c>
      <c r="F8383" s="3">
        <v>-0.90775236000000004</v>
      </c>
      <c r="G8383" s="5" t="s">
        <v>31259</v>
      </c>
      <c r="H8383" s="5" t="s">
        <v>35633</v>
      </c>
      <c r="K8383" s="5"/>
    </row>
    <row r="8384" spans="1:12" x14ac:dyDescent="0.25">
      <c r="A8384" s="3">
        <v>10764388</v>
      </c>
      <c r="B8384" s="4">
        <v>1.34E-5</v>
      </c>
      <c r="C8384" s="4">
        <v>5.4199999999999996E-7</v>
      </c>
      <c r="D8384" s="3">
        <v>-7.0920266999999999</v>
      </c>
      <c r="E8384" s="3">
        <v>6.146407</v>
      </c>
      <c r="F8384" s="3">
        <v>-0.90848233</v>
      </c>
      <c r="L8384" s="3" t="s">
        <v>1332</v>
      </c>
    </row>
    <row r="8385" spans="1:12" x14ac:dyDescent="0.25">
      <c r="A8385" s="3">
        <v>10714450</v>
      </c>
      <c r="B8385" s="4">
        <v>9.3900000000000008E-3</v>
      </c>
      <c r="C8385" s="4">
        <v>1.7700000000000001E-3</v>
      </c>
      <c r="D8385" s="3">
        <v>-3.5789971</v>
      </c>
      <c r="E8385" s="3">
        <v>-1.929576</v>
      </c>
      <c r="F8385" s="3">
        <v>-0.91350682000000005</v>
      </c>
      <c r="G8385" s="5" t="s">
        <v>33985</v>
      </c>
      <c r="H8385" s="5" t="s">
        <v>34157</v>
      </c>
      <c r="K8385" s="5"/>
      <c r="L8385" s="3" t="s">
        <v>9275</v>
      </c>
    </row>
    <row r="8386" spans="1:12" x14ac:dyDescent="0.25">
      <c r="A8386" s="3">
        <v>10826902</v>
      </c>
      <c r="B8386" s="4">
        <v>2.09E-5</v>
      </c>
      <c r="C8386" s="4">
        <v>9.4499999999999995E-7</v>
      </c>
      <c r="D8386" s="3">
        <v>-6.8326896000000001</v>
      </c>
      <c r="E8386" s="3">
        <v>5.5871760000000004</v>
      </c>
      <c r="F8386" s="3">
        <v>-0.91397233</v>
      </c>
      <c r="L8386" s="3" t="s">
        <v>6438</v>
      </c>
    </row>
    <row r="8387" spans="1:12" x14ac:dyDescent="0.25">
      <c r="A8387" s="3">
        <v>10930580</v>
      </c>
      <c r="B8387" s="4">
        <v>1.6100000000000001E-4</v>
      </c>
      <c r="C8387" s="4">
        <v>1.13E-5</v>
      </c>
      <c r="D8387" s="3">
        <v>-5.7204455999999997</v>
      </c>
      <c r="E8387" s="3">
        <v>3.0946389999999999</v>
      </c>
      <c r="F8387" s="3">
        <v>-0.91550717999999998</v>
      </c>
      <c r="L8387" s="3" t="s">
        <v>30025</v>
      </c>
    </row>
    <row r="8388" spans="1:12" x14ac:dyDescent="0.25">
      <c r="A8388" s="3">
        <v>10797660</v>
      </c>
      <c r="B8388" s="4">
        <v>3.1099999999999999E-2</v>
      </c>
      <c r="C8388" s="4">
        <v>8.7299999999999999E-3</v>
      </c>
      <c r="D8388" s="3">
        <v>-2.8922036000000002</v>
      </c>
      <c r="E8388" s="3">
        <v>-3.4643060000000001</v>
      </c>
      <c r="F8388" s="3">
        <v>-0.91935646999999998</v>
      </c>
      <c r="G8388" s="5" t="s">
        <v>5787</v>
      </c>
      <c r="H8388" s="5" t="s">
        <v>35469</v>
      </c>
      <c r="K8388" s="5"/>
    </row>
    <row r="8389" spans="1:12" x14ac:dyDescent="0.25">
      <c r="A8389" s="3">
        <v>10874911</v>
      </c>
      <c r="B8389" s="4">
        <v>3.1199999999999999E-4</v>
      </c>
      <c r="C8389" s="4">
        <v>2.5299999999999998E-5</v>
      </c>
      <c r="D8389" s="3">
        <v>-5.3703143999999998</v>
      </c>
      <c r="E8389" s="3">
        <v>2.2829709999999999</v>
      </c>
      <c r="F8389" s="3">
        <v>-0.91979356000000001</v>
      </c>
      <c r="G8389" s="5" t="s">
        <v>1985</v>
      </c>
      <c r="H8389" s="5" t="s">
        <v>21959</v>
      </c>
      <c r="K8389" s="5"/>
      <c r="L8389" s="3" t="s">
        <v>31639</v>
      </c>
    </row>
    <row r="8390" spans="1:12" x14ac:dyDescent="0.25">
      <c r="A8390" s="3">
        <v>10896541</v>
      </c>
      <c r="B8390" s="4">
        <v>2.0899999999999998E-2</v>
      </c>
      <c r="C8390" s="4">
        <v>5.1000000000000004E-3</v>
      </c>
      <c r="D8390" s="3">
        <v>-3.1273176</v>
      </c>
      <c r="E8390" s="3">
        <v>-2.9514680000000002</v>
      </c>
      <c r="F8390" s="3">
        <v>-0.92023306000000005</v>
      </c>
      <c r="G8390" s="5" t="s">
        <v>3190</v>
      </c>
      <c r="H8390" s="5" t="s">
        <v>34956</v>
      </c>
      <c r="K8390" s="5"/>
    </row>
    <row r="8391" spans="1:12" x14ac:dyDescent="0.25">
      <c r="A8391" s="3">
        <v>10870020</v>
      </c>
      <c r="B8391" s="4">
        <v>1.35E-6</v>
      </c>
      <c r="C8391" s="4">
        <v>3.4399999999999997E-8</v>
      </c>
      <c r="D8391" s="3">
        <v>-8.4494665999999992</v>
      </c>
      <c r="E8391" s="3">
        <v>8.9250849999999993</v>
      </c>
      <c r="F8391" s="3">
        <v>-0.92278576999999995</v>
      </c>
      <c r="G8391" s="5" t="s">
        <v>3142</v>
      </c>
      <c r="H8391" s="5" t="s">
        <v>18871</v>
      </c>
      <c r="K8391" s="5"/>
      <c r="L8391" s="3" t="s">
        <v>29630</v>
      </c>
    </row>
    <row r="8392" spans="1:12" x14ac:dyDescent="0.25">
      <c r="A8392" s="3">
        <v>10919226</v>
      </c>
      <c r="B8392" s="4">
        <v>1.6899999999999998E-2</v>
      </c>
      <c r="C8392" s="4">
        <v>3.8400000000000001E-3</v>
      </c>
      <c r="D8392" s="3">
        <v>-3.2494793</v>
      </c>
      <c r="E8392" s="3">
        <v>-2.6792639999999999</v>
      </c>
      <c r="F8392" s="3">
        <v>-0.92412028000000002</v>
      </c>
    </row>
    <row r="8393" spans="1:12" x14ac:dyDescent="0.25">
      <c r="A8393" s="3">
        <v>10729715</v>
      </c>
      <c r="B8393" s="4">
        <v>1.4E-8</v>
      </c>
      <c r="C8393" s="4">
        <v>9.3399999999999995E-11</v>
      </c>
      <c r="D8393" s="3">
        <v>-11.8533632</v>
      </c>
      <c r="E8393" s="3">
        <v>14.836463999999999</v>
      </c>
      <c r="F8393" s="3">
        <v>-0.92421723</v>
      </c>
      <c r="G8393" s="5" t="s">
        <v>4222</v>
      </c>
      <c r="H8393" s="5" t="s">
        <v>12747</v>
      </c>
      <c r="K8393" s="5"/>
      <c r="L8393" s="3" t="s">
        <v>29746</v>
      </c>
    </row>
    <row r="8394" spans="1:12" x14ac:dyDescent="0.25">
      <c r="A8394" s="3">
        <v>10714413</v>
      </c>
      <c r="B8394" s="4">
        <v>1.75E-6</v>
      </c>
      <c r="C8394" s="4">
        <v>4.6900000000000003E-8</v>
      </c>
      <c r="D8394" s="3">
        <v>-8.2905309000000003</v>
      </c>
      <c r="E8394" s="3">
        <v>8.6127739999999999</v>
      </c>
      <c r="F8394" s="3">
        <v>-0.92508250000000003</v>
      </c>
      <c r="G8394" s="5" t="s">
        <v>2523</v>
      </c>
      <c r="H8394" s="5" t="s">
        <v>18928</v>
      </c>
      <c r="K8394" s="5"/>
      <c r="L8394" s="3" t="s">
        <v>30195</v>
      </c>
    </row>
    <row r="8395" spans="1:12" x14ac:dyDescent="0.25">
      <c r="A8395" s="3">
        <v>10870777</v>
      </c>
      <c r="B8395" s="4">
        <v>3.32E-6</v>
      </c>
      <c r="C8395" s="4">
        <v>9.9299999999999996E-8</v>
      </c>
      <c r="D8395" s="3">
        <v>-7.9129318</v>
      </c>
      <c r="E8395" s="3">
        <v>7.8569250000000004</v>
      </c>
      <c r="F8395" s="3">
        <v>-0.92576853999999997</v>
      </c>
      <c r="G8395" s="5" t="s">
        <v>9451</v>
      </c>
      <c r="H8395" s="5" t="s">
        <v>30262</v>
      </c>
      <c r="K8395" s="5"/>
      <c r="L8395" s="3" t="s">
        <v>1114</v>
      </c>
    </row>
    <row r="8396" spans="1:12" x14ac:dyDescent="0.25">
      <c r="A8396" s="3">
        <v>10740135</v>
      </c>
      <c r="B8396" s="4">
        <v>1.43E-2</v>
      </c>
      <c r="C8396" s="4">
        <v>3.0699999999999998E-3</v>
      </c>
      <c r="D8396" s="3">
        <v>-3.3450413000000001</v>
      </c>
      <c r="E8396" s="3">
        <v>-2.463984</v>
      </c>
      <c r="F8396" s="3">
        <v>-0.92610459999999994</v>
      </c>
      <c r="G8396" s="5" t="s">
        <v>31080</v>
      </c>
      <c r="H8396" s="5" t="s">
        <v>34566</v>
      </c>
      <c r="K8396" s="5"/>
    </row>
    <row r="8397" spans="1:12" x14ac:dyDescent="0.25">
      <c r="A8397" s="3">
        <v>10784454</v>
      </c>
      <c r="B8397" s="4">
        <v>3.6100000000000003E-5</v>
      </c>
      <c r="C8397" s="4">
        <v>1.8300000000000001E-6</v>
      </c>
      <c r="D8397" s="3">
        <v>-6.5303570999999998</v>
      </c>
      <c r="E8397" s="3">
        <v>4.9242369999999998</v>
      </c>
      <c r="F8397" s="3">
        <v>-0.92717448999999996</v>
      </c>
      <c r="G8397" s="5" t="s">
        <v>1844</v>
      </c>
      <c r="H8397" s="5" t="s">
        <v>20687</v>
      </c>
      <c r="K8397" s="5"/>
      <c r="L8397" s="3" t="s">
        <v>30804</v>
      </c>
    </row>
    <row r="8398" spans="1:12" x14ac:dyDescent="0.25">
      <c r="A8398" s="3">
        <v>10783145</v>
      </c>
      <c r="B8398" s="4">
        <v>4.4099999999999999E-3</v>
      </c>
      <c r="C8398" s="4">
        <v>6.6799999999999997E-4</v>
      </c>
      <c r="D8398" s="3">
        <v>-3.989455</v>
      </c>
      <c r="E8398" s="3">
        <v>-0.973553</v>
      </c>
      <c r="F8398" s="3">
        <v>-0.92816122999999995</v>
      </c>
      <c r="L8398" s="3" t="s">
        <v>4076</v>
      </c>
    </row>
    <row r="8399" spans="1:12" x14ac:dyDescent="0.25">
      <c r="A8399" s="3">
        <v>10789275</v>
      </c>
      <c r="B8399" s="4">
        <v>2.9200000000000002E-5</v>
      </c>
      <c r="C8399" s="4">
        <v>1.3999999999999999E-6</v>
      </c>
      <c r="D8399" s="3">
        <v>-6.6509945000000004</v>
      </c>
      <c r="E8399" s="3">
        <v>5.190156</v>
      </c>
      <c r="F8399" s="3">
        <v>-0.93213243999999995</v>
      </c>
      <c r="G8399" s="5" t="s">
        <v>8121</v>
      </c>
      <c r="H8399" s="5" t="s">
        <v>30746</v>
      </c>
      <c r="K8399" s="5"/>
      <c r="L8399" s="3" t="s">
        <v>6506</v>
      </c>
    </row>
    <row r="8400" spans="1:12" x14ac:dyDescent="0.25">
      <c r="A8400" s="3">
        <v>10767597</v>
      </c>
      <c r="B8400" s="4">
        <v>2.9600000000000001E-5</v>
      </c>
      <c r="C8400" s="4">
        <v>1.42E-6</v>
      </c>
      <c r="D8400" s="3">
        <v>-6.6447374000000003</v>
      </c>
      <c r="E8400" s="3">
        <v>5.1764089999999996</v>
      </c>
      <c r="F8400" s="3">
        <v>-0.93359159999999997</v>
      </c>
      <c r="L8400" s="3" t="s">
        <v>1557</v>
      </c>
    </row>
    <row r="8401" spans="1:12" x14ac:dyDescent="0.25">
      <c r="A8401" s="3">
        <v>10704223</v>
      </c>
      <c r="B8401" s="4">
        <v>3.0400000000000002E-7</v>
      </c>
      <c r="C8401" s="4">
        <v>5.5299999999999997E-9</v>
      </c>
      <c r="D8401" s="3">
        <v>-9.4221588999999994</v>
      </c>
      <c r="E8401" s="3">
        <v>10.762349</v>
      </c>
      <c r="F8401" s="3">
        <v>-0.93623898999999999</v>
      </c>
      <c r="G8401" s="5" t="s">
        <v>9468</v>
      </c>
      <c r="H8401" s="5" t="s">
        <v>29987</v>
      </c>
      <c r="K8401" s="5"/>
      <c r="L8401" s="3" t="s">
        <v>29988</v>
      </c>
    </row>
    <row r="8402" spans="1:12" x14ac:dyDescent="0.25">
      <c r="A8402" s="3">
        <v>10781581</v>
      </c>
      <c r="B8402" s="4">
        <v>1.2499999999999999E-7</v>
      </c>
      <c r="C8402" s="4">
        <v>1.68E-9</v>
      </c>
      <c r="D8402" s="3">
        <v>-10.093163799999999</v>
      </c>
      <c r="E8402" s="3">
        <v>11.957825</v>
      </c>
      <c r="F8402" s="3">
        <v>-0.93649192000000003</v>
      </c>
      <c r="G8402" s="5" t="s">
        <v>9216</v>
      </c>
      <c r="H8402" s="5" t="s">
        <v>29883</v>
      </c>
      <c r="K8402" s="5"/>
      <c r="L8402" s="3" t="s">
        <v>708</v>
      </c>
    </row>
    <row r="8403" spans="1:12" x14ac:dyDescent="0.25">
      <c r="A8403" s="3">
        <v>10702829</v>
      </c>
      <c r="B8403" s="4">
        <v>2.1899999999999999E-2</v>
      </c>
      <c r="C8403" s="4">
        <v>5.4200000000000003E-3</v>
      </c>
      <c r="D8403" s="3">
        <v>-3.1006124000000002</v>
      </c>
      <c r="E8403" s="3">
        <v>-3.0104850000000001</v>
      </c>
      <c r="F8403" s="3">
        <v>-0.93702532999999999</v>
      </c>
      <c r="G8403" s="5" t="s">
        <v>4585</v>
      </c>
      <c r="H8403" s="5" t="s">
        <v>12158</v>
      </c>
      <c r="K8403" s="5"/>
    </row>
    <row r="8404" spans="1:12" x14ac:dyDescent="0.25">
      <c r="A8404" s="3">
        <v>10876147</v>
      </c>
      <c r="B8404" s="4">
        <v>1.46E-4</v>
      </c>
      <c r="C8404" s="4">
        <v>9.9899999999999992E-6</v>
      </c>
      <c r="D8404" s="3">
        <v>-5.7725388999999998</v>
      </c>
      <c r="E8404" s="3">
        <v>3.2144490000000001</v>
      </c>
      <c r="F8404" s="3">
        <v>-0.93762464999999995</v>
      </c>
      <c r="L8404" s="3" t="s">
        <v>2138</v>
      </c>
    </row>
    <row r="8405" spans="1:12" x14ac:dyDescent="0.25">
      <c r="A8405" s="3">
        <v>10746087</v>
      </c>
      <c r="B8405" s="4">
        <v>4.4499999999999997E-7</v>
      </c>
      <c r="C8405" s="4">
        <v>8.7700000000000001E-9</v>
      </c>
      <c r="D8405" s="3">
        <v>-9.1701070999999992</v>
      </c>
      <c r="E8405" s="3">
        <v>10.298327</v>
      </c>
      <c r="F8405" s="3">
        <v>-0.93829554999999998</v>
      </c>
      <c r="G8405" s="5" t="s">
        <v>6491</v>
      </c>
      <c r="H8405" s="5" t="s">
        <v>30028</v>
      </c>
      <c r="K8405" s="5"/>
      <c r="L8405" s="3" t="s">
        <v>30029</v>
      </c>
    </row>
    <row r="8406" spans="1:12" x14ac:dyDescent="0.25">
      <c r="A8406" s="3">
        <v>10910547</v>
      </c>
      <c r="B8406" s="4">
        <v>3.01E-5</v>
      </c>
      <c r="C8406" s="4">
        <v>1.4500000000000001E-6</v>
      </c>
      <c r="D8406" s="3">
        <v>-6.6344507000000004</v>
      </c>
      <c r="E8406" s="3">
        <v>5.153797</v>
      </c>
      <c r="F8406" s="3">
        <v>-0.94009922999999995</v>
      </c>
      <c r="G8406" s="5" t="s">
        <v>8121</v>
      </c>
      <c r="H8406" s="5" t="s">
        <v>30746</v>
      </c>
      <c r="K8406" s="5"/>
      <c r="L8406" s="3" t="s">
        <v>1563</v>
      </c>
    </row>
    <row r="8407" spans="1:12" x14ac:dyDescent="0.25">
      <c r="A8407" s="3">
        <v>10832677</v>
      </c>
      <c r="B8407" s="4">
        <v>3.7400000000000001E-5</v>
      </c>
      <c r="C8407" s="4">
        <v>1.9199999999999998E-6</v>
      </c>
      <c r="D8407" s="3">
        <v>-6.5070421999999999</v>
      </c>
      <c r="E8407" s="3">
        <v>4.8726339999999997</v>
      </c>
      <c r="F8407" s="3">
        <v>-0.94064013000000002</v>
      </c>
      <c r="G8407" s="5" t="s">
        <v>8121</v>
      </c>
      <c r="H8407" s="5" t="s">
        <v>30746</v>
      </c>
      <c r="K8407" s="5"/>
      <c r="L8407" s="3" t="s">
        <v>30822</v>
      </c>
    </row>
    <row r="8408" spans="1:12" x14ac:dyDescent="0.25">
      <c r="A8408" s="3">
        <v>10723576</v>
      </c>
      <c r="B8408" s="4">
        <v>1.5699999999999999E-5</v>
      </c>
      <c r="C8408" s="4">
        <v>6.61E-7</v>
      </c>
      <c r="D8408" s="3">
        <v>-6.9994062000000001</v>
      </c>
      <c r="E8408" s="3">
        <v>5.9476990000000001</v>
      </c>
      <c r="F8408" s="3">
        <v>-0.94088826000000003</v>
      </c>
      <c r="G8408" s="5" t="s">
        <v>3702</v>
      </c>
      <c r="H8408" s="5" t="s">
        <v>30573</v>
      </c>
      <c r="K8408" s="5"/>
      <c r="L8408" s="3" t="s">
        <v>30574</v>
      </c>
    </row>
    <row r="8409" spans="1:12" x14ac:dyDescent="0.25">
      <c r="A8409" s="3">
        <v>10781773</v>
      </c>
      <c r="B8409" s="4">
        <v>4.85E-5</v>
      </c>
      <c r="C8409" s="4">
        <v>2.61E-6</v>
      </c>
      <c r="D8409" s="3">
        <v>-6.3688991000000001</v>
      </c>
      <c r="E8409" s="3">
        <v>4.5655190000000001</v>
      </c>
      <c r="F8409" s="3">
        <v>-0.94099705</v>
      </c>
      <c r="L8409" s="3" t="s">
        <v>30888</v>
      </c>
    </row>
    <row r="8410" spans="1:12" x14ac:dyDescent="0.25">
      <c r="A8410" s="3">
        <v>10702096</v>
      </c>
      <c r="B8410" s="4">
        <v>7.3999999999999999E-4</v>
      </c>
      <c r="C8410" s="4">
        <v>7.0300000000000001E-5</v>
      </c>
      <c r="D8410" s="3">
        <v>-4.9345999000000003</v>
      </c>
      <c r="E8410" s="3">
        <v>1.260286</v>
      </c>
      <c r="F8410" s="3">
        <v>-0.94220128999999997</v>
      </c>
      <c r="L8410" s="3" t="s">
        <v>2745</v>
      </c>
    </row>
    <row r="8411" spans="1:12" x14ac:dyDescent="0.25">
      <c r="A8411" s="3">
        <v>10708929</v>
      </c>
      <c r="B8411" s="4">
        <v>9.59E-5</v>
      </c>
      <c r="C8411" s="4">
        <v>5.9900000000000002E-6</v>
      </c>
      <c r="D8411" s="3">
        <v>-5.9974448000000002</v>
      </c>
      <c r="E8411" s="3">
        <v>3.7285620000000002</v>
      </c>
      <c r="F8411" s="3">
        <v>-0.94236312</v>
      </c>
      <c r="G8411" s="5" t="s">
        <v>31136</v>
      </c>
      <c r="H8411" s="5" t="s">
        <v>31137</v>
      </c>
      <c r="K8411" s="5"/>
      <c r="L8411" s="3" t="s">
        <v>31138</v>
      </c>
    </row>
    <row r="8412" spans="1:12" x14ac:dyDescent="0.25">
      <c r="A8412" s="3">
        <v>10779485</v>
      </c>
      <c r="B8412" s="4">
        <v>1.4499999999999999E-3</v>
      </c>
      <c r="C8412" s="4">
        <v>1.66E-4</v>
      </c>
      <c r="D8412" s="3">
        <v>-4.5724109000000004</v>
      </c>
      <c r="E8412" s="3">
        <v>0.403804</v>
      </c>
      <c r="F8412" s="3">
        <v>-0.94692692000000001</v>
      </c>
      <c r="G8412" s="5" t="s">
        <v>8043</v>
      </c>
      <c r="H8412" s="5" t="s">
        <v>32495</v>
      </c>
      <c r="K8412" s="5"/>
      <c r="L8412" s="3" t="s">
        <v>32496</v>
      </c>
    </row>
    <row r="8413" spans="1:12" x14ac:dyDescent="0.25">
      <c r="A8413" s="3">
        <v>10844149</v>
      </c>
      <c r="B8413" s="4">
        <v>1.27E-4</v>
      </c>
      <c r="C8413" s="4">
        <v>8.4200000000000007E-6</v>
      </c>
      <c r="D8413" s="3">
        <v>-5.8476092</v>
      </c>
      <c r="E8413" s="3">
        <v>3.3866320000000001</v>
      </c>
      <c r="F8413" s="3">
        <v>-0.94847239999999999</v>
      </c>
      <c r="G8413" s="5" t="s">
        <v>2565</v>
      </c>
      <c r="H8413" s="5" t="s">
        <v>20640</v>
      </c>
      <c r="K8413" s="5"/>
      <c r="L8413" s="3" t="s">
        <v>31237</v>
      </c>
    </row>
    <row r="8414" spans="1:12" x14ac:dyDescent="0.25">
      <c r="A8414" s="3">
        <v>10759852</v>
      </c>
      <c r="B8414" s="4">
        <v>4.7E-7</v>
      </c>
      <c r="C8414" s="4">
        <v>9.4799999999999995E-9</v>
      </c>
      <c r="D8414" s="3">
        <v>-9.1284940999999993</v>
      </c>
      <c r="E8414" s="3">
        <v>10.220917</v>
      </c>
      <c r="F8414" s="3">
        <v>-0.94906391999999995</v>
      </c>
      <c r="G8414" s="5" t="s">
        <v>1919</v>
      </c>
      <c r="H8414" s="5" t="s">
        <v>15143</v>
      </c>
      <c r="K8414" s="5"/>
      <c r="L8414" s="3" t="s">
        <v>5946</v>
      </c>
    </row>
    <row r="8415" spans="1:12" x14ac:dyDescent="0.25">
      <c r="A8415" s="3">
        <v>10711733</v>
      </c>
      <c r="B8415" s="4">
        <v>1.15E-6</v>
      </c>
      <c r="C8415" s="4">
        <v>2.84E-8</v>
      </c>
      <c r="D8415" s="3">
        <v>-8.5479047999999995</v>
      </c>
      <c r="E8415" s="3">
        <v>9.1167920000000002</v>
      </c>
      <c r="F8415" s="3">
        <v>-0.95146858000000001</v>
      </c>
      <c r="L8415" s="3" t="s">
        <v>30152</v>
      </c>
    </row>
    <row r="8416" spans="1:12" x14ac:dyDescent="0.25">
      <c r="A8416" s="3">
        <v>10845751</v>
      </c>
      <c r="B8416" s="4">
        <v>3.14E-6</v>
      </c>
      <c r="C8416" s="4">
        <v>9.3299999999999995E-8</v>
      </c>
      <c r="D8416" s="3">
        <v>-7.9440708999999998</v>
      </c>
      <c r="E8416" s="3">
        <v>7.9199970000000004</v>
      </c>
      <c r="F8416" s="3">
        <v>-0.95296738000000003</v>
      </c>
      <c r="G8416" s="5" t="s">
        <v>2133</v>
      </c>
      <c r="H8416" s="5" t="s">
        <v>21866</v>
      </c>
      <c r="K8416" s="5"/>
      <c r="L8416" s="3" t="s">
        <v>6149</v>
      </c>
    </row>
    <row r="8417" spans="1:12" x14ac:dyDescent="0.25">
      <c r="A8417" s="3">
        <v>10813112</v>
      </c>
      <c r="B8417" s="4">
        <v>1.93E-4</v>
      </c>
      <c r="C8417" s="4">
        <v>1.4100000000000001E-5</v>
      </c>
      <c r="D8417" s="3">
        <v>-5.6230497000000002</v>
      </c>
      <c r="E8417" s="3">
        <v>2.8699430000000001</v>
      </c>
      <c r="F8417" s="3">
        <v>-0.95420302999999995</v>
      </c>
      <c r="L8417" s="3" t="s">
        <v>2244</v>
      </c>
    </row>
    <row r="8418" spans="1:12" x14ac:dyDescent="0.25">
      <c r="A8418" s="3">
        <v>10759248</v>
      </c>
      <c r="B8418" s="4">
        <v>4.8200000000000001E-4</v>
      </c>
      <c r="C8418" s="4">
        <v>4.2500000000000003E-5</v>
      </c>
      <c r="D8418" s="3">
        <v>-5.1484357999999997</v>
      </c>
      <c r="E8418" s="3">
        <v>1.7636259999999999</v>
      </c>
      <c r="F8418" s="3">
        <v>-0.95879294000000004</v>
      </c>
      <c r="G8418" s="5" t="s">
        <v>5040</v>
      </c>
      <c r="H8418" s="5" t="s">
        <v>31871</v>
      </c>
      <c r="K8418" s="5"/>
      <c r="L8418" s="3" t="s">
        <v>30307</v>
      </c>
    </row>
    <row r="8419" spans="1:12" x14ac:dyDescent="0.25">
      <c r="A8419" s="3">
        <v>10808348</v>
      </c>
      <c r="B8419" s="4">
        <v>1.3899999999999999E-2</v>
      </c>
      <c r="C8419" s="4">
        <v>2.97E-3</v>
      </c>
      <c r="D8419" s="3">
        <v>-3.3598283000000002</v>
      </c>
      <c r="E8419" s="3">
        <v>-2.4305029999999999</v>
      </c>
      <c r="F8419" s="3">
        <v>-0.95920654000000005</v>
      </c>
      <c r="G8419" s="5" t="s">
        <v>5164</v>
      </c>
      <c r="H8419" s="5" t="s">
        <v>22030</v>
      </c>
      <c r="K8419" s="5"/>
    </row>
    <row r="8420" spans="1:12" x14ac:dyDescent="0.25">
      <c r="A8420" s="3">
        <v>10808296</v>
      </c>
      <c r="B8420" s="4">
        <v>5.1499999999999998E-5</v>
      </c>
      <c r="C8420" s="4">
        <v>2.79E-6</v>
      </c>
      <c r="D8420" s="3">
        <v>-6.3376581999999999</v>
      </c>
      <c r="E8420" s="3">
        <v>4.4957450000000003</v>
      </c>
      <c r="F8420" s="3">
        <v>-0.95945568000000003</v>
      </c>
      <c r="G8420" s="5" t="s">
        <v>2873</v>
      </c>
      <c r="H8420" s="5" t="s">
        <v>19184</v>
      </c>
      <c r="K8420" s="5"/>
      <c r="L8420" s="3" t="s">
        <v>1734</v>
      </c>
    </row>
    <row r="8421" spans="1:12" x14ac:dyDescent="0.25">
      <c r="A8421" s="3">
        <v>10761897</v>
      </c>
      <c r="B8421" s="4">
        <v>3.1199999999999999E-5</v>
      </c>
      <c r="C8421" s="4">
        <v>1.5200000000000001E-6</v>
      </c>
      <c r="D8421" s="3">
        <v>-6.6144778000000004</v>
      </c>
      <c r="E8421" s="3">
        <v>5.1098559999999997</v>
      </c>
      <c r="F8421" s="3">
        <v>-0.95983063000000002</v>
      </c>
      <c r="L8421" s="3" t="s">
        <v>6517</v>
      </c>
    </row>
    <row r="8422" spans="1:12" x14ac:dyDescent="0.25">
      <c r="A8422" s="3">
        <v>10883071</v>
      </c>
      <c r="B8422" s="4">
        <v>4.4799999999999996E-3</v>
      </c>
      <c r="C8422" s="4">
        <v>6.8300000000000001E-4</v>
      </c>
      <c r="D8422" s="3">
        <v>-3.9800949000000001</v>
      </c>
      <c r="E8422" s="3">
        <v>-0.99554100000000001</v>
      </c>
      <c r="F8422" s="3">
        <v>-0.96230813000000004</v>
      </c>
      <c r="L8422" s="3" t="s">
        <v>31737</v>
      </c>
    </row>
    <row r="8423" spans="1:12" x14ac:dyDescent="0.25">
      <c r="A8423" s="3">
        <v>10853202</v>
      </c>
      <c r="B8423" s="4">
        <v>3.8000000000000002E-4</v>
      </c>
      <c r="C8423" s="4">
        <v>3.1999999999999999E-5</v>
      </c>
      <c r="D8423" s="3">
        <v>-5.2693843999999999</v>
      </c>
      <c r="E8423" s="3">
        <v>2.0471469999999998</v>
      </c>
      <c r="F8423" s="3">
        <v>-0.96593636000000005</v>
      </c>
      <c r="G8423" s="5" t="s">
        <v>3479</v>
      </c>
      <c r="H8423" s="5" t="s">
        <v>21403</v>
      </c>
      <c r="K8423" s="5"/>
      <c r="L8423" s="3" t="s">
        <v>2538</v>
      </c>
    </row>
    <row r="8424" spans="1:12" x14ac:dyDescent="0.25">
      <c r="A8424" s="3">
        <v>10861986</v>
      </c>
      <c r="B8424" s="4">
        <v>5.1399999999999996E-3</v>
      </c>
      <c r="C8424" s="4">
        <v>8.1400000000000005E-4</v>
      </c>
      <c r="D8424" s="3">
        <v>-3.9069234000000002</v>
      </c>
      <c r="E8424" s="3">
        <v>-1.167184</v>
      </c>
      <c r="F8424" s="3">
        <v>-0.96624874000000005</v>
      </c>
      <c r="G8424" s="5" t="s">
        <v>31590</v>
      </c>
      <c r="H8424" s="5" t="s">
        <v>33242</v>
      </c>
      <c r="K8424" s="5"/>
      <c r="L8424" s="3" t="s">
        <v>4259</v>
      </c>
    </row>
    <row r="8425" spans="1:12" x14ac:dyDescent="0.25">
      <c r="A8425" s="3">
        <v>10778661</v>
      </c>
      <c r="B8425" s="4">
        <v>2.4799999999999999E-2</v>
      </c>
      <c r="C8425" s="4">
        <v>6.4000000000000003E-3</v>
      </c>
      <c r="D8425" s="3">
        <v>-3.0286578</v>
      </c>
      <c r="E8425" s="3">
        <v>-3.1685650000000001</v>
      </c>
      <c r="F8425" s="3">
        <v>-0.96725092000000001</v>
      </c>
      <c r="G8425" s="5" t="s">
        <v>2789</v>
      </c>
      <c r="H8425" s="5" t="s">
        <v>35153</v>
      </c>
      <c r="K8425" s="5"/>
    </row>
    <row r="8426" spans="1:12" x14ac:dyDescent="0.25">
      <c r="A8426" s="3">
        <v>10812361</v>
      </c>
      <c r="B8426" s="4">
        <v>1.2200000000000001E-7</v>
      </c>
      <c r="C8426" s="4">
        <v>1.62E-9</v>
      </c>
      <c r="D8426" s="3">
        <v>-10.1136324</v>
      </c>
      <c r="E8426" s="3">
        <v>11.993402</v>
      </c>
      <c r="F8426" s="3">
        <v>-0.96893158999999995</v>
      </c>
      <c r="L8426" s="3" t="s">
        <v>5783</v>
      </c>
    </row>
    <row r="8427" spans="1:12" x14ac:dyDescent="0.25">
      <c r="A8427" s="3">
        <v>10864279</v>
      </c>
      <c r="B8427" s="4">
        <v>1.25E-4</v>
      </c>
      <c r="C8427" s="4">
        <v>8.2500000000000006E-6</v>
      </c>
      <c r="D8427" s="3">
        <v>-5.8561920000000001</v>
      </c>
      <c r="E8427" s="3">
        <v>3.4062809999999999</v>
      </c>
      <c r="F8427" s="3">
        <v>-0.96975712999999997</v>
      </c>
      <c r="L8427" s="3" t="s">
        <v>7071</v>
      </c>
    </row>
    <row r="8428" spans="1:12" x14ac:dyDescent="0.25">
      <c r="A8428" s="3">
        <v>10769370</v>
      </c>
      <c r="B8428" s="4">
        <v>1.49E-3</v>
      </c>
      <c r="C8428" s="4">
        <v>1.7200000000000001E-4</v>
      </c>
      <c r="D8428" s="3">
        <v>-4.5570956000000002</v>
      </c>
      <c r="E8428" s="3">
        <v>0.36753400000000003</v>
      </c>
      <c r="F8428" s="3">
        <v>-0.96975979000000001</v>
      </c>
      <c r="G8428" s="5" t="s">
        <v>31033</v>
      </c>
      <c r="H8428" s="5" t="s">
        <v>32547</v>
      </c>
      <c r="K8428" s="5"/>
      <c r="L8428" s="3" t="s">
        <v>32548</v>
      </c>
    </row>
    <row r="8429" spans="1:12" x14ac:dyDescent="0.25">
      <c r="A8429" s="3">
        <v>10809251</v>
      </c>
      <c r="B8429" s="4">
        <v>1.4400000000000001E-3</v>
      </c>
      <c r="C8429" s="4">
        <v>1.64E-4</v>
      </c>
      <c r="D8429" s="3">
        <v>-4.5765073000000003</v>
      </c>
      <c r="E8429" s="3">
        <v>0.41350500000000001</v>
      </c>
      <c r="F8429" s="3">
        <v>-0.97213832</v>
      </c>
      <c r="G8429" s="5" t="s">
        <v>1221</v>
      </c>
      <c r="H8429" s="5" t="s">
        <v>19903</v>
      </c>
      <c r="K8429" s="5"/>
      <c r="L8429" s="3" t="s">
        <v>32485</v>
      </c>
    </row>
    <row r="8430" spans="1:12" x14ac:dyDescent="0.25">
      <c r="A8430" s="3">
        <v>10802691</v>
      </c>
      <c r="B8430" s="4">
        <v>1.31E-3</v>
      </c>
      <c r="C8430" s="4">
        <v>1.47E-4</v>
      </c>
      <c r="D8430" s="3">
        <v>-4.6250673000000004</v>
      </c>
      <c r="E8430" s="3">
        <v>0.52849199999999996</v>
      </c>
      <c r="F8430" s="3">
        <v>-0.97313000000000005</v>
      </c>
      <c r="G8430" s="5" t="s">
        <v>402</v>
      </c>
      <c r="H8430" s="5" t="s">
        <v>32428</v>
      </c>
      <c r="K8430" s="5"/>
      <c r="L8430" s="3" t="s">
        <v>3215</v>
      </c>
    </row>
    <row r="8431" spans="1:12" x14ac:dyDescent="0.25">
      <c r="A8431" s="3">
        <v>10764376</v>
      </c>
      <c r="B8431" s="4">
        <v>5.1999999999999997E-5</v>
      </c>
      <c r="C8431" s="4">
        <v>2.83E-6</v>
      </c>
      <c r="D8431" s="3">
        <v>-6.331512</v>
      </c>
      <c r="E8431" s="3">
        <v>4.4820039999999999</v>
      </c>
      <c r="F8431" s="3">
        <v>-0.97337693999999997</v>
      </c>
      <c r="L8431" s="3" t="s">
        <v>1742</v>
      </c>
    </row>
    <row r="8432" spans="1:12" x14ac:dyDescent="0.25">
      <c r="A8432" s="3">
        <v>10778220</v>
      </c>
      <c r="B8432" s="4">
        <v>1.9E-3</v>
      </c>
      <c r="C8432" s="4">
        <v>2.31E-4</v>
      </c>
      <c r="D8432" s="3">
        <v>-4.4338506999999998</v>
      </c>
      <c r="E8432" s="3">
        <v>7.5665999999999997E-2</v>
      </c>
      <c r="F8432" s="3">
        <v>-0.97422640999999999</v>
      </c>
      <c r="G8432" s="5" t="s">
        <v>3450</v>
      </c>
      <c r="H8432" s="5" t="s">
        <v>17971</v>
      </c>
      <c r="K8432" s="5"/>
      <c r="L8432" s="3" t="s">
        <v>3355</v>
      </c>
    </row>
    <row r="8433" spans="1:12" x14ac:dyDescent="0.25">
      <c r="A8433" s="3">
        <v>10728676</v>
      </c>
      <c r="B8433" s="4">
        <v>5.0200000000000002E-6</v>
      </c>
      <c r="C8433" s="4">
        <v>1.6400000000000001E-7</v>
      </c>
      <c r="D8433" s="3">
        <v>-7.6656462999999997</v>
      </c>
      <c r="E8433" s="3">
        <v>7.3513299999999999</v>
      </c>
      <c r="F8433" s="3">
        <v>-0.97528497000000003</v>
      </c>
      <c r="G8433" s="5" t="s">
        <v>1360</v>
      </c>
      <c r="H8433" s="5" t="s">
        <v>21546</v>
      </c>
      <c r="K8433" s="5"/>
      <c r="L8433" s="3" t="s">
        <v>6186</v>
      </c>
    </row>
    <row r="8434" spans="1:12" x14ac:dyDescent="0.25">
      <c r="A8434" s="3">
        <v>10875616</v>
      </c>
      <c r="B8434" s="4">
        <v>3.9300000000000001E-4</v>
      </c>
      <c r="C8434" s="4">
        <v>3.3399999999999999E-5</v>
      </c>
      <c r="D8434" s="3">
        <v>-5.2515242999999998</v>
      </c>
      <c r="E8434" s="3">
        <v>2.005341</v>
      </c>
      <c r="F8434" s="3">
        <v>-0.97577418000000005</v>
      </c>
      <c r="G8434" s="5" t="s">
        <v>31752</v>
      </c>
      <c r="H8434" s="5" t="s">
        <v>31753</v>
      </c>
      <c r="K8434" s="5"/>
      <c r="L8434" s="3" t="s">
        <v>31754</v>
      </c>
    </row>
    <row r="8435" spans="1:12" x14ac:dyDescent="0.25">
      <c r="A8435" s="3">
        <v>10867539</v>
      </c>
      <c r="B8435" s="4">
        <v>5.9800000000000001E-3</v>
      </c>
      <c r="C8435" s="4">
        <v>9.810000000000001E-4</v>
      </c>
      <c r="D8435" s="3">
        <v>-3.8283597</v>
      </c>
      <c r="E8435" s="3">
        <v>-1.3509439999999999</v>
      </c>
      <c r="F8435" s="3">
        <v>-0.97701395999999996</v>
      </c>
      <c r="L8435" s="3" t="s">
        <v>4373</v>
      </c>
    </row>
    <row r="8436" spans="1:12" x14ac:dyDescent="0.25">
      <c r="A8436" s="3">
        <v>10767201</v>
      </c>
      <c r="B8436" s="4">
        <v>1.6899999999999999E-6</v>
      </c>
      <c r="C8436" s="4">
        <v>4.4700000000000003E-8</v>
      </c>
      <c r="D8436" s="3">
        <v>-8.3151271999999992</v>
      </c>
      <c r="E8436" s="3">
        <v>8.6613310000000006</v>
      </c>
      <c r="F8436" s="3">
        <v>-0.97754949000000002</v>
      </c>
      <c r="L8436" s="3" t="s">
        <v>1028</v>
      </c>
    </row>
    <row r="8437" spans="1:12" x14ac:dyDescent="0.25">
      <c r="A8437" s="3">
        <v>10911476</v>
      </c>
      <c r="B8437" s="4">
        <v>3.9199999999999999E-2</v>
      </c>
      <c r="C8437" s="4">
        <v>1.1900000000000001E-2</v>
      </c>
      <c r="D8437" s="3">
        <v>-2.7527137000000002</v>
      </c>
      <c r="E8437" s="3">
        <v>-3.7605529999999998</v>
      </c>
      <c r="F8437" s="3">
        <v>-0.97854465000000002</v>
      </c>
    </row>
    <row r="8438" spans="1:12" x14ac:dyDescent="0.25">
      <c r="A8438" s="3">
        <v>10791815</v>
      </c>
      <c r="B8438" s="4">
        <v>1.36E-7</v>
      </c>
      <c r="C8438" s="4">
        <v>1.9399999999999999E-9</v>
      </c>
      <c r="D8438" s="3">
        <v>-10.010831700000001</v>
      </c>
      <c r="E8438" s="3">
        <v>11.814197999999999</v>
      </c>
      <c r="F8438" s="3">
        <v>-0.97978641</v>
      </c>
      <c r="L8438" s="3" t="s">
        <v>5797</v>
      </c>
    </row>
    <row r="8439" spans="1:12" x14ac:dyDescent="0.25">
      <c r="A8439" s="3">
        <v>10840043</v>
      </c>
      <c r="B8439" s="4">
        <v>1.94E-4</v>
      </c>
      <c r="C8439" s="4">
        <v>1.42E-5</v>
      </c>
      <c r="D8439" s="3">
        <v>-5.6190365</v>
      </c>
      <c r="E8439" s="3">
        <v>2.860665</v>
      </c>
      <c r="F8439" s="3">
        <v>-0.98138804999999996</v>
      </c>
      <c r="G8439" s="5" t="s">
        <v>2769</v>
      </c>
      <c r="H8439" s="5" t="s">
        <v>18091</v>
      </c>
      <c r="K8439" s="5"/>
      <c r="L8439" s="3" t="s">
        <v>2250</v>
      </c>
    </row>
    <row r="8440" spans="1:12" x14ac:dyDescent="0.25">
      <c r="A8440" s="3">
        <v>10766417</v>
      </c>
      <c r="B8440" s="4">
        <v>8.6800000000000002E-3</v>
      </c>
      <c r="C8440" s="4">
        <v>1.5900000000000001E-3</v>
      </c>
      <c r="D8440" s="3">
        <v>-3.6258366999999998</v>
      </c>
      <c r="E8440" s="3">
        <v>-1.8215079999999999</v>
      </c>
      <c r="F8440" s="3">
        <v>-0.98199868999999995</v>
      </c>
      <c r="G8440" s="5" t="s">
        <v>33808</v>
      </c>
      <c r="H8440" s="5" t="s">
        <v>34037</v>
      </c>
      <c r="K8440" s="5"/>
      <c r="L8440" s="3" t="s">
        <v>34038</v>
      </c>
    </row>
    <row r="8441" spans="1:12" x14ac:dyDescent="0.25">
      <c r="A8441" s="3">
        <v>10935265</v>
      </c>
      <c r="B8441" s="4">
        <v>3.5999999999999999E-3</v>
      </c>
      <c r="C8441" s="4">
        <v>5.1400000000000003E-4</v>
      </c>
      <c r="D8441" s="3">
        <v>-4.0992375000000001</v>
      </c>
      <c r="E8441" s="3">
        <v>-0.71521199999999996</v>
      </c>
      <c r="F8441" s="3">
        <v>-0.98232618000000005</v>
      </c>
      <c r="G8441" s="5" t="s">
        <v>3257</v>
      </c>
      <c r="H8441" s="5" t="s">
        <v>33221</v>
      </c>
      <c r="K8441" s="5"/>
      <c r="L8441" s="3" t="s">
        <v>8390</v>
      </c>
    </row>
    <row r="8442" spans="1:12" x14ac:dyDescent="0.25">
      <c r="A8442" s="3">
        <v>10826335</v>
      </c>
      <c r="B8442" s="4">
        <v>2.3500000000000001E-3</v>
      </c>
      <c r="C8442" s="4">
        <v>3.0499999999999999E-4</v>
      </c>
      <c r="D8442" s="3">
        <v>-4.3172237999999998</v>
      </c>
      <c r="E8442" s="3">
        <v>-0.20038</v>
      </c>
      <c r="F8442" s="3">
        <v>-0.98312281999999995</v>
      </c>
      <c r="G8442" s="5" t="s">
        <v>5643</v>
      </c>
      <c r="H8442" s="5" t="s">
        <v>32934</v>
      </c>
      <c r="K8442" s="5"/>
      <c r="L8442" s="3" t="s">
        <v>30785</v>
      </c>
    </row>
    <row r="8443" spans="1:12" x14ac:dyDescent="0.25">
      <c r="A8443" s="3">
        <v>10855035</v>
      </c>
      <c r="B8443" s="4">
        <v>3.6100000000000003E-5</v>
      </c>
      <c r="C8443" s="4">
        <v>1.8300000000000001E-6</v>
      </c>
      <c r="D8443" s="3">
        <v>-6.5297039000000003</v>
      </c>
      <c r="E8443" s="3">
        <v>4.9227920000000003</v>
      </c>
      <c r="F8443" s="3">
        <v>-0.98561871999999995</v>
      </c>
      <c r="G8443" s="5" t="s">
        <v>6168</v>
      </c>
      <c r="H8443" s="5" t="s">
        <v>30805</v>
      </c>
      <c r="K8443" s="5"/>
      <c r="L8443" s="3" t="s">
        <v>1639</v>
      </c>
    </row>
    <row r="8444" spans="1:12" x14ac:dyDescent="0.25">
      <c r="A8444" s="3">
        <v>10827454</v>
      </c>
      <c r="B8444" s="4">
        <v>2.3400000000000001E-2</v>
      </c>
      <c r="C8444" s="4">
        <v>5.9199999999999999E-3</v>
      </c>
      <c r="D8444" s="3">
        <v>-3.0623752</v>
      </c>
      <c r="E8444" s="3">
        <v>-3.0946639999999999</v>
      </c>
      <c r="F8444" s="3">
        <v>-0.98721541000000002</v>
      </c>
      <c r="G8444" s="5" t="s">
        <v>405</v>
      </c>
      <c r="H8444" s="5" t="s">
        <v>35074</v>
      </c>
      <c r="K8444" s="5"/>
    </row>
    <row r="8445" spans="1:12" x14ac:dyDescent="0.25">
      <c r="A8445" s="3">
        <v>10813813</v>
      </c>
      <c r="B8445" s="4">
        <v>4.3499999999999999E-6</v>
      </c>
      <c r="C8445" s="4">
        <v>1.3799999999999999E-7</v>
      </c>
      <c r="D8445" s="3">
        <v>-7.7487876</v>
      </c>
      <c r="E8445" s="3">
        <v>7.5222550000000004</v>
      </c>
      <c r="F8445" s="3">
        <v>-0.98747132000000004</v>
      </c>
      <c r="L8445" s="3" t="s">
        <v>6170</v>
      </c>
    </row>
    <row r="8446" spans="1:12" x14ac:dyDescent="0.25">
      <c r="A8446" s="3">
        <v>10709951</v>
      </c>
      <c r="B8446" s="4">
        <v>9.0399999999999994E-3</v>
      </c>
      <c r="C8446" s="4">
        <v>1.6800000000000001E-3</v>
      </c>
      <c r="D8446" s="3">
        <v>-3.6018574999999999</v>
      </c>
      <c r="E8446" s="3">
        <v>-1.8768720000000001</v>
      </c>
      <c r="F8446" s="3">
        <v>-0.98884729000000005</v>
      </c>
      <c r="L8446" s="3" t="s">
        <v>4923</v>
      </c>
    </row>
    <row r="8447" spans="1:12" x14ac:dyDescent="0.25">
      <c r="A8447" s="3">
        <v>10921772</v>
      </c>
      <c r="B8447" s="4">
        <v>3.6499999999999998E-2</v>
      </c>
      <c r="C8447" s="4">
        <v>1.0800000000000001E-2</v>
      </c>
      <c r="D8447" s="3">
        <v>-2.7960071000000002</v>
      </c>
      <c r="E8447" s="3">
        <v>-3.6693090000000002</v>
      </c>
      <c r="F8447" s="3">
        <v>-0.99307772999999999</v>
      </c>
      <c r="G8447" s="5" t="s">
        <v>5101</v>
      </c>
      <c r="H8447" s="5" t="s">
        <v>20420</v>
      </c>
      <c r="K8447" s="5"/>
    </row>
    <row r="8448" spans="1:12" x14ac:dyDescent="0.25">
      <c r="A8448" s="3">
        <v>10893139</v>
      </c>
      <c r="B8448" s="4">
        <v>3.03E-8</v>
      </c>
      <c r="C8448" s="4">
        <v>2.5100000000000001E-10</v>
      </c>
      <c r="D8448" s="3">
        <v>-11.2275574</v>
      </c>
      <c r="E8448" s="3">
        <v>13.853629</v>
      </c>
      <c r="F8448" s="3">
        <v>-0.99536069000000005</v>
      </c>
      <c r="L8448" s="3" t="s">
        <v>5687</v>
      </c>
    </row>
    <row r="8449" spans="1:12" x14ac:dyDescent="0.25">
      <c r="A8449" s="3">
        <v>10843838</v>
      </c>
      <c r="B8449" s="4">
        <v>4.1000000000000002E-2</v>
      </c>
      <c r="C8449" s="4">
        <v>1.2699999999999999E-2</v>
      </c>
      <c r="D8449" s="3">
        <v>-2.7255246999999998</v>
      </c>
      <c r="E8449" s="3">
        <v>-3.8175189999999999</v>
      </c>
      <c r="F8449" s="3">
        <v>-0.99665610000000004</v>
      </c>
      <c r="G8449" s="5" t="s">
        <v>29726</v>
      </c>
      <c r="H8449" s="5" t="s">
        <v>35849</v>
      </c>
      <c r="K8449" s="5"/>
    </row>
    <row r="8450" spans="1:12" x14ac:dyDescent="0.25">
      <c r="A8450" s="3">
        <v>10708541</v>
      </c>
      <c r="B8450" s="4">
        <v>1.4799999999999999E-4</v>
      </c>
      <c r="C8450" s="4">
        <v>1.0200000000000001E-5</v>
      </c>
      <c r="D8450" s="3">
        <v>-5.7629675999999996</v>
      </c>
      <c r="E8450" s="3">
        <v>3.1924549999999998</v>
      </c>
      <c r="F8450" s="3">
        <v>-1.00110783</v>
      </c>
      <c r="L8450" s="3" t="s">
        <v>31317</v>
      </c>
    </row>
    <row r="8451" spans="1:12" x14ac:dyDescent="0.25">
      <c r="A8451" s="3">
        <v>10859880</v>
      </c>
      <c r="B8451" s="4">
        <v>3.6800000000000001E-3</v>
      </c>
      <c r="C8451" s="4">
        <v>5.2899999999999996E-4</v>
      </c>
      <c r="D8451" s="3">
        <v>-4.0871884999999999</v>
      </c>
      <c r="E8451" s="3">
        <v>-0.74360300000000001</v>
      </c>
      <c r="F8451" s="3">
        <v>-1.0027327800000001</v>
      </c>
      <c r="G8451" s="5" t="s">
        <v>31590</v>
      </c>
      <c r="H8451" s="5" t="s">
        <v>33242</v>
      </c>
      <c r="K8451" s="5"/>
      <c r="L8451" s="3" t="s">
        <v>30213</v>
      </c>
    </row>
    <row r="8452" spans="1:12" x14ac:dyDescent="0.25">
      <c r="A8452" s="3">
        <v>10761074</v>
      </c>
      <c r="B8452" s="4">
        <v>3.3300000000000003E-5</v>
      </c>
      <c r="C8452" s="4">
        <v>1.64E-6</v>
      </c>
      <c r="D8452" s="3">
        <v>-6.5784197999999998</v>
      </c>
      <c r="E8452" s="3">
        <v>5.0303990000000001</v>
      </c>
      <c r="F8452" s="3">
        <v>-1.0058144899999999</v>
      </c>
      <c r="L8452" s="3" t="s">
        <v>1605</v>
      </c>
    </row>
    <row r="8453" spans="1:12" x14ac:dyDescent="0.25">
      <c r="A8453" s="3">
        <v>10870342</v>
      </c>
      <c r="B8453" s="4">
        <v>2.5999999999999999E-3</v>
      </c>
      <c r="C8453" s="4">
        <v>3.4499999999999998E-4</v>
      </c>
      <c r="D8453" s="3">
        <v>-4.2656223000000004</v>
      </c>
      <c r="E8453" s="3">
        <v>-0.32241599999999998</v>
      </c>
      <c r="F8453" s="3">
        <v>-1.01014688</v>
      </c>
      <c r="G8453" s="5" t="s">
        <v>32808</v>
      </c>
      <c r="H8453" s="5" t="s">
        <v>32998</v>
      </c>
      <c r="K8453" s="5"/>
      <c r="L8453" s="3" t="s">
        <v>3618</v>
      </c>
    </row>
    <row r="8454" spans="1:12" x14ac:dyDescent="0.25">
      <c r="A8454" s="3">
        <v>10788374</v>
      </c>
      <c r="B8454" s="4">
        <v>1.2099999999999999E-3</v>
      </c>
      <c r="C8454" s="4">
        <v>1.3100000000000001E-4</v>
      </c>
      <c r="D8454" s="3">
        <v>-4.6721050000000002</v>
      </c>
      <c r="E8454" s="3">
        <v>0.63984799999999997</v>
      </c>
      <c r="F8454" s="3">
        <v>-1.01147353</v>
      </c>
      <c r="G8454" s="5" t="s">
        <v>2986</v>
      </c>
      <c r="H8454" s="5" t="s">
        <v>32340</v>
      </c>
      <c r="K8454" s="5"/>
      <c r="L8454" s="3" t="s">
        <v>32341</v>
      </c>
    </row>
    <row r="8455" spans="1:12" x14ac:dyDescent="0.25">
      <c r="A8455" s="3">
        <v>10720215</v>
      </c>
      <c r="B8455" s="4">
        <v>2.7699999999999999E-2</v>
      </c>
      <c r="C8455" s="4">
        <v>7.4400000000000004E-3</v>
      </c>
      <c r="D8455" s="3">
        <v>-2.9626804999999998</v>
      </c>
      <c r="E8455" s="3">
        <v>-3.3122479999999999</v>
      </c>
      <c r="F8455" s="3">
        <v>-1.0137452899999999</v>
      </c>
      <c r="G8455" s="5" t="s">
        <v>34340</v>
      </c>
      <c r="H8455" s="5" t="s">
        <v>35306</v>
      </c>
      <c r="K8455" s="5"/>
    </row>
    <row r="8456" spans="1:12" x14ac:dyDescent="0.25">
      <c r="A8456" s="3">
        <v>10701853</v>
      </c>
      <c r="B8456" s="4">
        <v>3.7900000000000001E-6</v>
      </c>
      <c r="C8456" s="4">
        <v>1.18E-7</v>
      </c>
      <c r="D8456" s="3">
        <v>-7.8281618000000002</v>
      </c>
      <c r="E8456" s="3">
        <v>7.6845509999999999</v>
      </c>
      <c r="F8456" s="3">
        <v>-1.0146952600000001</v>
      </c>
      <c r="G8456" s="5" t="s">
        <v>4978</v>
      </c>
      <c r="H8456" s="5" t="s">
        <v>21385</v>
      </c>
      <c r="K8456" s="5"/>
      <c r="L8456" s="3" t="s">
        <v>1138</v>
      </c>
    </row>
    <row r="8457" spans="1:12" x14ac:dyDescent="0.25">
      <c r="A8457" s="3">
        <v>10923191</v>
      </c>
      <c r="B8457" s="4">
        <v>1.4E-3</v>
      </c>
      <c r="C8457" s="4">
        <v>1.5899999999999999E-4</v>
      </c>
      <c r="D8457" s="3">
        <v>-4.5917384999999999</v>
      </c>
      <c r="E8457" s="3">
        <v>0.449573</v>
      </c>
      <c r="F8457" s="3">
        <v>-1.01617476</v>
      </c>
      <c r="G8457" s="5" t="s">
        <v>32105</v>
      </c>
      <c r="H8457" s="5" t="s">
        <v>32470</v>
      </c>
      <c r="K8457" s="5"/>
      <c r="L8457" s="3" t="s">
        <v>32471</v>
      </c>
    </row>
    <row r="8458" spans="1:12" x14ac:dyDescent="0.25">
      <c r="A8458" s="3">
        <v>10785602</v>
      </c>
      <c r="B8458" s="4">
        <v>8.43E-3</v>
      </c>
      <c r="C8458" s="4">
        <v>1.5200000000000001E-3</v>
      </c>
      <c r="D8458" s="3">
        <v>-3.6431686999999999</v>
      </c>
      <c r="E8458" s="3">
        <v>-1.7814399999999999</v>
      </c>
      <c r="F8458" s="3">
        <v>-1.01726117</v>
      </c>
      <c r="L8458" s="3" t="s">
        <v>4790</v>
      </c>
    </row>
    <row r="8459" spans="1:12" x14ac:dyDescent="0.25">
      <c r="A8459" s="3">
        <v>10909509</v>
      </c>
      <c r="B8459" s="4">
        <v>3.32E-2</v>
      </c>
      <c r="C8459" s="4">
        <v>9.5200000000000007E-3</v>
      </c>
      <c r="D8459" s="3">
        <v>-2.8538166</v>
      </c>
      <c r="E8459" s="3">
        <v>-3.546475</v>
      </c>
      <c r="F8459" s="3">
        <v>-1.0255729099999999</v>
      </c>
      <c r="G8459" s="5" t="s">
        <v>4320</v>
      </c>
      <c r="H8459" s="5" t="s">
        <v>35554</v>
      </c>
      <c r="K8459" s="5"/>
    </row>
    <row r="8460" spans="1:12" x14ac:dyDescent="0.25">
      <c r="A8460" s="3">
        <v>10846128</v>
      </c>
      <c r="B8460" s="4">
        <v>1.91E-7</v>
      </c>
      <c r="C8460" s="4">
        <v>2.9899999999999998E-9</v>
      </c>
      <c r="D8460" s="3">
        <v>-9.7638859</v>
      </c>
      <c r="E8460" s="3">
        <v>11.378316999999999</v>
      </c>
      <c r="F8460" s="3">
        <v>-1.0268257700000001</v>
      </c>
      <c r="L8460" s="3" t="s">
        <v>29926</v>
      </c>
    </row>
    <row r="8461" spans="1:12" x14ac:dyDescent="0.25">
      <c r="A8461" s="3">
        <v>10830030</v>
      </c>
      <c r="B8461" s="4">
        <v>3.7400000000000002E-6</v>
      </c>
      <c r="C8461" s="4">
        <v>1.1600000000000001E-7</v>
      </c>
      <c r="D8461" s="3">
        <v>-7.8365689999999999</v>
      </c>
      <c r="E8461" s="3">
        <v>7.7016910000000003</v>
      </c>
      <c r="F8461" s="3">
        <v>-1.0286579899999999</v>
      </c>
      <c r="G8461" s="5" t="s">
        <v>2654</v>
      </c>
      <c r="H8461" s="5" t="s">
        <v>20683</v>
      </c>
      <c r="K8461" s="5"/>
      <c r="L8461" s="3" t="s">
        <v>30291</v>
      </c>
    </row>
    <row r="8462" spans="1:12" x14ac:dyDescent="0.25">
      <c r="A8462" s="3">
        <v>10819379</v>
      </c>
      <c r="B8462" s="4">
        <v>4.1000000000000003E-3</v>
      </c>
      <c r="C8462" s="4">
        <v>6.0999999999999997E-4</v>
      </c>
      <c r="D8462" s="3">
        <v>-4.0274615999999996</v>
      </c>
      <c r="E8462" s="3">
        <v>-0.88420699999999997</v>
      </c>
      <c r="F8462" s="3">
        <v>-1.0292847300000001</v>
      </c>
      <c r="G8462" s="5" t="s">
        <v>29704</v>
      </c>
      <c r="H8462" s="5" t="s">
        <v>33338</v>
      </c>
      <c r="K8462" s="5"/>
      <c r="L8462" s="3" t="s">
        <v>4023</v>
      </c>
    </row>
    <row r="8463" spans="1:12" x14ac:dyDescent="0.25">
      <c r="A8463" s="3">
        <v>10715364</v>
      </c>
      <c r="B8463" s="4">
        <v>2.3699999999999999E-2</v>
      </c>
      <c r="C8463" s="4">
        <v>6.0299999999999998E-3</v>
      </c>
      <c r="D8463" s="3">
        <v>-3.0545615000000002</v>
      </c>
      <c r="E8463" s="3">
        <v>-3.1118169999999998</v>
      </c>
      <c r="F8463" s="3">
        <v>-1.0293808200000001</v>
      </c>
      <c r="G8463" s="5" t="s">
        <v>2100</v>
      </c>
      <c r="H8463" s="5" t="s">
        <v>35098</v>
      </c>
      <c r="K8463" s="5"/>
    </row>
    <row r="8464" spans="1:12" x14ac:dyDescent="0.25">
      <c r="A8464" s="3">
        <v>10726669</v>
      </c>
      <c r="B8464" s="4">
        <v>6.0299999999999999E-6</v>
      </c>
      <c r="C8464" s="4">
        <v>2.0699999999999999E-7</v>
      </c>
      <c r="D8464" s="3">
        <v>-7.5525121000000004</v>
      </c>
      <c r="E8464" s="3">
        <v>7.1172250000000004</v>
      </c>
      <c r="F8464" s="3">
        <v>-1.0314449999999999</v>
      </c>
      <c r="G8464" s="5" t="s">
        <v>1233</v>
      </c>
      <c r="H8464" s="5" t="s">
        <v>30378</v>
      </c>
      <c r="K8464" s="5"/>
      <c r="L8464" s="3" t="s">
        <v>6214</v>
      </c>
    </row>
    <row r="8465" spans="1:12" x14ac:dyDescent="0.25">
      <c r="A8465" s="3">
        <v>10829265</v>
      </c>
      <c r="B8465" s="4">
        <v>7.3200000000000002E-6</v>
      </c>
      <c r="C8465" s="4">
        <v>2.6E-7</v>
      </c>
      <c r="D8465" s="3">
        <v>-7.4419662000000004</v>
      </c>
      <c r="E8465" s="3">
        <v>6.886787</v>
      </c>
      <c r="F8465" s="3">
        <v>-1.03153523</v>
      </c>
      <c r="G8465" s="5" t="s">
        <v>30411</v>
      </c>
      <c r="H8465" s="5" t="s">
        <v>30412</v>
      </c>
      <c r="K8465" s="5"/>
      <c r="L8465" s="3" t="s">
        <v>30413</v>
      </c>
    </row>
    <row r="8466" spans="1:12" x14ac:dyDescent="0.25">
      <c r="A8466" s="3">
        <v>10911742</v>
      </c>
      <c r="B8466" s="4">
        <v>1.5399999999999999E-3</v>
      </c>
      <c r="C8466" s="4">
        <v>1.7899999999999999E-4</v>
      </c>
      <c r="D8466" s="3">
        <v>-4.5411574999999997</v>
      </c>
      <c r="E8466" s="3">
        <v>0.32978800000000003</v>
      </c>
      <c r="F8466" s="3">
        <v>-1.0324340400000001</v>
      </c>
      <c r="G8466" s="5" t="s">
        <v>2534</v>
      </c>
      <c r="H8466" s="5" t="s">
        <v>32582</v>
      </c>
      <c r="K8466" s="5"/>
      <c r="L8466" s="3" t="s">
        <v>32583</v>
      </c>
    </row>
    <row r="8467" spans="1:12" x14ac:dyDescent="0.25">
      <c r="A8467" s="3">
        <v>10760994</v>
      </c>
      <c r="B8467" s="4">
        <v>1.66E-5</v>
      </c>
      <c r="C8467" s="4">
        <v>7.06E-7</v>
      </c>
      <c r="D8467" s="3">
        <v>-6.9681075999999997</v>
      </c>
      <c r="E8467" s="3">
        <v>5.8802940000000001</v>
      </c>
      <c r="F8467" s="3">
        <v>-1.0337057300000001</v>
      </c>
      <c r="G8467" s="5" t="s">
        <v>29722</v>
      </c>
      <c r="H8467" s="5" t="s">
        <v>30588</v>
      </c>
      <c r="K8467" s="5"/>
      <c r="L8467" s="3" t="s">
        <v>6392</v>
      </c>
    </row>
    <row r="8468" spans="1:12" x14ac:dyDescent="0.25">
      <c r="A8468" s="3">
        <v>10899465</v>
      </c>
      <c r="B8468" s="4">
        <v>1.14E-2</v>
      </c>
      <c r="C8468" s="4">
        <v>2.2699999999999999E-3</v>
      </c>
      <c r="D8468" s="3">
        <v>-3.4744896000000001</v>
      </c>
      <c r="E8468" s="3">
        <v>-2.169473</v>
      </c>
      <c r="F8468" s="3">
        <v>-1.0351207200000001</v>
      </c>
      <c r="G8468" s="5" t="s">
        <v>2351</v>
      </c>
      <c r="H8468" s="5" t="s">
        <v>18166</v>
      </c>
      <c r="K8468" s="5"/>
      <c r="L8468" s="3" t="s">
        <v>9503</v>
      </c>
    </row>
    <row r="8469" spans="1:12" x14ac:dyDescent="0.25">
      <c r="A8469" s="3">
        <v>10851497</v>
      </c>
      <c r="B8469" s="4">
        <v>3.3500000000000001E-3</v>
      </c>
      <c r="C8469" s="4">
        <v>4.7199999999999998E-4</v>
      </c>
      <c r="D8469" s="3">
        <v>-4.1352270999999998</v>
      </c>
      <c r="E8469" s="3">
        <v>-0.63036000000000003</v>
      </c>
      <c r="F8469" s="3">
        <v>-1.03702779</v>
      </c>
      <c r="G8469" s="5" t="s">
        <v>1882</v>
      </c>
      <c r="H8469" s="5" t="s">
        <v>19957</v>
      </c>
      <c r="K8469" s="5"/>
      <c r="L8469" s="3" t="s">
        <v>3804</v>
      </c>
    </row>
    <row r="8470" spans="1:12" x14ac:dyDescent="0.25">
      <c r="A8470" s="3">
        <v>10832772</v>
      </c>
      <c r="B8470" s="4">
        <v>4.2799999999999997E-5</v>
      </c>
      <c r="C8470" s="4">
        <v>2.2299999999999998E-6</v>
      </c>
      <c r="D8470" s="3">
        <v>-6.4402347000000004</v>
      </c>
      <c r="E8470" s="3">
        <v>4.7244010000000003</v>
      </c>
      <c r="F8470" s="3">
        <v>-1.0382326399999999</v>
      </c>
      <c r="G8470" s="5" t="s">
        <v>8441</v>
      </c>
      <c r="H8470" s="5" t="s">
        <v>30839</v>
      </c>
      <c r="K8470" s="5"/>
      <c r="L8470" s="3" t="s">
        <v>1686</v>
      </c>
    </row>
    <row r="8471" spans="1:12" x14ac:dyDescent="0.25">
      <c r="A8471" s="3">
        <v>10918806</v>
      </c>
      <c r="B8471" s="4">
        <v>2.6E-7</v>
      </c>
      <c r="C8471" s="4">
        <v>4.49E-9</v>
      </c>
      <c r="D8471" s="3">
        <v>-9.5366379999999999</v>
      </c>
      <c r="E8471" s="3">
        <v>10.970371</v>
      </c>
      <c r="F8471" s="3">
        <v>-1.03869319</v>
      </c>
      <c r="G8471" s="5" t="s">
        <v>1836</v>
      </c>
      <c r="H8471" s="5" t="s">
        <v>19657</v>
      </c>
      <c r="K8471" s="5"/>
      <c r="L8471" s="3" t="s">
        <v>29959</v>
      </c>
    </row>
    <row r="8472" spans="1:12" x14ac:dyDescent="0.25">
      <c r="A8472" s="3">
        <v>10913010</v>
      </c>
      <c r="B8472" s="4">
        <v>1.3299999999999999E-2</v>
      </c>
      <c r="C8472" s="4">
        <v>2.7899999999999999E-3</v>
      </c>
      <c r="D8472" s="3">
        <v>-3.3864595</v>
      </c>
      <c r="E8472" s="3">
        <v>-2.3700960000000002</v>
      </c>
      <c r="F8472" s="3">
        <v>-1.0427386000000001</v>
      </c>
      <c r="G8472" s="5" t="s">
        <v>7241</v>
      </c>
      <c r="H8472" s="5" t="s">
        <v>34488</v>
      </c>
      <c r="K8472" s="5"/>
    </row>
    <row r="8473" spans="1:12" x14ac:dyDescent="0.25">
      <c r="A8473" s="3">
        <v>10875698</v>
      </c>
      <c r="B8473" s="4">
        <v>4.4199999999999997E-5</v>
      </c>
      <c r="C8473" s="4">
        <v>2.3099999999999999E-6</v>
      </c>
      <c r="D8473" s="3">
        <v>-6.4233279000000003</v>
      </c>
      <c r="E8473" s="3">
        <v>4.686801</v>
      </c>
      <c r="F8473" s="3">
        <v>-1.04459897</v>
      </c>
      <c r="G8473" s="5" t="s">
        <v>5181</v>
      </c>
      <c r="H8473" s="5" t="s">
        <v>18001</v>
      </c>
      <c r="K8473" s="5"/>
      <c r="L8473" s="3" t="s">
        <v>6581</v>
      </c>
    </row>
    <row r="8474" spans="1:12" x14ac:dyDescent="0.25">
      <c r="A8474" s="3">
        <v>10794016</v>
      </c>
      <c r="B8474" s="4">
        <v>2.1399999999999998E-6</v>
      </c>
      <c r="C8474" s="4">
        <v>5.8999999999999999E-8</v>
      </c>
      <c r="D8474" s="3">
        <v>-8.1740051000000005</v>
      </c>
      <c r="E8474" s="3">
        <v>8.3816059999999997</v>
      </c>
      <c r="F8474" s="3">
        <v>-1.0456618600000001</v>
      </c>
      <c r="G8474" s="5" t="s">
        <v>3415</v>
      </c>
      <c r="H8474" s="5" t="s">
        <v>20382</v>
      </c>
      <c r="K8474" s="5"/>
      <c r="L8474" s="3" t="s">
        <v>30209</v>
      </c>
    </row>
    <row r="8475" spans="1:12" x14ac:dyDescent="0.25">
      <c r="A8475" s="3">
        <v>10712763</v>
      </c>
      <c r="B8475" s="4">
        <v>1.2799999999999999E-4</v>
      </c>
      <c r="C8475" s="4">
        <v>8.4800000000000001E-6</v>
      </c>
      <c r="D8475" s="3">
        <v>-5.8441625000000004</v>
      </c>
      <c r="E8475" s="3">
        <v>3.3787389999999999</v>
      </c>
      <c r="F8475" s="3">
        <v>-1.04620555</v>
      </c>
      <c r="G8475" s="5" t="s">
        <v>30683</v>
      </c>
      <c r="H8475" s="5" t="s">
        <v>31239</v>
      </c>
      <c r="K8475" s="5"/>
      <c r="L8475" s="3" t="s">
        <v>31240</v>
      </c>
    </row>
    <row r="8476" spans="1:12" x14ac:dyDescent="0.25">
      <c r="A8476" s="3">
        <v>10917245</v>
      </c>
      <c r="B8476" s="4">
        <v>5.4299999999999997E-4</v>
      </c>
      <c r="C8476" s="4">
        <v>4.88E-5</v>
      </c>
      <c r="D8476" s="3">
        <v>-5.0894871000000004</v>
      </c>
      <c r="E8476" s="3">
        <v>1.6251119999999999</v>
      </c>
      <c r="F8476" s="3">
        <v>-1.0469233200000001</v>
      </c>
      <c r="G8476" s="5" t="s">
        <v>1443</v>
      </c>
      <c r="H8476" s="5" t="s">
        <v>31841</v>
      </c>
      <c r="K8476" s="5"/>
      <c r="L8476" s="3" t="s">
        <v>7460</v>
      </c>
    </row>
    <row r="8477" spans="1:12" x14ac:dyDescent="0.25">
      <c r="A8477" s="3">
        <v>10874240</v>
      </c>
      <c r="B8477" s="4">
        <v>2.4900000000000002E-7</v>
      </c>
      <c r="C8477" s="4">
        <v>4.2299999999999997E-9</v>
      </c>
      <c r="D8477" s="3">
        <v>-9.5695236999999995</v>
      </c>
      <c r="E8477" s="3">
        <v>11.029816</v>
      </c>
      <c r="F8477" s="3">
        <v>-1.04696988</v>
      </c>
      <c r="G8477" s="5" t="s">
        <v>2530</v>
      </c>
      <c r="H8477" s="5" t="s">
        <v>29952</v>
      </c>
      <c r="K8477" s="5"/>
      <c r="L8477" s="3" t="s">
        <v>810</v>
      </c>
    </row>
    <row r="8478" spans="1:12" x14ac:dyDescent="0.25">
      <c r="A8478" s="3">
        <v>10853954</v>
      </c>
      <c r="B8478" s="4">
        <v>2.7300000000000001E-2</v>
      </c>
      <c r="C8478" s="4">
        <v>7.2899999999999996E-3</v>
      </c>
      <c r="D8478" s="3">
        <v>-2.9712565999999998</v>
      </c>
      <c r="E8478" s="3">
        <v>-3.2936429999999999</v>
      </c>
      <c r="F8478" s="3">
        <v>-1.0470837799999999</v>
      </c>
      <c r="G8478" s="5" t="s">
        <v>34286</v>
      </c>
      <c r="H8478" s="5" t="s">
        <v>35287</v>
      </c>
      <c r="K8478" s="5"/>
    </row>
    <row r="8479" spans="1:12" x14ac:dyDescent="0.25">
      <c r="A8479" s="3">
        <v>10793304</v>
      </c>
      <c r="B8479" s="4">
        <v>4.6000000000000001E-4</v>
      </c>
      <c r="C8479" s="4">
        <v>4.0099999999999999E-5</v>
      </c>
      <c r="D8479" s="3">
        <v>-5.1727884</v>
      </c>
      <c r="E8479" s="3">
        <v>1.8207869999999999</v>
      </c>
      <c r="F8479" s="3">
        <v>-1.0481467799999999</v>
      </c>
      <c r="G8479" s="5" t="s">
        <v>1443</v>
      </c>
      <c r="H8479" s="5" t="s">
        <v>31841</v>
      </c>
      <c r="K8479" s="5"/>
      <c r="L8479" s="3" t="s">
        <v>31842</v>
      </c>
    </row>
    <row r="8480" spans="1:12" x14ac:dyDescent="0.25">
      <c r="A8480" s="3">
        <v>10885903</v>
      </c>
      <c r="B8480" s="4">
        <v>1.2500000000000001E-5</v>
      </c>
      <c r="C8480" s="4">
        <v>4.9800000000000004E-7</v>
      </c>
      <c r="D8480" s="3">
        <v>-7.1319467000000003</v>
      </c>
      <c r="E8480" s="3">
        <v>6.2316989999999999</v>
      </c>
      <c r="F8480" s="3">
        <v>-1.0492417300000001</v>
      </c>
      <c r="L8480" s="3" t="s">
        <v>6316</v>
      </c>
    </row>
    <row r="8481" spans="1:12" x14ac:dyDescent="0.25">
      <c r="A8481" s="3">
        <v>10760375</v>
      </c>
      <c r="B8481" s="4">
        <v>2.04E-7</v>
      </c>
      <c r="C8481" s="4">
        <v>3.2500000000000002E-9</v>
      </c>
      <c r="D8481" s="3">
        <v>-9.7177693999999999</v>
      </c>
      <c r="E8481" s="3">
        <v>11.296063999999999</v>
      </c>
      <c r="F8481" s="3">
        <v>-1.0499561799999999</v>
      </c>
      <c r="L8481" s="3" t="s">
        <v>29934</v>
      </c>
    </row>
    <row r="8482" spans="1:12" x14ac:dyDescent="0.25">
      <c r="A8482" s="3">
        <v>10714907</v>
      </c>
      <c r="B8482" s="4">
        <v>3.16E-3</v>
      </c>
      <c r="C8482" s="4">
        <v>4.4000000000000002E-4</v>
      </c>
      <c r="D8482" s="3">
        <v>-4.1645567999999997</v>
      </c>
      <c r="E8482" s="3">
        <v>-0.56115999999999999</v>
      </c>
      <c r="F8482" s="3">
        <v>-1.05111924</v>
      </c>
      <c r="G8482" s="5" t="s">
        <v>31519</v>
      </c>
      <c r="H8482" s="5" t="s">
        <v>33140</v>
      </c>
      <c r="K8482" s="5"/>
      <c r="L8482" s="3" t="s">
        <v>30411</v>
      </c>
    </row>
    <row r="8483" spans="1:12" x14ac:dyDescent="0.25">
      <c r="A8483" s="3">
        <v>10929390</v>
      </c>
      <c r="B8483" s="4">
        <v>2.1700000000000001E-3</v>
      </c>
      <c r="C8483" s="4">
        <v>2.7599999999999999E-4</v>
      </c>
      <c r="D8483" s="3">
        <v>-4.3603065000000001</v>
      </c>
      <c r="E8483" s="3">
        <v>-9.8435999999999996E-2</v>
      </c>
      <c r="F8483" s="3">
        <v>-1.05135482</v>
      </c>
      <c r="G8483" s="5" t="s">
        <v>2408</v>
      </c>
      <c r="H8483" s="5" t="s">
        <v>20131</v>
      </c>
      <c r="K8483" s="5"/>
      <c r="L8483" s="3" t="s">
        <v>8093</v>
      </c>
    </row>
    <row r="8484" spans="1:12" x14ac:dyDescent="0.25">
      <c r="A8484" s="3">
        <v>10918415</v>
      </c>
      <c r="B8484" s="4">
        <v>4.2399999999999998E-3</v>
      </c>
      <c r="C8484" s="4">
        <v>6.3400000000000001E-4</v>
      </c>
      <c r="D8484" s="3">
        <v>-4.0113529000000003</v>
      </c>
      <c r="E8484" s="3">
        <v>-0.92208800000000002</v>
      </c>
      <c r="F8484" s="3">
        <v>-1.0522448099999999</v>
      </c>
      <c r="L8484" s="3" t="s">
        <v>4037</v>
      </c>
    </row>
    <row r="8485" spans="1:12" x14ac:dyDescent="0.25">
      <c r="A8485" s="3">
        <v>10762044</v>
      </c>
      <c r="B8485" s="4">
        <v>3.4499999999999999E-3</v>
      </c>
      <c r="C8485" s="4">
        <v>4.8799999999999999E-4</v>
      </c>
      <c r="D8485" s="3">
        <v>-4.1209034999999998</v>
      </c>
      <c r="E8485" s="3">
        <v>-0.66413900000000003</v>
      </c>
      <c r="F8485" s="3">
        <v>-1.0532981699999999</v>
      </c>
      <c r="G8485" s="5" t="s">
        <v>3649</v>
      </c>
      <c r="H8485" s="5" t="s">
        <v>20596</v>
      </c>
      <c r="K8485" s="5"/>
      <c r="L8485" s="3" t="s">
        <v>8367</v>
      </c>
    </row>
    <row r="8486" spans="1:12" x14ac:dyDescent="0.25">
      <c r="A8486" s="3">
        <v>10815281</v>
      </c>
      <c r="B8486" s="4">
        <v>3.2099999999999997E-2</v>
      </c>
      <c r="C8486" s="4">
        <v>9.1000000000000004E-3</v>
      </c>
      <c r="D8486" s="3">
        <v>-2.8737282999999998</v>
      </c>
      <c r="E8486" s="3">
        <v>-3.5039120000000001</v>
      </c>
      <c r="F8486" s="3">
        <v>-1.0547325999999999</v>
      </c>
      <c r="G8486" s="5" t="s">
        <v>3179</v>
      </c>
      <c r="H8486" s="5" t="s">
        <v>21305</v>
      </c>
      <c r="K8486" s="5"/>
    </row>
    <row r="8487" spans="1:12" x14ac:dyDescent="0.25">
      <c r="A8487" s="3">
        <v>10749994</v>
      </c>
      <c r="B8487" s="4">
        <v>1.46E-2</v>
      </c>
      <c r="C8487" s="4">
        <v>3.15E-3</v>
      </c>
      <c r="D8487" s="3">
        <v>-3.335032</v>
      </c>
      <c r="E8487" s="3">
        <v>-2.4866220000000001</v>
      </c>
      <c r="F8487" s="3">
        <v>-1.05906046</v>
      </c>
      <c r="G8487" s="5" t="s">
        <v>30261</v>
      </c>
      <c r="H8487" s="5" t="s">
        <v>34581</v>
      </c>
      <c r="K8487" s="5"/>
    </row>
    <row r="8488" spans="1:12" x14ac:dyDescent="0.25">
      <c r="A8488" s="3">
        <v>10933168</v>
      </c>
      <c r="B8488" s="4">
        <v>4.7200000000000002E-5</v>
      </c>
      <c r="C8488" s="4">
        <v>2.5100000000000001E-6</v>
      </c>
      <c r="D8488" s="3">
        <v>-6.3858173999999996</v>
      </c>
      <c r="E8488" s="3">
        <v>4.603256</v>
      </c>
      <c r="F8488" s="3">
        <v>-1.0596770600000001</v>
      </c>
      <c r="L8488" s="3" t="s">
        <v>30872</v>
      </c>
    </row>
    <row r="8489" spans="1:12" x14ac:dyDescent="0.25">
      <c r="A8489" s="3">
        <v>10880863</v>
      </c>
      <c r="B8489" s="4">
        <v>2.6400000000000002E-4</v>
      </c>
      <c r="C8489" s="4">
        <v>2.05E-5</v>
      </c>
      <c r="D8489" s="3">
        <v>-5.4595338</v>
      </c>
      <c r="E8489" s="3">
        <v>2.4907879999999998</v>
      </c>
      <c r="F8489" s="3">
        <v>-1.06087968</v>
      </c>
      <c r="G8489" s="5" t="s">
        <v>5025</v>
      </c>
      <c r="H8489" s="5" t="s">
        <v>11553</v>
      </c>
      <c r="K8489" s="5"/>
      <c r="L8489" s="3" t="s">
        <v>31559</v>
      </c>
    </row>
    <row r="8490" spans="1:12" x14ac:dyDescent="0.25">
      <c r="A8490" s="3">
        <v>10859262</v>
      </c>
      <c r="B8490" s="4">
        <v>3.95E-2</v>
      </c>
      <c r="C8490" s="4">
        <v>1.2E-2</v>
      </c>
      <c r="D8490" s="3">
        <v>-2.7486041000000001</v>
      </c>
      <c r="E8490" s="3">
        <v>-3.7691810000000001</v>
      </c>
      <c r="F8490" s="3">
        <v>-1.06264278</v>
      </c>
      <c r="G8490" s="5" t="s">
        <v>29826</v>
      </c>
      <c r="H8490" s="5" t="s">
        <v>35787</v>
      </c>
      <c r="K8490" s="5"/>
    </row>
    <row r="8491" spans="1:12" x14ac:dyDescent="0.25">
      <c r="A8491" s="3">
        <v>10741416</v>
      </c>
      <c r="B8491" s="4">
        <v>1.9499999999999999E-3</v>
      </c>
      <c r="C8491" s="4">
        <v>2.4000000000000001E-4</v>
      </c>
      <c r="D8491" s="3">
        <v>-4.4183396000000004</v>
      </c>
      <c r="E8491" s="3">
        <v>3.8940000000000002E-2</v>
      </c>
      <c r="F8491" s="3">
        <v>-1.06435356</v>
      </c>
      <c r="G8491" s="5" t="s">
        <v>32782</v>
      </c>
      <c r="H8491" s="5" t="s">
        <v>32783</v>
      </c>
      <c r="K8491" s="5"/>
      <c r="L8491" s="3" t="s">
        <v>32784</v>
      </c>
    </row>
    <row r="8492" spans="1:12" x14ac:dyDescent="0.25">
      <c r="A8492" s="3">
        <v>10930595</v>
      </c>
      <c r="B8492" s="4">
        <v>6.6399999999999999E-4</v>
      </c>
      <c r="C8492" s="4">
        <v>6.19E-5</v>
      </c>
      <c r="D8492" s="3">
        <v>-4.9886717000000003</v>
      </c>
      <c r="E8492" s="3">
        <v>1.3877820000000001</v>
      </c>
      <c r="F8492" s="3">
        <v>-1.0697107400000001</v>
      </c>
      <c r="L8492" s="3" t="s">
        <v>2691</v>
      </c>
    </row>
    <row r="8493" spans="1:12" x14ac:dyDescent="0.25">
      <c r="A8493" s="3">
        <v>10816712</v>
      </c>
      <c r="B8493" s="4">
        <v>1.2099999999999999E-3</v>
      </c>
      <c r="C8493" s="4">
        <v>1.3100000000000001E-4</v>
      </c>
      <c r="D8493" s="3">
        <v>-4.6708676999999996</v>
      </c>
      <c r="E8493" s="3">
        <v>0.63691900000000001</v>
      </c>
      <c r="F8493" s="3">
        <v>-1.0705542299999999</v>
      </c>
      <c r="G8493" s="5" t="s">
        <v>1765</v>
      </c>
      <c r="H8493" s="5" t="s">
        <v>18582</v>
      </c>
      <c r="K8493" s="5"/>
      <c r="L8493" s="3" t="s">
        <v>3152</v>
      </c>
    </row>
    <row r="8494" spans="1:12" x14ac:dyDescent="0.25">
      <c r="A8494" s="3">
        <v>10900545</v>
      </c>
      <c r="B8494" s="4">
        <v>1.3799999999999999E-6</v>
      </c>
      <c r="C8494" s="4">
        <v>3.5399999999999999E-8</v>
      </c>
      <c r="D8494" s="3">
        <v>-8.4339849000000005</v>
      </c>
      <c r="E8494" s="3">
        <v>8.8948140000000002</v>
      </c>
      <c r="F8494" s="3">
        <v>-1.0734473099999999</v>
      </c>
      <c r="G8494" s="5" t="s">
        <v>3108</v>
      </c>
      <c r="H8494" s="5" t="s">
        <v>16846</v>
      </c>
      <c r="K8494" s="5"/>
      <c r="L8494" s="3" t="s">
        <v>30172</v>
      </c>
    </row>
    <row r="8495" spans="1:12" x14ac:dyDescent="0.25">
      <c r="A8495" s="3">
        <v>10930588</v>
      </c>
      <c r="B8495" s="4">
        <v>2.2599999999999999E-3</v>
      </c>
      <c r="C8495" s="4">
        <v>2.9E-4</v>
      </c>
      <c r="D8495" s="3">
        <v>-4.3385961000000002</v>
      </c>
      <c r="E8495" s="3">
        <v>-0.149813</v>
      </c>
      <c r="F8495" s="3">
        <v>-1.0742299500000001</v>
      </c>
      <c r="L8495" s="3" t="s">
        <v>32899</v>
      </c>
    </row>
    <row r="8496" spans="1:12" x14ac:dyDescent="0.25">
      <c r="A8496" s="3">
        <v>10797032</v>
      </c>
      <c r="B8496" s="4">
        <v>2.5000000000000001E-2</v>
      </c>
      <c r="C8496" s="4">
        <v>6.4700000000000001E-3</v>
      </c>
      <c r="D8496" s="3">
        <v>-3.0234160999999999</v>
      </c>
      <c r="E8496" s="3">
        <v>-3.1800259999999998</v>
      </c>
      <c r="F8496" s="3">
        <v>-1.0793526200000001</v>
      </c>
      <c r="G8496" s="5" t="s">
        <v>30548</v>
      </c>
      <c r="H8496" s="5" t="s">
        <v>35172</v>
      </c>
      <c r="K8496" s="5"/>
    </row>
    <row r="8497" spans="1:12" x14ac:dyDescent="0.25">
      <c r="A8497" s="3">
        <v>10788238</v>
      </c>
      <c r="B8497" s="4">
        <v>2.0699999999999998E-5</v>
      </c>
      <c r="C8497" s="4">
        <v>9.3200000000000003E-7</v>
      </c>
      <c r="D8497" s="3">
        <v>-6.8393075000000003</v>
      </c>
      <c r="E8497" s="3">
        <v>5.6015560000000004</v>
      </c>
      <c r="F8497" s="3">
        <v>-1.0798593599999999</v>
      </c>
      <c r="G8497" s="5" t="s">
        <v>4722</v>
      </c>
      <c r="H8497" s="5" t="s">
        <v>20637</v>
      </c>
      <c r="K8497" s="5"/>
      <c r="L8497" s="3" t="s">
        <v>30664</v>
      </c>
    </row>
    <row r="8498" spans="1:12" x14ac:dyDescent="0.25">
      <c r="A8498" s="3">
        <v>10701792</v>
      </c>
      <c r="B8498" s="4">
        <v>6.5699999999999998E-6</v>
      </c>
      <c r="C8498" s="4">
        <v>2.29E-7</v>
      </c>
      <c r="D8498" s="3">
        <v>-7.5030441999999997</v>
      </c>
      <c r="E8498" s="3">
        <v>7.0143129999999996</v>
      </c>
      <c r="F8498" s="3">
        <v>-1.08075133</v>
      </c>
      <c r="G8498" s="5" t="s">
        <v>6575</v>
      </c>
      <c r="H8498" s="5" t="s">
        <v>30393</v>
      </c>
      <c r="K8498" s="5"/>
      <c r="L8498" s="3" t="s">
        <v>6231</v>
      </c>
    </row>
    <row r="8499" spans="1:12" x14ac:dyDescent="0.25">
      <c r="A8499" s="3">
        <v>10874634</v>
      </c>
      <c r="B8499" s="4">
        <v>2.3799999999999999E-7</v>
      </c>
      <c r="C8499" s="4">
        <v>3.9199999999999997E-9</v>
      </c>
      <c r="D8499" s="3">
        <v>-9.6118702999999996</v>
      </c>
      <c r="E8499" s="3">
        <v>11.106157</v>
      </c>
      <c r="F8499" s="3">
        <v>-1.0814971799999999</v>
      </c>
      <c r="L8499" s="3" t="s">
        <v>774</v>
      </c>
    </row>
    <row r="8500" spans="1:12" x14ac:dyDescent="0.25">
      <c r="A8500" s="3">
        <v>10754077</v>
      </c>
      <c r="B8500" s="4">
        <v>7.1999999999999999E-7</v>
      </c>
      <c r="C8500" s="4">
        <v>1.6000000000000001E-8</v>
      </c>
      <c r="D8500" s="3">
        <v>-8.8491541999999992</v>
      </c>
      <c r="E8500" s="3">
        <v>9.6953270000000007</v>
      </c>
      <c r="F8500" s="3">
        <v>-1.0849850999999999</v>
      </c>
      <c r="L8500" s="3" t="s">
        <v>928</v>
      </c>
    </row>
    <row r="8501" spans="1:12" x14ac:dyDescent="0.25">
      <c r="A8501" s="3">
        <v>10881820</v>
      </c>
      <c r="B8501" s="4">
        <v>3.0400000000000002E-4</v>
      </c>
      <c r="C8501" s="4">
        <v>2.44E-5</v>
      </c>
      <c r="D8501" s="3">
        <v>-5.3856070999999996</v>
      </c>
      <c r="E8501" s="3">
        <v>2.3186360000000001</v>
      </c>
      <c r="F8501" s="3">
        <v>-1.0916027800000001</v>
      </c>
      <c r="G8501" s="5" t="s">
        <v>8877</v>
      </c>
      <c r="H8501" s="5" t="s">
        <v>31627</v>
      </c>
      <c r="K8501" s="5"/>
      <c r="L8501" s="3" t="s">
        <v>7321</v>
      </c>
    </row>
    <row r="8502" spans="1:12" x14ac:dyDescent="0.25">
      <c r="A8502" s="3">
        <v>10752576</v>
      </c>
      <c r="B8502" s="4">
        <v>8.7400000000000002E-7</v>
      </c>
      <c r="C8502" s="4">
        <v>2.0199999999999999E-8</v>
      </c>
      <c r="D8502" s="3">
        <v>-8.7256853999999997</v>
      </c>
      <c r="E8502" s="3">
        <v>9.4596909999999994</v>
      </c>
      <c r="F8502" s="3">
        <v>-1.0924724100000001</v>
      </c>
      <c r="G8502" s="5" t="s">
        <v>3517</v>
      </c>
      <c r="H8502" s="5" t="s">
        <v>12391</v>
      </c>
      <c r="K8502" s="5"/>
      <c r="L8502" s="3" t="s">
        <v>30108</v>
      </c>
    </row>
    <row r="8503" spans="1:12" x14ac:dyDescent="0.25">
      <c r="A8503" s="3">
        <v>10707113</v>
      </c>
      <c r="B8503" s="4">
        <v>7.0299999999999998E-3</v>
      </c>
      <c r="C8503" s="4">
        <v>1.1999999999999999E-3</v>
      </c>
      <c r="D8503" s="3">
        <v>-3.7429367999999998</v>
      </c>
      <c r="E8503" s="3">
        <v>-1.550027</v>
      </c>
      <c r="F8503" s="3">
        <v>-1.09266033</v>
      </c>
      <c r="G8503" s="5" t="s">
        <v>2468</v>
      </c>
      <c r="H8503" s="5" t="s">
        <v>33779</v>
      </c>
      <c r="K8503" s="5"/>
      <c r="L8503" s="3" t="s">
        <v>8925</v>
      </c>
    </row>
    <row r="8504" spans="1:12" x14ac:dyDescent="0.25">
      <c r="A8504" s="3">
        <v>10903906</v>
      </c>
      <c r="B8504" s="4">
        <v>5.1700000000000003E-5</v>
      </c>
      <c r="C8504" s="4">
        <v>2.8100000000000002E-6</v>
      </c>
      <c r="D8504" s="3">
        <v>-6.3348521</v>
      </c>
      <c r="E8504" s="3">
        <v>4.489471</v>
      </c>
      <c r="F8504" s="3">
        <v>-1.0930832100000001</v>
      </c>
      <c r="G8504" s="5" t="s">
        <v>2535</v>
      </c>
      <c r="H8504" s="5" t="s">
        <v>30899</v>
      </c>
      <c r="K8504" s="5"/>
      <c r="L8504" s="3" t="s">
        <v>30900</v>
      </c>
    </row>
    <row r="8505" spans="1:12" x14ac:dyDescent="0.25">
      <c r="A8505" s="3">
        <v>10792621</v>
      </c>
      <c r="B8505" s="4">
        <v>5.6100000000000002E-5</v>
      </c>
      <c r="C8505" s="4">
        <v>3.1099999999999999E-6</v>
      </c>
      <c r="D8505" s="3">
        <v>-6.2894981000000003</v>
      </c>
      <c r="E8505" s="3">
        <v>4.3879549999999998</v>
      </c>
      <c r="F8505" s="3">
        <v>-1.0940865399999999</v>
      </c>
      <c r="L8505" s="3" t="s">
        <v>30927</v>
      </c>
    </row>
    <row r="8506" spans="1:12" x14ac:dyDescent="0.25">
      <c r="A8506" s="3">
        <v>10832927</v>
      </c>
      <c r="B8506" s="4">
        <v>1.09E-7</v>
      </c>
      <c r="C8506" s="4">
        <v>1.3500000000000001E-9</v>
      </c>
      <c r="D8506" s="3">
        <v>-10.216837099999999</v>
      </c>
      <c r="E8506" s="3">
        <v>12.171995000000001</v>
      </c>
      <c r="F8506" s="3">
        <v>-1.10057396</v>
      </c>
      <c r="G8506" s="5" t="s">
        <v>565</v>
      </c>
      <c r="H8506" s="5" t="s">
        <v>17508</v>
      </c>
      <c r="K8506" s="5"/>
      <c r="L8506" s="3" t="s">
        <v>5774</v>
      </c>
    </row>
    <row r="8507" spans="1:12" x14ac:dyDescent="0.25">
      <c r="A8507" s="3">
        <v>10773695</v>
      </c>
      <c r="B8507" s="4">
        <v>2.0899999999999998E-3</v>
      </c>
      <c r="C8507" s="4">
        <v>2.6400000000000002E-4</v>
      </c>
      <c r="D8507" s="3">
        <v>-4.3789375000000001</v>
      </c>
      <c r="E8507" s="3">
        <v>-5.4338999999999998E-2</v>
      </c>
      <c r="F8507" s="3">
        <v>-1.1047813500000001</v>
      </c>
      <c r="G8507" s="5" t="s">
        <v>3491</v>
      </c>
      <c r="H8507" s="5" t="s">
        <v>19098</v>
      </c>
      <c r="K8507" s="5"/>
      <c r="L8507" s="3" t="s">
        <v>32313</v>
      </c>
    </row>
    <row r="8508" spans="1:12" x14ac:dyDescent="0.25">
      <c r="A8508" s="3">
        <v>10797657</v>
      </c>
      <c r="B8508" s="4">
        <v>2.8300000000000001E-3</v>
      </c>
      <c r="C8508" s="4">
        <v>3.8200000000000002E-4</v>
      </c>
      <c r="D8508" s="3">
        <v>-4.2237836</v>
      </c>
      <c r="E8508" s="3">
        <v>-0.42129899999999998</v>
      </c>
      <c r="F8508" s="3">
        <v>-1.1048840900000001</v>
      </c>
      <c r="G8508" s="5" t="s">
        <v>32706</v>
      </c>
      <c r="H8508" s="5" t="s">
        <v>33047</v>
      </c>
      <c r="K8508" s="5"/>
      <c r="L8508" s="3" t="s">
        <v>8258</v>
      </c>
    </row>
    <row r="8509" spans="1:12" x14ac:dyDescent="0.25">
      <c r="A8509" s="3">
        <v>10787689</v>
      </c>
      <c r="B8509" s="4">
        <v>1.32E-2</v>
      </c>
      <c r="C8509" s="4">
        <v>2.7599999999999999E-3</v>
      </c>
      <c r="D8509" s="3">
        <v>-3.3909077999999999</v>
      </c>
      <c r="E8509" s="3">
        <v>-2.3599920000000001</v>
      </c>
      <c r="F8509" s="3">
        <v>-1.1072864099999999</v>
      </c>
      <c r="G8509" s="5" t="s">
        <v>30291</v>
      </c>
      <c r="H8509" s="5" t="s">
        <v>34483</v>
      </c>
      <c r="K8509" s="5"/>
    </row>
    <row r="8510" spans="1:12" x14ac:dyDescent="0.25">
      <c r="A8510" s="3">
        <v>10735371</v>
      </c>
      <c r="B8510" s="4">
        <v>2.8600000000000001E-5</v>
      </c>
      <c r="C8510" s="4">
        <v>1.37E-6</v>
      </c>
      <c r="D8510" s="3">
        <v>-6.6605600000000003</v>
      </c>
      <c r="E8510" s="3">
        <v>5.211163</v>
      </c>
      <c r="F8510" s="3">
        <v>-1.11169926</v>
      </c>
      <c r="L8510" s="3" t="s">
        <v>30742</v>
      </c>
    </row>
    <row r="8511" spans="1:12" x14ac:dyDescent="0.25">
      <c r="A8511" s="3">
        <v>10706009</v>
      </c>
      <c r="B8511" s="4">
        <v>4.8899999999999998E-6</v>
      </c>
      <c r="C8511" s="4">
        <v>1.5900000000000001E-7</v>
      </c>
      <c r="D8511" s="3">
        <v>-7.6805152999999997</v>
      </c>
      <c r="E8511" s="3">
        <v>7.3819679999999996</v>
      </c>
      <c r="F8511" s="3">
        <v>-1.11290449</v>
      </c>
      <c r="G8511" s="5" t="s">
        <v>7234</v>
      </c>
      <c r="H8511" s="5" t="s">
        <v>30336</v>
      </c>
      <c r="K8511" s="5"/>
      <c r="L8511" s="3" t="s">
        <v>6178</v>
      </c>
    </row>
    <row r="8512" spans="1:12" x14ac:dyDescent="0.25">
      <c r="A8512" s="3">
        <v>10817344</v>
      </c>
      <c r="B8512" s="4">
        <v>8.8400000000000006E-3</v>
      </c>
      <c r="C8512" s="4">
        <v>1.6299999999999999E-3</v>
      </c>
      <c r="D8512" s="3">
        <v>-3.6157180000000002</v>
      </c>
      <c r="E8512" s="3">
        <v>-1.844881</v>
      </c>
      <c r="F8512" s="3">
        <v>-1.1130677099999999</v>
      </c>
      <c r="G8512" s="5" t="s">
        <v>4178</v>
      </c>
      <c r="H8512" s="5" t="s">
        <v>34063</v>
      </c>
      <c r="K8512" s="5"/>
      <c r="L8512" s="3" t="s">
        <v>4872</v>
      </c>
    </row>
    <row r="8513" spans="1:12" x14ac:dyDescent="0.25">
      <c r="A8513" s="3">
        <v>10793771</v>
      </c>
      <c r="B8513" s="4">
        <v>5.1200000000000003E-7</v>
      </c>
      <c r="C8513" s="4">
        <v>1.05E-8</v>
      </c>
      <c r="D8513" s="3">
        <v>-9.0713124999999994</v>
      </c>
      <c r="E8513" s="3">
        <v>10.114171000000001</v>
      </c>
      <c r="F8513" s="3">
        <v>-1.11342637</v>
      </c>
      <c r="G8513" s="5" t="s">
        <v>5646</v>
      </c>
      <c r="H8513" s="5" t="s">
        <v>30044</v>
      </c>
      <c r="K8513" s="5"/>
      <c r="L8513" s="3" t="s">
        <v>5963</v>
      </c>
    </row>
    <row r="8514" spans="1:12" x14ac:dyDescent="0.25">
      <c r="A8514" s="3">
        <v>10740271</v>
      </c>
      <c r="B8514" s="4">
        <v>1.4399999999999999E-5</v>
      </c>
      <c r="C8514" s="4">
        <v>5.9100000000000004E-7</v>
      </c>
      <c r="D8514" s="3">
        <v>-7.0519629999999998</v>
      </c>
      <c r="E8514" s="3">
        <v>6.060594</v>
      </c>
      <c r="F8514" s="3">
        <v>-1.1165732399999999</v>
      </c>
      <c r="G8514" s="5" t="s">
        <v>1897</v>
      </c>
      <c r="H8514" s="5" t="s">
        <v>21744</v>
      </c>
      <c r="K8514" s="5"/>
      <c r="L8514" s="3" t="s">
        <v>30545</v>
      </c>
    </row>
    <row r="8515" spans="1:12" x14ac:dyDescent="0.25">
      <c r="A8515" s="3">
        <v>10882733</v>
      </c>
      <c r="B8515" s="4">
        <v>9.7100000000000002E-5</v>
      </c>
      <c r="C8515" s="4">
        <v>6.0800000000000002E-6</v>
      </c>
      <c r="D8515" s="3">
        <v>-5.9907193000000003</v>
      </c>
      <c r="E8515" s="3">
        <v>3.7132649999999998</v>
      </c>
      <c r="F8515" s="3">
        <v>-1.1212824400000001</v>
      </c>
      <c r="G8515" s="5" t="s">
        <v>1668</v>
      </c>
      <c r="H8515" s="5" t="s">
        <v>16944</v>
      </c>
      <c r="K8515" s="5"/>
      <c r="L8515" s="3" t="s">
        <v>1970</v>
      </c>
    </row>
    <row r="8516" spans="1:12" x14ac:dyDescent="0.25">
      <c r="A8516" s="3">
        <v>10921274</v>
      </c>
      <c r="B8516" s="4">
        <v>6.99E-7</v>
      </c>
      <c r="C8516" s="4">
        <v>1.5399999999999999E-8</v>
      </c>
      <c r="D8516" s="3">
        <v>-8.8681747000000009</v>
      </c>
      <c r="E8516" s="3">
        <v>9.7314450000000008</v>
      </c>
      <c r="F8516" s="3">
        <v>-1.1253824699999999</v>
      </c>
      <c r="G8516" s="5" t="s">
        <v>4112</v>
      </c>
      <c r="H8516" s="5" t="s">
        <v>30074</v>
      </c>
      <c r="K8516" s="5"/>
      <c r="L8516" s="3" t="s">
        <v>925</v>
      </c>
    </row>
    <row r="8517" spans="1:12" x14ac:dyDescent="0.25">
      <c r="A8517" s="3">
        <v>10799622</v>
      </c>
      <c r="B8517" s="4">
        <v>3.4800000000000001E-6</v>
      </c>
      <c r="C8517" s="4">
        <v>1.06E-7</v>
      </c>
      <c r="D8517" s="3">
        <v>-7.8803643000000001</v>
      </c>
      <c r="E8517" s="3">
        <v>7.7908179999999998</v>
      </c>
      <c r="F8517" s="3">
        <v>-1.1255723500000001</v>
      </c>
      <c r="G8517" s="5" t="s">
        <v>1053</v>
      </c>
      <c r="H8517" s="5" t="s">
        <v>16238</v>
      </c>
      <c r="K8517" s="5"/>
      <c r="L8517" s="3" t="s">
        <v>30280</v>
      </c>
    </row>
    <row r="8518" spans="1:12" x14ac:dyDescent="0.25">
      <c r="A8518" s="3">
        <v>10727660</v>
      </c>
      <c r="B8518" s="4">
        <v>2.6600000000000001E-4</v>
      </c>
      <c r="C8518" s="4">
        <v>2.0800000000000001E-5</v>
      </c>
      <c r="D8518" s="3">
        <v>-5.4535552999999997</v>
      </c>
      <c r="E8518" s="3">
        <v>2.4768829999999999</v>
      </c>
      <c r="F8518" s="3">
        <v>-1.12565256</v>
      </c>
      <c r="G8518" s="5" t="s">
        <v>5600</v>
      </c>
      <c r="H8518" s="5" t="s">
        <v>31573</v>
      </c>
      <c r="K8518" s="5"/>
      <c r="L8518" s="3" t="s">
        <v>30054</v>
      </c>
    </row>
    <row r="8519" spans="1:12" x14ac:dyDescent="0.25">
      <c r="A8519" s="3">
        <v>10735331</v>
      </c>
      <c r="B8519" s="4">
        <v>2.33E-4</v>
      </c>
      <c r="C8519" s="4">
        <v>1.77E-5</v>
      </c>
      <c r="D8519" s="3">
        <v>-5.5233065000000003</v>
      </c>
      <c r="E8519" s="3">
        <v>2.6389360000000002</v>
      </c>
      <c r="F8519" s="3">
        <v>-1.1313096199999999</v>
      </c>
      <c r="G8519" s="5" t="s">
        <v>1656</v>
      </c>
      <c r="H8519" s="5" t="s">
        <v>31509</v>
      </c>
      <c r="K8519" s="5"/>
      <c r="L8519" s="3" t="s">
        <v>31510</v>
      </c>
    </row>
    <row r="8520" spans="1:12" x14ac:dyDescent="0.25">
      <c r="A8520" s="3">
        <v>10734882</v>
      </c>
      <c r="B8520" s="4">
        <v>6.2500000000000001E-5</v>
      </c>
      <c r="C8520" s="4">
        <v>3.58E-6</v>
      </c>
      <c r="D8520" s="3">
        <v>-6.2268146</v>
      </c>
      <c r="E8520" s="3">
        <v>4.2472500000000002</v>
      </c>
      <c r="F8520" s="3">
        <v>-1.1348897200000001</v>
      </c>
      <c r="G8520" s="5" t="s">
        <v>8056</v>
      </c>
      <c r="H8520" s="5" t="s">
        <v>30979</v>
      </c>
      <c r="K8520" s="5"/>
      <c r="L8520" s="3" t="s">
        <v>1844</v>
      </c>
    </row>
    <row r="8521" spans="1:12" x14ac:dyDescent="0.25">
      <c r="A8521" s="3">
        <v>10782144</v>
      </c>
      <c r="B8521" s="4">
        <v>1.2800000000000001E-2</v>
      </c>
      <c r="C8521" s="4">
        <v>2.6700000000000001E-3</v>
      </c>
      <c r="D8521" s="3">
        <v>-3.4052981999999998</v>
      </c>
      <c r="E8521" s="3">
        <v>-2.3272810000000002</v>
      </c>
      <c r="F8521" s="3">
        <v>-1.1349109399999999</v>
      </c>
      <c r="G8521" s="5" t="s">
        <v>1168</v>
      </c>
      <c r="H8521" s="5" t="s">
        <v>19983</v>
      </c>
      <c r="K8521" s="5"/>
    </row>
    <row r="8522" spans="1:12" x14ac:dyDescent="0.25">
      <c r="A8522" s="3">
        <v>10742802</v>
      </c>
      <c r="B8522" s="4">
        <v>3.96E-3</v>
      </c>
      <c r="C8522" s="4">
        <v>5.8100000000000003E-4</v>
      </c>
      <c r="D8522" s="3">
        <v>-4.0476602000000002</v>
      </c>
      <c r="E8522" s="3">
        <v>-0.83668299999999995</v>
      </c>
      <c r="F8522" s="3">
        <v>-1.1388349099999999</v>
      </c>
      <c r="G8522" s="5" t="s">
        <v>33304</v>
      </c>
      <c r="H8522" s="5" t="s">
        <v>33305</v>
      </c>
      <c r="K8522" s="5"/>
      <c r="L8522" s="3" t="s">
        <v>3987</v>
      </c>
    </row>
    <row r="8523" spans="1:12" x14ac:dyDescent="0.25">
      <c r="A8523" s="3">
        <v>10930612</v>
      </c>
      <c r="B8523" s="4">
        <v>5.0600000000000003E-3</v>
      </c>
      <c r="C8523" s="4">
        <v>7.9600000000000005E-4</v>
      </c>
      <c r="D8523" s="3">
        <v>-3.9163269000000001</v>
      </c>
      <c r="E8523" s="3">
        <v>-1.1451499999999999</v>
      </c>
      <c r="F8523" s="3">
        <v>-1.1399904000000001</v>
      </c>
      <c r="L8523" s="3" t="s">
        <v>4229</v>
      </c>
    </row>
    <row r="8524" spans="1:12" x14ac:dyDescent="0.25">
      <c r="A8524" s="3">
        <v>10723020</v>
      </c>
      <c r="B8524" s="4">
        <v>1.5300000000000001E-4</v>
      </c>
      <c r="C8524" s="4">
        <v>1.06E-5</v>
      </c>
      <c r="D8524" s="3">
        <v>-5.746264</v>
      </c>
      <c r="E8524" s="3">
        <v>3.1540520000000001</v>
      </c>
      <c r="F8524" s="3">
        <v>-1.1453310299999999</v>
      </c>
      <c r="G8524" s="5" t="s">
        <v>2325</v>
      </c>
      <c r="H8524" s="5" t="s">
        <v>31332</v>
      </c>
      <c r="K8524" s="5"/>
      <c r="L8524" s="3" t="s">
        <v>30994</v>
      </c>
    </row>
    <row r="8525" spans="1:12" x14ac:dyDescent="0.25">
      <c r="A8525" s="3">
        <v>10818097</v>
      </c>
      <c r="B8525" s="4">
        <v>6.8100000000000002E-5</v>
      </c>
      <c r="C8525" s="4">
        <v>3.98E-6</v>
      </c>
      <c r="D8525" s="3">
        <v>-6.1793820000000004</v>
      </c>
      <c r="E8525" s="3">
        <v>4.1404759999999996</v>
      </c>
      <c r="F8525" s="3">
        <v>-1.1498041800000001</v>
      </c>
      <c r="G8525" s="5" t="s">
        <v>3616</v>
      </c>
      <c r="H8525" s="5" t="s">
        <v>31020</v>
      </c>
      <c r="K8525" s="5"/>
      <c r="L8525" s="3" t="s">
        <v>6713</v>
      </c>
    </row>
    <row r="8526" spans="1:12" x14ac:dyDescent="0.25">
      <c r="A8526" s="3">
        <v>10894050</v>
      </c>
      <c r="B8526" s="4">
        <v>6.5300000000000002E-3</v>
      </c>
      <c r="C8526" s="4">
        <v>1.1000000000000001E-3</v>
      </c>
      <c r="D8526" s="3">
        <v>-3.7817761000000001</v>
      </c>
      <c r="E8526" s="3">
        <v>-1.4596100000000001</v>
      </c>
      <c r="F8526" s="3">
        <v>-1.15076709</v>
      </c>
      <c r="L8526" s="3" t="s">
        <v>33722</v>
      </c>
    </row>
    <row r="8527" spans="1:12" x14ac:dyDescent="0.25">
      <c r="A8527" s="3">
        <v>10837366</v>
      </c>
      <c r="B8527" s="4">
        <v>3.62E-3</v>
      </c>
      <c r="C8527" s="4">
        <v>5.1699999999999999E-4</v>
      </c>
      <c r="D8527" s="3">
        <v>-4.0966085999999997</v>
      </c>
      <c r="E8527" s="3">
        <v>-0.72140700000000002</v>
      </c>
      <c r="F8527" s="3">
        <v>-1.1537967099999999</v>
      </c>
      <c r="G8527" s="5" t="s">
        <v>8760</v>
      </c>
      <c r="H8527" s="5" t="s">
        <v>33224</v>
      </c>
      <c r="K8527" s="5"/>
      <c r="L8527" s="3" t="s">
        <v>3863</v>
      </c>
    </row>
    <row r="8528" spans="1:12" x14ac:dyDescent="0.25">
      <c r="A8528" s="3">
        <v>10769385</v>
      </c>
      <c r="B8528" s="4">
        <v>2.8500000000000001E-3</v>
      </c>
      <c r="C8528" s="4">
        <v>3.86E-4</v>
      </c>
      <c r="D8528" s="3">
        <v>-4.2191286000000003</v>
      </c>
      <c r="E8528" s="3">
        <v>-0.43229699999999999</v>
      </c>
      <c r="F8528" s="3">
        <v>-1.1577147299999999</v>
      </c>
      <c r="G8528" s="5" t="s">
        <v>31035</v>
      </c>
      <c r="H8528" s="5" t="s">
        <v>33053</v>
      </c>
      <c r="K8528" s="5"/>
      <c r="L8528" s="3" t="s">
        <v>3675</v>
      </c>
    </row>
    <row r="8529" spans="1:12" x14ac:dyDescent="0.25">
      <c r="A8529" s="3">
        <v>10702913</v>
      </c>
      <c r="B8529" s="4">
        <v>4.15E-3</v>
      </c>
      <c r="C8529" s="4">
        <v>6.2E-4</v>
      </c>
      <c r="D8529" s="3">
        <v>-4.0209457999999998</v>
      </c>
      <c r="E8529" s="3">
        <v>-0.899532</v>
      </c>
      <c r="F8529" s="3">
        <v>-1.15823605</v>
      </c>
      <c r="G8529" s="5" t="s">
        <v>6727</v>
      </c>
      <c r="H8529" s="5" t="s">
        <v>33347</v>
      </c>
      <c r="K8529" s="5"/>
      <c r="L8529" s="3" t="s">
        <v>4030</v>
      </c>
    </row>
    <row r="8530" spans="1:12" x14ac:dyDescent="0.25">
      <c r="A8530" s="3">
        <v>10913469</v>
      </c>
      <c r="B8530" s="4">
        <v>2.1999999999999999E-5</v>
      </c>
      <c r="C8530" s="4">
        <v>9.9900000000000009E-7</v>
      </c>
      <c r="D8530" s="3">
        <v>-6.8070557000000003</v>
      </c>
      <c r="E8530" s="3">
        <v>5.5314209999999999</v>
      </c>
      <c r="F8530" s="3">
        <v>-1.1593826199999999</v>
      </c>
      <c r="G8530" s="5" t="s">
        <v>8069</v>
      </c>
      <c r="H8530" s="5" t="s">
        <v>30673</v>
      </c>
      <c r="K8530" s="5"/>
      <c r="L8530" s="3" t="s">
        <v>1479</v>
      </c>
    </row>
    <row r="8531" spans="1:12" x14ac:dyDescent="0.25">
      <c r="A8531" s="3">
        <v>10853240</v>
      </c>
      <c r="B8531" s="4">
        <v>3.1099999999999999E-2</v>
      </c>
      <c r="C8531" s="4">
        <v>8.7200000000000003E-3</v>
      </c>
      <c r="D8531" s="3">
        <v>-2.8924344999999998</v>
      </c>
      <c r="E8531" s="3">
        <v>-3.4638100000000001</v>
      </c>
      <c r="F8531" s="3">
        <v>-1.1651484700000001</v>
      </c>
      <c r="G8531" s="5" t="s">
        <v>1014</v>
      </c>
      <c r="H8531" s="5" t="s">
        <v>35467</v>
      </c>
      <c r="K8531" s="5"/>
    </row>
    <row r="8532" spans="1:12" x14ac:dyDescent="0.25">
      <c r="A8532" s="3">
        <v>10854417</v>
      </c>
      <c r="B8532" s="4">
        <v>1.52E-2</v>
      </c>
      <c r="C8532" s="4">
        <v>3.31E-3</v>
      </c>
      <c r="D8532" s="3">
        <v>-3.3129198999999998</v>
      </c>
      <c r="E8532" s="3">
        <v>-2.5365609999999998</v>
      </c>
      <c r="F8532" s="3">
        <v>-1.1653919399999999</v>
      </c>
      <c r="G8532" s="5" t="s">
        <v>524</v>
      </c>
      <c r="H8532" s="5" t="s">
        <v>34612</v>
      </c>
      <c r="K8532" s="5"/>
    </row>
    <row r="8533" spans="1:12" x14ac:dyDescent="0.25">
      <c r="A8533" s="3">
        <v>10930385</v>
      </c>
      <c r="B8533" s="4">
        <v>4.9500000000000004E-3</v>
      </c>
      <c r="C8533" s="4">
        <v>7.7399999999999995E-4</v>
      </c>
      <c r="D8533" s="3">
        <v>-3.9278070999999999</v>
      </c>
      <c r="E8533" s="3">
        <v>-1.118241</v>
      </c>
      <c r="F8533" s="3">
        <v>-1.16574899</v>
      </c>
      <c r="L8533" s="3" t="s">
        <v>8651</v>
      </c>
    </row>
    <row r="8534" spans="1:12" x14ac:dyDescent="0.25">
      <c r="A8534" s="3">
        <v>10804945</v>
      </c>
      <c r="B8534" s="4">
        <v>1.4100000000000001E-4</v>
      </c>
      <c r="C8534" s="4">
        <v>9.5699999999999999E-6</v>
      </c>
      <c r="D8534" s="3">
        <v>-5.7914294999999996</v>
      </c>
      <c r="E8534" s="3">
        <v>3.2578299999999998</v>
      </c>
      <c r="F8534" s="3">
        <v>-1.1660025899999999</v>
      </c>
      <c r="L8534" s="3" t="s">
        <v>31289</v>
      </c>
    </row>
    <row r="8535" spans="1:12" x14ac:dyDescent="0.25">
      <c r="A8535" s="3">
        <v>10786312</v>
      </c>
      <c r="B8535" s="4">
        <v>1.01E-7</v>
      </c>
      <c r="C8535" s="4">
        <v>1.2E-9</v>
      </c>
      <c r="D8535" s="3">
        <v>-10.2852514</v>
      </c>
      <c r="E8535" s="3">
        <v>12.289664</v>
      </c>
      <c r="F8535" s="3">
        <v>-1.1669832200000001</v>
      </c>
      <c r="L8535" s="3" t="s">
        <v>670</v>
      </c>
    </row>
    <row r="8536" spans="1:12" x14ac:dyDescent="0.25">
      <c r="A8536" s="3">
        <v>10812798</v>
      </c>
      <c r="B8536" s="4">
        <v>1.4999999999999999E-2</v>
      </c>
      <c r="C8536" s="4">
        <v>3.2699999999999999E-3</v>
      </c>
      <c r="D8536" s="3">
        <v>-3.3192037999999999</v>
      </c>
      <c r="E8536" s="3">
        <v>-2.5223789999999999</v>
      </c>
      <c r="F8536" s="3">
        <v>-1.16926654</v>
      </c>
      <c r="G8536" s="5" t="s">
        <v>33505</v>
      </c>
      <c r="H8536" s="5" t="s">
        <v>34603</v>
      </c>
      <c r="K8536" s="5"/>
    </row>
    <row r="8537" spans="1:12" x14ac:dyDescent="0.25">
      <c r="A8537" s="3">
        <v>10936923</v>
      </c>
      <c r="B8537" s="4">
        <v>5.3199999999999998E-9</v>
      </c>
      <c r="C8537" s="4">
        <v>2.5600000000000001E-11</v>
      </c>
      <c r="D8537" s="3">
        <v>-12.7122584</v>
      </c>
      <c r="E8537" s="3">
        <v>16.117882000000002</v>
      </c>
      <c r="F8537" s="3">
        <v>-1.16992086</v>
      </c>
      <c r="L8537" s="3" t="s">
        <v>466</v>
      </c>
    </row>
    <row r="8538" spans="1:12" x14ac:dyDescent="0.25">
      <c r="A8538" s="3">
        <v>10706820</v>
      </c>
      <c r="B8538" s="4">
        <v>8.7000000000000001E-4</v>
      </c>
      <c r="C8538" s="4">
        <v>8.6100000000000006E-5</v>
      </c>
      <c r="D8538" s="3">
        <v>-4.8490044000000001</v>
      </c>
      <c r="E8538" s="3">
        <v>1.0582119999999999</v>
      </c>
      <c r="F8538" s="3">
        <v>-1.1712351299999999</v>
      </c>
      <c r="G8538" s="5" t="s">
        <v>7132</v>
      </c>
      <c r="H8538" s="5" t="s">
        <v>32132</v>
      </c>
      <c r="K8538" s="5"/>
      <c r="L8538" s="3" t="s">
        <v>2861</v>
      </c>
    </row>
    <row r="8539" spans="1:12" x14ac:dyDescent="0.25">
      <c r="A8539" s="3">
        <v>10876149</v>
      </c>
      <c r="B8539" s="4">
        <v>4.0200000000000001E-3</v>
      </c>
      <c r="C8539" s="4">
        <v>5.9400000000000002E-4</v>
      </c>
      <c r="D8539" s="3">
        <v>-4.0386347999999996</v>
      </c>
      <c r="E8539" s="3">
        <v>-0.85792100000000004</v>
      </c>
      <c r="F8539" s="3">
        <v>-1.17380923</v>
      </c>
      <c r="L8539" s="3" t="s">
        <v>4010</v>
      </c>
    </row>
    <row r="8540" spans="1:12" x14ac:dyDescent="0.25">
      <c r="A8540" s="3">
        <v>10833985</v>
      </c>
      <c r="B8540" s="4">
        <v>3.6100000000000002E-6</v>
      </c>
      <c r="C8540" s="4">
        <v>1.11E-7</v>
      </c>
      <c r="D8540" s="3">
        <v>-7.8585232999999999</v>
      </c>
      <c r="E8540" s="3">
        <v>7.7464029999999999</v>
      </c>
      <c r="F8540" s="3">
        <v>-1.1739491399999999</v>
      </c>
      <c r="G8540" s="5" t="s">
        <v>450</v>
      </c>
      <c r="H8540" s="5" t="s">
        <v>21766</v>
      </c>
      <c r="K8540" s="5"/>
      <c r="L8540" s="3" t="s">
        <v>1127</v>
      </c>
    </row>
    <row r="8541" spans="1:12" x14ac:dyDescent="0.25">
      <c r="A8541" s="3">
        <v>10833635</v>
      </c>
      <c r="B8541" s="4">
        <v>3.4499999999999998E-4</v>
      </c>
      <c r="C8541" s="4">
        <v>2.8399999999999999E-5</v>
      </c>
      <c r="D8541" s="3">
        <v>-5.3199458000000002</v>
      </c>
      <c r="E8541" s="3">
        <v>2.1653769999999999</v>
      </c>
      <c r="F8541" s="3">
        <v>-1.17470995</v>
      </c>
      <c r="G8541" s="5" t="s">
        <v>4270</v>
      </c>
      <c r="H8541" s="5" t="s">
        <v>31674</v>
      </c>
      <c r="K8541" s="5"/>
      <c r="L8541" s="3" t="s">
        <v>31675</v>
      </c>
    </row>
    <row r="8542" spans="1:12" x14ac:dyDescent="0.25">
      <c r="A8542" s="3">
        <v>10781273</v>
      </c>
      <c r="B8542" s="4">
        <v>1.6E-2</v>
      </c>
      <c r="C8542" s="4">
        <v>3.5599999999999998E-3</v>
      </c>
      <c r="D8542" s="3">
        <v>-3.2816711999999999</v>
      </c>
      <c r="E8542" s="3">
        <v>-2.6069599999999999</v>
      </c>
      <c r="F8542" s="3">
        <v>-1.1767697800000001</v>
      </c>
      <c r="G8542" s="5" t="s">
        <v>33772</v>
      </c>
      <c r="H8542" s="5" t="s">
        <v>34662</v>
      </c>
      <c r="K8542" s="5"/>
    </row>
    <row r="8543" spans="1:12" x14ac:dyDescent="0.25">
      <c r="A8543" s="3">
        <v>10816980</v>
      </c>
      <c r="B8543" s="4">
        <v>2.11E-7</v>
      </c>
      <c r="C8543" s="4">
        <v>3.3799999999999999E-9</v>
      </c>
      <c r="D8543" s="3">
        <v>-9.6950690000000002</v>
      </c>
      <c r="E8543" s="3">
        <v>11.255476</v>
      </c>
      <c r="F8543" s="3">
        <v>-1.17992663</v>
      </c>
      <c r="L8543" s="3" t="s">
        <v>762</v>
      </c>
    </row>
    <row r="8544" spans="1:12" x14ac:dyDescent="0.25">
      <c r="A8544" s="3">
        <v>10820217</v>
      </c>
      <c r="B8544" s="4">
        <v>2.9199999999999999E-3</v>
      </c>
      <c r="C8544" s="4">
        <v>3.9899999999999999E-4</v>
      </c>
      <c r="D8544" s="3">
        <v>-4.2053919999999998</v>
      </c>
      <c r="E8544" s="3">
        <v>-0.46474599999999999</v>
      </c>
      <c r="F8544" s="3">
        <v>-1.1808200600000001</v>
      </c>
      <c r="L8544" s="3" t="s">
        <v>3702</v>
      </c>
    </row>
    <row r="8545" spans="1:12" x14ac:dyDescent="0.25">
      <c r="A8545" s="3">
        <v>10840102</v>
      </c>
      <c r="B8545" s="4">
        <v>2.9299999999999999E-7</v>
      </c>
      <c r="C8545" s="4">
        <v>5.2499999999999999E-9</v>
      </c>
      <c r="D8545" s="3">
        <v>-9.4508648999999991</v>
      </c>
      <c r="E8545" s="3">
        <v>10.814671000000001</v>
      </c>
      <c r="F8545" s="3">
        <v>-1.1826010300000001</v>
      </c>
      <c r="L8545" s="3" t="s">
        <v>29977</v>
      </c>
    </row>
    <row r="8546" spans="1:12" x14ac:dyDescent="0.25">
      <c r="A8546" s="3">
        <v>10877644</v>
      </c>
      <c r="B8546" s="4">
        <v>1.6800000000000001E-3</v>
      </c>
      <c r="C8546" s="4">
        <v>2.0000000000000001E-4</v>
      </c>
      <c r="D8546" s="3">
        <v>-4.4942513000000002</v>
      </c>
      <c r="E8546" s="3">
        <v>0.21870000000000001</v>
      </c>
      <c r="F8546" s="3">
        <v>-1.18385417</v>
      </c>
      <c r="G8546" s="5" t="s">
        <v>32678</v>
      </c>
      <c r="H8546" s="5" t="s">
        <v>32679</v>
      </c>
      <c r="K8546" s="5"/>
      <c r="L8546" s="3" t="s">
        <v>32680</v>
      </c>
    </row>
    <row r="8547" spans="1:12" x14ac:dyDescent="0.25">
      <c r="A8547" s="3">
        <v>10925365</v>
      </c>
      <c r="B8547" s="4">
        <v>4.5199999999999997E-3</v>
      </c>
      <c r="C8547" s="4">
        <v>6.8900000000000005E-4</v>
      </c>
      <c r="D8547" s="3">
        <v>-3.9764575</v>
      </c>
      <c r="E8547" s="3">
        <v>-1.0040830000000001</v>
      </c>
      <c r="F8547" s="3">
        <v>-1.18563822</v>
      </c>
      <c r="G8547" s="5" t="s">
        <v>3830</v>
      </c>
      <c r="H8547" s="5" t="s">
        <v>33402</v>
      </c>
      <c r="K8547" s="5"/>
      <c r="L8547" s="3" t="s">
        <v>8580</v>
      </c>
    </row>
    <row r="8548" spans="1:12" x14ac:dyDescent="0.25">
      <c r="A8548" s="3">
        <v>10743622</v>
      </c>
      <c r="B8548" s="4">
        <v>2.4499999999999999E-5</v>
      </c>
      <c r="C8548" s="4">
        <v>1.1400000000000001E-6</v>
      </c>
      <c r="D8548" s="3">
        <v>-6.7469899</v>
      </c>
      <c r="E8548" s="3">
        <v>5.400442</v>
      </c>
      <c r="F8548" s="3">
        <v>-1.18640569</v>
      </c>
      <c r="L8548" s="3" t="s">
        <v>30701</v>
      </c>
    </row>
    <row r="8549" spans="1:12" x14ac:dyDescent="0.25">
      <c r="A8549" s="3">
        <v>10891888</v>
      </c>
      <c r="B8549" s="4">
        <v>2.5299999999999998E-5</v>
      </c>
      <c r="C8549" s="4">
        <v>1.19E-6</v>
      </c>
      <c r="D8549" s="3">
        <v>-6.7275188999999997</v>
      </c>
      <c r="E8549" s="3">
        <v>5.3578840000000003</v>
      </c>
      <c r="F8549" s="3">
        <v>-1.1883039099999999</v>
      </c>
      <c r="G8549" s="5" t="s">
        <v>702</v>
      </c>
      <c r="H8549" s="5" t="s">
        <v>21063</v>
      </c>
      <c r="K8549" s="5"/>
      <c r="L8549" s="3" t="s">
        <v>1508</v>
      </c>
    </row>
    <row r="8550" spans="1:12" x14ac:dyDescent="0.25">
      <c r="A8550" s="3">
        <v>10731803</v>
      </c>
      <c r="B8550" s="4">
        <v>1.79E-9</v>
      </c>
      <c r="C8550" s="4">
        <v>5.0599999999999998E-12</v>
      </c>
      <c r="D8550" s="3">
        <v>-13.855411999999999</v>
      </c>
      <c r="E8550" s="3">
        <v>17.711677999999999</v>
      </c>
      <c r="F8550" s="3">
        <v>-1.1894991399999999</v>
      </c>
      <c r="L8550" s="3" t="s">
        <v>5603</v>
      </c>
    </row>
    <row r="8551" spans="1:12" x14ac:dyDescent="0.25">
      <c r="A8551" s="3">
        <v>10872283</v>
      </c>
      <c r="B8551" s="4">
        <v>3.8899999999999998E-3</v>
      </c>
      <c r="C8551" s="4">
        <v>5.6700000000000001E-4</v>
      </c>
      <c r="D8551" s="3">
        <v>-4.0580882000000003</v>
      </c>
      <c r="E8551" s="3">
        <v>-0.812137</v>
      </c>
      <c r="F8551" s="3">
        <v>-1.1985222600000001</v>
      </c>
      <c r="G8551" s="5" t="s">
        <v>1899</v>
      </c>
      <c r="H8551" s="5" t="s">
        <v>21096</v>
      </c>
      <c r="K8551" s="5"/>
      <c r="L8551" s="3" t="s">
        <v>3943</v>
      </c>
    </row>
    <row r="8552" spans="1:12" x14ac:dyDescent="0.25">
      <c r="A8552" s="3">
        <v>10813119</v>
      </c>
      <c r="B8552" s="4">
        <v>4.0200000000000001E-4</v>
      </c>
      <c r="C8552" s="4">
        <v>3.4400000000000003E-5</v>
      </c>
      <c r="D8552" s="3">
        <v>-5.2386214000000004</v>
      </c>
      <c r="E8552" s="3">
        <v>1.9751259999999999</v>
      </c>
      <c r="F8552" s="3">
        <v>-1.1999059599999999</v>
      </c>
      <c r="L8552" s="3" t="s">
        <v>2563</v>
      </c>
    </row>
    <row r="8553" spans="1:12" x14ac:dyDescent="0.25">
      <c r="A8553" s="3">
        <v>10730356</v>
      </c>
      <c r="B8553" s="4">
        <v>6.1099999999999996E-10</v>
      </c>
      <c r="C8553" s="4">
        <v>5.3600000000000004E-13</v>
      </c>
      <c r="D8553" s="3">
        <v>-15.5746635</v>
      </c>
      <c r="E8553" s="3">
        <v>19.894577999999999</v>
      </c>
      <c r="F8553" s="3">
        <v>-1.2119426900000001</v>
      </c>
      <c r="G8553" s="5" t="s">
        <v>8625</v>
      </c>
      <c r="H8553" s="5" t="s">
        <v>29647</v>
      </c>
      <c r="K8553" s="5"/>
      <c r="L8553" s="3" t="s">
        <v>5562</v>
      </c>
    </row>
    <row r="8554" spans="1:12" x14ac:dyDescent="0.25">
      <c r="A8554" s="3">
        <v>10824821</v>
      </c>
      <c r="B8554" s="4">
        <v>5.9100000000000002E-6</v>
      </c>
      <c r="C8554" s="4">
        <v>1.9999999999999999E-7</v>
      </c>
      <c r="D8554" s="3">
        <v>-7.5684212999999998</v>
      </c>
      <c r="E8554" s="3">
        <v>7.1502509999999999</v>
      </c>
      <c r="F8554" s="3">
        <v>-1.21612772</v>
      </c>
      <c r="L8554" s="3" t="s">
        <v>30368</v>
      </c>
    </row>
    <row r="8555" spans="1:12" x14ac:dyDescent="0.25">
      <c r="A8555" s="3">
        <v>10818594</v>
      </c>
      <c r="B8555" s="4">
        <v>2.8400000000000002E-4</v>
      </c>
      <c r="C8555" s="4">
        <v>2.26E-5</v>
      </c>
      <c r="D8555" s="3">
        <v>-5.4192847000000004</v>
      </c>
      <c r="E8555" s="3">
        <v>2.3971149999999999</v>
      </c>
      <c r="F8555" s="3">
        <v>-1.2164221399999999</v>
      </c>
      <c r="G8555" s="5" t="s">
        <v>6351</v>
      </c>
      <c r="H8555" s="5" t="s">
        <v>31604</v>
      </c>
      <c r="K8555" s="5"/>
      <c r="L8555" s="3" t="s">
        <v>31605</v>
      </c>
    </row>
    <row r="8556" spans="1:12" x14ac:dyDescent="0.25">
      <c r="A8556" s="3">
        <v>10836277</v>
      </c>
      <c r="B8556" s="4">
        <v>4.8099999999999997E-5</v>
      </c>
      <c r="C8556" s="4">
        <v>2.57E-6</v>
      </c>
      <c r="D8556" s="3">
        <v>-6.3746533000000003</v>
      </c>
      <c r="E8556" s="3">
        <v>4.5783569999999996</v>
      </c>
      <c r="F8556" s="3">
        <v>-1.21738685</v>
      </c>
      <c r="G8556" s="5" t="s">
        <v>2108</v>
      </c>
      <c r="H8556" s="5" t="s">
        <v>30882</v>
      </c>
      <c r="K8556" s="5"/>
      <c r="L8556" s="3" t="s">
        <v>30883</v>
      </c>
    </row>
    <row r="8557" spans="1:12" x14ac:dyDescent="0.25">
      <c r="A8557" s="3">
        <v>10834213</v>
      </c>
      <c r="B8557" s="4">
        <v>4.8300000000000002E-5</v>
      </c>
      <c r="C8557" s="4">
        <v>2.5900000000000002E-6</v>
      </c>
      <c r="D8557" s="3">
        <v>-6.3721788999999998</v>
      </c>
      <c r="E8557" s="3">
        <v>4.5728369999999998</v>
      </c>
      <c r="F8557" s="3">
        <v>-1.22617712</v>
      </c>
      <c r="G8557" s="5" t="s">
        <v>6569</v>
      </c>
      <c r="H8557" s="5" t="s">
        <v>30885</v>
      </c>
      <c r="K8557" s="5"/>
      <c r="L8557" s="3" t="s">
        <v>6606</v>
      </c>
    </row>
    <row r="8558" spans="1:12" x14ac:dyDescent="0.25">
      <c r="A8558" s="3">
        <v>10703144</v>
      </c>
      <c r="B8558" s="4">
        <v>2.3E-2</v>
      </c>
      <c r="C8558" s="4">
        <v>5.7800000000000004E-3</v>
      </c>
      <c r="D8558" s="3">
        <v>-3.0727245999999999</v>
      </c>
      <c r="E8558" s="3">
        <v>-3.0719180000000001</v>
      </c>
      <c r="F8558" s="3">
        <v>-1.23196956</v>
      </c>
      <c r="G8558" s="5" t="s">
        <v>4051</v>
      </c>
      <c r="H8558" s="5" t="s">
        <v>35051</v>
      </c>
      <c r="K8558" s="5"/>
    </row>
    <row r="8559" spans="1:12" x14ac:dyDescent="0.25">
      <c r="A8559" s="3">
        <v>10761401</v>
      </c>
      <c r="B8559" s="4">
        <v>6.78E-4</v>
      </c>
      <c r="C8559" s="4">
        <v>6.3399999999999996E-5</v>
      </c>
      <c r="D8559" s="3">
        <v>-4.9786155000000001</v>
      </c>
      <c r="E8559" s="3">
        <v>1.36408</v>
      </c>
      <c r="F8559" s="3">
        <v>-1.2343511899999999</v>
      </c>
      <c r="G8559" s="5" t="s">
        <v>3474</v>
      </c>
      <c r="H8559" s="5" t="s">
        <v>31993</v>
      </c>
      <c r="K8559" s="5"/>
      <c r="L8559" s="3" t="s">
        <v>7521</v>
      </c>
    </row>
    <row r="8560" spans="1:12" x14ac:dyDescent="0.25">
      <c r="A8560" s="3">
        <v>10917561</v>
      </c>
      <c r="B8560" s="4">
        <v>4.6600000000000001E-3</v>
      </c>
      <c r="C8560" s="4">
        <v>7.1599999999999995E-4</v>
      </c>
      <c r="D8560" s="3">
        <v>-3.9607606</v>
      </c>
      <c r="E8560" s="3">
        <v>-1.040937</v>
      </c>
      <c r="F8560" s="3">
        <v>-1.2392791700000001</v>
      </c>
      <c r="G8560" s="5" t="s">
        <v>1131</v>
      </c>
      <c r="H8560" s="5" t="s">
        <v>21590</v>
      </c>
      <c r="K8560" s="5"/>
      <c r="L8560" s="3" t="s">
        <v>33426</v>
      </c>
    </row>
    <row r="8561" spans="1:12" x14ac:dyDescent="0.25">
      <c r="A8561" s="3">
        <v>10867799</v>
      </c>
      <c r="B8561" s="4">
        <v>1.8599999999999999E-4</v>
      </c>
      <c r="C8561" s="4">
        <v>1.34E-5</v>
      </c>
      <c r="D8561" s="3">
        <v>-5.6434091999999998</v>
      </c>
      <c r="E8561" s="3">
        <v>2.9169860000000001</v>
      </c>
      <c r="F8561" s="3">
        <v>-1.23989828</v>
      </c>
      <c r="G8561" s="5" t="s">
        <v>3958</v>
      </c>
      <c r="H8561" s="5" t="s">
        <v>17731</v>
      </c>
      <c r="K8561" s="5"/>
      <c r="L8561" s="3" t="s">
        <v>7179</v>
      </c>
    </row>
    <row r="8562" spans="1:12" x14ac:dyDescent="0.25">
      <c r="A8562" s="3">
        <v>10842121</v>
      </c>
      <c r="B8562" s="4">
        <v>7.7799999999999994E-5</v>
      </c>
      <c r="C8562" s="4">
        <v>4.6500000000000004E-6</v>
      </c>
      <c r="D8562" s="3">
        <v>-6.1101207000000004</v>
      </c>
      <c r="E8562" s="3">
        <v>3.9841009999999999</v>
      </c>
      <c r="F8562" s="3">
        <v>-1.24141641</v>
      </c>
      <c r="G8562" s="5" t="s">
        <v>30554</v>
      </c>
      <c r="H8562" s="5" t="s">
        <v>31061</v>
      </c>
      <c r="K8562" s="5"/>
      <c r="L8562" s="3" t="s">
        <v>6731</v>
      </c>
    </row>
    <row r="8563" spans="1:12" x14ac:dyDescent="0.25">
      <c r="A8563" s="3">
        <v>10891445</v>
      </c>
      <c r="B8563" s="4">
        <v>7.92E-7</v>
      </c>
      <c r="C8563" s="4">
        <v>1.7900000000000001E-8</v>
      </c>
      <c r="D8563" s="3">
        <v>-8.7897158999999991</v>
      </c>
      <c r="E8563" s="3">
        <v>9.5821459999999998</v>
      </c>
      <c r="F8563" s="3">
        <v>-1.2420460799999999</v>
      </c>
      <c r="G8563" s="5" t="s">
        <v>4537</v>
      </c>
      <c r="H8563" s="5" t="s">
        <v>14929</v>
      </c>
      <c r="K8563" s="5"/>
      <c r="L8563" s="3" t="s">
        <v>30088</v>
      </c>
    </row>
    <row r="8564" spans="1:12" x14ac:dyDescent="0.25">
      <c r="A8564" s="3">
        <v>10922964</v>
      </c>
      <c r="B8564" s="4">
        <v>1.46E-2</v>
      </c>
      <c r="C8564" s="4">
        <v>3.1700000000000001E-3</v>
      </c>
      <c r="D8564" s="3">
        <v>-3.3322731999999999</v>
      </c>
      <c r="E8564" s="3">
        <v>-2.492858</v>
      </c>
      <c r="F8564" s="3">
        <v>-1.24352865</v>
      </c>
    </row>
    <row r="8565" spans="1:12" x14ac:dyDescent="0.25">
      <c r="A8565" s="3">
        <v>10721188</v>
      </c>
      <c r="B8565" s="4">
        <v>4.74E-5</v>
      </c>
      <c r="C8565" s="4">
        <v>2.5299999999999999E-6</v>
      </c>
      <c r="D8565" s="3">
        <v>-6.3831897</v>
      </c>
      <c r="E8565" s="3">
        <v>4.597397</v>
      </c>
      <c r="F8565" s="3">
        <v>-1.2484753099999999</v>
      </c>
      <c r="G8565" s="5" t="s">
        <v>3540</v>
      </c>
      <c r="H8565" s="5" t="s">
        <v>30874</v>
      </c>
      <c r="K8565" s="5"/>
      <c r="L8565" s="3" t="s">
        <v>30875</v>
      </c>
    </row>
    <row r="8566" spans="1:12" x14ac:dyDescent="0.25">
      <c r="A8566" s="3">
        <v>10777468</v>
      </c>
      <c r="B8566" s="4">
        <v>7.4999999999999993E-5</v>
      </c>
      <c r="C8566" s="4">
        <v>4.4599999999999996E-6</v>
      </c>
      <c r="D8566" s="3">
        <v>-6.1280017000000004</v>
      </c>
      <c r="E8566" s="3">
        <v>4.0245240000000004</v>
      </c>
      <c r="F8566" s="3">
        <v>-1.2537291800000001</v>
      </c>
      <c r="G8566" s="5" t="s">
        <v>396</v>
      </c>
      <c r="H8566" s="5" t="s">
        <v>31054</v>
      </c>
      <c r="K8566" s="5"/>
      <c r="L8566" s="3" t="s">
        <v>6730</v>
      </c>
    </row>
    <row r="8567" spans="1:12" x14ac:dyDescent="0.25">
      <c r="A8567" s="3">
        <v>10815026</v>
      </c>
      <c r="B8567" s="4">
        <v>9.0799999999999995E-3</v>
      </c>
      <c r="C8567" s="4">
        <v>1.6900000000000001E-3</v>
      </c>
      <c r="D8567" s="3">
        <v>-3.5991656999999999</v>
      </c>
      <c r="E8567" s="3">
        <v>-1.8830819999999999</v>
      </c>
      <c r="F8567" s="3">
        <v>-1.25521042</v>
      </c>
      <c r="G8567" s="5" t="s">
        <v>6705</v>
      </c>
      <c r="H8567" s="5" t="s">
        <v>34107</v>
      </c>
      <c r="K8567" s="5"/>
      <c r="L8567" s="3" t="s">
        <v>30273</v>
      </c>
    </row>
    <row r="8568" spans="1:12" x14ac:dyDescent="0.25">
      <c r="A8568" s="3">
        <v>10872978</v>
      </c>
      <c r="B8568" s="4">
        <v>4.0900000000000002E-7</v>
      </c>
      <c r="C8568" s="4">
        <v>7.8899999999999998E-9</v>
      </c>
      <c r="D8568" s="3">
        <v>-9.2274323999999996</v>
      </c>
      <c r="E8568" s="3">
        <v>10.404593</v>
      </c>
      <c r="F8568" s="3">
        <v>-1.2591216000000001</v>
      </c>
      <c r="G8568" s="5" t="s">
        <v>4638</v>
      </c>
      <c r="H8568" s="5" t="s">
        <v>30013</v>
      </c>
      <c r="K8568" s="5"/>
      <c r="L8568" s="3" t="s">
        <v>30014</v>
      </c>
    </row>
    <row r="8569" spans="1:12" x14ac:dyDescent="0.25">
      <c r="A8569" s="3">
        <v>10897760</v>
      </c>
      <c r="B8569" s="4">
        <v>1.0700000000000001E-7</v>
      </c>
      <c r="C8569" s="4">
        <v>1.32E-9</v>
      </c>
      <c r="D8569" s="3">
        <v>-10.2328276</v>
      </c>
      <c r="E8569" s="3">
        <v>12.199548999999999</v>
      </c>
      <c r="F8569" s="3">
        <v>-1.2592880399999999</v>
      </c>
      <c r="G8569" s="5" t="s">
        <v>722</v>
      </c>
      <c r="H8569" s="5" t="s">
        <v>19155</v>
      </c>
      <c r="K8569" s="5"/>
      <c r="L8569" s="3" t="s">
        <v>681</v>
      </c>
    </row>
    <row r="8570" spans="1:12" x14ac:dyDescent="0.25">
      <c r="A8570" s="3">
        <v>10898968</v>
      </c>
      <c r="B8570" s="4">
        <v>4.88E-8</v>
      </c>
      <c r="C8570" s="4">
        <v>4.5399999999999998E-10</v>
      </c>
      <c r="D8570" s="3">
        <v>-10.864701</v>
      </c>
      <c r="E8570" s="3">
        <v>13.263693999999999</v>
      </c>
      <c r="F8570" s="3">
        <v>-1.26578897</v>
      </c>
      <c r="G8570" s="5" t="s">
        <v>3446</v>
      </c>
      <c r="H8570" s="5" t="s">
        <v>18640</v>
      </c>
      <c r="K8570" s="5"/>
      <c r="L8570" s="3" t="s">
        <v>600</v>
      </c>
    </row>
    <row r="8571" spans="1:12" x14ac:dyDescent="0.25">
      <c r="A8571" s="3">
        <v>10825022</v>
      </c>
      <c r="B8571" s="4">
        <v>1.9900000000000001E-4</v>
      </c>
      <c r="C8571" s="4">
        <v>1.4600000000000001E-5</v>
      </c>
      <c r="D8571" s="3">
        <v>-5.6067339</v>
      </c>
      <c r="E8571" s="3">
        <v>2.8322159999999998</v>
      </c>
      <c r="F8571" s="3">
        <v>-1.26933312</v>
      </c>
      <c r="G8571" s="5" t="s">
        <v>31443</v>
      </c>
      <c r="H8571" s="5" t="s">
        <v>31444</v>
      </c>
      <c r="K8571" s="5"/>
      <c r="L8571" s="3" t="s">
        <v>2259</v>
      </c>
    </row>
    <row r="8572" spans="1:12" x14ac:dyDescent="0.25">
      <c r="A8572" s="3">
        <v>10804127</v>
      </c>
      <c r="B8572" s="4">
        <v>9.3300000000000002E-4</v>
      </c>
      <c r="C8572" s="4">
        <v>9.4699999999999998E-5</v>
      </c>
      <c r="D8572" s="3">
        <v>-4.8089452000000001</v>
      </c>
      <c r="E8572" s="3">
        <v>0.96354899999999999</v>
      </c>
      <c r="F8572" s="3">
        <v>-1.27529308</v>
      </c>
      <c r="G8572" s="5" t="s">
        <v>1857</v>
      </c>
      <c r="H8572" s="5" t="s">
        <v>18482</v>
      </c>
      <c r="K8572" s="5"/>
      <c r="L8572" s="3" t="s">
        <v>7685</v>
      </c>
    </row>
    <row r="8573" spans="1:12" x14ac:dyDescent="0.25">
      <c r="A8573" s="3">
        <v>10930604</v>
      </c>
      <c r="B8573" s="4">
        <v>1.4E-2</v>
      </c>
      <c r="C8573" s="4">
        <v>2.99E-3</v>
      </c>
      <c r="D8573" s="3">
        <v>-3.3563035000000001</v>
      </c>
      <c r="E8573" s="3">
        <v>-2.438488</v>
      </c>
      <c r="F8573" s="3">
        <v>-1.2762353500000001</v>
      </c>
    </row>
    <row r="8574" spans="1:12" x14ac:dyDescent="0.25">
      <c r="A8574" s="3">
        <v>10734228</v>
      </c>
      <c r="B8574" s="4">
        <v>1.5599999999999999E-2</v>
      </c>
      <c r="C8574" s="4">
        <v>3.4299999999999999E-3</v>
      </c>
      <c r="D8574" s="3">
        <v>-3.2978147999999998</v>
      </c>
      <c r="E8574" s="3">
        <v>-2.5706169999999999</v>
      </c>
      <c r="F8574" s="3">
        <v>-1.2786495499999999</v>
      </c>
      <c r="G8574" s="5" t="s">
        <v>536</v>
      </c>
      <c r="H8574" s="5" t="s">
        <v>34632</v>
      </c>
      <c r="K8574" s="5"/>
    </row>
    <row r="8575" spans="1:12" x14ac:dyDescent="0.25">
      <c r="A8575" s="3">
        <v>10930569</v>
      </c>
      <c r="B8575" s="4">
        <v>1.9E-3</v>
      </c>
      <c r="C8575" s="4">
        <v>2.31E-4</v>
      </c>
      <c r="D8575" s="3">
        <v>-4.4337464999999998</v>
      </c>
      <c r="E8575" s="3">
        <v>7.5420000000000001E-2</v>
      </c>
      <c r="F8575" s="3">
        <v>-1.27931773</v>
      </c>
      <c r="L8575" s="3" t="s">
        <v>3356</v>
      </c>
    </row>
    <row r="8576" spans="1:12" x14ac:dyDescent="0.25">
      <c r="A8576" s="3">
        <v>10837351</v>
      </c>
      <c r="B8576" s="4">
        <v>8.0099999999999995E-6</v>
      </c>
      <c r="C8576" s="4">
        <v>2.8799999999999998E-7</v>
      </c>
      <c r="D8576" s="3">
        <v>-7.3925096000000003</v>
      </c>
      <c r="E8576" s="3">
        <v>6.7831539999999997</v>
      </c>
      <c r="F8576" s="3">
        <v>-1.2862242100000001</v>
      </c>
      <c r="G8576" s="5" t="s">
        <v>4331</v>
      </c>
      <c r="H8576" s="5" t="s">
        <v>30419</v>
      </c>
      <c r="K8576" s="5"/>
      <c r="L8576" s="3" t="s">
        <v>30420</v>
      </c>
    </row>
    <row r="8577" spans="1:12" x14ac:dyDescent="0.25">
      <c r="A8577" s="3">
        <v>10809428</v>
      </c>
      <c r="B8577" s="4">
        <v>1.86E-6</v>
      </c>
      <c r="C8577" s="4">
        <v>5.02E-8</v>
      </c>
      <c r="D8577" s="3">
        <v>-8.2562175</v>
      </c>
      <c r="E8577" s="3">
        <v>8.5448939999999993</v>
      </c>
      <c r="F8577" s="3">
        <v>-1.28970468</v>
      </c>
      <c r="G8577" s="5" t="s">
        <v>2078</v>
      </c>
      <c r="H8577" s="5" t="s">
        <v>30196</v>
      </c>
      <c r="K8577" s="5"/>
      <c r="L8577" s="3" t="s">
        <v>1041</v>
      </c>
    </row>
    <row r="8578" spans="1:12" x14ac:dyDescent="0.25">
      <c r="A8578" s="3">
        <v>10928761</v>
      </c>
      <c r="B8578" s="4">
        <v>2.5000000000000001E-2</v>
      </c>
      <c r="C8578" s="4">
        <v>6.4700000000000001E-3</v>
      </c>
      <c r="D8578" s="3">
        <v>-3.0235177000000002</v>
      </c>
      <c r="E8578" s="3">
        <v>-3.1798039999999999</v>
      </c>
      <c r="F8578" s="3">
        <v>-1.2920973200000001</v>
      </c>
      <c r="G8578" s="5" t="s">
        <v>6723</v>
      </c>
      <c r="H8578" s="5" t="s">
        <v>35171</v>
      </c>
      <c r="K8578" s="5"/>
    </row>
    <row r="8579" spans="1:12" x14ac:dyDescent="0.25">
      <c r="A8579" s="3">
        <v>10853559</v>
      </c>
      <c r="B8579" s="4">
        <v>1.7899999999999999E-2</v>
      </c>
      <c r="C8579" s="4">
        <v>4.13E-3</v>
      </c>
      <c r="D8579" s="3">
        <v>-3.2179212000000001</v>
      </c>
      <c r="E8579" s="3">
        <v>-2.7499189999999998</v>
      </c>
      <c r="F8579" s="3">
        <v>-1.29259346</v>
      </c>
      <c r="G8579" s="5" t="s">
        <v>30375</v>
      </c>
      <c r="H8579" s="5" t="s">
        <v>34782</v>
      </c>
      <c r="K8579" s="5"/>
    </row>
    <row r="8580" spans="1:12" x14ac:dyDescent="0.25">
      <c r="A8580" s="3">
        <v>10775805</v>
      </c>
      <c r="B8580" s="4">
        <v>2.8099999999999999E-7</v>
      </c>
      <c r="C8580" s="4">
        <v>4.9900000000000003E-9</v>
      </c>
      <c r="D8580" s="3">
        <v>-9.4784936999999996</v>
      </c>
      <c r="E8580" s="3">
        <v>10.864928000000001</v>
      </c>
      <c r="F8580" s="3">
        <v>-1.29784758</v>
      </c>
      <c r="G8580" s="5" t="s">
        <v>692</v>
      </c>
      <c r="H8580" s="5" t="s">
        <v>21236</v>
      </c>
      <c r="K8580" s="5"/>
      <c r="L8580" s="3" t="s">
        <v>5906</v>
      </c>
    </row>
    <row r="8581" spans="1:12" x14ac:dyDescent="0.25">
      <c r="A8581" s="3">
        <v>10753135</v>
      </c>
      <c r="B8581" s="4">
        <v>3.7800000000000003E-4</v>
      </c>
      <c r="C8581" s="4">
        <v>3.18E-5</v>
      </c>
      <c r="D8581" s="3">
        <v>-5.2721013000000001</v>
      </c>
      <c r="E8581" s="3">
        <v>2.0535049999999999</v>
      </c>
      <c r="F8581" s="3">
        <v>-1.2989184499999999</v>
      </c>
      <c r="G8581" s="5" t="s">
        <v>31724</v>
      </c>
      <c r="H8581" s="5" t="s">
        <v>31725</v>
      </c>
      <c r="K8581" s="5"/>
      <c r="L8581" s="3" t="s">
        <v>31726</v>
      </c>
    </row>
    <row r="8582" spans="1:12" x14ac:dyDescent="0.25">
      <c r="A8582" s="3">
        <v>10886387</v>
      </c>
      <c r="B8582" s="4">
        <v>2.2300000000000002E-3</v>
      </c>
      <c r="C8582" s="4">
        <v>2.8499999999999999E-4</v>
      </c>
      <c r="D8582" s="3">
        <v>-4.3458351000000004</v>
      </c>
      <c r="E8582" s="3">
        <v>-0.132684</v>
      </c>
      <c r="F8582" s="3">
        <v>-1.3029304500000001</v>
      </c>
      <c r="L8582" s="3" t="s">
        <v>8110</v>
      </c>
    </row>
    <row r="8583" spans="1:12" x14ac:dyDescent="0.25">
      <c r="A8583" s="3">
        <v>10711657</v>
      </c>
      <c r="B8583" s="4">
        <v>1.5200000000000001E-3</v>
      </c>
      <c r="C8583" s="4">
        <v>1.76E-4</v>
      </c>
      <c r="D8583" s="3">
        <v>-4.5473920999999997</v>
      </c>
      <c r="E8583" s="3">
        <v>0.34455400000000003</v>
      </c>
      <c r="F8583" s="3">
        <v>-1.3040239</v>
      </c>
      <c r="G8583" s="5" t="s">
        <v>3747</v>
      </c>
      <c r="H8583" s="5" t="s">
        <v>20239</v>
      </c>
      <c r="K8583" s="5"/>
      <c r="L8583" s="3" t="s">
        <v>32566</v>
      </c>
    </row>
    <row r="8584" spans="1:12" x14ac:dyDescent="0.25">
      <c r="A8584" s="3">
        <v>10813949</v>
      </c>
      <c r="B8584" s="4">
        <v>8.6499999999999997E-3</v>
      </c>
      <c r="C8584" s="4">
        <v>1.58E-3</v>
      </c>
      <c r="D8584" s="3">
        <v>-3.6280831</v>
      </c>
      <c r="E8584" s="3">
        <v>-1.816317</v>
      </c>
      <c r="F8584" s="3">
        <v>-1.3041420500000001</v>
      </c>
      <c r="L8584" s="3" t="s">
        <v>33481</v>
      </c>
    </row>
    <row r="8585" spans="1:12" x14ac:dyDescent="0.25">
      <c r="A8585" s="3">
        <v>10804567</v>
      </c>
      <c r="B8585" s="4">
        <v>1.1600000000000001E-5</v>
      </c>
      <c r="C8585" s="4">
        <v>4.51E-7</v>
      </c>
      <c r="D8585" s="3">
        <v>-7.1788859</v>
      </c>
      <c r="E8585" s="3">
        <v>6.3317160000000001</v>
      </c>
      <c r="F8585" s="3">
        <v>-1.3256781200000001</v>
      </c>
      <c r="G8585" s="5" t="s">
        <v>4588</v>
      </c>
      <c r="H8585" s="5" t="s">
        <v>16065</v>
      </c>
      <c r="K8585" s="5"/>
      <c r="L8585" s="3" t="s">
        <v>6306</v>
      </c>
    </row>
    <row r="8586" spans="1:12" x14ac:dyDescent="0.25">
      <c r="A8586" s="3">
        <v>10922615</v>
      </c>
      <c r="B8586" s="4">
        <v>3.7299999999999998E-3</v>
      </c>
      <c r="C8586" s="4">
        <v>5.3799999999999996E-4</v>
      </c>
      <c r="D8586" s="3">
        <v>-4.0802398000000002</v>
      </c>
      <c r="E8586" s="3">
        <v>-0.75997199999999998</v>
      </c>
      <c r="F8586" s="3">
        <v>-1.3281693800000001</v>
      </c>
      <c r="L8586" s="3" t="s">
        <v>32137</v>
      </c>
    </row>
    <row r="8587" spans="1:12" x14ac:dyDescent="0.25">
      <c r="A8587" s="3">
        <v>10816886</v>
      </c>
      <c r="B8587" s="4">
        <v>2.8500000000000001E-2</v>
      </c>
      <c r="C8587" s="4">
        <v>7.7400000000000004E-3</v>
      </c>
      <c r="D8587" s="3">
        <v>-2.9451800000000001</v>
      </c>
      <c r="E8587" s="3">
        <v>-3.3501470000000002</v>
      </c>
      <c r="F8587" s="3">
        <v>-1.33790114</v>
      </c>
      <c r="G8587" s="5" t="s">
        <v>34051</v>
      </c>
      <c r="H8587" s="5" t="s">
        <v>35351</v>
      </c>
      <c r="K8587" s="5"/>
    </row>
    <row r="8588" spans="1:12" x14ac:dyDescent="0.25">
      <c r="A8588" s="3">
        <v>10733389</v>
      </c>
      <c r="B8588" s="4">
        <v>1.3E-7</v>
      </c>
      <c r="C8588" s="4">
        <v>1.8E-9</v>
      </c>
      <c r="D8588" s="3">
        <v>-10.0528645</v>
      </c>
      <c r="E8588" s="3">
        <v>11.887629</v>
      </c>
      <c r="F8588" s="3">
        <v>-1.34033179</v>
      </c>
      <c r="G8588" s="5" t="s">
        <v>4109</v>
      </c>
      <c r="H8588" s="5" t="s">
        <v>29892</v>
      </c>
      <c r="K8588" s="5"/>
      <c r="L8588" s="3" t="s">
        <v>29893</v>
      </c>
    </row>
    <row r="8589" spans="1:12" x14ac:dyDescent="0.25">
      <c r="A8589" s="3">
        <v>10790350</v>
      </c>
      <c r="B8589" s="4">
        <v>5.5399999999999998E-5</v>
      </c>
      <c r="C8589" s="4">
        <v>3.0599999999999999E-6</v>
      </c>
      <c r="D8589" s="3">
        <v>-6.2963399999999998</v>
      </c>
      <c r="E8589" s="3">
        <v>4.4032850000000003</v>
      </c>
      <c r="F8589" s="3">
        <v>-1.34573315</v>
      </c>
      <c r="L8589" s="3" t="s">
        <v>6651</v>
      </c>
    </row>
    <row r="8590" spans="1:12" x14ac:dyDescent="0.25">
      <c r="A8590" s="3">
        <v>10903459</v>
      </c>
      <c r="B8590" s="4">
        <v>9.1199999999999994E-5</v>
      </c>
      <c r="C8590" s="4">
        <v>5.6400000000000002E-6</v>
      </c>
      <c r="D8590" s="3">
        <v>-6.0240473000000003</v>
      </c>
      <c r="E8590" s="3">
        <v>3.7890199999999998</v>
      </c>
      <c r="F8590" s="3">
        <v>-1.3561982699999999</v>
      </c>
      <c r="G8590" s="5" t="s">
        <v>2518</v>
      </c>
      <c r="H8590" s="5" t="s">
        <v>11662</v>
      </c>
      <c r="K8590" s="5"/>
      <c r="L8590" s="3" t="s">
        <v>1956</v>
      </c>
    </row>
    <row r="8591" spans="1:12" x14ac:dyDescent="0.25">
      <c r="A8591" s="3">
        <v>10772582</v>
      </c>
      <c r="B8591" s="4">
        <v>3.34E-7</v>
      </c>
      <c r="C8591" s="4">
        <v>6.1900000000000003E-9</v>
      </c>
      <c r="D8591" s="3">
        <v>-9.3595895000000002</v>
      </c>
      <c r="E8591" s="3">
        <v>10.647935</v>
      </c>
      <c r="F8591" s="3">
        <v>-1.36259256</v>
      </c>
      <c r="L8591" s="3" t="s">
        <v>29991</v>
      </c>
    </row>
    <row r="8592" spans="1:12" x14ac:dyDescent="0.25">
      <c r="A8592" s="3">
        <v>10899756</v>
      </c>
      <c r="B8592" s="4">
        <v>1.6899999999999999E-7</v>
      </c>
      <c r="C8592" s="4">
        <v>2.5599999999999998E-9</v>
      </c>
      <c r="D8592" s="3">
        <v>-9.8512573000000003</v>
      </c>
      <c r="E8592" s="3">
        <v>11.533412</v>
      </c>
      <c r="F8592" s="3">
        <v>-1.3634695400000001</v>
      </c>
      <c r="G8592" s="5" t="s">
        <v>6238</v>
      </c>
      <c r="H8592" s="5" t="s">
        <v>29916</v>
      </c>
      <c r="K8592" s="5"/>
      <c r="L8592" s="3" t="s">
        <v>29917</v>
      </c>
    </row>
    <row r="8593" spans="1:12" x14ac:dyDescent="0.25">
      <c r="A8593" s="3">
        <v>10868151</v>
      </c>
      <c r="B8593" s="4">
        <v>1.52E-2</v>
      </c>
      <c r="C8593" s="4">
        <v>3.3300000000000001E-3</v>
      </c>
      <c r="D8593" s="3">
        <v>-3.3105893000000002</v>
      </c>
      <c r="E8593" s="3">
        <v>-2.5418189999999998</v>
      </c>
      <c r="F8593" s="3">
        <v>-1.3670946399999999</v>
      </c>
      <c r="G8593" s="5" t="s">
        <v>31116</v>
      </c>
      <c r="H8593" s="5" t="s">
        <v>34615</v>
      </c>
      <c r="K8593" s="5"/>
    </row>
    <row r="8594" spans="1:12" x14ac:dyDescent="0.25">
      <c r="A8594" s="3">
        <v>10838823</v>
      </c>
      <c r="B8594" s="4">
        <v>2.1700000000000001E-3</v>
      </c>
      <c r="C8594" s="4">
        <v>2.7500000000000002E-4</v>
      </c>
      <c r="D8594" s="3">
        <v>-4.3604380000000003</v>
      </c>
      <c r="E8594" s="3">
        <v>-9.8125000000000004E-2</v>
      </c>
      <c r="F8594" s="3">
        <v>-1.37153031</v>
      </c>
      <c r="G8594" s="5" t="s">
        <v>1097</v>
      </c>
      <c r="H8594" s="5" t="s">
        <v>32866</v>
      </c>
      <c r="K8594" s="5"/>
      <c r="L8594" s="3" t="s">
        <v>32867</v>
      </c>
    </row>
    <row r="8595" spans="1:12" x14ac:dyDescent="0.25">
      <c r="A8595" s="3">
        <v>10769013</v>
      </c>
      <c r="B8595" s="4">
        <v>5.9200000000000001E-6</v>
      </c>
      <c r="C8595" s="4">
        <v>2.0100000000000001E-7</v>
      </c>
      <c r="D8595" s="3">
        <v>-7.5669858999999997</v>
      </c>
      <c r="E8595" s="3">
        <v>7.1472730000000002</v>
      </c>
      <c r="F8595" s="3">
        <v>-1.37230458</v>
      </c>
      <c r="L8595" s="3" t="s">
        <v>1199</v>
      </c>
    </row>
    <row r="8596" spans="1:12" x14ac:dyDescent="0.25">
      <c r="A8596" s="3">
        <v>10706804</v>
      </c>
      <c r="B8596" s="4">
        <v>3.6100000000000002E-6</v>
      </c>
      <c r="C8596" s="4">
        <v>1.11E-7</v>
      </c>
      <c r="D8596" s="3">
        <v>-7.8579866999999997</v>
      </c>
      <c r="E8596" s="3">
        <v>7.7453110000000001</v>
      </c>
      <c r="F8596" s="3">
        <v>-1.38624254</v>
      </c>
      <c r="G8596" s="5" t="s">
        <v>7352</v>
      </c>
      <c r="H8596" s="5" t="s">
        <v>30285</v>
      </c>
      <c r="K8596" s="5"/>
      <c r="L8596" s="3" t="s">
        <v>6157</v>
      </c>
    </row>
    <row r="8597" spans="1:12" x14ac:dyDescent="0.25">
      <c r="A8597" s="3">
        <v>10822386</v>
      </c>
      <c r="B8597" s="4">
        <v>3.8600000000000001E-3</v>
      </c>
      <c r="C8597" s="4">
        <v>5.6099999999999998E-4</v>
      </c>
      <c r="D8597" s="3">
        <v>-4.0625030999999998</v>
      </c>
      <c r="E8597" s="3">
        <v>-0.80174299999999998</v>
      </c>
      <c r="F8597" s="3">
        <v>-1.3906879700000001</v>
      </c>
      <c r="G8597" s="5" t="s">
        <v>3511</v>
      </c>
      <c r="H8597" s="5" t="s">
        <v>33270</v>
      </c>
      <c r="K8597" s="5"/>
      <c r="L8597" s="3" t="s">
        <v>8441</v>
      </c>
    </row>
    <row r="8598" spans="1:12" x14ac:dyDescent="0.25">
      <c r="A8598" s="3">
        <v>10867902</v>
      </c>
      <c r="B8598" s="4">
        <v>1.6200000000000001E-5</v>
      </c>
      <c r="C8598" s="4">
        <v>6.8599999999999998E-7</v>
      </c>
      <c r="D8598" s="3">
        <v>-6.9817010000000002</v>
      </c>
      <c r="E8598" s="3">
        <v>5.9095849999999999</v>
      </c>
      <c r="F8598" s="3">
        <v>-1.3966392299999999</v>
      </c>
      <c r="G8598" s="5" t="s">
        <v>1824</v>
      </c>
      <c r="H8598" s="5" t="s">
        <v>16086</v>
      </c>
      <c r="K8598" s="5"/>
      <c r="L8598" s="3" t="s">
        <v>6387</v>
      </c>
    </row>
    <row r="8599" spans="1:12" x14ac:dyDescent="0.25">
      <c r="A8599" s="3">
        <v>10778640</v>
      </c>
      <c r="B8599" s="4">
        <v>3.7599999999999999E-5</v>
      </c>
      <c r="C8599" s="4">
        <v>1.9300000000000002E-6</v>
      </c>
      <c r="D8599" s="3">
        <v>-6.504556</v>
      </c>
      <c r="E8599" s="3">
        <v>4.8671280000000001</v>
      </c>
      <c r="F8599" s="3">
        <v>-1.4034555</v>
      </c>
      <c r="G8599" s="5" t="s">
        <v>2600</v>
      </c>
      <c r="H8599" s="5" t="s">
        <v>30824</v>
      </c>
      <c r="K8599" s="5"/>
      <c r="L8599" s="3" t="s">
        <v>6569</v>
      </c>
    </row>
    <row r="8600" spans="1:12" x14ac:dyDescent="0.25">
      <c r="A8600" s="3">
        <v>10817547</v>
      </c>
      <c r="B8600" s="4">
        <v>1.15E-6</v>
      </c>
      <c r="C8600" s="4">
        <v>2.84E-8</v>
      </c>
      <c r="D8600" s="3">
        <v>-8.5479553999999993</v>
      </c>
      <c r="E8600" s="3">
        <v>9.1168899999999997</v>
      </c>
      <c r="F8600" s="3">
        <v>-1.40404474</v>
      </c>
      <c r="G8600" s="5" t="s">
        <v>2220</v>
      </c>
      <c r="H8600" s="5" t="s">
        <v>20339</v>
      </c>
      <c r="K8600" s="5"/>
      <c r="L8600" s="3" t="s">
        <v>30151</v>
      </c>
    </row>
    <row r="8601" spans="1:12" x14ac:dyDescent="0.25">
      <c r="A8601" s="3">
        <v>10708544</v>
      </c>
      <c r="B8601" s="4">
        <v>2.83E-6</v>
      </c>
      <c r="C8601" s="4">
        <v>8.28E-8</v>
      </c>
      <c r="D8601" s="3">
        <v>-8.0034255999999999</v>
      </c>
      <c r="E8601" s="3">
        <v>8.0398499999999995</v>
      </c>
      <c r="F8601" s="3">
        <v>-1.40434908</v>
      </c>
      <c r="G8601" s="5" t="s">
        <v>2795</v>
      </c>
      <c r="H8601" s="5" t="s">
        <v>30246</v>
      </c>
      <c r="K8601" s="5"/>
      <c r="L8601" s="3" t="s">
        <v>1098</v>
      </c>
    </row>
    <row r="8602" spans="1:12" x14ac:dyDescent="0.25">
      <c r="A8602" s="3">
        <v>10810631</v>
      </c>
      <c r="B8602" s="4">
        <v>7.8700000000000005E-4</v>
      </c>
      <c r="C8602" s="4">
        <v>7.6299999999999998E-5</v>
      </c>
      <c r="D8602" s="3">
        <v>-4.8998176999999998</v>
      </c>
      <c r="E8602" s="3">
        <v>1.178207</v>
      </c>
      <c r="F8602" s="3">
        <v>-1.4058203600000001</v>
      </c>
      <c r="G8602" s="5" t="s">
        <v>9173</v>
      </c>
      <c r="H8602" s="5" t="s">
        <v>32081</v>
      </c>
      <c r="K8602" s="5"/>
      <c r="L8602" s="3" t="s">
        <v>7587</v>
      </c>
    </row>
    <row r="8603" spans="1:12" x14ac:dyDescent="0.25">
      <c r="A8603" s="3">
        <v>10926441</v>
      </c>
      <c r="B8603" s="4">
        <v>1.48E-8</v>
      </c>
      <c r="C8603" s="4">
        <v>1.01E-10</v>
      </c>
      <c r="D8603" s="3">
        <v>-11.8024998</v>
      </c>
      <c r="E8603" s="3">
        <v>14.758172999999999</v>
      </c>
      <c r="F8603" s="3">
        <v>-1.40827031</v>
      </c>
      <c r="G8603" s="5" t="s">
        <v>2526</v>
      </c>
      <c r="H8603" s="5" t="s">
        <v>19681</v>
      </c>
      <c r="K8603" s="5"/>
      <c r="L8603" s="3" t="s">
        <v>29749</v>
      </c>
    </row>
    <row r="8604" spans="1:12" x14ac:dyDescent="0.25">
      <c r="A8604" s="3">
        <v>10824530</v>
      </c>
      <c r="B8604" s="4">
        <v>5.5300000000000004E-7</v>
      </c>
      <c r="C8604" s="4">
        <v>1.16E-8</v>
      </c>
      <c r="D8604" s="3">
        <v>-9.0184938999999993</v>
      </c>
      <c r="E8604" s="3">
        <v>10.015186</v>
      </c>
      <c r="F8604" s="3">
        <v>-1.41896792</v>
      </c>
      <c r="G8604" s="5" t="s">
        <v>30054</v>
      </c>
      <c r="H8604" s="5" t="s">
        <v>30055</v>
      </c>
      <c r="K8604" s="5"/>
      <c r="L8604" s="3" t="s">
        <v>30056</v>
      </c>
    </row>
    <row r="8605" spans="1:12" x14ac:dyDescent="0.25">
      <c r="A8605" s="3">
        <v>10797527</v>
      </c>
      <c r="B8605" s="4">
        <v>2.1900000000000002E-6</v>
      </c>
      <c r="C8605" s="4">
        <v>6.06E-8</v>
      </c>
      <c r="D8605" s="3">
        <v>-8.1608628999999997</v>
      </c>
      <c r="E8605" s="3">
        <v>8.3554169999999992</v>
      </c>
      <c r="F8605" s="3">
        <v>-1.4263509700000001</v>
      </c>
      <c r="G8605" s="5" t="s">
        <v>6767</v>
      </c>
      <c r="H8605" s="5" t="s">
        <v>30210</v>
      </c>
      <c r="K8605" s="5"/>
      <c r="L8605" s="3" t="s">
        <v>6109</v>
      </c>
    </row>
    <row r="8606" spans="1:12" x14ac:dyDescent="0.25">
      <c r="A8606" s="3">
        <v>10891880</v>
      </c>
      <c r="B8606" s="4">
        <v>1.77E-2</v>
      </c>
      <c r="C8606" s="4">
        <v>4.0800000000000003E-3</v>
      </c>
      <c r="D8606" s="3">
        <v>-3.2233203000000001</v>
      </c>
      <c r="E8606" s="3">
        <v>-2.7378469999999999</v>
      </c>
      <c r="F8606" s="3">
        <v>-1.4309167599999999</v>
      </c>
      <c r="G8606" s="5" t="s">
        <v>3661</v>
      </c>
      <c r="H8606" s="5" t="s">
        <v>21921</v>
      </c>
      <c r="K8606" s="5"/>
    </row>
    <row r="8607" spans="1:12" x14ac:dyDescent="0.25">
      <c r="A8607" s="3">
        <v>10819318</v>
      </c>
      <c r="B8607" s="4">
        <v>3.7199999999999997E-2</v>
      </c>
      <c r="C8607" s="4">
        <v>1.11E-2</v>
      </c>
      <c r="D8607" s="3">
        <v>-2.7852304000000001</v>
      </c>
      <c r="E8607" s="3">
        <v>-3.6920829999999998</v>
      </c>
      <c r="F8607" s="3">
        <v>-1.4435175600000001</v>
      </c>
      <c r="G8607" s="5" t="s">
        <v>30576</v>
      </c>
      <c r="H8607" s="5" t="s">
        <v>35697</v>
      </c>
      <c r="K8607" s="5"/>
    </row>
    <row r="8608" spans="1:12" x14ac:dyDescent="0.25">
      <c r="A8608" s="3">
        <v>10752839</v>
      </c>
      <c r="B8608" s="4">
        <v>2.7E-4</v>
      </c>
      <c r="C8608" s="4">
        <v>2.12E-5</v>
      </c>
      <c r="D8608" s="3">
        <v>-5.4458365000000004</v>
      </c>
      <c r="E8608" s="3">
        <v>2.4589249999999998</v>
      </c>
      <c r="F8608" s="3">
        <v>-1.4566951299999999</v>
      </c>
      <c r="G8608" s="5" t="s">
        <v>5615</v>
      </c>
      <c r="H8608" s="5" t="s">
        <v>31578</v>
      </c>
      <c r="K8608" s="5"/>
      <c r="L8608" s="3" t="s">
        <v>31579</v>
      </c>
    </row>
    <row r="8609" spans="1:12" x14ac:dyDescent="0.25">
      <c r="A8609" s="3">
        <v>10830128</v>
      </c>
      <c r="B8609" s="4">
        <v>4.3799999999999998E-7</v>
      </c>
      <c r="C8609" s="4">
        <v>8.5799999999999997E-9</v>
      </c>
      <c r="D8609" s="3">
        <v>-9.1823303000000003</v>
      </c>
      <c r="E8609" s="3">
        <v>10.321021999999999</v>
      </c>
      <c r="F8609" s="3">
        <v>-1.4683841</v>
      </c>
      <c r="G8609" s="5" t="s">
        <v>9347</v>
      </c>
      <c r="H8609" s="5" t="s">
        <v>30023</v>
      </c>
      <c r="K8609" s="5"/>
      <c r="L8609" s="3" t="s">
        <v>5936</v>
      </c>
    </row>
    <row r="8610" spans="1:12" x14ac:dyDescent="0.25">
      <c r="A8610" s="3">
        <v>10824061</v>
      </c>
      <c r="B8610" s="4">
        <v>2.3999999999999999E-6</v>
      </c>
      <c r="C8610" s="4">
        <v>6.8E-8</v>
      </c>
      <c r="D8610" s="3">
        <v>-8.1024919000000004</v>
      </c>
      <c r="E8610" s="3">
        <v>8.2388150000000007</v>
      </c>
      <c r="F8610" s="3">
        <v>-1.4715617400000001</v>
      </c>
      <c r="L8610" s="3" t="s">
        <v>6129</v>
      </c>
    </row>
    <row r="8611" spans="1:12" x14ac:dyDescent="0.25">
      <c r="A8611" s="3">
        <v>10808302</v>
      </c>
      <c r="B8611" s="4">
        <v>1.0499999999999999E-5</v>
      </c>
      <c r="C8611" s="4">
        <v>4.03E-7</v>
      </c>
      <c r="D8611" s="3">
        <v>-7.2323418999999998</v>
      </c>
      <c r="E8611" s="3">
        <v>6.4452579999999999</v>
      </c>
      <c r="F8611" s="3">
        <v>-1.4717016300000001</v>
      </c>
      <c r="G8611" s="5" t="s">
        <v>7964</v>
      </c>
      <c r="H8611" s="5" t="s">
        <v>30469</v>
      </c>
      <c r="K8611" s="5"/>
      <c r="L8611" s="3" t="s">
        <v>1287</v>
      </c>
    </row>
    <row r="8612" spans="1:12" x14ac:dyDescent="0.25">
      <c r="A8612" s="3">
        <v>10874118</v>
      </c>
      <c r="B8612" s="4">
        <v>8.8699999999999998E-4</v>
      </c>
      <c r="C8612" s="4">
        <v>8.8700000000000001E-5</v>
      </c>
      <c r="D8612" s="3">
        <v>-4.8365454000000003</v>
      </c>
      <c r="E8612" s="3">
        <v>1.0287759999999999</v>
      </c>
      <c r="F8612" s="3">
        <v>-1.4814317699999999</v>
      </c>
      <c r="G8612" s="5" t="s">
        <v>2118</v>
      </c>
      <c r="H8612" s="5" t="s">
        <v>21645</v>
      </c>
      <c r="K8612" s="5"/>
      <c r="L8612" s="3" t="s">
        <v>2894</v>
      </c>
    </row>
    <row r="8613" spans="1:12" x14ac:dyDescent="0.25">
      <c r="A8613" s="3">
        <v>10828854</v>
      </c>
      <c r="B8613" s="4">
        <v>4.45E-3</v>
      </c>
      <c r="C8613" s="4">
        <v>6.7500000000000004E-4</v>
      </c>
      <c r="D8613" s="3">
        <v>-3.9851174</v>
      </c>
      <c r="E8613" s="3">
        <v>-0.98374300000000003</v>
      </c>
      <c r="F8613" s="3">
        <v>-1.48345456</v>
      </c>
      <c r="G8613" s="5" t="s">
        <v>8091</v>
      </c>
      <c r="H8613" s="5" t="s">
        <v>33387</v>
      </c>
      <c r="K8613" s="5"/>
      <c r="L8613" s="3" t="s">
        <v>4086</v>
      </c>
    </row>
    <row r="8614" spans="1:12" x14ac:dyDescent="0.25">
      <c r="A8614" s="3">
        <v>10811160</v>
      </c>
      <c r="B8614" s="4">
        <v>5.3000000000000001E-7</v>
      </c>
      <c r="C8614" s="4">
        <v>1.0999999999999999E-8</v>
      </c>
      <c r="D8614" s="3">
        <v>-9.0477722000000007</v>
      </c>
      <c r="E8614" s="3">
        <v>10.070100999999999</v>
      </c>
      <c r="F8614" s="3">
        <v>-1.4861495499999999</v>
      </c>
      <c r="G8614" s="5" t="s">
        <v>2590</v>
      </c>
      <c r="H8614" s="5" t="s">
        <v>21466</v>
      </c>
      <c r="K8614" s="5"/>
      <c r="L8614" s="3" t="s">
        <v>895</v>
      </c>
    </row>
    <row r="8615" spans="1:12" x14ac:dyDescent="0.25">
      <c r="A8615" s="3">
        <v>10826439</v>
      </c>
      <c r="B8615" s="4">
        <v>1.7499999999999998E-5</v>
      </c>
      <c r="C8615" s="4">
        <v>7.5799999999999998E-7</v>
      </c>
      <c r="D8615" s="3">
        <v>-6.9351608999999996</v>
      </c>
      <c r="E8615" s="3">
        <v>5.8092009999999998</v>
      </c>
      <c r="F8615" s="3">
        <v>-1.4879892800000001</v>
      </c>
      <c r="L8615" s="3" t="s">
        <v>30613</v>
      </c>
    </row>
    <row r="8616" spans="1:12" x14ac:dyDescent="0.25">
      <c r="A8616" s="3">
        <v>10805092</v>
      </c>
      <c r="B8616" s="4">
        <v>2.7599999999999999E-3</v>
      </c>
      <c r="C8616" s="4">
        <v>3.7100000000000002E-4</v>
      </c>
      <c r="D8616" s="3">
        <v>-4.2355080000000003</v>
      </c>
      <c r="E8616" s="3">
        <v>-0.393596</v>
      </c>
      <c r="F8616" s="3">
        <v>-1.49260349</v>
      </c>
      <c r="L8616" s="3" t="s">
        <v>8252</v>
      </c>
    </row>
    <row r="8617" spans="1:12" x14ac:dyDescent="0.25">
      <c r="A8617" s="3">
        <v>10744324</v>
      </c>
      <c r="B8617" s="4">
        <v>1.9599999999999999E-5</v>
      </c>
      <c r="C8617" s="4">
        <v>8.71E-7</v>
      </c>
      <c r="D8617" s="3">
        <v>-6.8705938</v>
      </c>
      <c r="E8617" s="3">
        <v>5.6694620000000002</v>
      </c>
      <c r="F8617" s="3">
        <v>-1.50104813</v>
      </c>
      <c r="G8617" s="5" t="s">
        <v>4305</v>
      </c>
      <c r="H8617" s="5" t="s">
        <v>30648</v>
      </c>
      <c r="K8617" s="5"/>
      <c r="L8617" s="3" t="s">
        <v>1444</v>
      </c>
    </row>
    <row r="8618" spans="1:12" x14ac:dyDescent="0.25">
      <c r="A8618" s="3">
        <v>10842500</v>
      </c>
      <c r="B8618" s="4">
        <v>1.73E-4</v>
      </c>
      <c r="C8618" s="4">
        <v>1.24E-5</v>
      </c>
      <c r="D8618" s="3">
        <v>-5.6790187999999997</v>
      </c>
      <c r="E8618" s="3">
        <v>2.999174</v>
      </c>
      <c r="F8618" s="3">
        <v>-1.50565467</v>
      </c>
      <c r="L8618" s="3" t="s">
        <v>31392</v>
      </c>
    </row>
    <row r="8619" spans="1:12" x14ac:dyDescent="0.25">
      <c r="A8619" s="3">
        <v>10876060</v>
      </c>
      <c r="B8619" s="4">
        <v>2.1600000000000001E-2</v>
      </c>
      <c r="C8619" s="4">
        <v>5.3200000000000001E-3</v>
      </c>
      <c r="D8619" s="3">
        <v>-3.1086912999999998</v>
      </c>
      <c r="E8619" s="3">
        <v>-2.9926499999999998</v>
      </c>
      <c r="F8619" s="3">
        <v>-1.5095664099999999</v>
      </c>
      <c r="G8619" s="5" t="s">
        <v>629</v>
      </c>
      <c r="H8619" s="5" t="s">
        <v>20602</v>
      </c>
      <c r="K8619" s="5"/>
    </row>
    <row r="8620" spans="1:12" x14ac:dyDescent="0.25">
      <c r="A8620" s="3">
        <v>10930555</v>
      </c>
      <c r="B8620" s="4">
        <v>1.1E-4</v>
      </c>
      <c r="C8620" s="4">
        <v>7.0299999999999996E-6</v>
      </c>
      <c r="D8620" s="3">
        <v>-5.9264479999999997</v>
      </c>
      <c r="E8620" s="3">
        <v>3.5668389999999999</v>
      </c>
      <c r="F8620" s="3">
        <v>-1.52225473</v>
      </c>
      <c r="L8620" s="3" t="s">
        <v>30760</v>
      </c>
    </row>
    <row r="8621" spans="1:12" x14ac:dyDescent="0.25">
      <c r="A8621" s="3">
        <v>10872361</v>
      </c>
      <c r="B8621" s="4">
        <v>6.7600000000000004E-3</v>
      </c>
      <c r="C8621" s="4">
        <v>1.14E-3</v>
      </c>
      <c r="D8621" s="3">
        <v>-3.7636755000000002</v>
      </c>
      <c r="E8621" s="3">
        <v>-1.5017689999999999</v>
      </c>
      <c r="F8621" s="3">
        <v>-1.5235645799999999</v>
      </c>
      <c r="G8621" s="5" t="s">
        <v>29691</v>
      </c>
      <c r="H8621" s="5" t="s">
        <v>33744</v>
      </c>
      <c r="K8621" s="5"/>
      <c r="L8621" s="3" t="s">
        <v>8900</v>
      </c>
    </row>
    <row r="8622" spans="1:12" x14ac:dyDescent="0.25">
      <c r="A8622" s="3">
        <v>10844339</v>
      </c>
      <c r="B8622" s="4">
        <v>8.43E-3</v>
      </c>
      <c r="C8622" s="4">
        <v>1.5200000000000001E-3</v>
      </c>
      <c r="D8622" s="3">
        <v>-3.6437632999999998</v>
      </c>
      <c r="E8622" s="3">
        <v>-1.780065</v>
      </c>
      <c r="F8622" s="3">
        <v>-1.5247135000000001</v>
      </c>
      <c r="G8622" s="5" t="s">
        <v>4292</v>
      </c>
      <c r="H8622" s="5" t="s">
        <v>33989</v>
      </c>
      <c r="K8622" s="5"/>
      <c r="L8622" s="3" t="s">
        <v>9118</v>
      </c>
    </row>
    <row r="8623" spans="1:12" x14ac:dyDescent="0.25">
      <c r="A8623" s="3">
        <v>10908347</v>
      </c>
      <c r="B8623" s="4">
        <v>2.6199999999999999E-3</v>
      </c>
      <c r="C8623" s="4">
        <v>3.48E-4</v>
      </c>
      <c r="D8623" s="3">
        <v>-4.2628126000000002</v>
      </c>
      <c r="E8623" s="3">
        <v>-0.32905800000000002</v>
      </c>
      <c r="F8623" s="3">
        <v>-1.52707094</v>
      </c>
      <c r="G8623" s="5" t="s">
        <v>3398</v>
      </c>
      <c r="H8623" s="5" t="s">
        <v>33003</v>
      </c>
      <c r="K8623" s="5"/>
      <c r="L8623" s="3" t="s">
        <v>3622</v>
      </c>
    </row>
    <row r="8624" spans="1:12" x14ac:dyDescent="0.25">
      <c r="A8624" s="3">
        <v>10794360</v>
      </c>
      <c r="B8624" s="4">
        <v>2.8599999999999999E-7</v>
      </c>
      <c r="C8624" s="4">
        <v>5.1000000000000002E-9</v>
      </c>
      <c r="D8624" s="3">
        <v>-9.4663053000000001</v>
      </c>
      <c r="E8624" s="3">
        <v>10.842769000000001</v>
      </c>
      <c r="F8624" s="3">
        <v>-1.5275363099999999</v>
      </c>
      <c r="L8624" s="3" t="s">
        <v>29976</v>
      </c>
    </row>
    <row r="8625" spans="1:12" x14ac:dyDescent="0.25">
      <c r="A8625" s="3">
        <v>10917116</v>
      </c>
      <c r="B8625" s="4">
        <v>1.1400000000000001E-4</v>
      </c>
      <c r="C8625" s="4">
        <v>7.3599999999999998E-6</v>
      </c>
      <c r="D8625" s="3">
        <v>-5.9063984999999999</v>
      </c>
      <c r="E8625" s="3">
        <v>3.5210720000000002</v>
      </c>
      <c r="F8625" s="3">
        <v>-1.5288331500000001</v>
      </c>
      <c r="G8625" s="5" t="s">
        <v>9436</v>
      </c>
      <c r="H8625" s="5" t="s">
        <v>31191</v>
      </c>
      <c r="K8625" s="5"/>
      <c r="L8625" s="3" t="s">
        <v>2018</v>
      </c>
    </row>
    <row r="8626" spans="1:12" x14ac:dyDescent="0.25">
      <c r="A8626" s="3">
        <v>10920122</v>
      </c>
      <c r="B8626" s="4">
        <v>6.4200000000000004E-3</v>
      </c>
      <c r="C8626" s="4">
        <v>1.07E-3</v>
      </c>
      <c r="D8626" s="3">
        <v>-3.7912463000000001</v>
      </c>
      <c r="E8626" s="3">
        <v>-1.437538</v>
      </c>
      <c r="F8626" s="3">
        <v>-1.5295351399999999</v>
      </c>
      <c r="G8626" s="5" t="s">
        <v>33606</v>
      </c>
      <c r="H8626" s="5" t="s">
        <v>33704</v>
      </c>
      <c r="K8626" s="5"/>
      <c r="L8626" s="3" t="s">
        <v>4441</v>
      </c>
    </row>
    <row r="8627" spans="1:12" x14ac:dyDescent="0.25">
      <c r="A8627" s="3">
        <v>10852884</v>
      </c>
      <c r="B8627" s="4">
        <v>2.48E-5</v>
      </c>
      <c r="C8627" s="4">
        <v>1.1599999999999999E-6</v>
      </c>
      <c r="D8627" s="3">
        <v>-6.7396064999999998</v>
      </c>
      <c r="E8627" s="3">
        <v>5.3843100000000002</v>
      </c>
      <c r="F8627" s="3">
        <v>-1.5397579400000001</v>
      </c>
      <c r="G8627" s="5" t="s">
        <v>695</v>
      </c>
      <c r="H8627" s="5" t="s">
        <v>21507</v>
      </c>
      <c r="K8627" s="5"/>
      <c r="L8627" s="3" t="s">
        <v>1501</v>
      </c>
    </row>
    <row r="8628" spans="1:12" x14ac:dyDescent="0.25">
      <c r="A8628" s="3">
        <v>10723866</v>
      </c>
      <c r="B8628" s="4">
        <v>9.1100000000000003E-4</v>
      </c>
      <c r="C8628" s="4">
        <v>9.1500000000000001E-5</v>
      </c>
      <c r="D8628" s="3">
        <v>-4.8231621000000002</v>
      </c>
      <c r="E8628" s="3">
        <v>0.99714999999999998</v>
      </c>
      <c r="F8628" s="3">
        <v>-1.5454088800000001</v>
      </c>
      <c r="G8628" s="5" t="s">
        <v>30618</v>
      </c>
      <c r="H8628" s="5" t="s">
        <v>32168</v>
      </c>
      <c r="K8628" s="5"/>
      <c r="L8628" s="3" t="s">
        <v>2911</v>
      </c>
    </row>
    <row r="8629" spans="1:12" x14ac:dyDescent="0.25">
      <c r="A8629" s="3">
        <v>10771456</v>
      </c>
      <c r="B8629" s="4">
        <v>5.77E-5</v>
      </c>
      <c r="C8629" s="4">
        <v>3.23E-6</v>
      </c>
      <c r="D8629" s="3">
        <v>-6.2719988999999998</v>
      </c>
      <c r="E8629" s="3">
        <v>4.3487210000000003</v>
      </c>
      <c r="F8629" s="3">
        <v>-1.5504875600000001</v>
      </c>
      <c r="L8629" s="3" t="s">
        <v>30944</v>
      </c>
    </row>
    <row r="8630" spans="1:12" x14ac:dyDescent="0.25">
      <c r="A8630" s="3">
        <v>10888404</v>
      </c>
      <c r="B8630" s="4">
        <v>1.73E-4</v>
      </c>
      <c r="C8630" s="4">
        <v>1.24E-5</v>
      </c>
      <c r="D8630" s="3">
        <v>-5.6779126</v>
      </c>
      <c r="E8630" s="3">
        <v>2.996623</v>
      </c>
      <c r="F8630" s="3">
        <v>-1.55097485</v>
      </c>
      <c r="G8630" s="5" t="s">
        <v>3852</v>
      </c>
      <c r="H8630" s="5" t="s">
        <v>31395</v>
      </c>
      <c r="K8630" s="5"/>
      <c r="L8630" s="3" t="s">
        <v>31396</v>
      </c>
    </row>
    <row r="8631" spans="1:12" x14ac:dyDescent="0.25">
      <c r="A8631" s="3">
        <v>10739334</v>
      </c>
      <c r="B8631" s="4">
        <v>5.1799999999999997E-3</v>
      </c>
      <c r="C8631" s="4">
        <v>8.1999999999999998E-4</v>
      </c>
      <c r="D8631" s="3">
        <v>-3.9033961000000001</v>
      </c>
      <c r="E8631" s="3">
        <v>-1.1754469999999999</v>
      </c>
      <c r="F8631" s="3">
        <v>-1.5545075399999999</v>
      </c>
      <c r="G8631" s="5" t="s">
        <v>2732</v>
      </c>
      <c r="H8631" s="5" t="s">
        <v>21947</v>
      </c>
      <c r="K8631" s="5"/>
      <c r="L8631" s="3" t="s">
        <v>33534</v>
      </c>
    </row>
    <row r="8632" spans="1:12" x14ac:dyDescent="0.25">
      <c r="A8632" s="3">
        <v>10871737</v>
      </c>
      <c r="B8632" s="4">
        <v>1.95E-4</v>
      </c>
      <c r="C8632" s="4">
        <v>1.42E-5</v>
      </c>
      <c r="D8632" s="3">
        <v>-5.6182315000000003</v>
      </c>
      <c r="E8632" s="3">
        <v>2.8588040000000001</v>
      </c>
      <c r="F8632" s="3">
        <v>-1.56104183</v>
      </c>
      <c r="G8632" s="5" t="s">
        <v>7896</v>
      </c>
      <c r="H8632" s="5" t="s">
        <v>31437</v>
      </c>
      <c r="K8632" s="5"/>
      <c r="L8632" s="3" t="s">
        <v>2254</v>
      </c>
    </row>
    <row r="8633" spans="1:12" x14ac:dyDescent="0.25">
      <c r="A8633" s="3">
        <v>10846599</v>
      </c>
      <c r="B8633" s="4">
        <v>1.66E-2</v>
      </c>
      <c r="C8633" s="4">
        <v>3.7499999999999999E-3</v>
      </c>
      <c r="D8633" s="3">
        <v>-3.2601637999999999</v>
      </c>
      <c r="E8633" s="3">
        <v>-2.6552920000000002</v>
      </c>
      <c r="F8633" s="3">
        <v>-1.5684954600000001</v>
      </c>
    </row>
    <row r="8634" spans="1:12" x14ac:dyDescent="0.25">
      <c r="A8634" s="3">
        <v>10794225</v>
      </c>
      <c r="B8634" s="4">
        <v>4.0200000000000001E-3</v>
      </c>
      <c r="C8634" s="4">
        <v>5.9400000000000002E-4</v>
      </c>
      <c r="D8634" s="3">
        <v>-4.0384912999999996</v>
      </c>
      <c r="E8634" s="3">
        <v>-0.85825899999999999</v>
      </c>
      <c r="F8634" s="3">
        <v>-1.58203571</v>
      </c>
      <c r="G8634" s="5" t="s">
        <v>3144</v>
      </c>
      <c r="H8634" s="5" t="s">
        <v>33327</v>
      </c>
      <c r="K8634" s="5"/>
      <c r="L8634" s="3" t="s">
        <v>8492</v>
      </c>
    </row>
    <row r="8635" spans="1:12" x14ac:dyDescent="0.25">
      <c r="A8635" s="3">
        <v>10806899</v>
      </c>
      <c r="B8635" s="4">
        <v>5.2399999999999998E-6</v>
      </c>
      <c r="C8635" s="4">
        <v>1.73E-7</v>
      </c>
      <c r="D8635" s="3">
        <v>-7.6390393000000003</v>
      </c>
      <c r="E8635" s="3">
        <v>7.29643</v>
      </c>
      <c r="F8635" s="3">
        <v>-1.5941717200000001</v>
      </c>
      <c r="G8635" s="5" t="s">
        <v>2365</v>
      </c>
      <c r="H8635" s="5" t="s">
        <v>22093</v>
      </c>
      <c r="K8635" s="5"/>
      <c r="L8635" s="3" t="s">
        <v>30348</v>
      </c>
    </row>
    <row r="8636" spans="1:12" x14ac:dyDescent="0.25">
      <c r="A8636" s="3">
        <v>10797728</v>
      </c>
      <c r="B8636" s="4">
        <v>5.31E-4</v>
      </c>
      <c r="C8636" s="4">
        <v>4.7500000000000003E-5</v>
      </c>
      <c r="D8636" s="3">
        <v>-5.1009529999999996</v>
      </c>
      <c r="E8636" s="3">
        <v>1.652069</v>
      </c>
      <c r="F8636" s="3">
        <v>-1.6045931</v>
      </c>
      <c r="G8636" s="5" t="s">
        <v>3972</v>
      </c>
      <c r="H8636" s="5" t="s">
        <v>20153</v>
      </c>
      <c r="K8636" s="5"/>
      <c r="L8636" s="3" t="s">
        <v>2608</v>
      </c>
    </row>
    <row r="8637" spans="1:12" x14ac:dyDescent="0.25">
      <c r="A8637" s="3">
        <v>10873203</v>
      </c>
      <c r="B8637" s="4">
        <v>9.53E-9</v>
      </c>
      <c r="C8637" s="4">
        <v>5.7799999999999997E-11</v>
      </c>
      <c r="D8637" s="3">
        <v>-12.1663158</v>
      </c>
      <c r="E8637" s="3">
        <v>15.312154</v>
      </c>
      <c r="F8637" s="3">
        <v>-1.60911917</v>
      </c>
      <c r="G8637" s="5" t="s">
        <v>6509</v>
      </c>
      <c r="H8637" s="5" t="s">
        <v>29731</v>
      </c>
      <c r="K8637" s="5"/>
      <c r="L8637" s="3" t="s">
        <v>29732</v>
      </c>
    </row>
    <row r="8638" spans="1:12" x14ac:dyDescent="0.25">
      <c r="A8638" s="3">
        <v>10857663</v>
      </c>
      <c r="B8638" s="4">
        <v>1.11E-4</v>
      </c>
      <c r="C8638" s="4">
        <v>7.0999999999999998E-6</v>
      </c>
      <c r="D8638" s="3">
        <v>-5.9224639999999997</v>
      </c>
      <c r="E8638" s="3">
        <v>3.5577480000000001</v>
      </c>
      <c r="F8638" s="3">
        <v>-1.6110316200000001</v>
      </c>
      <c r="G8638" s="5" t="s">
        <v>30094</v>
      </c>
      <c r="H8638" s="5" t="s">
        <v>31179</v>
      </c>
      <c r="K8638" s="5"/>
      <c r="L8638" s="3" t="s">
        <v>2011</v>
      </c>
    </row>
    <row r="8639" spans="1:12" x14ac:dyDescent="0.25">
      <c r="A8639" s="3">
        <v>10830561</v>
      </c>
      <c r="B8639" s="4">
        <v>4.1199999999999999E-5</v>
      </c>
      <c r="C8639" s="4">
        <v>2.1399999999999998E-6</v>
      </c>
      <c r="D8639" s="3">
        <v>-6.4590965000000002</v>
      </c>
      <c r="E8639" s="3">
        <v>4.7663070000000003</v>
      </c>
      <c r="F8639" s="3">
        <v>-1.61182833</v>
      </c>
      <c r="G8639" s="5" t="s">
        <v>24</v>
      </c>
      <c r="H8639" s="5" t="s">
        <v>19454</v>
      </c>
      <c r="K8639" s="5"/>
      <c r="L8639" s="3" t="s">
        <v>30837</v>
      </c>
    </row>
    <row r="8640" spans="1:12" x14ac:dyDescent="0.25">
      <c r="A8640" s="3">
        <v>10874037</v>
      </c>
      <c r="B8640" s="4">
        <v>1.4500000000000001E-8</v>
      </c>
      <c r="C8640" s="4">
        <v>9.7600000000000004E-11</v>
      </c>
      <c r="D8640" s="3">
        <v>-11.824979799999999</v>
      </c>
      <c r="E8640" s="3">
        <v>14.792809</v>
      </c>
      <c r="F8640" s="3">
        <v>-1.61201971</v>
      </c>
      <c r="L8640" s="3" t="s">
        <v>5659</v>
      </c>
    </row>
    <row r="8641" spans="1:12" x14ac:dyDescent="0.25">
      <c r="A8641" s="3">
        <v>10754857</v>
      </c>
      <c r="B8641" s="4">
        <v>5.11E-3</v>
      </c>
      <c r="C8641" s="4">
        <v>8.0699999999999999E-4</v>
      </c>
      <c r="D8641" s="3">
        <v>-3.9102662000000001</v>
      </c>
      <c r="E8641" s="3">
        <v>-1.1593519999999999</v>
      </c>
      <c r="F8641" s="3">
        <v>-1.6160631000000001</v>
      </c>
      <c r="L8641" s="3" t="s">
        <v>8683</v>
      </c>
    </row>
    <row r="8642" spans="1:12" x14ac:dyDescent="0.25">
      <c r="A8642" s="3">
        <v>10850645</v>
      </c>
      <c r="B8642" s="4">
        <v>4.51E-6</v>
      </c>
      <c r="C8642" s="4">
        <v>1.4499999999999999E-7</v>
      </c>
      <c r="D8642" s="3">
        <v>-7.7268581000000003</v>
      </c>
      <c r="E8642" s="3">
        <v>7.4772639999999999</v>
      </c>
      <c r="F8642" s="3">
        <v>-1.62877129</v>
      </c>
      <c r="G8642" s="5" t="s">
        <v>30323</v>
      </c>
      <c r="H8642" s="5" t="s">
        <v>30324</v>
      </c>
      <c r="K8642" s="5"/>
      <c r="L8642" s="3" t="s">
        <v>30325</v>
      </c>
    </row>
    <row r="8643" spans="1:12" x14ac:dyDescent="0.25">
      <c r="A8643" s="3">
        <v>10929732</v>
      </c>
      <c r="B8643" s="4">
        <v>4.3100000000000001E-4</v>
      </c>
      <c r="C8643" s="4">
        <v>3.7299999999999999E-5</v>
      </c>
      <c r="D8643" s="3">
        <v>-5.2040382000000003</v>
      </c>
      <c r="E8643" s="3">
        <v>1.8940840000000001</v>
      </c>
      <c r="F8643" s="3">
        <v>-1.6519780399999999</v>
      </c>
      <c r="G8643" s="5" t="s">
        <v>701</v>
      </c>
      <c r="H8643" s="5" t="s">
        <v>21957</v>
      </c>
      <c r="K8643" s="5"/>
      <c r="L8643" s="3" t="s">
        <v>31813</v>
      </c>
    </row>
    <row r="8644" spans="1:12" x14ac:dyDescent="0.25">
      <c r="A8644" s="3">
        <v>10720000</v>
      </c>
      <c r="B8644" s="4">
        <v>1.8600000000000001E-5</v>
      </c>
      <c r="C8644" s="4">
        <v>8.1200000000000002E-7</v>
      </c>
      <c r="D8644" s="3">
        <v>-6.9030991999999998</v>
      </c>
      <c r="E8644" s="3">
        <v>5.7398800000000003</v>
      </c>
      <c r="F8644" s="3">
        <v>-1.6574654200000001</v>
      </c>
      <c r="G8644" s="5" t="s">
        <v>2682</v>
      </c>
      <c r="H8644" s="5" t="s">
        <v>18435</v>
      </c>
      <c r="K8644" s="5"/>
      <c r="L8644" s="3" t="s">
        <v>1427</v>
      </c>
    </row>
    <row r="8645" spans="1:12" x14ac:dyDescent="0.25">
      <c r="A8645" s="3">
        <v>10764773</v>
      </c>
      <c r="B8645" s="4">
        <v>3.82E-3</v>
      </c>
      <c r="C8645" s="4">
        <v>5.5400000000000002E-4</v>
      </c>
      <c r="D8645" s="3">
        <v>-4.0679506999999999</v>
      </c>
      <c r="E8645" s="3">
        <v>-0.78891599999999995</v>
      </c>
      <c r="F8645" s="3">
        <v>-1.6621702300000001</v>
      </c>
      <c r="G8645" s="5" t="s">
        <v>3927</v>
      </c>
      <c r="H8645" s="5" t="s">
        <v>11236</v>
      </c>
      <c r="K8645" s="5"/>
      <c r="L8645" s="3" t="s">
        <v>33263</v>
      </c>
    </row>
    <row r="8646" spans="1:12" x14ac:dyDescent="0.25">
      <c r="A8646" s="3">
        <v>10831247</v>
      </c>
      <c r="B8646" s="4">
        <v>1.8400000000000001E-9</v>
      </c>
      <c r="C8646" s="4">
        <v>5.3999999999999996E-12</v>
      </c>
      <c r="D8646" s="3">
        <v>-13.807910700000001</v>
      </c>
      <c r="E8646" s="3">
        <v>17.647839999999999</v>
      </c>
      <c r="F8646" s="3">
        <v>-1.6717938800000001</v>
      </c>
      <c r="G8646" s="5" t="s">
        <v>9370</v>
      </c>
      <c r="H8646" s="5" t="s">
        <v>29670</v>
      </c>
      <c r="K8646" s="5"/>
      <c r="L8646" s="3" t="s">
        <v>5604</v>
      </c>
    </row>
    <row r="8647" spans="1:12" x14ac:dyDescent="0.25">
      <c r="A8647" s="3">
        <v>10824115</v>
      </c>
      <c r="B8647" s="4">
        <v>5.9200000000000001E-6</v>
      </c>
      <c r="C8647" s="4">
        <v>2.0100000000000001E-7</v>
      </c>
      <c r="D8647" s="3">
        <v>-7.5661819000000001</v>
      </c>
      <c r="E8647" s="3">
        <v>7.1456039999999996</v>
      </c>
      <c r="F8647" s="3">
        <v>-1.6721013600000001</v>
      </c>
      <c r="G8647" s="5" t="s">
        <v>30167</v>
      </c>
      <c r="H8647" s="5" t="s">
        <v>30369</v>
      </c>
      <c r="K8647" s="5"/>
      <c r="L8647" s="3" t="s">
        <v>6206</v>
      </c>
    </row>
    <row r="8648" spans="1:12" x14ac:dyDescent="0.25">
      <c r="A8648" s="3">
        <v>10892218</v>
      </c>
      <c r="B8648" s="4">
        <v>9.2600000000000001E-5</v>
      </c>
      <c r="C8648" s="4">
        <v>5.7400000000000001E-6</v>
      </c>
      <c r="D8648" s="3">
        <v>-6.0162392999999996</v>
      </c>
      <c r="E8648" s="3">
        <v>3.7712829999999999</v>
      </c>
      <c r="F8648" s="3">
        <v>-1.6852965099999999</v>
      </c>
      <c r="G8648" s="5" t="s">
        <v>592</v>
      </c>
      <c r="H8648" s="5" t="s">
        <v>21169</v>
      </c>
      <c r="K8648" s="5"/>
      <c r="L8648" s="3" t="s">
        <v>31128</v>
      </c>
    </row>
    <row r="8649" spans="1:12" x14ac:dyDescent="0.25">
      <c r="A8649" s="3">
        <v>10930620</v>
      </c>
      <c r="B8649" s="4">
        <v>1.1900000000000001E-3</v>
      </c>
      <c r="C8649" s="4">
        <v>1.2799999999999999E-4</v>
      </c>
      <c r="D8649" s="3">
        <v>-4.6817748999999997</v>
      </c>
      <c r="E8649" s="3">
        <v>0.66273599999999999</v>
      </c>
      <c r="F8649" s="3">
        <v>-1.6854418600000001</v>
      </c>
      <c r="L8649" s="3" t="s">
        <v>3122</v>
      </c>
    </row>
    <row r="8650" spans="1:12" x14ac:dyDescent="0.25">
      <c r="A8650" s="3">
        <v>10729348</v>
      </c>
      <c r="B8650" s="4">
        <v>2.4000000000000001E-5</v>
      </c>
      <c r="C8650" s="4">
        <v>1.11E-6</v>
      </c>
      <c r="D8650" s="3">
        <v>-6.7589930000000003</v>
      </c>
      <c r="E8650" s="3">
        <v>5.4266529999999999</v>
      </c>
      <c r="F8650" s="3">
        <v>-1.6939578799999999</v>
      </c>
      <c r="L8650" s="3" t="s">
        <v>1496</v>
      </c>
    </row>
    <row r="8651" spans="1:12" x14ac:dyDescent="0.25">
      <c r="A8651" s="3">
        <v>10844695</v>
      </c>
      <c r="B8651" s="4">
        <v>2.7799999999999999E-3</v>
      </c>
      <c r="C8651" s="4">
        <v>3.7500000000000001E-4</v>
      </c>
      <c r="D8651" s="3">
        <v>-4.2315993000000001</v>
      </c>
      <c r="E8651" s="3">
        <v>-0.40283200000000002</v>
      </c>
      <c r="F8651" s="3">
        <v>-1.6965184900000001</v>
      </c>
      <c r="G8651" s="5" t="s">
        <v>6803</v>
      </c>
      <c r="H8651" s="5" t="s">
        <v>33041</v>
      </c>
      <c r="K8651" s="5"/>
      <c r="L8651" s="3" t="s">
        <v>3663</v>
      </c>
    </row>
    <row r="8652" spans="1:12" x14ac:dyDescent="0.25">
      <c r="A8652" s="3">
        <v>10909621</v>
      </c>
      <c r="B8652" s="4">
        <v>5.8799999999999997E-8</v>
      </c>
      <c r="C8652" s="4">
        <v>5.99E-10</v>
      </c>
      <c r="D8652" s="3">
        <v>-10.6976797</v>
      </c>
      <c r="E8652" s="3">
        <v>12.987029</v>
      </c>
      <c r="F8652" s="3">
        <v>-1.6968598100000001</v>
      </c>
      <c r="G8652" s="5" t="s">
        <v>8606</v>
      </c>
      <c r="H8652" s="5" t="s">
        <v>29823</v>
      </c>
      <c r="K8652" s="5"/>
      <c r="L8652" s="3" t="s">
        <v>29824</v>
      </c>
    </row>
    <row r="8653" spans="1:12" x14ac:dyDescent="0.25">
      <c r="A8653" s="3">
        <v>10762910</v>
      </c>
      <c r="B8653" s="4">
        <v>3.0400000000000002E-7</v>
      </c>
      <c r="C8653" s="4">
        <v>5.52E-9</v>
      </c>
      <c r="D8653" s="3">
        <v>-9.4223941999999994</v>
      </c>
      <c r="E8653" s="3">
        <v>10.762778000000001</v>
      </c>
      <c r="F8653" s="3">
        <v>-1.69756723</v>
      </c>
      <c r="L8653" s="3" t="s">
        <v>29986</v>
      </c>
    </row>
    <row r="8654" spans="1:12" x14ac:dyDescent="0.25">
      <c r="A8654" s="3">
        <v>10708535</v>
      </c>
      <c r="B8654" s="4">
        <v>8.8499999999999996E-5</v>
      </c>
      <c r="C8654" s="4">
        <v>5.4399999999999996E-6</v>
      </c>
      <c r="D8654" s="3">
        <v>-6.0403307000000002</v>
      </c>
      <c r="E8654" s="3">
        <v>3.8259880000000002</v>
      </c>
      <c r="F8654" s="3">
        <v>-1.69968341</v>
      </c>
      <c r="G8654" s="5" t="s">
        <v>31096</v>
      </c>
      <c r="H8654" s="5" t="s">
        <v>31109</v>
      </c>
      <c r="K8654" s="5"/>
      <c r="L8654" s="3" t="s">
        <v>31110</v>
      </c>
    </row>
    <row r="8655" spans="1:12" x14ac:dyDescent="0.25">
      <c r="A8655" s="3">
        <v>10818606</v>
      </c>
      <c r="B8655" s="4">
        <v>3.0699999999999998E-4</v>
      </c>
      <c r="C8655" s="4">
        <v>2.4700000000000001E-5</v>
      </c>
      <c r="D8655" s="3">
        <v>-5.3803331999999999</v>
      </c>
      <c r="E8655" s="3">
        <v>2.3063389999999999</v>
      </c>
      <c r="F8655" s="3">
        <v>-1.70825055</v>
      </c>
      <c r="G8655" s="5" t="s">
        <v>2658</v>
      </c>
      <c r="H8655" s="5" t="s">
        <v>20774</v>
      </c>
      <c r="K8655" s="5"/>
      <c r="L8655" s="3" t="s">
        <v>7326</v>
      </c>
    </row>
    <row r="8656" spans="1:12" x14ac:dyDescent="0.25">
      <c r="A8656" s="3">
        <v>10826828</v>
      </c>
      <c r="B8656" s="4">
        <v>3.7200000000000003E-5</v>
      </c>
      <c r="C8656" s="4">
        <v>1.9099999999999999E-6</v>
      </c>
      <c r="D8656" s="3">
        <v>-6.5106260999999996</v>
      </c>
      <c r="E8656" s="3">
        <v>4.8805709999999998</v>
      </c>
      <c r="F8656" s="3">
        <v>-1.73189382</v>
      </c>
      <c r="G8656" s="5" t="s">
        <v>7145</v>
      </c>
      <c r="H8656" s="5" t="s">
        <v>30820</v>
      </c>
      <c r="K8656" s="5"/>
      <c r="L8656" s="3" t="s">
        <v>1661</v>
      </c>
    </row>
    <row r="8657" spans="1:12" x14ac:dyDescent="0.25">
      <c r="A8657" s="3">
        <v>10815317</v>
      </c>
      <c r="B8657" s="4">
        <v>1.04E-5</v>
      </c>
      <c r="C8657" s="4">
        <v>3.9700000000000002E-7</v>
      </c>
      <c r="D8657" s="3">
        <v>-7.2395516000000004</v>
      </c>
      <c r="E8657" s="3">
        <v>6.4605430000000004</v>
      </c>
      <c r="F8657" s="3">
        <v>-1.7696723599999999</v>
      </c>
      <c r="G8657" s="5" t="s">
        <v>1907</v>
      </c>
      <c r="H8657" s="5" t="s">
        <v>12498</v>
      </c>
      <c r="K8657" s="5"/>
      <c r="L8657" s="3" t="s">
        <v>1283</v>
      </c>
    </row>
    <row r="8658" spans="1:12" x14ac:dyDescent="0.25">
      <c r="A8658" s="3">
        <v>10803692</v>
      </c>
      <c r="B8658" s="4">
        <v>8.9300000000000004E-3</v>
      </c>
      <c r="C8658" s="4">
        <v>1.65E-3</v>
      </c>
      <c r="D8658" s="3">
        <v>-3.6086627</v>
      </c>
      <c r="E8658" s="3">
        <v>-1.8611690000000001</v>
      </c>
      <c r="F8658" s="3">
        <v>-1.77827092</v>
      </c>
      <c r="G8658" s="5" t="s">
        <v>3209</v>
      </c>
      <c r="H8658" s="5" t="s">
        <v>22100</v>
      </c>
      <c r="K8658" s="5"/>
      <c r="L8658" s="3" t="s">
        <v>33541</v>
      </c>
    </row>
    <row r="8659" spans="1:12" x14ac:dyDescent="0.25">
      <c r="A8659" s="3">
        <v>10832920</v>
      </c>
      <c r="B8659" s="4">
        <v>1.25E-3</v>
      </c>
      <c r="C8659" s="4">
        <v>1.37E-4</v>
      </c>
      <c r="D8659" s="3">
        <v>-4.6530716999999999</v>
      </c>
      <c r="E8659" s="3">
        <v>0.59479300000000002</v>
      </c>
      <c r="F8659" s="3">
        <v>-1.7831889400000001</v>
      </c>
      <c r="G8659" s="5" t="s">
        <v>30574</v>
      </c>
      <c r="H8659" s="5" t="s">
        <v>32372</v>
      </c>
      <c r="K8659" s="5"/>
      <c r="L8659" s="3" t="s">
        <v>3178</v>
      </c>
    </row>
    <row r="8660" spans="1:12" x14ac:dyDescent="0.25">
      <c r="A8660" s="3">
        <v>10737532</v>
      </c>
      <c r="B8660" s="4">
        <v>1.4999999999999999E-2</v>
      </c>
      <c r="C8660" s="4">
        <v>3.2699999999999999E-3</v>
      </c>
      <c r="D8660" s="3">
        <v>-3.3191392</v>
      </c>
      <c r="E8660" s="3">
        <v>-2.5225249999999999</v>
      </c>
      <c r="F8660" s="3">
        <v>-1.7952477899999999</v>
      </c>
      <c r="G8660" s="5" t="s">
        <v>30372</v>
      </c>
      <c r="H8660" s="5" t="s">
        <v>34604</v>
      </c>
      <c r="K8660" s="5"/>
    </row>
    <row r="8661" spans="1:12" x14ac:dyDescent="0.25">
      <c r="A8661" s="3">
        <v>10846862</v>
      </c>
      <c r="B8661" s="4">
        <v>9.6299999999999993E-6</v>
      </c>
      <c r="C8661" s="4">
        <v>3.5900000000000003E-7</v>
      </c>
      <c r="D8661" s="3">
        <v>-7.2878173999999998</v>
      </c>
      <c r="E8661" s="3">
        <v>6.562684</v>
      </c>
      <c r="F8661" s="3">
        <v>-1.81727427</v>
      </c>
      <c r="L8661" s="3" t="s">
        <v>1265</v>
      </c>
    </row>
    <row r="8662" spans="1:12" x14ac:dyDescent="0.25">
      <c r="A8662" s="3">
        <v>10871806</v>
      </c>
      <c r="B8662" s="4">
        <v>6.7899999999999997E-5</v>
      </c>
      <c r="C8662" s="4">
        <v>3.9600000000000002E-6</v>
      </c>
      <c r="D8662" s="3">
        <v>-6.1810191999999997</v>
      </c>
      <c r="E8662" s="3">
        <v>4.1441650000000001</v>
      </c>
      <c r="F8662" s="3">
        <v>-1.8188861300000001</v>
      </c>
      <c r="G8662" s="5" t="s">
        <v>1872</v>
      </c>
      <c r="H8662" s="5" t="s">
        <v>19629</v>
      </c>
      <c r="K8662" s="5"/>
      <c r="L8662" s="3" t="s">
        <v>6711</v>
      </c>
    </row>
    <row r="8663" spans="1:12" x14ac:dyDescent="0.25">
      <c r="A8663" s="3">
        <v>10934394</v>
      </c>
      <c r="B8663" s="4">
        <v>1.4E-2</v>
      </c>
      <c r="C8663" s="4">
        <v>2.98E-3</v>
      </c>
      <c r="D8663" s="3">
        <v>-3.3586554999999998</v>
      </c>
      <c r="E8663" s="3">
        <v>-2.43316</v>
      </c>
      <c r="F8663" s="3">
        <v>-1.8190297200000001</v>
      </c>
      <c r="G8663" s="5" t="s">
        <v>7321</v>
      </c>
      <c r="H8663" s="5" t="s">
        <v>34538</v>
      </c>
      <c r="K8663" s="5"/>
    </row>
    <row r="8664" spans="1:12" x14ac:dyDescent="0.25">
      <c r="A8664" s="3">
        <v>10903524</v>
      </c>
      <c r="B8664" s="4">
        <v>3.1399999999999998E-5</v>
      </c>
      <c r="C8664" s="4">
        <v>1.53E-6</v>
      </c>
      <c r="D8664" s="3">
        <v>-6.6104238000000004</v>
      </c>
      <c r="E8664" s="3">
        <v>5.10093</v>
      </c>
      <c r="F8664" s="3">
        <v>-1.8222224600000001</v>
      </c>
      <c r="G8664" s="5" t="s">
        <v>399</v>
      </c>
      <c r="H8664" s="5" t="s">
        <v>19856</v>
      </c>
      <c r="K8664" s="5"/>
      <c r="L8664" s="3" t="s">
        <v>1579</v>
      </c>
    </row>
    <row r="8665" spans="1:12" x14ac:dyDescent="0.25">
      <c r="A8665" s="3">
        <v>10840927</v>
      </c>
      <c r="B8665" s="4">
        <v>9.1899999999999996E-8</v>
      </c>
      <c r="C8665" s="4">
        <v>1.0500000000000001E-9</v>
      </c>
      <c r="D8665" s="3">
        <v>-10.3660528</v>
      </c>
      <c r="E8665" s="3">
        <v>12.427903000000001</v>
      </c>
      <c r="F8665" s="3">
        <v>-1.83521785</v>
      </c>
      <c r="G8665" s="5" t="s">
        <v>3021</v>
      </c>
      <c r="H8665" s="5" t="s">
        <v>29848</v>
      </c>
      <c r="K8665" s="5"/>
      <c r="L8665" s="3" t="s">
        <v>659</v>
      </c>
    </row>
    <row r="8666" spans="1:12" x14ac:dyDescent="0.25">
      <c r="A8666" s="3">
        <v>10771881</v>
      </c>
      <c r="B8666" s="4">
        <v>2.2200000000000002E-3</v>
      </c>
      <c r="C8666" s="4">
        <v>2.8400000000000002E-4</v>
      </c>
      <c r="D8666" s="3">
        <v>-4.3479201999999999</v>
      </c>
      <c r="E8666" s="3">
        <v>-0.12775</v>
      </c>
      <c r="F8666" s="3">
        <v>-1.88736627</v>
      </c>
      <c r="L8666" s="3" t="s">
        <v>32886</v>
      </c>
    </row>
    <row r="8667" spans="1:12" x14ac:dyDescent="0.25">
      <c r="A8667" s="3">
        <v>10790490</v>
      </c>
      <c r="B8667" s="4">
        <v>1.13E-5</v>
      </c>
      <c r="C8667" s="4">
        <v>4.3599999999999999E-7</v>
      </c>
      <c r="D8667" s="3">
        <v>-7.1954963000000003</v>
      </c>
      <c r="E8667" s="3">
        <v>6.367038</v>
      </c>
      <c r="F8667" s="3">
        <v>-1.89390803</v>
      </c>
      <c r="G8667" s="5" t="s">
        <v>2587</v>
      </c>
      <c r="H8667" s="5" t="s">
        <v>20276</v>
      </c>
      <c r="K8667" s="5"/>
      <c r="L8667" s="3" t="s">
        <v>30488</v>
      </c>
    </row>
    <row r="8668" spans="1:12" x14ac:dyDescent="0.25">
      <c r="A8668" s="3">
        <v>10770313</v>
      </c>
      <c r="B8668" s="4">
        <v>1.23E-3</v>
      </c>
      <c r="C8668" s="4">
        <v>1.35E-4</v>
      </c>
      <c r="D8668" s="3">
        <v>-4.6588947000000003</v>
      </c>
      <c r="E8668" s="3">
        <v>0.60857700000000003</v>
      </c>
      <c r="F8668" s="3">
        <v>-1.8977080500000001</v>
      </c>
      <c r="G8668" s="5" t="s">
        <v>1220</v>
      </c>
      <c r="H8668" s="5" t="s">
        <v>20994</v>
      </c>
      <c r="K8668" s="5"/>
      <c r="L8668" s="3" t="s">
        <v>32366</v>
      </c>
    </row>
    <row r="8669" spans="1:12" x14ac:dyDescent="0.25">
      <c r="A8669" s="3">
        <v>10815806</v>
      </c>
      <c r="B8669" s="4">
        <v>2.16E-3</v>
      </c>
      <c r="C8669" s="4">
        <v>2.7300000000000002E-4</v>
      </c>
      <c r="D8669" s="3">
        <v>-4.3641908999999997</v>
      </c>
      <c r="E8669" s="3">
        <v>-8.9243000000000003E-2</v>
      </c>
      <c r="F8669" s="3">
        <v>-1.9133338200000001</v>
      </c>
      <c r="G8669" s="5" t="s">
        <v>2870</v>
      </c>
      <c r="H8669" s="5" t="s">
        <v>22102</v>
      </c>
      <c r="K8669" s="5"/>
      <c r="L8669" s="3" t="s">
        <v>8087</v>
      </c>
    </row>
    <row r="8670" spans="1:12" x14ac:dyDescent="0.25">
      <c r="A8670" s="3">
        <v>10908682</v>
      </c>
      <c r="B8670" s="4">
        <v>4.8000000000000001E-5</v>
      </c>
      <c r="C8670" s="4">
        <v>2.5600000000000001E-6</v>
      </c>
      <c r="D8670" s="3">
        <v>-6.3773600000000004</v>
      </c>
      <c r="E8670" s="3">
        <v>4.5843949999999998</v>
      </c>
      <c r="F8670" s="3">
        <v>-1.9153821799999999</v>
      </c>
      <c r="G8670" s="5" t="s">
        <v>1579</v>
      </c>
      <c r="H8670" s="5" t="s">
        <v>21818</v>
      </c>
      <c r="K8670" s="5"/>
      <c r="L8670" s="3" t="s">
        <v>6600</v>
      </c>
    </row>
    <row r="8671" spans="1:12" x14ac:dyDescent="0.25">
      <c r="A8671" s="3">
        <v>10715146</v>
      </c>
      <c r="B8671" s="4">
        <v>2.3099999999999999E-2</v>
      </c>
      <c r="C8671" s="4">
        <v>5.7999999999999996E-3</v>
      </c>
      <c r="D8671" s="3">
        <v>-3.0715397000000002</v>
      </c>
      <c r="E8671" s="3">
        <v>-3.0745230000000001</v>
      </c>
      <c r="F8671" s="3">
        <v>-1.9235708199999999</v>
      </c>
      <c r="G8671" s="5" t="s">
        <v>2601</v>
      </c>
      <c r="H8671" s="5" t="s">
        <v>35054</v>
      </c>
      <c r="K8671" s="5"/>
    </row>
    <row r="8672" spans="1:12" x14ac:dyDescent="0.25">
      <c r="A8672" s="3">
        <v>10899788</v>
      </c>
      <c r="B8672" s="4">
        <v>1.78E-2</v>
      </c>
      <c r="C8672" s="4">
        <v>4.1000000000000003E-3</v>
      </c>
      <c r="D8672" s="3">
        <v>-3.2216192000000001</v>
      </c>
      <c r="E8672" s="3">
        <v>-2.7416520000000002</v>
      </c>
      <c r="F8672" s="3">
        <v>-1.9263530600000001</v>
      </c>
    </row>
    <row r="8673" spans="1:12" x14ac:dyDescent="0.25">
      <c r="A8673" s="3">
        <v>10726929</v>
      </c>
      <c r="B8673" s="4">
        <v>9.2099999999999994E-9</v>
      </c>
      <c r="C8673" s="4">
        <v>5.5200000000000001E-11</v>
      </c>
      <c r="D8673" s="3">
        <v>-12.197040599999999</v>
      </c>
      <c r="E8673" s="3">
        <v>15.358304</v>
      </c>
      <c r="F8673" s="3">
        <v>-1.93527106</v>
      </c>
      <c r="G8673" s="5" t="s">
        <v>1524</v>
      </c>
      <c r="H8673" s="5" t="s">
        <v>17834</v>
      </c>
      <c r="K8673" s="5"/>
      <c r="L8673" s="3" t="s">
        <v>5650</v>
      </c>
    </row>
    <row r="8674" spans="1:12" x14ac:dyDescent="0.25">
      <c r="A8674" s="3">
        <v>10831940</v>
      </c>
      <c r="B8674" s="4">
        <v>2.16E-3</v>
      </c>
      <c r="C8674" s="4">
        <v>2.7399999999999999E-4</v>
      </c>
      <c r="D8674" s="3">
        <v>-4.3626937000000003</v>
      </c>
      <c r="E8674" s="3">
        <v>-9.2786999999999994E-2</v>
      </c>
      <c r="F8674" s="3">
        <v>-1.93567628</v>
      </c>
      <c r="G8674" s="5" t="s">
        <v>1885</v>
      </c>
      <c r="H8674" s="5" t="s">
        <v>20668</v>
      </c>
      <c r="K8674" s="5"/>
      <c r="L8674" s="3" t="s">
        <v>30569</v>
      </c>
    </row>
    <row r="8675" spans="1:12" x14ac:dyDescent="0.25">
      <c r="A8675" s="3">
        <v>10797351</v>
      </c>
      <c r="B8675" s="4">
        <v>3.8899999999999998E-8</v>
      </c>
      <c r="C8675" s="4">
        <v>3.43E-10</v>
      </c>
      <c r="D8675" s="3">
        <v>-11.035893700000001</v>
      </c>
      <c r="E8675" s="3">
        <v>13.543900000000001</v>
      </c>
      <c r="F8675" s="3">
        <v>-1.93896822</v>
      </c>
      <c r="G8675" s="5" t="s">
        <v>5045</v>
      </c>
      <c r="H8675" s="5" t="s">
        <v>17698</v>
      </c>
      <c r="K8675" s="5"/>
      <c r="L8675" s="3" t="s">
        <v>578</v>
      </c>
    </row>
    <row r="8676" spans="1:12" x14ac:dyDescent="0.25">
      <c r="A8676" s="3">
        <v>10824111</v>
      </c>
      <c r="B8676" s="4">
        <v>1.26E-6</v>
      </c>
      <c r="C8676" s="4">
        <v>3.1599999999999998E-8</v>
      </c>
      <c r="D8676" s="3">
        <v>-8.4933426000000001</v>
      </c>
      <c r="E8676" s="3">
        <v>9.0106950000000001</v>
      </c>
      <c r="F8676" s="3">
        <v>-1.9436977600000001</v>
      </c>
      <c r="L8676" s="3" t="s">
        <v>6060</v>
      </c>
    </row>
    <row r="8677" spans="1:12" x14ac:dyDescent="0.25">
      <c r="A8677" s="3">
        <v>10796149</v>
      </c>
      <c r="B8677" s="4">
        <v>7.7499999999999997E-4</v>
      </c>
      <c r="C8677" s="4">
        <v>7.4800000000000002E-5</v>
      </c>
      <c r="D8677" s="3">
        <v>-4.9082695999999997</v>
      </c>
      <c r="E8677" s="3">
        <v>1.198156</v>
      </c>
      <c r="F8677" s="3">
        <v>-1.94824621</v>
      </c>
      <c r="G8677" s="5" t="s">
        <v>3445</v>
      </c>
      <c r="H8677" s="5" t="s">
        <v>21893</v>
      </c>
      <c r="K8677" s="5"/>
      <c r="L8677" s="3" t="s">
        <v>2785</v>
      </c>
    </row>
    <row r="8678" spans="1:12" x14ac:dyDescent="0.25">
      <c r="A8678" s="3">
        <v>10825100</v>
      </c>
      <c r="B8678" s="4">
        <v>9.6299999999999993E-6</v>
      </c>
      <c r="C8678" s="4">
        <v>3.5900000000000003E-7</v>
      </c>
      <c r="D8678" s="3">
        <v>-7.2883037000000002</v>
      </c>
      <c r="E8678" s="3">
        <v>6.5637119999999998</v>
      </c>
      <c r="F8678" s="3">
        <v>-1.9611232700000001</v>
      </c>
      <c r="G8678" s="5" t="s">
        <v>928</v>
      </c>
      <c r="H8678" s="5" t="s">
        <v>21188</v>
      </c>
      <c r="K8678" s="5"/>
      <c r="L8678" s="3" t="s">
        <v>6283</v>
      </c>
    </row>
    <row r="8679" spans="1:12" x14ac:dyDescent="0.25">
      <c r="A8679" s="3">
        <v>10937709</v>
      </c>
      <c r="B8679" s="4">
        <v>2.3400000000000001E-8</v>
      </c>
      <c r="C8679" s="4">
        <v>1.8299999999999999E-10</v>
      </c>
      <c r="D8679" s="3">
        <v>-11.4262113</v>
      </c>
      <c r="E8679" s="3">
        <v>14.170285</v>
      </c>
      <c r="F8679" s="3">
        <v>-1.96672651</v>
      </c>
      <c r="G8679" s="5" t="s">
        <v>696</v>
      </c>
      <c r="H8679" s="5" t="s">
        <v>29768</v>
      </c>
      <c r="K8679" s="5"/>
      <c r="L8679" s="3" t="s">
        <v>29769</v>
      </c>
    </row>
    <row r="8680" spans="1:12" x14ac:dyDescent="0.25">
      <c r="A8680" s="3">
        <v>10889269</v>
      </c>
      <c r="B8680" s="4">
        <v>8.4199999999999998E-4</v>
      </c>
      <c r="C8680" s="4">
        <v>8.2899999999999996E-5</v>
      </c>
      <c r="D8680" s="3">
        <v>-4.8648442000000003</v>
      </c>
      <c r="E8680" s="3">
        <v>1.0956269999999999</v>
      </c>
      <c r="F8680" s="3">
        <v>-1.9729859599999999</v>
      </c>
      <c r="G8680" s="5" t="s">
        <v>2635</v>
      </c>
      <c r="H8680" s="5" t="s">
        <v>18393</v>
      </c>
      <c r="K8680" s="5"/>
      <c r="L8680" s="3" t="s">
        <v>2849</v>
      </c>
    </row>
    <row r="8681" spans="1:12" x14ac:dyDescent="0.25">
      <c r="A8681" s="3">
        <v>10824965</v>
      </c>
      <c r="B8681" s="4">
        <v>2.3200000000000001E-5</v>
      </c>
      <c r="C8681" s="4">
        <v>1.0699999999999999E-6</v>
      </c>
      <c r="D8681" s="3">
        <v>-6.7767043999999999</v>
      </c>
      <c r="E8681" s="3">
        <v>5.4652950000000002</v>
      </c>
      <c r="F8681" s="3">
        <v>-1.9748605400000001</v>
      </c>
      <c r="G8681" s="5" t="s">
        <v>7640</v>
      </c>
      <c r="H8681" s="5" t="s">
        <v>30689</v>
      </c>
      <c r="K8681" s="5"/>
      <c r="L8681" s="3" t="s">
        <v>6458</v>
      </c>
    </row>
    <row r="8682" spans="1:12" x14ac:dyDescent="0.25">
      <c r="A8682" s="3">
        <v>10721361</v>
      </c>
      <c r="B8682" s="4">
        <v>1.8199999999999999E-7</v>
      </c>
      <c r="C8682" s="4">
        <v>2.7999999999999998E-9</v>
      </c>
      <c r="D8682" s="3">
        <v>-9.8002216000000004</v>
      </c>
      <c r="E8682" s="3">
        <v>11.442935</v>
      </c>
      <c r="F8682" s="3">
        <v>-1.98264141</v>
      </c>
      <c r="G8682" s="5" t="s">
        <v>3001</v>
      </c>
      <c r="H8682" s="5" t="s">
        <v>20288</v>
      </c>
      <c r="K8682" s="5"/>
      <c r="L8682" s="3" t="s">
        <v>5827</v>
      </c>
    </row>
    <row r="8683" spans="1:12" x14ac:dyDescent="0.25">
      <c r="A8683" s="3">
        <v>10912567</v>
      </c>
      <c r="B8683" s="4">
        <v>1.5899999999999999E-4</v>
      </c>
      <c r="C8683" s="4">
        <v>1.11E-5</v>
      </c>
      <c r="D8683" s="3">
        <v>-5.7261331000000002</v>
      </c>
      <c r="E8683" s="3">
        <v>3.1077319999999999</v>
      </c>
      <c r="F8683" s="3">
        <v>-1.99129058</v>
      </c>
      <c r="G8683" s="5" t="s">
        <v>2564</v>
      </c>
      <c r="H8683" s="5" t="s">
        <v>22096</v>
      </c>
      <c r="K8683" s="5"/>
      <c r="L8683" s="3" t="s">
        <v>31346</v>
      </c>
    </row>
    <row r="8684" spans="1:12" x14ac:dyDescent="0.25">
      <c r="A8684" s="3">
        <v>10935899</v>
      </c>
      <c r="B8684" s="4">
        <v>1.18E-7</v>
      </c>
      <c r="C8684" s="4">
        <v>1.5300000000000001E-9</v>
      </c>
      <c r="D8684" s="3">
        <v>-10.1451159</v>
      </c>
      <c r="E8684" s="3">
        <v>12.048022</v>
      </c>
      <c r="F8684" s="3">
        <v>-2.0106333300000001</v>
      </c>
      <c r="G8684" s="5" t="s">
        <v>5819</v>
      </c>
      <c r="H8684" s="5" t="s">
        <v>29875</v>
      </c>
      <c r="K8684" s="5"/>
      <c r="L8684" s="3" t="s">
        <v>29876</v>
      </c>
    </row>
    <row r="8685" spans="1:12" x14ac:dyDescent="0.25">
      <c r="A8685" s="3">
        <v>10734701</v>
      </c>
      <c r="B8685" s="4">
        <v>1.95E-4</v>
      </c>
      <c r="C8685" s="4">
        <v>1.43E-5</v>
      </c>
      <c r="D8685" s="3">
        <v>-5.6174363999999999</v>
      </c>
      <c r="E8685" s="3">
        <v>2.8569659999999999</v>
      </c>
      <c r="F8685" s="3">
        <v>-2.0170330399999998</v>
      </c>
      <c r="L8685" s="3" t="s">
        <v>7190</v>
      </c>
    </row>
    <row r="8686" spans="1:12" x14ac:dyDescent="0.25">
      <c r="A8686" s="3">
        <v>10793589</v>
      </c>
      <c r="B8686" s="4">
        <v>1.01E-3</v>
      </c>
      <c r="C8686" s="4">
        <v>1.0399999999999999E-4</v>
      </c>
      <c r="D8686" s="3">
        <v>-4.7673125000000001</v>
      </c>
      <c r="E8686" s="3">
        <v>0.86511400000000005</v>
      </c>
      <c r="F8686" s="3">
        <v>-2.0259319900000001</v>
      </c>
      <c r="G8686" s="5" t="s">
        <v>1819</v>
      </c>
      <c r="H8686" s="5" t="s">
        <v>32222</v>
      </c>
      <c r="K8686" s="5"/>
      <c r="L8686" s="3" t="s">
        <v>2983</v>
      </c>
    </row>
    <row r="8687" spans="1:12" x14ac:dyDescent="0.25">
      <c r="A8687" s="3">
        <v>10899387</v>
      </c>
      <c r="B8687" s="4">
        <v>1.7799999999999999E-3</v>
      </c>
      <c r="C8687" s="4">
        <v>2.14E-4</v>
      </c>
      <c r="D8687" s="3">
        <v>-4.4657483999999998</v>
      </c>
      <c r="E8687" s="3">
        <v>0.1512</v>
      </c>
      <c r="F8687" s="3">
        <v>-2.0274079500000002</v>
      </c>
      <c r="G8687" s="5" t="s">
        <v>3201</v>
      </c>
      <c r="H8687" s="5" t="s">
        <v>22074</v>
      </c>
      <c r="K8687" s="5"/>
      <c r="L8687" s="3" t="s">
        <v>3308</v>
      </c>
    </row>
    <row r="8688" spans="1:12" x14ac:dyDescent="0.25">
      <c r="A8688" s="3">
        <v>10910406</v>
      </c>
      <c r="B8688" s="4">
        <v>1.47E-3</v>
      </c>
      <c r="C8688" s="4">
        <v>1.6899999999999999E-4</v>
      </c>
      <c r="D8688" s="3">
        <v>-4.5652273000000001</v>
      </c>
      <c r="E8688" s="3">
        <v>0.38679200000000002</v>
      </c>
      <c r="F8688" s="3">
        <v>-2.0812293300000002</v>
      </c>
      <c r="G8688" s="5" t="s">
        <v>32520</v>
      </c>
      <c r="H8688" s="5" t="s">
        <v>32521</v>
      </c>
      <c r="K8688" s="5"/>
      <c r="L8688" s="3" t="s">
        <v>32522</v>
      </c>
    </row>
    <row r="8689" spans="1:12" x14ac:dyDescent="0.25">
      <c r="A8689" s="3">
        <v>10769629</v>
      </c>
      <c r="B8689" s="4">
        <v>5.8299999999999997E-4</v>
      </c>
      <c r="C8689" s="4">
        <v>5.2899999999999998E-5</v>
      </c>
      <c r="D8689" s="3">
        <v>-5.0548947000000002</v>
      </c>
      <c r="E8689" s="3">
        <v>1.5437380000000001</v>
      </c>
      <c r="F8689" s="3">
        <v>-2.0897758999999998</v>
      </c>
      <c r="L8689" s="3" t="s">
        <v>2634</v>
      </c>
    </row>
    <row r="8690" spans="1:12" x14ac:dyDescent="0.25">
      <c r="A8690" s="3">
        <v>10744098</v>
      </c>
      <c r="B8690" s="4">
        <v>2.0200000000000001E-6</v>
      </c>
      <c r="C8690" s="4">
        <v>5.5000000000000003E-8</v>
      </c>
      <c r="D8690" s="3">
        <v>-8.2091115000000006</v>
      </c>
      <c r="E8690" s="3">
        <v>8.4514469999999999</v>
      </c>
      <c r="F8690" s="3">
        <v>-2.11597803</v>
      </c>
      <c r="G8690" s="5" t="s">
        <v>738</v>
      </c>
      <c r="H8690" s="5" t="s">
        <v>30201</v>
      </c>
      <c r="K8690" s="5"/>
      <c r="L8690" s="3" t="s">
        <v>30202</v>
      </c>
    </row>
    <row r="8691" spans="1:12" x14ac:dyDescent="0.25">
      <c r="A8691" s="3">
        <v>10733582</v>
      </c>
      <c r="B8691" s="4">
        <v>6.2000000000000003E-5</v>
      </c>
      <c r="C8691" s="4">
        <v>3.54E-6</v>
      </c>
      <c r="D8691" s="3">
        <v>-6.2317160999999999</v>
      </c>
      <c r="E8691" s="3">
        <v>4.2582690000000003</v>
      </c>
      <c r="F8691" s="3">
        <v>-2.1454496399999998</v>
      </c>
      <c r="G8691" s="5" t="s">
        <v>429</v>
      </c>
      <c r="H8691" s="5" t="s">
        <v>9847</v>
      </c>
      <c r="K8691" s="5"/>
      <c r="L8691" s="3" t="s">
        <v>30976</v>
      </c>
    </row>
    <row r="8692" spans="1:12" x14ac:dyDescent="0.25">
      <c r="A8692" s="3">
        <v>10802795</v>
      </c>
      <c r="B8692" s="4">
        <v>4.3999999999999997E-8</v>
      </c>
      <c r="C8692" s="4">
        <v>3.9700000000000002E-10</v>
      </c>
      <c r="D8692" s="3">
        <v>-10.945332000000001</v>
      </c>
      <c r="E8692" s="3">
        <v>13.396091</v>
      </c>
      <c r="F8692" s="3">
        <v>-2.1594090100000001</v>
      </c>
      <c r="G8692" s="5" t="s">
        <v>4511</v>
      </c>
      <c r="H8692" s="5" t="s">
        <v>21941</v>
      </c>
      <c r="K8692" s="5"/>
      <c r="L8692" s="3" t="s">
        <v>29801</v>
      </c>
    </row>
    <row r="8693" spans="1:12" x14ac:dyDescent="0.25">
      <c r="A8693" s="3">
        <v>10931047</v>
      </c>
      <c r="B8693" s="4">
        <v>3.4200000000000002E-7</v>
      </c>
      <c r="C8693" s="4">
        <v>6.3899999999999996E-9</v>
      </c>
      <c r="D8693" s="3">
        <v>-9.3429465999999994</v>
      </c>
      <c r="E8693" s="3">
        <v>10.617416</v>
      </c>
      <c r="F8693" s="3">
        <v>-2.16298309</v>
      </c>
      <c r="L8693" s="3" t="s">
        <v>29996</v>
      </c>
    </row>
    <row r="8694" spans="1:12" x14ac:dyDescent="0.25">
      <c r="A8694" s="3">
        <v>10745757</v>
      </c>
      <c r="B8694" s="4">
        <v>1.3300000000000001E-4</v>
      </c>
      <c r="C8694" s="4">
        <v>8.8999999999999995E-6</v>
      </c>
      <c r="D8694" s="3">
        <v>-5.8230684000000004</v>
      </c>
      <c r="E8694" s="3">
        <v>3.3304070000000001</v>
      </c>
      <c r="F8694" s="3">
        <v>-2.2037696800000002</v>
      </c>
      <c r="G8694" s="5" t="s">
        <v>1424</v>
      </c>
      <c r="H8694" s="5" t="s">
        <v>31258</v>
      </c>
      <c r="K8694" s="5"/>
      <c r="L8694" s="3" t="s">
        <v>2112</v>
      </c>
    </row>
    <row r="8695" spans="1:12" x14ac:dyDescent="0.25">
      <c r="A8695" s="3">
        <v>10817222</v>
      </c>
      <c r="B8695" s="4">
        <v>1.0300000000000001E-6</v>
      </c>
      <c r="C8695" s="4">
        <v>2.4699999999999999E-8</v>
      </c>
      <c r="D8695" s="3">
        <v>-8.6214209999999998</v>
      </c>
      <c r="E8695" s="3">
        <v>9.2591070000000002</v>
      </c>
      <c r="F8695" s="3">
        <v>-2.2253740099999999</v>
      </c>
      <c r="G8695" s="5" t="s">
        <v>30135</v>
      </c>
      <c r="H8695" s="5" t="s">
        <v>30136</v>
      </c>
      <c r="K8695" s="5"/>
      <c r="L8695" s="3" t="s">
        <v>6040</v>
      </c>
    </row>
    <row r="8696" spans="1:12" x14ac:dyDescent="0.25">
      <c r="A8696" s="3">
        <v>10899187</v>
      </c>
      <c r="B8696" s="4">
        <v>2.2499999999999998E-3</v>
      </c>
      <c r="C8696" s="4">
        <v>2.8800000000000001E-4</v>
      </c>
      <c r="D8696" s="3">
        <v>-4.3419777000000002</v>
      </c>
      <c r="E8696" s="3">
        <v>-0.14181199999999999</v>
      </c>
      <c r="F8696" s="3">
        <v>-2.2368769099999999</v>
      </c>
      <c r="G8696" s="5" t="s">
        <v>2107</v>
      </c>
      <c r="H8696" s="5" t="s">
        <v>32895</v>
      </c>
      <c r="K8696" s="5"/>
      <c r="L8696" s="3" t="s">
        <v>3504</v>
      </c>
    </row>
    <row r="8697" spans="1:12" x14ac:dyDescent="0.25">
      <c r="A8697" s="3">
        <v>10904528</v>
      </c>
      <c r="B8697" s="4">
        <v>3.7400000000000001E-5</v>
      </c>
      <c r="C8697" s="4">
        <v>1.9099999999999999E-6</v>
      </c>
      <c r="D8697" s="3">
        <v>-6.5084996999999998</v>
      </c>
      <c r="E8697" s="3">
        <v>4.8758619999999997</v>
      </c>
      <c r="F8697" s="3">
        <v>-2.2982980099999999</v>
      </c>
      <c r="G8697" s="5" t="s">
        <v>2691</v>
      </c>
      <c r="H8697" s="5" t="s">
        <v>21624</v>
      </c>
      <c r="K8697" s="5"/>
      <c r="L8697" s="3" t="s">
        <v>6567</v>
      </c>
    </row>
    <row r="8698" spans="1:12" x14ac:dyDescent="0.25">
      <c r="A8698" s="3">
        <v>10850140</v>
      </c>
      <c r="B8698" s="4">
        <v>4.7600000000000001E-9</v>
      </c>
      <c r="C8698" s="4">
        <v>2.1199999999999999E-11</v>
      </c>
      <c r="D8698" s="3">
        <v>-12.8394709</v>
      </c>
      <c r="E8698" s="3">
        <v>16.301359000000001</v>
      </c>
      <c r="F8698" s="3">
        <v>-2.3089996799999999</v>
      </c>
      <c r="G8698" s="5" t="s">
        <v>2106</v>
      </c>
      <c r="H8698" s="5" t="s">
        <v>21464</v>
      </c>
      <c r="K8698" s="5"/>
      <c r="L8698" s="3" t="s">
        <v>29694</v>
      </c>
    </row>
    <row r="8699" spans="1:12" x14ac:dyDescent="0.25">
      <c r="A8699" s="3">
        <v>10911145</v>
      </c>
      <c r="B8699" s="4">
        <v>1.6500000000000001E-2</v>
      </c>
      <c r="C8699" s="4">
        <v>3.7000000000000002E-3</v>
      </c>
      <c r="D8699" s="3">
        <v>-3.2659117000000002</v>
      </c>
      <c r="E8699" s="3">
        <v>-2.642385</v>
      </c>
      <c r="F8699" s="3">
        <v>-2.31920254</v>
      </c>
      <c r="G8699" s="5" t="s">
        <v>30076</v>
      </c>
      <c r="H8699" s="5" t="s">
        <v>34694</v>
      </c>
      <c r="K8699" s="5"/>
    </row>
    <row r="8700" spans="1:12" x14ac:dyDescent="0.25">
      <c r="A8700" s="3">
        <v>10718566</v>
      </c>
      <c r="B8700" s="4">
        <v>5.1600000000000001E-7</v>
      </c>
      <c r="C8700" s="4">
        <v>1.07E-8</v>
      </c>
      <c r="D8700" s="3">
        <v>-9.0644057999999994</v>
      </c>
      <c r="E8700" s="3">
        <v>10.101248999999999</v>
      </c>
      <c r="F8700" s="3">
        <v>-2.3932952099999998</v>
      </c>
      <c r="G8700" s="5" t="s">
        <v>904</v>
      </c>
      <c r="H8700" s="5" t="s">
        <v>30046</v>
      </c>
      <c r="K8700" s="5"/>
      <c r="L8700" s="3" t="s">
        <v>30047</v>
      </c>
    </row>
    <row r="8701" spans="1:12" x14ac:dyDescent="0.25">
      <c r="A8701" s="3">
        <v>10874860</v>
      </c>
      <c r="B8701" s="4">
        <v>2E-3</v>
      </c>
      <c r="C8701" s="4">
        <v>2.4800000000000001E-4</v>
      </c>
      <c r="D8701" s="3">
        <v>-4.4043809999999999</v>
      </c>
      <c r="E8701" s="3">
        <v>5.8919999999999997E-3</v>
      </c>
      <c r="F8701" s="3">
        <v>-2.4178210400000002</v>
      </c>
      <c r="G8701" s="5" t="s">
        <v>3436</v>
      </c>
      <c r="H8701" s="5" t="s">
        <v>22127</v>
      </c>
      <c r="K8701" s="5"/>
      <c r="L8701" s="3" t="s">
        <v>3402</v>
      </c>
    </row>
    <row r="8702" spans="1:12" x14ac:dyDescent="0.25">
      <c r="A8702" s="3">
        <v>10737513</v>
      </c>
      <c r="B8702" s="4">
        <v>9.1199999999999996E-3</v>
      </c>
      <c r="C8702" s="4">
        <v>1.6999999999999999E-3</v>
      </c>
      <c r="D8702" s="3">
        <v>-3.5964407</v>
      </c>
      <c r="E8702" s="3">
        <v>-1.8893679999999999</v>
      </c>
      <c r="F8702" s="3">
        <v>-2.4419872900000001</v>
      </c>
      <c r="G8702" s="5" t="s">
        <v>30245</v>
      </c>
      <c r="H8702" s="5" t="s">
        <v>34117</v>
      </c>
      <c r="K8702" s="5"/>
      <c r="L8702" s="3" t="s">
        <v>9234</v>
      </c>
    </row>
    <row r="8703" spans="1:12" x14ac:dyDescent="0.25">
      <c r="A8703" s="3">
        <v>10914045</v>
      </c>
      <c r="B8703" s="4">
        <v>7.8800000000000004E-5</v>
      </c>
      <c r="C8703" s="4">
        <v>4.7199999999999997E-6</v>
      </c>
      <c r="D8703" s="3">
        <v>-6.1033093000000003</v>
      </c>
      <c r="E8703" s="3">
        <v>3.968693</v>
      </c>
      <c r="F8703" s="3">
        <v>-2.4733266</v>
      </c>
      <c r="L8703" s="3" t="s">
        <v>31065</v>
      </c>
    </row>
    <row r="8704" spans="1:12" x14ac:dyDescent="0.25">
      <c r="A8704" s="3">
        <v>10833346</v>
      </c>
      <c r="B8704" s="4">
        <v>1.86E-6</v>
      </c>
      <c r="C8704" s="4">
        <v>5.0099999999999999E-8</v>
      </c>
      <c r="D8704" s="3">
        <v>-8.2569642999999999</v>
      </c>
      <c r="E8704" s="3">
        <v>8.5463730000000009</v>
      </c>
      <c r="F8704" s="3">
        <v>-2.5107184199999999</v>
      </c>
      <c r="G8704" s="5" t="s">
        <v>1072</v>
      </c>
      <c r="H8704" s="5" t="s">
        <v>17626</v>
      </c>
      <c r="K8704" s="5"/>
      <c r="L8704" s="3" t="s">
        <v>1040</v>
      </c>
    </row>
    <row r="8705" spans="1:12" x14ac:dyDescent="0.25">
      <c r="A8705" s="3">
        <v>10875126</v>
      </c>
      <c r="B8705" s="4">
        <v>5.4300000000000003E-8</v>
      </c>
      <c r="C8705" s="4">
        <v>5.3200000000000002E-10</v>
      </c>
      <c r="D8705" s="3">
        <v>-10.769417900000001</v>
      </c>
      <c r="E8705" s="3">
        <v>13.106261999999999</v>
      </c>
      <c r="F8705" s="3">
        <v>-2.6112943099999999</v>
      </c>
      <c r="G8705" s="5" t="s">
        <v>466</v>
      </c>
      <c r="H8705" s="5" t="s">
        <v>20178</v>
      </c>
      <c r="K8705" s="5"/>
      <c r="L8705" s="3" t="s">
        <v>29814</v>
      </c>
    </row>
    <row r="8706" spans="1:12" x14ac:dyDescent="0.25">
      <c r="A8706" s="3">
        <v>10762067</v>
      </c>
      <c r="B8706" s="4">
        <v>1.3100000000000001E-2</v>
      </c>
      <c r="C8706" s="4">
        <v>2.7299999999999998E-3</v>
      </c>
      <c r="D8706" s="3">
        <v>-3.3960829000000001</v>
      </c>
      <c r="E8706" s="3">
        <v>-2.348233</v>
      </c>
      <c r="F8706" s="3">
        <v>-2.65947997</v>
      </c>
      <c r="G8706" s="5" t="s">
        <v>3017</v>
      </c>
      <c r="H8706" s="5" t="s">
        <v>34478</v>
      </c>
      <c r="K8706" s="5"/>
    </row>
    <row r="8707" spans="1:12" x14ac:dyDescent="0.25">
      <c r="A8707" s="3">
        <v>10787435</v>
      </c>
      <c r="B8707" s="4">
        <v>1.3E-7</v>
      </c>
      <c r="C8707" s="4">
        <v>1.7800000000000001E-9</v>
      </c>
      <c r="D8707" s="3">
        <v>-10.0590458</v>
      </c>
      <c r="E8707" s="3">
        <v>11.898408999999999</v>
      </c>
      <c r="F8707" s="3">
        <v>-2.6717968299999999</v>
      </c>
      <c r="G8707" s="5" t="s">
        <v>688</v>
      </c>
      <c r="H8707" s="5" t="s">
        <v>22062</v>
      </c>
      <c r="K8707" s="5"/>
      <c r="L8707" s="3" t="s">
        <v>29888</v>
      </c>
    </row>
    <row r="8708" spans="1:12" x14ac:dyDescent="0.25">
      <c r="A8708" s="3">
        <v>10794875</v>
      </c>
      <c r="B8708" s="4">
        <v>6.6600000000000006E-5</v>
      </c>
      <c r="C8708" s="4">
        <v>3.8700000000000002E-6</v>
      </c>
      <c r="D8708" s="3">
        <v>-6.1916357</v>
      </c>
      <c r="E8708" s="3">
        <v>4.1680840000000003</v>
      </c>
      <c r="F8708" s="3">
        <v>-2.7114898699999999</v>
      </c>
      <c r="L8708" s="3" t="s">
        <v>1869</v>
      </c>
    </row>
    <row r="8709" spans="1:12" x14ac:dyDescent="0.25">
      <c r="A8709" s="3">
        <v>10927805</v>
      </c>
      <c r="B8709" s="4">
        <v>6.2200000000000004E-7</v>
      </c>
      <c r="C8709" s="4">
        <v>1.3399999999999999E-8</v>
      </c>
      <c r="D8709" s="3">
        <v>-8.9440992999999995</v>
      </c>
      <c r="E8709" s="3">
        <v>9.8751359999999995</v>
      </c>
      <c r="F8709" s="3">
        <v>-2.7488740599999999</v>
      </c>
      <c r="G8709" s="5" t="s">
        <v>2958</v>
      </c>
      <c r="H8709" s="5" t="s">
        <v>21677</v>
      </c>
      <c r="K8709" s="5"/>
      <c r="L8709" s="3" t="s">
        <v>909</v>
      </c>
    </row>
    <row r="8710" spans="1:12" x14ac:dyDescent="0.25">
      <c r="A8710" s="3">
        <v>10783715</v>
      </c>
      <c r="B8710" s="4">
        <v>2.7300000000000001E-2</v>
      </c>
      <c r="C8710" s="4">
        <v>7.3000000000000001E-3</v>
      </c>
      <c r="D8710" s="3">
        <v>-2.9711042000000001</v>
      </c>
      <c r="E8710" s="3">
        <v>-3.293974</v>
      </c>
      <c r="F8710" s="3">
        <v>-2.7628908999999999</v>
      </c>
      <c r="G8710" s="5" t="s">
        <v>32253</v>
      </c>
      <c r="H8710" s="5" t="s">
        <v>35288</v>
      </c>
      <c r="K8710" s="5"/>
    </row>
    <row r="8711" spans="1:12" x14ac:dyDescent="0.25">
      <c r="A8711" s="3">
        <v>10729847</v>
      </c>
      <c r="B8711" s="4">
        <v>2.4300000000000001E-5</v>
      </c>
      <c r="C8711" s="4">
        <v>1.1200000000000001E-6</v>
      </c>
      <c r="D8711" s="3">
        <v>-6.7526099000000004</v>
      </c>
      <c r="E8711" s="3">
        <v>5.4127169999999998</v>
      </c>
      <c r="F8711" s="3">
        <v>-2.77270824</v>
      </c>
      <c r="G8711" s="5" t="s">
        <v>3632</v>
      </c>
      <c r="H8711" s="5" t="s">
        <v>30699</v>
      </c>
      <c r="K8711" s="5"/>
      <c r="L8711" s="3" t="s">
        <v>1497</v>
      </c>
    </row>
    <row r="8712" spans="1:12" x14ac:dyDescent="0.25">
      <c r="A8712" s="3">
        <v>10913722</v>
      </c>
      <c r="B8712" s="4">
        <v>4.6199999999999998E-2</v>
      </c>
      <c r="C8712" s="4">
        <v>1.49E-2</v>
      </c>
      <c r="D8712" s="3">
        <v>-2.6522017999999998</v>
      </c>
      <c r="E8712" s="3">
        <v>-3.9697900000000002</v>
      </c>
      <c r="F8712" s="3">
        <v>-2.77479919</v>
      </c>
      <c r="G8712" s="5" t="s">
        <v>3018</v>
      </c>
      <c r="H8712" s="5" t="s">
        <v>36037</v>
      </c>
      <c r="K8712" s="5"/>
    </row>
    <row r="8713" spans="1:12" x14ac:dyDescent="0.25">
      <c r="A8713" s="3">
        <v>10772939</v>
      </c>
      <c r="B8713" s="4">
        <v>3.3599999999999997E-5</v>
      </c>
      <c r="C8713" s="4">
        <v>1.6700000000000001E-6</v>
      </c>
      <c r="D8713" s="3">
        <v>-6.5709441999999996</v>
      </c>
      <c r="E8713" s="3">
        <v>5.0139060000000004</v>
      </c>
      <c r="F8713" s="3">
        <v>-2.79855885</v>
      </c>
      <c r="G8713" s="5" t="s">
        <v>30782</v>
      </c>
      <c r="H8713" s="5" t="s">
        <v>30783</v>
      </c>
      <c r="K8713" s="5"/>
      <c r="L8713" s="3" t="s">
        <v>1615</v>
      </c>
    </row>
    <row r="8714" spans="1:12" x14ac:dyDescent="0.25">
      <c r="A8714" s="3">
        <v>10932917</v>
      </c>
      <c r="B8714" s="4">
        <v>3.1200000000000002E-6</v>
      </c>
      <c r="C8714" s="4">
        <v>9.2200000000000005E-8</v>
      </c>
      <c r="D8714" s="3">
        <v>-7.9497450000000001</v>
      </c>
      <c r="E8714" s="3">
        <v>7.9314749999999998</v>
      </c>
      <c r="F8714" s="3">
        <v>-2.8654592600000002</v>
      </c>
      <c r="G8714" s="5" t="s">
        <v>3444</v>
      </c>
      <c r="H8714" s="5" t="s">
        <v>22070</v>
      </c>
      <c r="K8714" s="5"/>
      <c r="L8714" s="3" t="s">
        <v>30254</v>
      </c>
    </row>
    <row r="8715" spans="1:12" x14ac:dyDescent="0.25">
      <c r="A8715" s="3">
        <v>10779108</v>
      </c>
      <c r="B8715" s="4">
        <v>4.6900000000000002E-5</v>
      </c>
      <c r="C8715" s="4">
        <v>2.4899999999999999E-6</v>
      </c>
      <c r="D8715" s="3">
        <v>-6.3895476999999996</v>
      </c>
      <c r="E8715" s="3">
        <v>4.6115709999999996</v>
      </c>
      <c r="F8715" s="3">
        <v>-2.8713784900000001</v>
      </c>
      <c r="G8715" s="5" t="s">
        <v>30865</v>
      </c>
      <c r="H8715" s="5" t="s">
        <v>30866</v>
      </c>
      <c r="K8715" s="5"/>
      <c r="L8715" s="3" t="s">
        <v>30867</v>
      </c>
    </row>
    <row r="8716" spans="1:12" x14ac:dyDescent="0.25">
      <c r="A8716" s="3">
        <v>10881624</v>
      </c>
      <c r="B8716" s="4">
        <v>5.1399999999999996E-3</v>
      </c>
      <c r="C8716" s="4">
        <v>8.1300000000000003E-4</v>
      </c>
      <c r="D8716" s="3">
        <v>-3.9071994999999999</v>
      </c>
      <c r="E8716" s="3">
        <v>-1.1665369999999999</v>
      </c>
      <c r="F8716" s="3">
        <v>-3.0922789700000002</v>
      </c>
      <c r="L8716" s="3" t="s">
        <v>4257</v>
      </c>
    </row>
    <row r="8717" spans="1:12" x14ac:dyDescent="0.25">
      <c r="A8717" s="3">
        <v>10740209</v>
      </c>
      <c r="B8717" s="4">
        <v>2.1999999999999999E-5</v>
      </c>
      <c r="C8717" s="4">
        <v>9.9999999999999995E-7</v>
      </c>
      <c r="D8717" s="3">
        <v>-6.8045761000000002</v>
      </c>
      <c r="E8717" s="3">
        <v>5.5260230000000004</v>
      </c>
      <c r="F8717" s="3">
        <v>-3.1811599199999998</v>
      </c>
      <c r="G8717" s="5" t="s">
        <v>4272</v>
      </c>
      <c r="H8717" s="5" t="s">
        <v>30677</v>
      </c>
      <c r="K8717" s="5"/>
      <c r="L8717" s="3" t="s">
        <v>30678</v>
      </c>
    </row>
    <row r="8718" spans="1:12" x14ac:dyDescent="0.25">
      <c r="A8718" s="3">
        <v>10755008</v>
      </c>
      <c r="B8718" s="4">
        <v>4.6900000000000002E-4</v>
      </c>
      <c r="C8718" s="4">
        <v>4.1199999999999999E-5</v>
      </c>
      <c r="D8718" s="3">
        <v>-5.1618966999999998</v>
      </c>
      <c r="E8718" s="3">
        <v>1.795226</v>
      </c>
      <c r="F8718" s="3">
        <v>-3.2578923199999998</v>
      </c>
      <c r="G8718" s="5" t="s">
        <v>3314</v>
      </c>
      <c r="H8718" s="5" t="s">
        <v>22172</v>
      </c>
      <c r="K8718" s="5"/>
      <c r="L8718" s="3" t="s">
        <v>30577</v>
      </c>
    </row>
    <row r="8719" spans="1:12" x14ac:dyDescent="0.25">
      <c r="A8719" s="3">
        <v>10803305</v>
      </c>
      <c r="B8719" s="4">
        <v>1.43E-5</v>
      </c>
      <c r="C8719" s="4">
        <v>5.8599999999999998E-7</v>
      </c>
      <c r="D8719" s="3">
        <v>-7.0559428000000004</v>
      </c>
      <c r="E8719" s="3">
        <v>6.0691280000000001</v>
      </c>
      <c r="F8719" s="3">
        <v>-3.48426291</v>
      </c>
      <c r="G8719" s="5" t="s">
        <v>628</v>
      </c>
      <c r="H8719" s="5" t="s">
        <v>22125</v>
      </c>
      <c r="K8719" s="5"/>
      <c r="L8719" s="3" t="s">
        <v>1360</v>
      </c>
    </row>
    <row r="8720" spans="1:12" x14ac:dyDescent="0.25">
      <c r="A8720" s="3">
        <v>10814105</v>
      </c>
      <c r="B8720" s="4">
        <v>2.4499999999999998E-10</v>
      </c>
      <c r="C8720" s="4">
        <v>7.4799999999999994E-14</v>
      </c>
      <c r="D8720" s="3">
        <v>-17.229733199999998</v>
      </c>
      <c r="E8720" s="3">
        <v>21.784410000000001</v>
      </c>
      <c r="F8720" s="3">
        <v>-3.4992297699999999</v>
      </c>
      <c r="G8720" s="5" t="s">
        <v>1169</v>
      </c>
      <c r="H8720" s="5" t="s">
        <v>29636</v>
      </c>
      <c r="K8720" s="5"/>
      <c r="L8720" s="3" t="s">
        <v>5549</v>
      </c>
    </row>
  </sheetData>
  <autoFilter ref="A2:L2">
    <sortState ref="A3:L8720">
      <sortCondition descending="1" ref="F2"/>
    </sortState>
  </autoFilter>
  <mergeCells count="1">
    <mergeCell ref="A1:L1"/>
  </mergeCells>
  <conditionalFormatting sqref="L2:L1048576">
    <cfRule type="containsText" dxfId="0" priority="1" operator="containsText" text="///">
      <formula>NOT(ISERROR(SEARCH("///",L2)))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74"/>
  <sheetViews>
    <sheetView workbookViewId="0">
      <selection activeCell="M2906" sqref="M2906"/>
    </sheetView>
  </sheetViews>
  <sheetFormatPr baseColWidth="10" defaultColWidth="10.375" defaultRowHeight="15" x14ac:dyDescent="0.25"/>
  <cols>
    <col min="1" max="1" width="13.125" style="3" customWidth="1"/>
    <col min="2" max="2" width="41" style="3" customWidth="1"/>
    <col min="3" max="3" width="17" style="3" customWidth="1"/>
    <col min="4" max="7" width="10.375" style="3"/>
    <col min="8" max="9" width="13.125" style="3" customWidth="1"/>
    <col min="10" max="16384" width="10.375" style="3"/>
  </cols>
  <sheetData>
    <row r="1" spans="1:9" x14ac:dyDescent="0.25">
      <c r="A1" s="11" t="s">
        <v>36162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6" t="s">
        <v>22181</v>
      </c>
      <c r="B2" s="6" t="s">
        <v>22182</v>
      </c>
      <c r="C2" s="6" t="s">
        <v>22183</v>
      </c>
      <c r="D2" s="6" t="s">
        <v>9600</v>
      </c>
      <c r="E2" s="6" t="s">
        <v>9597</v>
      </c>
      <c r="F2" s="6" t="s">
        <v>9596</v>
      </c>
      <c r="H2" s="6"/>
      <c r="I2" s="6" t="s">
        <v>5379</v>
      </c>
    </row>
    <row r="3" spans="1:9" x14ac:dyDescent="0.25">
      <c r="A3" s="3" t="s">
        <v>1084</v>
      </c>
      <c r="B3" s="3" t="s">
        <v>22184</v>
      </c>
      <c r="C3" s="3" t="s">
        <v>22185</v>
      </c>
      <c r="D3" s="3">
        <v>8.21048491458542</v>
      </c>
      <c r="E3" s="3">
        <v>2.6119572141753E-10</v>
      </c>
      <c r="F3" s="3">
        <v>6.6059555257411704E-9</v>
      </c>
      <c r="I3" s="3" t="s">
        <v>142</v>
      </c>
    </row>
    <row r="4" spans="1:9" x14ac:dyDescent="0.25">
      <c r="A4" s="3" t="s">
        <v>4137</v>
      </c>
      <c r="B4" s="3" t="s">
        <v>22186</v>
      </c>
      <c r="C4" s="3" t="s">
        <v>22185</v>
      </c>
      <c r="D4" s="3">
        <v>7.1568827059720004</v>
      </c>
      <c r="E4" s="3">
        <v>9.09754018054054E-10</v>
      </c>
      <c r="F4" s="3">
        <v>1.8834772466729298E-8</v>
      </c>
      <c r="I4" s="3" t="s">
        <v>143</v>
      </c>
    </row>
    <row r="5" spans="1:9" x14ac:dyDescent="0.25">
      <c r="A5" s="3" t="s">
        <v>4060</v>
      </c>
      <c r="B5" s="3" t="s">
        <v>22187</v>
      </c>
      <c r="C5" s="3" t="s">
        <v>22185</v>
      </c>
      <c r="D5" s="3">
        <v>7.13216286633598</v>
      </c>
      <c r="E5" s="3">
        <v>6.6538654707414099E-6</v>
      </c>
      <c r="F5" s="3">
        <v>3.6389397340779399E-5</v>
      </c>
      <c r="I5" s="3" t="s">
        <v>5380</v>
      </c>
    </row>
    <row r="6" spans="1:9" x14ac:dyDescent="0.25">
      <c r="A6" s="3" t="s">
        <v>1988</v>
      </c>
      <c r="B6" s="3" t="s">
        <v>22188</v>
      </c>
      <c r="C6" s="3" t="s">
        <v>22185</v>
      </c>
      <c r="D6" s="3">
        <v>6.8862714853929097</v>
      </c>
      <c r="E6" s="3">
        <v>2.30045049150883E-8</v>
      </c>
      <c r="F6" s="3">
        <v>2.8087463162904898E-7</v>
      </c>
      <c r="I6" s="3" t="s">
        <v>5381</v>
      </c>
    </row>
    <row r="7" spans="1:9" x14ac:dyDescent="0.25">
      <c r="A7" s="3" t="s">
        <v>2556</v>
      </c>
      <c r="B7" s="3" t="s">
        <v>22189</v>
      </c>
      <c r="C7" s="3" t="s">
        <v>22185</v>
      </c>
      <c r="D7" s="3">
        <v>6.8369073928085404</v>
      </c>
      <c r="E7" s="3">
        <v>2.6911939849321401E-9</v>
      </c>
      <c r="F7" s="3">
        <v>4.6453372172409902E-8</v>
      </c>
      <c r="I7" s="3" t="s">
        <v>144</v>
      </c>
    </row>
    <row r="8" spans="1:9" x14ac:dyDescent="0.25">
      <c r="A8" s="3" t="s">
        <v>1120</v>
      </c>
      <c r="B8" s="3" t="s">
        <v>22190</v>
      </c>
      <c r="C8" s="3" t="s">
        <v>22185</v>
      </c>
      <c r="D8" s="3">
        <v>6.4734228981629496</v>
      </c>
      <c r="E8" s="3">
        <v>3.9625324551407998E-11</v>
      </c>
      <c r="F8" s="3">
        <v>1.3090576716038099E-9</v>
      </c>
      <c r="I8" s="3" t="s">
        <v>5382</v>
      </c>
    </row>
    <row r="9" spans="1:9" x14ac:dyDescent="0.25">
      <c r="A9" s="3" t="s">
        <v>3543</v>
      </c>
      <c r="B9" s="3" t="s">
        <v>22191</v>
      </c>
      <c r="C9" s="3" t="s">
        <v>22185</v>
      </c>
      <c r="D9" s="3">
        <v>6.1199184938433602</v>
      </c>
      <c r="E9" s="3">
        <v>1.47631466200422E-12</v>
      </c>
      <c r="F9" s="3">
        <v>8.9023708155529706E-11</v>
      </c>
      <c r="I9" s="3" t="s">
        <v>5383</v>
      </c>
    </row>
    <row r="10" spans="1:9" x14ac:dyDescent="0.25">
      <c r="A10" s="3" t="s">
        <v>4081</v>
      </c>
      <c r="B10" s="3" t="s">
        <v>22192</v>
      </c>
      <c r="C10" s="3" t="s">
        <v>22185</v>
      </c>
      <c r="D10" s="3">
        <v>5.9583422785740696</v>
      </c>
      <c r="E10" s="3">
        <v>1.40675048596176E-14</v>
      </c>
      <c r="F10" s="3">
        <v>2.2074792568915799E-12</v>
      </c>
      <c r="I10" s="3" t="s">
        <v>147</v>
      </c>
    </row>
    <row r="11" spans="1:9" x14ac:dyDescent="0.25">
      <c r="A11" s="3" t="s">
        <v>1124</v>
      </c>
      <c r="B11" s="3" t="s">
        <v>22193</v>
      </c>
      <c r="C11" s="3" t="s">
        <v>22185</v>
      </c>
      <c r="D11" s="3">
        <v>5.9382857429903604</v>
      </c>
      <c r="E11" s="3">
        <v>4.0203995982231998E-13</v>
      </c>
      <c r="F11" s="3">
        <v>3.0337539919051398E-11</v>
      </c>
      <c r="I11" s="3" t="s">
        <v>5384</v>
      </c>
    </row>
    <row r="12" spans="1:9" x14ac:dyDescent="0.25">
      <c r="A12" s="3" t="s">
        <v>7052</v>
      </c>
      <c r="B12" s="3" t="s">
        <v>22194</v>
      </c>
      <c r="C12" s="3" t="s">
        <v>22195</v>
      </c>
      <c r="D12" s="3">
        <v>5.89691505008365</v>
      </c>
      <c r="E12" s="3">
        <v>4.0392418686628399E-5</v>
      </c>
      <c r="F12" s="3">
        <v>1.74578688464367E-4</v>
      </c>
      <c r="I12" s="3" t="s">
        <v>5385</v>
      </c>
    </row>
    <row r="13" spans="1:9" x14ac:dyDescent="0.25">
      <c r="A13" s="3" t="s">
        <v>15</v>
      </c>
      <c r="B13" s="3" t="s">
        <v>22196</v>
      </c>
      <c r="C13" s="3" t="s">
        <v>22185</v>
      </c>
      <c r="D13" s="3">
        <v>5.8965768351092498</v>
      </c>
      <c r="E13" s="3">
        <v>4.18153149794501E-17</v>
      </c>
      <c r="F13" s="3">
        <v>3.3966334385366198E-14</v>
      </c>
      <c r="I13" s="3" t="s">
        <v>5386</v>
      </c>
    </row>
    <row r="14" spans="1:9" x14ac:dyDescent="0.25">
      <c r="A14" s="3" t="s">
        <v>3302</v>
      </c>
      <c r="B14" s="3" t="s">
        <v>22197</v>
      </c>
      <c r="C14" s="3" t="s">
        <v>22185</v>
      </c>
      <c r="D14" s="3">
        <v>5.5304222241680803</v>
      </c>
      <c r="E14" s="3">
        <v>4.2182153093316199E-5</v>
      </c>
      <c r="F14" s="3">
        <v>1.8131530434812199E-4</v>
      </c>
      <c r="I14" s="3" t="s">
        <v>5387</v>
      </c>
    </row>
    <row r="15" spans="1:9" x14ac:dyDescent="0.25">
      <c r="A15" s="3" t="s">
        <v>3208</v>
      </c>
      <c r="B15" s="3" t="s">
        <v>22198</v>
      </c>
      <c r="C15" s="3" t="s">
        <v>22185</v>
      </c>
      <c r="D15" s="3">
        <v>5.3762360029312504</v>
      </c>
      <c r="E15" s="3">
        <v>2.9785315431708E-12</v>
      </c>
      <c r="F15" s="3">
        <v>1.6257131256776899E-10</v>
      </c>
      <c r="I15" s="3" t="s">
        <v>5388</v>
      </c>
    </row>
    <row r="16" spans="1:9" x14ac:dyDescent="0.25">
      <c r="A16" s="3" t="s">
        <v>1123</v>
      </c>
      <c r="B16" s="3" t="s">
        <v>22199</v>
      </c>
      <c r="C16" s="3" t="s">
        <v>22185</v>
      </c>
      <c r="D16" s="3">
        <v>5.2837999311976001</v>
      </c>
      <c r="E16" s="3">
        <v>9.6739541616653101E-12</v>
      </c>
      <c r="F16" s="3">
        <v>4.1877000946218302E-10</v>
      </c>
      <c r="I16" s="3" t="s">
        <v>5389</v>
      </c>
    </row>
    <row r="17" spans="1:9" x14ac:dyDescent="0.25">
      <c r="A17" s="3" t="s">
        <v>9445</v>
      </c>
      <c r="B17" s="3" t="s">
        <v>22200</v>
      </c>
      <c r="C17" s="3" t="s">
        <v>22185</v>
      </c>
      <c r="D17" s="3">
        <v>5.1565943752307701</v>
      </c>
      <c r="E17" s="3">
        <v>1.7418942246123399E-5</v>
      </c>
      <c r="F17" s="3">
        <v>8.3520199123860494E-5</v>
      </c>
      <c r="I17" s="3" t="s">
        <v>5390</v>
      </c>
    </row>
    <row r="18" spans="1:9" x14ac:dyDescent="0.25">
      <c r="A18" s="3" t="s">
        <v>2561</v>
      </c>
      <c r="B18" s="3" t="s">
        <v>22201</v>
      </c>
      <c r="C18" s="3" t="s">
        <v>22185</v>
      </c>
      <c r="D18" s="3">
        <v>5.0730320797098898</v>
      </c>
      <c r="E18" s="3">
        <v>1.5549192538120399E-7</v>
      </c>
      <c r="F18" s="3">
        <v>1.4267029884312599E-6</v>
      </c>
      <c r="I18" s="3" t="s">
        <v>5391</v>
      </c>
    </row>
    <row r="19" spans="1:9" x14ac:dyDescent="0.25">
      <c r="C19" s="3" t="s">
        <v>22202</v>
      </c>
      <c r="D19" s="3">
        <v>5.0703969112478804</v>
      </c>
      <c r="E19" s="3">
        <v>3.3878854343948899E-11</v>
      </c>
      <c r="F19" s="3">
        <v>1.1580027218702701E-9</v>
      </c>
      <c r="I19" s="3" t="s">
        <v>151</v>
      </c>
    </row>
    <row r="20" spans="1:9" x14ac:dyDescent="0.25">
      <c r="A20" s="3" t="s">
        <v>7044</v>
      </c>
      <c r="B20" s="3" t="s">
        <v>22203</v>
      </c>
      <c r="C20" s="3" t="s">
        <v>22195</v>
      </c>
      <c r="D20" s="3">
        <v>5.0614577036166803</v>
      </c>
      <c r="E20" s="3">
        <v>1.6138180898574702E-5</v>
      </c>
      <c r="F20" s="3">
        <v>7.8276129268850704E-5</v>
      </c>
      <c r="I20" s="3" t="s">
        <v>5392</v>
      </c>
    </row>
    <row r="21" spans="1:9" x14ac:dyDescent="0.25">
      <c r="A21" s="3" t="s">
        <v>3004</v>
      </c>
      <c r="B21" s="3" t="s">
        <v>22204</v>
      </c>
      <c r="C21" s="3" t="s">
        <v>22185</v>
      </c>
      <c r="D21" s="3">
        <v>5.0456255827983503</v>
      </c>
      <c r="E21" s="3">
        <v>3.12774489230935E-9</v>
      </c>
      <c r="F21" s="3">
        <v>5.2865396839534599E-8</v>
      </c>
      <c r="I21" s="3" t="s">
        <v>5393</v>
      </c>
    </row>
    <row r="22" spans="1:9" x14ac:dyDescent="0.25">
      <c r="A22" s="3" t="s">
        <v>5403</v>
      </c>
      <c r="B22" s="3" t="s">
        <v>22205</v>
      </c>
      <c r="C22" s="3" t="s">
        <v>22185</v>
      </c>
      <c r="D22" s="3">
        <v>4.9975308832351697</v>
      </c>
      <c r="E22" s="3">
        <v>3.2998038956789798E-7</v>
      </c>
      <c r="F22" s="3">
        <v>2.7433468991830799E-6</v>
      </c>
      <c r="I22" s="3" t="s">
        <v>5394</v>
      </c>
    </row>
    <row r="23" spans="1:9" x14ac:dyDescent="0.25">
      <c r="A23" s="3" t="s">
        <v>578</v>
      </c>
      <c r="B23" s="3" t="s">
        <v>22206</v>
      </c>
      <c r="C23" s="3" t="s">
        <v>22185</v>
      </c>
      <c r="D23" s="3">
        <v>4.9886162414786996</v>
      </c>
      <c r="E23" s="3">
        <v>5.5862799280372499E-8</v>
      </c>
      <c r="F23" s="3">
        <v>5.95223298813784E-7</v>
      </c>
      <c r="I23" s="3" t="s">
        <v>153</v>
      </c>
    </row>
    <row r="24" spans="1:9" x14ac:dyDescent="0.25">
      <c r="A24" s="3" t="s">
        <v>6065</v>
      </c>
      <c r="B24" s="3" t="s">
        <v>22207</v>
      </c>
      <c r="C24" s="3" t="s">
        <v>22185</v>
      </c>
      <c r="D24" s="3">
        <v>4.9777025720456498</v>
      </c>
      <c r="E24" s="3">
        <v>1.5995453479493801E-8</v>
      </c>
      <c r="F24" s="3">
        <v>2.06117410047696E-7</v>
      </c>
      <c r="I24" s="3" t="s">
        <v>5395</v>
      </c>
    </row>
    <row r="25" spans="1:9" x14ac:dyDescent="0.25">
      <c r="A25" s="3" t="s">
        <v>1119</v>
      </c>
      <c r="B25" s="3" t="s">
        <v>22208</v>
      </c>
      <c r="C25" s="3" t="s">
        <v>22185</v>
      </c>
      <c r="D25" s="3">
        <v>4.9501723771080304</v>
      </c>
      <c r="E25" s="3">
        <v>4.3049514589571703E-14</v>
      </c>
      <c r="F25" s="3">
        <v>5.1247478186844404E-12</v>
      </c>
      <c r="I25" s="3" t="s">
        <v>5396</v>
      </c>
    </row>
    <row r="26" spans="1:9" x14ac:dyDescent="0.25">
      <c r="A26" s="3" t="s">
        <v>652</v>
      </c>
      <c r="B26" s="3" t="s">
        <v>22209</v>
      </c>
      <c r="C26" s="3" t="s">
        <v>22185</v>
      </c>
      <c r="D26" s="3">
        <v>4.8673161448580498</v>
      </c>
      <c r="E26" s="3">
        <v>7.2979333786499203E-14</v>
      </c>
      <c r="F26" s="3">
        <v>7.8121831027733897E-12</v>
      </c>
      <c r="I26" s="3" t="s">
        <v>5397</v>
      </c>
    </row>
    <row r="27" spans="1:9" x14ac:dyDescent="0.25">
      <c r="A27" s="3" t="s">
        <v>6802</v>
      </c>
      <c r="B27" s="3" t="s">
        <v>22210</v>
      </c>
      <c r="C27" s="3" t="s">
        <v>22185</v>
      </c>
      <c r="D27" s="3">
        <v>4.8108675827035103</v>
      </c>
      <c r="E27" s="3">
        <v>2.8691048753447801E-8</v>
      </c>
      <c r="F27" s="3">
        <v>3.3949845093089999E-7</v>
      </c>
      <c r="I27" s="3" t="s">
        <v>5398</v>
      </c>
    </row>
    <row r="28" spans="1:9" x14ac:dyDescent="0.25">
      <c r="B28" s="3" t="s">
        <v>22211</v>
      </c>
      <c r="C28" s="3" t="s">
        <v>22202</v>
      </c>
      <c r="D28" s="3">
        <v>4.7187941808909803</v>
      </c>
      <c r="E28" s="3">
        <v>1.4261658346263499E-9</v>
      </c>
      <c r="F28" s="3">
        <v>2.7276903061433899E-8</v>
      </c>
      <c r="I28" s="3" t="s">
        <v>5399</v>
      </c>
    </row>
    <row r="29" spans="1:9" x14ac:dyDescent="0.25">
      <c r="A29" s="3" t="s">
        <v>4951</v>
      </c>
      <c r="B29" s="3" t="s">
        <v>22212</v>
      </c>
      <c r="C29" s="3" t="s">
        <v>22185</v>
      </c>
      <c r="D29" s="3">
        <v>4.7093674127944301</v>
      </c>
      <c r="E29" s="3">
        <v>1.6372160514989201E-15</v>
      </c>
      <c r="F29" s="3">
        <v>3.96637130792082E-13</v>
      </c>
      <c r="I29" s="3" t="s">
        <v>5400</v>
      </c>
    </row>
    <row r="30" spans="1:9" x14ac:dyDescent="0.25">
      <c r="A30" s="3" t="s">
        <v>2597</v>
      </c>
      <c r="B30" s="3" t="s">
        <v>22213</v>
      </c>
      <c r="C30" s="3" t="s">
        <v>22185</v>
      </c>
      <c r="D30" s="3">
        <v>4.6782818334084002</v>
      </c>
      <c r="E30" s="3">
        <v>1.01921106146203E-9</v>
      </c>
      <c r="F30" s="3">
        <v>2.0758533256237801E-8</v>
      </c>
      <c r="I30" s="3" t="s">
        <v>155</v>
      </c>
    </row>
    <row r="31" spans="1:9" x14ac:dyDescent="0.25">
      <c r="A31" s="3" t="s">
        <v>4805</v>
      </c>
      <c r="B31" s="3" t="s">
        <v>22214</v>
      </c>
      <c r="C31" s="3" t="s">
        <v>22185</v>
      </c>
      <c r="D31" s="3">
        <v>4.6676023234007804</v>
      </c>
      <c r="E31" s="3">
        <v>5.0359084916874298E-6</v>
      </c>
      <c r="F31" s="3">
        <v>2.8786250416756899E-5</v>
      </c>
      <c r="I31" s="3" t="s">
        <v>5401</v>
      </c>
    </row>
    <row r="32" spans="1:9" x14ac:dyDescent="0.25">
      <c r="A32" s="3" t="s">
        <v>1525</v>
      </c>
      <c r="B32" s="3" t="s">
        <v>22215</v>
      </c>
      <c r="C32" s="3" t="s">
        <v>22185</v>
      </c>
      <c r="D32" s="3">
        <v>4.58925313283902</v>
      </c>
      <c r="E32" s="3">
        <v>4.5152367815485398E-8</v>
      </c>
      <c r="F32" s="3">
        <v>4.9960660830451702E-7</v>
      </c>
      <c r="I32" s="3" t="s">
        <v>5402</v>
      </c>
    </row>
    <row r="33" spans="1:9" x14ac:dyDescent="0.25">
      <c r="A33" s="3" t="s">
        <v>6899</v>
      </c>
      <c r="B33" s="3" t="s">
        <v>22216</v>
      </c>
      <c r="C33" s="3" t="s">
        <v>22195</v>
      </c>
      <c r="D33" s="3">
        <v>4.58472857392091</v>
      </c>
      <c r="E33" s="3">
        <v>3.1262414202636202E-12</v>
      </c>
      <c r="F33" s="3">
        <v>1.6797769561253E-10</v>
      </c>
      <c r="I33" s="3" t="s">
        <v>5403</v>
      </c>
    </row>
    <row r="34" spans="1:9" x14ac:dyDescent="0.25">
      <c r="A34" s="3" t="s">
        <v>2960</v>
      </c>
      <c r="B34" s="3" t="s">
        <v>22217</v>
      </c>
      <c r="C34" s="3" t="s">
        <v>22185</v>
      </c>
      <c r="D34" s="3">
        <v>4.5785989535852503</v>
      </c>
      <c r="E34" s="3">
        <v>2.8198234765408899E-5</v>
      </c>
      <c r="F34" s="3">
        <v>1.2650728520972399E-4</v>
      </c>
      <c r="I34" s="3" t="s">
        <v>5404</v>
      </c>
    </row>
    <row r="35" spans="1:9" x14ac:dyDescent="0.25">
      <c r="A35" s="3" t="s">
        <v>3550</v>
      </c>
      <c r="B35" s="3" t="s">
        <v>22218</v>
      </c>
      <c r="C35" s="3" t="s">
        <v>22185</v>
      </c>
      <c r="D35" s="3">
        <v>4.5747762710033104</v>
      </c>
      <c r="E35" s="3">
        <v>7.7456542910451604E-10</v>
      </c>
      <c r="F35" s="3">
        <v>1.6442360909494502E-8</v>
      </c>
      <c r="I35" s="3" t="s">
        <v>5405</v>
      </c>
    </row>
    <row r="36" spans="1:9" x14ac:dyDescent="0.25">
      <c r="A36" s="3" t="s">
        <v>7439</v>
      </c>
      <c r="B36" s="3" t="s">
        <v>22219</v>
      </c>
      <c r="C36" s="3" t="s">
        <v>22185</v>
      </c>
      <c r="D36" s="3">
        <v>4.5014113739899999</v>
      </c>
      <c r="E36" s="3">
        <v>5.0607735587380699E-3</v>
      </c>
      <c r="F36" s="3">
        <v>1.1870939709973501E-2</v>
      </c>
      <c r="I36" s="3" t="s">
        <v>5406</v>
      </c>
    </row>
    <row r="37" spans="1:9" x14ac:dyDescent="0.25">
      <c r="A37" s="3" t="s">
        <v>8494</v>
      </c>
      <c r="B37" s="3" t="s">
        <v>22220</v>
      </c>
      <c r="C37" s="3" t="s">
        <v>22195</v>
      </c>
      <c r="D37" s="3">
        <v>4.44235878562443</v>
      </c>
      <c r="E37" s="3">
        <v>7.3606735170812703E-6</v>
      </c>
      <c r="F37" s="3">
        <v>3.9735551445416401E-5</v>
      </c>
      <c r="I37" s="3" t="s">
        <v>5407</v>
      </c>
    </row>
    <row r="38" spans="1:9" x14ac:dyDescent="0.25">
      <c r="A38" s="3" t="s">
        <v>503</v>
      </c>
      <c r="B38" s="3" t="s">
        <v>22221</v>
      </c>
      <c r="C38" s="3" t="s">
        <v>22185</v>
      </c>
      <c r="D38" s="3">
        <v>4.4174865574358098</v>
      </c>
      <c r="E38" s="3">
        <v>7.8842087038668904E-19</v>
      </c>
      <c r="F38" s="3">
        <v>1.8145506331949602E-15</v>
      </c>
      <c r="I38" s="3" t="s">
        <v>5408</v>
      </c>
    </row>
    <row r="39" spans="1:9" x14ac:dyDescent="0.25">
      <c r="A39" s="3" t="s">
        <v>2482</v>
      </c>
      <c r="B39" s="3" t="s">
        <v>22222</v>
      </c>
      <c r="C39" s="3" t="s">
        <v>22185</v>
      </c>
      <c r="D39" s="3">
        <v>4.4028841174413103</v>
      </c>
      <c r="E39" s="3">
        <v>3.1448763616594898E-15</v>
      </c>
      <c r="F39" s="3">
        <v>6.6811688735624496E-13</v>
      </c>
      <c r="I39" s="3" t="s">
        <v>5409</v>
      </c>
    </row>
    <row r="40" spans="1:9" x14ac:dyDescent="0.25">
      <c r="A40" s="3" t="s">
        <v>355</v>
      </c>
      <c r="B40" s="3" t="s">
        <v>22223</v>
      </c>
      <c r="C40" s="3" t="s">
        <v>22185</v>
      </c>
      <c r="D40" s="3">
        <v>4.3807480335648998</v>
      </c>
      <c r="E40" s="3">
        <v>3.86527978739142E-9</v>
      </c>
      <c r="F40" s="3">
        <v>6.3542438790581101E-8</v>
      </c>
      <c r="I40" s="3" t="s">
        <v>5410</v>
      </c>
    </row>
    <row r="41" spans="1:9" x14ac:dyDescent="0.25">
      <c r="A41" s="3" t="s">
        <v>1951</v>
      </c>
      <c r="B41" s="3" t="s">
        <v>22224</v>
      </c>
      <c r="C41" s="3" t="s">
        <v>22185</v>
      </c>
      <c r="D41" s="3">
        <v>4.3489784935364799</v>
      </c>
      <c r="E41" s="3">
        <v>3.9207554104931901E-14</v>
      </c>
      <c r="F41" s="3">
        <v>4.7492729353947798E-12</v>
      </c>
      <c r="I41" s="3" t="s">
        <v>162</v>
      </c>
    </row>
    <row r="42" spans="1:9" x14ac:dyDescent="0.25">
      <c r="A42" s="3" t="s">
        <v>473</v>
      </c>
      <c r="B42" s="3" t="s">
        <v>22225</v>
      </c>
      <c r="C42" s="3" t="s">
        <v>22185</v>
      </c>
      <c r="D42" s="3">
        <v>4.3396406209364997</v>
      </c>
      <c r="E42" s="3">
        <v>1.58872334679586E-9</v>
      </c>
      <c r="F42" s="3">
        <v>3.0052987254663E-8</v>
      </c>
      <c r="I42" s="3" t="s">
        <v>163</v>
      </c>
    </row>
    <row r="43" spans="1:9" x14ac:dyDescent="0.25">
      <c r="A43" s="3" t="s">
        <v>6432</v>
      </c>
      <c r="B43" s="3" t="s">
        <v>22226</v>
      </c>
      <c r="C43" s="3" t="s">
        <v>22185</v>
      </c>
      <c r="D43" s="3">
        <v>4.2527143734909796</v>
      </c>
      <c r="E43" s="3">
        <v>3.17026928502338E-6</v>
      </c>
      <c r="F43" s="3">
        <v>1.94569993586168E-5</v>
      </c>
      <c r="I43" s="3" t="s">
        <v>165</v>
      </c>
    </row>
    <row r="44" spans="1:9" x14ac:dyDescent="0.25">
      <c r="A44" s="3" t="s">
        <v>1312</v>
      </c>
      <c r="B44" s="3" t="s">
        <v>22227</v>
      </c>
      <c r="C44" s="3" t="s">
        <v>22185</v>
      </c>
      <c r="D44" s="3">
        <v>4.1685112888180198</v>
      </c>
      <c r="E44" s="3">
        <v>4.7130852401986097E-5</v>
      </c>
      <c r="F44" s="3">
        <v>1.9915236867167299E-4</v>
      </c>
      <c r="I44" s="3" t="s">
        <v>5411</v>
      </c>
    </row>
    <row r="45" spans="1:9" x14ac:dyDescent="0.25">
      <c r="A45" s="3" t="s">
        <v>7414</v>
      </c>
      <c r="B45" s="3" t="s">
        <v>22228</v>
      </c>
      <c r="C45" s="3" t="s">
        <v>22185</v>
      </c>
      <c r="D45" s="3">
        <v>4.1572551695933901</v>
      </c>
      <c r="E45" s="3">
        <v>8.4858523640523104E-9</v>
      </c>
      <c r="F45" s="3">
        <v>1.2168342190571E-7</v>
      </c>
      <c r="I45" s="3" t="s">
        <v>5412</v>
      </c>
    </row>
    <row r="46" spans="1:9" x14ac:dyDescent="0.25">
      <c r="C46" s="3" t="s">
        <v>22202</v>
      </c>
      <c r="D46" s="3">
        <v>4.1564921935473</v>
      </c>
      <c r="E46" s="3">
        <v>1.20885049833132E-7</v>
      </c>
      <c r="F46" s="3">
        <v>1.1584327919123699E-6</v>
      </c>
      <c r="I46" s="3" t="s">
        <v>5413</v>
      </c>
    </row>
    <row r="47" spans="1:9" x14ac:dyDescent="0.25">
      <c r="A47" s="3" t="s">
        <v>591</v>
      </c>
      <c r="B47" s="3" t="s">
        <v>22229</v>
      </c>
      <c r="C47" s="3" t="s">
        <v>22185</v>
      </c>
      <c r="D47" s="3">
        <v>4.1261394833215199</v>
      </c>
      <c r="E47" s="3">
        <v>4.9186807775512496E-9</v>
      </c>
      <c r="F47" s="3">
        <v>7.7359980475176794E-8</v>
      </c>
      <c r="I47" s="3" t="s">
        <v>171</v>
      </c>
    </row>
    <row r="48" spans="1:9" x14ac:dyDescent="0.25">
      <c r="A48" s="3" t="s">
        <v>1022</v>
      </c>
      <c r="B48" s="3" t="s">
        <v>22230</v>
      </c>
      <c r="C48" s="3" t="s">
        <v>22185</v>
      </c>
      <c r="D48" s="3">
        <v>4.1229842670471601</v>
      </c>
      <c r="E48" s="3">
        <v>1.2805093841775099E-13</v>
      </c>
      <c r="F48" s="3">
        <v>1.2152048987468201E-11</v>
      </c>
      <c r="I48" s="3" t="s">
        <v>5414</v>
      </c>
    </row>
    <row r="49" spans="1:9" x14ac:dyDescent="0.25">
      <c r="A49" s="3" t="s">
        <v>1050</v>
      </c>
      <c r="B49" s="3" t="s">
        <v>22231</v>
      </c>
      <c r="C49" s="3" t="s">
        <v>22185</v>
      </c>
      <c r="D49" s="3">
        <v>4.0968711518329597</v>
      </c>
      <c r="E49" s="3">
        <v>5.8379133964674403E-15</v>
      </c>
      <c r="F49" s="3">
        <v>1.13543304354674E-12</v>
      </c>
      <c r="I49" s="3" t="s">
        <v>5415</v>
      </c>
    </row>
    <row r="50" spans="1:9" x14ac:dyDescent="0.25">
      <c r="A50" s="3" t="s">
        <v>4247</v>
      </c>
      <c r="B50" s="3" t="s">
        <v>22232</v>
      </c>
      <c r="C50" s="3" t="s">
        <v>22185</v>
      </c>
      <c r="D50" s="3">
        <v>4.0812563351146096</v>
      </c>
      <c r="E50" s="3">
        <v>9.2541134950999095E-10</v>
      </c>
      <c r="F50" s="3">
        <v>1.91016522053565E-8</v>
      </c>
      <c r="I50" s="3" t="s">
        <v>173</v>
      </c>
    </row>
    <row r="51" spans="1:9" x14ac:dyDescent="0.25">
      <c r="A51" s="3" t="s">
        <v>773</v>
      </c>
      <c r="B51" s="3" t="s">
        <v>22233</v>
      </c>
      <c r="C51" s="3" t="s">
        <v>22185</v>
      </c>
      <c r="D51" s="3">
        <v>4.0812256169497401</v>
      </c>
      <c r="E51" s="3">
        <v>3.8268701865187403E-9</v>
      </c>
      <c r="F51" s="3">
        <v>6.3061158001953803E-8</v>
      </c>
      <c r="I51" s="3" t="s">
        <v>5416</v>
      </c>
    </row>
    <row r="52" spans="1:9" x14ac:dyDescent="0.25">
      <c r="A52" s="3" t="s">
        <v>423</v>
      </c>
      <c r="B52" s="3" t="s">
        <v>22234</v>
      </c>
      <c r="C52" s="3" t="s">
        <v>22185</v>
      </c>
      <c r="D52" s="3">
        <v>4.0792150627307704</v>
      </c>
      <c r="E52" s="3">
        <v>1.7624137363426798E-8</v>
      </c>
      <c r="F52" s="3">
        <v>2.2327680078124899E-7</v>
      </c>
      <c r="I52" s="3" t="s">
        <v>5417</v>
      </c>
    </row>
    <row r="53" spans="1:9" x14ac:dyDescent="0.25">
      <c r="A53" s="3" t="s">
        <v>2549</v>
      </c>
      <c r="B53" s="3" t="s">
        <v>22235</v>
      </c>
      <c r="C53" s="3" t="s">
        <v>22185</v>
      </c>
      <c r="D53" s="3">
        <v>4.0550308020991004</v>
      </c>
      <c r="E53" s="3">
        <v>1.9345414854747599E-5</v>
      </c>
      <c r="F53" s="3">
        <v>9.1298986236913797E-5</v>
      </c>
      <c r="I53" s="3" t="s">
        <v>174</v>
      </c>
    </row>
    <row r="54" spans="1:9" x14ac:dyDescent="0.25">
      <c r="A54" s="3" t="s">
        <v>3198</v>
      </c>
      <c r="B54" s="3" t="s">
        <v>22236</v>
      </c>
      <c r="C54" s="3" t="s">
        <v>22185</v>
      </c>
      <c r="D54" s="3">
        <v>3.98403763411768</v>
      </c>
      <c r="E54" s="3">
        <v>1.6611271952308101E-8</v>
      </c>
      <c r="F54" s="3">
        <v>2.1215040421134101E-7</v>
      </c>
      <c r="I54" s="3" t="s">
        <v>175</v>
      </c>
    </row>
    <row r="55" spans="1:9" x14ac:dyDescent="0.25">
      <c r="A55" s="3" t="s">
        <v>561</v>
      </c>
      <c r="B55" s="3" t="s">
        <v>22237</v>
      </c>
      <c r="C55" s="3" t="s">
        <v>22185</v>
      </c>
      <c r="D55" s="3">
        <v>3.9762866697163801</v>
      </c>
      <c r="E55" s="3">
        <v>7.4734250903757301E-12</v>
      </c>
      <c r="F55" s="3">
        <v>3.4059579892078702E-10</v>
      </c>
      <c r="I55" s="3" t="s">
        <v>178</v>
      </c>
    </row>
    <row r="56" spans="1:9" x14ac:dyDescent="0.25">
      <c r="A56" s="3" t="s">
        <v>4363</v>
      </c>
      <c r="B56" s="3" t="s">
        <v>22238</v>
      </c>
      <c r="C56" s="3" t="s">
        <v>22185</v>
      </c>
      <c r="D56" s="3">
        <v>3.9469289644316001</v>
      </c>
      <c r="E56" s="3">
        <v>3.5405164418920098E-4</v>
      </c>
      <c r="F56" s="3">
        <v>1.1549962566994301E-3</v>
      </c>
      <c r="I56" s="3" t="s">
        <v>5418</v>
      </c>
    </row>
    <row r="57" spans="1:9" x14ac:dyDescent="0.25">
      <c r="A57" s="3" t="s">
        <v>6076</v>
      </c>
      <c r="B57" s="3" t="s">
        <v>22239</v>
      </c>
      <c r="C57" s="3" t="s">
        <v>22185</v>
      </c>
      <c r="D57" s="3">
        <v>3.93187116492496</v>
      </c>
      <c r="E57" s="3">
        <v>9.2998825371425203E-11</v>
      </c>
      <c r="F57" s="3">
        <v>2.7149239949939E-9</v>
      </c>
      <c r="I57" s="3" t="s">
        <v>5419</v>
      </c>
    </row>
    <row r="58" spans="1:9" x14ac:dyDescent="0.25">
      <c r="A58" s="3" t="s">
        <v>6499</v>
      </c>
      <c r="B58" s="3" t="s">
        <v>22240</v>
      </c>
      <c r="C58" s="3" t="s">
        <v>22241</v>
      </c>
      <c r="D58" s="3">
        <v>3.89911646552522</v>
      </c>
      <c r="E58" s="3">
        <v>1.03488931371351E-6</v>
      </c>
      <c r="F58" s="3">
        <v>7.4353728059676796E-6</v>
      </c>
      <c r="I58" s="3" t="s">
        <v>5420</v>
      </c>
    </row>
    <row r="59" spans="1:9" x14ac:dyDescent="0.25">
      <c r="A59" s="3" t="s">
        <v>4063</v>
      </c>
      <c r="B59" s="3" t="s">
        <v>22242</v>
      </c>
      <c r="C59" s="3" t="s">
        <v>22185</v>
      </c>
      <c r="D59" s="3">
        <v>3.8835381059110201</v>
      </c>
      <c r="E59" s="3">
        <v>6.8249377136511301E-7</v>
      </c>
      <c r="F59" s="3">
        <v>5.1641405417977202E-6</v>
      </c>
      <c r="I59" s="3" t="s">
        <v>5421</v>
      </c>
    </row>
    <row r="60" spans="1:9" x14ac:dyDescent="0.25">
      <c r="A60" s="3" t="s">
        <v>1800</v>
      </c>
      <c r="B60" s="3" t="s">
        <v>22243</v>
      </c>
      <c r="C60" s="3" t="s">
        <v>22185</v>
      </c>
      <c r="D60" s="3">
        <v>3.8192513924772298</v>
      </c>
      <c r="E60" s="3">
        <v>8.0904012679186607E-9</v>
      </c>
      <c r="F60" s="3">
        <v>1.1748512748156401E-7</v>
      </c>
      <c r="I60" s="3" t="s">
        <v>5422</v>
      </c>
    </row>
    <row r="61" spans="1:9" x14ac:dyDescent="0.25">
      <c r="A61" s="3" t="s">
        <v>1436</v>
      </c>
      <c r="B61" s="3" t="s">
        <v>22244</v>
      </c>
      <c r="C61" s="3" t="s">
        <v>22185</v>
      </c>
      <c r="D61" s="3">
        <v>3.7944841511759599</v>
      </c>
      <c r="E61" s="3">
        <v>4.81661415207676E-4</v>
      </c>
      <c r="F61" s="3">
        <v>1.5120543864186201E-3</v>
      </c>
      <c r="I61" s="3" t="s">
        <v>180</v>
      </c>
    </row>
    <row r="62" spans="1:9" x14ac:dyDescent="0.25">
      <c r="A62" s="3" t="s">
        <v>8684</v>
      </c>
      <c r="B62" s="3" t="s">
        <v>22245</v>
      </c>
      <c r="C62" s="3" t="s">
        <v>22185</v>
      </c>
      <c r="D62" s="3">
        <v>3.7906763352522099</v>
      </c>
      <c r="E62" s="3">
        <v>2.1082000652632101E-6</v>
      </c>
      <c r="F62" s="3">
        <v>1.3674088633734E-5</v>
      </c>
      <c r="I62" s="3" t="s">
        <v>5423</v>
      </c>
    </row>
    <row r="63" spans="1:9" x14ac:dyDescent="0.25">
      <c r="A63" s="3" t="s">
        <v>243</v>
      </c>
      <c r="B63" s="3" t="s">
        <v>22246</v>
      </c>
      <c r="C63" s="3" t="s">
        <v>22202</v>
      </c>
      <c r="D63" s="3">
        <v>3.79008938840725</v>
      </c>
      <c r="E63" s="3">
        <v>5.0970126232879499E-8</v>
      </c>
      <c r="F63" s="3">
        <v>5.5377377903212601E-7</v>
      </c>
      <c r="I63" s="3" t="s">
        <v>5424</v>
      </c>
    </row>
    <row r="64" spans="1:9" x14ac:dyDescent="0.25">
      <c r="A64" s="3" t="s">
        <v>8896</v>
      </c>
      <c r="B64" s="3" t="s">
        <v>22247</v>
      </c>
      <c r="C64" s="3" t="s">
        <v>22248</v>
      </c>
      <c r="D64" s="3">
        <v>3.7712006115032501</v>
      </c>
      <c r="E64" s="3">
        <v>5.1380658044883401E-11</v>
      </c>
      <c r="F64" s="3">
        <v>1.64893054137267E-9</v>
      </c>
      <c r="I64" s="3" t="s">
        <v>5425</v>
      </c>
    </row>
    <row r="65" spans="1:9" x14ac:dyDescent="0.25">
      <c r="A65" s="3" t="s">
        <v>2636</v>
      </c>
      <c r="B65" s="3" t="s">
        <v>22249</v>
      </c>
      <c r="C65" s="3" t="s">
        <v>22185</v>
      </c>
      <c r="D65" s="3">
        <v>3.7616146105923498</v>
      </c>
      <c r="E65" s="3">
        <v>3.0509905711247802E-15</v>
      </c>
      <c r="F65" s="3">
        <v>6.58298887447844E-13</v>
      </c>
      <c r="I65" s="3" t="s">
        <v>184</v>
      </c>
    </row>
    <row r="66" spans="1:9" x14ac:dyDescent="0.25">
      <c r="A66" s="3" t="s">
        <v>7985</v>
      </c>
      <c r="B66" s="3" t="s">
        <v>22250</v>
      </c>
      <c r="C66" s="3" t="s">
        <v>22185</v>
      </c>
      <c r="D66" s="3">
        <v>3.7570749772681902</v>
      </c>
      <c r="E66" s="3">
        <v>2.6935682604696199E-5</v>
      </c>
      <c r="F66" s="3">
        <v>1.21502203113835E-4</v>
      </c>
      <c r="I66" s="3" t="s">
        <v>185</v>
      </c>
    </row>
    <row r="67" spans="1:9" x14ac:dyDescent="0.25">
      <c r="A67" s="3" t="s">
        <v>2761</v>
      </c>
      <c r="B67" s="3" t="s">
        <v>22251</v>
      </c>
      <c r="C67" s="3" t="s">
        <v>22185</v>
      </c>
      <c r="D67" s="3">
        <v>3.7555206295610399</v>
      </c>
      <c r="E67" s="3">
        <v>2.7282891186794401E-8</v>
      </c>
      <c r="F67" s="3">
        <v>3.26189995150168E-7</v>
      </c>
      <c r="I67" s="3" t="s">
        <v>186</v>
      </c>
    </row>
    <row r="68" spans="1:9" x14ac:dyDescent="0.25">
      <c r="A68" s="3" t="s">
        <v>4957</v>
      </c>
      <c r="B68" s="3" t="s">
        <v>22252</v>
      </c>
      <c r="C68" s="3" t="s">
        <v>22185</v>
      </c>
      <c r="D68" s="3">
        <v>3.7368169205432702</v>
      </c>
      <c r="E68" s="3">
        <v>8.2033037435160603E-13</v>
      </c>
      <c r="F68" s="3">
        <v>5.4130224931802402E-11</v>
      </c>
      <c r="I68" s="3" t="s">
        <v>187</v>
      </c>
    </row>
    <row r="69" spans="1:9" x14ac:dyDescent="0.25">
      <c r="A69" s="3" t="s">
        <v>6871</v>
      </c>
      <c r="B69" s="3" t="s">
        <v>22253</v>
      </c>
      <c r="C69" s="3" t="s">
        <v>22195</v>
      </c>
      <c r="D69" s="3">
        <v>3.7219814102442799</v>
      </c>
      <c r="E69" s="3">
        <v>4.2501038416102803E-5</v>
      </c>
      <c r="F69" s="3">
        <v>1.8226609921986401E-4</v>
      </c>
      <c r="I69" s="3" t="s">
        <v>5426</v>
      </c>
    </row>
    <row r="70" spans="1:9" x14ac:dyDescent="0.25">
      <c r="A70" s="3" t="s">
        <v>6095</v>
      </c>
      <c r="B70" s="3" t="s">
        <v>22254</v>
      </c>
      <c r="C70" s="3" t="s">
        <v>22185</v>
      </c>
      <c r="D70" s="3">
        <v>3.6461153904036001</v>
      </c>
      <c r="E70" s="3">
        <v>3.7272422027359899E-3</v>
      </c>
      <c r="F70" s="3">
        <v>9.1031990763320199E-3</v>
      </c>
      <c r="I70" s="3" t="s">
        <v>5427</v>
      </c>
    </row>
    <row r="71" spans="1:9" x14ac:dyDescent="0.25">
      <c r="A71" s="3" t="s">
        <v>6958</v>
      </c>
      <c r="B71" s="3" t="s">
        <v>22255</v>
      </c>
      <c r="C71" s="3" t="s">
        <v>22241</v>
      </c>
      <c r="D71" s="3">
        <v>3.63069549454758</v>
      </c>
      <c r="E71" s="3">
        <v>5.74861385824693E-6</v>
      </c>
      <c r="F71" s="3">
        <v>3.2166838554659999E-5</v>
      </c>
      <c r="I71" s="3" t="s">
        <v>5428</v>
      </c>
    </row>
    <row r="72" spans="1:9" x14ac:dyDescent="0.25">
      <c r="A72" s="3" t="s">
        <v>2991</v>
      </c>
      <c r="B72" s="3" t="s">
        <v>22256</v>
      </c>
      <c r="C72" s="3" t="s">
        <v>22185</v>
      </c>
      <c r="D72" s="3">
        <v>3.6304111468291902</v>
      </c>
      <c r="E72" s="3">
        <v>7.55645000886201E-13</v>
      </c>
      <c r="F72" s="3">
        <v>5.01668356597959E-11</v>
      </c>
      <c r="I72" s="3" t="s">
        <v>190</v>
      </c>
    </row>
    <row r="73" spans="1:9" x14ac:dyDescent="0.25">
      <c r="A73" s="3" t="s">
        <v>4708</v>
      </c>
      <c r="B73" s="3" t="s">
        <v>22257</v>
      </c>
      <c r="C73" s="3" t="s">
        <v>22185</v>
      </c>
      <c r="D73" s="3">
        <v>3.61825853601768</v>
      </c>
      <c r="E73" s="3">
        <v>1.5707600101747699E-2</v>
      </c>
      <c r="F73" s="3">
        <v>3.1444802813139203E-2</v>
      </c>
      <c r="I73" s="3" t="s">
        <v>5429</v>
      </c>
    </row>
    <row r="74" spans="1:9" x14ac:dyDescent="0.25">
      <c r="A74" s="3" t="s">
        <v>2258</v>
      </c>
      <c r="B74" s="3" t="s">
        <v>22258</v>
      </c>
      <c r="C74" s="3" t="s">
        <v>22185</v>
      </c>
      <c r="D74" s="3">
        <v>3.5970428411855999</v>
      </c>
      <c r="E74" s="3">
        <v>6.90899870666766E-10</v>
      </c>
      <c r="F74" s="3">
        <v>1.49072442406834E-8</v>
      </c>
      <c r="I74" s="3" t="s">
        <v>192</v>
      </c>
    </row>
    <row r="75" spans="1:9" x14ac:dyDescent="0.25">
      <c r="A75" s="3" t="s">
        <v>4824</v>
      </c>
      <c r="B75" s="3" t="s">
        <v>22259</v>
      </c>
      <c r="C75" s="3" t="s">
        <v>22185</v>
      </c>
      <c r="D75" s="3">
        <v>3.59185933242212</v>
      </c>
      <c r="E75" s="3">
        <v>1.2297078173414401E-10</v>
      </c>
      <c r="F75" s="3">
        <v>3.4305121716500801E-9</v>
      </c>
      <c r="I75" s="3" t="s">
        <v>5430</v>
      </c>
    </row>
    <row r="76" spans="1:9" x14ac:dyDescent="0.25">
      <c r="A76" s="3" t="s">
        <v>7032</v>
      </c>
      <c r="B76" s="3" t="s">
        <v>22260</v>
      </c>
      <c r="C76" s="3" t="s">
        <v>22185</v>
      </c>
      <c r="D76" s="3">
        <v>3.5583723989332001</v>
      </c>
      <c r="E76" s="3">
        <v>3.1615277769108001E-9</v>
      </c>
      <c r="F76" s="3">
        <v>5.3305906070038201E-8</v>
      </c>
      <c r="I76" s="3" t="s">
        <v>5431</v>
      </c>
    </row>
    <row r="77" spans="1:9" x14ac:dyDescent="0.25">
      <c r="A77" s="3" t="s">
        <v>583</v>
      </c>
      <c r="B77" s="3" t="s">
        <v>22261</v>
      </c>
      <c r="C77" s="3" t="s">
        <v>22185</v>
      </c>
      <c r="D77" s="3">
        <v>3.55573586745769</v>
      </c>
      <c r="E77" s="3">
        <v>3.9869304992945697E-8</v>
      </c>
      <c r="F77" s="3">
        <v>4.5275923737466001E-7</v>
      </c>
      <c r="I77" s="3" t="s">
        <v>5432</v>
      </c>
    </row>
    <row r="78" spans="1:9" x14ac:dyDescent="0.25">
      <c r="A78" s="3" t="s">
        <v>4251</v>
      </c>
      <c r="B78" s="3" t="s">
        <v>22262</v>
      </c>
      <c r="C78" s="3" t="s">
        <v>22185</v>
      </c>
      <c r="D78" s="3">
        <v>3.5337783842074799</v>
      </c>
      <c r="E78" s="3">
        <v>1.21532623591599E-14</v>
      </c>
      <c r="F78" s="3">
        <v>2.0219807218992701E-12</v>
      </c>
      <c r="I78" s="3" t="s">
        <v>195</v>
      </c>
    </row>
    <row r="79" spans="1:9" x14ac:dyDescent="0.25">
      <c r="A79" s="3" t="s">
        <v>4143</v>
      </c>
      <c r="B79" s="3" t="s">
        <v>22263</v>
      </c>
      <c r="C79" s="3" t="s">
        <v>22185</v>
      </c>
      <c r="D79" s="3">
        <v>3.5324581302022802</v>
      </c>
      <c r="E79" s="3">
        <v>3.5499856603213198E-13</v>
      </c>
      <c r="F79" s="3">
        <v>2.7853268172373401E-11</v>
      </c>
      <c r="I79" s="3" t="s">
        <v>197</v>
      </c>
    </row>
    <row r="80" spans="1:9" x14ac:dyDescent="0.25">
      <c r="A80" s="3" t="s">
        <v>5315</v>
      </c>
      <c r="B80" s="3" t="s">
        <v>22264</v>
      </c>
      <c r="C80" s="3" t="s">
        <v>22185</v>
      </c>
      <c r="D80" s="3">
        <v>3.5320251013295598</v>
      </c>
      <c r="E80" s="3">
        <v>5.7514257216301703E-10</v>
      </c>
      <c r="F80" s="3">
        <v>1.2851365338186299E-8</v>
      </c>
      <c r="I80" s="3" t="s">
        <v>5433</v>
      </c>
    </row>
    <row r="81" spans="1:9" x14ac:dyDescent="0.25">
      <c r="A81" s="3" t="s">
        <v>1347</v>
      </c>
      <c r="B81" s="3" t="s">
        <v>22265</v>
      </c>
      <c r="C81" s="3" t="s">
        <v>22185</v>
      </c>
      <c r="D81" s="3">
        <v>3.53060920992991</v>
      </c>
      <c r="E81" s="3">
        <v>1.70086315771448E-9</v>
      </c>
      <c r="F81" s="3">
        <v>3.1911982805542397E-8</v>
      </c>
      <c r="I81" s="3" t="s">
        <v>198</v>
      </c>
    </row>
    <row r="82" spans="1:9" x14ac:dyDescent="0.25">
      <c r="A82" s="3" t="s">
        <v>2225</v>
      </c>
      <c r="B82" s="3" t="s">
        <v>22266</v>
      </c>
      <c r="C82" s="3" t="s">
        <v>22185</v>
      </c>
      <c r="D82" s="3">
        <v>3.5241975978135498</v>
      </c>
      <c r="E82" s="3">
        <v>1.0152856665323E-6</v>
      </c>
      <c r="F82" s="3">
        <v>7.3173693993447103E-6</v>
      </c>
      <c r="I82" s="3" t="s">
        <v>5434</v>
      </c>
    </row>
    <row r="83" spans="1:9" x14ac:dyDescent="0.25">
      <c r="A83" s="3" t="s">
        <v>8150</v>
      </c>
      <c r="B83" s="3" t="s">
        <v>22267</v>
      </c>
      <c r="C83" s="3" t="s">
        <v>22185</v>
      </c>
      <c r="D83" s="3">
        <v>3.4723953578693898</v>
      </c>
      <c r="E83" s="3">
        <v>1.8360050960029399E-13</v>
      </c>
      <c r="F83" s="3">
        <v>1.6357028626261E-11</v>
      </c>
      <c r="I83" s="3" t="s">
        <v>5435</v>
      </c>
    </row>
    <row r="84" spans="1:9" x14ac:dyDescent="0.25">
      <c r="A84" s="3" t="s">
        <v>1237</v>
      </c>
      <c r="B84" s="3" t="s">
        <v>22268</v>
      </c>
      <c r="C84" s="3" t="s">
        <v>22185</v>
      </c>
      <c r="D84" s="3">
        <v>3.4521946616464598</v>
      </c>
      <c r="E84" s="3">
        <v>2.2733354677118501E-12</v>
      </c>
      <c r="F84" s="3">
        <v>1.2813261009646099E-10</v>
      </c>
      <c r="I84" s="3" t="s">
        <v>200</v>
      </c>
    </row>
    <row r="85" spans="1:9" x14ac:dyDescent="0.25">
      <c r="A85" s="3" t="s">
        <v>7048</v>
      </c>
      <c r="B85" s="3" t="s">
        <v>22269</v>
      </c>
      <c r="C85" s="3" t="s">
        <v>22195</v>
      </c>
      <c r="D85" s="3">
        <v>3.4437648977089501</v>
      </c>
      <c r="E85" s="3">
        <v>2.5702227380203501E-5</v>
      </c>
      <c r="F85" s="3">
        <v>1.16827537160379E-4</v>
      </c>
      <c r="I85" s="3" t="s">
        <v>5436</v>
      </c>
    </row>
    <row r="86" spans="1:9" x14ac:dyDescent="0.25">
      <c r="A86" s="3" t="s">
        <v>8404</v>
      </c>
      <c r="B86" s="3" t="s">
        <v>22270</v>
      </c>
      <c r="C86" s="3" t="s">
        <v>22185</v>
      </c>
      <c r="D86" s="3">
        <v>3.4371417706404102</v>
      </c>
      <c r="E86" s="3">
        <v>5.0609058773183897E-6</v>
      </c>
      <c r="F86" s="3">
        <v>2.8914377021054901E-5</v>
      </c>
      <c r="I86" s="3" t="s">
        <v>5437</v>
      </c>
    </row>
    <row r="87" spans="1:9" x14ac:dyDescent="0.25">
      <c r="A87" s="3" t="s">
        <v>4350</v>
      </c>
      <c r="B87" s="3" t="s">
        <v>22271</v>
      </c>
      <c r="C87" s="3" t="s">
        <v>22185</v>
      </c>
      <c r="D87" s="3">
        <v>3.4144007160388798</v>
      </c>
      <c r="E87" s="3">
        <v>6.3451835014645405E-13</v>
      </c>
      <c r="F87" s="3">
        <v>4.3810319485861902E-11</v>
      </c>
      <c r="I87" s="3" t="s">
        <v>201</v>
      </c>
    </row>
    <row r="88" spans="1:9" x14ac:dyDescent="0.25">
      <c r="A88" s="3" t="s">
        <v>1140</v>
      </c>
      <c r="B88" s="3" t="s">
        <v>22272</v>
      </c>
      <c r="C88" s="3" t="s">
        <v>22185</v>
      </c>
      <c r="D88" s="3">
        <v>3.3735079694543302</v>
      </c>
      <c r="E88" s="3">
        <v>7.6649757883889304E-4</v>
      </c>
      <c r="F88" s="3">
        <v>2.2818039373766999E-3</v>
      </c>
      <c r="I88" s="3" t="s">
        <v>202</v>
      </c>
    </row>
    <row r="89" spans="1:9" x14ac:dyDescent="0.25">
      <c r="A89" s="3" t="s">
        <v>2882</v>
      </c>
      <c r="B89" s="3" t="s">
        <v>22273</v>
      </c>
      <c r="C89" s="3" t="s">
        <v>22185</v>
      </c>
      <c r="D89" s="3">
        <v>3.3729483257052402</v>
      </c>
      <c r="E89" s="3">
        <v>4.8014347245474198E-4</v>
      </c>
      <c r="F89" s="3">
        <v>1.5080609886434801E-3</v>
      </c>
      <c r="I89" s="3" t="s">
        <v>5438</v>
      </c>
    </row>
    <row r="90" spans="1:9" x14ac:dyDescent="0.25">
      <c r="A90" s="3" t="s">
        <v>8578</v>
      </c>
      <c r="B90" s="3" t="s">
        <v>22274</v>
      </c>
      <c r="C90" s="3" t="s">
        <v>22185</v>
      </c>
      <c r="D90" s="3">
        <v>3.3651355427499898</v>
      </c>
      <c r="E90" s="3">
        <v>7.7072551716412903E-3</v>
      </c>
      <c r="F90" s="3">
        <v>1.70259937074379E-2</v>
      </c>
      <c r="I90" s="3" t="s">
        <v>5439</v>
      </c>
    </row>
    <row r="91" spans="1:9" x14ac:dyDescent="0.25">
      <c r="A91" s="3" t="s">
        <v>6053</v>
      </c>
      <c r="B91" s="3" t="s">
        <v>22275</v>
      </c>
      <c r="C91" s="3" t="s">
        <v>22185</v>
      </c>
      <c r="D91" s="3">
        <v>3.3196107771672798</v>
      </c>
      <c r="E91" s="3">
        <v>1.4190273768694501E-8</v>
      </c>
      <c r="F91" s="3">
        <v>1.8591412758244999E-7</v>
      </c>
      <c r="I91" s="3" t="s">
        <v>5440</v>
      </c>
    </row>
    <row r="92" spans="1:9" x14ac:dyDescent="0.25">
      <c r="A92" s="3" t="s">
        <v>5919</v>
      </c>
      <c r="B92" s="3" t="s">
        <v>22276</v>
      </c>
      <c r="C92" s="3" t="s">
        <v>22185</v>
      </c>
      <c r="D92" s="3">
        <v>3.30082507677472</v>
      </c>
      <c r="E92" s="3">
        <v>3.7105219390919298E-12</v>
      </c>
      <c r="F92" s="3">
        <v>1.8837719653279601E-10</v>
      </c>
      <c r="I92" s="3" t="s">
        <v>5441</v>
      </c>
    </row>
    <row r="93" spans="1:9" x14ac:dyDescent="0.25">
      <c r="A93" s="3" t="s">
        <v>6446</v>
      </c>
      <c r="B93" s="3" t="s">
        <v>22277</v>
      </c>
      <c r="C93" s="3" t="s">
        <v>22185</v>
      </c>
      <c r="D93" s="3">
        <v>3.2880716909572301</v>
      </c>
      <c r="E93" s="3">
        <v>2.0398832592053599E-8</v>
      </c>
      <c r="F93" s="3">
        <v>2.5240813554092099E-7</v>
      </c>
      <c r="I93" s="3" t="s">
        <v>206</v>
      </c>
    </row>
    <row r="94" spans="1:9" x14ac:dyDescent="0.25">
      <c r="A94" s="3" t="s">
        <v>835</v>
      </c>
      <c r="B94" s="3" t="s">
        <v>22278</v>
      </c>
      <c r="C94" s="3" t="s">
        <v>22185</v>
      </c>
      <c r="D94" s="3">
        <v>3.28279456835461</v>
      </c>
      <c r="E94" s="3">
        <v>1.24658591312853E-7</v>
      </c>
      <c r="F94" s="3">
        <v>1.1871796465097901E-6</v>
      </c>
      <c r="I94" s="3" t="s">
        <v>5442</v>
      </c>
    </row>
    <row r="95" spans="1:9" x14ac:dyDescent="0.25">
      <c r="A95" s="3" t="s">
        <v>6877</v>
      </c>
      <c r="B95" s="3" t="s">
        <v>22279</v>
      </c>
      <c r="C95" s="3" t="s">
        <v>22185</v>
      </c>
      <c r="D95" s="3">
        <v>3.2707289398684201</v>
      </c>
      <c r="E95" s="3">
        <v>2.17815521764897E-5</v>
      </c>
      <c r="F95" s="3">
        <v>1.01289048635799E-4</v>
      </c>
      <c r="I95" s="3" t="s">
        <v>5443</v>
      </c>
    </row>
    <row r="96" spans="1:9" x14ac:dyDescent="0.25">
      <c r="A96" s="3" t="s">
        <v>3950</v>
      </c>
      <c r="B96" s="3" t="s">
        <v>22280</v>
      </c>
      <c r="C96" s="3" t="s">
        <v>22185</v>
      </c>
      <c r="D96" s="3">
        <v>3.2692449737370199</v>
      </c>
      <c r="E96" s="3">
        <v>7.8951384647947897E-10</v>
      </c>
      <c r="F96" s="3">
        <v>1.6619507173833999E-8</v>
      </c>
      <c r="I96" s="3" t="s">
        <v>5444</v>
      </c>
    </row>
    <row r="97" spans="1:9" x14ac:dyDescent="0.25">
      <c r="A97" s="3" t="s">
        <v>9161</v>
      </c>
      <c r="B97" s="3" t="s">
        <v>22281</v>
      </c>
      <c r="C97" s="3" t="s">
        <v>22185</v>
      </c>
      <c r="D97" s="3">
        <v>3.2674508101022099</v>
      </c>
      <c r="E97" s="3">
        <v>2.73247324579649E-3</v>
      </c>
      <c r="F97" s="3">
        <v>6.93361320308778E-3</v>
      </c>
      <c r="I97" s="3" t="s">
        <v>207</v>
      </c>
    </row>
    <row r="98" spans="1:9" x14ac:dyDescent="0.25">
      <c r="A98" s="3" t="s">
        <v>686</v>
      </c>
      <c r="B98" s="3" t="s">
        <v>22282</v>
      </c>
      <c r="C98" s="3" t="s">
        <v>22185</v>
      </c>
      <c r="D98" s="3">
        <v>3.2617742244112402</v>
      </c>
      <c r="E98" s="3">
        <v>8.6324863743684801E-17</v>
      </c>
      <c r="F98" s="3">
        <v>5.47712107278754E-14</v>
      </c>
      <c r="I98" s="3" t="s">
        <v>5445</v>
      </c>
    </row>
    <row r="99" spans="1:9" x14ac:dyDescent="0.25">
      <c r="A99" s="3" t="s">
        <v>2477</v>
      </c>
      <c r="B99" s="3" t="s">
        <v>22283</v>
      </c>
      <c r="C99" s="3" t="s">
        <v>22185</v>
      </c>
      <c r="D99" s="3">
        <v>3.2519044508934001</v>
      </c>
      <c r="E99" s="3">
        <v>4.7784791680772798E-12</v>
      </c>
      <c r="F99" s="3">
        <v>2.3173608050276501E-10</v>
      </c>
      <c r="I99" s="3" t="s">
        <v>5446</v>
      </c>
    </row>
    <row r="100" spans="1:9" x14ac:dyDescent="0.25">
      <c r="A100" s="3" t="s">
        <v>6925</v>
      </c>
      <c r="B100" s="3" t="s">
        <v>22284</v>
      </c>
      <c r="C100" s="3" t="s">
        <v>22248</v>
      </c>
      <c r="D100" s="3">
        <v>3.2359977707606999</v>
      </c>
      <c r="E100" s="3">
        <v>8.3004342338712001E-8</v>
      </c>
      <c r="F100" s="3">
        <v>8.3848351379317797E-7</v>
      </c>
      <c r="I100" s="3" t="s">
        <v>5447</v>
      </c>
    </row>
    <row r="101" spans="1:9" x14ac:dyDescent="0.25">
      <c r="A101" s="3" t="s">
        <v>1568</v>
      </c>
      <c r="B101" s="3" t="s">
        <v>22285</v>
      </c>
      <c r="C101" s="3" t="s">
        <v>22185</v>
      </c>
      <c r="D101" s="3">
        <v>3.2077345974241598</v>
      </c>
      <c r="E101" s="3">
        <v>3.8475235584890802E-12</v>
      </c>
      <c r="F101" s="3">
        <v>1.9111673675962499E-10</v>
      </c>
      <c r="I101" s="3" t="s">
        <v>5448</v>
      </c>
    </row>
    <row r="102" spans="1:9" x14ac:dyDescent="0.25">
      <c r="A102" s="3" t="s">
        <v>4449</v>
      </c>
      <c r="B102" s="3" t="s">
        <v>22286</v>
      </c>
      <c r="C102" s="3" t="s">
        <v>22185</v>
      </c>
      <c r="D102" s="3">
        <v>3.2073559627284398</v>
      </c>
      <c r="E102" s="3">
        <v>7.4642270860699698E-6</v>
      </c>
      <c r="F102" s="3">
        <v>4.0200277625405698E-5</v>
      </c>
      <c r="I102" s="3" t="s">
        <v>210</v>
      </c>
    </row>
    <row r="103" spans="1:9" x14ac:dyDescent="0.25">
      <c r="A103" s="3" t="s">
        <v>5478</v>
      </c>
      <c r="B103" s="3" t="s">
        <v>22287</v>
      </c>
      <c r="C103" s="3" t="s">
        <v>22185</v>
      </c>
      <c r="D103" s="3">
        <v>3.2030934061722198</v>
      </c>
      <c r="E103" s="3">
        <v>4.6910360591871998E-5</v>
      </c>
      <c r="F103" s="3">
        <v>1.9840280839606699E-4</v>
      </c>
      <c r="I103" s="3" t="s">
        <v>5449</v>
      </c>
    </row>
    <row r="104" spans="1:9" x14ac:dyDescent="0.25">
      <c r="A104" s="3" t="s">
        <v>8706</v>
      </c>
      <c r="B104" s="3" t="s">
        <v>22288</v>
      </c>
      <c r="C104" s="3" t="s">
        <v>22185</v>
      </c>
      <c r="D104" s="3">
        <v>3.1987326663572002</v>
      </c>
      <c r="E104" s="3">
        <v>2.94983989720286E-6</v>
      </c>
      <c r="F104" s="3">
        <v>1.8266519793934699E-5</v>
      </c>
      <c r="I104" s="3" t="s">
        <v>5450</v>
      </c>
    </row>
    <row r="105" spans="1:9" x14ac:dyDescent="0.25">
      <c r="A105" s="3" t="s">
        <v>1151</v>
      </c>
      <c r="B105" s="3" t="s">
        <v>22289</v>
      </c>
      <c r="C105" s="3" t="s">
        <v>22185</v>
      </c>
      <c r="D105" s="3">
        <v>3.14368584324991</v>
      </c>
      <c r="E105" s="3">
        <v>1.7274052269663701E-4</v>
      </c>
      <c r="F105" s="3">
        <v>6.1361904089010297E-4</v>
      </c>
      <c r="I105" s="3" t="s">
        <v>212</v>
      </c>
    </row>
    <row r="106" spans="1:9" x14ac:dyDescent="0.25">
      <c r="A106" s="3" t="s">
        <v>3629</v>
      </c>
      <c r="B106" s="3" t="s">
        <v>22290</v>
      </c>
      <c r="C106" s="3" t="s">
        <v>22185</v>
      </c>
      <c r="D106" s="3">
        <v>3.1396996244449502</v>
      </c>
      <c r="E106" s="3">
        <v>8.5823688855070996E-16</v>
      </c>
      <c r="F106" s="3">
        <v>2.5215730199993099E-13</v>
      </c>
      <c r="I106" s="3" t="s">
        <v>5451</v>
      </c>
    </row>
    <row r="107" spans="1:9" x14ac:dyDescent="0.25">
      <c r="A107" s="3" t="s">
        <v>7228</v>
      </c>
      <c r="B107" s="3" t="s">
        <v>22291</v>
      </c>
      <c r="C107" s="3" t="s">
        <v>22185</v>
      </c>
      <c r="D107" s="3">
        <v>3.1381499959885999</v>
      </c>
      <c r="E107" s="3">
        <v>5.8765708360780196E-6</v>
      </c>
      <c r="F107" s="3">
        <v>3.2734798981606003E-5</v>
      </c>
      <c r="I107" s="3" t="s">
        <v>5452</v>
      </c>
    </row>
    <row r="108" spans="1:9" x14ac:dyDescent="0.25">
      <c r="A108" s="3" t="s">
        <v>9249</v>
      </c>
      <c r="B108" s="3" t="s">
        <v>22292</v>
      </c>
      <c r="C108" s="3" t="s">
        <v>22185</v>
      </c>
      <c r="D108" s="3">
        <v>3.1362463085626602</v>
      </c>
      <c r="E108" s="3">
        <v>6.7904577546211503E-7</v>
      </c>
      <c r="F108" s="3">
        <v>5.1408679349541404E-6</v>
      </c>
      <c r="I108" s="3" t="s">
        <v>213</v>
      </c>
    </row>
    <row r="109" spans="1:9" x14ac:dyDescent="0.25">
      <c r="A109" s="3" t="s">
        <v>4266</v>
      </c>
      <c r="B109" s="3" t="s">
        <v>22293</v>
      </c>
      <c r="C109" s="3" t="s">
        <v>22185</v>
      </c>
      <c r="D109" s="3">
        <v>3.1070586037816401</v>
      </c>
      <c r="E109" s="3">
        <v>5.5793522115500402E-6</v>
      </c>
      <c r="F109" s="3">
        <v>3.1421400770511602E-5</v>
      </c>
      <c r="I109" s="3" t="s">
        <v>214</v>
      </c>
    </row>
    <row r="110" spans="1:9" x14ac:dyDescent="0.25">
      <c r="A110" s="3" t="s">
        <v>2308</v>
      </c>
      <c r="B110" s="3" t="s">
        <v>22294</v>
      </c>
      <c r="C110" s="3" t="s">
        <v>22185</v>
      </c>
      <c r="D110" s="3">
        <v>3.0947838344303999</v>
      </c>
      <c r="E110" s="3">
        <v>2.6743637978281899E-10</v>
      </c>
      <c r="F110" s="3">
        <v>6.7268287220782203E-9</v>
      </c>
      <c r="I110" s="3" t="s">
        <v>5453</v>
      </c>
    </row>
    <row r="111" spans="1:9" x14ac:dyDescent="0.25">
      <c r="A111" s="3" t="s">
        <v>8005</v>
      </c>
      <c r="B111" s="3" t="s">
        <v>22295</v>
      </c>
      <c r="C111" s="3" t="s">
        <v>22185</v>
      </c>
      <c r="D111" s="3">
        <v>3.0921511854825798</v>
      </c>
      <c r="E111" s="3">
        <v>2.6960923573924002E-3</v>
      </c>
      <c r="F111" s="3">
        <v>6.8488483008152298E-3</v>
      </c>
      <c r="I111" s="3" t="s">
        <v>217</v>
      </c>
    </row>
    <row r="112" spans="1:9" x14ac:dyDescent="0.25">
      <c r="A112" s="3" t="s">
        <v>1372</v>
      </c>
      <c r="B112" s="3" t="s">
        <v>22296</v>
      </c>
      <c r="C112" s="3" t="s">
        <v>22185</v>
      </c>
      <c r="D112" s="3">
        <v>3.0905772364668298</v>
      </c>
      <c r="E112" s="3">
        <v>1.40522777844646E-8</v>
      </c>
      <c r="F112" s="3">
        <v>1.85160213669535E-7</v>
      </c>
      <c r="I112" s="3" t="s">
        <v>5454</v>
      </c>
    </row>
    <row r="113" spans="1:9" x14ac:dyDescent="0.25">
      <c r="A113" s="3" t="s">
        <v>6049</v>
      </c>
      <c r="B113" s="3" t="s">
        <v>22297</v>
      </c>
      <c r="C113" s="3" t="s">
        <v>22185</v>
      </c>
      <c r="D113" s="3">
        <v>3.08369309602051</v>
      </c>
      <c r="E113" s="3">
        <v>3.36896871298431E-3</v>
      </c>
      <c r="F113" s="3">
        <v>8.3522601360144309E-3</v>
      </c>
      <c r="I113" s="3" t="s">
        <v>5455</v>
      </c>
    </row>
    <row r="114" spans="1:9" x14ac:dyDescent="0.25">
      <c r="A114" s="3" t="s">
        <v>2148</v>
      </c>
      <c r="B114" s="3" t="s">
        <v>22298</v>
      </c>
      <c r="C114" s="3" t="s">
        <v>22185</v>
      </c>
      <c r="D114" s="3">
        <v>3.0441739739652198</v>
      </c>
      <c r="E114" s="3">
        <v>7.50694807747233E-6</v>
      </c>
      <c r="F114" s="3">
        <v>4.0325460015637498E-5</v>
      </c>
      <c r="I114" s="3" t="s">
        <v>220</v>
      </c>
    </row>
    <row r="115" spans="1:9" x14ac:dyDescent="0.25">
      <c r="A115" s="3" t="s">
        <v>6620</v>
      </c>
      <c r="B115" s="3" t="s">
        <v>22299</v>
      </c>
      <c r="C115" s="3" t="s">
        <v>22241</v>
      </c>
      <c r="D115" s="3">
        <v>3.0423059162410899</v>
      </c>
      <c r="E115" s="3">
        <v>1.4380921380518199E-7</v>
      </c>
      <c r="F115" s="3">
        <v>1.3408922575528399E-6</v>
      </c>
      <c r="I115" s="3" t="s">
        <v>5456</v>
      </c>
    </row>
    <row r="116" spans="1:9" x14ac:dyDescent="0.25">
      <c r="A116" s="3" t="s">
        <v>488</v>
      </c>
      <c r="B116" s="3" t="s">
        <v>22300</v>
      </c>
      <c r="C116" s="3" t="s">
        <v>22185</v>
      </c>
      <c r="D116" s="3">
        <v>3.0394464635232001</v>
      </c>
      <c r="E116" s="3">
        <v>1.5414520037199899E-8</v>
      </c>
      <c r="F116" s="3">
        <v>2.0005555187377199E-7</v>
      </c>
      <c r="I116" s="3" t="s">
        <v>222</v>
      </c>
    </row>
    <row r="117" spans="1:9" x14ac:dyDescent="0.25">
      <c r="A117" s="3" t="s">
        <v>3296</v>
      </c>
      <c r="B117" s="3" t="s">
        <v>22301</v>
      </c>
      <c r="C117" s="3" t="s">
        <v>22185</v>
      </c>
      <c r="D117" s="3">
        <v>3.0370796590098599</v>
      </c>
      <c r="E117" s="3">
        <v>2.2961534855315601E-5</v>
      </c>
      <c r="F117" s="3">
        <v>1.05939136256951E-4</v>
      </c>
      <c r="I117" s="3" t="s">
        <v>223</v>
      </c>
    </row>
    <row r="118" spans="1:9" x14ac:dyDescent="0.25">
      <c r="A118" s="3" t="s">
        <v>4265</v>
      </c>
      <c r="B118" s="3" t="s">
        <v>22302</v>
      </c>
      <c r="C118" s="3" t="s">
        <v>22185</v>
      </c>
      <c r="D118" s="3">
        <v>3.0310909372860801</v>
      </c>
      <c r="E118" s="3">
        <v>3.4623185962768197E-14</v>
      </c>
      <c r="F118" s="3">
        <v>4.2310758846005896E-12</v>
      </c>
      <c r="I118" s="3" t="s">
        <v>5457</v>
      </c>
    </row>
    <row r="119" spans="1:9" x14ac:dyDescent="0.25">
      <c r="A119" s="3" t="s">
        <v>7729</v>
      </c>
      <c r="B119" s="3" t="s">
        <v>22303</v>
      </c>
      <c r="C119" s="3" t="s">
        <v>22185</v>
      </c>
      <c r="D119" s="3">
        <v>3.0287692431648701</v>
      </c>
      <c r="E119" s="3">
        <v>1.1755916099805501E-9</v>
      </c>
      <c r="F119" s="3">
        <v>2.3425316799742302E-8</v>
      </c>
      <c r="I119" s="3" t="s">
        <v>5458</v>
      </c>
    </row>
    <row r="120" spans="1:9" x14ac:dyDescent="0.25">
      <c r="A120" s="3" t="s">
        <v>4020</v>
      </c>
      <c r="B120" s="3" t="s">
        <v>22304</v>
      </c>
      <c r="C120" s="3" t="s">
        <v>22185</v>
      </c>
      <c r="D120" s="3">
        <v>3.0256633923657699</v>
      </c>
      <c r="E120" s="3">
        <v>1.4458771409661301E-13</v>
      </c>
      <c r="F120" s="3">
        <v>1.3222594330861801E-11</v>
      </c>
      <c r="I120" s="3" t="s">
        <v>5459</v>
      </c>
    </row>
    <row r="121" spans="1:9" x14ac:dyDescent="0.25">
      <c r="A121" s="3" t="s">
        <v>4830</v>
      </c>
      <c r="B121" s="3" t="s">
        <v>22305</v>
      </c>
      <c r="C121" s="3" t="s">
        <v>22185</v>
      </c>
      <c r="D121" s="3">
        <v>3.02491979392512</v>
      </c>
      <c r="E121" s="3">
        <v>8.2825996746999201E-16</v>
      </c>
      <c r="F121" s="3">
        <v>2.48640041104198E-13</v>
      </c>
      <c r="I121" s="3" t="s">
        <v>226</v>
      </c>
    </row>
    <row r="122" spans="1:9" x14ac:dyDescent="0.25">
      <c r="A122" s="3" t="s">
        <v>3510</v>
      </c>
      <c r="B122" s="3" t="s">
        <v>22306</v>
      </c>
      <c r="C122" s="3" t="s">
        <v>22185</v>
      </c>
      <c r="D122" s="3">
        <v>3.0022810221616298</v>
      </c>
      <c r="E122" s="3">
        <v>1.76524283890169E-8</v>
      </c>
      <c r="F122" s="3">
        <v>2.23430232469234E-7</v>
      </c>
      <c r="I122" s="3" t="s">
        <v>227</v>
      </c>
    </row>
    <row r="123" spans="1:9" x14ac:dyDescent="0.25">
      <c r="A123" s="3" t="s">
        <v>4723</v>
      </c>
      <c r="B123" s="3" t="s">
        <v>22307</v>
      </c>
      <c r="C123" s="3" t="s">
        <v>22185</v>
      </c>
      <c r="D123" s="3">
        <v>2.9884969615813599</v>
      </c>
      <c r="E123" s="3">
        <v>1.5454415244513799E-11</v>
      </c>
      <c r="F123" s="3">
        <v>6.2037796544037898E-10</v>
      </c>
      <c r="I123" s="3" t="s">
        <v>5460</v>
      </c>
    </row>
    <row r="124" spans="1:9" x14ac:dyDescent="0.25">
      <c r="A124" s="3" t="s">
        <v>8283</v>
      </c>
      <c r="B124" s="3" t="s">
        <v>22308</v>
      </c>
      <c r="C124" s="3" t="s">
        <v>22185</v>
      </c>
      <c r="D124" s="3">
        <v>2.98499488673083</v>
      </c>
      <c r="E124" s="3">
        <v>4.82454577764858E-9</v>
      </c>
      <c r="F124" s="3">
        <v>7.6226719271795493E-8</v>
      </c>
      <c r="I124" s="3" t="s">
        <v>230</v>
      </c>
    </row>
    <row r="125" spans="1:9" x14ac:dyDescent="0.25">
      <c r="A125" s="3" t="s">
        <v>4427</v>
      </c>
      <c r="B125" s="3" t="s">
        <v>22309</v>
      </c>
      <c r="C125" s="3" t="s">
        <v>22185</v>
      </c>
      <c r="D125" s="3">
        <v>2.9845495079412099</v>
      </c>
      <c r="E125" s="3">
        <v>2.6946079592478502E-7</v>
      </c>
      <c r="F125" s="3">
        <v>2.3021203856334198E-6</v>
      </c>
      <c r="I125" s="3" t="s">
        <v>5461</v>
      </c>
    </row>
    <row r="126" spans="1:9" x14ac:dyDescent="0.25">
      <c r="A126" s="3" t="s">
        <v>9039</v>
      </c>
      <c r="B126" s="3" t="s">
        <v>22310</v>
      </c>
      <c r="C126" s="3" t="s">
        <v>22185</v>
      </c>
      <c r="D126" s="3">
        <v>2.9842599259408402</v>
      </c>
      <c r="E126" s="3">
        <v>2.3511128773773598E-6</v>
      </c>
      <c r="F126" s="3">
        <v>1.4975331053369E-5</v>
      </c>
      <c r="I126" s="3" t="s">
        <v>232</v>
      </c>
    </row>
    <row r="127" spans="1:9" x14ac:dyDescent="0.25">
      <c r="A127" s="3" t="s">
        <v>8775</v>
      </c>
      <c r="B127" s="3" t="s">
        <v>22311</v>
      </c>
      <c r="C127" s="3" t="s">
        <v>22185</v>
      </c>
      <c r="D127" s="3">
        <v>2.9645617555582602</v>
      </c>
      <c r="E127" s="3">
        <v>6.1486256009327595E-11</v>
      </c>
      <c r="F127" s="3">
        <v>1.8994713853082899E-9</v>
      </c>
      <c r="I127" s="3" t="s">
        <v>234</v>
      </c>
    </row>
    <row r="128" spans="1:9" x14ac:dyDescent="0.25">
      <c r="A128" s="3" t="s">
        <v>2229</v>
      </c>
      <c r="B128" s="3" t="s">
        <v>22312</v>
      </c>
      <c r="C128" s="3" t="s">
        <v>22185</v>
      </c>
      <c r="D128" s="3">
        <v>2.92224895914726</v>
      </c>
      <c r="E128" s="3">
        <v>3.2588481892385903E-20</v>
      </c>
      <c r="F128" s="3">
        <v>2.2500717322597799E-16</v>
      </c>
      <c r="I128" s="3" t="s">
        <v>236</v>
      </c>
    </row>
    <row r="129" spans="1:9" x14ac:dyDescent="0.25">
      <c r="A129" s="3" t="s">
        <v>6169</v>
      </c>
      <c r="B129" s="3" t="s">
        <v>22313</v>
      </c>
      <c r="C129" s="3" t="s">
        <v>22185</v>
      </c>
      <c r="D129" s="3">
        <v>2.9159912878348302</v>
      </c>
      <c r="E129" s="3">
        <v>1.14170146407266E-4</v>
      </c>
      <c r="F129" s="3">
        <v>4.3005334199070801E-4</v>
      </c>
      <c r="I129" s="3" t="s">
        <v>5462</v>
      </c>
    </row>
    <row r="130" spans="1:9" x14ac:dyDescent="0.25">
      <c r="A130" s="3" t="s">
        <v>3840</v>
      </c>
      <c r="B130" s="3" t="s">
        <v>22314</v>
      </c>
      <c r="C130" s="3" t="s">
        <v>22185</v>
      </c>
      <c r="D130" s="3">
        <v>2.9100707893060598</v>
      </c>
      <c r="E130" s="3">
        <v>5.83173165227895E-18</v>
      </c>
      <c r="F130" s="3">
        <v>9.1055876246844605E-15</v>
      </c>
      <c r="I130" s="3" t="s">
        <v>238</v>
      </c>
    </row>
    <row r="131" spans="1:9" x14ac:dyDescent="0.25">
      <c r="A131" s="3" t="s">
        <v>732</v>
      </c>
      <c r="B131" s="3" t="s">
        <v>22315</v>
      </c>
      <c r="C131" s="3" t="s">
        <v>22185</v>
      </c>
      <c r="D131" s="3">
        <v>2.9019946836908699</v>
      </c>
      <c r="E131" s="3">
        <v>1.2021948060823901E-13</v>
      </c>
      <c r="F131" s="3">
        <v>1.16091664875467E-11</v>
      </c>
      <c r="I131" s="3" t="s">
        <v>241</v>
      </c>
    </row>
    <row r="132" spans="1:9" x14ac:dyDescent="0.25">
      <c r="C132" s="3" t="s">
        <v>22202</v>
      </c>
      <c r="D132" s="3">
        <v>2.8822118336646798</v>
      </c>
      <c r="E132" s="3">
        <v>3.8037758854017502E-5</v>
      </c>
      <c r="F132" s="3">
        <v>1.6554157327927101E-4</v>
      </c>
      <c r="I132" s="3" t="s">
        <v>5463</v>
      </c>
    </row>
    <row r="133" spans="1:9" x14ac:dyDescent="0.25">
      <c r="A133" s="3" t="s">
        <v>4458</v>
      </c>
      <c r="B133" s="3" t="s">
        <v>22316</v>
      </c>
      <c r="C133" s="3" t="s">
        <v>22185</v>
      </c>
      <c r="D133" s="3">
        <v>2.87726936229144</v>
      </c>
      <c r="E133" s="3">
        <v>1.49440034736813E-3</v>
      </c>
      <c r="F133" s="3">
        <v>4.0855621454774201E-3</v>
      </c>
      <c r="I133" s="3" t="s">
        <v>5464</v>
      </c>
    </row>
    <row r="134" spans="1:9" x14ac:dyDescent="0.25">
      <c r="A134" s="3" t="s">
        <v>2451</v>
      </c>
      <c r="B134" s="3" t="s">
        <v>22317</v>
      </c>
      <c r="C134" s="3" t="s">
        <v>22185</v>
      </c>
      <c r="D134" s="3">
        <v>2.8659445616483801</v>
      </c>
      <c r="E134" s="3">
        <v>8.1017777482492204E-8</v>
      </c>
      <c r="F134" s="3">
        <v>8.2142032985002502E-7</v>
      </c>
      <c r="I134" s="3" t="s">
        <v>243</v>
      </c>
    </row>
    <row r="135" spans="1:9" x14ac:dyDescent="0.25">
      <c r="A135" s="3" t="s">
        <v>3146</v>
      </c>
      <c r="B135" s="3" t="s">
        <v>22318</v>
      </c>
      <c r="C135" s="3" t="s">
        <v>22185</v>
      </c>
      <c r="D135" s="3">
        <v>2.8618255445516199</v>
      </c>
      <c r="E135" s="3">
        <v>3.90915362329928E-16</v>
      </c>
      <c r="F135" s="3">
        <v>1.5423286395468501E-13</v>
      </c>
      <c r="I135" s="3" t="s">
        <v>247</v>
      </c>
    </row>
    <row r="136" spans="1:9" x14ac:dyDescent="0.25">
      <c r="A136" s="3" t="s">
        <v>1522</v>
      </c>
      <c r="B136" s="3" t="s">
        <v>22319</v>
      </c>
      <c r="C136" s="3" t="s">
        <v>22185</v>
      </c>
      <c r="D136" s="3">
        <v>2.8598730695680201</v>
      </c>
      <c r="E136" s="3">
        <v>1.3924335397053001E-13</v>
      </c>
      <c r="F136" s="3">
        <v>1.2818743166527E-11</v>
      </c>
      <c r="I136" s="3" t="s">
        <v>5465</v>
      </c>
    </row>
    <row r="137" spans="1:9" x14ac:dyDescent="0.25">
      <c r="A137" s="3" t="s">
        <v>4965</v>
      </c>
      <c r="B137" s="3" t="s">
        <v>22320</v>
      </c>
      <c r="C137" s="3" t="s">
        <v>22185</v>
      </c>
      <c r="D137" s="3">
        <v>2.8595158552690698</v>
      </c>
      <c r="E137" s="3">
        <v>1.5666964595117801E-11</v>
      </c>
      <c r="F137" s="3">
        <v>6.2631151235528004E-10</v>
      </c>
      <c r="I137" s="3" t="s">
        <v>5466</v>
      </c>
    </row>
    <row r="138" spans="1:9" x14ac:dyDescent="0.25">
      <c r="A138" s="3" t="s">
        <v>7728</v>
      </c>
      <c r="B138" s="3" t="s">
        <v>22321</v>
      </c>
      <c r="C138" s="3" t="s">
        <v>22185</v>
      </c>
      <c r="D138" s="3">
        <v>2.84087675733107</v>
      </c>
      <c r="E138" s="3">
        <v>4.6184456124478198E-5</v>
      </c>
      <c r="F138" s="3">
        <v>1.9569228432737601E-4</v>
      </c>
      <c r="I138" s="3" t="s">
        <v>5467</v>
      </c>
    </row>
    <row r="139" spans="1:9" x14ac:dyDescent="0.25">
      <c r="A139" s="3" t="s">
        <v>8665</v>
      </c>
      <c r="B139" s="3" t="s">
        <v>22322</v>
      </c>
      <c r="C139" s="3" t="s">
        <v>22185</v>
      </c>
      <c r="D139" s="3">
        <v>2.8361728194843399</v>
      </c>
      <c r="E139" s="3">
        <v>2.2514539893969801E-4</v>
      </c>
      <c r="F139" s="3">
        <v>7.7609406239597702E-4</v>
      </c>
      <c r="I139" s="3" t="s">
        <v>5468</v>
      </c>
    </row>
    <row r="140" spans="1:9" x14ac:dyDescent="0.25">
      <c r="A140" s="3" t="s">
        <v>7709</v>
      </c>
      <c r="B140" s="3" t="s">
        <v>22323</v>
      </c>
      <c r="C140" s="3" t="s">
        <v>22185</v>
      </c>
      <c r="D140" s="3">
        <v>2.8358432720519899</v>
      </c>
      <c r="E140" s="3">
        <v>6.7890799782057898E-5</v>
      </c>
      <c r="F140" s="3">
        <v>2.72451047425294E-4</v>
      </c>
      <c r="I140" s="3" t="s">
        <v>5469</v>
      </c>
    </row>
    <row r="141" spans="1:9" x14ac:dyDescent="0.25">
      <c r="A141" s="3" t="s">
        <v>8286</v>
      </c>
      <c r="B141" s="3" t="s">
        <v>22324</v>
      </c>
      <c r="C141" s="3" t="s">
        <v>22185</v>
      </c>
      <c r="D141" s="3">
        <v>2.8188682378911198</v>
      </c>
      <c r="E141" s="3">
        <v>5.3953923054069997E-7</v>
      </c>
      <c r="F141" s="3">
        <v>4.18097487908896E-6</v>
      </c>
      <c r="I141" s="3" t="s">
        <v>253</v>
      </c>
    </row>
    <row r="142" spans="1:9" x14ac:dyDescent="0.25">
      <c r="A142" s="3" t="s">
        <v>7377</v>
      </c>
      <c r="B142" s="3" t="s">
        <v>22325</v>
      </c>
      <c r="C142" s="3" t="s">
        <v>22185</v>
      </c>
      <c r="D142" s="3">
        <v>2.8120353157350602</v>
      </c>
      <c r="E142" s="3">
        <v>8.4923304581718503E-4</v>
      </c>
      <c r="F142" s="3">
        <v>2.4972442780429099E-3</v>
      </c>
      <c r="I142" s="3" t="s">
        <v>5470</v>
      </c>
    </row>
    <row r="143" spans="1:9" x14ac:dyDescent="0.25">
      <c r="A143" s="3" t="s">
        <v>1992</v>
      </c>
      <c r="B143" s="3" t="s">
        <v>22326</v>
      </c>
      <c r="C143" s="3" t="s">
        <v>22185</v>
      </c>
      <c r="D143" s="3">
        <v>2.8034704686884</v>
      </c>
      <c r="E143" s="3">
        <v>1.5898677080752199E-4</v>
      </c>
      <c r="F143" s="3">
        <v>5.7087353729440304E-4</v>
      </c>
      <c r="I143" s="3" t="s">
        <v>5471</v>
      </c>
    </row>
    <row r="144" spans="1:9" x14ac:dyDescent="0.25">
      <c r="A144" s="3" t="s">
        <v>3011</v>
      </c>
      <c r="B144" s="3" t="s">
        <v>22327</v>
      </c>
      <c r="C144" s="3" t="s">
        <v>22185</v>
      </c>
      <c r="D144" s="3">
        <v>2.78516547305966</v>
      </c>
      <c r="E144" s="3">
        <v>1.7906529074815301E-5</v>
      </c>
      <c r="F144" s="3">
        <v>8.5383722373661694E-5</v>
      </c>
      <c r="I144" s="3" t="s">
        <v>5472</v>
      </c>
    </row>
    <row r="145" spans="1:9" x14ac:dyDescent="0.25">
      <c r="A145" s="3" t="s">
        <v>6860</v>
      </c>
      <c r="B145" s="3" t="s">
        <v>22328</v>
      </c>
      <c r="C145" s="3" t="s">
        <v>22185</v>
      </c>
      <c r="D145" s="3">
        <v>2.7780316204742901</v>
      </c>
      <c r="E145" s="3">
        <v>1.4047782713595301E-3</v>
      </c>
      <c r="F145" s="3">
        <v>3.8627206589414002E-3</v>
      </c>
      <c r="I145" s="3" t="s">
        <v>5473</v>
      </c>
    </row>
    <row r="146" spans="1:9" x14ac:dyDescent="0.25">
      <c r="A146" s="3" t="s">
        <v>4543</v>
      </c>
      <c r="B146" s="3" t="s">
        <v>22329</v>
      </c>
      <c r="C146" s="3" t="s">
        <v>22185</v>
      </c>
      <c r="D146" s="3">
        <v>2.7621892645215902</v>
      </c>
      <c r="E146" s="3">
        <v>2.4532375670848499E-6</v>
      </c>
      <c r="F146" s="3">
        <v>1.55540668337349E-5</v>
      </c>
      <c r="I146" s="3" t="s">
        <v>5474</v>
      </c>
    </row>
    <row r="147" spans="1:9" x14ac:dyDescent="0.25">
      <c r="A147" s="3" t="s">
        <v>4492</v>
      </c>
      <c r="B147" s="3" t="s">
        <v>22330</v>
      </c>
      <c r="C147" s="3" t="s">
        <v>22185</v>
      </c>
      <c r="D147" s="3">
        <v>2.75792696099403</v>
      </c>
      <c r="E147" s="3">
        <v>3.47557751776954E-11</v>
      </c>
      <c r="F147" s="3">
        <v>1.1821243828295501E-9</v>
      </c>
      <c r="I147" s="3" t="s">
        <v>5475</v>
      </c>
    </row>
    <row r="148" spans="1:9" x14ac:dyDescent="0.25">
      <c r="A148" s="3" t="s">
        <v>7002</v>
      </c>
      <c r="B148" s="3" t="s">
        <v>22331</v>
      </c>
      <c r="C148" s="3" t="s">
        <v>22195</v>
      </c>
      <c r="D148" s="3">
        <v>2.7550807451994399</v>
      </c>
      <c r="E148" s="3">
        <v>5.3327259777527104E-3</v>
      </c>
      <c r="F148" s="3">
        <v>1.2401694336497999E-2</v>
      </c>
      <c r="I148" s="3" t="s">
        <v>5476</v>
      </c>
    </row>
    <row r="149" spans="1:9" x14ac:dyDescent="0.25">
      <c r="A149" s="3" t="s">
        <v>6165</v>
      </c>
      <c r="B149" s="3" t="s">
        <v>22332</v>
      </c>
      <c r="C149" s="3" t="s">
        <v>22185</v>
      </c>
      <c r="D149" s="3">
        <v>2.73679465130455</v>
      </c>
      <c r="E149" s="3">
        <v>3.6990267399271502E-3</v>
      </c>
      <c r="F149" s="3">
        <v>9.0438846054628208E-3</v>
      </c>
      <c r="I149" s="3" t="s">
        <v>5477</v>
      </c>
    </row>
    <row r="150" spans="1:9" x14ac:dyDescent="0.25">
      <c r="A150" s="3" t="s">
        <v>7128</v>
      </c>
      <c r="B150" s="3" t="s">
        <v>22333</v>
      </c>
      <c r="C150" s="3" t="s">
        <v>22185</v>
      </c>
      <c r="D150" s="3">
        <v>2.7305887039194099</v>
      </c>
      <c r="E150" s="3">
        <v>1.5335993166434601E-4</v>
      </c>
      <c r="F150" s="3">
        <v>5.5409400741835595E-4</v>
      </c>
      <c r="I150" s="3" t="s">
        <v>5478</v>
      </c>
    </row>
    <row r="151" spans="1:9" x14ac:dyDescent="0.25">
      <c r="A151" s="3" t="s">
        <v>1056</v>
      </c>
      <c r="B151" s="3" t="s">
        <v>22334</v>
      </c>
      <c r="C151" s="3" t="s">
        <v>22185</v>
      </c>
      <c r="D151" s="3">
        <v>2.7298780252947701</v>
      </c>
      <c r="E151" s="3">
        <v>2.8893420432419601E-5</v>
      </c>
      <c r="F151" s="3">
        <v>1.2937394382337301E-4</v>
      </c>
      <c r="I151" s="3" t="s">
        <v>5479</v>
      </c>
    </row>
    <row r="152" spans="1:9" x14ac:dyDescent="0.25">
      <c r="A152" s="3" t="s">
        <v>7024</v>
      </c>
      <c r="B152" s="3" t="s">
        <v>22335</v>
      </c>
      <c r="C152" s="3" t="s">
        <v>22195</v>
      </c>
      <c r="D152" s="3">
        <v>2.7288006279197701</v>
      </c>
      <c r="E152" s="3">
        <v>2.45779591883429E-2</v>
      </c>
      <c r="F152" s="3">
        <v>4.6057407847988403E-2</v>
      </c>
      <c r="I152" s="3" t="s">
        <v>5480</v>
      </c>
    </row>
    <row r="153" spans="1:9" x14ac:dyDescent="0.25">
      <c r="A153" s="3" t="s">
        <v>735</v>
      </c>
      <c r="B153" s="3" t="s">
        <v>22336</v>
      </c>
      <c r="C153" s="3" t="s">
        <v>22185</v>
      </c>
      <c r="D153" s="3">
        <v>2.7218669192329701</v>
      </c>
      <c r="E153" s="3">
        <v>5.0835331922932596E-7</v>
      </c>
      <c r="F153" s="3">
        <v>3.9676993431120099E-6</v>
      </c>
      <c r="I153" s="3" t="s">
        <v>260</v>
      </c>
    </row>
    <row r="154" spans="1:9" x14ac:dyDescent="0.25">
      <c r="A154" s="3" t="s">
        <v>5033</v>
      </c>
      <c r="B154" s="3" t="s">
        <v>22337</v>
      </c>
      <c r="C154" s="3" t="s">
        <v>22185</v>
      </c>
      <c r="D154" s="3">
        <v>2.72064784863989</v>
      </c>
      <c r="E154" s="3">
        <v>8.3966524534941908E-15</v>
      </c>
      <c r="F154" s="3">
        <v>1.4865304324397599E-12</v>
      </c>
      <c r="I154" s="3" t="s">
        <v>5481</v>
      </c>
    </row>
    <row r="155" spans="1:9" x14ac:dyDescent="0.25">
      <c r="A155" s="3" t="s">
        <v>4680</v>
      </c>
      <c r="B155" s="3" t="s">
        <v>22338</v>
      </c>
      <c r="C155" s="3" t="s">
        <v>22185</v>
      </c>
      <c r="D155" s="3">
        <v>2.7189955764385401</v>
      </c>
      <c r="E155" s="3">
        <v>2.7867929784026299E-11</v>
      </c>
      <c r="F155" s="3">
        <v>9.918253669783989E-10</v>
      </c>
      <c r="I155" s="3" t="s">
        <v>5482</v>
      </c>
    </row>
    <row r="156" spans="1:9" x14ac:dyDescent="0.25">
      <c r="A156" s="3" t="s">
        <v>4192</v>
      </c>
      <c r="B156" s="3" t="s">
        <v>22339</v>
      </c>
      <c r="C156" s="3" t="s">
        <v>22185</v>
      </c>
      <c r="D156" s="3">
        <v>2.7167904575480599</v>
      </c>
      <c r="E156" s="3">
        <v>6.1291849149522597E-6</v>
      </c>
      <c r="F156" s="3">
        <v>3.3950226430235E-5</v>
      </c>
      <c r="I156" s="3" t="s">
        <v>5483</v>
      </c>
    </row>
    <row r="157" spans="1:9" x14ac:dyDescent="0.25">
      <c r="A157" s="3" t="s">
        <v>2353</v>
      </c>
      <c r="B157" s="3" t="s">
        <v>22340</v>
      </c>
      <c r="C157" s="3" t="s">
        <v>22185</v>
      </c>
      <c r="D157" s="3">
        <v>2.7060701625100099</v>
      </c>
      <c r="E157" s="3">
        <v>2.8455307811632201E-6</v>
      </c>
      <c r="F157" s="3">
        <v>1.77559577754554E-5</v>
      </c>
      <c r="I157" s="3" t="s">
        <v>5484</v>
      </c>
    </row>
    <row r="158" spans="1:9" x14ac:dyDescent="0.25">
      <c r="A158" s="3" t="s">
        <v>2123</v>
      </c>
      <c r="B158" s="3" t="s">
        <v>22341</v>
      </c>
      <c r="C158" s="3" t="s">
        <v>22185</v>
      </c>
      <c r="D158" s="3">
        <v>2.6944825049625298</v>
      </c>
      <c r="E158" s="3">
        <v>1.1109181578304699E-16</v>
      </c>
      <c r="F158" s="3">
        <v>6.0342416039807504E-14</v>
      </c>
      <c r="I158" s="3" t="s">
        <v>5485</v>
      </c>
    </row>
    <row r="159" spans="1:9" x14ac:dyDescent="0.25">
      <c r="A159" s="3" t="s">
        <v>3858</v>
      </c>
      <c r="B159" s="3" t="s">
        <v>22342</v>
      </c>
      <c r="C159" s="3" t="s">
        <v>22185</v>
      </c>
      <c r="D159" s="3">
        <v>2.6942937673506502</v>
      </c>
      <c r="E159" s="3">
        <v>1.16606742697793E-5</v>
      </c>
      <c r="F159" s="3">
        <v>5.9047396769850697E-5</v>
      </c>
      <c r="I159" s="3" t="s">
        <v>5486</v>
      </c>
    </row>
    <row r="160" spans="1:9" x14ac:dyDescent="0.25">
      <c r="A160" s="3" t="s">
        <v>2306</v>
      </c>
      <c r="B160" s="3" t="s">
        <v>22343</v>
      </c>
      <c r="C160" s="3" t="s">
        <v>22185</v>
      </c>
      <c r="D160" s="3">
        <v>2.6891127162442801</v>
      </c>
      <c r="E160" s="3">
        <v>4.7897345653842197E-10</v>
      </c>
      <c r="F160" s="3">
        <v>1.1005232048817101E-8</v>
      </c>
      <c r="I160" s="3" t="s">
        <v>5487</v>
      </c>
    </row>
    <row r="161" spans="1:9" x14ac:dyDescent="0.25">
      <c r="A161" s="3" t="s">
        <v>6163</v>
      </c>
      <c r="B161" s="3" t="s">
        <v>22344</v>
      </c>
      <c r="C161" s="3" t="s">
        <v>22185</v>
      </c>
      <c r="D161" s="3">
        <v>2.6873885870135501</v>
      </c>
      <c r="E161" s="3">
        <v>1.0141179342159101E-3</v>
      </c>
      <c r="F161" s="3">
        <v>2.9235813264274499E-3</v>
      </c>
      <c r="I161" s="3" t="s">
        <v>5488</v>
      </c>
    </row>
    <row r="162" spans="1:9" x14ac:dyDescent="0.25">
      <c r="A162" s="3" t="s">
        <v>6487</v>
      </c>
      <c r="B162" s="3" t="s">
        <v>22345</v>
      </c>
      <c r="C162" s="3" t="s">
        <v>22185</v>
      </c>
      <c r="D162" s="3">
        <v>2.6862255955399399</v>
      </c>
      <c r="E162" s="3">
        <v>3.4069773469494699E-5</v>
      </c>
      <c r="F162" s="3">
        <v>1.49878783638182E-4</v>
      </c>
      <c r="I162" s="3" t="s">
        <v>5489</v>
      </c>
    </row>
    <row r="163" spans="1:9" x14ac:dyDescent="0.25">
      <c r="A163" s="3" t="s">
        <v>1095</v>
      </c>
      <c r="B163" s="3" t="s">
        <v>22346</v>
      </c>
      <c r="C163" s="3" t="s">
        <v>22185</v>
      </c>
      <c r="D163" s="3">
        <v>2.6835850677941901</v>
      </c>
      <c r="E163" s="3">
        <v>9.0525968105481002E-9</v>
      </c>
      <c r="F163" s="3">
        <v>1.2755847893556999E-7</v>
      </c>
      <c r="I163" s="3" t="s">
        <v>5490</v>
      </c>
    </row>
    <row r="164" spans="1:9" x14ac:dyDescent="0.25">
      <c r="A164" s="3" t="s">
        <v>6545</v>
      </c>
      <c r="B164" s="3" t="s">
        <v>22347</v>
      </c>
      <c r="C164" s="3" t="s">
        <v>22185</v>
      </c>
      <c r="D164" s="3">
        <v>2.6779968669321299</v>
      </c>
      <c r="E164" s="3">
        <v>5.6636786991042803E-6</v>
      </c>
      <c r="F164" s="3">
        <v>3.1766750266422001E-5</v>
      </c>
      <c r="I164" s="3" t="s">
        <v>275</v>
      </c>
    </row>
    <row r="165" spans="1:9" x14ac:dyDescent="0.25">
      <c r="A165" s="3" t="s">
        <v>1202</v>
      </c>
      <c r="B165" s="3" t="s">
        <v>22348</v>
      </c>
      <c r="C165" s="3" t="s">
        <v>22185</v>
      </c>
      <c r="D165" s="3">
        <v>2.67740452465365</v>
      </c>
      <c r="E165" s="3">
        <v>1.6420674047023999E-5</v>
      </c>
      <c r="F165" s="3">
        <v>7.9423148131472503E-5</v>
      </c>
      <c r="I165" s="3" t="s">
        <v>5491</v>
      </c>
    </row>
    <row r="166" spans="1:9" x14ac:dyDescent="0.25">
      <c r="A166" s="3" t="s">
        <v>4969</v>
      </c>
      <c r="B166" s="3" t="s">
        <v>22349</v>
      </c>
      <c r="C166" s="3" t="s">
        <v>22185</v>
      </c>
      <c r="D166" s="3">
        <v>2.6716895566568999</v>
      </c>
      <c r="E166" s="3">
        <v>8.6547976546342505E-6</v>
      </c>
      <c r="F166" s="3">
        <v>4.5620706387910297E-5</v>
      </c>
      <c r="I166" s="3" t="s">
        <v>5492</v>
      </c>
    </row>
    <row r="167" spans="1:9" x14ac:dyDescent="0.25">
      <c r="A167" s="3" t="s">
        <v>3071</v>
      </c>
      <c r="B167" s="3" t="s">
        <v>22350</v>
      </c>
      <c r="C167" s="3" t="s">
        <v>22185</v>
      </c>
      <c r="D167" s="3">
        <v>2.6621370795425001</v>
      </c>
      <c r="E167" s="3">
        <v>9.7634829713001104E-12</v>
      </c>
      <c r="F167" s="3">
        <v>4.21088233248867E-10</v>
      </c>
      <c r="I167" s="3" t="s">
        <v>276</v>
      </c>
    </row>
    <row r="168" spans="1:9" x14ac:dyDescent="0.25">
      <c r="A168" s="3" t="s">
        <v>7649</v>
      </c>
      <c r="B168" s="3" t="s">
        <v>22351</v>
      </c>
      <c r="C168" s="3" t="s">
        <v>22185</v>
      </c>
      <c r="D168" s="3">
        <v>2.6617025442322202</v>
      </c>
      <c r="E168" s="3">
        <v>1.9170221670864001E-3</v>
      </c>
      <c r="F168" s="3">
        <v>5.0635346414108799E-3</v>
      </c>
      <c r="I168" s="3" t="s">
        <v>279</v>
      </c>
    </row>
    <row r="169" spans="1:9" x14ac:dyDescent="0.25">
      <c r="A169" s="3" t="s">
        <v>9248</v>
      </c>
      <c r="B169" s="3" t="s">
        <v>22352</v>
      </c>
      <c r="C169" s="3" t="s">
        <v>22185</v>
      </c>
      <c r="D169" s="3">
        <v>2.6605087974739101</v>
      </c>
      <c r="E169" s="3">
        <v>1.2995761463690499E-9</v>
      </c>
      <c r="F169" s="3">
        <v>2.53392599314568E-8</v>
      </c>
      <c r="I169" s="3" t="s">
        <v>5493</v>
      </c>
    </row>
    <row r="170" spans="1:9" x14ac:dyDescent="0.25">
      <c r="A170" s="3" t="s">
        <v>9131</v>
      </c>
      <c r="B170" s="3" t="s">
        <v>22353</v>
      </c>
      <c r="C170" s="3" t="s">
        <v>22185</v>
      </c>
      <c r="D170" s="3">
        <v>2.6400173929209698</v>
      </c>
      <c r="E170" s="3">
        <v>2.0293174522733601E-9</v>
      </c>
      <c r="F170" s="3">
        <v>3.6631169540448197E-8</v>
      </c>
      <c r="I170" s="3" t="s">
        <v>282</v>
      </c>
    </row>
    <row r="171" spans="1:9" x14ac:dyDescent="0.25">
      <c r="A171" s="3" t="s">
        <v>4660</v>
      </c>
      <c r="B171" s="3" t="s">
        <v>22354</v>
      </c>
      <c r="C171" s="3" t="s">
        <v>22185</v>
      </c>
      <c r="D171" s="3">
        <v>2.63010087260716</v>
      </c>
      <c r="E171" s="3">
        <v>1.6568778170274601E-9</v>
      </c>
      <c r="F171" s="3">
        <v>3.1129014660315802E-8</v>
      </c>
      <c r="I171" s="3" t="s">
        <v>5494</v>
      </c>
    </row>
    <row r="172" spans="1:9" x14ac:dyDescent="0.25">
      <c r="A172" s="3" t="s">
        <v>5807</v>
      </c>
      <c r="B172" s="3" t="s">
        <v>22355</v>
      </c>
      <c r="C172" s="3" t="s">
        <v>22185</v>
      </c>
      <c r="D172" s="3">
        <v>2.62942568815558</v>
      </c>
      <c r="E172" s="3">
        <v>7.4574332502919805E-5</v>
      </c>
      <c r="F172" s="3">
        <v>2.95918665957707E-4</v>
      </c>
      <c r="I172" s="3" t="s">
        <v>284</v>
      </c>
    </row>
    <row r="173" spans="1:9" x14ac:dyDescent="0.25">
      <c r="A173" s="3" t="s">
        <v>4961</v>
      </c>
      <c r="B173" s="3" t="s">
        <v>22356</v>
      </c>
      <c r="C173" s="3" t="s">
        <v>22185</v>
      </c>
      <c r="D173" s="3">
        <v>2.6233474461599098</v>
      </c>
      <c r="E173" s="3">
        <v>7.6866060557249803E-12</v>
      </c>
      <c r="F173" s="3">
        <v>3.4687693798531498E-10</v>
      </c>
      <c r="I173" s="3" t="s">
        <v>5495</v>
      </c>
    </row>
    <row r="174" spans="1:9" x14ac:dyDescent="0.25">
      <c r="A174" s="3" t="s">
        <v>2741</v>
      </c>
      <c r="B174" s="3" t="s">
        <v>22357</v>
      </c>
      <c r="C174" s="3" t="s">
        <v>22185</v>
      </c>
      <c r="D174" s="3">
        <v>2.62028304247286</v>
      </c>
      <c r="E174" s="3">
        <v>1.6663387563345201E-7</v>
      </c>
      <c r="F174" s="3">
        <v>1.5188191999723901E-6</v>
      </c>
      <c r="I174" s="3" t="s">
        <v>5496</v>
      </c>
    </row>
    <row r="175" spans="1:9" x14ac:dyDescent="0.25">
      <c r="A175" s="3" t="s">
        <v>734</v>
      </c>
      <c r="B175" s="3" t="s">
        <v>22358</v>
      </c>
      <c r="C175" s="3" t="s">
        <v>22185</v>
      </c>
      <c r="D175" s="3">
        <v>2.6034568571414201</v>
      </c>
      <c r="E175" s="3">
        <v>2.2185222026419601E-9</v>
      </c>
      <c r="F175" s="3">
        <v>3.9326794732070399E-8</v>
      </c>
      <c r="I175" s="3" t="s">
        <v>5497</v>
      </c>
    </row>
    <row r="176" spans="1:9" x14ac:dyDescent="0.25">
      <c r="A176" s="3" t="s">
        <v>1549</v>
      </c>
      <c r="B176" s="3" t="s">
        <v>22359</v>
      </c>
      <c r="C176" s="3" t="s">
        <v>22185</v>
      </c>
      <c r="D176" s="3">
        <v>2.5921433470394302</v>
      </c>
      <c r="E176" s="3">
        <v>7.8905976957991699E-4</v>
      </c>
      <c r="F176" s="3">
        <v>2.3422455627964498E-3</v>
      </c>
      <c r="I176" s="3" t="s">
        <v>5498</v>
      </c>
    </row>
    <row r="177" spans="1:9" x14ac:dyDescent="0.25">
      <c r="A177" s="3" t="s">
        <v>6959</v>
      </c>
      <c r="B177" s="3" t="s">
        <v>22360</v>
      </c>
      <c r="C177" s="3" t="s">
        <v>22241</v>
      </c>
      <c r="D177" s="3">
        <v>2.5898851284879099</v>
      </c>
      <c r="E177" s="3">
        <v>2.84497902070016E-3</v>
      </c>
      <c r="F177" s="3">
        <v>7.1873976027897104E-3</v>
      </c>
      <c r="I177" s="3" t="s">
        <v>295</v>
      </c>
    </row>
    <row r="178" spans="1:9" x14ac:dyDescent="0.25">
      <c r="A178" s="3" t="s">
        <v>6538</v>
      </c>
      <c r="B178" s="3" t="s">
        <v>22361</v>
      </c>
      <c r="C178" s="3" t="s">
        <v>22195</v>
      </c>
      <c r="D178" s="3">
        <v>2.5889535119353799</v>
      </c>
      <c r="E178" s="3">
        <v>4.09987120710004E-3</v>
      </c>
      <c r="F178" s="3">
        <v>9.8753046396030698E-3</v>
      </c>
      <c r="I178" s="3" t="s">
        <v>5499</v>
      </c>
    </row>
    <row r="179" spans="1:9" x14ac:dyDescent="0.25">
      <c r="A179" s="3" t="s">
        <v>1871</v>
      </c>
      <c r="B179" s="3" t="s">
        <v>22362</v>
      </c>
      <c r="C179" s="3" t="s">
        <v>22185</v>
      </c>
      <c r="D179" s="3">
        <v>2.58498998685489</v>
      </c>
      <c r="E179" s="3">
        <v>1.64656657194377E-6</v>
      </c>
      <c r="F179" s="3">
        <v>1.10860252520583E-5</v>
      </c>
      <c r="I179" s="3" t="s">
        <v>5500</v>
      </c>
    </row>
    <row r="180" spans="1:9" x14ac:dyDescent="0.25">
      <c r="A180" s="3" t="s">
        <v>3781</v>
      </c>
      <c r="B180" s="3" t="s">
        <v>22363</v>
      </c>
      <c r="C180" s="3" t="s">
        <v>22185</v>
      </c>
      <c r="D180" s="3">
        <v>2.58480352564436</v>
      </c>
      <c r="E180" s="3">
        <v>1.36789061187577E-11</v>
      </c>
      <c r="F180" s="3">
        <v>5.5720358287293498E-10</v>
      </c>
      <c r="I180" s="3" t="s">
        <v>302</v>
      </c>
    </row>
    <row r="181" spans="1:9" x14ac:dyDescent="0.25">
      <c r="A181" s="3" t="s">
        <v>1917</v>
      </c>
      <c r="B181" s="3" t="s">
        <v>22364</v>
      </c>
      <c r="C181" s="3" t="s">
        <v>22185</v>
      </c>
      <c r="D181" s="3">
        <v>2.5774021807957301</v>
      </c>
      <c r="E181" s="3">
        <v>6.4265789102252201E-7</v>
      </c>
      <c r="F181" s="3">
        <v>4.8949050287534497E-6</v>
      </c>
      <c r="I181" s="3" t="s">
        <v>5501</v>
      </c>
    </row>
    <row r="182" spans="1:9" x14ac:dyDescent="0.25">
      <c r="A182" s="3" t="s">
        <v>7559</v>
      </c>
      <c r="B182" s="3" t="s">
        <v>22365</v>
      </c>
      <c r="C182" s="3" t="s">
        <v>22185</v>
      </c>
      <c r="D182" s="3">
        <v>2.5720985904916098</v>
      </c>
      <c r="E182" s="3">
        <v>3.3633446092739403E-5</v>
      </c>
      <c r="F182" s="3">
        <v>1.4828999268666601E-4</v>
      </c>
      <c r="I182" s="3" t="s">
        <v>307</v>
      </c>
    </row>
    <row r="183" spans="1:9" x14ac:dyDescent="0.25">
      <c r="A183" s="3" t="s">
        <v>636</v>
      </c>
      <c r="B183" s="3" t="s">
        <v>22366</v>
      </c>
      <c r="C183" s="3" t="s">
        <v>22185</v>
      </c>
      <c r="D183" s="3">
        <v>2.5646213687656898</v>
      </c>
      <c r="E183" s="3">
        <v>6.2928663967649602E-15</v>
      </c>
      <c r="F183" s="3">
        <v>1.1959500842656E-12</v>
      </c>
      <c r="I183" s="3" t="s">
        <v>5502</v>
      </c>
    </row>
    <row r="184" spans="1:9" x14ac:dyDescent="0.25">
      <c r="A184" s="3" t="s">
        <v>6524</v>
      </c>
      <c r="B184" s="3" t="s">
        <v>22367</v>
      </c>
      <c r="C184" s="3" t="s">
        <v>22185</v>
      </c>
      <c r="D184" s="3">
        <v>2.55214694665831</v>
      </c>
      <c r="E184" s="3">
        <v>7.2479670404529696E-14</v>
      </c>
      <c r="F184" s="3">
        <v>7.8121831027733897E-12</v>
      </c>
      <c r="I184" s="3" t="s">
        <v>5503</v>
      </c>
    </row>
    <row r="185" spans="1:9" x14ac:dyDescent="0.25">
      <c r="A185" s="3" t="s">
        <v>5491</v>
      </c>
      <c r="B185" s="3" t="s">
        <v>22368</v>
      </c>
      <c r="C185" s="3" t="s">
        <v>22241</v>
      </c>
      <c r="D185" s="3">
        <v>2.5400725918060298</v>
      </c>
      <c r="E185" s="3">
        <v>6.8523071863679298E-7</v>
      </c>
      <c r="F185" s="3">
        <v>5.18177242816016E-6</v>
      </c>
      <c r="I185" s="3" t="s">
        <v>5504</v>
      </c>
    </row>
    <row r="186" spans="1:9" x14ac:dyDescent="0.25">
      <c r="A186" s="3" t="s">
        <v>7013</v>
      </c>
      <c r="B186" s="3" t="s">
        <v>22369</v>
      </c>
      <c r="C186" s="3" t="s">
        <v>22185</v>
      </c>
      <c r="D186" s="3">
        <v>2.5363680072922898</v>
      </c>
      <c r="E186" s="3">
        <v>3.1254169404828602E-3</v>
      </c>
      <c r="F186" s="3">
        <v>7.8129765624778708E-3</v>
      </c>
      <c r="I186" s="3" t="s">
        <v>310</v>
      </c>
    </row>
    <row r="187" spans="1:9" x14ac:dyDescent="0.25">
      <c r="A187" s="3" t="s">
        <v>8768</v>
      </c>
      <c r="B187" s="3" t="s">
        <v>22370</v>
      </c>
      <c r="C187" s="3" t="s">
        <v>22185</v>
      </c>
      <c r="D187" s="3">
        <v>2.53604295846685</v>
      </c>
      <c r="E187" s="3">
        <v>1.49065545047528E-13</v>
      </c>
      <c r="F187" s="3">
        <v>1.35424086286929E-11</v>
      </c>
      <c r="I187" s="3" t="s">
        <v>313</v>
      </c>
    </row>
    <row r="188" spans="1:9" x14ac:dyDescent="0.25">
      <c r="A188" s="3" t="s">
        <v>2309</v>
      </c>
      <c r="B188" s="3" t="s">
        <v>22371</v>
      </c>
      <c r="C188" s="3" t="s">
        <v>22185</v>
      </c>
      <c r="D188" s="3">
        <v>2.53055460067544</v>
      </c>
      <c r="E188" s="3">
        <v>4.2343248895307999E-13</v>
      </c>
      <c r="F188" s="3">
        <v>3.1778148043223298E-11</v>
      </c>
      <c r="I188" s="3" t="s">
        <v>5505</v>
      </c>
    </row>
    <row r="189" spans="1:9" x14ac:dyDescent="0.25">
      <c r="A189" s="3" t="s">
        <v>6757</v>
      </c>
      <c r="B189" s="3" t="s">
        <v>22372</v>
      </c>
      <c r="C189" s="3" t="s">
        <v>22185</v>
      </c>
      <c r="D189" s="3">
        <v>2.5298436313952402</v>
      </c>
      <c r="E189" s="3">
        <v>1.3880665258469E-3</v>
      </c>
      <c r="F189" s="3">
        <v>3.8259103104630299E-3</v>
      </c>
      <c r="I189" s="3" t="s">
        <v>5506</v>
      </c>
    </row>
    <row r="190" spans="1:9" x14ac:dyDescent="0.25">
      <c r="A190" s="3" t="s">
        <v>6050</v>
      </c>
      <c r="B190" s="3" t="s">
        <v>22373</v>
      </c>
      <c r="C190" s="3" t="s">
        <v>22185</v>
      </c>
      <c r="D190" s="3">
        <v>2.52388865890451</v>
      </c>
      <c r="E190" s="3">
        <v>5.0773856066609899E-3</v>
      </c>
      <c r="F190" s="3">
        <v>1.1905861409811799E-2</v>
      </c>
      <c r="I190" s="3" t="s">
        <v>316</v>
      </c>
    </row>
    <row r="191" spans="1:9" x14ac:dyDescent="0.25">
      <c r="A191" s="3" t="s">
        <v>3033</v>
      </c>
      <c r="B191" s="3" t="s">
        <v>22374</v>
      </c>
      <c r="C191" s="3" t="s">
        <v>22185</v>
      </c>
      <c r="D191" s="3">
        <v>2.5234645740530102</v>
      </c>
      <c r="E191" s="3">
        <v>3.4286586804801999E-13</v>
      </c>
      <c r="F191" s="3">
        <v>2.7172857457755799E-11</v>
      </c>
      <c r="I191" s="3" t="s">
        <v>5507</v>
      </c>
    </row>
    <row r="192" spans="1:9" x14ac:dyDescent="0.25">
      <c r="A192" s="3" t="s">
        <v>5094</v>
      </c>
      <c r="B192" s="3" t="s">
        <v>22375</v>
      </c>
      <c r="C192" s="3" t="s">
        <v>22185</v>
      </c>
      <c r="D192" s="3">
        <v>2.5101087657138499</v>
      </c>
      <c r="E192" s="3">
        <v>1.1350463313380801E-5</v>
      </c>
      <c r="F192" s="3">
        <v>5.7709332803562601E-5</v>
      </c>
      <c r="I192" s="3" t="s">
        <v>322</v>
      </c>
    </row>
    <row r="193" spans="1:9" x14ac:dyDescent="0.25">
      <c r="A193" s="3" t="s">
        <v>8641</v>
      </c>
      <c r="B193" s="3" t="s">
        <v>22376</v>
      </c>
      <c r="C193" s="3" t="s">
        <v>22185</v>
      </c>
      <c r="D193" s="3">
        <v>2.5000308905125701</v>
      </c>
      <c r="E193" s="3">
        <v>6.6157090429619699E-3</v>
      </c>
      <c r="F193" s="3">
        <v>1.4922627601153499E-2</v>
      </c>
      <c r="I193" s="3" t="s">
        <v>323</v>
      </c>
    </row>
    <row r="194" spans="1:9" x14ac:dyDescent="0.25">
      <c r="A194" s="3" t="s">
        <v>579</v>
      </c>
      <c r="B194" s="3" t="s">
        <v>22377</v>
      </c>
      <c r="C194" s="3" t="s">
        <v>22185</v>
      </c>
      <c r="D194" s="3">
        <v>2.49564838994191</v>
      </c>
      <c r="E194" s="3">
        <v>6.7612651083815898E-9</v>
      </c>
      <c r="F194" s="3">
        <v>1.01706219914642E-7</v>
      </c>
      <c r="I194" s="3" t="s">
        <v>5508</v>
      </c>
    </row>
    <row r="195" spans="1:9" x14ac:dyDescent="0.25">
      <c r="A195" s="3" t="s">
        <v>5948</v>
      </c>
      <c r="B195" s="3" t="s">
        <v>22378</v>
      </c>
      <c r="C195" s="3" t="s">
        <v>22185</v>
      </c>
      <c r="D195" s="3">
        <v>2.4876773870308999</v>
      </c>
      <c r="E195" s="3">
        <v>4.6730369758690299E-3</v>
      </c>
      <c r="F195" s="3">
        <v>1.10914347885486E-2</v>
      </c>
      <c r="I195" s="3" t="s">
        <v>5509</v>
      </c>
    </row>
    <row r="196" spans="1:9" x14ac:dyDescent="0.25">
      <c r="A196" s="3" t="s">
        <v>1957</v>
      </c>
      <c r="B196" s="3" t="s">
        <v>22379</v>
      </c>
      <c r="C196" s="3" t="s">
        <v>22185</v>
      </c>
      <c r="D196" s="3">
        <v>2.4761120598861099</v>
      </c>
      <c r="E196" s="3">
        <v>1.32519377426094E-8</v>
      </c>
      <c r="F196" s="3">
        <v>1.76978731419433E-7</v>
      </c>
      <c r="I196" s="3" t="s">
        <v>5510</v>
      </c>
    </row>
    <row r="197" spans="1:9" x14ac:dyDescent="0.25">
      <c r="A197" s="3" t="s">
        <v>4453</v>
      </c>
      <c r="B197" s="3" t="s">
        <v>22380</v>
      </c>
      <c r="C197" s="3" t="s">
        <v>22185</v>
      </c>
      <c r="D197" s="3">
        <v>2.4714203263358998</v>
      </c>
      <c r="E197" s="3">
        <v>1.33084368090364E-14</v>
      </c>
      <c r="F197" s="3">
        <v>2.1156093987502098E-12</v>
      </c>
      <c r="I197" s="3" t="s">
        <v>328</v>
      </c>
    </row>
    <row r="198" spans="1:9" x14ac:dyDescent="0.25">
      <c r="A198" s="3" t="s">
        <v>5241</v>
      </c>
      <c r="B198" s="3" t="s">
        <v>22381</v>
      </c>
      <c r="C198" s="3" t="s">
        <v>22185</v>
      </c>
      <c r="D198" s="3">
        <v>2.4608681045563698</v>
      </c>
      <c r="E198" s="3">
        <v>1.2353427603825E-9</v>
      </c>
      <c r="F198" s="3">
        <v>2.4369783111602702E-8</v>
      </c>
      <c r="I198" s="3" t="s">
        <v>5511</v>
      </c>
    </row>
    <row r="199" spans="1:9" x14ac:dyDescent="0.25">
      <c r="A199" s="3" t="s">
        <v>2400</v>
      </c>
      <c r="B199" s="3" t="s">
        <v>22382</v>
      </c>
      <c r="C199" s="3" t="s">
        <v>22185</v>
      </c>
      <c r="D199" s="3">
        <v>2.4602408113494798</v>
      </c>
      <c r="E199" s="3">
        <v>4.8966733808669799E-5</v>
      </c>
      <c r="F199" s="3">
        <v>2.0577651465731E-4</v>
      </c>
      <c r="I199" s="3" t="s">
        <v>5512</v>
      </c>
    </row>
    <row r="200" spans="1:9" x14ac:dyDescent="0.25">
      <c r="A200" s="3" t="s">
        <v>3015</v>
      </c>
      <c r="B200" s="3" t="s">
        <v>22383</v>
      </c>
      <c r="C200" s="3" t="s">
        <v>22185</v>
      </c>
      <c r="D200" s="3">
        <v>2.4597738549876098</v>
      </c>
      <c r="E200" s="3">
        <v>6.8287526373960404E-14</v>
      </c>
      <c r="F200" s="3">
        <v>7.5438596135841497E-12</v>
      </c>
      <c r="I200" s="3" t="s">
        <v>5513</v>
      </c>
    </row>
    <row r="201" spans="1:9" x14ac:dyDescent="0.25">
      <c r="A201" s="3" t="s">
        <v>7387</v>
      </c>
      <c r="B201" s="3" t="s">
        <v>22384</v>
      </c>
      <c r="C201" s="3" t="s">
        <v>22185</v>
      </c>
      <c r="D201" s="3">
        <v>2.4593341425241402</v>
      </c>
      <c r="E201" s="3">
        <v>1.1626050888609201E-2</v>
      </c>
      <c r="F201" s="3">
        <v>2.4284395208108399E-2</v>
      </c>
      <c r="I201" s="3" t="s">
        <v>5514</v>
      </c>
    </row>
    <row r="202" spans="1:9" x14ac:dyDescent="0.25">
      <c r="A202" s="3" t="s">
        <v>4962</v>
      </c>
      <c r="B202" s="3" t="s">
        <v>22385</v>
      </c>
      <c r="C202" s="3" t="s">
        <v>22185</v>
      </c>
      <c r="D202" s="3">
        <v>2.4586052132879801</v>
      </c>
      <c r="E202" s="3">
        <v>2.5319108182906699E-6</v>
      </c>
      <c r="F202" s="3">
        <v>1.6008771286527399E-5</v>
      </c>
      <c r="I202" s="3" t="s">
        <v>334</v>
      </c>
    </row>
    <row r="203" spans="1:9" x14ac:dyDescent="0.25">
      <c r="A203" s="3" t="s">
        <v>7483</v>
      </c>
      <c r="B203" s="3" t="s">
        <v>22386</v>
      </c>
      <c r="C203" s="3" t="s">
        <v>22185</v>
      </c>
      <c r="D203" s="3">
        <v>2.4581189827169001</v>
      </c>
      <c r="E203" s="3">
        <v>9.0580903002243705E-4</v>
      </c>
      <c r="F203" s="3">
        <v>2.6478232209102099E-3</v>
      </c>
      <c r="I203" s="3" t="s">
        <v>5515</v>
      </c>
    </row>
    <row r="204" spans="1:9" x14ac:dyDescent="0.25">
      <c r="A204" s="3" t="s">
        <v>3709</v>
      </c>
      <c r="B204" s="3" t="s">
        <v>22387</v>
      </c>
      <c r="C204" s="3" t="s">
        <v>22185</v>
      </c>
      <c r="D204" s="3">
        <v>2.4580492909456799</v>
      </c>
      <c r="E204" s="3">
        <v>2.2532475039002801E-10</v>
      </c>
      <c r="F204" s="3">
        <v>5.8597165313293704E-9</v>
      </c>
      <c r="I204" s="3" t="s">
        <v>5516</v>
      </c>
    </row>
    <row r="205" spans="1:9" x14ac:dyDescent="0.25">
      <c r="A205" s="3" t="s">
        <v>6492</v>
      </c>
      <c r="B205" s="3" t="s">
        <v>22388</v>
      </c>
      <c r="C205" s="3" t="s">
        <v>22195</v>
      </c>
      <c r="D205" s="3">
        <v>2.45153824771513</v>
      </c>
      <c r="E205" s="3">
        <v>9.2715493072862895E-4</v>
      </c>
      <c r="F205" s="3">
        <v>2.70221241841107E-3</v>
      </c>
      <c r="I205" s="3" t="s">
        <v>5517</v>
      </c>
    </row>
    <row r="206" spans="1:9" x14ac:dyDescent="0.25">
      <c r="A206" s="3" t="s">
        <v>5373</v>
      </c>
      <c r="B206" s="3" t="s">
        <v>22389</v>
      </c>
      <c r="C206" s="3" t="s">
        <v>22185</v>
      </c>
      <c r="D206" s="3">
        <v>2.45071418574797</v>
      </c>
      <c r="E206" s="3">
        <v>8.8409452146480195E-14</v>
      </c>
      <c r="F206" s="3">
        <v>9.0023842722406405E-12</v>
      </c>
      <c r="I206" s="3" t="s">
        <v>338</v>
      </c>
    </row>
    <row r="207" spans="1:9" x14ac:dyDescent="0.25">
      <c r="A207" s="3" t="s">
        <v>1065</v>
      </c>
      <c r="B207" s="3" t="s">
        <v>22390</v>
      </c>
      <c r="C207" s="3" t="s">
        <v>22185</v>
      </c>
      <c r="D207" s="3">
        <v>2.4497504281141298</v>
      </c>
      <c r="E207" s="3">
        <v>1.57409056425729E-3</v>
      </c>
      <c r="F207" s="3">
        <v>4.2687778086859599E-3</v>
      </c>
      <c r="I207" s="3" t="s">
        <v>339</v>
      </c>
    </row>
    <row r="208" spans="1:9" x14ac:dyDescent="0.25">
      <c r="A208" s="3" t="s">
        <v>6920</v>
      </c>
      <c r="B208" s="3" t="s">
        <v>22391</v>
      </c>
      <c r="C208" s="3" t="s">
        <v>22241</v>
      </c>
      <c r="D208" s="3">
        <v>2.4336967418622102</v>
      </c>
      <c r="E208" s="3">
        <v>6.00032229859651E-8</v>
      </c>
      <c r="F208" s="3">
        <v>6.3395907131843395E-7</v>
      </c>
      <c r="I208" s="3" t="s">
        <v>5518</v>
      </c>
    </row>
    <row r="209" spans="1:9" x14ac:dyDescent="0.25">
      <c r="A209" s="3" t="s">
        <v>1270</v>
      </c>
      <c r="B209" s="3" t="s">
        <v>22392</v>
      </c>
      <c r="C209" s="3" t="s">
        <v>22185</v>
      </c>
      <c r="D209" s="3">
        <v>2.4331652929625802</v>
      </c>
      <c r="E209" s="3">
        <v>5.4144075308820899E-8</v>
      </c>
      <c r="F209" s="3">
        <v>5.8049342852446297E-7</v>
      </c>
      <c r="I209" s="3" t="s">
        <v>342</v>
      </c>
    </row>
    <row r="210" spans="1:9" x14ac:dyDescent="0.25">
      <c r="A210" s="3" t="s">
        <v>7597</v>
      </c>
      <c r="B210" s="3" t="s">
        <v>22393</v>
      </c>
      <c r="C210" s="3" t="s">
        <v>22185</v>
      </c>
      <c r="D210" s="3">
        <v>2.4298415378364902</v>
      </c>
      <c r="E210" s="3">
        <v>1.41989137291639E-2</v>
      </c>
      <c r="F210" s="3">
        <v>2.8846961848760299E-2</v>
      </c>
      <c r="I210" s="3" t="s">
        <v>5519</v>
      </c>
    </row>
    <row r="211" spans="1:9" x14ac:dyDescent="0.25">
      <c r="A211" s="3" t="s">
        <v>2144</v>
      </c>
      <c r="B211" s="3" t="s">
        <v>22394</v>
      </c>
      <c r="C211" s="3" t="s">
        <v>22185</v>
      </c>
      <c r="D211" s="3">
        <v>2.4292275975759199</v>
      </c>
      <c r="E211" s="3">
        <v>9.7510114754693994E-5</v>
      </c>
      <c r="F211" s="3">
        <v>3.7382486803097401E-4</v>
      </c>
      <c r="I211" s="3" t="s">
        <v>5520</v>
      </c>
    </row>
    <row r="212" spans="1:9" x14ac:dyDescent="0.25">
      <c r="A212" s="3" t="s">
        <v>5401</v>
      </c>
      <c r="B212" s="3" t="s">
        <v>22395</v>
      </c>
      <c r="C212" s="3" t="s">
        <v>22202</v>
      </c>
      <c r="D212" s="3">
        <v>2.4291424375275601</v>
      </c>
      <c r="E212" s="3">
        <v>2.86630844235125E-3</v>
      </c>
      <c r="F212" s="3">
        <v>7.23466519474107E-3</v>
      </c>
      <c r="I212" s="3" t="s">
        <v>5521</v>
      </c>
    </row>
    <row r="213" spans="1:9" x14ac:dyDescent="0.25">
      <c r="A213" s="3" t="s">
        <v>4136</v>
      </c>
      <c r="B213" s="3" t="s">
        <v>22396</v>
      </c>
      <c r="C213" s="3" t="s">
        <v>22185</v>
      </c>
      <c r="D213" s="3">
        <v>2.4286938872783099</v>
      </c>
      <c r="E213" s="3">
        <v>1.02929504435103E-6</v>
      </c>
      <c r="F213" s="3">
        <v>7.3990292907045103E-6</v>
      </c>
      <c r="I213" s="3" t="s">
        <v>5522</v>
      </c>
    </row>
    <row r="214" spans="1:9" x14ac:dyDescent="0.25">
      <c r="A214" s="3" t="s">
        <v>8910</v>
      </c>
      <c r="B214" s="3" t="s">
        <v>22397</v>
      </c>
      <c r="C214" s="3" t="s">
        <v>22185</v>
      </c>
      <c r="D214" s="3">
        <v>2.4207618845354002</v>
      </c>
      <c r="E214" s="3">
        <v>1.689192851014E-6</v>
      </c>
      <c r="F214" s="3">
        <v>1.13288315102731E-5</v>
      </c>
      <c r="I214" s="3" t="s">
        <v>5523</v>
      </c>
    </row>
    <row r="215" spans="1:9" x14ac:dyDescent="0.25">
      <c r="A215" s="3" t="s">
        <v>3159</v>
      </c>
      <c r="B215" s="3" t="s">
        <v>22398</v>
      </c>
      <c r="C215" s="3" t="s">
        <v>22185</v>
      </c>
      <c r="D215" s="3">
        <v>2.4151753152128999</v>
      </c>
      <c r="E215" s="3">
        <v>2.50984597487346E-10</v>
      </c>
      <c r="F215" s="3">
        <v>6.3945503813704096E-9</v>
      </c>
      <c r="I215" s="3" t="s">
        <v>5524</v>
      </c>
    </row>
    <row r="216" spans="1:9" x14ac:dyDescent="0.25">
      <c r="A216" s="3" t="s">
        <v>3037</v>
      </c>
      <c r="B216" s="3" t="s">
        <v>22399</v>
      </c>
      <c r="C216" s="3" t="s">
        <v>22185</v>
      </c>
      <c r="D216" s="3">
        <v>2.4112491752529599</v>
      </c>
      <c r="E216" s="3">
        <v>1.42222946114643E-5</v>
      </c>
      <c r="F216" s="3">
        <v>7.0367490608996705E-5</v>
      </c>
      <c r="I216" s="3" t="s">
        <v>5525</v>
      </c>
    </row>
    <row r="217" spans="1:9" x14ac:dyDescent="0.25">
      <c r="A217" s="3" t="s">
        <v>9298</v>
      </c>
      <c r="B217" s="3" t="s">
        <v>22400</v>
      </c>
      <c r="C217" s="3" t="s">
        <v>22185</v>
      </c>
      <c r="D217" s="3">
        <v>2.40419989135636</v>
      </c>
      <c r="E217" s="3">
        <v>4.2393237421667999E-3</v>
      </c>
      <c r="F217" s="3">
        <v>1.0165101850248499E-2</v>
      </c>
      <c r="I217" s="3" t="s">
        <v>348</v>
      </c>
    </row>
    <row r="218" spans="1:9" x14ac:dyDescent="0.25">
      <c r="A218" s="3" t="s">
        <v>3259</v>
      </c>
      <c r="B218" s="3" t="s">
        <v>22401</v>
      </c>
      <c r="C218" s="3" t="s">
        <v>22185</v>
      </c>
      <c r="D218" s="3">
        <v>2.3971653320328401</v>
      </c>
      <c r="E218" s="3">
        <v>4.23540688901141E-10</v>
      </c>
      <c r="F218" s="3">
        <v>9.8962324416850202E-9</v>
      </c>
      <c r="I218" s="3" t="s">
        <v>5526</v>
      </c>
    </row>
    <row r="219" spans="1:9" x14ac:dyDescent="0.25">
      <c r="A219" s="3" t="s">
        <v>7956</v>
      </c>
      <c r="B219" s="3" t="s">
        <v>22402</v>
      </c>
      <c r="C219" s="3" t="s">
        <v>22185</v>
      </c>
      <c r="D219" s="3">
        <v>2.3945577735567798</v>
      </c>
      <c r="E219" s="3">
        <v>8.6190587192631306E-3</v>
      </c>
      <c r="F219" s="3">
        <v>1.87759239397862E-2</v>
      </c>
      <c r="I219" s="3" t="s">
        <v>5527</v>
      </c>
    </row>
    <row r="220" spans="1:9" x14ac:dyDescent="0.25">
      <c r="A220" s="3" t="s">
        <v>4737</v>
      </c>
      <c r="B220" s="3" t="s">
        <v>22403</v>
      </c>
      <c r="C220" s="3" t="s">
        <v>22185</v>
      </c>
      <c r="D220" s="3">
        <v>2.3881572894538201</v>
      </c>
      <c r="E220" s="3">
        <v>6.0693072225263002E-9</v>
      </c>
      <c r="F220" s="3">
        <v>9.2201389918444205E-8</v>
      </c>
      <c r="I220" s="3" t="s">
        <v>354</v>
      </c>
    </row>
    <row r="221" spans="1:9" x14ac:dyDescent="0.25">
      <c r="A221" s="3" t="s">
        <v>4698</v>
      </c>
      <c r="B221" s="3" t="s">
        <v>22404</v>
      </c>
      <c r="C221" s="3" t="s">
        <v>22185</v>
      </c>
      <c r="D221" s="3">
        <v>2.3800460672280401</v>
      </c>
      <c r="E221" s="3">
        <v>4.9519092356097003E-8</v>
      </c>
      <c r="F221" s="3">
        <v>5.3970729782584304E-7</v>
      </c>
      <c r="I221" s="3" t="s">
        <v>5528</v>
      </c>
    </row>
    <row r="222" spans="1:9" x14ac:dyDescent="0.25">
      <c r="A222" s="3" t="s">
        <v>9204</v>
      </c>
      <c r="B222" s="3" t="s">
        <v>22405</v>
      </c>
      <c r="C222" s="3" t="s">
        <v>22185</v>
      </c>
      <c r="D222" s="3">
        <v>2.3741757393154899</v>
      </c>
      <c r="E222" s="3">
        <v>5.6944550119293596E-3</v>
      </c>
      <c r="F222" s="3">
        <v>1.31149924155125E-2</v>
      </c>
      <c r="I222" s="3" t="s">
        <v>355</v>
      </c>
    </row>
    <row r="223" spans="1:9" x14ac:dyDescent="0.25">
      <c r="A223" s="3" t="s">
        <v>3905</v>
      </c>
      <c r="B223" s="3" t="s">
        <v>22406</v>
      </c>
      <c r="C223" s="3" t="s">
        <v>22185</v>
      </c>
      <c r="D223" s="3">
        <v>2.3639964676906802</v>
      </c>
      <c r="E223" s="3">
        <v>1.2277273257651499E-15</v>
      </c>
      <c r="F223" s="3">
        <v>3.19880880028131E-13</v>
      </c>
      <c r="I223" s="3" t="s">
        <v>5529</v>
      </c>
    </row>
    <row r="224" spans="1:9" x14ac:dyDescent="0.25">
      <c r="A224" s="3" t="s">
        <v>2865</v>
      </c>
      <c r="B224" s="3" t="s">
        <v>22407</v>
      </c>
      <c r="C224" s="3" t="s">
        <v>22185</v>
      </c>
      <c r="D224" s="3">
        <v>2.3621650748188898</v>
      </c>
      <c r="E224" s="3">
        <v>7.4740661552403603E-17</v>
      </c>
      <c r="F224" s="3">
        <v>5.16046897688571E-14</v>
      </c>
      <c r="I224" s="3" t="s">
        <v>357</v>
      </c>
    </row>
    <row r="225" spans="1:9" x14ac:dyDescent="0.25">
      <c r="A225" s="3" t="s">
        <v>4175</v>
      </c>
      <c r="B225" s="3" t="s">
        <v>22408</v>
      </c>
      <c r="C225" s="3" t="s">
        <v>22185</v>
      </c>
      <c r="D225" s="3">
        <v>2.3616189316675</v>
      </c>
      <c r="E225" s="3">
        <v>4.2201854199152903E-5</v>
      </c>
      <c r="F225" s="3">
        <v>1.81320909967673E-4</v>
      </c>
      <c r="I225" s="3" t="s">
        <v>5530</v>
      </c>
    </row>
    <row r="226" spans="1:9" x14ac:dyDescent="0.25">
      <c r="A226" s="3" t="s">
        <v>2323</v>
      </c>
      <c r="B226" s="3" t="s">
        <v>22409</v>
      </c>
      <c r="C226" s="3" t="s">
        <v>22185</v>
      </c>
      <c r="D226" s="3">
        <v>2.3606452470543</v>
      </c>
      <c r="E226" s="3">
        <v>2.85973557746973E-11</v>
      </c>
      <c r="F226" s="3">
        <v>1.0113051950153E-9</v>
      </c>
      <c r="I226" s="3" t="s">
        <v>5531</v>
      </c>
    </row>
    <row r="227" spans="1:9" x14ac:dyDescent="0.25">
      <c r="A227" s="3" t="s">
        <v>3051</v>
      </c>
      <c r="B227" s="3" t="s">
        <v>22410</v>
      </c>
      <c r="C227" s="3" t="s">
        <v>22185</v>
      </c>
      <c r="D227" s="3">
        <v>2.3603352639139699</v>
      </c>
      <c r="E227" s="3">
        <v>7.9200996506208298E-8</v>
      </c>
      <c r="F227" s="3">
        <v>8.0595914572898304E-7</v>
      </c>
      <c r="I227" s="3" t="s">
        <v>358</v>
      </c>
    </row>
    <row r="228" spans="1:9" x14ac:dyDescent="0.25">
      <c r="A228" s="3" t="s">
        <v>4979</v>
      </c>
      <c r="B228" s="3" t="s">
        <v>22411</v>
      </c>
      <c r="C228" s="3" t="s">
        <v>22185</v>
      </c>
      <c r="D228" s="3">
        <v>2.36010110568761</v>
      </c>
      <c r="E228" s="3">
        <v>8.3748267477049593E-15</v>
      </c>
      <c r="F228" s="3">
        <v>1.4865304324397599E-12</v>
      </c>
      <c r="I228" s="3" t="s">
        <v>5532</v>
      </c>
    </row>
    <row r="229" spans="1:9" x14ac:dyDescent="0.25">
      <c r="A229" s="3" t="s">
        <v>5784</v>
      </c>
      <c r="B229" s="3" t="s">
        <v>22412</v>
      </c>
      <c r="C229" s="3" t="s">
        <v>22185</v>
      </c>
      <c r="D229" s="3">
        <v>2.35587043031525</v>
      </c>
      <c r="E229" s="3">
        <v>2.5561274315322798E-4</v>
      </c>
      <c r="F229" s="3">
        <v>8.6832875035742195E-4</v>
      </c>
      <c r="I229" s="3" t="s">
        <v>5533</v>
      </c>
    </row>
    <row r="230" spans="1:9" x14ac:dyDescent="0.25">
      <c r="A230" s="3" t="s">
        <v>4882</v>
      </c>
      <c r="B230" s="3" t="s">
        <v>22413</v>
      </c>
      <c r="C230" s="3" t="s">
        <v>22185</v>
      </c>
      <c r="D230" s="3">
        <v>2.3527994460618</v>
      </c>
      <c r="E230" s="3">
        <v>1.2305224075998E-2</v>
      </c>
      <c r="F230" s="3">
        <v>2.55177713268444E-2</v>
      </c>
      <c r="I230" s="3" t="s">
        <v>5534</v>
      </c>
    </row>
    <row r="231" spans="1:9" x14ac:dyDescent="0.25">
      <c r="A231" s="3" t="s">
        <v>5134</v>
      </c>
      <c r="B231" s="3" t="s">
        <v>22414</v>
      </c>
      <c r="C231" s="3" t="s">
        <v>22185</v>
      </c>
      <c r="D231" s="3">
        <v>2.3489705331299402</v>
      </c>
      <c r="E231" s="3">
        <v>1.17306278488271E-11</v>
      </c>
      <c r="F231" s="3">
        <v>4.8499473043249498E-10</v>
      </c>
      <c r="I231" s="3" t="s">
        <v>5535</v>
      </c>
    </row>
    <row r="232" spans="1:9" x14ac:dyDescent="0.25">
      <c r="A232" s="3" t="s">
        <v>8049</v>
      </c>
      <c r="B232" s="3" t="s">
        <v>22415</v>
      </c>
      <c r="C232" s="3" t="s">
        <v>22185</v>
      </c>
      <c r="D232" s="3">
        <v>2.3473841913943501</v>
      </c>
      <c r="E232" s="3">
        <v>1.2075419277094901E-5</v>
      </c>
      <c r="F232" s="3">
        <v>6.0835266252245101E-5</v>
      </c>
      <c r="I232" s="3" t="s">
        <v>5536</v>
      </c>
    </row>
    <row r="233" spans="1:9" x14ac:dyDescent="0.25">
      <c r="A233" s="3" t="s">
        <v>5840</v>
      </c>
      <c r="B233" s="3" t="s">
        <v>22416</v>
      </c>
      <c r="C233" s="3" t="s">
        <v>22185</v>
      </c>
      <c r="D233" s="3">
        <v>2.34452027419362</v>
      </c>
      <c r="E233" s="3">
        <v>9.9561541127817597E-3</v>
      </c>
      <c r="F233" s="3">
        <v>2.1298920548939299E-2</v>
      </c>
      <c r="I233" s="3" t="s">
        <v>360</v>
      </c>
    </row>
    <row r="234" spans="1:9" x14ac:dyDescent="0.25">
      <c r="A234" s="3" t="s">
        <v>3926</v>
      </c>
      <c r="B234" s="3" t="s">
        <v>22417</v>
      </c>
      <c r="C234" s="3" t="s">
        <v>22185</v>
      </c>
      <c r="D234" s="3">
        <v>2.3414684268282602</v>
      </c>
      <c r="E234" s="3">
        <v>1.29910139837296E-6</v>
      </c>
      <c r="F234" s="3">
        <v>8.9876208467596096E-6</v>
      </c>
      <c r="I234" s="3" t="s">
        <v>5537</v>
      </c>
    </row>
    <row r="235" spans="1:9" x14ac:dyDescent="0.25">
      <c r="A235" s="3" t="s">
        <v>4623</v>
      </c>
      <c r="B235" s="3" t="s">
        <v>22418</v>
      </c>
      <c r="C235" s="3" t="s">
        <v>22185</v>
      </c>
      <c r="D235" s="3">
        <v>2.3396213219303199</v>
      </c>
      <c r="E235" s="3">
        <v>2.6566158752769202E-10</v>
      </c>
      <c r="F235" s="3">
        <v>6.6943811353465403E-9</v>
      </c>
      <c r="I235" s="3" t="s">
        <v>363</v>
      </c>
    </row>
    <row r="236" spans="1:9" x14ac:dyDescent="0.25">
      <c r="A236" s="3" t="s">
        <v>9063</v>
      </c>
      <c r="B236" s="3" t="s">
        <v>22419</v>
      </c>
      <c r="C236" s="3" t="s">
        <v>22185</v>
      </c>
      <c r="D236" s="3">
        <v>2.3378644994468698</v>
      </c>
      <c r="E236" s="3">
        <v>5.2596617028520599E-5</v>
      </c>
      <c r="F236" s="3">
        <v>2.1883298720905099E-4</v>
      </c>
      <c r="I236" s="3" t="s">
        <v>5538</v>
      </c>
    </row>
    <row r="237" spans="1:9" x14ac:dyDescent="0.25">
      <c r="A237" s="3" t="s">
        <v>4061</v>
      </c>
      <c r="B237" s="3" t="s">
        <v>22420</v>
      </c>
      <c r="C237" s="3" t="s">
        <v>22185</v>
      </c>
      <c r="D237" s="3">
        <v>2.3303539578910502</v>
      </c>
      <c r="E237" s="3">
        <v>3.3494267908333898E-16</v>
      </c>
      <c r="F237" s="3">
        <v>1.3603598398417099E-13</v>
      </c>
      <c r="I237" s="3" t="s">
        <v>5539</v>
      </c>
    </row>
    <row r="238" spans="1:9" x14ac:dyDescent="0.25">
      <c r="A238" s="3" t="s">
        <v>2259</v>
      </c>
      <c r="B238" s="3" t="s">
        <v>22421</v>
      </c>
      <c r="C238" s="3" t="s">
        <v>22185</v>
      </c>
      <c r="D238" s="3">
        <v>2.3253148372953301</v>
      </c>
      <c r="E238" s="3">
        <v>4.9592015790281597E-17</v>
      </c>
      <c r="F238" s="3">
        <v>3.8045341447110999E-14</v>
      </c>
      <c r="I238" s="3" t="s">
        <v>5540</v>
      </c>
    </row>
    <row r="239" spans="1:9" x14ac:dyDescent="0.25">
      <c r="A239" s="3" t="s">
        <v>5543</v>
      </c>
      <c r="B239" s="3" t="s">
        <v>22422</v>
      </c>
      <c r="C239" s="3" t="s">
        <v>22185</v>
      </c>
      <c r="D239" s="3">
        <v>2.3175982994512601</v>
      </c>
      <c r="E239" s="3">
        <v>4.1561158625290902E-10</v>
      </c>
      <c r="F239" s="3">
        <v>9.7605108751129595E-9</v>
      </c>
      <c r="I239" s="3" t="s">
        <v>5541</v>
      </c>
    </row>
    <row r="240" spans="1:9" x14ac:dyDescent="0.25">
      <c r="A240" s="3" t="s">
        <v>8288</v>
      </c>
      <c r="B240" s="3" t="s">
        <v>22423</v>
      </c>
      <c r="C240" s="3" t="s">
        <v>22185</v>
      </c>
      <c r="D240" s="3">
        <v>2.3053112853584001</v>
      </c>
      <c r="E240" s="3">
        <v>6.6936181124725701E-6</v>
      </c>
      <c r="F240" s="3">
        <v>3.6570072582012202E-5</v>
      </c>
      <c r="I240" s="3" t="s">
        <v>5542</v>
      </c>
    </row>
    <row r="241" spans="1:9" x14ac:dyDescent="0.25">
      <c r="A241" s="3" t="s">
        <v>383</v>
      </c>
      <c r="B241" s="3" t="s">
        <v>22424</v>
      </c>
      <c r="C241" s="3" t="s">
        <v>22185</v>
      </c>
      <c r="D241" s="3">
        <v>2.3044130066937001</v>
      </c>
      <c r="E241" s="3">
        <v>2.62460285803082E-4</v>
      </c>
      <c r="F241" s="3">
        <v>8.88747936894253E-4</v>
      </c>
      <c r="I241" s="3" t="s">
        <v>5543</v>
      </c>
    </row>
    <row r="242" spans="1:9" x14ac:dyDescent="0.25">
      <c r="A242" s="3" t="s">
        <v>7632</v>
      </c>
      <c r="B242" s="3" t="s">
        <v>22425</v>
      </c>
      <c r="C242" s="3" t="s">
        <v>22185</v>
      </c>
      <c r="D242" s="3">
        <v>2.3038595905149699</v>
      </c>
      <c r="E242" s="3">
        <v>1.39388068215035E-3</v>
      </c>
      <c r="F242" s="3">
        <v>3.8396366127696501E-3</v>
      </c>
      <c r="I242" s="3" t="s">
        <v>366</v>
      </c>
    </row>
    <row r="243" spans="1:9" x14ac:dyDescent="0.25">
      <c r="A243" s="3" t="s">
        <v>1734</v>
      </c>
      <c r="B243" s="3" t="s">
        <v>22426</v>
      </c>
      <c r="C243" s="3" t="s">
        <v>22185</v>
      </c>
      <c r="D243" s="3">
        <v>2.28940924491482</v>
      </c>
      <c r="E243" s="3">
        <v>2.3350509290099201E-9</v>
      </c>
      <c r="F243" s="3">
        <v>4.1023814603941398E-8</v>
      </c>
      <c r="I243" s="3" t="s">
        <v>5544</v>
      </c>
    </row>
    <row r="244" spans="1:9" x14ac:dyDescent="0.25">
      <c r="A244" s="3" t="s">
        <v>2528</v>
      </c>
      <c r="B244" s="3" t="s">
        <v>22427</v>
      </c>
      <c r="C244" s="3" t="s">
        <v>22185</v>
      </c>
      <c r="D244" s="3">
        <v>2.2847373251327898</v>
      </c>
      <c r="E244" s="3">
        <v>9.5194229938215004E-5</v>
      </c>
      <c r="F244" s="3">
        <v>3.66677021259919E-4</v>
      </c>
      <c r="I244" s="3" t="s">
        <v>5545</v>
      </c>
    </row>
    <row r="245" spans="1:9" x14ac:dyDescent="0.25">
      <c r="A245" s="3" t="s">
        <v>1826</v>
      </c>
      <c r="B245" s="3" t="s">
        <v>22428</v>
      </c>
      <c r="C245" s="3" t="s">
        <v>22185</v>
      </c>
      <c r="D245" s="3">
        <v>2.2842074589340098</v>
      </c>
      <c r="E245" s="3">
        <v>3.0938633969768801E-6</v>
      </c>
      <c r="F245" s="3">
        <v>1.90558249994887E-5</v>
      </c>
      <c r="I245" s="3" t="s">
        <v>5546</v>
      </c>
    </row>
    <row r="246" spans="1:9" x14ac:dyDescent="0.25">
      <c r="A246" s="3" t="s">
        <v>1852</v>
      </c>
      <c r="B246" s="3" t="s">
        <v>22429</v>
      </c>
      <c r="C246" s="3" t="s">
        <v>22185</v>
      </c>
      <c r="D246" s="3">
        <v>2.2836962808235999</v>
      </c>
      <c r="E246" s="3">
        <v>9.7420317374312501E-4</v>
      </c>
      <c r="F246" s="3">
        <v>2.8191055377658901E-3</v>
      </c>
      <c r="I246" s="3" t="s">
        <v>5547</v>
      </c>
    </row>
    <row r="247" spans="1:9" x14ac:dyDescent="0.25">
      <c r="A247" s="3" t="s">
        <v>7634</v>
      </c>
      <c r="B247" s="3" t="s">
        <v>22430</v>
      </c>
      <c r="C247" s="3" t="s">
        <v>22185</v>
      </c>
      <c r="D247" s="3">
        <v>2.2831301395727701</v>
      </c>
      <c r="E247" s="3">
        <v>9.7455958751917707E-3</v>
      </c>
      <c r="F247" s="3">
        <v>2.0897039354118501E-2</v>
      </c>
      <c r="I247" s="3" t="s">
        <v>5548</v>
      </c>
    </row>
    <row r="248" spans="1:9" x14ac:dyDescent="0.25">
      <c r="A248" s="3" t="s">
        <v>1623</v>
      </c>
      <c r="B248" s="3" t="s">
        <v>22431</v>
      </c>
      <c r="C248" s="3" t="s">
        <v>22185</v>
      </c>
      <c r="D248" s="3">
        <v>2.27723066249587</v>
      </c>
      <c r="E248" s="3">
        <v>6.6219468921347696E-15</v>
      </c>
      <c r="F248" s="3">
        <v>1.2192328617798501E-12</v>
      </c>
      <c r="I248" s="3" t="s">
        <v>5549</v>
      </c>
    </row>
    <row r="249" spans="1:9" x14ac:dyDescent="0.25">
      <c r="A249" s="3" t="s">
        <v>7379</v>
      </c>
      <c r="B249" s="3" t="s">
        <v>22432</v>
      </c>
      <c r="C249" s="3" t="s">
        <v>22185</v>
      </c>
      <c r="D249" s="3">
        <v>2.2685994447320299</v>
      </c>
      <c r="E249" s="3">
        <v>3.3182631859172999E-3</v>
      </c>
      <c r="F249" s="3">
        <v>8.24134826157049E-3</v>
      </c>
      <c r="I249" s="3" t="s">
        <v>5550</v>
      </c>
    </row>
    <row r="250" spans="1:9" x14ac:dyDescent="0.25">
      <c r="C250" s="3" t="s">
        <v>22195</v>
      </c>
      <c r="D250" s="3">
        <v>2.26226622367107</v>
      </c>
      <c r="E250" s="3">
        <v>7.8712690304007998E-11</v>
      </c>
      <c r="F250" s="3">
        <v>2.3476102384622999E-9</v>
      </c>
      <c r="I250" s="3" t="s">
        <v>368</v>
      </c>
    </row>
    <row r="251" spans="1:9" x14ac:dyDescent="0.25">
      <c r="A251" s="3" t="s">
        <v>7715</v>
      </c>
      <c r="B251" s="3" t="s">
        <v>22433</v>
      </c>
      <c r="C251" s="3" t="s">
        <v>22185</v>
      </c>
      <c r="D251" s="3">
        <v>2.2592924711978801</v>
      </c>
      <c r="E251" s="3">
        <v>5.7299594729383797E-5</v>
      </c>
      <c r="F251" s="3">
        <v>2.3563135902860701E-4</v>
      </c>
      <c r="I251" s="3" t="s">
        <v>5551</v>
      </c>
    </row>
    <row r="252" spans="1:9" x14ac:dyDescent="0.25">
      <c r="A252" s="3" t="s">
        <v>4869</v>
      </c>
      <c r="B252" s="3" t="s">
        <v>22434</v>
      </c>
      <c r="C252" s="3" t="s">
        <v>22185</v>
      </c>
      <c r="D252" s="3">
        <v>2.25666096435185</v>
      </c>
      <c r="E252" s="3">
        <v>4.6534065737395998E-9</v>
      </c>
      <c r="F252" s="3">
        <v>7.3860794685942695E-8</v>
      </c>
      <c r="I252" s="3" t="s">
        <v>5552</v>
      </c>
    </row>
    <row r="253" spans="1:9" x14ac:dyDescent="0.25">
      <c r="A253" s="3" t="s">
        <v>3451</v>
      </c>
      <c r="B253" s="3" t="s">
        <v>22435</v>
      </c>
      <c r="C253" s="3" t="s">
        <v>22185</v>
      </c>
      <c r="D253" s="3">
        <v>2.2518574588555502</v>
      </c>
      <c r="E253" s="3">
        <v>7.9603927192391997E-12</v>
      </c>
      <c r="F253" s="3">
        <v>3.5574454064716498E-10</v>
      </c>
      <c r="I253" s="3" t="s">
        <v>5553</v>
      </c>
    </row>
    <row r="254" spans="1:9" x14ac:dyDescent="0.25">
      <c r="A254" s="3" t="s">
        <v>6118</v>
      </c>
      <c r="B254" s="3" t="s">
        <v>22436</v>
      </c>
      <c r="C254" s="3" t="s">
        <v>22185</v>
      </c>
      <c r="D254" s="3">
        <v>2.2465111310167698</v>
      </c>
      <c r="E254" s="3">
        <v>9.8990078621093401E-3</v>
      </c>
      <c r="F254" s="3">
        <v>2.1206236358651601E-2</v>
      </c>
      <c r="I254" s="3" t="s">
        <v>5554</v>
      </c>
    </row>
    <row r="255" spans="1:9" x14ac:dyDescent="0.25">
      <c r="A255" s="3" t="s">
        <v>3937</v>
      </c>
      <c r="B255" s="3" t="s">
        <v>22437</v>
      </c>
      <c r="C255" s="3" t="s">
        <v>22185</v>
      </c>
      <c r="D255" s="3">
        <v>2.2427628566624298</v>
      </c>
      <c r="E255" s="3">
        <v>6.0894114809116197E-5</v>
      </c>
      <c r="F255" s="3">
        <v>2.4863596434035701E-4</v>
      </c>
      <c r="I255" s="3" t="s">
        <v>370</v>
      </c>
    </row>
    <row r="256" spans="1:9" x14ac:dyDescent="0.25">
      <c r="A256" s="3" t="s">
        <v>2581</v>
      </c>
      <c r="B256" s="3" t="s">
        <v>22438</v>
      </c>
      <c r="C256" s="3" t="s">
        <v>22185</v>
      </c>
      <c r="D256" s="3">
        <v>2.2411534038904901</v>
      </c>
      <c r="E256" s="3">
        <v>1.05189934274458E-11</v>
      </c>
      <c r="F256" s="3">
        <v>4.4421033712415499E-10</v>
      </c>
      <c r="I256" s="3" t="s">
        <v>371</v>
      </c>
    </row>
    <row r="257" spans="1:9" x14ac:dyDescent="0.25">
      <c r="A257" s="3" t="s">
        <v>8289</v>
      </c>
      <c r="B257" s="3" t="s">
        <v>22439</v>
      </c>
      <c r="C257" s="3" t="s">
        <v>22185</v>
      </c>
      <c r="D257" s="3">
        <v>2.2342777548762802</v>
      </c>
      <c r="E257" s="3">
        <v>1.27257064905643E-7</v>
      </c>
      <c r="F257" s="3">
        <v>1.20776138094985E-6</v>
      </c>
      <c r="I257" s="3" t="s">
        <v>5555</v>
      </c>
    </row>
    <row r="258" spans="1:9" x14ac:dyDescent="0.25">
      <c r="A258" s="3" t="s">
        <v>7407</v>
      </c>
      <c r="B258" s="3" t="s">
        <v>22440</v>
      </c>
      <c r="C258" s="3" t="s">
        <v>22185</v>
      </c>
      <c r="D258" s="3">
        <v>2.2317430415855499</v>
      </c>
      <c r="E258" s="3">
        <v>1.12394876077244E-2</v>
      </c>
      <c r="F258" s="3">
        <v>2.35947224650449E-2</v>
      </c>
      <c r="I258" s="3" t="s">
        <v>5556</v>
      </c>
    </row>
    <row r="259" spans="1:9" x14ac:dyDescent="0.25">
      <c r="A259" s="3" t="s">
        <v>3356</v>
      </c>
      <c r="B259" s="3" t="s">
        <v>22441</v>
      </c>
      <c r="C259" s="3" t="s">
        <v>22185</v>
      </c>
      <c r="D259" s="3">
        <v>2.2315242171664802</v>
      </c>
      <c r="E259" s="3">
        <v>3.46257568051853E-10</v>
      </c>
      <c r="F259" s="3">
        <v>8.3738542158109197E-9</v>
      </c>
      <c r="I259" s="3" t="s">
        <v>5557</v>
      </c>
    </row>
    <row r="260" spans="1:9" x14ac:dyDescent="0.25">
      <c r="A260" s="3" t="s">
        <v>6117</v>
      </c>
      <c r="B260" s="3" t="s">
        <v>22442</v>
      </c>
      <c r="C260" s="3" t="s">
        <v>22185</v>
      </c>
      <c r="D260" s="3">
        <v>2.2294033200093799</v>
      </c>
      <c r="E260" s="3">
        <v>1.3916614873037299E-2</v>
      </c>
      <c r="F260" s="3">
        <v>2.83652449862394E-2</v>
      </c>
      <c r="I260" s="3" t="s">
        <v>372</v>
      </c>
    </row>
    <row r="261" spans="1:9" x14ac:dyDescent="0.25">
      <c r="A261" s="3" t="s">
        <v>5096</v>
      </c>
      <c r="B261" s="3" t="s">
        <v>22443</v>
      </c>
      <c r="C261" s="3" t="s">
        <v>22185</v>
      </c>
      <c r="D261" s="3">
        <v>2.22703698810925</v>
      </c>
      <c r="E261" s="3">
        <v>1.33282098138551E-4</v>
      </c>
      <c r="F261" s="3">
        <v>4.9171586780530298E-4</v>
      </c>
      <c r="I261" s="3" t="s">
        <v>374</v>
      </c>
    </row>
    <row r="262" spans="1:9" x14ac:dyDescent="0.25">
      <c r="A262" s="3" t="s">
        <v>537</v>
      </c>
      <c r="B262" s="3" t="s">
        <v>22444</v>
      </c>
      <c r="C262" s="3" t="s">
        <v>22185</v>
      </c>
      <c r="D262" s="3">
        <v>2.22502841268407</v>
      </c>
      <c r="E262" s="3">
        <v>1.06122470718524E-6</v>
      </c>
      <c r="F262" s="3">
        <v>7.5772761021307804E-6</v>
      </c>
      <c r="I262" s="3" t="s">
        <v>375</v>
      </c>
    </row>
    <row r="263" spans="1:9" x14ac:dyDescent="0.25">
      <c r="A263" s="3" t="s">
        <v>3793</v>
      </c>
      <c r="B263" s="3" t="s">
        <v>22445</v>
      </c>
      <c r="C263" s="3" t="s">
        <v>22185</v>
      </c>
      <c r="D263" s="3">
        <v>2.2166688590783399</v>
      </c>
      <c r="E263" s="3">
        <v>1.68115670821505E-16</v>
      </c>
      <c r="F263" s="3">
        <v>7.8675599753353395E-14</v>
      </c>
      <c r="I263" s="3" t="s">
        <v>5558</v>
      </c>
    </row>
    <row r="264" spans="1:9" x14ac:dyDescent="0.25">
      <c r="A264" s="3" t="s">
        <v>5630</v>
      </c>
      <c r="B264" s="3" t="s">
        <v>22446</v>
      </c>
      <c r="C264" s="3" t="s">
        <v>22185</v>
      </c>
      <c r="D264" s="3">
        <v>2.2043627493032099</v>
      </c>
      <c r="E264" s="3">
        <v>1.42989289009878E-5</v>
      </c>
      <c r="F264" s="3">
        <v>7.0670690477358896E-5</v>
      </c>
      <c r="I264" s="3" t="s">
        <v>376</v>
      </c>
    </row>
    <row r="265" spans="1:9" x14ac:dyDescent="0.25">
      <c r="A265" s="3" t="s">
        <v>1673</v>
      </c>
      <c r="B265" s="3" t="s">
        <v>22447</v>
      </c>
      <c r="C265" s="3" t="s">
        <v>22185</v>
      </c>
      <c r="D265" s="3">
        <v>2.1822374280816601</v>
      </c>
      <c r="E265" s="3">
        <v>7.9253202091974096E-4</v>
      </c>
      <c r="F265" s="3">
        <v>2.3515416151441101E-3</v>
      </c>
      <c r="I265" s="3" t="s">
        <v>378</v>
      </c>
    </row>
    <row r="266" spans="1:9" x14ac:dyDescent="0.25">
      <c r="A266" s="3" t="s">
        <v>721</v>
      </c>
      <c r="B266" s="3" t="s">
        <v>22448</v>
      </c>
      <c r="C266" s="3" t="s">
        <v>22185</v>
      </c>
      <c r="D266" s="3">
        <v>2.17906848334334</v>
      </c>
      <c r="E266" s="3">
        <v>2.5309104425007799E-3</v>
      </c>
      <c r="F266" s="3">
        <v>6.4768981283345704E-3</v>
      </c>
      <c r="I266" s="3" t="s">
        <v>379</v>
      </c>
    </row>
    <row r="267" spans="1:9" x14ac:dyDescent="0.25">
      <c r="A267" s="3" t="s">
        <v>1617</v>
      </c>
      <c r="B267" s="3" t="s">
        <v>22449</v>
      </c>
      <c r="C267" s="3" t="s">
        <v>22185</v>
      </c>
      <c r="D267" s="3">
        <v>2.17652901654274</v>
      </c>
      <c r="E267" s="3">
        <v>2.92000046295469E-15</v>
      </c>
      <c r="F267" s="3">
        <v>6.4003629195144898E-13</v>
      </c>
      <c r="I267" s="3" t="s">
        <v>5559</v>
      </c>
    </row>
    <row r="268" spans="1:9" x14ac:dyDescent="0.25">
      <c r="A268" s="3" t="s">
        <v>4655</v>
      </c>
      <c r="B268" s="3" t="s">
        <v>22450</v>
      </c>
      <c r="C268" s="3" t="s">
        <v>22185</v>
      </c>
      <c r="D268" s="3">
        <v>2.1728192644039499</v>
      </c>
      <c r="E268" s="3">
        <v>2.4402906774681199E-11</v>
      </c>
      <c r="F268" s="3">
        <v>8.9200619436252004E-10</v>
      </c>
      <c r="I268" s="3" t="s">
        <v>5560</v>
      </c>
    </row>
    <row r="269" spans="1:9" x14ac:dyDescent="0.25">
      <c r="A269" s="3" t="s">
        <v>6511</v>
      </c>
      <c r="B269" s="3" t="s">
        <v>22451</v>
      </c>
      <c r="C269" s="3" t="s">
        <v>22185</v>
      </c>
      <c r="D269" s="3">
        <v>2.1706006143465202</v>
      </c>
      <c r="E269" s="3">
        <v>1.5685483765232901E-2</v>
      </c>
      <c r="F269" s="3">
        <v>3.1414190763466403E-2</v>
      </c>
      <c r="I269" s="3" t="s">
        <v>380</v>
      </c>
    </row>
    <row r="270" spans="1:9" x14ac:dyDescent="0.25">
      <c r="A270" s="3" t="s">
        <v>6435</v>
      </c>
      <c r="B270" s="3" t="s">
        <v>22452</v>
      </c>
      <c r="C270" s="3" t="s">
        <v>22185</v>
      </c>
      <c r="D270" s="3">
        <v>2.1698718605281901</v>
      </c>
      <c r="E270" s="3">
        <v>2.5188485496115201E-3</v>
      </c>
      <c r="F270" s="3">
        <v>6.4520088335346896E-3</v>
      </c>
      <c r="I270" s="3" t="s">
        <v>5561</v>
      </c>
    </row>
    <row r="271" spans="1:9" x14ac:dyDescent="0.25">
      <c r="A271" s="3" t="s">
        <v>236</v>
      </c>
      <c r="B271" s="3" t="s">
        <v>22453</v>
      </c>
      <c r="C271" s="3" t="s">
        <v>22185</v>
      </c>
      <c r="D271" s="3">
        <v>2.1631707117314001</v>
      </c>
      <c r="E271" s="3">
        <v>1.8275867950517902E-2</v>
      </c>
      <c r="F271" s="3">
        <v>3.5868598710730802E-2</v>
      </c>
      <c r="I271" s="3" t="s">
        <v>5562</v>
      </c>
    </row>
    <row r="272" spans="1:9" x14ac:dyDescent="0.25">
      <c r="A272" s="3" t="s">
        <v>4321</v>
      </c>
      <c r="B272" s="3" t="s">
        <v>22454</v>
      </c>
      <c r="C272" s="3" t="s">
        <v>22185</v>
      </c>
      <c r="D272" s="3">
        <v>2.1511446454399001</v>
      </c>
      <c r="E272" s="3">
        <v>4.6710969790429702E-4</v>
      </c>
      <c r="F272" s="3">
        <v>1.4720031534368901E-3</v>
      </c>
      <c r="I272" s="3" t="s">
        <v>5563</v>
      </c>
    </row>
    <row r="273" spans="1:9" x14ac:dyDescent="0.25">
      <c r="A273" s="3" t="s">
        <v>4434</v>
      </c>
      <c r="B273" s="3" t="s">
        <v>22455</v>
      </c>
      <c r="C273" s="3" t="s">
        <v>22185</v>
      </c>
      <c r="D273" s="3">
        <v>2.15011346444355</v>
      </c>
      <c r="E273" s="3">
        <v>4.7589261786087402E-7</v>
      </c>
      <c r="F273" s="3">
        <v>3.75949723114463E-6</v>
      </c>
      <c r="I273" s="3" t="s">
        <v>5564</v>
      </c>
    </row>
    <row r="274" spans="1:9" x14ac:dyDescent="0.25">
      <c r="A274" s="3" t="s">
        <v>1435</v>
      </c>
      <c r="B274" s="3" t="s">
        <v>22456</v>
      </c>
      <c r="C274" s="3" t="s">
        <v>22185</v>
      </c>
      <c r="D274" s="3">
        <v>2.1450117553385102</v>
      </c>
      <c r="E274" s="3">
        <v>2.7574454707187399E-8</v>
      </c>
      <c r="F274" s="3">
        <v>3.2853808891419398E-7</v>
      </c>
      <c r="I274" s="3" t="s">
        <v>5565</v>
      </c>
    </row>
    <row r="275" spans="1:9" x14ac:dyDescent="0.25">
      <c r="A275" s="3" t="s">
        <v>600</v>
      </c>
      <c r="B275" s="3" t="s">
        <v>22457</v>
      </c>
      <c r="C275" s="3" t="s">
        <v>22185</v>
      </c>
      <c r="D275" s="3">
        <v>2.1378591689301198</v>
      </c>
      <c r="E275" s="3">
        <v>8.4139530908401499E-12</v>
      </c>
      <c r="F275" s="3">
        <v>3.7239832766478102E-10</v>
      </c>
      <c r="I275" s="3" t="s">
        <v>381</v>
      </c>
    </row>
    <row r="276" spans="1:9" x14ac:dyDescent="0.25">
      <c r="A276" s="3" t="s">
        <v>2221</v>
      </c>
      <c r="B276" s="3" t="s">
        <v>22458</v>
      </c>
      <c r="C276" s="3" t="s">
        <v>22185</v>
      </c>
      <c r="D276" s="3">
        <v>2.1316876564315401</v>
      </c>
      <c r="E276" s="3">
        <v>1.47377877682198E-16</v>
      </c>
      <c r="F276" s="3">
        <v>7.5375596774572906E-14</v>
      </c>
      <c r="I276" s="3" t="s">
        <v>5566</v>
      </c>
    </row>
    <row r="277" spans="1:9" x14ac:dyDescent="0.25">
      <c r="A277" s="3" t="s">
        <v>9525</v>
      </c>
      <c r="B277" s="3" t="s">
        <v>22459</v>
      </c>
      <c r="C277" s="3" t="s">
        <v>22185</v>
      </c>
      <c r="D277" s="3">
        <v>2.1270208157756998</v>
      </c>
      <c r="E277" s="3">
        <v>1.07591205207778E-9</v>
      </c>
      <c r="F277" s="3">
        <v>2.1689444565170901E-8</v>
      </c>
      <c r="I277" s="3" t="s">
        <v>5567</v>
      </c>
    </row>
    <row r="278" spans="1:9" x14ac:dyDescent="0.25">
      <c r="A278" s="3" t="s">
        <v>3941</v>
      </c>
      <c r="B278" s="3" t="s">
        <v>22460</v>
      </c>
      <c r="C278" s="3" t="s">
        <v>22185</v>
      </c>
      <c r="D278" s="3">
        <v>2.12395178113939</v>
      </c>
      <c r="E278" s="3">
        <v>1.22473446027917E-4</v>
      </c>
      <c r="F278" s="3">
        <v>4.5753006889558302E-4</v>
      </c>
      <c r="I278" s="3" t="s">
        <v>383</v>
      </c>
    </row>
    <row r="279" spans="1:9" x14ac:dyDescent="0.25">
      <c r="A279" s="3" t="s">
        <v>5916</v>
      </c>
      <c r="B279" s="3" t="s">
        <v>22461</v>
      </c>
      <c r="C279" s="3" t="s">
        <v>22185</v>
      </c>
      <c r="D279" s="3">
        <v>2.1212474860786901</v>
      </c>
      <c r="E279" s="3">
        <v>2.0563089228252601E-2</v>
      </c>
      <c r="F279" s="3">
        <v>3.9603305321191003E-2</v>
      </c>
      <c r="I279" s="3" t="s">
        <v>5568</v>
      </c>
    </row>
    <row r="280" spans="1:9" x14ac:dyDescent="0.25">
      <c r="A280" s="3" t="s">
        <v>6992</v>
      </c>
      <c r="B280" s="3" t="s">
        <v>22462</v>
      </c>
      <c r="C280" s="3" t="s">
        <v>22202</v>
      </c>
      <c r="D280" s="3">
        <v>2.11856487430253</v>
      </c>
      <c r="E280" s="3">
        <v>5.02835240496075E-8</v>
      </c>
      <c r="F280" s="3">
        <v>5.47175085580008E-7</v>
      </c>
      <c r="I280" s="3" t="s">
        <v>384</v>
      </c>
    </row>
    <row r="281" spans="1:9" x14ac:dyDescent="0.25">
      <c r="A281" s="3" t="s">
        <v>1662</v>
      </c>
      <c r="B281" s="3" t="s">
        <v>22463</v>
      </c>
      <c r="C281" s="3" t="s">
        <v>22185</v>
      </c>
      <c r="D281" s="3">
        <v>2.11355712467273</v>
      </c>
      <c r="E281" s="3">
        <v>4.5183706452715102E-11</v>
      </c>
      <c r="F281" s="3">
        <v>1.47156085473006E-9</v>
      </c>
      <c r="I281" s="3" t="s">
        <v>5569</v>
      </c>
    </row>
    <row r="282" spans="1:9" x14ac:dyDescent="0.25">
      <c r="A282" s="3" t="s">
        <v>1639</v>
      </c>
      <c r="B282" s="3" t="s">
        <v>22464</v>
      </c>
      <c r="C282" s="3" t="s">
        <v>22185</v>
      </c>
      <c r="D282" s="3">
        <v>2.1124435699939501</v>
      </c>
      <c r="E282" s="3">
        <v>1.0113722806312101E-2</v>
      </c>
      <c r="F282" s="3">
        <v>2.1585842076099499E-2</v>
      </c>
      <c r="I282" s="3" t="s">
        <v>385</v>
      </c>
    </row>
    <row r="283" spans="1:9" x14ac:dyDescent="0.25">
      <c r="A283" s="3" t="s">
        <v>9199</v>
      </c>
      <c r="B283" s="3" t="s">
        <v>22465</v>
      </c>
      <c r="C283" s="3" t="s">
        <v>22185</v>
      </c>
      <c r="D283" s="3">
        <v>2.1110153820871198</v>
      </c>
      <c r="E283" s="3">
        <v>6.7604089134888602E-10</v>
      </c>
      <c r="F283" s="3">
        <v>1.46783784098062E-8</v>
      </c>
      <c r="I283" s="3" t="s">
        <v>387</v>
      </c>
    </row>
    <row r="284" spans="1:9" x14ac:dyDescent="0.25">
      <c r="A284" s="3" t="s">
        <v>3548</v>
      </c>
      <c r="B284" s="3" t="s">
        <v>22466</v>
      </c>
      <c r="C284" s="3" t="s">
        <v>22185</v>
      </c>
      <c r="D284" s="3">
        <v>2.10553485687455</v>
      </c>
      <c r="E284" s="3">
        <v>9.0935753323311898E-10</v>
      </c>
      <c r="F284" s="3">
        <v>1.8834772466729298E-8</v>
      </c>
      <c r="I284" s="3" t="s">
        <v>388</v>
      </c>
    </row>
    <row r="285" spans="1:9" x14ac:dyDescent="0.25">
      <c r="A285" s="3" t="s">
        <v>4465</v>
      </c>
      <c r="B285" s="3" t="s">
        <v>22467</v>
      </c>
      <c r="C285" s="3" t="s">
        <v>22185</v>
      </c>
      <c r="D285" s="3">
        <v>2.0880929899093399</v>
      </c>
      <c r="E285" s="3">
        <v>7.2099686324684599E-9</v>
      </c>
      <c r="F285" s="3">
        <v>1.06998124880597E-7</v>
      </c>
      <c r="I285" s="3" t="s">
        <v>389</v>
      </c>
    </row>
    <row r="286" spans="1:9" x14ac:dyDescent="0.25">
      <c r="A286" s="3" t="s">
        <v>8671</v>
      </c>
      <c r="B286" s="3" t="s">
        <v>22468</v>
      </c>
      <c r="C286" s="3" t="s">
        <v>22185</v>
      </c>
      <c r="D286" s="3">
        <v>2.0855108331481298</v>
      </c>
      <c r="E286" s="3">
        <v>4.98361759407804E-5</v>
      </c>
      <c r="F286" s="3">
        <v>2.0885819531600501E-4</v>
      </c>
      <c r="I286" s="3" t="s">
        <v>5570</v>
      </c>
    </row>
    <row r="287" spans="1:9" x14ac:dyDescent="0.25">
      <c r="A287" s="3" t="s">
        <v>3936</v>
      </c>
      <c r="B287" s="3" t="s">
        <v>22469</v>
      </c>
      <c r="C287" s="3" t="s">
        <v>22185</v>
      </c>
      <c r="D287" s="3">
        <v>2.0843884442379501</v>
      </c>
      <c r="E287" s="3">
        <v>1.07231604888056E-12</v>
      </c>
      <c r="F287" s="3">
        <v>6.7002770674170304E-11</v>
      </c>
      <c r="I287" s="3" t="s">
        <v>390</v>
      </c>
    </row>
    <row r="288" spans="1:9" x14ac:dyDescent="0.25">
      <c r="A288" s="3" t="s">
        <v>7479</v>
      </c>
      <c r="B288" s="3" t="s">
        <v>22470</v>
      </c>
      <c r="C288" s="3" t="s">
        <v>22185</v>
      </c>
      <c r="D288" s="3">
        <v>2.08162105389943</v>
      </c>
      <c r="E288" s="3">
        <v>1.8969053397302099E-11</v>
      </c>
      <c r="F288" s="3">
        <v>7.3168619654565696E-10</v>
      </c>
      <c r="I288" s="3" t="s">
        <v>391</v>
      </c>
    </row>
    <row r="289" spans="1:9" x14ac:dyDescent="0.25">
      <c r="A289" s="3" t="s">
        <v>8738</v>
      </c>
      <c r="B289" s="3" t="s">
        <v>22471</v>
      </c>
      <c r="C289" s="3" t="s">
        <v>22185</v>
      </c>
      <c r="D289" s="3">
        <v>2.07537263961067</v>
      </c>
      <c r="E289" s="3">
        <v>1.4017224689952101E-2</v>
      </c>
      <c r="F289" s="3">
        <v>2.8549241260110401E-2</v>
      </c>
      <c r="I289" s="3" t="s">
        <v>392</v>
      </c>
    </row>
    <row r="290" spans="1:9" x14ac:dyDescent="0.25">
      <c r="A290" s="3" t="s">
        <v>8589</v>
      </c>
      <c r="B290" s="3" t="s">
        <v>22472</v>
      </c>
      <c r="C290" s="3" t="s">
        <v>22185</v>
      </c>
      <c r="D290" s="3">
        <v>2.0746102540521401</v>
      </c>
      <c r="E290" s="3">
        <v>1.02199268352389E-2</v>
      </c>
      <c r="F290" s="3">
        <v>2.17721335494932E-2</v>
      </c>
      <c r="I290" s="3" t="s">
        <v>394</v>
      </c>
    </row>
    <row r="291" spans="1:9" x14ac:dyDescent="0.25">
      <c r="A291" s="3" t="s">
        <v>8570</v>
      </c>
      <c r="B291" s="3" t="s">
        <v>22473</v>
      </c>
      <c r="C291" s="3" t="s">
        <v>22185</v>
      </c>
      <c r="D291" s="3">
        <v>2.0632123509096498</v>
      </c>
      <c r="E291" s="3">
        <v>1.98824863333107E-6</v>
      </c>
      <c r="F291" s="3">
        <v>1.30430999418854E-5</v>
      </c>
      <c r="I291" s="3" t="s">
        <v>396</v>
      </c>
    </row>
    <row r="292" spans="1:9" x14ac:dyDescent="0.25">
      <c r="A292" s="3" t="s">
        <v>1586</v>
      </c>
      <c r="B292" s="3" t="s">
        <v>22474</v>
      </c>
      <c r="C292" s="3" t="s">
        <v>22185</v>
      </c>
      <c r="D292" s="3">
        <v>2.0629033291135599</v>
      </c>
      <c r="E292" s="3">
        <v>2.89821805374702E-8</v>
      </c>
      <c r="F292" s="3">
        <v>3.4235665615220398E-7</v>
      </c>
      <c r="I292" s="3" t="s">
        <v>397</v>
      </c>
    </row>
    <row r="293" spans="1:9" x14ac:dyDescent="0.25">
      <c r="A293" s="3" t="s">
        <v>8148</v>
      </c>
      <c r="B293" s="3" t="s">
        <v>22475</v>
      </c>
      <c r="C293" s="3" t="s">
        <v>22185</v>
      </c>
      <c r="D293" s="3">
        <v>2.05595151348047</v>
      </c>
      <c r="E293" s="3">
        <v>3.14299849821146E-12</v>
      </c>
      <c r="F293" s="3">
        <v>1.6822351264264401E-10</v>
      </c>
      <c r="I293" s="3" t="s">
        <v>398</v>
      </c>
    </row>
    <row r="294" spans="1:9" x14ac:dyDescent="0.25">
      <c r="A294" s="3" t="s">
        <v>3940</v>
      </c>
      <c r="B294" s="3" t="s">
        <v>22476</v>
      </c>
      <c r="C294" s="3" t="s">
        <v>22185</v>
      </c>
      <c r="D294" s="3">
        <v>2.05298791903112</v>
      </c>
      <c r="E294" s="3">
        <v>2.27727696420199E-10</v>
      </c>
      <c r="F294" s="3">
        <v>5.9110747365912102E-9</v>
      </c>
      <c r="I294" s="3" t="s">
        <v>399</v>
      </c>
    </row>
    <row r="295" spans="1:9" x14ac:dyDescent="0.25">
      <c r="A295" s="3" t="s">
        <v>5753</v>
      </c>
      <c r="B295" s="3" t="s">
        <v>22477</v>
      </c>
      <c r="C295" s="3" t="s">
        <v>22185</v>
      </c>
      <c r="D295" s="3">
        <v>2.0505279325487198</v>
      </c>
      <c r="E295" s="3">
        <v>4.3997933939525298E-10</v>
      </c>
      <c r="F295" s="3">
        <v>1.0228408582001801E-8</v>
      </c>
      <c r="I295" s="3" t="s">
        <v>400</v>
      </c>
    </row>
    <row r="296" spans="1:9" x14ac:dyDescent="0.25">
      <c r="A296" s="3" t="s">
        <v>8953</v>
      </c>
      <c r="B296" s="3" t="s">
        <v>22478</v>
      </c>
      <c r="C296" s="3" t="s">
        <v>22185</v>
      </c>
      <c r="D296" s="3">
        <v>2.04861110385824</v>
      </c>
      <c r="E296" s="3">
        <v>1.8217693270781499E-4</v>
      </c>
      <c r="F296" s="3">
        <v>6.4339674265018198E-4</v>
      </c>
      <c r="I296" s="3" t="s">
        <v>5571</v>
      </c>
    </row>
    <row r="297" spans="1:9" x14ac:dyDescent="0.25">
      <c r="A297" s="3" t="s">
        <v>1261</v>
      </c>
      <c r="B297" s="3" t="s">
        <v>22479</v>
      </c>
      <c r="C297" s="3" t="s">
        <v>22185</v>
      </c>
      <c r="D297" s="3">
        <v>2.0483047651545201</v>
      </c>
      <c r="E297" s="3">
        <v>3.5108119268209602E-8</v>
      </c>
      <c r="F297" s="3">
        <v>4.0671813672374698E-7</v>
      </c>
      <c r="I297" s="3" t="s">
        <v>5572</v>
      </c>
    </row>
    <row r="298" spans="1:9" x14ac:dyDescent="0.25">
      <c r="A298" s="3" t="s">
        <v>7488</v>
      </c>
      <c r="B298" s="3" t="s">
        <v>22480</v>
      </c>
      <c r="C298" s="3" t="s">
        <v>22185</v>
      </c>
      <c r="D298" s="3">
        <v>2.0406213272837301</v>
      </c>
      <c r="E298" s="3">
        <v>1.4048604107395101E-2</v>
      </c>
      <c r="F298" s="3">
        <v>2.85962815623554E-2</v>
      </c>
      <c r="I298" s="3" t="s">
        <v>401</v>
      </c>
    </row>
    <row r="299" spans="1:9" x14ac:dyDescent="0.25">
      <c r="A299" s="3" t="s">
        <v>1277</v>
      </c>
      <c r="B299" s="3" t="s">
        <v>22481</v>
      </c>
      <c r="C299" s="3" t="s">
        <v>22185</v>
      </c>
      <c r="D299" s="3">
        <v>2.0309582721655</v>
      </c>
      <c r="E299" s="3">
        <v>6.3336591876780103E-10</v>
      </c>
      <c r="F299" s="3">
        <v>1.3949202507599E-8</v>
      </c>
      <c r="I299" s="3" t="s">
        <v>5573</v>
      </c>
    </row>
    <row r="300" spans="1:9" x14ac:dyDescent="0.25">
      <c r="A300" s="3" t="s">
        <v>8158</v>
      </c>
      <c r="B300" s="3" t="s">
        <v>22482</v>
      </c>
      <c r="C300" s="3" t="s">
        <v>22185</v>
      </c>
      <c r="D300" s="3">
        <v>2.0264789590491099</v>
      </c>
      <c r="E300" s="3">
        <v>5.7286437678200695E-10</v>
      </c>
      <c r="F300" s="3">
        <v>1.28212061247694E-8</v>
      </c>
      <c r="I300" s="3" t="s">
        <v>402</v>
      </c>
    </row>
    <row r="301" spans="1:9" x14ac:dyDescent="0.25">
      <c r="A301" s="3" t="s">
        <v>7150</v>
      </c>
      <c r="B301" s="3" t="s">
        <v>22483</v>
      </c>
      <c r="C301" s="3" t="s">
        <v>22185</v>
      </c>
      <c r="D301" s="3">
        <v>2.0214513016874598</v>
      </c>
      <c r="E301" s="3">
        <v>1.2815780866701199E-9</v>
      </c>
      <c r="F301" s="3">
        <v>2.5102569927415102E-8</v>
      </c>
      <c r="I301" s="3" t="s">
        <v>5574</v>
      </c>
    </row>
    <row r="302" spans="1:9" x14ac:dyDescent="0.25">
      <c r="A302" s="3" t="s">
        <v>9227</v>
      </c>
      <c r="B302" s="3" t="s">
        <v>22484</v>
      </c>
      <c r="C302" s="3" t="s">
        <v>22185</v>
      </c>
      <c r="D302" s="3">
        <v>2.0212314782539398</v>
      </c>
      <c r="E302" s="3">
        <v>6.9876293799982004E-11</v>
      </c>
      <c r="F302" s="3">
        <v>2.11605644974551E-9</v>
      </c>
      <c r="I302" s="3" t="s">
        <v>5575</v>
      </c>
    </row>
    <row r="303" spans="1:9" x14ac:dyDescent="0.25">
      <c r="A303" s="3" t="s">
        <v>6918</v>
      </c>
      <c r="B303" s="3" t="s">
        <v>22485</v>
      </c>
      <c r="C303" s="3" t="s">
        <v>22248</v>
      </c>
      <c r="D303" s="3">
        <v>2.0210254852576299</v>
      </c>
      <c r="E303" s="3">
        <v>5.5772335319187397E-6</v>
      </c>
      <c r="F303" s="3">
        <v>3.1421400770511602E-5</v>
      </c>
      <c r="I303" s="3" t="s">
        <v>403</v>
      </c>
    </row>
    <row r="304" spans="1:9" x14ac:dyDescent="0.25">
      <c r="A304" s="3" t="s">
        <v>1019</v>
      </c>
      <c r="B304" s="3" t="s">
        <v>22486</v>
      </c>
      <c r="C304" s="3" t="s">
        <v>22185</v>
      </c>
      <c r="D304" s="3">
        <v>2.0153423057627902</v>
      </c>
      <c r="E304" s="3">
        <v>4.0001336197471597E-15</v>
      </c>
      <c r="F304" s="3">
        <v>8.2444545007594702E-13</v>
      </c>
      <c r="I304" s="3" t="s">
        <v>5576</v>
      </c>
    </row>
    <row r="305" spans="1:9" x14ac:dyDescent="0.25">
      <c r="A305" s="3" t="s">
        <v>7238</v>
      </c>
      <c r="B305" s="3" t="s">
        <v>22487</v>
      </c>
      <c r="C305" s="3" t="s">
        <v>22185</v>
      </c>
      <c r="D305" s="3">
        <v>2.0151113756928098</v>
      </c>
      <c r="E305" s="3">
        <v>8.7125171358330103E-4</v>
      </c>
      <c r="F305" s="3">
        <v>2.55654800528513E-3</v>
      </c>
      <c r="I305" s="3" t="s">
        <v>404</v>
      </c>
    </row>
    <row r="306" spans="1:9" x14ac:dyDescent="0.25">
      <c r="A306" s="3" t="s">
        <v>9443</v>
      </c>
      <c r="B306" s="3" t="s">
        <v>22488</v>
      </c>
      <c r="C306" s="3" t="s">
        <v>22185</v>
      </c>
      <c r="D306" s="3">
        <v>2.01170794038305</v>
      </c>
      <c r="E306" s="3">
        <v>1.7217473720880998E-8</v>
      </c>
      <c r="F306" s="3">
        <v>2.1892826391496E-7</v>
      </c>
      <c r="I306" s="3" t="s">
        <v>5577</v>
      </c>
    </row>
    <row r="307" spans="1:9" x14ac:dyDescent="0.25">
      <c r="A307" s="3" t="s">
        <v>4229</v>
      </c>
      <c r="B307" s="3" t="s">
        <v>22489</v>
      </c>
      <c r="C307" s="3" t="s">
        <v>22185</v>
      </c>
      <c r="D307" s="3">
        <v>2.0115425909354299</v>
      </c>
      <c r="E307" s="3">
        <v>8.0730508001235595E-8</v>
      </c>
      <c r="F307" s="3">
        <v>8.1971145955078097E-7</v>
      </c>
      <c r="I307" s="3" t="s">
        <v>405</v>
      </c>
    </row>
    <row r="308" spans="1:9" x14ac:dyDescent="0.25">
      <c r="A308" s="3" t="s">
        <v>4379</v>
      </c>
      <c r="B308" s="3" t="s">
        <v>22490</v>
      </c>
      <c r="C308" s="3" t="s">
        <v>22185</v>
      </c>
      <c r="D308" s="3">
        <v>2.0090770938725799</v>
      </c>
      <c r="E308" s="3">
        <v>8.4998592113978506E-6</v>
      </c>
      <c r="F308" s="3">
        <v>4.4988331103945202E-5</v>
      </c>
      <c r="I308" s="3" t="s">
        <v>5578</v>
      </c>
    </row>
    <row r="309" spans="1:9" x14ac:dyDescent="0.25">
      <c r="A309" s="3" t="s">
        <v>6732</v>
      </c>
      <c r="B309" s="3" t="s">
        <v>22491</v>
      </c>
      <c r="C309" s="3" t="s">
        <v>22185</v>
      </c>
      <c r="D309" s="3">
        <v>2.00700639006994</v>
      </c>
      <c r="E309" s="3">
        <v>4.6870644431570201E-3</v>
      </c>
      <c r="F309" s="3">
        <v>1.11154470943084E-2</v>
      </c>
      <c r="I309" s="3" t="s">
        <v>5579</v>
      </c>
    </row>
    <row r="310" spans="1:9" x14ac:dyDescent="0.25">
      <c r="A310" s="3" t="s">
        <v>8866</v>
      </c>
      <c r="B310" s="3" t="s">
        <v>22492</v>
      </c>
      <c r="C310" s="3" t="s">
        <v>22185</v>
      </c>
      <c r="D310" s="3">
        <v>2.0008474121858901</v>
      </c>
      <c r="E310" s="3">
        <v>1.75778767024352E-3</v>
      </c>
      <c r="F310" s="3">
        <v>4.6923042602731004E-3</v>
      </c>
      <c r="I310" s="3" t="s">
        <v>5580</v>
      </c>
    </row>
    <row r="311" spans="1:9" x14ac:dyDescent="0.25">
      <c r="A311" s="3" t="s">
        <v>2623</v>
      </c>
      <c r="B311" s="3" t="s">
        <v>22493</v>
      </c>
      <c r="C311" s="3" t="s">
        <v>22185</v>
      </c>
      <c r="D311" s="3">
        <v>1.99915723587559</v>
      </c>
      <c r="E311" s="3">
        <v>1.30589865252295E-13</v>
      </c>
      <c r="F311" s="3">
        <v>1.21900100009506E-11</v>
      </c>
      <c r="I311" s="3" t="s">
        <v>5581</v>
      </c>
    </row>
    <row r="312" spans="1:9" x14ac:dyDescent="0.25">
      <c r="A312" s="3" t="s">
        <v>8677</v>
      </c>
      <c r="B312" s="3" t="s">
        <v>22494</v>
      </c>
      <c r="C312" s="3" t="s">
        <v>22185</v>
      </c>
      <c r="D312" s="3">
        <v>1.9971029105006299</v>
      </c>
      <c r="E312" s="3">
        <v>8.2013121584623202E-9</v>
      </c>
      <c r="F312" s="3">
        <v>1.18712703979252E-7</v>
      </c>
      <c r="I312" s="3" t="s">
        <v>408</v>
      </c>
    </row>
    <row r="313" spans="1:9" x14ac:dyDescent="0.25">
      <c r="A313" s="3" t="s">
        <v>2131</v>
      </c>
      <c r="B313" s="3" t="s">
        <v>22495</v>
      </c>
      <c r="C313" s="3" t="s">
        <v>22185</v>
      </c>
      <c r="D313" s="3">
        <v>1.9960841573497601</v>
      </c>
      <c r="E313" s="3">
        <v>6.2560408679205902E-12</v>
      </c>
      <c r="F313" s="3">
        <v>2.9484528445431899E-10</v>
      </c>
      <c r="I313" s="3" t="s">
        <v>5582</v>
      </c>
    </row>
    <row r="314" spans="1:9" x14ac:dyDescent="0.25">
      <c r="A314" s="3" t="s">
        <v>3007</v>
      </c>
      <c r="B314" s="3" t="s">
        <v>22496</v>
      </c>
      <c r="C314" s="3" t="s">
        <v>22185</v>
      </c>
      <c r="D314" s="3">
        <v>1.9935223209286801</v>
      </c>
      <c r="E314" s="3">
        <v>2.8178950266886801E-10</v>
      </c>
      <c r="F314" s="3">
        <v>7.0112274637016103E-9</v>
      </c>
      <c r="I314" s="3" t="s">
        <v>5583</v>
      </c>
    </row>
    <row r="315" spans="1:9" x14ac:dyDescent="0.25">
      <c r="A315" s="3" t="s">
        <v>4478</v>
      </c>
      <c r="B315" s="3" t="s">
        <v>22497</v>
      </c>
      <c r="C315" s="3" t="s">
        <v>22185</v>
      </c>
      <c r="D315" s="3">
        <v>1.9907646794137599</v>
      </c>
      <c r="E315" s="3">
        <v>9.8339329075111205E-11</v>
      </c>
      <c r="F315" s="3">
        <v>2.82909957332961E-9</v>
      </c>
      <c r="I315" s="3" t="s">
        <v>410</v>
      </c>
    </row>
    <row r="316" spans="1:9" x14ac:dyDescent="0.25">
      <c r="A316" s="3" t="s">
        <v>7726</v>
      </c>
      <c r="B316" s="3" t="s">
        <v>22498</v>
      </c>
      <c r="C316" s="3" t="s">
        <v>22185</v>
      </c>
      <c r="D316" s="3">
        <v>1.98818327642944</v>
      </c>
      <c r="E316" s="3">
        <v>2.48696738610618E-2</v>
      </c>
      <c r="F316" s="3">
        <v>4.6484207681023702E-2</v>
      </c>
      <c r="I316" s="3" t="s">
        <v>5584</v>
      </c>
    </row>
    <row r="317" spans="1:9" x14ac:dyDescent="0.25">
      <c r="A317" s="3" t="s">
        <v>658</v>
      </c>
      <c r="B317" s="3" t="s">
        <v>22499</v>
      </c>
      <c r="C317" s="3" t="s">
        <v>22185</v>
      </c>
      <c r="D317" s="3">
        <v>1.9874310758164699</v>
      </c>
      <c r="E317" s="3">
        <v>7.6667887928680895E-14</v>
      </c>
      <c r="F317" s="3">
        <v>8.1438989569781092E-12</v>
      </c>
      <c r="I317" s="3" t="s">
        <v>5585</v>
      </c>
    </row>
    <row r="318" spans="1:9" x14ac:dyDescent="0.25">
      <c r="C318" s="3" t="s">
        <v>22202</v>
      </c>
      <c r="D318" s="3">
        <v>1.9814177064349501</v>
      </c>
      <c r="E318" s="3">
        <v>5.7336458884458902E-5</v>
      </c>
      <c r="F318" s="3">
        <v>2.3564260736175401E-4</v>
      </c>
      <c r="I318" s="3" t="s">
        <v>5586</v>
      </c>
    </row>
    <row r="319" spans="1:9" x14ac:dyDescent="0.25">
      <c r="A319" s="3" t="s">
        <v>2136</v>
      </c>
      <c r="B319" s="3" t="s">
        <v>22500</v>
      </c>
      <c r="C319" s="3" t="s">
        <v>22185</v>
      </c>
      <c r="D319" s="3">
        <v>1.98100933124795</v>
      </c>
      <c r="E319" s="3">
        <v>4.1039585307354001E-4</v>
      </c>
      <c r="F319" s="3">
        <v>1.3148854605783101E-3</v>
      </c>
      <c r="I319" s="3" t="s">
        <v>412</v>
      </c>
    </row>
    <row r="320" spans="1:9" x14ac:dyDescent="0.25">
      <c r="A320" s="3" t="s">
        <v>2777</v>
      </c>
      <c r="B320" s="3" t="s">
        <v>22501</v>
      </c>
      <c r="C320" s="3" t="s">
        <v>22185</v>
      </c>
      <c r="D320" s="3">
        <v>1.9768166486243599</v>
      </c>
      <c r="E320" s="3">
        <v>1.9841996697097599E-5</v>
      </c>
      <c r="F320" s="3">
        <v>9.3323614574325595E-5</v>
      </c>
      <c r="I320" s="3" t="s">
        <v>413</v>
      </c>
    </row>
    <row r="321" spans="1:9" x14ac:dyDescent="0.25">
      <c r="A321" s="3" t="s">
        <v>4357</v>
      </c>
      <c r="B321" s="3" t="s">
        <v>22502</v>
      </c>
      <c r="C321" s="3" t="s">
        <v>22185</v>
      </c>
      <c r="D321" s="3">
        <v>1.9748943911860599</v>
      </c>
      <c r="E321" s="3">
        <v>1.7961330360854899E-9</v>
      </c>
      <c r="F321" s="3">
        <v>3.3426955654049197E-8</v>
      </c>
      <c r="I321" s="3" t="s">
        <v>5587</v>
      </c>
    </row>
    <row r="322" spans="1:9" x14ac:dyDescent="0.25">
      <c r="A322" s="3" t="s">
        <v>4524</v>
      </c>
      <c r="B322" s="3" t="s">
        <v>22503</v>
      </c>
      <c r="C322" s="3" t="s">
        <v>22185</v>
      </c>
      <c r="D322" s="3">
        <v>1.9691832642556399</v>
      </c>
      <c r="E322" s="3">
        <v>6.7585455550406706E-11</v>
      </c>
      <c r="F322" s="3">
        <v>2.0556994618845101E-9</v>
      </c>
      <c r="I322" s="3" t="s">
        <v>414</v>
      </c>
    </row>
    <row r="323" spans="1:9" x14ac:dyDescent="0.25">
      <c r="A323" s="3" t="s">
        <v>834</v>
      </c>
      <c r="B323" s="3" t="s">
        <v>22504</v>
      </c>
      <c r="C323" s="3" t="s">
        <v>22185</v>
      </c>
      <c r="D323" s="3">
        <v>1.9647256630601999</v>
      </c>
      <c r="E323" s="3">
        <v>5.2457736122230702E-9</v>
      </c>
      <c r="F323" s="3">
        <v>8.1715653449057906E-8</v>
      </c>
      <c r="I323" s="3" t="s">
        <v>5588</v>
      </c>
    </row>
    <row r="324" spans="1:9" x14ac:dyDescent="0.25">
      <c r="A324" s="3" t="s">
        <v>4678</v>
      </c>
      <c r="B324" s="3" t="s">
        <v>22505</v>
      </c>
      <c r="C324" s="3" t="s">
        <v>22185</v>
      </c>
      <c r="D324" s="3">
        <v>1.96008008862725</v>
      </c>
      <c r="E324" s="3">
        <v>4.9620718947748302E-8</v>
      </c>
      <c r="F324" s="3">
        <v>5.4038841320935102E-7</v>
      </c>
      <c r="I324" s="3" t="s">
        <v>416</v>
      </c>
    </row>
    <row r="325" spans="1:9" x14ac:dyDescent="0.25">
      <c r="A325" s="3" t="s">
        <v>5710</v>
      </c>
      <c r="B325" s="3" t="s">
        <v>22506</v>
      </c>
      <c r="C325" s="3" t="s">
        <v>22185</v>
      </c>
      <c r="D325" s="3">
        <v>1.9548479871167299</v>
      </c>
      <c r="E325" s="3">
        <v>1.23164751458214E-4</v>
      </c>
      <c r="F325" s="3">
        <v>4.5972396271966E-4</v>
      </c>
      <c r="I325" s="3" t="s">
        <v>5589</v>
      </c>
    </row>
    <row r="326" spans="1:9" x14ac:dyDescent="0.25">
      <c r="A326" s="3" t="s">
        <v>1335</v>
      </c>
      <c r="B326" s="3" t="s">
        <v>22507</v>
      </c>
      <c r="C326" s="3" t="s">
        <v>22185</v>
      </c>
      <c r="D326" s="3">
        <v>1.9520724866971999</v>
      </c>
      <c r="E326" s="3">
        <v>1.8866864108892E-8</v>
      </c>
      <c r="F326" s="3">
        <v>2.36203559818394E-7</v>
      </c>
      <c r="I326" s="3" t="s">
        <v>418</v>
      </c>
    </row>
    <row r="327" spans="1:9" x14ac:dyDescent="0.25">
      <c r="A327" s="3" t="s">
        <v>6869</v>
      </c>
      <c r="B327" s="3" t="s">
        <v>22508</v>
      </c>
      <c r="C327" s="3" t="s">
        <v>22202</v>
      </c>
      <c r="D327" s="3">
        <v>1.94516973874446</v>
      </c>
      <c r="E327" s="3">
        <v>6.5083843089341305E-8</v>
      </c>
      <c r="F327" s="3">
        <v>6.8035033249107795E-7</v>
      </c>
      <c r="I327" s="3" t="s">
        <v>5590</v>
      </c>
    </row>
    <row r="328" spans="1:9" x14ac:dyDescent="0.25">
      <c r="A328" s="3" t="s">
        <v>5027</v>
      </c>
      <c r="B328" s="3" t="s">
        <v>22509</v>
      </c>
      <c r="C328" s="3" t="s">
        <v>22185</v>
      </c>
      <c r="D328" s="3">
        <v>1.9440437632126599</v>
      </c>
      <c r="E328" s="3">
        <v>4.23693097635737E-16</v>
      </c>
      <c r="F328" s="3">
        <v>1.5715734507028599E-13</v>
      </c>
      <c r="I328" s="3" t="s">
        <v>420</v>
      </c>
    </row>
    <row r="329" spans="1:9" x14ac:dyDescent="0.25">
      <c r="A329" s="3" t="s">
        <v>6691</v>
      </c>
      <c r="B329" s="3" t="s">
        <v>22510</v>
      </c>
      <c r="C329" s="3" t="s">
        <v>22185</v>
      </c>
      <c r="D329" s="3">
        <v>1.9426740687790001</v>
      </c>
      <c r="E329" s="3">
        <v>2.2860001203884398E-6</v>
      </c>
      <c r="F329" s="3">
        <v>1.46348519529179E-5</v>
      </c>
      <c r="I329" s="3" t="s">
        <v>422</v>
      </c>
    </row>
    <row r="330" spans="1:9" x14ac:dyDescent="0.25">
      <c r="A330" s="3" t="s">
        <v>9553</v>
      </c>
      <c r="B330" s="3" t="s">
        <v>22511</v>
      </c>
      <c r="C330" s="3" t="s">
        <v>22185</v>
      </c>
      <c r="D330" s="3">
        <v>1.9349637559910999</v>
      </c>
      <c r="E330" s="3">
        <v>8.3171222840847293E-9</v>
      </c>
      <c r="F330" s="3">
        <v>1.1988636912413999E-7</v>
      </c>
      <c r="I330" s="3" t="s">
        <v>423</v>
      </c>
    </row>
    <row r="331" spans="1:9" x14ac:dyDescent="0.25">
      <c r="C331" s="3" t="s">
        <v>22248</v>
      </c>
      <c r="D331" s="3">
        <v>1.93345190297596</v>
      </c>
      <c r="E331" s="3">
        <v>2.8159993599042201E-8</v>
      </c>
      <c r="F331" s="3">
        <v>3.34936564693517E-7</v>
      </c>
      <c r="I331" s="3" t="s">
        <v>5591</v>
      </c>
    </row>
    <row r="332" spans="1:9" x14ac:dyDescent="0.25">
      <c r="A332" s="3" t="s">
        <v>6879</v>
      </c>
      <c r="B332" s="3" t="s">
        <v>22512</v>
      </c>
      <c r="C332" s="3" t="s">
        <v>22248</v>
      </c>
      <c r="D332" s="3">
        <v>1.9320287053787599</v>
      </c>
      <c r="E332" s="3">
        <v>2.2095280350142401E-5</v>
      </c>
      <c r="F332" s="3">
        <v>1.02524773640832E-4</v>
      </c>
      <c r="I332" s="3" t="s">
        <v>424</v>
      </c>
    </row>
    <row r="333" spans="1:9" x14ac:dyDescent="0.25">
      <c r="A333" s="3" t="s">
        <v>6089</v>
      </c>
      <c r="B333" s="3" t="s">
        <v>22513</v>
      </c>
      <c r="C333" s="3" t="s">
        <v>22185</v>
      </c>
      <c r="D333" s="3">
        <v>1.92932292520602</v>
      </c>
      <c r="E333" s="3">
        <v>4.5277178500018698E-3</v>
      </c>
      <c r="F333" s="3">
        <v>1.07780134098734E-2</v>
      </c>
      <c r="I333" s="3" t="s">
        <v>426</v>
      </c>
    </row>
    <row r="334" spans="1:9" x14ac:dyDescent="0.25">
      <c r="A334" s="3" t="s">
        <v>5672</v>
      </c>
      <c r="B334" s="3" t="s">
        <v>22514</v>
      </c>
      <c r="C334" s="3" t="s">
        <v>22185</v>
      </c>
      <c r="D334" s="3">
        <v>1.92853411733656</v>
      </c>
      <c r="E334" s="3">
        <v>1.02473695519275E-5</v>
      </c>
      <c r="F334" s="3">
        <v>5.2722029114220001E-5</v>
      </c>
      <c r="I334" s="3" t="s">
        <v>5592</v>
      </c>
    </row>
    <row r="335" spans="1:9" x14ac:dyDescent="0.25">
      <c r="A335" s="3" t="s">
        <v>2368</v>
      </c>
      <c r="B335" s="3" t="s">
        <v>22515</v>
      </c>
      <c r="C335" s="3" t="s">
        <v>22185</v>
      </c>
      <c r="D335" s="3">
        <v>1.9273789684365901</v>
      </c>
      <c r="E335" s="3">
        <v>1.15180955488558E-5</v>
      </c>
      <c r="F335" s="3">
        <v>5.8475507880201997E-5</v>
      </c>
      <c r="I335" s="3" t="s">
        <v>428</v>
      </c>
    </row>
    <row r="336" spans="1:9" x14ac:dyDescent="0.25">
      <c r="A336" s="3" t="s">
        <v>4803</v>
      </c>
      <c r="B336" s="3" t="s">
        <v>22516</v>
      </c>
      <c r="C336" s="3" t="s">
        <v>22185</v>
      </c>
      <c r="D336" s="3">
        <v>1.9243209610823699</v>
      </c>
      <c r="E336" s="3">
        <v>3.2646535250684301E-4</v>
      </c>
      <c r="F336" s="3">
        <v>1.0764470040035799E-3</v>
      </c>
      <c r="I336" s="3" t="s">
        <v>5593</v>
      </c>
    </row>
    <row r="337" spans="1:9" x14ac:dyDescent="0.25">
      <c r="A337" s="3" t="s">
        <v>1121</v>
      </c>
      <c r="B337" s="3" t="s">
        <v>22517</v>
      </c>
      <c r="C337" s="3" t="s">
        <v>22185</v>
      </c>
      <c r="D337" s="3">
        <v>1.91853725541991</v>
      </c>
      <c r="E337" s="3">
        <v>1.13614513508219E-16</v>
      </c>
      <c r="F337" s="3">
        <v>6.0342416039807504E-14</v>
      </c>
      <c r="I337" s="3" t="s">
        <v>429</v>
      </c>
    </row>
    <row r="338" spans="1:9" x14ac:dyDescent="0.25">
      <c r="A338" s="3" t="s">
        <v>6075</v>
      </c>
      <c r="B338" s="3" t="s">
        <v>22518</v>
      </c>
      <c r="C338" s="3" t="s">
        <v>22195</v>
      </c>
      <c r="D338" s="3">
        <v>1.9167540926617499</v>
      </c>
      <c r="E338" s="3">
        <v>2.8318169413294603E-4</v>
      </c>
      <c r="F338" s="3">
        <v>9.5029307758975705E-4</v>
      </c>
      <c r="I338" s="3" t="s">
        <v>5594</v>
      </c>
    </row>
    <row r="339" spans="1:9" x14ac:dyDescent="0.25">
      <c r="A339" s="3" t="s">
        <v>5854</v>
      </c>
      <c r="B339" s="3" t="s">
        <v>22519</v>
      </c>
      <c r="C339" s="3" t="s">
        <v>22185</v>
      </c>
      <c r="D339" s="3">
        <v>1.9127221002902699</v>
      </c>
      <c r="E339" s="3">
        <v>7.8731447985541799E-4</v>
      </c>
      <c r="F339" s="3">
        <v>2.3375673301061E-3</v>
      </c>
      <c r="I339" s="3" t="s">
        <v>430</v>
      </c>
    </row>
    <row r="340" spans="1:9" x14ac:dyDescent="0.25">
      <c r="A340" s="3" t="s">
        <v>7716</v>
      </c>
      <c r="B340" s="3" t="s">
        <v>22520</v>
      </c>
      <c r="C340" s="3" t="s">
        <v>22185</v>
      </c>
      <c r="D340" s="3">
        <v>1.91013191147525</v>
      </c>
      <c r="E340" s="3">
        <v>2.1930012840457499E-8</v>
      </c>
      <c r="F340" s="3">
        <v>2.6942308479882402E-7</v>
      </c>
      <c r="I340" s="3" t="s">
        <v>431</v>
      </c>
    </row>
    <row r="341" spans="1:9" x14ac:dyDescent="0.25">
      <c r="A341" s="3" t="s">
        <v>5452</v>
      </c>
      <c r="B341" s="3" t="s">
        <v>22521</v>
      </c>
      <c r="C341" s="3" t="s">
        <v>22185</v>
      </c>
      <c r="D341" s="3">
        <v>1.9078178313123999</v>
      </c>
      <c r="E341" s="3">
        <v>3.8468643833095901E-8</v>
      </c>
      <c r="F341" s="3">
        <v>4.3874170570507098E-7</v>
      </c>
      <c r="I341" s="3" t="s">
        <v>5595</v>
      </c>
    </row>
    <row r="342" spans="1:9" x14ac:dyDescent="0.25">
      <c r="A342" s="3" t="s">
        <v>5750</v>
      </c>
      <c r="B342" s="3" t="s">
        <v>22522</v>
      </c>
      <c r="C342" s="3" t="s">
        <v>22185</v>
      </c>
      <c r="D342" s="3">
        <v>1.90520184753175</v>
      </c>
      <c r="E342" s="3">
        <v>1.8701430385545401E-3</v>
      </c>
      <c r="F342" s="3">
        <v>4.9526276034642996E-3</v>
      </c>
      <c r="I342" s="3" t="s">
        <v>5596</v>
      </c>
    </row>
    <row r="343" spans="1:9" x14ac:dyDescent="0.25">
      <c r="A343" s="3" t="s">
        <v>1853</v>
      </c>
      <c r="B343" s="3" t="s">
        <v>22523</v>
      </c>
      <c r="C343" s="3" t="s">
        <v>22185</v>
      </c>
      <c r="D343" s="3">
        <v>1.9046507317635</v>
      </c>
      <c r="E343" s="3">
        <v>1.2864283116235501E-11</v>
      </c>
      <c r="F343" s="3">
        <v>5.2713022419019803E-10</v>
      </c>
      <c r="I343" s="3" t="s">
        <v>5597</v>
      </c>
    </row>
    <row r="344" spans="1:9" x14ac:dyDescent="0.25">
      <c r="A344" s="3" t="s">
        <v>870</v>
      </c>
      <c r="B344" s="3" t="s">
        <v>22524</v>
      </c>
      <c r="C344" s="3" t="s">
        <v>22185</v>
      </c>
      <c r="D344" s="3">
        <v>1.8929730132824101</v>
      </c>
      <c r="E344" s="3">
        <v>1.5471945783605099E-7</v>
      </c>
      <c r="F344" s="3">
        <v>1.4224507278681899E-6</v>
      </c>
      <c r="I344" s="3" t="s">
        <v>432</v>
      </c>
    </row>
    <row r="345" spans="1:9" x14ac:dyDescent="0.25">
      <c r="A345" s="3" t="s">
        <v>2710</v>
      </c>
      <c r="B345" s="3" t="s">
        <v>22525</v>
      </c>
      <c r="C345" s="3" t="s">
        <v>22185</v>
      </c>
      <c r="D345" s="3">
        <v>1.8863545546913401</v>
      </c>
      <c r="E345" s="3">
        <v>1.7802205163212901E-8</v>
      </c>
      <c r="F345" s="3">
        <v>2.2511964386337599E-7</v>
      </c>
      <c r="I345" s="3" t="s">
        <v>433</v>
      </c>
    </row>
    <row r="346" spans="1:9" x14ac:dyDescent="0.25">
      <c r="A346" s="3" t="s">
        <v>5371</v>
      </c>
      <c r="B346" s="3" t="s">
        <v>22526</v>
      </c>
      <c r="C346" s="3" t="s">
        <v>22185</v>
      </c>
      <c r="D346" s="3">
        <v>1.8857974924829499</v>
      </c>
      <c r="E346" s="3">
        <v>1.58772882596601E-7</v>
      </c>
      <c r="F346" s="3">
        <v>1.4539089759790801E-6</v>
      </c>
      <c r="I346" s="3" t="s">
        <v>5598</v>
      </c>
    </row>
    <row r="347" spans="1:9" x14ac:dyDescent="0.25">
      <c r="A347" s="3" t="s">
        <v>1059</v>
      </c>
      <c r="B347" s="3" t="s">
        <v>22527</v>
      </c>
      <c r="C347" s="3" t="s">
        <v>22185</v>
      </c>
      <c r="D347" s="3">
        <v>1.88081115218519</v>
      </c>
      <c r="E347" s="3">
        <v>5.21509300101327E-11</v>
      </c>
      <c r="F347" s="3">
        <v>1.64893054137267E-9</v>
      </c>
      <c r="I347" s="3" t="s">
        <v>5599</v>
      </c>
    </row>
    <row r="348" spans="1:9" x14ac:dyDescent="0.25">
      <c r="A348" s="3" t="s">
        <v>3486</v>
      </c>
      <c r="B348" s="3" t="s">
        <v>22528</v>
      </c>
      <c r="C348" s="3" t="s">
        <v>22185</v>
      </c>
      <c r="D348" s="3">
        <v>1.87005160851341</v>
      </c>
      <c r="E348" s="3">
        <v>4.2879667169764799E-8</v>
      </c>
      <c r="F348" s="3">
        <v>4.7829186102365197E-7</v>
      </c>
      <c r="I348" s="3" t="s">
        <v>5600</v>
      </c>
    </row>
    <row r="349" spans="1:9" x14ac:dyDescent="0.25">
      <c r="A349" s="3" t="s">
        <v>5507</v>
      </c>
      <c r="B349" s="3" t="s">
        <v>22529</v>
      </c>
      <c r="C349" s="3" t="s">
        <v>22185</v>
      </c>
      <c r="D349" s="3">
        <v>1.86066458275764</v>
      </c>
      <c r="E349" s="3">
        <v>1.16738614214461E-3</v>
      </c>
      <c r="F349" s="3">
        <v>3.2952647663276502E-3</v>
      </c>
      <c r="I349" s="3" t="s">
        <v>5601</v>
      </c>
    </row>
    <row r="350" spans="1:9" x14ac:dyDescent="0.25">
      <c r="A350" s="3" t="s">
        <v>2297</v>
      </c>
      <c r="B350" s="3" t="s">
        <v>22530</v>
      </c>
      <c r="C350" s="3" t="s">
        <v>22185</v>
      </c>
      <c r="D350" s="3">
        <v>1.8600065977325899</v>
      </c>
      <c r="E350" s="3">
        <v>1.7750382861801899E-7</v>
      </c>
      <c r="F350" s="3">
        <v>1.60205906495832E-6</v>
      </c>
      <c r="I350" s="3" t="s">
        <v>5602</v>
      </c>
    </row>
    <row r="351" spans="1:9" x14ac:dyDescent="0.25">
      <c r="A351" s="3" t="s">
        <v>6711</v>
      </c>
      <c r="B351" s="3" t="s">
        <v>22531</v>
      </c>
      <c r="C351" s="3" t="s">
        <v>22185</v>
      </c>
      <c r="D351" s="3">
        <v>1.85624782342324</v>
      </c>
      <c r="E351" s="3">
        <v>9.3794742365074996E-4</v>
      </c>
      <c r="F351" s="3">
        <v>2.7290594128093599E-3</v>
      </c>
      <c r="I351" s="3" t="s">
        <v>5603</v>
      </c>
    </row>
    <row r="352" spans="1:9" x14ac:dyDescent="0.25">
      <c r="A352" s="3" t="s">
        <v>8354</v>
      </c>
      <c r="B352" s="3" t="s">
        <v>22532</v>
      </c>
      <c r="C352" s="3" t="s">
        <v>22185</v>
      </c>
      <c r="D352" s="3">
        <v>1.8550959436614001</v>
      </c>
      <c r="E352" s="3">
        <v>5.08206584364671E-3</v>
      </c>
      <c r="F352" s="3">
        <v>1.1912790228300401E-2</v>
      </c>
      <c r="I352" s="3" t="s">
        <v>435</v>
      </c>
    </row>
    <row r="353" spans="1:9" x14ac:dyDescent="0.25">
      <c r="A353" s="3" t="s">
        <v>5625</v>
      </c>
      <c r="B353" s="3" t="s">
        <v>22533</v>
      </c>
      <c r="C353" s="3" t="s">
        <v>22185</v>
      </c>
      <c r="D353" s="3">
        <v>1.8541195790391201</v>
      </c>
      <c r="E353" s="3">
        <v>5.8758125926467399E-8</v>
      </c>
      <c r="F353" s="3">
        <v>6.2184154279270896E-7</v>
      </c>
      <c r="I353" s="3" t="s">
        <v>5604</v>
      </c>
    </row>
    <row r="354" spans="1:9" x14ac:dyDescent="0.25">
      <c r="A354" s="3" t="s">
        <v>2380</v>
      </c>
      <c r="B354" s="3" t="s">
        <v>22534</v>
      </c>
      <c r="C354" s="3" t="s">
        <v>22185</v>
      </c>
      <c r="D354" s="3">
        <v>1.84935205550504</v>
      </c>
      <c r="E354" s="3">
        <v>9.1819633852907307E-15</v>
      </c>
      <c r="F354" s="3">
        <v>1.56535472083308E-12</v>
      </c>
      <c r="I354" s="3" t="s">
        <v>5605</v>
      </c>
    </row>
    <row r="355" spans="1:9" x14ac:dyDescent="0.25">
      <c r="A355" s="3" t="s">
        <v>6929</v>
      </c>
      <c r="B355" s="3" t="s">
        <v>22535</v>
      </c>
      <c r="C355" s="3" t="s">
        <v>22202</v>
      </c>
      <c r="D355" s="3">
        <v>1.84530860187645</v>
      </c>
      <c r="E355" s="3">
        <v>3.9760927322438999E-4</v>
      </c>
      <c r="F355" s="3">
        <v>1.2786647540651099E-3</v>
      </c>
      <c r="I355" s="3" t="s">
        <v>436</v>
      </c>
    </row>
    <row r="356" spans="1:9" x14ac:dyDescent="0.25">
      <c r="A356" s="3" t="s">
        <v>6742</v>
      </c>
      <c r="B356" s="3" t="s">
        <v>22536</v>
      </c>
      <c r="C356" s="3" t="s">
        <v>22185</v>
      </c>
      <c r="D356" s="3">
        <v>1.8446225023820599</v>
      </c>
      <c r="E356" s="3">
        <v>8.2260325301237503E-4</v>
      </c>
      <c r="F356" s="3">
        <v>2.4287638060397502E-3</v>
      </c>
      <c r="I356" s="3" t="s">
        <v>5606</v>
      </c>
    </row>
    <row r="357" spans="1:9" x14ac:dyDescent="0.25">
      <c r="A357" s="3" t="s">
        <v>3754</v>
      </c>
      <c r="B357" s="3" t="s">
        <v>22537</v>
      </c>
      <c r="C357" s="3" t="s">
        <v>22185</v>
      </c>
      <c r="D357" s="3">
        <v>1.84263217234013</v>
      </c>
      <c r="E357" s="3">
        <v>1.2565231042962801E-7</v>
      </c>
      <c r="F357" s="3">
        <v>1.19417257723519E-6</v>
      </c>
      <c r="I357" s="3" t="s">
        <v>438</v>
      </c>
    </row>
    <row r="358" spans="1:9" x14ac:dyDescent="0.25">
      <c r="A358" s="3" t="s">
        <v>4534</v>
      </c>
      <c r="B358" s="3" t="s">
        <v>22538</v>
      </c>
      <c r="C358" s="3" t="s">
        <v>22185</v>
      </c>
      <c r="D358" s="3">
        <v>1.8400037212881399</v>
      </c>
      <c r="E358" s="3">
        <v>4.70878629881557E-5</v>
      </c>
      <c r="F358" s="3">
        <v>1.9903161922358201E-4</v>
      </c>
      <c r="I358" s="3" t="s">
        <v>440</v>
      </c>
    </row>
    <row r="359" spans="1:9" x14ac:dyDescent="0.25">
      <c r="A359" s="3" t="s">
        <v>6048</v>
      </c>
      <c r="B359" s="3" t="s">
        <v>22539</v>
      </c>
      <c r="C359" s="3" t="s">
        <v>22185</v>
      </c>
      <c r="D359" s="3">
        <v>1.8382520904274899</v>
      </c>
      <c r="E359" s="3">
        <v>2.1871291844292901E-2</v>
      </c>
      <c r="F359" s="3">
        <v>4.1704041573852602E-2</v>
      </c>
      <c r="I359" s="3" t="s">
        <v>441</v>
      </c>
    </row>
    <row r="360" spans="1:9" x14ac:dyDescent="0.25">
      <c r="A360" s="3" t="s">
        <v>4440</v>
      </c>
      <c r="B360" s="3" t="s">
        <v>22540</v>
      </c>
      <c r="C360" s="3" t="s">
        <v>22185</v>
      </c>
      <c r="D360" s="3">
        <v>1.8377457658259599</v>
      </c>
      <c r="E360" s="3">
        <v>2.6007910393056599E-10</v>
      </c>
      <c r="F360" s="3">
        <v>6.6018976951786502E-9</v>
      </c>
      <c r="I360" s="3" t="s">
        <v>5607</v>
      </c>
    </row>
    <row r="361" spans="1:9" x14ac:dyDescent="0.25">
      <c r="A361" s="3" t="s">
        <v>810</v>
      </c>
      <c r="B361" s="3" t="s">
        <v>22541</v>
      </c>
      <c r="C361" s="3" t="s">
        <v>22185</v>
      </c>
      <c r="D361" s="3">
        <v>1.8361521732939701</v>
      </c>
      <c r="E361" s="3">
        <v>6.1847225702395E-7</v>
      </c>
      <c r="F361" s="3">
        <v>4.7237186931657797E-6</v>
      </c>
      <c r="I361" s="3" t="s">
        <v>5608</v>
      </c>
    </row>
    <row r="362" spans="1:9" x14ac:dyDescent="0.25">
      <c r="A362" s="3" t="s">
        <v>4964</v>
      </c>
      <c r="B362" s="3" t="s">
        <v>22542</v>
      </c>
      <c r="C362" s="3" t="s">
        <v>22185</v>
      </c>
      <c r="D362" s="3">
        <v>1.82926826545459</v>
      </c>
      <c r="E362" s="3">
        <v>6.44840218269921E-12</v>
      </c>
      <c r="F362" s="3">
        <v>3.0185079912167299E-10</v>
      </c>
      <c r="I362" s="3" t="s">
        <v>443</v>
      </c>
    </row>
    <row r="363" spans="1:9" x14ac:dyDescent="0.25">
      <c r="A363" s="3" t="s">
        <v>3157</v>
      </c>
      <c r="B363" s="3" t="s">
        <v>22543</v>
      </c>
      <c r="C363" s="3" t="s">
        <v>22185</v>
      </c>
      <c r="D363" s="3">
        <v>1.82517040029132</v>
      </c>
      <c r="E363" s="3">
        <v>8.8661326745218897E-14</v>
      </c>
      <c r="F363" s="3">
        <v>9.0023842722406405E-12</v>
      </c>
      <c r="I363" s="3" t="s">
        <v>5609</v>
      </c>
    </row>
    <row r="364" spans="1:9" x14ac:dyDescent="0.25">
      <c r="A364" s="3" t="s">
        <v>1407</v>
      </c>
      <c r="B364" s="3" t="s">
        <v>22544</v>
      </c>
      <c r="C364" s="3" t="s">
        <v>22185</v>
      </c>
      <c r="D364" s="3">
        <v>1.82385917668705</v>
      </c>
      <c r="E364" s="3">
        <v>2.18191073401091E-9</v>
      </c>
      <c r="F364" s="3">
        <v>3.8827326450975097E-8</v>
      </c>
      <c r="I364" s="3" t="s">
        <v>5610</v>
      </c>
    </row>
    <row r="365" spans="1:9" x14ac:dyDescent="0.25">
      <c r="A365" s="3" t="s">
        <v>7383</v>
      </c>
      <c r="B365" s="3" t="s">
        <v>22545</v>
      </c>
      <c r="C365" s="3" t="s">
        <v>22185</v>
      </c>
      <c r="D365" s="3">
        <v>1.8237539280684201</v>
      </c>
      <c r="E365" s="3">
        <v>7.7418444412055299E-3</v>
      </c>
      <c r="F365" s="3">
        <v>1.7086004457185101E-2</v>
      </c>
      <c r="I365" s="3" t="s">
        <v>5611</v>
      </c>
    </row>
    <row r="366" spans="1:9" x14ac:dyDescent="0.25">
      <c r="A366" s="3" t="s">
        <v>2591</v>
      </c>
      <c r="B366" s="3" t="s">
        <v>22546</v>
      </c>
      <c r="C366" s="3" t="s">
        <v>22185</v>
      </c>
      <c r="D366" s="3">
        <v>1.82217648278504</v>
      </c>
      <c r="E366" s="3">
        <v>9.6537852523778998E-12</v>
      </c>
      <c r="F366" s="3">
        <v>4.1877000946218302E-10</v>
      </c>
      <c r="I366" s="3" t="s">
        <v>5612</v>
      </c>
    </row>
    <row r="367" spans="1:9" x14ac:dyDescent="0.25">
      <c r="A367" s="3" t="s">
        <v>7384</v>
      </c>
      <c r="B367" s="3" t="s">
        <v>22547</v>
      </c>
      <c r="C367" s="3" t="s">
        <v>22185</v>
      </c>
      <c r="D367" s="3">
        <v>1.8219892040813701</v>
      </c>
      <c r="E367" s="3">
        <v>5.4166820621167098E-6</v>
      </c>
      <c r="F367" s="3">
        <v>3.0617667865644497E-5</v>
      </c>
      <c r="I367" s="3" t="s">
        <v>5613</v>
      </c>
    </row>
    <row r="368" spans="1:9" x14ac:dyDescent="0.25">
      <c r="A368" s="3" t="s">
        <v>5242</v>
      </c>
      <c r="B368" s="3" t="s">
        <v>22548</v>
      </c>
      <c r="C368" s="3" t="s">
        <v>22185</v>
      </c>
      <c r="D368" s="3">
        <v>1.82082006877719</v>
      </c>
      <c r="E368" s="3">
        <v>1.77408856928938E-11</v>
      </c>
      <c r="F368" s="3">
        <v>6.9009546629062198E-10</v>
      </c>
      <c r="I368" s="3" t="s">
        <v>5614</v>
      </c>
    </row>
    <row r="369" spans="1:9" x14ac:dyDescent="0.25">
      <c r="A369" s="3" t="s">
        <v>7315</v>
      </c>
      <c r="B369" s="3" t="s">
        <v>22549</v>
      </c>
      <c r="C369" s="3" t="s">
        <v>22185</v>
      </c>
      <c r="D369" s="3">
        <v>1.82046163218587</v>
      </c>
      <c r="E369" s="3">
        <v>2.8397138644620001E-6</v>
      </c>
      <c r="F369" s="3">
        <v>1.77276712271048E-5</v>
      </c>
      <c r="I369" s="3" t="s">
        <v>5615</v>
      </c>
    </row>
    <row r="370" spans="1:9" x14ac:dyDescent="0.25">
      <c r="A370" s="3" t="s">
        <v>3772</v>
      </c>
      <c r="B370" s="3" t="s">
        <v>22550</v>
      </c>
      <c r="C370" s="3" t="s">
        <v>22185</v>
      </c>
      <c r="D370" s="3">
        <v>1.81756861840383</v>
      </c>
      <c r="E370" s="3">
        <v>2.42123268432799E-7</v>
      </c>
      <c r="F370" s="3">
        <v>2.0912958194695002E-6</v>
      </c>
      <c r="I370" s="3" t="s">
        <v>5616</v>
      </c>
    </row>
    <row r="371" spans="1:9" x14ac:dyDescent="0.25">
      <c r="A371" s="3" t="s">
        <v>753</v>
      </c>
      <c r="B371" s="3" t="s">
        <v>22551</v>
      </c>
      <c r="C371" s="3" t="s">
        <v>22185</v>
      </c>
      <c r="D371" s="3">
        <v>1.8129156443982</v>
      </c>
      <c r="E371" s="3">
        <v>1.33173859861399E-11</v>
      </c>
      <c r="F371" s="3">
        <v>5.4408219846924595E-10</v>
      </c>
      <c r="I371" s="3" t="s">
        <v>445</v>
      </c>
    </row>
    <row r="372" spans="1:9" x14ac:dyDescent="0.25">
      <c r="A372" s="3" t="s">
        <v>8145</v>
      </c>
      <c r="B372" s="3" t="s">
        <v>22552</v>
      </c>
      <c r="C372" s="3" t="s">
        <v>22185</v>
      </c>
      <c r="D372" s="3">
        <v>1.8106095390319801</v>
      </c>
      <c r="E372" s="3">
        <v>3.7285958902960502E-8</v>
      </c>
      <c r="F372" s="3">
        <v>4.2693350455305198E-7</v>
      </c>
      <c r="I372" s="3" t="s">
        <v>5617</v>
      </c>
    </row>
    <row r="373" spans="1:9" x14ac:dyDescent="0.25">
      <c r="A373" s="3" t="s">
        <v>4963</v>
      </c>
      <c r="B373" s="3" t="s">
        <v>22553</v>
      </c>
      <c r="C373" s="3" t="s">
        <v>22185</v>
      </c>
      <c r="D373" s="3">
        <v>1.8102798636044199</v>
      </c>
      <c r="E373" s="3">
        <v>1.3504821951864699E-4</v>
      </c>
      <c r="F373" s="3">
        <v>4.9690404032320598E-4</v>
      </c>
      <c r="I373" s="3" t="s">
        <v>447</v>
      </c>
    </row>
    <row r="374" spans="1:9" x14ac:dyDescent="0.25">
      <c r="A374" s="3" t="s">
        <v>1115</v>
      </c>
      <c r="B374" s="3" t="s">
        <v>22554</v>
      </c>
      <c r="C374" s="3" t="s">
        <v>22185</v>
      </c>
      <c r="D374" s="3">
        <v>1.80820936250806</v>
      </c>
      <c r="E374" s="3">
        <v>3.1660854009942501E-10</v>
      </c>
      <c r="F374" s="3">
        <v>7.7656258085842898E-9</v>
      </c>
      <c r="I374" s="3" t="s">
        <v>5618</v>
      </c>
    </row>
    <row r="375" spans="1:9" x14ac:dyDescent="0.25">
      <c r="A375" s="3" t="s">
        <v>1926</v>
      </c>
      <c r="B375" s="3" t="s">
        <v>22555</v>
      </c>
      <c r="C375" s="3" t="s">
        <v>22185</v>
      </c>
      <c r="D375" s="3">
        <v>1.8037123000145501</v>
      </c>
      <c r="E375" s="3">
        <v>3.0679812588109E-11</v>
      </c>
      <c r="F375" s="3">
        <v>1.0666810368632899E-9</v>
      </c>
      <c r="I375" s="3" t="s">
        <v>5619</v>
      </c>
    </row>
    <row r="376" spans="1:9" x14ac:dyDescent="0.25">
      <c r="A376" s="3" t="s">
        <v>4190</v>
      </c>
      <c r="B376" s="3" t="s">
        <v>22556</v>
      </c>
      <c r="C376" s="3" t="s">
        <v>22185</v>
      </c>
      <c r="D376" s="3">
        <v>1.8021964463609901</v>
      </c>
      <c r="E376" s="3">
        <v>1.3102144998208099E-10</v>
      </c>
      <c r="F376" s="3">
        <v>3.61855040560512E-9</v>
      </c>
      <c r="I376" s="3" t="s">
        <v>5620</v>
      </c>
    </row>
    <row r="377" spans="1:9" x14ac:dyDescent="0.25">
      <c r="A377" s="3" t="s">
        <v>4291</v>
      </c>
      <c r="B377" s="3" t="s">
        <v>22557</v>
      </c>
      <c r="C377" s="3" t="s">
        <v>22185</v>
      </c>
      <c r="D377" s="3">
        <v>1.79731932823859</v>
      </c>
      <c r="E377" s="3">
        <v>3.7911955697240098E-8</v>
      </c>
      <c r="F377" s="3">
        <v>4.3302414906798102E-7</v>
      </c>
      <c r="I377" s="3" t="s">
        <v>450</v>
      </c>
    </row>
    <row r="378" spans="1:9" x14ac:dyDescent="0.25">
      <c r="A378" s="3" t="s">
        <v>2200</v>
      </c>
      <c r="B378" s="3" t="s">
        <v>22558</v>
      </c>
      <c r="C378" s="3" t="s">
        <v>22185</v>
      </c>
      <c r="D378" s="3">
        <v>1.79312883643694</v>
      </c>
      <c r="E378" s="3">
        <v>1.2283913754472599E-10</v>
      </c>
      <c r="F378" s="3">
        <v>3.4305121716500801E-9</v>
      </c>
      <c r="I378" s="3" t="s">
        <v>5621</v>
      </c>
    </row>
    <row r="379" spans="1:9" x14ac:dyDescent="0.25">
      <c r="A379" s="3" t="s">
        <v>5590</v>
      </c>
      <c r="B379" s="3" t="s">
        <v>22559</v>
      </c>
      <c r="C379" s="3" t="s">
        <v>22185</v>
      </c>
      <c r="D379" s="3">
        <v>1.79272247165822</v>
      </c>
      <c r="E379" s="3">
        <v>4.6086197672631702E-12</v>
      </c>
      <c r="F379" s="3">
        <v>2.24877845816739E-10</v>
      </c>
      <c r="I379" s="3" t="s">
        <v>5622</v>
      </c>
    </row>
    <row r="380" spans="1:9" x14ac:dyDescent="0.25">
      <c r="A380" s="3" t="s">
        <v>817</v>
      </c>
      <c r="B380" s="3" t="s">
        <v>22560</v>
      </c>
      <c r="C380" s="3" t="s">
        <v>22185</v>
      </c>
      <c r="D380" s="3">
        <v>1.7892115198404599</v>
      </c>
      <c r="E380" s="3">
        <v>1.8130288995978199E-7</v>
      </c>
      <c r="F380" s="3">
        <v>1.6320805785232299E-6</v>
      </c>
      <c r="I380" s="3" t="s">
        <v>451</v>
      </c>
    </row>
    <row r="381" spans="1:9" x14ac:dyDescent="0.25">
      <c r="A381" s="3" t="s">
        <v>9127</v>
      </c>
      <c r="B381" s="3" t="s">
        <v>22561</v>
      </c>
      <c r="C381" s="3" t="s">
        <v>22185</v>
      </c>
      <c r="D381" s="3">
        <v>1.7889585519556299</v>
      </c>
      <c r="E381" s="3">
        <v>1.15747495362863E-7</v>
      </c>
      <c r="F381" s="3">
        <v>1.11617120353755E-6</v>
      </c>
      <c r="I381" s="3" t="s">
        <v>452</v>
      </c>
    </row>
    <row r="382" spans="1:9" x14ac:dyDescent="0.25">
      <c r="A382" s="3" t="s">
        <v>5649</v>
      </c>
      <c r="B382" s="3" t="s">
        <v>22562</v>
      </c>
      <c r="C382" s="3" t="s">
        <v>22185</v>
      </c>
      <c r="D382" s="3">
        <v>1.7863534535080099</v>
      </c>
      <c r="E382" s="3">
        <v>7.8022554530393006E-8</v>
      </c>
      <c r="F382" s="3">
        <v>7.9572633346395603E-7</v>
      </c>
      <c r="I382" s="3" t="s">
        <v>5623</v>
      </c>
    </row>
    <row r="383" spans="1:9" x14ac:dyDescent="0.25">
      <c r="A383" s="3" t="s">
        <v>1559</v>
      </c>
      <c r="B383" s="3" t="s">
        <v>22563</v>
      </c>
      <c r="C383" s="3" t="s">
        <v>22185</v>
      </c>
      <c r="D383" s="3">
        <v>1.7862633320419901</v>
      </c>
      <c r="E383" s="3">
        <v>3.9482154678362999E-11</v>
      </c>
      <c r="F383" s="3">
        <v>1.30745581283816E-9</v>
      </c>
      <c r="I383" s="3" t="s">
        <v>453</v>
      </c>
    </row>
    <row r="384" spans="1:9" x14ac:dyDescent="0.25">
      <c r="A384" s="3" t="s">
        <v>6045</v>
      </c>
      <c r="B384" s="3" t="s">
        <v>22564</v>
      </c>
      <c r="C384" s="3" t="s">
        <v>22185</v>
      </c>
      <c r="D384" s="3">
        <v>1.78466181932543</v>
      </c>
      <c r="E384" s="3">
        <v>2.2445932088402201E-2</v>
      </c>
      <c r="F384" s="3">
        <v>4.2617334828646602E-2</v>
      </c>
      <c r="I384" s="3" t="s">
        <v>5624</v>
      </c>
    </row>
    <row r="385" spans="1:9" x14ac:dyDescent="0.25">
      <c r="A385" s="3" t="s">
        <v>9566</v>
      </c>
      <c r="B385" s="3" t="s">
        <v>22565</v>
      </c>
      <c r="C385" s="3" t="s">
        <v>22185</v>
      </c>
      <c r="D385" s="3">
        <v>1.7842014249559599</v>
      </c>
      <c r="E385" s="3">
        <v>1.2370386825117E-2</v>
      </c>
      <c r="F385" s="3">
        <v>2.5625963346540801E-2</v>
      </c>
      <c r="I385" s="3" t="s">
        <v>5625</v>
      </c>
    </row>
    <row r="386" spans="1:9" x14ac:dyDescent="0.25">
      <c r="A386" s="3" t="s">
        <v>7788</v>
      </c>
      <c r="B386" s="3" t="s">
        <v>22566</v>
      </c>
      <c r="C386" s="3" t="s">
        <v>22185</v>
      </c>
      <c r="D386" s="3">
        <v>1.7837638871077399</v>
      </c>
      <c r="E386" s="3">
        <v>1.4196828812368299E-2</v>
      </c>
      <c r="F386" s="3">
        <v>2.8846961848760299E-2</v>
      </c>
      <c r="I386" s="3" t="s">
        <v>454</v>
      </c>
    </row>
    <row r="387" spans="1:9" x14ac:dyDescent="0.25">
      <c r="A387" s="3" t="s">
        <v>1293</v>
      </c>
      <c r="B387" s="3" t="s">
        <v>22567</v>
      </c>
      <c r="C387" s="3" t="s">
        <v>22185</v>
      </c>
      <c r="D387" s="3">
        <v>1.7800134841887301</v>
      </c>
      <c r="E387" s="3">
        <v>1.74491342559523E-12</v>
      </c>
      <c r="F387" s="3">
        <v>1.04033420049177E-10</v>
      </c>
      <c r="I387" s="3" t="s">
        <v>455</v>
      </c>
    </row>
    <row r="388" spans="1:9" x14ac:dyDescent="0.25">
      <c r="A388" s="3" t="s">
        <v>1275</v>
      </c>
      <c r="B388" s="3" t="s">
        <v>22568</v>
      </c>
      <c r="C388" s="3" t="s">
        <v>22185</v>
      </c>
      <c r="D388" s="3">
        <v>1.77510153902756</v>
      </c>
      <c r="E388" s="3">
        <v>1.00133894073448E-11</v>
      </c>
      <c r="F388" s="3">
        <v>4.2907619644714699E-10</v>
      </c>
      <c r="I388" s="3" t="s">
        <v>456</v>
      </c>
    </row>
    <row r="389" spans="1:9" x14ac:dyDescent="0.25">
      <c r="A389" s="3" t="s">
        <v>6135</v>
      </c>
      <c r="B389" s="3" t="s">
        <v>22569</v>
      </c>
      <c r="C389" s="3" t="s">
        <v>22185</v>
      </c>
      <c r="D389" s="3">
        <v>1.7715307800817699</v>
      </c>
      <c r="E389" s="3">
        <v>8.7109311100033998E-12</v>
      </c>
      <c r="F389" s="3">
        <v>3.83770235974675E-10</v>
      </c>
      <c r="I389" s="3" t="s">
        <v>5626</v>
      </c>
    </row>
    <row r="390" spans="1:9" x14ac:dyDescent="0.25">
      <c r="A390" s="3" t="s">
        <v>222</v>
      </c>
      <c r="B390" s="3" t="s">
        <v>22570</v>
      </c>
      <c r="C390" s="3" t="s">
        <v>22202</v>
      </c>
      <c r="D390" s="3">
        <v>1.77091332079288</v>
      </c>
      <c r="E390" s="3">
        <v>2.3924866181841699E-5</v>
      </c>
      <c r="F390" s="3">
        <v>1.09760291397027E-4</v>
      </c>
      <c r="I390" s="3" t="s">
        <v>458</v>
      </c>
    </row>
    <row r="391" spans="1:9" x14ac:dyDescent="0.25">
      <c r="A391" s="3" t="s">
        <v>5514</v>
      </c>
      <c r="B391" s="3" t="s">
        <v>22571</v>
      </c>
      <c r="C391" s="3" t="s">
        <v>22185</v>
      </c>
      <c r="D391" s="3">
        <v>1.76865764131047</v>
      </c>
      <c r="E391" s="3">
        <v>3.5535514425756202E-5</v>
      </c>
      <c r="F391" s="3">
        <v>1.5549425178004801E-4</v>
      </c>
      <c r="I391" s="3" t="s">
        <v>459</v>
      </c>
    </row>
    <row r="392" spans="1:9" x14ac:dyDescent="0.25">
      <c r="A392" s="3" t="s">
        <v>2369</v>
      </c>
      <c r="B392" s="3" t="s">
        <v>22572</v>
      </c>
      <c r="C392" s="3" t="s">
        <v>22185</v>
      </c>
      <c r="D392" s="3">
        <v>1.76763226994141</v>
      </c>
      <c r="E392" s="3">
        <v>8.1838098245287402E-7</v>
      </c>
      <c r="F392" s="3">
        <v>6.0562824151616996E-6</v>
      </c>
      <c r="I392" s="3" t="s">
        <v>5627</v>
      </c>
    </row>
    <row r="393" spans="1:9" x14ac:dyDescent="0.25">
      <c r="A393" s="3" t="s">
        <v>814</v>
      </c>
      <c r="B393" s="3" t="s">
        <v>22573</v>
      </c>
      <c r="C393" s="3" t="s">
        <v>22185</v>
      </c>
      <c r="D393" s="3">
        <v>1.7658781128794301</v>
      </c>
      <c r="E393" s="3">
        <v>5.5106921795388602E-10</v>
      </c>
      <c r="F393" s="3">
        <v>1.24138904253266E-8</v>
      </c>
      <c r="I393" s="3" t="s">
        <v>466</v>
      </c>
    </row>
    <row r="394" spans="1:9" x14ac:dyDescent="0.25">
      <c r="A394" s="3" t="s">
        <v>9180</v>
      </c>
      <c r="B394" s="3" t="s">
        <v>22574</v>
      </c>
      <c r="C394" s="3" t="s">
        <v>22185</v>
      </c>
      <c r="D394" s="3">
        <v>1.7653386391811201</v>
      </c>
      <c r="E394" s="3">
        <v>3.2746712929886601E-18</v>
      </c>
      <c r="F394" s="3">
        <v>6.4599908406972001E-15</v>
      </c>
      <c r="I394" s="3" t="s">
        <v>5628</v>
      </c>
    </row>
    <row r="395" spans="1:9" x14ac:dyDescent="0.25">
      <c r="A395" s="3" t="s">
        <v>5691</v>
      </c>
      <c r="B395" s="3" t="s">
        <v>22575</v>
      </c>
      <c r="C395" s="3" t="s">
        <v>22185</v>
      </c>
      <c r="D395" s="3">
        <v>1.76341693207465</v>
      </c>
      <c r="E395" s="3">
        <v>1.5829577840747799E-2</v>
      </c>
      <c r="F395" s="3">
        <v>3.1632154488022798E-2</v>
      </c>
      <c r="I395" s="3" t="s">
        <v>5629</v>
      </c>
    </row>
    <row r="396" spans="1:9" x14ac:dyDescent="0.25">
      <c r="A396" s="3" t="s">
        <v>6587</v>
      </c>
      <c r="B396" s="3" t="s">
        <v>22576</v>
      </c>
      <c r="C396" s="3" t="s">
        <v>22185</v>
      </c>
      <c r="D396" s="3">
        <v>1.7625847280467599</v>
      </c>
      <c r="E396" s="3">
        <v>1.2326091360749501E-2</v>
      </c>
      <c r="F396" s="3">
        <v>2.5557206546635E-2</v>
      </c>
      <c r="I396" s="3" t="s">
        <v>468</v>
      </c>
    </row>
    <row r="397" spans="1:9" x14ac:dyDescent="0.25">
      <c r="A397" s="3" t="s">
        <v>6091</v>
      </c>
      <c r="B397" s="3" t="s">
        <v>22577</v>
      </c>
      <c r="C397" s="3" t="s">
        <v>22185</v>
      </c>
      <c r="D397" s="3">
        <v>1.7598351096892999</v>
      </c>
      <c r="E397" s="3">
        <v>8.1165615349868201E-5</v>
      </c>
      <c r="F397" s="3">
        <v>3.1886656681830101E-4</v>
      </c>
      <c r="I397" s="3" t="s">
        <v>5630</v>
      </c>
    </row>
    <row r="398" spans="1:9" x14ac:dyDescent="0.25">
      <c r="A398" s="3" t="s">
        <v>1109</v>
      </c>
      <c r="B398" s="3" t="s">
        <v>22578</v>
      </c>
      <c r="C398" s="3" t="s">
        <v>22185</v>
      </c>
      <c r="D398" s="3">
        <v>1.75798621702413</v>
      </c>
      <c r="E398" s="3">
        <v>1.6019878101260401E-3</v>
      </c>
      <c r="F398" s="3">
        <v>4.3347258533522597E-3</v>
      </c>
      <c r="I398" s="3" t="s">
        <v>5631</v>
      </c>
    </row>
    <row r="399" spans="1:9" x14ac:dyDescent="0.25">
      <c r="A399" s="3" t="s">
        <v>6858</v>
      </c>
      <c r="B399" s="3" t="s">
        <v>22579</v>
      </c>
      <c r="C399" s="3" t="s">
        <v>22241</v>
      </c>
      <c r="D399" s="3">
        <v>1.7559852603722801</v>
      </c>
      <c r="E399" s="3">
        <v>8.39489921835543E-5</v>
      </c>
      <c r="F399" s="3">
        <v>3.2867922683943901E-4</v>
      </c>
      <c r="I399" s="3" t="s">
        <v>5632</v>
      </c>
    </row>
    <row r="400" spans="1:9" x14ac:dyDescent="0.25">
      <c r="A400" s="3" t="s">
        <v>1290</v>
      </c>
      <c r="B400" s="3" t="s">
        <v>22580</v>
      </c>
      <c r="C400" s="3" t="s">
        <v>22185</v>
      </c>
      <c r="D400" s="3">
        <v>1.7545172958400299</v>
      </c>
      <c r="E400" s="3">
        <v>3.9931116628964298E-10</v>
      </c>
      <c r="F400" s="3">
        <v>9.3936761418972396E-9</v>
      </c>
      <c r="I400" s="3" t="s">
        <v>5633</v>
      </c>
    </row>
    <row r="401" spans="1:9" x14ac:dyDescent="0.25">
      <c r="A401" s="3" t="s">
        <v>2783</v>
      </c>
      <c r="B401" s="3" t="s">
        <v>22581</v>
      </c>
      <c r="C401" s="3" t="s">
        <v>22185</v>
      </c>
      <c r="D401" s="3">
        <v>1.7517979733564399</v>
      </c>
      <c r="E401" s="3">
        <v>3.8604934604663299E-5</v>
      </c>
      <c r="F401" s="3">
        <v>1.67745607915606E-4</v>
      </c>
      <c r="I401" s="3" t="s">
        <v>472</v>
      </c>
    </row>
    <row r="402" spans="1:9" x14ac:dyDescent="0.25">
      <c r="A402" s="3" t="s">
        <v>1699</v>
      </c>
      <c r="B402" s="3" t="s">
        <v>22582</v>
      </c>
      <c r="C402" s="3" t="s">
        <v>22185</v>
      </c>
      <c r="D402" s="3">
        <v>1.7490473786209699</v>
      </c>
      <c r="E402" s="3">
        <v>1.1716225088583199E-10</v>
      </c>
      <c r="F402" s="3">
        <v>3.3018235152703099E-9</v>
      </c>
      <c r="I402" s="3" t="s">
        <v>473</v>
      </c>
    </row>
    <row r="403" spans="1:9" x14ac:dyDescent="0.25">
      <c r="A403" s="3" t="s">
        <v>8713</v>
      </c>
      <c r="B403" s="3" t="s">
        <v>22583</v>
      </c>
      <c r="C403" s="3" t="s">
        <v>22185</v>
      </c>
      <c r="D403" s="3">
        <v>1.7471742019913299</v>
      </c>
      <c r="E403" s="3">
        <v>3.3567266189439798E-4</v>
      </c>
      <c r="F403" s="3">
        <v>1.1028560047822401E-3</v>
      </c>
      <c r="I403" s="3" t="s">
        <v>5634</v>
      </c>
    </row>
    <row r="404" spans="1:9" x14ac:dyDescent="0.25">
      <c r="A404" s="3" t="s">
        <v>1515</v>
      </c>
      <c r="B404" s="3" t="s">
        <v>22584</v>
      </c>
      <c r="C404" s="3" t="s">
        <v>22185</v>
      </c>
      <c r="D404" s="3">
        <v>1.7456226941686299</v>
      </c>
      <c r="E404" s="3">
        <v>1.5887310947286302E-14</v>
      </c>
      <c r="F404" s="3">
        <v>2.4171655436025102E-12</v>
      </c>
      <c r="I404" s="3" t="s">
        <v>475</v>
      </c>
    </row>
    <row r="405" spans="1:9" x14ac:dyDescent="0.25">
      <c r="A405" s="3" t="s">
        <v>7646</v>
      </c>
      <c r="B405" s="3" t="s">
        <v>22585</v>
      </c>
      <c r="C405" s="3" t="s">
        <v>22185</v>
      </c>
      <c r="D405" s="3">
        <v>1.7442514843952299</v>
      </c>
      <c r="E405" s="3">
        <v>1.0497197166284299E-4</v>
      </c>
      <c r="F405" s="3">
        <v>3.9910736693067302E-4</v>
      </c>
      <c r="I405" s="3" t="s">
        <v>476</v>
      </c>
    </row>
    <row r="406" spans="1:9" x14ac:dyDescent="0.25">
      <c r="A406" s="3" t="s">
        <v>1042</v>
      </c>
      <c r="B406" s="3" t="s">
        <v>22586</v>
      </c>
      <c r="C406" s="3" t="s">
        <v>22185</v>
      </c>
      <c r="D406" s="3">
        <v>1.74335974541838</v>
      </c>
      <c r="E406" s="3">
        <v>6.2961075872870103E-11</v>
      </c>
      <c r="F406" s="3">
        <v>1.9320655482854698E-9</v>
      </c>
      <c r="I406" s="3" t="s">
        <v>5635</v>
      </c>
    </row>
    <row r="407" spans="1:9" x14ac:dyDescent="0.25">
      <c r="B407" s="3" t="s">
        <v>22587</v>
      </c>
      <c r="C407" s="3" t="s">
        <v>22185</v>
      </c>
      <c r="D407" s="3">
        <v>1.74092190544504</v>
      </c>
      <c r="E407" s="3">
        <v>2.58547680044591E-2</v>
      </c>
      <c r="F407" s="3">
        <v>4.8065225009905198E-2</v>
      </c>
      <c r="I407" s="3" t="s">
        <v>477</v>
      </c>
    </row>
    <row r="408" spans="1:9" x14ac:dyDescent="0.25">
      <c r="A408" s="3" t="s">
        <v>3265</v>
      </c>
      <c r="B408" s="3" t="s">
        <v>22588</v>
      </c>
      <c r="C408" s="3" t="s">
        <v>22185</v>
      </c>
      <c r="D408" s="3">
        <v>1.74003815741048</v>
      </c>
      <c r="E408" s="3">
        <v>9.5368243770231807E-9</v>
      </c>
      <c r="F408" s="3">
        <v>1.3315875411760699E-7</v>
      </c>
      <c r="I408" s="3" t="s">
        <v>478</v>
      </c>
    </row>
    <row r="409" spans="1:9" x14ac:dyDescent="0.25">
      <c r="A409" s="3" t="s">
        <v>9304</v>
      </c>
      <c r="B409" s="3" t="s">
        <v>22589</v>
      </c>
      <c r="C409" s="3" t="s">
        <v>22185</v>
      </c>
      <c r="D409" s="3">
        <v>1.73946272132913</v>
      </c>
      <c r="E409" s="3">
        <v>1.4572492682972201E-2</v>
      </c>
      <c r="F409" s="3">
        <v>2.9523408371355999E-2</v>
      </c>
      <c r="I409" s="3" t="s">
        <v>480</v>
      </c>
    </row>
    <row r="410" spans="1:9" x14ac:dyDescent="0.25">
      <c r="A410" s="3" t="s">
        <v>5875</v>
      </c>
      <c r="B410" s="3" t="s">
        <v>22590</v>
      </c>
      <c r="C410" s="3" t="s">
        <v>22185</v>
      </c>
      <c r="D410" s="3">
        <v>1.72904016423444</v>
      </c>
      <c r="E410" s="3">
        <v>3.94496426421216E-9</v>
      </c>
      <c r="F410" s="3">
        <v>6.4545037351310106E-8</v>
      </c>
      <c r="I410" s="3" t="s">
        <v>481</v>
      </c>
    </row>
    <row r="411" spans="1:9" x14ac:dyDescent="0.25">
      <c r="A411" s="3" t="s">
        <v>2605</v>
      </c>
      <c r="B411" s="3" t="s">
        <v>22591</v>
      </c>
      <c r="C411" s="3" t="s">
        <v>22185</v>
      </c>
      <c r="D411" s="3">
        <v>1.72883006439173</v>
      </c>
      <c r="E411" s="3">
        <v>1.32398158302061E-3</v>
      </c>
      <c r="F411" s="3">
        <v>3.6727465157382899E-3</v>
      </c>
      <c r="I411" s="3" t="s">
        <v>482</v>
      </c>
    </row>
    <row r="412" spans="1:9" x14ac:dyDescent="0.25">
      <c r="A412" s="3" t="s">
        <v>4915</v>
      </c>
      <c r="B412" s="3" t="s">
        <v>22592</v>
      </c>
      <c r="C412" s="3" t="s">
        <v>22185</v>
      </c>
      <c r="D412" s="3">
        <v>1.72774010637827</v>
      </c>
      <c r="E412" s="3">
        <v>1.18163732894769E-6</v>
      </c>
      <c r="F412" s="3">
        <v>8.3378793436068394E-6</v>
      </c>
      <c r="I412" s="3" t="s">
        <v>5636</v>
      </c>
    </row>
    <row r="413" spans="1:9" x14ac:dyDescent="0.25">
      <c r="A413" s="3" t="s">
        <v>1822</v>
      </c>
      <c r="B413" s="3" t="s">
        <v>22593</v>
      </c>
      <c r="C413" s="3" t="s">
        <v>22185</v>
      </c>
      <c r="D413" s="3">
        <v>1.72700949529714</v>
      </c>
      <c r="E413" s="3">
        <v>6.3346091845540003E-5</v>
      </c>
      <c r="F413" s="3">
        <v>2.5690049406609799E-4</v>
      </c>
      <c r="I413" s="3" t="s">
        <v>5637</v>
      </c>
    </row>
    <row r="414" spans="1:9" x14ac:dyDescent="0.25">
      <c r="A414" s="3" t="s">
        <v>620</v>
      </c>
      <c r="B414" s="3" t="s">
        <v>22594</v>
      </c>
      <c r="C414" s="3" t="s">
        <v>22185</v>
      </c>
      <c r="D414" s="3">
        <v>1.7261852463682801</v>
      </c>
      <c r="E414" s="3">
        <v>3.9035651469264502E-4</v>
      </c>
      <c r="F414" s="3">
        <v>1.2597413207269799E-3</v>
      </c>
      <c r="I414" s="3" t="s">
        <v>5638</v>
      </c>
    </row>
    <row r="415" spans="1:9" x14ac:dyDescent="0.25">
      <c r="A415" s="3" t="s">
        <v>3153</v>
      </c>
      <c r="B415" s="3" t="s">
        <v>22595</v>
      </c>
      <c r="C415" s="3" t="s">
        <v>22185</v>
      </c>
      <c r="D415" s="3">
        <v>1.72552909425631</v>
      </c>
      <c r="E415" s="3">
        <v>3.9937914615659502E-13</v>
      </c>
      <c r="F415" s="3">
        <v>3.0330147652195699E-11</v>
      </c>
      <c r="I415" s="3" t="s">
        <v>484</v>
      </c>
    </row>
    <row r="416" spans="1:9" x14ac:dyDescent="0.25">
      <c r="A416" s="3" t="s">
        <v>4910</v>
      </c>
      <c r="B416" s="3" t="s">
        <v>22596</v>
      </c>
      <c r="C416" s="3" t="s">
        <v>22185</v>
      </c>
      <c r="D416" s="3">
        <v>1.7230610306268099</v>
      </c>
      <c r="E416" s="3">
        <v>3.12459866761994E-4</v>
      </c>
      <c r="F416" s="3">
        <v>1.03496241307661E-3</v>
      </c>
      <c r="I416" s="3" t="s">
        <v>485</v>
      </c>
    </row>
    <row r="417" spans="1:9" x14ac:dyDescent="0.25">
      <c r="A417" s="3" t="s">
        <v>3874</v>
      </c>
      <c r="B417" s="3" t="s">
        <v>22597</v>
      </c>
      <c r="C417" s="3" t="s">
        <v>22185</v>
      </c>
      <c r="D417" s="3">
        <v>1.7222528877595999</v>
      </c>
      <c r="E417" s="3">
        <v>3.2065457849320702E-12</v>
      </c>
      <c r="F417" s="3">
        <v>1.7030457978510401E-10</v>
      </c>
      <c r="I417" s="3" t="s">
        <v>5639</v>
      </c>
    </row>
    <row r="418" spans="1:9" x14ac:dyDescent="0.25">
      <c r="A418" s="3" t="s">
        <v>1629</v>
      </c>
      <c r="B418" s="3" t="s">
        <v>22598</v>
      </c>
      <c r="C418" s="3" t="s">
        <v>22185</v>
      </c>
      <c r="D418" s="3">
        <v>1.7214968742244801</v>
      </c>
      <c r="E418" s="3">
        <v>2.9365376330644199E-13</v>
      </c>
      <c r="F418" s="3">
        <v>2.4565821440245801E-11</v>
      </c>
      <c r="I418" s="3" t="s">
        <v>5640</v>
      </c>
    </row>
    <row r="419" spans="1:9" x14ac:dyDescent="0.25">
      <c r="A419" s="3" t="s">
        <v>6878</v>
      </c>
      <c r="B419" s="3" t="s">
        <v>22599</v>
      </c>
      <c r="C419" s="3" t="s">
        <v>22202</v>
      </c>
      <c r="D419" s="3">
        <v>1.71044674421389</v>
      </c>
      <c r="E419" s="3">
        <v>8.4944866657066294E-5</v>
      </c>
      <c r="F419" s="3">
        <v>3.3201349098993201E-4</v>
      </c>
      <c r="I419" s="3" t="s">
        <v>5641</v>
      </c>
    </row>
    <row r="420" spans="1:9" x14ac:dyDescent="0.25">
      <c r="A420" s="3" t="s">
        <v>5661</v>
      </c>
      <c r="B420" s="3" t="s">
        <v>22600</v>
      </c>
      <c r="C420" s="3" t="s">
        <v>22185</v>
      </c>
      <c r="D420" s="3">
        <v>1.71018433241262</v>
      </c>
      <c r="E420" s="3">
        <v>3.7556356308917202E-13</v>
      </c>
      <c r="F420" s="3">
        <v>2.8972945489935101E-11</v>
      </c>
      <c r="I420" s="3" t="s">
        <v>5642</v>
      </c>
    </row>
    <row r="421" spans="1:9" x14ac:dyDescent="0.25">
      <c r="A421" s="3" t="s">
        <v>6997</v>
      </c>
      <c r="B421" s="3" t="s">
        <v>22601</v>
      </c>
      <c r="C421" s="3" t="s">
        <v>22241</v>
      </c>
      <c r="D421" s="3">
        <v>1.71008561382446</v>
      </c>
      <c r="E421" s="3">
        <v>1.0557734170936601E-2</v>
      </c>
      <c r="F421" s="3">
        <v>2.2340416095144498E-2</v>
      </c>
      <c r="I421" s="3" t="s">
        <v>5643</v>
      </c>
    </row>
    <row r="422" spans="1:9" x14ac:dyDescent="0.25">
      <c r="A422" s="3" t="s">
        <v>3677</v>
      </c>
      <c r="B422" s="3" t="s">
        <v>22602</v>
      </c>
      <c r="C422" s="3" t="s">
        <v>22185</v>
      </c>
      <c r="D422" s="3">
        <v>1.7091012196954301</v>
      </c>
      <c r="E422" s="3">
        <v>1.9850279150308899E-11</v>
      </c>
      <c r="F422" s="3">
        <v>7.5721686405142297E-10</v>
      </c>
      <c r="I422" s="3" t="s">
        <v>488</v>
      </c>
    </row>
    <row r="423" spans="1:9" x14ac:dyDescent="0.25">
      <c r="A423" s="3" t="s">
        <v>1600</v>
      </c>
      <c r="B423" s="3" t="s">
        <v>22603</v>
      </c>
      <c r="C423" s="3" t="s">
        <v>22185</v>
      </c>
      <c r="D423" s="3">
        <v>1.7026168794713601</v>
      </c>
      <c r="E423" s="3">
        <v>1.6888152810655601E-11</v>
      </c>
      <c r="F423" s="3">
        <v>6.60647314907487E-10</v>
      </c>
      <c r="I423" s="3" t="s">
        <v>490</v>
      </c>
    </row>
    <row r="424" spans="1:9" x14ac:dyDescent="0.25">
      <c r="A424" s="3" t="s">
        <v>2664</v>
      </c>
      <c r="B424" s="3" t="s">
        <v>22604</v>
      </c>
      <c r="C424" s="3" t="s">
        <v>22185</v>
      </c>
      <c r="D424" s="3">
        <v>1.6998420581398299</v>
      </c>
      <c r="E424" s="3">
        <v>7.5973107356478201E-4</v>
      </c>
      <c r="F424" s="3">
        <v>2.2645898711870401E-3</v>
      </c>
      <c r="I424" s="3" t="s">
        <v>494</v>
      </c>
    </row>
    <row r="425" spans="1:9" x14ac:dyDescent="0.25">
      <c r="A425" s="3" t="s">
        <v>938</v>
      </c>
      <c r="B425" s="3" t="s">
        <v>22605</v>
      </c>
      <c r="C425" s="3" t="s">
        <v>22185</v>
      </c>
      <c r="D425" s="3">
        <v>1.6982958641664301</v>
      </c>
      <c r="E425" s="3">
        <v>1.23666931494757E-5</v>
      </c>
      <c r="F425" s="3">
        <v>6.2076214358818707E-5</v>
      </c>
      <c r="I425" s="3" t="s">
        <v>5644</v>
      </c>
    </row>
    <row r="426" spans="1:9" x14ac:dyDescent="0.25">
      <c r="A426" s="3" t="s">
        <v>9400</v>
      </c>
      <c r="B426" s="3" t="s">
        <v>22606</v>
      </c>
      <c r="C426" s="3" t="s">
        <v>22185</v>
      </c>
      <c r="D426" s="3">
        <v>1.69807977789871</v>
      </c>
      <c r="E426" s="3">
        <v>1.98948761777872E-2</v>
      </c>
      <c r="F426" s="3">
        <v>3.8531324703935999E-2</v>
      </c>
      <c r="I426" s="3" t="s">
        <v>5645</v>
      </c>
    </row>
    <row r="427" spans="1:9" x14ac:dyDescent="0.25">
      <c r="A427" s="3" t="s">
        <v>8149</v>
      </c>
      <c r="B427" s="3" t="s">
        <v>22607</v>
      </c>
      <c r="C427" s="3" t="s">
        <v>22185</v>
      </c>
      <c r="D427" s="3">
        <v>1.6954000219166701</v>
      </c>
      <c r="E427" s="3">
        <v>1.8233393551001599E-4</v>
      </c>
      <c r="F427" s="3">
        <v>6.4378658027558499E-4</v>
      </c>
      <c r="I427" s="3" t="s">
        <v>496</v>
      </c>
    </row>
    <row r="428" spans="1:9" x14ac:dyDescent="0.25">
      <c r="A428" s="3" t="s">
        <v>6447</v>
      </c>
      <c r="B428" s="3" t="s">
        <v>22608</v>
      </c>
      <c r="C428" s="3" t="s">
        <v>22185</v>
      </c>
      <c r="D428" s="3">
        <v>1.69447332194239</v>
      </c>
      <c r="E428" s="3">
        <v>1.8753060487244501E-9</v>
      </c>
      <c r="F428" s="3">
        <v>3.4620456185609603E-8</v>
      </c>
      <c r="I428" s="3" t="s">
        <v>5646</v>
      </c>
    </row>
    <row r="429" spans="1:9" x14ac:dyDescent="0.25">
      <c r="A429" s="3" t="s">
        <v>6901</v>
      </c>
      <c r="B429" s="3" t="s">
        <v>22609</v>
      </c>
      <c r="C429" s="3" t="s">
        <v>22202</v>
      </c>
      <c r="D429" s="3">
        <v>1.6917489946215101</v>
      </c>
      <c r="E429" s="3">
        <v>2.5228137200076399E-4</v>
      </c>
      <c r="F429" s="3">
        <v>8.5870186491460404E-4</v>
      </c>
      <c r="I429" s="3" t="s">
        <v>5647</v>
      </c>
    </row>
    <row r="430" spans="1:9" x14ac:dyDescent="0.25">
      <c r="A430" s="3" t="s">
        <v>7749</v>
      </c>
      <c r="B430" s="3" t="s">
        <v>22610</v>
      </c>
      <c r="C430" s="3" t="s">
        <v>22185</v>
      </c>
      <c r="D430" s="3">
        <v>1.6881660328003301</v>
      </c>
      <c r="E430" s="3">
        <v>6.1266493165280496E-10</v>
      </c>
      <c r="F430" s="3">
        <v>1.3558157117297401E-8</v>
      </c>
      <c r="I430" s="3" t="s">
        <v>498</v>
      </c>
    </row>
    <row r="431" spans="1:9" x14ac:dyDescent="0.25">
      <c r="A431" s="3" t="s">
        <v>5786</v>
      </c>
      <c r="B431" s="3" t="s">
        <v>22611</v>
      </c>
      <c r="C431" s="3" t="s">
        <v>22185</v>
      </c>
      <c r="D431" s="3">
        <v>1.6848215054042699</v>
      </c>
      <c r="E431" s="3">
        <v>1.0017351333173501E-5</v>
      </c>
      <c r="F431" s="3">
        <v>5.1734791716419898E-5</v>
      </c>
      <c r="I431" s="3" t="s">
        <v>5648</v>
      </c>
    </row>
    <row r="432" spans="1:9" x14ac:dyDescent="0.25">
      <c r="A432" s="3" t="s">
        <v>4062</v>
      </c>
      <c r="B432" s="3" t="s">
        <v>22612</v>
      </c>
      <c r="C432" s="3" t="s">
        <v>22185</v>
      </c>
      <c r="D432" s="3">
        <v>1.68374547890652</v>
      </c>
      <c r="E432" s="3">
        <v>5.1745005012947E-11</v>
      </c>
      <c r="F432" s="3">
        <v>1.64893054137267E-9</v>
      </c>
      <c r="I432" s="3" t="s">
        <v>5649</v>
      </c>
    </row>
    <row r="433" spans="1:9" x14ac:dyDescent="0.25">
      <c r="A433" s="3" t="s">
        <v>1804</v>
      </c>
      <c r="B433" s="3" t="s">
        <v>22613</v>
      </c>
      <c r="C433" s="3" t="s">
        <v>22185</v>
      </c>
      <c r="D433" s="3">
        <v>1.68258525775331</v>
      </c>
      <c r="E433" s="3">
        <v>6.2367091073000404E-3</v>
      </c>
      <c r="F433" s="3">
        <v>1.41929327723642E-2</v>
      </c>
      <c r="I433" s="3" t="s">
        <v>5650</v>
      </c>
    </row>
    <row r="434" spans="1:9" x14ac:dyDescent="0.25">
      <c r="A434" s="3" t="s">
        <v>3624</v>
      </c>
      <c r="B434" s="3" t="s">
        <v>22614</v>
      </c>
      <c r="C434" s="3" t="s">
        <v>22185</v>
      </c>
      <c r="D434" s="3">
        <v>1.6810769882647201</v>
      </c>
      <c r="E434" s="3">
        <v>8.2318395507846395E-13</v>
      </c>
      <c r="F434" s="3">
        <v>5.4130224931802402E-11</v>
      </c>
      <c r="I434" s="3" t="s">
        <v>5651</v>
      </c>
    </row>
    <row r="435" spans="1:9" x14ac:dyDescent="0.25">
      <c r="A435" s="3" t="s">
        <v>171</v>
      </c>
      <c r="B435" s="3" t="s">
        <v>22615</v>
      </c>
      <c r="C435" s="3" t="s">
        <v>22202</v>
      </c>
      <c r="D435" s="3">
        <v>1.6794793411716999</v>
      </c>
      <c r="E435" s="3">
        <v>7.6341743354616798E-3</v>
      </c>
      <c r="F435" s="3">
        <v>1.68942809933318E-2</v>
      </c>
      <c r="I435" s="3" t="s">
        <v>5652</v>
      </c>
    </row>
    <row r="436" spans="1:9" x14ac:dyDescent="0.25">
      <c r="A436" s="3" t="s">
        <v>1024</v>
      </c>
      <c r="B436" s="3" t="s">
        <v>22616</v>
      </c>
      <c r="C436" s="3" t="s">
        <v>22185</v>
      </c>
      <c r="D436" s="3">
        <v>1.67862042160563</v>
      </c>
      <c r="E436" s="3">
        <v>2.8749086199706601E-3</v>
      </c>
      <c r="F436" s="3">
        <v>7.2523955303571202E-3</v>
      </c>
      <c r="I436" s="3" t="s">
        <v>501</v>
      </c>
    </row>
    <row r="437" spans="1:9" x14ac:dyDescent="0.25">
      <c r="A437" s="3" t="s">
        <v>6845</v>
      </c>
      <c r="B437" s="3" t="s">
        <v>22617</v>
      </c>
      <c r="C437" s="3" t="s">
        <v>22202</v>
      </c>
      <c r="D437" s="3">
        <v>1.6777643454411999</v>
      </c>
      <c r="E437" s="3">
        <v>2.5871540143120399E-2</v>
      </c>
      <c r="F437" s="3">
        <v>4.8084909996412697E-2</v>
      </c>
      <c r="I437" s="3" t="s">
        <v>503</v>
      </c>
    </row>
    <row r="438" spans="1:9" x14ac:dyDescent="0.25">
      <c r="A438" s="3" t="s">
        <v>8227</v>
      </c>
      <c r="B438" s="3" t="s">
        <v>22618</v>
      </c>
      <c r="C438" s="3" t="s">
        <v>22185</v>
      </c>
      <c r="D438" s="3">
        <v>1.6680074519970001</v>
      </c>
      <c r="E438" s="3">
        <v>1.6145907069111799E-6</v>
      </c>
      <c r="F438" s="3">
        <v>1.0923999545191801E-5</v>
      </c>
      <c r="I438" s="3" t="s">
        <v>5653</v>
      </c>
    </row>
    <row r="439" spans="1:9" x14ac:dyDescent="0.25">
      <c r="A439" s="3" t="s">
        <v>6327</v>
      </c>
      <c r="B439" s="3" t="s">
        <v>22619</v>
      </c>
      <c r="C439" s="3" t="s">
        <v>22185</v>
      </c>
      <c r="D439" s="3">
        <v>1.66737098743472</v>
      </c>
      <c r="E439" s="3">
        <v>2.11606080052991E-13</v>
      </c>
      <c r="F439" s="3">
        <v>1.84941035408339E-11</v>
      </c>
      <c r="I439" s="3" t="s">
        <v>506</v>
      </c>
    </row>
    <row r="440" spans="1:9" x14ac:dyDescent="0.25">
      <c r="A440" s="3" t="s">
        <v>3861</v>
      </c>
      <c r="B440" s="3" t="s">
        <v>22620</v>
      </c>
      <c r="C440" s="3" t="s">
        <v>22185</v>
      </c>
      <c r="D440" s="3">
        <v>1.66727148780185</v>
      </c>
      <c r="E440" s="3">
        <v>3.8090551485167799E-10</v>
      </c>
      <c r="F440" s="3">
        <v>9.0532259115091703E-9</v>
      </c>
      <c r="I440" s="3" t="s">
        <v>507</v>
      </c>
    </row>
    <row r="441" spans="1:9" x14ac:dyDescent="0.25">
      <c r="A441" s="3" t="s">
        <v>6708</v>
      </c>
      <c r="B441" s="3" t="s">
        <v>22621</v>
      </c>
      <c r="C441" s="3" t="s">
        <v>22185</v>
      </c>
      <c r="D441" s="3">
        <v>1.6660732670523799</v>
      </c>
      <c r="E441" s="3">
        <v>6.8992560461276897E-3</v>
      </c>
      <c r="F441" s="3">
        <v>1.54561691662844E-2</v>
      </c>
      <c r="I441" s="3" t="s">
        <v>510</v>
      </c>
    </row>
    <row r="442" spans="1:9" x14ac:dyDescent="0.25">
      <c r="A442" s="3" t="s">
        <v>9388</v>
      </c>
      <c r="B442" s="3" t="s">
        <v>22622</v>
      </c>
      <c r="C442" s="3" t="s">
        <v>22185</v>
      </c>
      <c r="D442" s="3">
        <v>1.66016849230474</v>
      </c>
      <c r="E442" s="3">
        <v>2.2099976683276798E-6</v>
      </c>
      <c r="F442" s="3">
        <v>1.42208097865503E-5</v>
      </c>
      <c r="I442" s="3" t="s">
        <v>511</v>
      </c>
    </row>
    <row r="443" spans="1:9" x14ac:dyDescent="0.25">
      <c r="A443" s="3" t="s">
        <v>8811</v>
      </c>
      <c r="B443" s="3" t="s">
        <v>22623</v>
      </c>
      <c r="C443" s="3" t="s">
        <v>22185</v>
      </c>
      <c r="D443" s="3">
        <v>1.66016020573368</v>
      </c>
      <c r="E443" s="3">
        <v>1.05228863342416E-2</v>
      </c>
      <c r="F443" s="3">
        <v>2.2280057864081802E-2</v>
      </c>
      <c r="I443" s="3" t="s">
        <v>512</v>
      </c>
    </row>
    <row r="444" spans="1:9" x14ac:dyDescent="0.25">
      <c r="A444" s="3" t="s">
        <v>5662</v>
      </c>
      <c r="B444" s="3" t="s">
        <v>22624</v>
      </c>
      <c r="C444" s="3" t="s">
        <v>22185</v>
      </c>
      <c r="D444" s="3">
        <v>1.6557398564968699</v>
      </c>
      <c r="E444" s="3">
        <v>4.1503690446160999E-9</v>
      </c>
      <c r="F444" s="3">
        <v>6.7189268624975001E-8</v>
      </c>
      <c r="I444" s="3" t="s">
        <v>513</v>
      </c>
    </row>
    <row r="445" spans="1:9" x14ac:dyDescent="0.25">
      <c r="A445" s="3" t="s">
        <v>1960</v>
      </c>
      <c r="B445" s="3" t="s">
        <v>22625</v>
      </c>
      <c r="C445" s="3" t="s">
        <v>22185</v>
      </c>
      <c r="D445" s="3">
        <v>1.6537079456080599</v>
      </c>
      <c r="E445" s="3">
        <v>9.7340149762429604E-9</v>
      </c>
      <c r="F445" s="3">
        <v>1.3536456476026099E-7</v>
      </c>
      <c r="I445" s="3" t="s">
        <v>515</v>
      </c>
    </row>
    <row r="446" spans="1:9" x14ac:dyDescent="0.25">
      <c r="A446" s="3" t="s">
        <v>1605</v>
      </c>
      <c r="B446" s="3" t="s">
        <v>22626</v>
      </c>
      <c r="C446" s="3" t="s">
        <v>22185</v>
      </c>
      <c r="D446" s="3">
        <v>1.6524447609483299</v>
      </c>
      <c r="E446" s="3">
        <v>4.1092759184463196E-9</v>
      </c>
      <c r="F446" s="3">
        <v>6.6837445415577397E-8</v>
      </c>
      <c r="I446" s="3" t="s">
        <v>516</v>
      </c>
    </row>
    <row r="447" spans="1:9" x14ac:dyDescent="0.25">
      <c r="A447" s="3" t="s">
        <v>7380</v>
      </c>
      <c r="B447" s="3" t="s">
        <v>22627</v>
      </c>
      <c r="C447" s="3" t="s">
        <v>22185</v>
      </c>
      <c r="D447" s="3">
        <v>1.6523896000921601</v>
      </c>
      <c r="E447" s="3">
        <v>6.5097656810450197E-3</v>
      </c>
      <c r="F447" s="3">
        <v>1.4724546157174501E-2</v>
      </c>
      <c r="I447" s="3" t="s">
        <v>517</v>
      </c>
    </row>
    <row r="448" spans="1:9" x14ac:dyDescent="0.25">
      <c r="A448" s="3" t="s">
        <v>1701</v>
      </c>
      <c r="B448" s="3" t="s">
        <v>22628</v>
      </c>
      <c r="C448" s="3" t="s">
        <v>22185</v>
      </c>
      <c r="D448" s="3">
        <v>1.6491845700960599</v>
      </c>
      <c r="E448" s="3">
        <v>1.23433184258863E-10</v>
      </c>
      <c r="F448" s="3">
        <v>3.4364694383682301E-9</v>
      </c>
      <c r="I448" s="3" t="s">
        <v>5654</v>
      </c>
    </row>
    <row r="449" spans="1:9" x14ac:dyDescent="0.25">
      <c r="A449" s="3" t="s">
        <v>849</v>
      </c>
      <c r="B449" s="3" t="s">
        <v>22629</v>
      </c>
      <c r="C449" s="3" t="s">
        <v>22185</v>
      </c>
      <c r="D449" s="3">
        <v>1.6447329488701099</v>
      </c>
      <c r="E449" s="3">
        <v>2.2313887693598099E-14</v>
      </c>
      <c r="F449" s="3">
        <v>3.2097132829260001E-12</v>
      </c>
      <c r="I449" s="3" t="s">
        <v>5655</v>
      </c>
    </row>
    <row r="450" spans="1:9" x14ac:dyDescent="0.25">
      <c r="A450" s="3" t="s">
        <v>7423</v>
      </c>
      <c r="B450" s="3" t="s">
        <v>22630</v>
      </c>
      <c r="C450" s="3" t="s">
        <v>22185</v>
      </c>
      <c r="D450" s="3">
        <v>1.63755756762752</v>
      </c>
      <c r="E450" s="3">
        <v>4.4298526368541703E-6</v>
      </c>
      <c r="F450" s="3">
        <v>2.5931256914929699E-5</v>
      </c>
      <c r="I450" s="3" t="s">
        <v>518</v>
      </c>
    </row>
    <row r="451" spans="1:9" x14ac:dyDescent="0.25">
      <c r="A451" s="3" t="s">
        <v>4116</v>
      </c>
      <c r="B451" s="3" t="s">
        <v>22631</v>
      </c>
      <c r="C451" s="3" t="s">
        <v>22185</v>
      </c>
      <c r="D451" s="3">
        <v>1.6364437847483699</v>
      </c>
      <c r="E451" s="3">
        <v>4.1691121328424898E-5</v>
      </c>
      <c r="F451" s="3">
        <v>1.7946156309981901E-4</v>
      </c>
      <c r="I451" s="3" t="s">
        <v>519</v>
      </c>
    </row>
    <row r="452" spans="1:9" x14ac:dyDescent="0.25">
      <c r="A452" s="3" t="s">
        <v>4204</v>
      </c>
      <c r="B452" s="3" t="s">
        <v>22632</v>
      </c>
      <c r="C452" s="3" t="s">
        <v>22185</v>
      </c>
      <c r="D452" s="3">
        <v>1.63642675539058</v>
      </c>
      <c r="E452" s="3">
        <v>4.8401964403969599E-6</v>
      </c>
      <c r="F452" s="3">
        <v>2.7817694321691499E-5</v>
      </c>
      <c r="I452" s="3" t="s">
        <v>5656</v>
      </c>
    </row>
    <row r="453" spans="1:9" x14ac:dyDescent="0.25">
      <c r="A453" s="3" t="s">
        <v>1937</v>
      </c>
      <c r="B453" s="3" t="s">
        <v>22633</v>
      </c>
      <c r="C453" s="3" t="s">
        <v>22185</v>
      </c>
      <c r="D453" s="3">
        <v>1.636037164884</v>
      </c>
      <c r="E453" s="3">
        <v>7.7714536601769199E-4</v>
      </c>
      <c r="F453" s="3">
        <v>2.31035529802762E-3</v>
      </c>
      <c r="I453" s="3" t="s">
        <v>5657</v>
      </c>
    </row>
    <row r="454" spans="1:9" x14ac:dyDescent="0.25">
      <c r="A454" s="3" t="s">
        <v>1450</v>
      </c>
      <c r="B454" s="3" t="s">
        <v>22634</v>
      </c>
      <c r="C454" s="3" t="s">
        <v>22185</v>
      </c>
      <c r="D454" s="3">
        <v>1.63341505369809</v>
      </c>
      <c r="E454" s="3">
        <v>8.2662778280643101E-11</v>
      </c>
      <c r="F454" s="3">
        <v>2.4495500113248901E-9</v>
      </c>
      <c r="I454" s="3" t="s">
        <v>522</v>
      </c>
    </row>
    <row r="455" spans="1:9" x14ac:dyDescent="0.25">
      <c r="A455" s="3" t="s">
        <v>8877</v>
      </c>
      <c r="B455" s="3" t="s">
        <v>22635</v>
      </c>
      <c r="C455" s="3" t="s">
        <v>22185</v>
      </c>
      <c r="D455" s="3">
        <v>1.63303940060141</v>
      </c>
      <c r="E455" s="3">
        <v>2.0086074685520001E-6</v>
      </c>
      <c r="F455" s="3">
        <v>1.31641483309134E-5</v>
      </c>
      <c r="I455" s="3" t="s">
        <v>523</v>
      </c>
    </row>
    <row r="456" spans="1:9" x14ac:dyDescent="0.25">
      <c r="A456" s="3" t="s">
        <v>532</v>
      </c>
      <c r="B456" s="3" t="s">
        <v>22636</v>
      </c>
      <c r="C456" s="3" t="s">
        <v>22185</v>
      </c>
      <c r="D456" s="3">
        <v>1.6317790942122801</v>
      </c>
      <c r="E456" s="3">
        <v>1.86125726719653E-6</v>
      </c>
      <c r="F456" s="3">
        <v>1.2297656269242499E-5</v>
      </c>
      <c r="I456" s="3" t="s">
        <v>5658</v>
      </c>
    </row>
    <row r="457" spans="1:9" x14ac:dyDescent="0.25">
      <c r="A457" s="3" t="s">
        <v>8208</v>
      </c>
      <c r="B457" s="3" t="s">
        <v>22637</v>
      </c>
      <c r="C457" s="3" t="s">
        <v>22185</v>
      </c>
      <c r="D457" s="3">
        <v>1.6277162208342899</v>
      </c>
      <c r="E457" s="3">
        <v>2.0888947970571599E-3</v>
      </c>
      <c r="F457" s="3">
        <v>5.4621375217879702E-3</v>
      </c>
      <c r="I457" s="3" t="s">
        <v>524</v>
      </c>
    </row>
    <row r="458" spans="1:9" x14ac:dyDescent="0.25">
      <c r="A458" s="3" t="s">
        <v>8330</v>
      </c>
      <c r="B458" s="3" t="s">
        <v>22638</v>
      </c>
      <c r="C458" s="3" t="s">
        <v>22202</v>
      </c>
      <c r="D458" s="3">
        <v>1.6230318378396</v>
      </c>
      <c r="E458" s="3">
        <v>2.66218299898632E-8</v>
      </c>
      <c r="F458" s="3">
        <v>3.19670304634801E-7</v>
      </c>
      <c r="I458" s="3" t="s">
        <v>5659</v>
      </c>
    </row>
    <row r="459" spans="1:9" x14ac:dyDescent="0.25">
      <c r="C459" s="3" t="s">
        <v>22248</v>
      </c>
      <c r="D459" s="3">
        <v>1.6224894212182399</v>
      </c>
      <c r="E459" s="3">
        <v>6.2583918195824898E-3</v>
      </c>
      <c r="F459" s="3">
        <v>1.4228207546364001E-2</v>
      </c>
      <c r="I459" s="3" t="s">
        <v>5660</v>
      </c>
    </row>
    <row r="460" spans="1:9" x14ac:dyDescent="0.25">
      <c r="A460" s="3" t="s">
        <v>6579</v>
      </c>
      <c r="B460" s="3" t="s">
        <v>22639</v>
      </c>
      <c r="C460" s="3" t="s">
        <v>22185</v>
      </c>
      <c r="D460" s="3">
        <v>1.62221309379127</v>
      </c>
      <c r="E460" s="3">
        <v>1.2512610894289001E-3</v>
      </c>
      <c r="F460" s="3">
        <v>3.5069310552398401E-3</v>
      </c>
      <c r="I460" s="3" t="s">
        <v>5661</v>
      </c>
    </row>
    <row r="461" spans="1:9" x14ac:dyDescent="0.25">
      <c r="A461" s="3" t="s">
        <v>6846</v>
      </c>
      <c r="B461" s="3" t="s">
        <v>22640</v>
      </c>
      <c r="C461" s="3" t="s">
        <v>22185</v>
      </c>
      <c r="D461" s="3">
        <v>1.62147713370889</v>
      </c>
      <c r="E461" s="3">
        <v>4.1033143660218901E-3</v>
      </c>
      <c r="F461" s="3">
        <v>9.8818744472264092E-3</v>
      </c>
      <c r="I461" s="3" t="s">
        <v>527</v>
      </c>
    </row>
    <row r="462" spans="1:9" x14ac:dyDescent="0.25">
      <c r="A462" s="3" t="s">
        <v>9306</v>
      </c>
      <c r="B462" s="3" t="s">
        <v>22641</v>
      </c>
      <c r="C462" s="3" t="s">
        <v>22185</v>
      </c>
      <c r="D462" s="3">
        <v>1.6172819952684001</v>
      </c>
      <c r="E462" s="3">
        <v>2.52204144140699E-5</v>
      </c>
      <c r="F462" s="3">
        <v>1.15016084096397E-4</v>
      </c>
      <c r="I462" s="3" t="s">
        <v>529</v>
      </c>
    </row>
    <row r="463" spans="1:9" x14ac:dyDescent="0.25">
      <c r="A463" s="3" t="s">
        <v>2996</v>
      </c>
      <c r="B463" s="3" t="s">
        <v>22642</v>
      </c>
      <c r="C463" s="3" t="s">
        <v>22185</v>
      </c>
      <c r="D463" s="3">
        <v>1.6171117661408401</v>
      </c>
      <c r="E463" s="3">
        <v>4.8623507755154303E-12</v>
      </c>
      <c r="F463" s="3">
        <v>2.3476993657025399E-10</v>
      </c>
      <c r="I463" s="3" t="s">
        <v>530</v>
      </c>
    </row>
    <row r="464" spans="1:9" x14ac:dyDescent="0.25">
      <c r="A464" s="3" t="s">
        <v>6119</v>
      </c>
      <c r="B464" s="3" t="s">
        <v>22643</v>
      </c>
      <c r="C464" s="3" t="s">
        <v>22185</v>
      </c>
      <c r="D464" s="3">
        <v>1.61671019460446</v>
      </c>
      <c r="E464" s="3">
        <v>1.23675712313019E-2</v>
      </c>
      <c r="F464" s="3">
        <v>2.5623974663623199E-2</v>
      </c>
      <c r="I464" s="3" t="s">
        <v>5662</v>
      </c>
    </row>
    <row r="465" spans="1:9" x14ac:dyDescent="0.25">
      <c r="A465" s="3" t="s">
        <v>6090</v>
      </c>
      <c r="B465" s="3" t="s">
        <v>22644</v>
      </c>
      <c r="C465" s="3" t="s">
        <v>22185</v>
      </c>
      <c r="D465" s="3">
        <v>1.6164040482964801</v>
      </c>
      <c r="E465" s="3">
        <v>2.5792720957234898E-16</v>
      </c>
      <c r="F465" s="3">
        <v>1.11303651155768E-13</v>
      </c>
      <c r="I465" s="3" t="s">
        <v>531</v>
      </c>
    </row>
    <row r="466" spans="1:9" x14ac:dyDescent="0.25">
      <c r="A466" s="3" t="s">
        <v>6827</v>
      </c>
      <c r="B466" s="3" t="s">
        <v>22645</v>
      </c>
      <c r="C466" s="3" t="s">
        <v>22185</v>
      </c>
      <c r="D466" s="3">
        <v>1.61459714353109</v>
      </c>
      <c r="E466" s="3">
        <v>2.2027225762961101E-4</v>
      </c>
      <c r="F466" s="3">
        <v>7.6119609749932297E-4</v>
      </c>
      <c r="I466" s="3" t="s">
        <v>532</v>
      </c>
    </row>
    <row r="467" spans="1:9" x14ac:dyDescent="0.25">
      <c r="A467" s="3" t="s">
        <v>1943</v>
      </c>
      <c r="B467" s="3" t="s">
        <v>22646</v>
      </c>
      <c r="C467" s="3" t="s">
        <v>22185</v>
      </c>
      <c r="D467" s="3">
        <v>1.61253668462105</v>
      </c>
      <c r="E467" s="3">
        <v>1.3963361265204E-4</v>
      </c>
      <c r="F467" s="3">
        <v>5.1064633398093797E-4</v>
      </c>
      <c r="I467" s="3" t="s">
        <v>533</v>
      </c>
    </row>
    <row r="468" spans="1:9" x14ac:dyDescent="0.25">
      <c r="A468" s="3" t="s">
        <v>2114</v>
      </c>
      <c r="B468" s="3" t="s">
        <v>22647</v>
      </c>
      <c r="C468" s="3" t="s">
        <v>22185</v>
      </c>
      <c r="D468" s="3">
        <v>1.61198921883086</v>
      </c>
      <c r="E468" s="3">
        <v>3.6435042182706498E-5</v>
      </c>
      <c r="F468" s="3">
        <v>1.59168458557733E-4</v>
      </c>
      <c r="I468" s="3" t="s">
        <v>5663</v>
      </c>
    </row>
    <row r="469" spans="1:9" x14ac:dyDescent="0.25">
      <c r="A469" s="3" t="s">
        <v>5879</v>
      </c>
      <c r="B469" s="3" t="s">
        <v>22648</v>
      </c>
      <c r="C469" s="3" t="s">
        <v>22185</v>
      </c>
      <c r="D469" s="3">
        <v>1.6101238085118901</v>
      </c>
      <c r="E469" s="3">
        <v>1.66905436231361E-4</v>
      </c>
      <c r="F469" s="3">
        <v>5.9467804635593305E-4</v>
      </c>
      <c r="I469" s="3" t="s">
        <v>535</v>
      </c>
    </row>
    <row r="470" spans="1:9" x14ac:dyDescent="0.25">
      <c r="A470" s="3" t="s">
        <v>1959</v>
      </c>
      <c r="B470" s="3" t="s">
        <v>22649</v>
      </c>
      <c r="C470" s="3" t="s">
        <v>22185</v>
      </c>
      <c r="D470" s="3">
        <v>1.6080001446417</v>
      </c>
      <c r="E470" s="3">
        <v>1.51438371658316E-2</v>
      </c>
      <c r="F470" s="3">
        <v>3.0506381826837101E-2</v>
      </c>
      <c r="I470" s="3" t="s">
        <v>537</v>
      </c>
    </row>
    <row r="471" spans="1:9" x14ac:dyDescent="0.25">
      <c r="A471" s="3" t="s">
        <v>1647</v>
      </c>
      <c r="B471" s="3" t="s">
        <v>22650</v>
      </c>
      <c r="C471" s="3" t="s">
        <v>22185</v>
      </c>
      <c r="D471" s="3">
        <v>1.6067493772499299</v>
      </c>
      <c r="E471" s="3">
        <v>1.38464740368918E-7</v>
      </c>
      <c r="F471" s="3">
        <v>1.29807169026096E-6</v>
      </c>
      <c r="I471" s="3" t="s">
        <v>540</v>
      </c>
    </row>
    <row r="472" spans="1:9" x14ac:dyDescent="0.25">
      <c r="A472" s="3" t="s">
        <v>8614</v>
      </c>
      <c r="B472" s="3" t="s">
        <v>22651</v>
      </c>
      <c r="C472" s="3" t="s">
        <v>22185</v>
      </c>
      <c r="D472" s="3">
        <v>1.60141864191364</v>
      </c>
      <c r="E472" s="3">
        <v>4.7042400409876901E-5</v>
      </c>
      <c r="F472" s="3">
        <v>1.9890033902632899E-4</v>
      </c>
      <c r="I472" s="3" t="s">
        <v>5664</v>
      </c>
    </row>
    <row r="473" spans="1:9" x14ac:dyDescent="0.25">
      <c r="A473" s="3" t="s">
        <v>4936</v>
      </c>
      <c r="B473" s="3" t="s">
        <v>22652</v>
      </c>
      <c r="C473" s="3" t="s">
        <v>22185</v>
      </c>
      <c r="D473" s="3">
        <v>1.6004729924138501</v>
      </c>
      <c r="E473" s="3">
        <v>6.3461660192432505E-8</v>
      </c>
      <c r="F473" s="3">
        <v>6.6490293292663099E-7</v>
      </c>
      <c r="I473" s="3" t="s">
        <v>541</v>
      </c>
    </row>
    <row r="474" spans="1:9" x14ac:dyDescent="0.25">
      <c r="A474" s="3" t="s">
        <v>4103</v>
      </c>
      <c r="B474" s="3" t="s">
        <v>22653</v>
      </c>
      <c r="C474" s="3" t="s">
        <v>22185</v>
      </c>
      <c r="D474" s="3">
        <v>1.59961252956764</v>
      </c>
      <c r="E474" s="3">
        <v>9.4326657494178999E-10</v>
      </c>
      <c r="F474" s="3">
        <v>1.9383285912754701E-8</v>
      </c>
      <c r="I474" s="3" t="s">
        <v>5665</v>
      </c>
    </row>
    <row r="475" spans="1:9" x14ac:dyDescent="0.25">
      <c r="A475" s="3" t="s">
        <v>602</v>
      </c>
      <c r="B475" s="3" t="s">
        <v>22654</v>
      </c>
      <c r="C475" s="3" t="s">
        <v>22185</v>
      </c>
      <c r="D475" s="3">
        <v>1.5968868041515101</v>
      </c>
      <c r="E475" s="3">
        <v>2.9704916837274897E-11</v>
      </c>
      <c r="F475" s="3">
        <v>1.0411045599135299E-9</v>
      </c>
      <c r="I475" s="3" t="s">
        <v>542</v>
      </c>
    </row>
    <row r="476" spans="1:9" x14ac:dyDescent="0.25">
      <c r="A476" s="3" t="s">
        <v>5483</v>
      </c>
      <c r="B476" s="3" t="s">
        <v>22655</v>
      </c>
      <c r="C476" s="3" t="s">
        <v>22202</v>
      </c>
      <c r="D476" s="3">
        <v>1.5955121503446099</v>
      </c>
      <c r="E476" s="3">
        <v>4.2767468744496504E-3</v>
      </c>
      <c r="F476" s="3">
        <v>1.02459399009846E-2</v>
      </c>
      <c r="I476" s="3" t="s">
        <v>5666</v>
      </c>
    </row>
    <row r="477" spans="1:9" x14ac:dyDescent="0.25">
      <c r="A477" s="3" t="s">
        <v>5081</v>
      </c>
      <c r="B477" s="3" t="s">
        <v>22656</v>
      </c>
      <c r="C477" s="3" t="s">
        <v>22185</v>
      </c>
      <c r="D477" s="3">
        <v>1.59466974063759</v>
      </c>
      <c r="E477" s="3">
        <v>9.0904283648463103E-14</v>
      </c>
      <c r="F477" s="3">
        <v>9.0963569050842592E-12</v>
      </c>
      <c r="I477" s="3" t="s">
        <v>5667</v>
      </c>
    </row>
    <row r="478" spans="1:9" x14ac:dyDescent="0.25">
      <c r="A478" s="3" t="s">
        <v>6475</v>
      </c>
      <c r="B478" s="3" t="s">
        <v>22657</v>
      </c>
      <c r="C478" s="3" t="s">
        <v>22185</v>
      </c>
      <c r="D478" s="3">
        <v>1.5943150016632299</v>
      </c>
      <c r="E478" s="3">
        <v>8.2637837595917503E-8</v>
      </c>
      <c r="F478" s="3">
        <v>8.3539231285653405E-7</v>
      </c>
      <c r="I478" s="3" t="s">
        <v>543</v>
      </c>
    </row>
    <row r="479" spans="1:9" x14ac:dyDescent="0.25">
      <c r="A479" s="3" t="s">
        <v>8322</v>
      </c>
      <c r="B479" s="3" t="s">
        <v>22658</v>
      </c>
      <c r="C479" s="3" t="s">
        <v>22185</v>
      </c>
      <c r="D479" s="3">
        <v>1.59372500612126</v>
      </c>
      <c r="E479" s="3">
        <v>6.3544847669113605E-4</v>
      </c>
      <c r="F479" s="3">
        <v>1.92855121200613E-3</v>
      </c>
      <c r="I479" s="3" t="s">
        <v>5668</v>
      </c>
    </row>
    <row r="480" spans="1:9" x14ac:dyDescent="0.25">
      <c r="A480" s="3" t="s">
        <v>3962</v>
      </c>
      <c r="B480" s="3" t="s">
        <v>22659</v>
      </c>
      <c r="C480" s="3" t="s">
        <v>22185</v>
      </c>
      <c r="D480" s="3">
        <v>1.5904721460273401</v>
      </c>
      <c r="E480" s="3">
        <v>2.5760529210634103E-7</v>
      </c>
      <c r="F480" s="3">
        <v>2.2122335066520298E-6</v>
      </c>
      <c r="I480" s="3" t="s">
        <v>545</v>
      </c>
    </row>
    <row r="481" spans="1:9" x14ac:dyDescent="0.25">
      <c r="A481" s="3" t="s">
        <v>2168</v>
      </c>
      <c r="B481" s="3" t="s">
        <v>22660</v>
      </c>
      <c r="C481" s="3" t="s">
        <v>22185</v>
      </c>
      <c r="D481" s="3">
        <v>1.5900424510732101</v>
      </c>
      <c r="E481" s="3">
        <v>4.3406146199661202E-8</v>
      </c>
      <c r="F481" s="3">
        <v>4.8377358585239798E-7</v>
      </c>
      <c r="I481" s="3" t="s">
        <v>5669</v>
      </c>
    </row>
    <row r="482" spans="1:9" x14ac:dyDescent="0.25">
      <c r="A482" s="3" t="s">
        <v>672</v>
      </c>
      <c r="B482" s="3" t="s">
        <v>22661</v>
      </c>
      <c r="C482" s="3" t="s">
        <v>22185</v>
      </c>
      <c r="D482" s="3">
        <v>1.58729298582227</v>
      </c>
      <c r="E482" s="3">
        <v>1.27468486530954E-11</v>
      </c>
      <c r="F482" s="3">
        <v>5.2387271741248298E-10</v>
      </c>
      <c r="I482" s="3" t="s">
        <v>5670</v>
      </c>
    </row>
    <row r="483" spans="1:9" x14ac:dyDescent="0.25">
      <c r="A483" s="3" t="s">
        <v>6420</v>
      </c>
      <c r="B483" s="3" t="s">
        <v>22662</v>
      </c>
      <c r="C483" s="3" t="s">
        <v>22185</v>
      </c>
      <c r="D483" s="3">
        <v>1.5850257867507</v>
      </c>
      <c r="E483" s="3">
        <v>1.5290018402651699E-2</v>
      </c>
      <c r="F483" s="3">
        <v>3.07470313269575E-2</v>
      </c>
      <c r="I483" s="3" t="s">
        <v>546</v>
      </c>
    </row>
    <row r="484" spans="1:9" x14ac:dyDescent="0.25">
      <c r="A484" s="3" t="s">
        <v>5508</v>
      </c>
      <c r="B484" s="3" t="s">
        <v>22663</v>
      </c>
      <c r="C484" s="3" t="s">
        <v>22185</v>
      </c>
      <c r="D484" s="3">
        <v>1.57801879832009</v>
      </c>
      <c r="E484" s="3">
        <v>3.2559786653437802E-3</v>
      </c>
      <c r="F484" s="3">
        <v>8.0983086076606998E-3</v>
      </c>
      <c r="I484" s="3" t="s">
        <v>5671</v>
      </c>
    </row>
    <row r="485" spans="1:9" x14ac:dyDescent="0.25">
      <c r="A485" s="3" t="s">
        <v>9534</v>
      </c>
      <c r="B485" s="3" t="s">
        <v>22664</v>
      </c>
      <c r="C485" s="3" t="s">
        <v>22185</v>
      </c>
      <c r="D485" s="3">
        <v>1.5780120907492301</v>
      </c>
      <c r="E485" s="3">
        <v>2.5412657214150499E-4</v>
      </c>
      <c r="F485" s="3">
        <v>8.6370510329855795E-4</v>
      </c>
      <c r="I485" s="3" t="s">
        <v>547</v>
      </c>
    </row>
    <row r="486" spans="1:9" x14ac:dyDescent="0.25">
      <c r="A486" s="3" t="s">
        <v>7045</v>
      </c>
      <c r="B486" s="3" t="s">
        <v>22665</v>
      </c>
      <c r="C486" s="3" t="s">
        <v>22195</v>
      </c>
      <c r="D486" s="3">
        <v>1.5777973145789801</v>
      </c>
      <c r="E486" s="3">
        <v>5.7452822289444202E-5</v>
      </c>
      <c r="F486" s="3">
        <v>2.3598037566773799E-4</v>
      </c>
      <c r="I486" s="3" t="s">
        <v>548</v>
      </c>
    </row>
    <row r="487" spans="1:9" x14ac:dyDescent="0.25">
      <c r="A487" s="3" t="s">
        <v>6938</v>
      </c>
      <c r="B487" s="3" t="s">
        <v>22666</v>
      </c>
      <c r="C487" s="3" t="s">
        <v>22195</v>
      </c>
      <c r="D487" s="3">
        <v>1.5776197768615801</v>
      </c>
      <c r="E487" s="3">
        <v>1.28712495039502E-3</v>
      </c>
      <c r="F487" s="3">
        <v>3.58923837641454E-3</v>
      </c>
      <c r="I487" s="3" t="s">
        <v>5672</v>
      </c>
    </row>
    <row r="488" spans="1:9" x14ac:dyDescent="0.25">
      <c r="A488" s="3" t="s">
        <v>1118</v>
      </c>
      <c r="B488" s="3" t="s">
        <v>22667</v>
      </c>
      <c r="C488" s="3" t="s">
        <v>22185</v>
      </c>
      <c r="D488" s="3">
        <v>1.5765981743886099</v>
      </c>
      <c r="E488" s="3">
        <v>3.9205576348912797E-5</v>
      </c>
      <c r="F488" s="3">
        <v>1.6982114297432101E-4</v>
      </c>
      <c r="I488" s="3" t="s">
        <v>549</v>
      </c>
    </row>
    <row r="489" spans="1:9" x14ac:dyDescent="0.25">
      <c r="A489" s="3" t="s">
        <v>4173</v>
      </c>
      <c r="B489" s="3" t="s">
        <v>22668</v>
      </c>
      <c r="C489" s="3" t="s">
        <v>22185</v>
      </c>
      <c r="D489" s="3">
        <v>1.5761693080224299</v>
      </c>
      <c r="E489" s="3">
        <v>1.76358586977951E-7</v>
      </c>
      <c r="F489" s="3">
        <v>1.5958949722008599E-6</v>
      </c>
      <c r="I489" s="3" t="s">
        <v>5673</v>
      </c>
    </row>
    <row r="490" spans="1:9" x14ac:dyDescent="0.25">
      <c r="A490" s="3" t="s">
        <v>1289</v>
      </c>
      <c r="B490" s="3" t="s">
        <v>22669</v>
      </c>
      <c r="C490" s="3" t="s">
        <v>22185</v>
      </c>
      <c r="D490" s="3">
        <v>1.5699102551377799</v>
      </c>
      <c r="E490" s="3">
        <v>1.35745413343322E-13</v>
      </c>
      <c r="F490" s="3">
        <v>1.2580593374885399E-11</v>
      </c>
      <c r="I490" s="3" t="s">
        <v>551</v>
      </c>
    </row>
    <row r="491" spans="1:9" x14ac:dyDescent="0.25">
      <c r="A491" s="3" t="s">
        <v>1948</v>
      </c>
      <c r="B491" s="3" t="s">
        <v>22670</v>
      </c>
      <c r="C491" s="3" t="s">
        <v>22185</v>
      </c>
      <c r="D491" s="3">
        <v>1.5680204107390401</v>
      </c>
      <c r="E491" s="3">
        <v>3.2766616548355199E-9</v>
      </c>
      <c r="F491" s="3">
        <v>5.5045524077401198E-8</v>
      </c>
      <c r="I491" s="3" t="s">
        <v>5674</v>
      </c>
    </row>
    <row r="492" spans="1:9" x14ac:dyDescent="0.25">
      <c r="A492" s="3" t="s">
        <v>5530</v>
      </c>
      <c r="B492" s="3" t="s">
        <v>22671</v>
      </c>
      <c r="C492" s="3" t="s">
        <v>22185</v>
      </c>
      <c r="D492" s="3">
        <v>1.5645454236977501</v>
      </c>
      <c r="E492" s="3">
        <v>2.5437207430514101E-6</v>
      </c>
      <c r="F492" s="3">
        <v>1.60760822612343E-5</v>
      </c>
      <c r="I492" s="3" t="s">
        <v>5675</v>
      </c>
    </row>
    <row r="493" spans="1:9" x14ac:dyDescent="0.25">
      <c r="A493" s="3" t="s">
        <v>6007</v>
      </c>
      <c r="B493" s="3" t="s">
        <v>22672</v>
      </c>
      <c r="C493" s="3" t="s">
        <v>22185</v>
      </c>
      <c r="D493" s="3">
        <v>1.5633466561998499</v>
      </c>
      <c r="E493" s="3">
        <v>2.4502902100689502E-4</v>
      </c>
      <c r="F493" s="3">
        <v>8.3794099828732403E-4</v>
      </c>
      <c r="I493" s="3" t="s">
        <v>5676</v>
      </c>
    </row>
    <row r="494" spans="1:9" x14ac:dyDescent="0.25">
      <c r="A494" s="3" t="s">
        <v>6164</v>
      </c>
      <c r="B494" s="3" t="s">
        <v>22673</v>
      </c>
      <c r="C494" s="3" t="s">
        <v>22185</v>
      </c>
      <c r="D494" s="3">
        <v>1.5603809837046501</v>
      </c>
      <c r="E494" s="3">
        <v>6.7351126255972197E-6</v>
      </c>
      <c r="F494" s="3">
        <v>3.6760936856471097E-5</v>
      </c>
      <c r="I494" s="3" t="s">
        <v>5677</v>
      </c>
    </row>
    <row r="495" spans="1:9" x14ac:dyDescent="0.25">
      <c r="A495" s="3" t="s">
        <v>1045</v>
      </c>
      <c r="B495" s="3" t="s">
        <v>22674</v>
      </c>
      <c r="C495" s="3" t="s">
        <v>22185</v>
      </c>
      <c r="D495" s="3">
        <v>1.5556392064208</v>
      </c>
      <c r="E495" s="3">
        <v>6.8546537171218598E-3</v>
      </c>
      <c r="F495" s="3">
        <v>1.53737068669378E-2</v>
      </c>
      <c r="I495" s="3" t="s">
        <v>552</v>
      </c>
    </row>
    <row r="496" spans="1:9" x14ac:dyDescent="0.25">
      <c r="A496" s="3" t="s">
        <v>4806</v>
      </c>
      <c r="B496" s="3" t="s">
        <v>22675</v>
      </c>
      <c r="C496" s="3" t="s">
        <v>22185</v>
      </c>
      <c r="D496" s="3">
        <v>1.5553945749954099</v>
      </c>
      <c r="E496" s="3">
        <v>2.4790582232629401E-10</v>
      </c>
      <c r="F496" s="3">
        <v>6.3395027787107297E-9</v>
      </c>
      <c r="I496" s="3" t="s">
        <v>553</v>
      </c>
    </row>
    <row r="497" spans="1:9" x14ac:dyDescent="0.25">
      <c r="A497" s="3" t="s">
        <v>8377</v>
      </c>
      <c r="B497" s="3" t="s">
        <v>22676</v>
      </c>
      <c r="C497" s="3" t="s">
        <v>22185</v>
      </c>
      <c r="D497" s="3">
        <v>1.5538975299765501</v>
      </c>
      <c r="E497" s="3">
        <v>5.1633258056460798E-10</v>
      </c>
      <c r="F497" s="3">
        <v>1.17657369719747E-8</v>
      </c>
      <c r="I497" s="3" t="s">
        <v>5678</v>
      </c>
    </row>
    <row r="498" spans="1:9" x14ac:dyDescent="0.25">
      <c r="A498" s="3" t="s">
        <v>2450</v>
      </c>
      <c r="B498" s="3" t="s">
        <v>22677</v>
      </c>
      <c r="C498" s="3" t="s">
        <v>22185</v>
      </c>
      <c r="D498" s="3">
        <v>1.5519511388580101</v>
      </c>
      <c r="E498" s="3">
        <v>1.03747379908144E-9</v>
      </c>
      <c r="F498" s="3">
        <v>2.1006562597530201E-8</v>
      </c>
      <c r="I498" s="3" t="s">
        <v>5679</v>
      </c>
    </row>
    <row r="499" spans="1:9" x14ac:dyDescent="0.25">
      <c r="A499" s="3" t="s">
        <v>9251</v>
      </c>
      <c r="B499" s="3" t="s">
        <v>22678</v>
      </c>
      <c r="C499" s="3" t="s">
        <v>22185</v>
      </c>
      <c r="D499" s="3">
        <v>1.55181500592192</v>
      </c>
      <c r="E499" s="3">
        <v>3.94365463396938E-13</v>
      </c>
      <c r="F499" s="3">
        <v>3.0254403800268402E-11</v>
      </c>
      <c r="I499" s="3" t="s">
        <v>5680</v>
      </c>
    </row>
    <row r="500" spans="1:9" x14ac:dyDescent="0.25">
      <c r="A500" s="3" t="s">
        <v>2017</v>
      </c>
      <c r="B500" s="3" t="s">
        <v>22679</v>
      </c>
      <c r="C500" s="3" t="s">
        <v>22185</v>
      </c>
      <c r="D500" s="3">
        <v>1.54979816370107</v>
      </c>
      <c r="E500" s="3">
        <v>9.9677778843166708E-3</v>
      </c>
      <c r="F500" s="3">
        <v>2.1317182097650399E-2</v>
      </c>
      <c r="I500" s="3" t="s">
        <v>5681</v>
      </c>
    </row>
    <row r="501" spans="1:9" x14ac:dyDescent="0.25">
      <c r="A501" s="3" t="s">
        <v>5559</v>
      </c>
      <c r="B501" s="3" t="s">
        <v>22680</v>
      </c>
      <c r="C501" s="3" t="s">
        <v>22185</v>
      </c>
      <c r="D501" s="3">
        <v>1.54966613393637</v>
      </c>
      <c r="E501" s="3">
        <v>4.8902555443380298E-6</v>
      </c>
      <c r="F501" s="3">
        <v>2.8067139988264301E-5</v>
      </c>
      <c r="I501" s="3" t="s">
        <v>555</v>
      </c>
    </row>
    <row r="502" spans="1:9" x14ac:dyDescent="0.25">
      <c r="A502" s="3" t="s">
        <v>1204</v>
      </c>
      <c r="B502" s="3" t="s">
        <v>22681</v>
      </c>
      <c r="C502" s="3" t="s">
        <v>22185</v>
      </c>
      <c r="D502" s="3">
        <v>1.54942202939978</v>
      </c>
      <c r="E502" s="3">
        <v>1.95554177015459E-2</v>
      </c>
      <c r="F502" s="3">
        <v>3.79804167427071E-2</v>
      </c>
      <c r="I502" s="3" t="s">
        <v>556</v>
      </c>
    </row>
    <row r="503" spans="1:9" x14ac:dyDescent="0.25">
      <c r="A503" s="3" t="s">
        <v>750</v>
      </c>
      <c r="B503" s="3" t="s">
        <v>22682</v>
      </c>
      <c r="C503" s="3" t="s">
        <v>22185</v>
      </c>
      <c r="D503" s="3">
        <v>1.5493337451320599</v>
      </c>
      <c r="E503" s="3">
        <v>3.0743649262914797E-11</v>
      </c>
      <c r="F503" s="3">
        <v>1.0666810368632899E-9</v>
      </c>
      <c r="I503" s="3" t="s">
        <v>557</v>
      </c>
    </row>
    <row r="504" spans="1:9" x14ac:dyDescent="0.25">
      <c r="A504" s="3" t="s">
        <v>5501</v>
      </c>
      <c r="B504" s="3" t="s">
        <v>22683</v>
      </c>
      <c r="C504" s="3" t="s">
        <v>22241</v>
      </c>
      <c r="D504" s="3">
        <v>1.5461512320247299</v>
      </c>
      <c r="E504" s="3">
        <v>1.6423602555586099E-3</v>
      </c>
      <c r="F504" s="3">
        <v>4.4252395646846602E-3</v>
      </c>
      <c r="I504" s="3" t="s">
        <v>5682</v>
      </c>
    </row>
    <row r="505" spans="1:9" x14ac:dyDescent="0.25">
      <c r="A505" s="3" t="s">
        <v>3676</v>
      </c>
      <c r="B505" s="3" t="s">
        <v>22684</v>
      </c>
      <c r="C505" s="3" t="s">
        <v>22185</v>
      </c>
      <c r="D505" s="3">
        <v>1.5443717319666601</v>
      </c>
      <c r="E505" s="3">
        <v>7.4992885468661805E-15</v>
      </c>
      <c r="F505" s="3">
        <v>1.36260099399573E-12</v>
      </c>
      <c r="I505" s="3" t="s">
        <v>560</v>
      </c>
    </row>
    <row r="506" spans="1:9" x14ac:dyDescent="0.25">
      <c r="A506" s="3" t="s">
        <v>8488</v>
      </c>
      <c r="B506" s="3" t="s">
        <v>22685</v>
      </c>
      <c r="C506" s="3" t="s">
        <v>22185</v>
      </c>
      <c r="D506" s="3">
        <v>1.5429682561368201</v>
      </c>
      <c r="E506" s="3">
        <v>9.2472159201398196E-7</v>
      </c>
      <c r="F506" s="3">
        <v>6.7516289494403798E-6</v>
      </c>
      <c r="I506" s="3" t="s">
        <v>5683</v>
      </c>
    </row>
    <row r="507" spans="1:9" x14ac:dyDescent="0.25">
      <c r="A507" s="3" t="s">
        <v>4486</v>
      </c>
      <c r="B507" s="3" t="s">
        <v>22686</v>
      </c>
      <c r="C507" s="3" t="s">
        <v>22185</v>
      </c>
      <c r="D507" s="3">
        <v>1.5424226606670699</v>
      </c>
      <c r="E507" s="3">
        <v>1.6434583825424101E-3</v>
      </c>
      <c r="F507" s="3">
        <v>4.4273345307311897E-3</v>
      </c>
      <c r="I507" s="3" t="s">
        <v>561</v>
      </c>
    </row>
    <row r="508" spans="1:9" x14ac:dyDescent="0.25">
      <c r="A508" s="3" t="s">
        <v>5411</v>
      </c>
      <c r="B508" s="3" t="s">
        <v>22687</v>
      </c>
      <c r="C508" s="3" t="s">
        <v>22248</v>
      </c>
      <c r="D508" s="3">
        <v>1.54224543366893</v>
      </c>
      <c r="E508" s="3">
        <v>1.05333942203565E-2</v>
      </c>
      <c r="F508" s="3">
        <v>2.2295469158323498E-2</v>
      </c>
      <c r="I508" s="3" t="s">
        <v>5684</v>
      </c>
    </row>
    <row r="509" spans="1:9" x14ac:dyDescent="0.25">
      <c r="A509" s="3" t="s">
        <v>4245</v>
      </c>
      <c r="B509" s="3" t="s">
        <v>22688</v>
      </c>
      <c r="C509" s="3" t="s">
        <v>22185</v>
      </c>
      <c r="D509" s="3">
        <v>1.53792674106213</v>
      </c>
      <c r="E509" s="3">
        <v>8.6812272046498301E-7</v>
      </c>
      <c r="F509" s="3">
        <v>6.3765460887771004E-6</v>
      </c>
      <c r="I509" s="3" t="s">
        <v>5685</v>
      </c>
    </row>
    <row r="510" spans="1:9" x14ac:dyDescent="0.25">
      <c r="A510" s="3" t="s">
        <v>1688</v>
      </c>
      <c r="B510" s="3" t="s">
        <v>22689</v>
      </c>
      <c r="C510" s="3" t="s">
        <v>22185</v>
      </c>
      <c r="D510" s="3">
        <v>1.5372548119588401</v>
      </c>
      <c r="E510" s="3">
        <v>6.5916762282296802E-8</v>
      </c>
      <c r="F510" s="3">
        <v>6.8844824448430298E-7</v>
      </c>
      <c r="I510" s="3" t="s">
        <v>563</v>
      </c>
    </row>
    <row r="511" spans="1:9" x14ac:dyDescent="0.25">
      <c r="A511" s="3" t="s">
        <v>6307</v>
      </c>
      <c r="B511" s="3" t="s">
        <v>22690</v>
      </c>
      <c r="C511" s="3" t="s">
        <v>22185</v>
      </c>
      <c r="D511" s="3">
        <v>1.53549905489845</v>
      </c>
      <c r="E511" s="3">
        <v>1.0168377640027201E-3</v>
      </c>
      <c r="F511" s="3">
        <v>2.9289763627687701E-3</v>
      </c>
      <c r="I511" s="3" t="s">
        <v>564</v>
      </c>
    </row>
    <row r="512" spans="1:9" x14ac:dyDescent="0.25">
      <c r="C512" s="3" t="s">
        <v>22202</v>
      </c>
      <c r="D512" s="3">
        <v>1.53029382257779</v>
      </c>
      <c r="E512" s="3">
        <v>1.12857965722314E-7</v>
      </c>
      <c r="F512" s="3">
        <v>1.0913554962601001E-6</v>
      </c>
      <c r="I512" s="3" t="s">
        <v>5686</v>
      </c>
    </row>
    <row r="513" spans="1:9" x14ac:dyDescent="0.25">
      <c r="A513" s="3" t="s">
        <v>1362</v>
      </c>
      <c r="B513" s="3" t="s">
        <v>22691</v>
      </c>
      <c r="C513" s="3" t="s">
        <v>22185</v>
      </c>
      <c r="D513" s="3">
        <v>1.5279153351864001</v>
      </c>
      <c r="E513" s="3">
        <v>1.39911200466756E-8</v>
      </c>
      <c r="F513" s="3">
        <v>1.8470686111333E-7</v>
      </c>
      <c r="I513" s="3" t="s">
        <v>5687</v>
      </c>
    </row>
    <row r="514" spans="1:9" x14ac:dyDescent="0.25">
      <c r="A514" s="3" t="s">
        <v>4908</v>
      </c>
      <c r="B514" s="3" t="s">
        <v>22692</v>
      </c>
      <c r="C514" s="3" t="s">
        <v>22185</v>
      </c>
      <c r="D514" s="3">
        <v>1.52704668177243</v>
      </c>
      <c r="E514" s="3">
        <v>1.25877895316586E-9</v>
      </c>
      <c r="F514" s="3">
        <v>2.4761365476164398E-8</v>
      </c>
      <c r="I514" s="3" t="s">
        <v>5688</v>
      </c>
    </row>
    <row r="515" spans="1:9" x14ac:dyDescent="0.25">
      <c r="A515" s="3" t="s">
        <v>2210</v>
      </c>
      <c r="B515" s="3" t="s">
        <v>22693</v>
      </c>
      <c r="C515" s="3" t="s">
        <v>22185</v>
      </c>
      <c r="D515" s="3">
        <v>1.5269631919876501</v>
      </c>
      <c r="E515" s="3">
        <v>1.87223000119628E-2</v>
      </c>
      <c r="F515" s="3">
        <v>3.6599128095299201E-2</v>
      </c>
      <c r="I515" s="3" t="s">
        <v>566</v>
      </c>
    </row>
    <row r="516" spans="1:9" x14ac:dyDescent="0.25">
      <c r="A516" s="3" t="s">
        <v>8802</v>
      </c>
      <c r="B516" s="3" t="s">
        <v>22694</v>
      </c>
      <c r="C516" s="3" t="s">
        <v>22185</v>
      </c>
      <c r="D516" s="3">
        <v>1.52420624900882</v>
      </c>
      <c r="E516" s="3">
        <v>3.8976550253709599E-7</v>
      </c>
      <c r="F516" s="3">
        <v>3.1623218710544998E-6</v>
      </c>
      <c r="I516" s="3" t="s">
        <v>567</v>
      </c>
    </row>
    <row r="517" spans="1:9" x14ac:dyDescent="0.25">
      <c r="A517" s="3" t="s">
        <v>3432</v>
      </c>
      <c r="B517" s="3" t="s">
        <v>22695</v>
      </c>
      <c r="C517" s="3" t="s">
        <v>22185</v>
      </c>
      <c r="D517" s="3">
        <v>1.5216465538308199</v>
      </c>
      <c r="E517" s="3">
        <v>1.05167195947455E-4</v>
      </c>
      <c r="F517" s="3">
        <v>3.99739556520344E-4</v>
      </c>
      <c r="I517" s="3" t="s">
        <v>5689</v>
      </c>
    </row>
    <row r="518" spans="1:9" x14ac:dyDescent="0.25">
      <c r="A518" s="3" t="s">
        <v>6783</v>
      </c>
      <c r="B518" s="3" t="s">
        <v>22696</v>
      </c>
      <c r="C518" s="3" t="s">
        <v>22185</v>
      </c>
      <c r="D518" s="3">
        <v>1.51998793607208</v>
      </c>
      <c r="E518" s="3">
        <v>4.3915822329852902E-13</v>
      </c>
      <c r="F518" s="3">
        <v>3.2429603772884498E-11</v>
      </c>
      <c r="I518" s="3" t="s">
        <v>570</v>
      </c>
    </row>
    <row r="519" spans="1:9" x14ac:dyDescent="0.25">
      <c r="A519" s="3" t="s">
        <v>6349</v>
      </c>
      <c r="B519" s="3" t="s">
        <v>22697</v>
      </c>
      <c r="C519" s="3" t="s">
        <v>22185</v>
      </c>
      <c r="D519" s="3">
        <v>1.51939724205608</v>
      </c>
      <c r="E519" s="3">
        <v>1.37942289865576E-9</v>
      </c>
      <c r="F519" s="3">
        <v>2.66039815747728E-8</v>
      </c>
      <c r="I519" s="3" t="s">
        <v>5690</v>
      </c>
    </row>
    <row r="520" spans="1:9" x14ac:dyDescent="0.25">
      <c r="A520" s="3" t="s">
        <v>5030</v>
      </c>
      <c r="B520" s="3" t="s">
        <v>22698</v>
      </c>
      <c r="C520" s="3" t="s">
        <v>22185</v>
      </c>
      <c r="D520" s="3">
        <v>1.5131270956241101</v>
      </c>
      <c r="E520" s="3">
        <v>1.9817031158172301E-7</v>
      </c>
      <c r="F520" s="3">
        <v>1.76323056226289E-6</v>
      </c>
      <c r="I520" s="3" t="s">
        <v>5691</v>
      </c>
    </row>
    <row r="521" spans="1:9" x14ac:dyDescent="0.25">
      <c r="A521" s="3" t="s">
        <v>1955</v>
      </c>
      <c r="B521" s="3" t="s">
        <v>22699</v>
      </c>
      <c r="C521" s="3" t="s">
        <v>22185</v>
      </c>
      <c r="D521" s="3">
        <v>1.51238570377274</v>
      </c>
      <c r="E521" s="3">
        <v>6.53612391465118E-7</v>
      </c>
      <c r="F521" s="3">
        <v>4.9728559304362604E-6</v>
      </c>
      <c r="I521" s="3" t="s">
        <v>573</v>
      </c>
    </row>
    <row r="522" spans="1:9" x14ac:dyDescent="0.25">
      <c r="A522" s="3" t="s">
        <v>4886</v>
      </c>
      <c r="B522" s="3" t="s">
        <v>22700</v>
      </c>
      <c r="C522" s="3" t="s">
        <v>22185</v>
      </c>
      <c r="D522" s="3">
        <v>1.51204103785082</v>
      </c>
      <c r="E522" s="3">
        <v>9.6468822714334309E-13</v>
      </c>
      <c r="F522" s="3">
        <v>6.16730542991779E-11</v>
      </c>
      <c r="I522" s="3" t="s">
        <v>574</v>
      </c>
    </row>
    <row r="523" spans="1:9" x14ac:dyDescent="0.25">
      <c r="A523" s="3" t="s">
        <v>7974</v>
      </c>
      <c r="B523" s="3" t="s">
        <v>22701</v>
      </c>
      <c r="C523" s="3" t="s">
        <v>22185</v>
      </c>
      <c r="D523" s="3">
        <v>1.50861973356835</v>
      </c>
      <c r="E523" s="3">
        <v>1.0230239142380301E-15</v>
      </c>
      <c r="F523" s="3">
        <v>2.76998769249273E-13</v>
      </c>
      <c r="I523" s="3" t="s">
        <v>575</v>
      </c>
    </row>
    <row r="524" spans="1:9" x14ac:dyDescent="0.25">
      <c r="A524" s="3" t="s">
        <v>8056</v>
      </c>
      <c r="B524" s="3" t="s">
        <v>22702</v>
      </c>
      <c r="C524" s="3" t="s">
        <v>22185</v>
      </c>
      <c r="D524" s="3">
        <v>1.5063966653509</v>
      </c>
      <c r="E524" s="3">
        <v>8.3927308555571499E-5</v>
      </c>
      <c r="F524" s="3">
        <v>3.2867922683943901E-4</v>
      </c>
      <c r="I524" s="3" t="s">
        <v>5692</v>
      </c>
    </row>
    <row r="525" spans="1:9" x14ac:dyDescent="0.25">
      <c r="A525" s="3" t="s">
        <v>6484</v>
      </c>
      <c r="B525" s="3" t="s">
        <v>22703</v>
      </c>
      <c r="C525" s="3" t="s">
        <v>22185</v>
      </c>
      <c r="D525" s="3">
        <v>1.50564694564513</v>
      </c>
      <c r="E525" s="3">
        <v>3.2520248961348802E-7</v>
      </c>
      <c r="F525" s="3">
        <v>2.7101515866461399E-6</v>
      </c>
      <c r="I525" s="3" t="s">
        <v>5693</v>
      </c>
    </row>
    <row r="526" spans="1:9" x14ac:dyDescent="0.25">
      <c r="A526" s="3" t="s">
        <v>689</v>
      </c>
      <c r="B526" s="3" t="s">
        <v>22704</v>
      </c>
      <c r="C526" s="3" t="s">
        <v>22185</v>
      </c>
      <c r="D526" s="3">
        <v>1.5049910454312101</v>
      </c>
      <c r="E526" s="3">
        <v>1.4887061253107799E-7</v>
      </c>
      <c r="F526" s="3">
        <v>1.3760068865071301E-6</v>
      </c>
      <c r="I526" s="3" t="s">
        <v>5694</v>
      </c>
    </row>
    <row r="527" spans="1:9" x14ac:dyDescent="0.25">
      <c r="A527" s="3" t="s">
        <v>238</v>
      </c>
      <c r="B527" s="3" t="s">
        <v>22705</v>
      </c>
      <c r="C527" s="3" t="s">
        <v>22185</v>
      </c>
      <c r="D527" s="3">
        <v>1.50335311946392</v>
      </c>
      <c r="E527" s="3">
        <v>5.4535289069365804E-6</v>
      </c>
      <c r="F527" s="3">
        <v>3.0800728292796401E-5</v>
      </c>
      <c r="I527" s="3" t="s">
        <v>5695</v>
      </c>
    </row>
    <row r="528" spans="1:9" x14ac:dyDescent="0.25">
      <c r="A528" s="3" t="s">
        <v>7899</v>
      </c>
      <c r="B528" s="3" t="s">
        <v>22706</v>
      </c>
      <c r="C528" s="3" t="s">
        <v>22185</v>
      </c>
      <c r="D528" s="3">
        <v>1.50172698330523</v>
      </c>
      <c r="E528" s="3">
        <v>1.57215161923181E-2</v>
      </c>
      <c r="F528" s="3">
        <v>3.14680993042065E-2</v>
      </c>
      <c r="I528" s="3" t="s">
        <v>577</v>
      </c>
    </row>
    <row r="529" spans="1:9" x14ac:dyDescent="0.25">
      <c r="A529" s="3" t="s">
        <v>9041</v>
      </c>
      <c r="B529" s="3" t="s">
        <v>22707</v>
      </c>
      <c r="C529" s="3" t="s">
        <v>22185</v>
      </c>
      <c r="D529" s="3">
        <v>1.4964899355094601</v>
      </c>
      <c r="E529" s="3">
        <v>2.0949045762382398E-9</v>
      </c>
      <c r="F529" s="3">
        <v>3.7536666412972998E-8</v>
      </c>
      <c r="I529" s="3" t="s">
        <v>578</v>
      </c>
    </row>
    <row r="530" spans="1:9" x14ac:dyDescent="0.25">
      <c r="A530" s="3" t="s">
        <v>4827</v>
      </c>
      <c r="B530" s="3" t="s">
        <v>22708</v>
      </c>
      <c r="C530" s="3" t="s">
        <v>22185</v>
      </c>
      <c r="D530" s="3">
        <v>1.4960719275848899</v>
      </c>
      <c r="E530" s="3">
        <v>6.1539922717875002E-7</v>
      </c>
      <c r="F530" s="3">
        <v>4.7028488810798903E-6</v>
      </c>
      <c r="I530" s="3" t="s">
        <v>579</v>
      </c>
    </row>
    <row r="531" spans="1:9" x14ac:dyDescent="0.25">
      <c r="A531" s="3" t="s">
        <v>6098</v>
      </c>
      <c r="B531" s="3" t="s">
        <v>22709</v>
      </c>
      <c r="C531" s="3" t="s">
        <v>22185</v>
      </c>
      <c r="D531" s="3">
        <v>1.49375985575527</v>
      </c>
      <c r="E531" s="3">
        <v>9.4795985084318496E-9</v>
      </c>
      <c r="F531" s="3">
        <v>1.3262793901006601E-7</v>
      </c>
      <c r="I531" s="3" t="s">
        <v>5696</v>
      </c>
    </row>
    <row r="532" spans="1:9" x14ac:dyDescent="0.25">
      <c r="A532" s="3" t="s">
        <v>2520</v>
      </c>
      <c r="B532" s="3" t="s">
        <v>22710</v>
      </c>
      <c r="C532" s="3" t="s">
        <v>22185</v>
      </c>
      <c r="D532" s="3">
        <v>1.49254006819372</v>
      </c>
      <c r="E532" s="3">
        <v>2.5826701800853302E-6</v>
      </c>
      <c r="F532" s="3">
        <v>1.6284973751962701E-5</v>
      </c>
      <c r="I532" s="3" t="s">
        <v>5697</v>
      </c>
    </row>
    <row r="533" spans="1:9" x14ac:dyDescent="0.25">
      <c r="A533" s="3" t="s">
        <v>8204</v>
      </c>
      <c r="B533" s="3" t="s">
        <v>22711</v>
      </c>
      <c r="C533" s="3" t="s">
        <v>22185</v>
      </c>
      <c r="D533" s="3">
        <v>1.4917243157025499</v>
      </c>
      <c r="E533" s="3">
        <v>9.1258832235962705E-7</v>
      </c>
      <c r="F533" s="3">
        <v>6.6782894241992999E-6</v>
      </c>
      <c r="I533" s="3" t="s">
        <v>582</v>
      </c>
    </row>
    <row r="534" spans="1:9" x14ac:dyDescent="0.25">
      <c r="A534" s="3" t="s">
        <v>7981</v>
      </c>
      <c r="B534" s="3" t="s">
        <v>22712</v>
      </c>
      <c r="C534" s="3" t="s">
        <v>22185</v>
      </c>
      <c r="D534" s="3">
        <v>1.4912153918703499</v>
      </c>
      <c r="E534" s="3">
        <v>1.6856293325919699E-2</v>
      </c>
      <c r="F534" s="3">
        <v>3.3414951842897701E-2</v>
      </c>
      <c r="I534" s="3" t="s">
        <v>583</v>
      </c>
    </row>
    <row r="535" spans="1:9" x14ac:dyDescent="0.25">
      <c r="A535" s="3" t="s">
        <v>522</v>
      </c>
      <c r="B535" s="3" t="s">
        <v>22713</v>
      </c>
      <c r="C535" s="3" t="s">
        <v>22185</v>
      </c>
      <c r="D535" s="3">
        <v>1.4912064455437799</v>
      </c>
      <c r="E535" s="3">
        <v>3.68729438566278E-12</v>
      </c>
      <c r="F535" s="3">
        <v>1.8788873864065399E-10</v>
      </c>
      <c r="I535" s="3" t="s">
        <v>5698</v>
      </c>
    </row>
    <row r="536" spans="1:9" x14ac:dyDescent="0.25">
      <c r="A536" s="3" t="s">
        <v>2798</v>
      </c>
      <c r="B536" s="3" t="s">
        <v>22714</v>
      </c>
      <c r="C536" s="3" t="s">
        <v>22185</v>
      </c>
      <c r="D536" s="3">
        <v>1.48757439984352</v>
      </c>
      <c r="E536" s="3">
        <v>2.0426358707948401E-6</v>
      </c>
      <c r="F536" s="3">
        <v>1.33554728881657E-5</v>
      </c>
      <c r="I536" s="3" t="s">
        <v>584</v>
      </c>
    </row>
    <row r="537" spans="1:9" x14ac:dyDescent="0.25">
      <c r="A537" s="3" t="s">
        <v>4011</v>
      </c>
      <c r="B537" s="3" t="s">
        <v>22715</v>
      </c>
      <c r="C537" s="3" t="s">
        <v>22185</v>
      </c>
      <c r="D537" s="3">
        <v>1.4858896753334201</v>
      </c>
      <c r="E537" s="3">
        <v>4.96770980000061E-9</v>
      </c>
      <c r="F537" s="3">
        <v>7.7953527986600501E-8</v>
      </c>
      <c r="I537" s="3" t="s">
        <v>585</v>
      </c>
    </row>
    <row r="538" spans="1:9" x14ac:dyDescent="0.25">
      <c r="A538" s="3" t="s">
        <v>7537</v>
      </c>
      <c r="B538" s="3" t="s">
        <v>22716</v>
      </c>
      <c r="C538" s="3" t="s">
        <v>22185</v>
      </c>
      <c r="D538" s="3">
        <v>1.47986090999604</v>
      </c>
      <c r="E538" s="3">
        <v>2.18771186368641E-7</v>
      </c>
      <c r="F538" s="3">
        <v>1.9156698240739099E-6</v>
      </c>
      <c r="I538" s="3" t="s">
        <v>5699</v>
      </c>
    </row>
    <row r="539" spans="1:9" x14ac:dyDescent="0.25">
      <c r="A539" s="3" t="s">
        <v>8611</v>
      </c>
      <c r="B539" s="3" t="s">
        <v>22717</v>
      </c>
      <c r="C539" s="3" t="s">
        <v>22185</v>
      </c>
      <c r="D539" s="3">
        <v>1.4773609684208799</v>
      </c>
      <c r="E539" s="3">
        <v>3.5722576033615601E-10</v>
      </c>
      <c r="F539" s="3">
        <v>8.6089537949074606E-9</v>
      </c>
      <c r="I539" s="3" t="s">
        <v>587</v>
      </c>
    </row>
    <row r="540" spans="1:9" x14ac:dyDescent="0.25">
      <c r="A540" s="3" t="s">
        <v>9335</v>
      </c>
      <c r="B540" s="3" t="s">
        <v>22718</v>
      </c>
      <c r="C540" s="3" t="s">
        <v>22185</v>
      </c>
      <c r="D540" s="3">
        <v>1.47456555054243</v>
      </c>
      <c r="E540" s="3">
        <v>3.4204784970645401E-7</v>
      </c>
      <c r="F540" s="3">
        <v>2.8351373088814102E-6</v>
      </c>
      <c r="I540" s="3" t="s">
        <v>588</v>
      </c>
    </row>
    <row r="541" spans="1:9" x14ac:dyDescent="0.25">
      <c r="A541" s="3" t="s">
        <v>2613</v>
      </c>
      <c r="B541" s="3" t="s">
        <v>22719</v>
      </c>
      <c r="C541" s="3" t="s">
        <v>22185</v>
      </c>
      <c r="D541" s="3">
        <v>1.47240568889604</v>
      </c>
      <c r="E541" s="3">
        <v>3.4581103474038197E-8</v>
      </c>
      <c r="F541" s="3">
        <v>4.0230030149367598E-7</v>
      </c>
      <c r="I541" s="3" t="s">
        <v>589</v>
      </c>
    </row>
    <row r="542" spans="1:9" x14ac:dyDescent="0.25">
      <c r="A542" s="3" t="s">
        <v>7382</v>
      </c>
      <c r="B542" s="3" t="s">
        <v>22720</v>
      </c>
      <c r="C542" s="3" t="s">
        <v>22185</v>
      </c>
      <c r="D542" s="3">
        <v>1.47221851583424</v>
      </c>
      <c r="E542" s="3">
        <v>2.4142428004329499E-2</v>
      </c>
      <c r="F542" s="3">
        <v>4.5352032146889598E-2</v>
      </c>
      <c r="I542" s="3" t="s">
        <v>5700</v>
      </c>
    </row>
    <row r="543" spans="1:9" x14ac:dyDescent="0.25">
      <c r="A543" s="3" t="s">
        <v>8112</v>
      </c>
      <c r="B543" s="3" t="s">
        <v>22721</v>
      </c>
      <c r="C543" s="3" t="s">
        <v>22185</v>
      </c>
      <c r="D543" s="3">
        <v>1.4714832454460001</v>
      </c>
      <c r="E543" s="3">
        <v>2.67052305116679E-11</v>
      </c>
      <c r="F543" s="3">
        <v>9.6034512535318109E-10</v>
      </c>
      <c r="I543" s="3" t="s">
        <v>5701</v>
      </c>
    </row>
    <row r="544" spans="1:9" x14ac:dyDescent="0.25">
      <c r="A544" s="3" t="s">
        <v>5247</v>
      </c>
      <c r="B544" s="3" t="s">
        <v>22722</v>
      </c>
      <c r="C544" s="3" t="s">
        <v>22185</v>
      </c>
      <c r="D544" s="3">
        <v>1.47092176174348</v>
      </c>
      <c r="E544" s="3">
        <v>3.5085118522667601E-10</v>
      </c>
      <c r="F544" s="3">
        <v>8.4701119174740697E-9</v>
      </c>
      <c r="I544" s="3" t="s">
        <v>5702</v>
      </c>
    </row>
    <row r="545" spans="1:9" x14ac:dyDescent="0.25">
      <c r="A545" s="3" t="s">
        <v>7037</v>
      </c>
      <c r="B545" s="3" t="s">
        <v>22723</v>
      </c>
      <c r="C545" s="3" t="s">
        <v>22241</v>
      </c>
      <c r="D545" s="3">
        <v>1.4705400872255501</v>
      </c>
      <c r="E545" s="3">
        <v>1.7545990503674701E-3</v>
      </c>
      <c r="F545" s="3">
        <v>4.6856040004881801E-3</v>
      </c>
      <c r="I545" s="3" t="s">
        <v>5703</v>
      </c>
    </row>
    <row r="546" spans="1:9" x14ac:dyDescent="0.25">
      <c r="A546" s="3" t="s">
        <v>3297</v>
      </c>
      <c r="B546" s="3" t="s">
        <v>22724</v>
      </c>
      <c r="C546" s="3" t="s">
        <v>22185</v>
      </c>
      <c r="D546" s="3">
        <v>1.4673711228535899</v>
      </c>
      <c r="E546" s="3">
        <v>3.4771448628631697E-5</v>
      </c>
      <c r="F546" s="3">
        <v>1.52625217454792E-4</v>
      </c>
      <c r="I546" s="3" t="s">
        <v>591</v>
      </c>
    </row>
    <row r="547" spans="1:9" x14ac:dyDescent="0.25">
      <c r="A547" s="3" t="s">
        <v>8122</v>
      </c>
      <c r="B547" s="3" t="s">
        <v>22725</v>
      </c>
      <c r="C547" s="3" t="s">
        <v>22185</v>
      </c>
      <c r="D547" s="3">
        <v>1.4642291271347501</v>
      </c>
      <c r="E547" s="3">
        <v>1.51723902084291E-2</v>
      </c>
      <c r="F547" s="3">
        <v>3.0550530240332E-2</v>
      </c>
      <c r="I547" s="3" t="s">
        <v>592</v>
      </c>
    </row>
    <row r="548" spans="1:9" x14ac:dyDescent="0.25">
      <c r="A548" s="3" t="s">
        <v>4761</v>
      </c>
      <c r="B548" s="3" t="s">
        <v>22726</v>
      </c>
      <c r="C548" s="3" t="s">
        <v>22185</v>
      </c>
      <c r="D548" s="3">
        <v>1.46056556675325</v>
      </c>
      <c r="E548" s="3">
        <v>1.72073106808272E-7</v>
      </c>
      <c r="F548" s="3">
        <v>1.56429067275539E-6</v>
      </c>
      <c r="I548" s="3" t="s">
        <v>593</v>
      </c>
    </row>
    <row r="549" spans="1:9" x14ac:dyDescent="0.25">
      <c r="A549" s="3" t="s">
        <v>9410</v>
      </c>
      <c r="B549" s="3" t="s">
        <v>22727</v>
      </c>
      <c r="C549" s="3" t="s">
        <v>22185</v>
      </c>
      <c r="D549" s="3">
        <v>1.45835617756562</v>
      </c>
      <c r="E549" s="3">
        <v>2.9639418390860702E-10</v>
      </c>
      <c r="F549" s="3">
        <v>7.3312481058509704E-9</v>
      </c>
      <c r="I549" s="3" t="s">
        <v>594</v>
      </c>
    </row>
    <row r="550" spans="1:9" x14ac:dyDescent="0.25">
      <c r="A550" s="3" t="s">
        <v>5958</v>
      </c>
      <c r="B550" s="3" t="s">
        <v>22728</v>
      </c>
      <c r="C550" s="3" t="s">
        <v>22185</v>
      </c>
      <c r="D550" s="3">
        <v>1.4579047610660301</v>
      </c>
      <c r="E550" s="3">
        <v>1.27150075702793E-2</v>
      </c>
      <c r="F550" s="3">
        <v>2.62218547697112E-2</v>
      </c>
      <c r="I550" s="3" t="s">
        <v>5704</v>
      </c>
    </row>
    <row r="551" spans="1:9" x14ac:dyDescent="0.25">
      <c r="A551" s="3" t="s">
        <v>6850</v>
      </c>
      <c r="B551" s="3" t="s">
        <v>22729</v>
      </c>
      <c r="C551" s="3" t="s">
        <v>22195</v>
      </c>
      <c r="D551" s="3">
        <v>1.45474790473142</v>
      </c>
      <c r="E551" s="3">
        <v>1.0010176977697899E-2</v>
      </c>
      <c r="F551" s="3">
        <v>2.1384674177758401E-2</v>
      </c>
      <c r="I551" s="3" t="s">
        <v>5705</v>
      </c>
    </row>
    <row r="552" spans="1:9" x14ac:dyDescent="0.25">
      <c r="A552" s="3" t="s">
        <v>6493</v>
      </c>
      <c r="B552" s="3" t="s">
        <v>22730</v>
      </c>
      <c r="C552" s="3" t="s">
        <v>22185</v>
      </c>
      <c r="D552" s="3">
        <v>1.4531405019554799</v>
      </c>
      <c r="E552" s="3">
        <v>1.2871438663479499E-2</v>
      </c>
      <c r="F552" s="3">
        <v>2.6495145319932901E-2</v>
      </c>
      <c r="I552" s="3" t="s">
        <v>595</v>
      </c>
    </row>
    <row r="553" spans="1:9" x14ac:dyDescent="0.25">
      <c r="A553" s="3" t="s">
        <v>7576</v>
      </c>
      <c r="B553" s="3" t="s">
        <v>22731</v>
      </c>
      <c r="C553" s="3" t="s">
        <v>22185</v>
      </c>
      <c r="D553" s="3">
        <v>1.4523996722608401</v>
      </c>
      <c r="E553" s="3">
        <v>6.4789736138571203E-6</v>
      </c>
      <c r="F553" s="3">
        <v>3.55571193233327E-5</v>
      </c>
      <c r="I553" s="3" t="s">
        <v>596</v>
      </c>
    </row>
    <row r="554" spans="1:9" x14ac:dyDescent="0.25">
      <c r="A554" s="3" t="s">
        <v>7893</v>
      </c>
      <c r="B554" s="3" t="s">
        <v>22732</v>
      </c>
      <c r="C554" s="3" t="s">
        <v>22185</v>
      </c>
      <c r="D554" s="3">
        <v>1.4519547450852299</v>
      </c>
      <c r="E554" s="3">
        <v>8.9471560255659199E-18</v>
      </c>
      <c r="F554" s="3">
        <v>1.1231934323367199E-14</v>
      </c>
      <c r="I554" s="3" t="s">
        <v>5706</v>
      </c>
    </row>
    <row r="555" spans="1:9" x14ac:dyDescent="0.25">
      <c r="A555" s="3" t="s">
        <v>400</v>
      </c>
      <c r="B555" s="3" t="s">
        <v>22733</v>
      </c>
      <c r="C555" s="3" t="s">
        <v>22185</v>
      </c>
      <c r="D555" s="3">
        <v>1.45047411963996</v>
      </c>
      <c r="E555" s="3">
        <v>7.6882308354425395E-4</v>
      </c>
      <c r="F555" s="3">
        <v>2.2874873111575901E-3</v>
      </c>
      <c r="I555" s="3" t="s">
        <v>5707</v>
      </c>
    </row>
    <row r="556" spans="1:9" x14ac:dyDescent="0.25">
      <c r="A556" s="3" t="s">
        <v>2827</v>
      </c>
      <c r="B556" s="3" t="s">
        <v>22734</v>
      </c>
      <c r="C556" s="3" t="s">
        <v>22185</v>
      </c>
      <c r="D556" s="3">
        <v>1.4483563282968399</v>
      </c>
      <c r="E556" s="3">
        <v>3.1110517504216498E-3</v>
      </c>
      <c r="F556" s="3">
        <v>7.7812920886746097E-3</v>
      </c>
      <c r="I556" s="3" t="s">
        <v>597</v>
      </c>
    </row>
    <row r="557" spans="1:9" x14ac:dyDescent="0.25">
      <c r="A557" s="3" t="s">
        <v>8093</v>
      </c>
      <c r="B557" s="3" t="s">
        <v>22735</v>
      </c>
      <c r="C557" s="3" t="s">
        <v>22185</v>
      </c>
      <c r="D557" s="3">
        <v>1.44787487105367</v>
      </c>
      <c r="E557" s="3">
        <v>5.5276809554490099E-5</v>
      </c>
      <c r="F557" s="3">
        <v>2.2840139531357101E-4</v>
      </c>
      <c r="I557" s="3" t="s">
        <v>5708</v>
      </c>
    </row>
    <row r="558" spans="1:9" x14ac:dyDescent="0.25">
      <c r="A558" s="3" t="s">
        <v>7324</v>
      </c>
      <c r="B558" s="3" t="s">
        <v>22736</v>
      </c>
      <c r="C558" s="3" t="s">
        <v>22185</v>
      </c>
      <c r="D558" s="3">
        <v>1.4473189013401599</v>
      </c>
      <c r="E558" s="3">
        <v>3.8791519924933201E-3</v>
      </c>
      <c r="F558" s="3">
        <v>9.4258683555059394E-3</v>
      </c>
      <c r="I558" s="3" t="s">
        <v>5709</v>
      </c>
    </row>
    <row r="559" spans="1:9" x14ac:dyDescent="0.25">
      <c r="A559" s="3" t="s">
        <v>7065</v>
      </c>
      <c r="B559" s="3" t="s">
        <v>22737</v>
      </c>
      <c r="C559" s="3" t="s">
        <v>22185</v>
      </c>
      <c r="D559" s="3">
        <v>1.4469945056668201</v>
      </c>
      <c r="E559" s="3">
        <v>1.00535865895941E-11</v>
      </c>
      <c r="F559" s="3">
        <v>4.2907619644714699E-10</v>
      </c>
      <c r="I559" s="3" t="s">
        <v>598</v>
      </c>
    </row>
    <row r="560" spans="1:9" x14ac:dyDescent="0.25">
      <c r="A560" s="3" t="s">
        <v>5659</v>
      </c>
      <c r="B560" s="3" t="s">
        <v>22738</v>
      </c>
      <c r="C560" s="3" t="s">
        <v>22185</v>
      </c>
      <c r="D560" s="3">
        <v>1.4460973242319</v>
      </c>
      <c r="E560" s="3">
        <v>4.9737053947379096E-4</v>
      </c>
      <c r="F560" s="3">
        <v>1.5531774488873201E-3</v>
      </c>
      <c r="I560" s="3" t="s">
        <v>600</v>
      </c>
    </row>
    <row r="561" spans="1:9" x14ac:dyDescent="0.25">
      <c r="A561" s="3" t="s">
        <v>6582</v>
      </c>
      <c r="B561" s="3" t="s">
        <v>22739</v>
      </c>
      <c r="C561" s="3" t="s">
        <v>22185</v>
      </c>
      <c r="D561" s="3">
        <v>1.44268196472361</v>
      </c>
      <c r="E561" s="3">
        <v>2.0738846385008499E-2</v>
      </c>
      <c r="F561" s="3">
        <v>3.9891730008438799E-2</v>
      </c>
      <c r="I561" s="3" t="s">
        <v>601</v>
      </c>
    </row>
    <row r="562" spans="1:9" x14ac:dyDescent="0.25">
      <c r="A562" s="3" t="s">
        <v>3222</v>
      </c>
      <c r="B562" s="3" t="s">
        <v>22740</v>
      </c>
      <c r="C562" s="3" t="s">
        <v>22185</v>
      </c>
      <c r="D562" s="3">
        <v>1.4417066252441999</v>
      </c>
      <c r="E562" s="3">
        <v>2.0832379054801199E-6</v>
      </c>
      <c r="F562" s="3">
        <v>1.35503684582077E-5</v>
      </c>
      <c r="I562" s="3" t="s">
        <v>602</v>
      </c>
    </row>
    <row r="563" spans="1:9" x14ac:dyDescent="0.25">
      <c r="A563" s="3" t="s">
        <v>6348</v>
      </c>
      <c r="B563" s="3" t="s">
        <v>22741</v>
      </c>
      <c r="C563" s="3" t="s">
        <v>22185</v>
      </c>
      <c r="D563" s="3">
        <v>1.44082292248198</v>
      </c>
      <c r="E563" s="3">
        <v>1.07845670596147E-3</v>
      </c>
      <c r="F563" s="3">
        <v>3.08020654036774E-3</v>
      </c>
      <c r="I563" s="3" t="s">
        <v>603</v>
      </c>
    </row>
    <row r="564" spans="1:9" x14ac:dyDescent="0.25">
      <c r="A564" s="3" t="s">
        <v>5949</v>
      </c>
      <c r="B564" s="3" t="s">
        <v>22742</v>
      </c>
      <c r="C564" s="3" t="s">
        <v>22185</v>
      </c>
      <c r="D564" s="3">
        <v>1.4402609615816799</v>
      </c>
      <c r="E564" s="3">
        <v>1.6306835543067801E-2</v>
      </c>
      <c r="F564" s="3">
        <v>3.2451519241133202E-2</v>
      </c>
      <c r="I564" s="3" t="s">
        <v>5710</v>
      </c>
    </row>
    <row r="565" spans="1:9" x14ac:dyDescent="0.25">
      <c r="A565" s="3" t="s">
        <v>5024</v>
      </c>
      <c r="B565" s="3" t="s">
        <v>22743</v>
      </c>
      <c r="C565" s="3" t="s">
        <v>22185</v>
      </c>
      <c r="D565" s="3">
        <v>1.43926158165564</v>
      </c>
      <c r="E565" s="3">
        <v>2.40919339451352E-11</v>
      </c>
      <c r="F565" s="3">
        <v>8.8716137559565895E-10</v>
      </c>
      <c r="I565" s="3" t="s">
        <v>605</v>
      </c>
    </row>
    <row r="566" spans="1:9" x14ac:dyDescent="0.25">
      <c r="A566" s="3" t="s">
        <v>4232</v>
      </c>
      <c r="B566" s="3" t="s">
        <v>22744</v>
      </c>
      <c r="C566" s="3" t="s">
        <v>22185</v>
      </c>
      <c r="D566" s="3">
        <v>1.43887136183803</v>
      </c>
      <c r="E566" s="3">
        <v>3.8295281959791103E-10</v>
      </c>
      <c r="F566" s="3">
        <v>9.0862465392226004E-9</v>
      </c>
      <c r="I566" s="3" t="s">
        <v>5711</v>
      </c>
    </row>
    <row r="567" spans="1:9" x14ac:dyDescent="0.25">
      <c r="A567" s="3" t="s">
        <v>8694</v>
      </c>
      <c r="B567" s="3" t="s">
        <v>22745</v>
      </c>
      <c r="C567" s="3" t="s">
        <v>22185</v>
      </c>
      <c r="D567" s="3">
        <v>1.43616216872986</v>
      </c>
      <c r="E567" s="3">
        <v>4.17665698860976E-3</v>
      </c>
      <c r="F567" s="3">
        <v>1.0040991705381599E-2</v>
      </c>
      <c r="I567" s="3" t="s">
        <v>5712</v>
      </c>
    </row>
    <row r="568" spans="1:9" x14ac:dyDescent="0.25">
      <c r="A568" s="3" t="s">
        <v>4327</v>
      </c>
      <c r="B568" s="3" t="s">
        <v>22746</v>
      </c>
      <c r="C568" s="3" t="s">
        <v>22185</v>
      </c>
      <c r="D568" s="3">
        <v>1.4330117338306101</v>
      </c>
      <c r="E568" s="3">
        <v>4.6088747995695701E-6</v>
      </c>
      <c r="F568" s="3">
        <v>2.6752396850465E-5</v>
      </c>
      <c r="I568" s="3" t="s">
        <v>5713</v>
      </c>
    </row>
    <row r="569" spans="1:9" x14ac:dyDescent="0.25">
      <c r="A569" s="3" t="s">
        <v>4018</v>
      </c>
      <c r="B569" s="3" t="s">
        <v>22747</v>
      </c>
      <c r="C569" s="3" t="s">
        <v>22185</v>
      </c>
      <c r="D569" s="3">
        <v>1.4323678875671999</v>
      </c>
      <c r="E569" s="3">
        <v>1.7752812323143899E-6</v>
      </c>
      <c r="F569" s="3">
        <v>1.1820086083427899E-5</v>
      </c>
      <c r="I569" s="3" t="s">
        <v>5714</v>
      </c>
    </row>
    <row r="570" spans="1:9" x14ac:dyDescent="0.25">
      <c r="A570" s="3" t="s">
        <v>3151</v>
      </c>
      <c r="B570" s="3" t="s">
        <v>22748</v>
      </c>
      <c r="C570" s="3" t="s">
        <v>22185</v>
      </c>
      <c r="D570" s="3">
        <v>1.43227002102682</v>
      </c>
      <c r="E570" s="3">
        <v>5.7348518695265603E-6</v>
      </c>
      <c r="F570" s="3">
        <v>3.2113775128261201E-5</v>
      </c>
      <c r="I570" s="3" t="s">
        <v>608</v>
      </c>
    </row>
    <row r="571" spans="1:9" x14ac:dyDescent="0.25">
      <c r="A571" s="3" t="s">
        <v>2452</v>
      </c>
      <c r="B571" s="3" t="s">
        <v>22749</v>
      </c>
      <c r="C571" s="3" t="s">
        <v>22185</v>
      </c>
      <c r="D571" s="3">
        <v>1.4314019738397901</v>
      </c>
      <c r="E571" s="3">
        <v>4.5059529729337298E-13</v>
      </c>
      <c r="F571" s="3">
        <v>3.2577332253006202E-11</v>
      </c>
      <c r="I571" s="3" t="s">
        <v>5715</v>
      </c>
    </row>
    <row r="572" spans="1:9" x14ac:dyDescent="0.25">
      <c r="A572" s="3" t="s">
        <v>8569</v>
      </c>
      <c r="B572" s="3" t="s">
        <v>22750</v>
      </c>
      <c r="C572" s="3" t="s">
        <v>22185</v>
      </c>
      <c r="D572" s="3">
        <v>1.43046617587818</v>
      </c>
      <c r="E572" s="3">
        <v>6.4274348111101297E-3</v>
      </c>
      <c r="F572" s="3">
        <v>1.4562181884623099E-2</v>
      </c>
      <c r="I572" s="3" t="s">
        <v>5716</v>
      </c>
    </row>
    <row r="573" spans="1:9" x14ac:dyDescent="0.25">
      <c r="C573" s="3" t="s">
        <v>22202</v>
      </c>
      <c r="D573" s="3">
        <v>1.4288393271023601</v>
      </c>
      <c r="E573" s="3">
        <v>9.5250795166671597E-7</v>
      </c>
      <c r="F573" s="3">
        <v>6.92637298818625E-6</v>
      </c>
      <c r="I573" s="3" t="s">
        <v>5717</v>
      </c>
    </row>
    <row r="574" spans="1:9" x14ac:dyDescent="0.25">
      <c r="A574" s="3" t="s">
        <v>6503</v>
      </c>
      <c r="B574" s="3" t="s">
        <v>22751</v>
      </c>
      <c r="C574" s="3" t="s">
        <v>22185</v>
      </c>
      <c r="D574" s="3">
        <v>1.4258025620102399</v>
      </c>
      <c r="E574" s="3">
        <v>4.92089017928509E-13</v>
      </c>
      <c r="F574" s="3">
        <v>3.5027099219457602E-11</v>
      </c>
      <c r="I574" s="3" t="s">
        <v>5718</v>
      </c>
    </row>
    <row r="575" spans="1:9" x14ac:dyDescent="0.25">
      <c r="A575" s="3" t="s">
        <v>6963</v>
      </c>
      <c r="B575" s="3" t="s">
        <v>22752</v>
      </c>
      <c r="C575" s="3" t="s">
        <v>22248</v>
      </c>
      <c r="D575" s="3">
        <v>1.4234340938413601</v>
      </c>
      <c r="E575" s="3">
        <v>2.5280175085452699E-5</v>
      </c>
      <c r="F575" s="3">
        <v>1.1521252071122701E-4</v>
      </c>
      <c r="I575" s="3" t="s">
        <v>610</v>
      </c>
    </row>
    <row r="576" spans="1:9" x14ac:dyDescent="0.25">
      <c r="A576" s="3" t="s">
        <v>3204</v>
      </c>
      <c r="B576" s="3" t="s">
        <v>22753</v>
      </c>
      <c r="C576" s="3" t="s">
        <v>22185</v>
      </c>
      <c r="D576" s="3">
        <v>1.4213200898529701</v>
      </c>
      <c r="E576" s="3">
        <v>1.53780869365582E-4</v>
      </c>
      <c r="F576" s="3">
        <v>5.5532427433821095E-4</v>
      </c>
      <c r="I576" s="3" t="s">
        <v>5719</v>
      </c>
    </row>
    <row r="577" spans="1:9" x14ac:dyDescent="0.25">
      <c r="A577" s="3" t="s">
        <v>5029</v>
      </c>
      <c r="B577" s="3" t="s">
        <v>22754</v>
      </c>
      <c r="C577" s="3" t="s">
        <v>22185</v>
      </c>
      <c r="D577" s="3">
        <v>1.41863119487399</v>
      </c>
      <c r="E577" s="3">
        <v>1.19205513931336E-4</v>
      </c>
      <c r="F577" s="3">
        <v>4.47069240053726E-4</v>
      </c>
      <c r="I577" s="3" t="s">
        <v>5720</v>
      </c>
    </row>
    <row r="578" spans="1:9" x14ac:dyDescent="0.25">
      <c r="A578" s="3" t="s">
        <v>5297</v>
      </c>
      <c r="B578" s="3" t="s">
        <v>22755</v>
      </c>
      <c r="C578" s="3" t="s">
        <v>22185</v>
      </c>
      <c r="D578" s="3">
        <v>1.41775149702228</v>
      </c>
      <c r="E578" s="3">
        <v>7.4057323419072005E-8</v>
      </c>
      <c r="F578" s="3">
        <v>7.6147250863288602E-7</v>
      </c>
      <c r="I578" s="3" t="s">
        <v>5721</v>
      </c>
    </row>
    <row r="579" spans="1:9" x14ac:dyDescent="0.25">
      <c r="A579" s="3" t="s">
        <v>8962</v>
      </c>
      <c r="B579" s="3" t="s">
        <v>22756</v>
      </c>
      <c r="C579" s="3" t="s">
        <v>22185</v>
      </c>
      <c r="D579" s="3">
        <v>1.41413099176476</v>
      </c>
      <c r="E579" s="3">
        <v>2.6549446308563899E-3</v>
      </c>
      <c r="F579" s="3">
        <v>6.7579963884784999E-3</v>
      </c>
      <c r="I579" s="3" t="s">
        <v>5722</v>
      </c>
    </row>
    <row r="580" spans="1:9" x14ac:dyDescent="0.25">
      <c r="A580" s="3" t="s">
        <v>4870</v>
      </c>
      <c r="B580" s="3" t="s">
        <v>22757</v>
      </c>
      <c r="C580" s="3" t="s">
        <v>22185</v>
      </c>
      <c r="D580" s="3">
        <v>1.41296131156155</v>
      </c>
      <c r="E580" s="3">
        <v>4.3564749802154602E-10</v>
      </c>
      <c r="F580" s="3">
        <v>1.01619194259789E-8</v>
      </c>
      <c r="I580" s="3" t="s">
        <v>611</v>
      </c>
    </row>
    <row r="581" spans="1:9" x14ac:dyDescent="0.25">
      <c r="A581" s="3" t="s">
        <v>4986</v>
      </c>
      <c r="B581" s="3" t="s">
        <v>22758</v>
      </c>
      <c r="C581" s="3" t="s">
        <v>22185</v>
      </c>
      <c r="D581" s="3">
        <v>1.4115680621141</v>
      </c>
      <c r="E581" s="3">
        <v>2.56548230303849E-9</v>
      </c>
      <c r="F581" s="3">
        <v>4.4433777828120301E-8</v>
      </c>
      <c r="I581" s="3" t="s">
        <v>612</v>
      </c>
    </row>
    <row r="582" spans="1:9" x14ac:dyDescent="0.25">
      <c r="A582" s="3" t="s">
        <v>7528</v>
      </c>
      <c r="B582" s="3" t="s">
        <v>22759</v>
      </c>
      <c r="C582" s="3" t="s">
        <v>22185</v>
      </c>
      <c r="D582" s="3">
        <v>1.4104341123625801</v>
      </c>
      <c r="E582" s="3">
        <v>3.9372372027734899E-8</v>
      </c>
      <c r="F582" s="3">
        <v>4.4785262383113003E-7</v>
      </c>
      <c r="I582" s="3" t="s">
        <v>613</v>
      </c>
    </row>
    <row r="583" spans="1:9" x14ac:dyDescent="0.25">
      <c r="A583" s="3" t="s">
        <v>5275</v>
      </c>
      <c r="B583" s="3" t="s">
        <v>22760</v>
      </c>
      <c r="C583" s="3" t="s">
        <v>22185</v>
      </c>
      <c r="D583" s="3">
        <v>1.40965783015171</v>
      </c>
      <c r="E583" s="3">
        <v>3.4576468375440599E-10</v>
      </c>
      <c r="F583" s="3">
        <v>8.3738542158109197E-9</v>
      </c>
      <c r="I583" s="3" t="s">
        <v>616</v>
      </c>
    </row>
    <row r="584" spans="1:9" x14ac:dyDescent="0.25">
      <c r="A584" s="3" t="s">
        <v>5960</v>
      </c>
      <c r="B584" s="3" t="s">
        <v>22761</v>
      </c>
      <c r="C584" s="3" t="s">
        <v>22185</v>
      </c>
      <c r="D584" s="3">
        <v>1.40827526114115</v>
      </c>
      <c r="E584" s="3">
        <v>2.0295033345425699E-4</v>
      </c>
      <c r="F584" s="3">
        <v>7.0896563487726598E-4</v>
      </c>
      <c r="I584" s="3" t="s">
        <v>5723</v>
      </c>
    </row>
    <row r="585" spans="1:9" x14ac:dyDescent="0.25">
      <c r="A585" s="3" t="s">
        <v>2518</v>
      </c>
      <c r="B585" s="3" t="s">
        <v>22762</v>
      </c>
      <c r="C585" s="3" t="s">
        <v>22185</v>
      </c>
      <c r="D585" s="3">
        <v>1.4067985377824801</v>
      </c>
      <c r="E585" s="3">
        <v>7.2012740971048097E-6</v>
      </c>
      <c r="F585" s="3">
        <v>3.8981730304555198E-5</v>
      </c>
      <c r="I585" s="3" t="s">
        <v>5724</v>
      </c>
    </row>
    <row r="586" spans="1:9" x14ac:dyDescent="0.25">
      <c r="A586" s="3" t="s">
        <v>6647</v>
      </c>
      <c r="B586" s="3" t="s">
        <v>22763</v>
      </c>
      <c r="C586" s="3" t="s">
        <v>22185</v>
      </c>
      <c r="D586" s="3">
        <v>1.4042870665793501</v>
      </c>
      <c r="E586" s="3">
        <v>4.3842671780912098E-10</v>
      </c>
      <c r="F586" s="3">
        <v>1.02095017642937E-8</v>
      </c>
      <c r="I586" s="3" t="s">
        <v>5725</v>
      </c>
    </row>
    <row r="587" spans="1:9" x14ac:dyDescent="0.25">
      <c r="A587" s="3" t="s">
        <v>6905</v>
      </c>
      <c r="B587" s="3" t="s">
        <v>22764</v>
      </c>
      <c r="C587" s="3" t="s">
        <v>22185</v>
      </c>
      <c r="D587" s="3">
        <v>1.40427775691725</v>
      </c>
      <c r="E587" s="3">
        <v>1.91310001029648E-4</v>
      </c>
      <c r="F587" s="3">
        <v>6.7170094183025995E-4</v>
      </c>
      <c r="I587" s="3" t="s">
        <v>618</v>
      </c>
    </row>
    <row r="588" spans="1:9" x14ac:dyDescent="0.25">
      <c r="A588" s="3" t="s">
        <v>1677</v>
      </c>
      <c r="B588" s="3" t="s">
        <v>22765</v>
      </c>
      <c r="C588" s="3" t="s">
        <v>22185</v>
      </c>
      <c r="D588" s="3">
        <v>1.40259894959775</v>
      </c>
      <c r="E588" s="3">
        <v>1.5628222979140001E-3</v>
      </c>
      <c r="F588" s="3">
        <v>4.2423851212688001E-3</v>
      </c>
      <c r="I588" s="3" t="s">
        <v>5726</v>
      </c>
    </row>
    <row r="589" spans="1:9" x14ac:dyDescent="0.25">
      <c r="A589" s="3" t="s">
        <v>3737</v>
      </c>
      <c r="B589" s="3" t="s">
        <v>22766</v>
      </c>
      <c r="C589" s="3" t="s">
        <v>22185</v>
      </c>
      <c r="D589" s="3">
        <v>1.4025450703420499</v>
      </c>
      <c r="E589" s="3">
        <v>1.5376120932634499E-16</v>
      </c>
      <c r="F589" s="3">
        <v>7.5831733556696605E-14</v>
      </c>
      <c r="I589" s="3" t="s">
        <v>5727</v>
      </c>
    </row>
    <row r="590" spans="1:9" x14ac:dyDescent="0.25">
      <c r="A590" s="3" t="s">
        <v>7269</v>
      </c>
      <c r="B590" s="3" t="s">
        <v>22767</v>
      </c>
      <c r="C590" s="3" t="s">
        <v>22185</v>
      </c>
      <c r="D590" s="3">
        <v>1.40090900436824</v>
      </c>
      <c r="E590" s="3">
        <v>4.3005052769019003E-3</v>
      </c>
      <c r="F590" s="3">
        <v>1.02921451245647E-2</v>
      </c>
      <c r="I590" s="3" t="s">
        <v>5728</v>
      </c>
    </row>
    <row r="591" spans="1:9" x14ac:dyDescent="0.25">
      <c r="A591" s="3" t="s">
        <v>7615</v>
      </c>
      <c r="B591" s="3" t="s">
        <v>22768</v>
      </c>
      <c r="C591" s="3" t="s">
        <v>22185</v>
      </c>
      <c r="D591" s="3">
        <v>1.4005705087539</v>
      </c>
      <c r="E591" s="3">
        <v>8.7393096708001E-9</v>
      </c>
      <c r="F591" s="3">
        <v>1.2441353324131801E-7</v>
      </c>
      <c r="I591" s="3" t="s">
        <v>620</v>
      </c>
    </row>
    <row r="592" spans="1:9" x14ac:dyDescent="0.25">
      <c r="A592" s="3" t="s">
        <v>813</v>
      </c>
      <c r="B592" s="3" t="s">
        <v>22769</v>
      </c>
      <c r="C592" s="3" t="s">
        <v>22185</v>
      </c>
      <c r="D592" s="3">
        <v>1.3986892995551801</v>
      </c>
      <c r="E592" s="3">
        <v>2.3875132763502899E-11</v>
      </c>
      <c r="F592" s="3">
        <v>8.8389197944024498E-10</v>
      </c>
      <c r="I592" s="3" t="s">
        <v>621</v>
      </c>
    </row>
    <row r="593" spans="1:9" x14ac:dyDescent="0.25">
      <c r="A593" s="3" t="s">
        <v>4839</v>
      </c>
      <c r="B593" s="3" t="s">
        <v>22770</v>
      </c>
      <c r="C593" s="3" t="s">
        <v>22185</v>
      </c>
      <c r="D593" s="3">
        <v>1.3982667198526599</v>
      </c>
      <c r="E593" s="3">
        <v>2.28954318848847E-4</v>
      </c>
      <c r="F593" s="3">
        <v>7.8745459252396797E-4</v>
      </c>
      <c r="I593" s="3" t="s">
        <v>5729</v>
      </c>
    </row>
    <row r="594" spans="1:9" x14ac:dyDescent="0.25">
      <c r="A594" s="3" t="s">
        <v>5669</v>
      </c>
      <c r="B594" s="3" t="s">
        <v>22771</v>
      </c>
      <c r="C594" s="3" t="s">
        <v>22185</v>
      </c>
      <c r="D594" s="3">
        <v>1.39730152023679</v>
      </c>
      <c r="E594" s="3">
        <v>6.1427776363524803E-8</v>
      </c>
      <c r="F594" s="3">
        <v>6.4702987322953E-7</v>
      </c>
      <c r="I594" s="3" t="s">
        <v>622</v>
      </c>
    </row>
    <row r="595" spans="1:9" x14ac:dyDescent="0.25">
      <c r="A595" s="3" t="s">
        <v>1714</v>
      </c>
      <c r="B595" s="3" t="s">
        <v>22772</v>
      </c>
      <c r="C595" s="3" t="s">
        <v>22185</v>
      </c>
      <c r="D595" s="3">
        <v>1.3968974055486001</v>
      </c>
      <c r="E595" s="3">
        <v>2.3396834703825499E-5</v>
      </c>
      <c r="F595" s="3">
        <v>1.07659743560522E-4</v>
      </c>
      <c r="I595" s="3" t="s">
        <v>5730</v>
      </c>
    </row>
    <row r="596" spans="1:9" x14ac:dyDescent="0.25">
      <c r="A596" s="3" t="s">
        <v>8132</v>
      </c>
      <c r="B596" s="3" t="s">
        <v>22773</v>
      </c>
      <c r="C596" s="3" t="s">
        <v>22185</v>
      </c>
      <c r="D596" s="3">
        <v>1.39372682204979</v>
      </c>
      <c r="E596" s="3">
        <v>2.4310371299663099E-3</v>
      </c>
      <c r="F596" s="3">
        <v>6.2502684281706801E-3</v>
      </c>
      <c r="I596" s="3" t="s">
        <v>5731</v>
      </c>
    </row>
    <row r="597" spans="1:9" x14ac:dyDescent="0.25">
      <c r="A597" s="3" t="s">
        <v>1296</v>
      </c>
      <c r="B597" s="3" t="s">
        <v>22774</v>
      </c>
      <c r="C597" s="3" t="s">
        <v>22185</v>
      </c>
      <c r="D597" s="3">
        <v>1.39277624907054</v>
      </c>
      <c r="E597" s="3">
        <v>5.8735711344380402E-9</v>
      </c>
      <c r="F597" s="3">
        <v>9.0220404666801905E-8</v>
      </c>
      <c r="I597" s="3" t="s">
        <v>5732</v>
      </c>
    </row>
    <row r="598" spans="1:9" x14ac:dyDescent="0.25">
      <c r="A598" s="3" t="s">
        <v>9392</v>
      </c>
      <c r="B598" s="3" t="s">
        <v>22775</v>
      </c>
      <c r="C598" s="3" t="s">
        <v>22185</v>
      </c>
      <c r="D598" s="3">
        <v>1.39161168471305</v>
      </c>
      <c r="E598" s="3">
        <v>1.3540792980105599E-6</v>
      </c>
      <c r="F598" s="3">
        <v>9.3073574047923706E-6</v>
      </c>
      <c r="I598" s="3" t="s">
        <v>5733</v>
      </c>
    </row>
    <row r="599" spans="1:9" x14ac:dyDescent="0.25">
      <c r="A599" s="3" t="s">
        <v>1752</v>
      </c>
      <c r="B599" s="3" t="s">
        <v>22776</v>
      </c>
      <c r="C599" s="3" t="s">
        <v>22185</v>
      </c>
      <c r="D599" s="3">
        <v>1.3913897087646401</v>
      </c>
      <c r="E599" s="3">
        <v>2.1444579094027099E-11</v>
      </c>
      <c r="F599" s="3">
        <v>8.1131011701210997E-10</v>
      </c>
      <c r="I599" s="3" t="s">
        <v>623</v>
      </c>
    </row>
    <row r="600" spans="1:9" x14ac:dyDescent="0.25">
      <c r="A600" s="3" t="s">
        <v>5243</v>
      </c>
      <c r="B600" s="3" t="s">
        <v>22777</v>
      </c>
      <c r="C600" s="3" t="s">
        <v>22185</v>
      </c>
      <c r="D600" s="3">
        <v>1.39133494194431</v>
      </c>
      <c r="E600" s="3">
        <v>2.3492221075391199E-9</v>
      </c>
      <c r="F600" s="3">
        <v>4.1168030562192501E-8</v>
      </c>
      <c r="I600" s="3" t="s">
        <v>5734</v>
      </c>
    </row>
    <row r="601" spans="1:9" x14ac:dyDescent="0.25">
      <c r="A601" s="3" t="s">
        <v>4420</v>
      </c>
      <c r="B601" s="3" t="s">
        <v>22778</v>
      </c>
      <c r="C601" s="3" t="s">
        <v>22185</v>
      </c>
      <c r="D601" s="3">
        <v>1.3911920317178099</v>
      </c>
      <c r="E601" s="3">
        <v>6.7608178609784403E-7</v>
      </c>
      <c r="F601" s="3">
        <v>5.1312041422583299E-6</v>
      </c>
      <c r="I601" s="3" t="s">
        <v>5735</v>
      </c>
    </row>
    <row r="602" spans="1:9" x14ac:dyDescent="0.25">
      <c r="A602" s="3" t="s">
        <v>7819</v>
      </c>
      <c r="B602" s="3" t="s">
        <v>22779</v>
      </c>
      <c r="C602" s="3" t="s">
        <v>22185</v>
      </c>
      <c r="D602" s="3">
        <v>1.3911645427274999</v>
      </c>
      <c r="E602" s="3">
        <v>1.32304542585138E-2</v>
      </c>
      <c r="F602" s="3">
        <v>2.71147733534901E-2</v>
      </c>
      <c r="I602" s="3" t="s">
        <v>5736</v>
      </c>
    </row>
    <row r="603" spans="1:9" x14ac:dyDescent="0.25">
      <c r="A603" s="3" t="s">
        <v>3352</v>
      </c>
      <c r="B603" s="3" t="s">
        <v>22780</v>
      </c>
      <c r="C603" s="3" t="s">
        <v>22185</v>
      </c>
      <c r="D603" s="3">
        <v>1.3910376272184499</v>
      </c>
      <c r="E603" s="3">
        <v>2.5539985579466801E-10</v>
      </c>
      <c r="F603" s="3">
        <v>6.4950582111760099E-9</v>
      </c>
      <c r="I603" s="3" t="s">
        <v>5737</v>
      </c>
    </row>
    <row r="604" spans="1:9" x14ac:dyDescent="0.25">
      <c r="A604" s="3" t="s">
        <v>6120</v>
      </c>
      <c r="B604" s="3" t="s">
        <v>22781</v>
      </c>
      <c r="C604" s="3" t="s">
        <v>22185</v>
      </c>
      <c r="D604" s="3">
        <v>1.3895155921709601</v>
      </c>
      <c r="E604" s="3">
        <v>7.8577217756654904E-4</v>
      </c>
      <c r="F604" s="3">
        <v>2.3344939759071602E-3</v>
      </c>
      <c r="I604" s="3" t="s">
        <v>5738</v>
      </c>
    </row>
    <row r="605" spans="1:9" x14ac:dyDescent="0.25">
      <c r="A605" s="3" t="s">
        <v>9144</v>
      </c>
      <c r="B605" s="3" t="s">
        <v>22782</v>
      </c>
      <c r="C605" s="3" t="s">
        <v>22185</v>
      </c>
      <c r="D605" s="3">
        <v>1.38909019392558</v>
      </c>
      <c r="E605" s="3">
        <v>1.0504829241422301E-2</v>
      </c>
      <c r="F605" s="3">
        <v>2.2252061204908899E-2</v>
      </c>
      <c r="I605" s="3" t="s">
        <v>628</v>
      </c>
    </row>
    <row r="606" spans="1:9" x14ac:dyDescent="0.25">
      <c r="A606" s="3" t="s">
        <v>757</v>
      </c>
      <c r="B606" s="3" t="s">
        <v>22783</v>
      </c>
      <c r="C606" s="3" t="s">
        <v>22185</v>
      </c>
      <c r="D606" s="3">
        <v>1.3872991876815599</v>
      </c>
      <c r="E606" s="3">
        <v>3.2532419661338201E-12</v>
      </c>
      <c r="F606" s="3">
        <v>1.71465718741763E-10</v>
      </c>
      <c r="I606" s="3" t="s">
        <v>629</v>
      </c>
    </row>
    <row r="607" spans="1:9" x14ac:dyDescent="0.25">
      <c r="A607" s="3" t="s">
        <v>922</v>
      </c>
      <c r="B607" s="3" t="s">
        <v>22784</v>
      </c>
      <c r="C607" s="3" t="s">
        <v>22185</v>
      </c>
      <c r="D607" s="3">
        <v>1.38699668647976</v>
      </c>
      <c r="E607" s="3">
        <v>1.14477177995282E-10</v>
      </c>
      <c r="F607" s="3">
        <v>3.2393757191328901E-9</v>
      </c>
      <c r="I607" s="3" t="s">
        <v>5739</v>
      </c>
    </row>
    <row r="608" spans="1:9" x14ac:dyDescent="0.25">
      <c r="A608" s="3" t="s">
        <v>9090</v>
      </c>
      <c r="B608" s="3" t="s">
        <v>22785</v>
      </c>
      <c r="C608" s="3" t="s">
        <v>22185</v>
      </c>
      <c r="D608" s="3">
        <v>1.3857661623076101</v>
      </c>
      <c r="E608" s="3">
        <v>1.15738710881449E-4</v>
      </c>
      <c r="F608" s="3">
        <v>4.35249416819699E-4</v>
      </c>
      <c r="I608" s="3" t="s">
        <v>5740</v>
      </c>
    </row>
    <row r="609" spans="1:9" x14ac:dyDescent="0.25">
      <c r="A609" s="3" t="s">
        <v>4471</v>
      </c>
      <c r="B609" s="3" t="s">
        <v>22786</v>
      </c>
      <c r="C609" s="3" t="s">
        <v>22185</v>
      </c>
      <c r="D609" s="3">
        <v>1.3854257808624399</v>
      </c>
      <c r="E609" s="3">
        <v>3.3171634332185297E-11</v>
      </c>
      <c r="F609" s="3">
        <v>1.1366429243006099E-9</v>
      </c>
      <c r="I609" s="3" t="s">
        <v>631</v>
      </c>
    </row>
    <row r="610" spans="1:9" x14ac:dyDescent="0.25">
      <c r="A610" s="3" t="s">
        <v>5302</v>
      </c>
      <c r="B610" s="3" t="s">
        <v>22787</v>
      </c>
      <c r="C610" s="3" t="s">
        <v>22185</v>
      </c>
      <c r="D610" s="3">
        <v>1.38510034367445</v>
      </c>
      <c r="E610" s="3">
        <v>8.0902026498169801E-10</v>
      </c>
      <c r="F610" s="3">
        <v>1.6978359937890999E-8</v>
      </c>
      <c r="I610" s="3" t="s">
        <v>5741</v>
      </c>
    </row>
    <row r="611" spans="1:9" x14ac:dyDescent="0.25">
      <c r="A611" s="3" t="s">
        <v>4777</v>
      </c>
      <c r="B611" s="3" t="s">
        <v>22788</v>
      </c>
      <c r="C611" s="3" t="s">
        <v>22185</v>
      </c>
      <c r="D611" s="3">
        <v>1.3845772271838399</v>
      </c>
      <c r="E611" s="3">
        <v>3.9701413461592402E-7</v>
      </c>
      <c r="F611" s="3">
        <v>3.2154652110916698E-6</v>
      </c>
      <c r="I611" s="3" t="s">
        <v>5742</v>
      </c>
    </row>
    <row r="612" spans="1:9" x14ac:dyDescent="0.25">
      <c r="A612" s="3" t="s">
        <v>6847</v>
      </c>
      <c r="B612" s="3" t="s">
        <v>22789</v>
      </c>
      <c r="C612" s="3" t="s">
        <v>22195</v>
      </c>
      <c r="D612" s="3">
        <v>1.3843860175652301</v>
      </c>
      <c r="E612" s="3">
        <v>2.0300646764363301E-4</v>
      </c>
      <c r="F612" s="3">
        <v>7.0898237523796801E-4</v>
      </c>
      <c r="I612" s="3" t="s">
        <v>5743</v>
      </c>
    </row>
    <row r="613" spans="1:9" x14ac:dyDescent="0.25">
      <c r="A613" s="3" t="s">
        <v>9181</v>
      </c>
      <c r="B613" s="3" t="s">
        <v>22790</v>
      </c>
      <c r="C613" s="3" t="s">
        <v>22185</v>
      </c>
      <c r="D613" s="3">
        <v>1.38198052599221</v>
      </c>
      <c r="E613" s="3">
        <v>2.0889980534342499E-9</v>
      </c>
      <c r="F613" s="3">
        <v>3.7536666412972998E-8</v>
      </c>
      <c r="I613" s="3" t="s">
        <v>5744</v>
      </c>
    </row>
    <row r="614" spans="1:9" x14ac:dyDescent="0.25">
      <c r="A614" s="3" t="s">
        <v>1474</v>
      </c>
      <c r="B614" s="3" t="s">
        <v>22791</v>
      </c>
      <c r="C614" s="3" t="s">
        <v>22185</v>
      </c>
      <c r="D614" s="3">
        <v>1.38064826897685</v>
      </c>
      <c r="E614" s="3">
        <v>4.1272029464060802E-9</v>
      </c>
      <c r="F614" s="3">
        <v>6.6892659022208406E-8</v>
      </c>
      <c r="I614" s="3" t="s">
        <v>5745</v>
      </c>
    </row>
    <row r="615" spans="1:9" x14ac:dyDescent="0.25">
      <c r="A615" s="3" t="s">
        <v>1574</v>
      </c>
      <c r="B615" s="3" t="s">
        <v>22792</v>
      </c>
      <c r="C615" s="3" t="s">
        <v>22185</v>
      </c>
      <c r="D615" s="3">
        <v>1.3800363649228899</v>
      </c>
      <c r="E615" s="3">
        <v>3.82589230255794E-7</v>
      </c>
      <c r="F615" s="3">
        <v>3.1150794107324701E-6</v>
      </c>
      <c r="I615" s="3" t="s">
        <v>634</v>
      </c>
    </row>
    <row r="616" spans="1:9" x14ac:dyDescent="0.25">
      <c r="A616" s="3" t="s">
        <v>2324</v>
      </c>
      <c r="B616" s="3" t="s">
        <v>22793</v>
      </c>
      <c r="C616" s="3" t="s">
        <v>22185</v>
      </c>
      <c r="D616" s="3">
        <v>1.37729931059244</v>
      </c>
      <c r="E616" s="3">
        <v>4.1182773991496004E-9</v>
      </c>
      <c r="F616" s="3">
        <v>6.6892659022208406E-8</v>
      </c>
      <c r="I616" s="3" t="s">
        <v>5746</v>
      </c>
    </row>
    <row r="617" spans="1:9" x14ac:dyDescent="0.25">
      <c r="A617" s="3" t="s">
        <v>9243</v>
      </c>
      <c r="B617" s="3" t="s">
        <v>22794</v>
      </c>
      <c r="C617" s="3" t="s">
        <v>22185</v>
      </c>
      <c r="D617" s="3">
        <v>1.37689911969169</v>
      </c>
      <c r="E617" s="3">
        <v>3.9399442649333301E-10</v>
      </c>
      <c r="F617" s="3">
        <v>9.3002889494810906E-9</v>
      </c>
      <c r="I617" s="3" t="s">
        <v>635</v>
      </c>
    </row>
    <row r="618" spans="1:9" x14ac:dyDescent="0.25">
      <c r="A618" s="3" t="s">
        <v>2733</v>
      </c>
      <c r="B618" s="3" t="s">
        <v>22795</v>
      </c>
      <c r="C618" s="3" t="s">
        <v>22185</v>
      </c>
      <c r="D618" s="3">
        <v>1.3759817152171601</v>
      </c>
      <c r="E618" s="3">
        <v>2.4605962266707299E-8</v>
      </c>
      <c r="F618" s="3">
        <v>2.9831758818346101E-7</v>
      </c>
      <c r="I618" s="3" t="s">
        <v>636</v>
      </c>
    </row>
    <row r="619" spans="1:9" x14ac:dyDescent="0.25">
      <c r="A619" s="3" t="s">
        <v>1496</v>
      </c>
      <c r="B619" s="3" t="s">
        <v>22796</v>
      </c>
      <c r="C619" s="3" t="s">
        <v>22185</v>
      </c>
      <c r="D619" s="3">
        <v>1.37570127209349</v>
      </c>
      <c r="E619" s="3">
        <v>3.02660969352034E-11</v>
      </c>
      <c r="F619" s="3">
        <v>1.0554154863086501E-9</v>
      </c>
      <c r="I619" s="3" t="s">
        <v>637</v>
      </c>
    </row>
    <row r="620" spans="1:9" x14ac:dyDescent="0.25">
      <c r="A620" s="3" t="s">
        <v>4324</v>
      </c>
      <c r="B620" s="3" t="s">
        <v>22797</v>
      </c>
      <c r="C620" s="3" t="s">
        <v>22185</v>
      </c>
      <c r="D620" s="3">
        <v>1.3751097432225201</v>
      </c>
      <c r="E620" s="3">
        <v>1.9438254389072901E-9</v>
      </c>
      <c r="F620" s="3">
        <v>3.5552696007775898E-8</v>
      </c>
      <c r="I620" s="3" t="s">
        <v>638</v>
      </c>
    </row>
    <row r="621" spans="1:9" x14ac:dyDescent="0.25">
      <c r="A621" s="3" t="s">
        <v>4616</v>
      </c>
      <c r="B621" s="3" t="s">
        <v>22798</v>
      </c>
      <c r="C621" s="3" t="s">
        <v>22185</v>
      </c>
      <c r="D621" s="3">
        <v>1.3751053798406301</v>
      </c>
      <c r="E621" s="3">
        <v>2.9591817826960301E-4</v>
      </c>
      <c r="F621" s="3">
        <v>9.8775299098983593E-4</v>
      </c>
      <c r="I621" s="3" t="s">
        <v>640</v>
      </c>
    </row>
    <row r="622" spans="1:9" x14ac:dyDescent="0.25">
      <c r="A622" s="3" t="s">
        <v>6955</v>
      </c>
      <c r="B622" s="3" t="s">
        <v>22799</v>
      </c>
      <c r="C622" s="3" t="s">
        <v>22202</v>
      </c>
      <c r="D622" s="3">
        <v>1.3748439780478401</v>
      </c>
      <c r="E622" s="3">
        <v>7.3554665591210999E-9</v>
      </c>
      <c r="F622" s="3">
        <v>1.0817000821608401E-7</v>
      </c>
      <c r="I622" s="3" t="s">
        <v>5747</v>
      </c>
    </row>
    <row r="623" spans="1:9" x14ac:dyDescent="0.25">
      <c r="A623" s="3" t="s">
        <v>8443</v>
      </c>
      <c r="B623" s="3" t="s">
        <v>22800</v>
      </c>
      <c r="C623" s="3" t="s">
        <v>22185</v>
      </c>
      <c r="D623" s="3">
        <v>1.3744064602511401</v>
      </c>
      <c r="E623" s="3">
        <v>1.59728184048894E-3</v>
      </c>
      <c r="F623" s="3">
        <v>4.3240276289574098E-3</v>
      </c>
      <c r="I623" s="3" t="s">
        <v>641</v>
      </c>
    </row>
    <row r="624" spans="1:9" x14ac:dyDescent="0.25">
      <c r="A624" s="3" t="s">
        <v>4873</v>
      </c>
      <c r="B624" s="3" t="s">
        <v>22801</v>
      </c>
      <c r="C624" s="3" t="s">
        <v>22185</v>
      </c>
      <c r="D624" s="3">
        <v>1.3739590274092</v>
      </c>
      <c r="E624" s="3">
        <v>1.29428823310207E-2</v>
      </c>
      <c r="F624" s="3">
        <v>2.6616271349078999E-2</v>
      </c>
      <c r="I624" s="3" t="s">
        <v>5748</v>
      </c>
    </row>
    <row r="625" spans="1:9" x14ac:dyDescent="0.25">
      <c r="A625" s="3" t="s">
        <v>1511</v>
      </c>
      <c r="B625" s="3" t="s">
        <v>22802</v>
      </c>
      <c r="C625" s="3" t="s">
        <v>22185</v>
      </c>
      <c r="D625" s="3">
        <v>1.3739500763072801</v>
      </c>
      <c r="E625" s="3">
        <v>2.9039271840956702E-4</v>
      </c>
      <c r="F625" s="3">
        <v>9.7142273462153905E-4</v>
      </c>
      <c r="I625" s="3" t="s">
        <v>5749</v>
      </c>
    </row>
    <row r="626" spans="1:9" x14ac:dyDescent="0.25">
      <c r="A626" s="3" t="s">
        <v>1745</v>
      </c>
      <c r="B626" s="3" t="s">
        <v>22803</v>
      </c>
      <c r="C626" s="3" t="s">
        <v>22185</v>
      </c>
      <c r="D626" s="3">
        <v>1.37284810237368</v>
      </c>
      <c r="E626" s="3">
        <v>1.9499236024640402E-5</v>
      </c>
      <c r="F626" s="3">
        <v>9.1930676088856201E-5</v>
      </c>
      <c r="I626" s="3" t="s">
        <v>642</v>
      </c>
    </row>
    <row r="627" spans="1:9" x14ac:dyDescent="0.25">
      <c r="A627" s="3" t="s">
        <v>584</v>
      </c>
      <c r="B627" s="3" t="s">
        <v>22804</v>
      </c>
      <c r="C627" s="3" t="s">
        <v>22185</v>
      </c>
      <c r="D627" s="3">
        <v>1.3722516650254899</v>
      </c>
      <c r="E627" s="3">
        <v>2.2491689487288601E-12</v>
      </c>
      <c r="F627" s="3">
        <v>1.2813261009646099E-10</v>
      </c>
      <c r="I627" s="3" t="s">
        <v>5750</v>
      </c>
    </row>
    <row r="628" spans="1:9" x14ac:dyDescent="0.25">
      <c r="A628" s="3" t="s">
        <v>4724</v>
      </c>
      <c r="B628" s="3" t="s">
        <v>22805</v>
      </c>
      <c r="C628" s="3" t="s">
        <v>22185</v>
      </c>
      <c r="D628" s="3">
        <v>1.37149101530303</v>
      </c>
      <c r="E628" s="3">
        <v>4.2887994072911897E-3</v>
      </c>
      <c r="F628" s="3">
        <v>1.0269469570883301E-2</v>
      </c>
      <c r="I628" s="3" t="s">
        <v>5751</v>
      </c>
    </row>
    <row r="629" spans="1:9" x14ac:dyDescent="0.25">
      <c r="A629" s="3" t="s">
        <v>6687</v>
      </c>
      <c r="B629" s="3" t="s">
        <v>22806</v>
      </c>
      <c r="C629" s="3" t="s">
        <v>22185</v>
      </c>
      <c r="D629" s="3">
        <v>1.3700496947698</v>
      </c>
      <c r="E629" s="3">
        <v>9.2656927913700098E-8</v>
      </c>
      <c r="F629" s="3">
        <v>9.1918068790250297E-7</v>
      </c>
      <c r="I629" s="3" t="s">
        <v>5752</v>
      </c>
    </row>
    <row r="630" spans="1:9" x14ac:dyDescent="0.25">
      <c r="A630" s="3" t="s">
        <v>3596</v>
      </c>
      <c r="B630" s="3" t="s">
        <v>22807</v>
      </c>
      <c r="C630" s="3" t="s">
        <v>22185</v>
      </c>
      <c r="D630" s="3">
        <v>1.3697021730938199</v>
      </c>
      <c r="E630" s="3">
        <v>1.07285495359494E-9</v>
      </c>
      <c r="F630" s="3">
        <v>2.1659435751743599E-8</v>
      </c>
      <c r="I630" s="3" t="s">
        <v>5753</v>
      </c>
    </row>
    <row r="631" spans="1:9" x14ac:dyDescent="0.25">
      <c r="A631" s="3" t="s">
        <v>1392</v>
      </c>
      <c r="B631" s="3" t="s">
        <v>22808</v>
      </c>
      <c r="C631" s="3" t="s">
        <v>22185</v>
      </c>
      <c r="D631" s="3">
        <v>1.36914181263649</v>
      </c>
      <c r="E631" s="3">
        <v>1.51790266985029E-9</v>
      </c>
      <c r="F631" s="3">
        <v>2.8792195010937799E-8</v>
      </c>
      <c r="I631" s="3" t="s">
        <v>5754</v>
      </c>
    </row>
    <row r="632" spans="1:9" x14ac:dyDescent="0.25">
      <c r="A632" s="3" t="s">
        <v>7949</v>
      </c>
      <c r="B632" s="3" t="s">
        <v>22809</v>
      </c>
      <c r="C632" s="3" t="s">
        <v>22185</v>
      </c>
      <c r="D632" s="3">
        <v>1.36809334689755</v>
      </c>
      <c r="E632" s="3">
        <v>1.4732434168888101E-2</v>
      </c>
      <c r="F632" s="3">
        <v>2.9763866490952001E-2</v>
      </c>
      <c r="I632" s="3" t="s">
        <v>646</v>
      </c>
    </row>
    <row r="633" spans="1:9" x14ac:dyDescent="0.25">
      <c r="A633" s="3" t="s">
        <v>9050</v>
      </c>
      <c r="B633" s="3" t="s">
        <v>22810</v>
      </c>
      <c r="C633" s="3" t="s">
        <v>22185</v>
      </c>
      <c r="D633" s="3">
        <v>1.36796459421141</v>
      </c>
      <c r="E633" s="3">
        <v>6.1719645847491402E-11</v>
      </c>
      <c r="F633" s="3">
        <v>1.90242542300895E-9</v>
      </c>
      <c r="I633" s="3" t="s">
        <v>5755</v>
      </c>
    </row>
    <row r="634" spans="1:9" x14ac:dyDescent="0.25">
      <c r="A634" s="3" t="s">
        <v>6133</v>
      </c>
      <c r="B634" s="3" t="s">
        <v>22811</v>
      </c>
      <c r="C634" s="3" t="s">
        <v>22185</v>
      </c>
      <c r="D634" s="3">
        <v>1.3660762231233801</v>
      </c>
      <c r="E634" s="3">
        <v>3.5122164064070201E-6</v>
      </c>
      <c r="F634" s="3">
        <v>2.1216183882797299E-5</v>
      </c>
      <c r="I634" s="3" t="s">
        <v>648</v>
      </c>
    </row>
    <row r="635" spans="1:9" x14ac:dyDescent="0.25">
      <c r="A635" s="3" t="s">
        <v>2510</v>
      </c>
      <c r="B635" s="3" t="s">
        <v>22812</v>
      </c>
      <c r="C635" s="3" t="s">
        <v>22185</v>
      </c>
      <c r="D635" s="3">
        <v>1.3659901962679299</v>
      </c>
      <c r="E635" s="3">
        <v>1.1170307499990401E-5</v>
      </c>
      <c r="F635" s="3">
        <v>5.68561652294017E-5</v>
      </c>
      <c r="I635" s="3" t="s">
        <v>649</v>
      </c>
    </row>
    <row r="636" spans="1:9" x14ac:dyDescent="0.25">
      <c r="A636" s="3" t="s">
        <v>4902</v>
      </c>
      <c r="B636" s="3" t="s">
        <v>22813</v>
      </c>
      <c r="C636" s="3" t="s">
        <v>22185</v>
      </c>
      <c r="D636" s="3">
        <v>1.3645575887482999</v>
      </c>
      <c r="E636" s="3">
        <v>5.4522002359340895E-10</v>
      </c>
      <c r="F636" s="3">
        <v>1.23223294693967E-8</v>
      </c>
      <c r="I636" s="3" t="s">
        <v>5756</v>
      </c>
    </row>
    <row r="637" spans="1:9" x14ac:dyDescent="0.25">
      <c r="A637" s="3" t="s">
        <v>9064</v>
      </c>
      <c r="B637" s="3" t="s">
        <v>22814</v>
      </c>
      <c r="C637" s="3" t="s">
        <v>22185</v>
      </c>
      <c r="D637" s="3">
        <v>1.3637234410968999</v>
      </c>
      <c r="E637" s="3">
        <v>9.5377311344151502E-5</v>
      </c>
      <c r="F637" s="3">
        <v>3.6727978035454198E-4</v>
      </c>
      <c r="I637" s="3" t="s">
        <v>5757</v>
      </c>
    </row>
    <row r="638" spans="1:9" x14ac:dyDescent="0.25">
      <c r="A638" s="3" t="s">
        <v>3067</v>
      </c>
      <c r="B638" s="3" t="s">
        <v>22815</v>
      </c>
      <c r="C638" s="3" t="s">
        <v>22185</v>
      </c>
      <c r="D638" s="3">
        <v>1.3632065007021701</v>
      </c>
      <c r="E638" s="3">
        <v>2.22894118429415E-10</v>
      </c>
      <c r="F638" s="3">
        <v>5.8074431724373503E-9</v>
      </c>
      <c r="I638" s="3" t="s">
        <v>652</v>
      </c>
    </row>
    <row r="639" spans="1:9" x14ac:dyDescent="0.25">
      <c r="A639" s="3" t="s">
        <v>5149</v>
      </c>
      <c r="B639" s="3" t="s">
        <v>22816</v>
      </c>
      <c r="C639" s="3" t="s">
        <v>22185</v>
      </c>
      <c r="D639" s="3">
        <v>1.36279764531157</v>
      </c>
      <c r="E639" s="3">
        <v>8.5634269831104998E-11</v>
      </c>
      <c r="F639" s="3">
        <v>2.5213723498885501E-9</v>
      </c>
      <c r="I639" s="3" t="s">
        <v>653</v>
      </c>
    </row>
    <row r="640" spans="1:9" x14ac:dyDescent="0.25">
      <c r="A640" s="3" t="s">
        <v>3730</v>
      </c>
      <c r="B640" s="3" t="s">
        <v>22817</v>
      </c>
      <c r="C640" s="3" t="s">
        <v>22185</v>
      </c>
      <c r="D640" s="3">
        <v>1.3606109235783701</v>
      </c>
      <c r="E640" s="3">
        <v>4.7827346616907799E-12</v>
      </c>
      <c r="F640" s="3">
        <v>2.3173608050276501E-10</v>
      </c>
      <c r="I640" s="3" t="s">
        <v>654</v>
      </c>
    </row>
    <row r="641" spans="1:9" x14ac:dyDescent="0.25">
      <c r="A641" s="3" t="s">
        <v>6761</v>
      </c>
      <c r="B641" s="3" t="s">
        <v>22818</v>
      </c>
      <c r="C641" s="3" t="s">
        <v>22185</v>
      </c>
      <c r="D641" s="3">
        <v>1.3603912631610899</v>
      </c>
      <c r="E641" s="3">
        <v>4.2139220535498401E-3</v>
      </c>
      <c r="F641" s="3">
        <v>1.01129735205891E-2</v>
      </c>
      <c r="I641" s="3" t="s">
        <v>5758</v>
      </c>
    </row>
    <row r="642" spans="1:9" x14ac:dyDescent="0.25">
      <c r="A642" s="3" t="s">
        <v>3076</v>
      </c>
      <c r="B642" s="3" t="s">
        <v>22819</v>
      </c>
      <c r="C642" s="3" t="s">
        <v>22185</v>
      </c>
      <c r="D642" s="3">
        <v>1.35811262169047</v>
      </c>
      <c r="E642" s="3">
        <v>4.4278561673353098E-9</v>
      </c>
      <c r="F642" s="3">
        <v>7.0780120545194703E-8</v>
      </c>
      <c r="I642" s="3" t="s">
        <v>656</v>
      </c>
    </row>
    <row r="643" spans="1:9" x14ac:dyDescent="0.25">
      <c r="A643" s="3" t="s">
        <v>7497</v>
      </c>
      <c r="B643" s="3" t="s">
        <v>22820</v>
      </c>
      <c r="C643" s="3" t="s">
        <v>22185</v>
      </c>
      <c r="D643" s="3">
        <v>1.3578636054280999</v>
      </c>
      <c r="E643" s="3">
        <v>6.6632739223490299E-11</v>
      </c>
      <c r="F643" s="3">
        <v>2.03119535526971E-9</v>
      </c>
      <c r="I643" s="3" t="s">
        <v>5759</v>
      </c>
    </row>
    <row r="644" spans="1:9" x14ac:dyDescent="0.25">
      <c r="A644" s="3" t="s">
        <v>5788</v>
      </c>
      <c r="B644" s="3" t="s">
        <v>22821</v>
      </c>
      <c r="C644" s="3" t="s">
        <v>22185</v>
      </c>
      <c r="D644" s="3">
        <v>1.35759442567875</v>
      </c>
      <c r="E644" s="3">
        <v>1.8200303565540102E-11</v>
      </c>
      <c r="F644" s="3">
        <v>7.0399997741328697E-10</v>
      </c>
      <c r="I644" s="3" t="s">
        <v>658</v>
      </c>
    </row>
    <row r="645" spans="1:9" x14ac:dyDescent="0.25">
      <c r="A645" s="3" t="s">
        <v>7523</v>
      </c>
      <c r="B645" s="3" t="s">
        <v>22822</v>
      </c>
      <c r="C645" s="3" t="s">
        <v>22185</v>
      </c>
      <c r="D645" s="3">
        <v>1.3575924285632399</v>
      </c>
      <c r="E645" s="3">
        <v>6.2510482659351198E-3</v>
      </c>
      <c r="F645" s="3">
        <v>1.4223220547750499E-2</v>
      </c>
      <c r="I645" s="3" t="s">
        <v>5760</v>
      </c>
    </row>
    <row r="646" spans="1:9" x14ac:dyDescent="0.25">
      <c r="A646" s="3" t="s">
        <v>4750</v>
      </c>
      <c r="B646" s="3" t="s">
        <v>22823</v>
      </c>
      <c r="C646" s="3" t="s">
        <v>22185</v>
      </c>
      <c r="D646" s="3">
        <v>1.3568883318820999</v>
      </c>
      <c r="E646" s="3">
        <v>6.7347788011758499E-9</v>
      </c>
      <c r="F646" s="3">
        <v>1.01418277497751E-7</v>
      </c>
      <c r="I646" s="3" t="s">
        <v>661</v>
      </c>
    </row>
    <row r="647" spans="1:9" x14ac:dyDescent="0.25">
      <c r="A647" s="3" t="s">
        <v>3410</v>
      </c>
      <c r="B647" s="3" t="s">
        <v>22824</v>
      </c>
      <c r="C647" s="3" t="s">
        <v>22185</v>
      </c>
      <c r="D647" s="3">
        <v>1.3560924661851399</v>
      </c>
      <c r="E647" s="3">
        <v>1.8627579770288499E-9</v>
      </c>
      <c r="F647" s="3">
        <v>3.4434839229974999E-8</v>
      </c>
      <c r="I647" s="3" t="s">
        <v>662</v>
      </c>
    </row>
    <row r="648" spans="1:9" x14ac:dyDescent="0.25">
      <c r="A648" s="3" t="s">
        <v>1890</v>
      </c>
      <c r="B648" s="3" t="s">
        <v>22825</v>
      </c>
      <c r="C648" s="3" t="s">
        <v>22185</v>
      </c>
      <c r="D648" s="3">
        <v>1.3550230611686001</v>
      </c>
      <c r="E648" s="3">
        <v>1.4425090892159399E-5</v>
      </c>
      <c r="F648" s="3">
        <v>7.1116058596868502E-5</v>
      </c>
      <c r="I648" s="3" t="s">
        <v>663</v>
      </c>
    </row>
    <row r="649" spans="1:9" x14ac:dyDescent="0.25">
      <c r="A649" s="3" t="s">
        <v>3029</v>
      </c>
      <c r="B649" s="3" t="s">
        <v>22826</v>
      </c>
      <c r="C649" s="3" t="s">
        <v>22185</v>
      </c>
      <c r="D649" s="3">
        <v>1.35475486626137</v>
      </c>
      <c r="E649" s="3">
        <v>7.5079120646103197E-6</v>
      </c>
      <c r="F649" s="3">
        <v>4.0325460015637498E-5</v>
      </c>
      <c r="I649" s="3" t="s">
        <v>5761</v>
      </c>
    </row>
    <row r="650" spans="1:9" x14ac:dyDescent="0.25">
      <c r="A650" s="3" t="s">
        <v>999</v>
      </c>
      <c r="B650" s="3" t="s">
        <v>22827</v>
      </c>
      <c r="C650" s="3" t="s">
        <v>22185</v>
      </c>
      <c r="D650" s="3">
        <v>1.35474882487881</v>
      </c>
      <c r="E650" s="3">
        <v>1.2704712526922E-10</v>
      </c>
      <c r="F650" s="3">
        <v>3.5299673095425701E-9</v>
      </c>
      <c r="I650" s="3" t="s">
        <v>5762</v>
      </c>
    </row>
    <row r="651" spans="1:9" x14ac:dyDescent="0.25">
      <c r="A651" s="3" t="s">
        <v>2683</v>
      </c>
      <c r="B651" s="3" t="s">
        <v>22828</v>
      </c>
      <c r="C651" s="3" t="s">
        <v>22185</v>
      </c>
      <c r="D651" s="3">
        <v>1.3544338267840601</v>
      </c>
      <c r="E651" s="3">
        <v>1.01415770431987E-12</v>
      </c>
      <c r="F651" s="3">
        <v>6.3947505657320105E-11</v>
      </c>
      <c r="I651" s="3" t="s">
        <v>666</v>
      </c>
    </row>
    <row r="652" spans="1:9" x14ac:dyDescent="0.25">
      <c r="A652" s="3" t="s">
        <v>3183</v>
      </c>
      <c r="B652" s="3" t="s">
        <v>22829</v>
      </c>
      <c r="C652" s="3" t="s">
        <v>22185</v>
      </c>
      <c r="D652" s="3">
        <v>1.3543544814539801</v>
      </c>
      <c r="E652" s="3">
        <v>2.7329551638630301E-8</v>
      </c>
      <c r="F652" s="3">
        <v>3.2646520638221902E-7</v>
      </c>
      <c r="I652" s="3" t="s">
        <v>5763</v>
      </c>
    </row>
    <row r="653" spans="1:9" x14ac:dyDescent="0.25">
      <c r="A653" s="3" t="s">
        <v>5090</v>
      </c>
      <c r="B653" s="3" t="s">
        <v>22830</v>
      </c>
      <c r="C653" s="3" t="s">
        <v>22185</v>
      </c>
      <c r="D653" s="3">
        <v>1.3506329658946501</v>
      </c>
      <c r="E653" s="3">
        <v>2.1579934974518101E-12</v>
      </c>
      <c r="F653" s="3">
        <v>1.23650341105029E-10</v>
      </c>
      <c r="I653" s="3" t="s">
        <v>5764</v>
      </c>
    </row>
    <row r="654" spans="1:9" x14ac:dyDescent="0.25">
      <c r="A654" s="3" t="s">
        <v>8500</v>
      </c>
      <c r="B654" s="3" t="s">
        <v>22831</v>
      </c>
      <c r="C654" s="3" t="s">
        <v>22195</v>
      </c>
      <c r="D654" s="3">
        <v>1.34929389135044</v>
      </c>
      <c r="E654" s="3">
        <v>2.03165515394132E-2</v>
      </c>
      <c r="F654" s="3">
        <v>3.9222237833143998E-2</v>
      </c>
      <c r="I654" s="3" t="s">
        <v>668</v>
      </c>
    </row>
    <row r="655" spans="1:9" x14ac:dyDescent="0.25">
      <c r="A655" s="3" t="s">
        <v>4346</v>
      </c>
      <c r="B655" s="3" t="s">
        <v>22832</v>
      </c>
      <c r="C655" s="3" t="s">
        <v>22185</v>
      </c>
      <c r="D655" s="3">
        <v>1.3491478531028001</v>
      </c>
      <c r="E655" s="3">
        <v>1.4659647518904599E-9</v>
      </c>
      <c r="F655" s="3">
        <v>2.7922078977731499E-8</v>
      </c>
      <c r="I655" s="3" t="s">
        <v>5765</v>
      </c>
    </row>
    <row r="656" spans="1:9" x14ac:dyDescent="0.25">
      <c r="A656" s="3" t="s">
        <v>7280</v>
      </c>
      <c r="B656" s="3" t="s">
        <v>22833</v>
      </c>
      <c r="C656" s="3" t="s">
        <v>22185</v>
      </c>
      <c r="D656" s="3">
        <v>1.3489791963629301</v>
      </c>
      <c r="E656" s="3">
        <v>1.6504378298942099E-5</v>
      </c>
      <c r="F656" s="3">
        <v>7.9744212711718303E-5</v>
      </c>
      <c r="I656" s="3" t="s">
        <v>669</v>
      </c>
    </row>
    <row r="657" spans="1:9" x14ac:dyDescent="0.25">
      <c r="A657" s="3" t="s">
        <v>3042</v>
      </c>
      <c r="B657" s="3" t="s">
        <v>22834</v>
      </c>
      <c r="C657" s="3" t="s">
        <v>22185</v>
      </c>
      <c r="D657" s="3">
        <v>1.3463006043593</v>
      </c>
      <c r="E657" s="3">
        <v>7.9465198332701897E-8</v>
      </c>
      <c r="F657" s="3">
        <v>8.0805222663938204E-7</v>
      </c>
      <c r="I657" s="3" t="s">
        <v>671</v>
      </c>
    </row>
    <row r="658" spans="1:9" x14ac:dyDescent="0.25">
      <c r="A658" s="3" t="s">
        <v>3718</v>
      </c>
      <c r="B658" s="3" t="s">
        <v>22835</v>
      </c>
      <c r="C658" s="3" t="s">
        <v>22185</v>
      </c>
      <c r="D658" s="3">
        <v>1.3448652029275201</v>
      </c>
      <c r="E658" s="3">
        <v>1.3064823521910999E-13</v>
      </c>
      <c r="F658" s="3">
        <v>1.21900100009506E-11</v>
      </c>
      <c r="I658" s="3" t="s">
        <v>5766</v>
      </c>
    </row>
    <row r="659" spans="1:9" x14ac:dyDescent="0.25">
      <c r="A659" s="3" t="s">
        <v>7222</v>
      </c>
      <c r="B659" s="3" t="s">
        <v>22836</v>
      </c>
      <c r="C659" s="3" t="s">
        <v>22185</v>
      </c>
      <c r="D659" s="3">
        <v>1.34480143359011</v>
      </c>
      <c r="E659" s="3">
        <v>6.2423865818634305E-8</v>
      </c>
      <c r="F659" s="3">
        <v>6.5502368015921097E-7</v>
      </c>
      <c r="I659" s="3" t="s">
        <v>672</v>
      </c>
    </row>
    <row r="660" spans="1:9" x14ac:dyDescent="0.25">
      <c r="A660" s="3" t="s">
        <v>7574</v>
      </c>
      <c r="B660" s="3" t="s">
        <v>22837</v>
      </c>
      <c r="C660" s="3" t="s">
        <v>22185</v>
      </c>
      <c r="D660" s="3">
        <v>1.3442132127787401</v>
      </c>
      <c r="E660" s="3">
        <v>7.5501195072058998E-3</v>
      </c>
      <c r="F660" s="3">
        <v>1.6732402547746199E-2</v>
      </c>
      <c r="I660" s="3" t="s">
        <v>5767</v>
      </c>
    </row>
    <row r="661" spans="1:9" x14ac:dyDescent="0.25">
      <c r="A661" s="3" t="s">
        <v>7457</v>
      </c>
      <c r="B661" s="3" t="s">
        <v>22838</v>
      </c>
      <c r="C661" s="3" t="s">
        <v>22185</v>
      </c>
      <c r="D661" s="3">
        <v>1.3441145513569499</v>
      </c>
      <c r="E661" s="3">
        <v>1.8160712274080299E-5</v>
      </c>
      <c r="F661" s="3">
        <v>8.6476301997508506E-5</v>
      </c>
      <c r="I661" s="3" t="s">
        <v>674</v>
      </c>
    </row>
    <row r="662" spans="1:9" x14ac:dyDescent="0.25">
      <c r="A662" s="3" t="s">
        <v>7201</v>
      </c>
      <c r="B662" s="3" t="s">
        <v>22839</v>
      </c>
      <c r="C662" s="3" t="s">
        <v>22185</v>
      </c>
      <c r="D662" s="3">
        <v>1.3436948909422799</v>
      </c>
      <c r="E662" s="3">
        <v>4.8412553384096897E-9</v>
      </c>
      <c r="F662" s="3">
        <v>7.6403308534970702E-8</v>
      </c>
      <c r="I662" s="3" t="s">
        <v>5768</v>
      </c>
    </row>
    <row r="663" spans="1:9" x14ac:dyDescent="0.25">
      <c r="A663" s="3" t="s">
        <v>6415</v>
      </c>
      <c r="B663" s="3" t="s">
        <v>22840</v>
      </c>
      <c r="C663" s="3" t="s">
        <v>22185</v>
      </c>
      <c r="D663" s="3">
        <v>1.3433653275526201</v>
      </c>
      <c r="E663" s="3">
        <v>4.9151170718637302E-10</v>
      </c>
      <c r="F663" s="3">
        <v>1.12372270936037E-8</v>
      </c>
      <c r="I663" s="3" t="s">
        <v>675</v>
      </c>
    </row>
    <row r="664" spans="1:9" x14ac:dyDescent="0.25">
      <c r="A664" s="3" t="s">
        <v>1818</v>
      </c>
      <c r="B664" s="3" t="s">
        <v>22841</v>
      </c>
      <c r="C664" s="3" t="s">
        <v>22185</v>
      </c>
      <c r="D664" s="3">
        <v>1.3407282971474901</v>
      </c>
      <c r="E664" s="3">
        <v>8.0957533031432601E-4</v>
      </c>
      <c r="F664" s="3">
        <v>2.39336881530947E-3</v>
      </c>
      <c r="I664" s="3" t="s">
        <v>676</v>
      </c>
    </row>
    <row r="665" spans="1:9" x14ac:dyDescent="0.25">
      <c r="A665" s="3" t="s">
        <v>1817</v>
      </c>
      <c r="B665" s="3" t="s">
        <v>22842</v>
      </c>
      <c r="C665" s="3" t="s">
        <v>22185</v>
      </c>
      <c r="D665" s="3">
        <v>1.33947975242712</v>
      </c>
      <c r="E665" s="3">
        <v>8.7060991234579795E-10</v>
      </c>
      <c r="F665" s="3">
        <v>1.81058016258782E-8</v>
      </c>
      <c r="I665" s="3" t="s">
        <v>677</v>
      </c>
    </row>
    <row r="666" spans="1:9" x14ac:dyDescent="0.25">
      <c r="A666" s="3" t="s">
        <v>1147</v>
      </c>
      <c r="B666" s="3" t="s">
        <v>22843</v>
      </c>
      <c r="C666" s="3" t="s">
        <v>22185</v>
      </c>
      <c r="D666" s="3">
        <v>1.3387824818960701</v>
      </c>
      <c r="E666" s="3">
        <v>2.4584263166791199E-6</v>
      </c>
      <c r="F666" s="3">
        <v>1.55798113845902E-5</v>
      </c>
      <c r="I666" s="3" t="s">
        <v>5769</v>
      </c>
    </row>
    <row r="667" spans="1:9" x14ac:dyDescent="0.25">
      <c r="A667" s="3" t="s">
        <v>8278</v>
      </c>
      <c r="B667" s="3" t="s">
        <v>22844</v>
      </c>
      <c r="C667" s="3" t="s">
        <v>22185</v>
      </c>
      <c r="D667" s="3">
        <v>1.33838797266903</v>
      </c>
      <c r="E667" s="3">
        <v>1.4539827041629301E-2</v>
      </c>
      <c r="F667" s="3">
        <v>2.94658749072291E-2</v>
      </c>
      <c r="I667" s="3" t="s">
        <v>679</v>
      </c>
    </row>
    <row r="668" spans="1:9" x14ac:dyDescent="0.25">
      <c r="A668" s="3" t="s">
        <v>5759</v>
      </c>
      <c r="B668" s="3" t="s">
        <v>22845</v>
      </c>
      <c r="C668" s="3" t="s">
        <v>22185</v>
      </c>
      <c r="D668" s="3">
        <v>1.33433628020124</v>
      </c>
      <c r="E668" s="3">
        <v>2.2830168677169999E-2</v>
      </c>
      <c r="F668" s="3">
        <v>4.3251721671428302E-2</v>
      </c>
      <c r="I668" s="3" t="s">
        <v>5770</v>
      </c>
    </row>
    <row r="669" spans="1:9" x14ac:dyDescent="0.25">
      <c r="A669" s="3" t="s">
        <v>1928</v>
      </c>
      <c r="B669" s="3" t="s">
        <v>22846</v>
      </c>
      <c r="C669" s="3" t="s">
        <v>22185</v>
      </c>
      <c r="D669" s="3">
        <v>1.3318876367261501</v>
      </c>
      <c r="E669" s="3">
        <v>2.8434215365157601E-14</v>
      </c>
      <c r="F669" s="3">
        <v>3.7395055235948604E-12</v>
      </c>
      <c r="I669" s="3" t="s">
        <v>680</v>
      </c>
    </row>
    <row r="670" spans="1:9" x14ac:dyDescent="0.25">
      <c r="A670" s="3" t="s">
        <v>2529</v>
      </c>
      <c r="B670" s="3" t="s">
        <v>22847</v>
      </c>
      <c r="C670" s="3" t="s">
        <v>22185</v>
      </c>
      <c r="D670" s="3">
        <v>1.33173324569325</v>
      </c>
      <c r="E670" s="3">
        <v>9.89098064880979E-9</v>
      </c>
      <c r="F670" s="3">
        <v>1.374090058143E-7</v>
      </c>
      <c r="I670" s="3" t="s">
        <v>5771</v>
      </c>
    </row>
    <row r="671" spans="1:9" x14ac:dyDescent="0.25">
      <c r="A671" s="3" t="s">
        <v>9563</v>
      </c>
      <c r="B671" s="3" t="s">
        <v>22848</v>
      </c>
      <c r="C671" s="3" t="s">
        <v>22185</v>
      </c>
      <c r="D671" s="3">
        <v>1.3312035222490299</v>
      </c>
      <c r="E671" s="3">
        <v>7.0015114232888902E-7</v>
      </c>
      <c r="F671" s="3">
        <v>5.2717487046999096E-6</v>
      </c>
      <c r="I671" s="3" t="s">
        <v>681</v>
      </c>
    </row>
    <row r="672" spans="1:9" x14ac:dyDescent="0.25">
      <c r="A672" s="3" t="s">
        <v>1518</v>
      </c>
      <c r="B672" s="3" t="s">
        <v>22849</v>
      </c>
      <c r="C672" s="3" t="s">
        <v>22185</v>
      </c>
      <c r="D672" s="3">
        <v>1.32979887677048</v>
      </c>
      <c r="E672" s="3">
        <v>9.2828670242127098E-6</v>
      </c>
      <c r="F672" s="3">
        <v>4.85189669709892E-5</v>
      </c>
      <c r="I672" s="3" t="s">
        <v>5772</v>
      </c>
    </row>
    <row r="673" spans="1:9" x14ac:dyDescent="0.25">
      <c r="A673" s="3" t="s">
        <v>3</v>
      </c>
      <c r="B673" s="3" t="s">
        <v>22850</v>
      </c>
      <c r="C673" s="3" t="s">
        <v>22185</v>
      </c>
      <c r="D673" s="3">
        <v>1.3263535713210901</v>
      </c>
      <c r="E673" s="3">
        <v>1.1178462950609799E-2</v>
      </c>
      <c r="F673" s="3">
        <v>2.3498766156944802E-2</v>
      </c>
      <c r="I673" s="3" t="s">
        <v>5773</v>
      </c>
    </row>
    <row r="674" spans="1:9" x14ac:dyDescent="0.25">
      <c r="A674" s="3" t="s">
        <v>2332</v>
      </c>
      <c r="B674" s="3" t="s">
        <v>22851</v>
      </c>
      <c r="C674" s="3" t="s">
        <v>22185</v>
      </c>
      <c r="D674" s="3">
        <v>1.3260457574394999</v>
      </c>
      <c r="E674" s="3">
        <v>7.9150977490787402E-10</v>
      </c>
      <c r="F674" s="3">
        <v>1.6636162072606999E-8</v>
      </c>
      <c r="I674" s="3" t="s">
        <v>682</v>
      </c>
    </row>
    <row r="675" spans="1:9" x14ac:dyDescent="0.25">
      <c r="A675" s="3" t="s">
        <v>2253</v>
      </c>
      <c r="B675" s="3" t="s">
        <v>22852</v>
      </c>
      <c r="C675" s="3" t="s">
        <v>22185</v>
      </c>
      <c r="D675" s="3">
        <v>1.32571287235385</v>
      </c>
      <c r="E675" s="3">
        <v>4.1184859777761801E-5</v>
      </c>
      <c r="F675" s="3">
        <v>1.77670018328995E-4</v>
      </c>
      <c r="I675" s="3" t="s">
        <v>683</v>
      </c>
    </row>
    <row r="676" spans="1:9" x14ac:dyDescent="0.25">
      <c r="A676" s="3" t="s">
        <v>3533</v>
      </c>
      <c r="B676" s="3" t="s">
        <v>22853</v>
      </c>
      <c r="C676" s="3" t="s">
        <v>22185</v>
      </c>
      <c r="D676" s="3">
        <v>1.32442483173202</v>
      </c>
      <c r="E676" s="3">
        <v>7.1986890723347296E-10</v>
      </c>
      <c r="F676" s="3">
        <v>1.5483909252316202E-8</v>
      </c>
      <c r="I676" s="3" t="s">
        <v>5774</v>
      </c>
    </row>
    <row r="677" spans="1:9" x14ac:dyDescent="0.25">
      <c r="A677" s="3" t="s">
        <v>6830</v>
      </c>
      <c r="B677" s="3" t="s">
        <v>22854</v>
      </c>
      <c r="C677" s="3" t="s">
        <v>22195</v>
      </c>
      <c r="D677" s="3">
        <v>1.32268669592287</v>
      </c>
      <c r="E677" s="3">
        <v>4.7090323569549901E-7</v>
      </c>
      <c r="F677" s="3">
        <v>3.7393345495797299E-6</v>
      </c>
      <c r="I677" s="3" t="s">
        <v>684</v>
      </c>
    </row>
    <row r="678" spans="1:9" x14ac:dyDescent="0.25">
      <c r="A678" s="3" t="s">
        <v>6788</v>
      </c>
      <c r="B678" s="3" t="s">
        <v>22855</v>
      </c>
      <c r="C678" s="3" t="s">
        <v>22185</v>
      </c>
      <c r="D678" s="3">
        <v>1.3217821876742599</v>
      </c>
      <c r="E678" s="3">
        <v>1.83392302773826E-9</v>
      </c>
      <c r="F678" s="3">
        <v>3.4084311022930902E-8</v>
      </c>
      <c r="I678" s="3" t="s">
        <v>685</v>
      </c>
    </row>
    <row r="679" spans="1:9" x14ac:dyDescent="0.25">
      <c r="A679" s="3" t="s">
        <v>7033</v>
      </c>
      <c r="B679" s="3" t="s">
        <v>22856</v>
      </c>
      <c r="C679" s="3" t="s">
        <v>22195</v>
      </c>
      <c r="D679" s="3">
        <v>1.3207213040263399</v>
      </c>
      <c r="E679" s="3">
        <v>5.7415234061029498E-9</v>
      </c>
      <c r="F679" s="3">
        <v>8.8388736582915998E-8</v>
      </c>
      <c r="I679" s="3" t="s">
        <v>686</v>
      </c>
    </row>
    <row r="680" spans="1:9" x14ac:dyDescent="0.25">
      <c r="A680" s="3" t="s">
        <v>2433</v>
      </c>
      <c r="B680" s="3" t="s">
        <v>22857</v>
      </c>
      <c r="C680" s="3" t="s">
        <v>22185</v>
      </c>
      <c r="D680" s="3">
        <v>1.3197142041954499</v>
      </c>
      <c r="E680" s="3">
        <v>1.30554900403899E-5</v>
      </c>
      <c r="F680" s="3">
        <v>6.5225492752439898E-5</v>
      </c>
      <c r="I680" s="3" t="s">
        <v>687</v>
      </c>
    </row>
    <row r="681" spans="1:9" x14ac:dyDescent="0.25">
      <c r="A681" s="3" t="s">
        <v>6892</v>
      </c>
      <c r="B681" s="3" t="s">
        <v>22858</v>
      </c>
      <c r="C681" s="3" t="s">
        <v>22195</v>
      </c>
      <c r="D681" s="3">
        <v>1.3194383734831201</v>
      </c>
      <c r="E681" s="3">
        <v>1.7149515921436299E-2</v>
      </c>
      <c r="F681" s="3">
        <v>3.3908600423698899E-2</v>
      </c>
      <c r="I681" s="3" t="s">
        <v>689</v>
      </c>
    </row>
    <row r="682" spans="1:9" x14ac:dyDescent="0.25">
      <c r="A682" s="3" t="s">
        <v>7783</v>
      </c>
      <c r="B682" s="3" t="s">
        <v>22859</v>
      </c>
      <c r="C682" s="3" t="s">
        <v>22185</v>
      </c>
      <c r="D682" s="3">
        <v>1.3192079085146799</v>
      </c>
      <c r="E682" s="3">
        <v>1.92520624158524E-4</v>
      </c>
      <c r="F682" s="3">
        <v>6.75092759397054E-4</v>
      </c>
      <c r="I682" s="3" t="s">
        <v>5775</v>
      </c>
    </row>
    <row r="683" spans="1:9" x14ac:dyDescent="0.25">
      <c r="A683" s="3" t="s">
        <v>3009</v>
      </c>
      <c r="B683" s="3" t="s">
        <v>22860</v>
      </c>
      <c r="C683" s="3" t="s">
        <v>22185</v>
      </c>
      <c r="D683" s="3">
        <v>1.31826478022892</v>
      </c>
      <c r="E683" s="3">
        <v>1.23747900827892E-11</v>
      </c>
      <c r="F683" s="3">
        <v>5.1009992911413901E-10</v>
      </c>
      <c r="I683" s="3" t="s">
        <v>691</v>
      </c>
    </row>
    <row r="684" spans="1:9" x14ac:dyDescent="0.25">
      <c r="A684" s="3" t="s">
        <v>523</v>
      </c>
      <c r="B684" s="3" t="s">
        <v>22861</v>
      </c>
      <c r="C684" s="3" t="s">
        <v>22185</v>
      </c>
      <c r="D684" s="3">
        <v>1.31778756801723</v>
      </c>
      <c r="E684" s="3">
        <v>1.6332616432907699E-11</v>
      </c>
      <c r="F684" s="3">
        <v>6.4439171520577904E-10</v>
      </c>
      <c r="I684" s="3" t="s">
        <v>692</v>
      </c>
    </row>
    <row r="685" spans="1:9" x14ac:dyDescent="0.25">
      <c r="A685" s="3" t="s">
        <v>5967</v>
      </c>
      <c r="B685" s="3" t="s">
        <v>22862</v>
      </c>
      <c r="C685" s="3" t="s">
        <v>22248</v>
      </c>
      <c r="D685" s="3">
        <v>1.31749724625819</v>
      </c>
      <c r="E685" s="3">
        <v>1.3261338907832199E-2</v>
      </c>
      <c r="F685" s="3">
        <v>2.7165973739542298E-2</v>
      </c>
      <c r="I685" s="3" t="s">
        <v>5776</v>
      </c>
    </row>
    <row r="686" spans="1:9" x14ac:dyDescent="0.25">
      <c r="A686" s="3" t="s">
        <v>9245</v>
      </c>
      <c r="B686" s="3" t="s">
        <v>22863</v>
      </c>
      <c r="C686" s="3" t="s">
        <v>22185</v>
      </c>
      <c r="D686" s="3">
        <v>1.31708093959169</v>
      </c>
      <c r="E686" s="3">
        <v>1.0038431845137801E-8</v>
      </c>
      <c r="F686" s="3">
        <v>1.39177415009545E-7</v>
      </c>
      <c r="I686" s="3" t="s">
        <v>5777</v>
      </c>
    </row>
    <row r="687" spans="1:9" x14ac:dyDescent="0.25">
      <c r="A687" s="3" t="s">
        <v>7864</v>
      </c>
      <c r="B687" s="3" t="s">
        <v>22864</v>
      </c>
      <c r="C687" s="3" t="s">
        <v>22185</v>
      </c>
      <c r="D687" s="3">
        <v>1.315028704056</v>
      </c>
      <c r="E687" s="3">
        <v>1.19562307852376E-6</v>
      </c>
      <c r="F687" s="3">
        <v>8.4150657957872297E-6</v>
      </c>
      <c r="I687" s="3" t="s">
        <v>5778</v>
      </c>
    </row>
    <row r="688" spans="1:9" x14ac:dyDescent="0.25">
      <c r="A688" s="3" t="s">
        <v>5570</v>
      </c>
      <c r="B688" s="3" t="s">
        <v>22865</v>
      </c>
      <c r="C688" s="3" t="s">
        <v>22185</v>
      </c>
      <c r="D688" s="3">
        <v>1.3149157906745199</v>
      </c>
      <c r="E688" s="3">
        <v>2.8586171012365499E-9</v>
      </c>
      <c r="F688" s="3">
        <v>4.8975984554560203E-8</v>
      </c>
      <c r="I688" s="3" t="s">
        <v>5779</v>
      </c>
    </row>
    <row r="689" spans="1:9" x14ac:dyDescent="0.25">
      <c r="A689" s="3" t="s">
        <v>9342</v>
      </c>
      <c r="B689" s="3" t="s">
        <v>22866</v>
      </c>
      <c r="C689" s="3" t="s">
        <v>22185</v>
      </c>
      <c r="D689" s="3">
        <v>1.3146369759341501</v>
      </c>
      <c r="E689" s="3">
        <v>3.1223046679883998E-16</v>
      </c>
      <c r="F689" s="3">
        <v>1.3065425806136899E-13</v>
      </c>
      <c r="I689" s="3" t="s">
        <v>5780</v>
      </c>
    </row>
    <row r="690" spans="1:9" x14ac:dyDescent="0.25">
      <c r="A690" s="3" t="s">
        <v>902</v>
      </c>
      <c r="B690" s="3" t="s">
        <v>22867</v>
      </c>
      <c r="C690" s="3" t="s">
        <v>22185</v>
      </c>
      <c r="D690" s="3">
        <v>1.31366944337898</v>
      </c>
      <c r="E690" s="3">
        <v>1.459983474495E-10</v>
      </c>
      <c r="F690" s="3">
        <v>3.99225976223791E-9</v>
      </c>
      <c r="I690" s="3" t="s">
        <v>695</v>
      </c>
    </row>
    <row r="691" spans="1:9" x14ac:dyDescent="0.25">
      <c r="A691" s="3" t="s">
        <v>4939</v>
      </c>
      <c r="B691" s="3" t="s">
        <v>22868</v>
      </c>
      <c r="C691" s="3" t="s">
        <v>22185</v>
      </c>
      <c r="D691" s="3">
        <v>1.31346578848874</v>
      </c>
      <c r="E691" s="3">
        <v>6.5022353936844802E-10</v>
      </c>
      <c r="F691" s="3">
        <v>1.42522807224427E-8</v>
      </c>
      <c r="I691" s="3" t="s">
        <v>696</v>
      </c>
    </row>
    <row r="692" spans="1:9" x14ac:dyDescent="0.25">
      <c r="A692" s="3" t="s">
        <v>5731</v>
      </c>
      <c r="B692" s="3" t="s">
        <v>22869</v>
      </c>
      <c r="C692" s="3" t="s">
        <v>22185</v>
      </c>
      <c r="D692" s="3">
        <v>1.31322621453026</v>
      </c>
      <c r="E692" s="3">
        <v>1.53860904871036E-4</v>
      </c>
      <c r="F692" s="3">
        <v>5.5546803538931695E-4</v>
      </c>
      <c r="I692" s="3" t="s">
        <v>697</v>
      </c>
    </row>
    <row r="693" spans="1:9" x14ac:dyDescent="0.25">
      <c r="A693" s="3" t="s">
        <v>5028</v>
      </c>
      <c r="B693" s="3" t="s">
        <v>22870</v>
      </c>
      <c r="C693" s="3" t="s">
        <v>22185</v>
      </c>
      <c r="D693" s="3">
        <v>1.3126635559725</v>
      </c>
      <c r="E693" s="3">
        <v>1.3244324793214699E-10</v>
      </c>
      <c r="F693" s="3">
        <v>3.6505165882135999E-9</v>
      </c>
      <c r="I693" s="3" t="s">
        <v>698</v>
      </c>
    </row>
    <row r="694" spans="1:9" x14ac:dyDescent="0.25">
      <c r="A694" s="3" t="s">
        <v>3734</v>
      </c>
      <c r="B694" s="3" t="s">
        <v>22871</v>
      </c>
      <c r="C694" s="3" t="s">
        <v>22185</v>
      </c>
      <c r="D694" s="3">
        <v>1.30915391274866</v>
      </c>
      <c r="E694" s="3">
        <v>2.5096392577537299E-12</v>
      </c>
      <c r="F694" s="3">
        <v>1.3917915064386001E-10</v>
      </c>
      <c r="I694" s="3" t="s">
        <v>699</v>
      </c>
    </row>
    <row r="695" spans="1:9" x14ac:dyDescent="0.25">
      <c r="A695" s="3" t="s">
        <v>3604</v>
      </c>
      <c r="B695" s="3" t="s">
        <v>22872</v>
      </c>
      <c r="C695" s="3" t="s">
        <v>22185</v>
      </c>
      <c r="D695" s="3">
        <v>1.30912587339495</v>
      </c>
      <c r="E695" s="3">
        <v>5.1406713357417299E-4</v>
      </c>
      <c r="F695" s="3">
        <v>1.5998992669654601E-3</v>
      </c>
      <c r="I695" s="3" t="s">
        <v>700</v>
      </c>
    </row>
    <row r="696" spans="1:9" x14ac:dyDescent="0.25">
      <c r="A696" s="3" t="s">
        <v>9434</v>
      </c>
      <c r="B696" s="3" t="s">
        <v>22873</v>
      </c>
      <c r="C696" s="3" t="s">
        <v>22185</v>
      </c>
      <c r="D696" s="3">
        <v>1.3086284827066601</v>
      </c>
      <c r="E696" s="3">
        <v>1.8642006780981899E-3</v>
      </c>
      <c r="F696" s="3">
        <v>4.9399803870105096E-3</v>
      </c>
      <c r="I696" s="3" t="s">
        <v>5781</v>
      </c>
    </row>
    <row r="697" spans="1:9" x14ac:dyDescent="0.25">
      <c r="A697" s="3" t="s">
        <v>10</v>
      </c>
      <c r="B697" s="3" t="s">
        <v>22874</v>
      </c>
      <c r="C697" s="3" t="s">
        <v>22185</v>
      </c>
      <c r="D697" s="3">
        <v>1.3078400639183001</v>
      </c>
      <c r="E697" s="3">
        <v>4.0966437400513901E-5</v>
      </c>
      <c r="F697" s="3">
        <v>1.7689353785606501E-4</v>
      </c>
      <c r="I697" s="3" t="s">
        <v>701</v>
      </c>
    </row>
    <row r="698" spans="1:9" x14ac:dyDescent="0.25">
      <c r="A698" s="3" t="s">
        <v>3308</v>
      </c>
      <c r="B698" s="3" t="s">
        <v>22875</v>
      </c>
      <c r="C698" s="3" t="s">
        <v>22185</v>
      </c>
      <c r="D698" s="3">
        <v>1.30747648273399</v>
      </c>
      <c r="E698" s="3">
        <v>2.6749290295019101E-13</v>
      </c>
      <c r="F698" s="3">
        <v>2.25232286392633E-11</v>
      </c>
      <c r="I698" s="3" t="s">
        <v>702</v>
      </c>
    </row>
    <row r="699" spans="1:9" x14ac:dyDescent="0.25">
      <c r="A699" s="3" t="s">
        <v>1999</v>
      </c>
      <c r="B699" s="3" t="s">
        <v>22876</v>
      </c>
      <c r="C699" s="3" t="s">
        <v>22185</v>
      </c>
      <c r="D699" s="3">
        <v>1.30742076957524</v>
      </c>
      <c r="E699" s="3">
        <v>1.0990018703098899E-2</v>
      </c>
      <c r="F699" s="3">
        <v>2.3141379730267302E-2</v>
      </c>
      <c r="I699" s="3" t="s">
        <v>704</v>
      </c>
    </row>
    <row r="700" spans="1:9" x14ac:dyDescent="0.25">
      <c r="A700" s="3" t="s">
        <v>3621</v>
      </c>
      <c r="B700" s="3" t="s">
        <v>22877</v>
      </c>
      <c r="C700" s="3" t="s">
        <v>22185</v>
      </c>
      <c r="D700" s="3">
        <v>1.3064643911520599</v>
      </c>
      <c r="E700" s="3">
        <v>9.0046488349802798E-6</v>
      </c>
      <c r="F700" s="3">
        <v>4.7243615411186402E-5</v>
      </c>
      <c r="I700" s="3" t="s">
        <v>5782</v>
      </c>
    </row>
    <row r="701" spans="1:9" x14ac:dyDescent="0.25">
      <c r="A701" s="3" t="s">
        <v>8441</v>
      </c>
      <c r="B701" s="3" t="s">
        <v>22878</v>
      </c>
      <c r="C701" s="3" t="s">
        <v>22185</v>
      </c>
      <c r="D701" s="3">
        <v>1.3055199109075799</v>
      </c>
      <c r="E701" s="3">
        <v>1.25264729788843E-7</v>
      </c>
      <c r="F701" s="3">
        <v>1.1913089901199301E-6</v>
      </c>
      <c r="I701" s="3" t="s">
        <v>5783</v>
      </c>
    </row>
    <row r="702" spans="1:9" x14ac:dyDescent="0.25">
      <c r="A702" s="3" t="s">
        <v>8698</v>
      </c>
      <c r="B702" s="3" t="s">
        <v>22879</v>
      </c>
      <c r="C702" s="3" t="s">
        <v>22185</v>
      </c>
      <c r="D702" s="3">
        <v>1.30298735892567</v>
      </c>
      <c r="E702" s="3">
        <v>2.4275652476090201E-3</v>
      </c>
      <c r="F702" s="3">
        <v>6.24250437695212E-3</v>
      </c>
      <c r="I702" s="3" t="s">
        <v>706</v>
      </c>
    </row>
    <row r="703" spans="1:9" x14ac:dyDescent="0.25">
      <c r="A703" s="3" t="s">
        <v>3928</v>
      </c>
      <c r="B703" s="3" t="s">
        <v>22880</v>
      </c>
      <c r="C703" s="3" t="s">
        <v>22185</v>
      </c>
      <c r="D703" s="3">
        <v>1.30149597836908</v>
      </c>
      <c r="E703" s="3">
        <v>2.8646375722790699E-4</v>
      </c>
      <c r="F703" s="3">
        <v>9.5967443560411602E-4</v>
      </c>
      <c r="I703" s="3" t="s">
        <v>707</v>
      </c>
    </row>
    <row r="704" spans="1:9" x14ac:dyDescent="0.25">
      <c r="A704" s="3" t="s">
        <v>3619</v>
      </c>
      <c r="B704" s="3" t="s">
        <v>22881</v>
      </c>
      <c r="C704" s="3" t="s">
        <v>22185</v>
      </c>
      <c r="D704" s="3">
        <v>1.2993815135267901</v>
      </c>
      <c r="E704" s="3">
        <v>7.0633040735825501E-7</v>
      </c>
      <c r="F704" s="3">
        <v>5.3124818056700102E-6</v>
      </c>
      <c r="I704" s="3" t="s">
        <v>708</v>
      </c>
    </row>
    <row r="705" spans="1:9" x14ac:dyDescent="0.25">
      <c r="A705" s="3" t="s">
        <v>4338</v>
      </c>
      <c r="B705" s="3" t="s">
        <v>22882</v>
      </c>
      <c r="C705" s="3" t="s">
        <v>22185</v>
      </c>
      <c r="D705" s="3">
        <v>1.2982059986674701</v>
      </c>
      <c r="E705" s="3">
        <v>1.08175918722195E-6</v>
      </c>
      <c r="F705" s="3">
        <v>7.7039776257596605E-6</v>
      </c>
      <c r="I705" s="3" t="s">
        <v>5784</v>
      </c>
    </row>
    <row r="706" spans="1:9" x14ac:dyDescent="0.25">
      <c r="A706" s="3" t="s">
        <v>7521</v>
      </c>
      <c r="B706" s="3" t="s">
        <v>22883</v>
      </c>
      <c r="C706" s="3" t="s">
        <v>22185</v>
      </c>
      <c r="D706" s="3">
        <v>1.29454058077048</v>
      </c>
      <c r="E706" s="3">
        <v>6.4626549072082803E-7</v>
      </c>
      <c r="F706" s="3">
        <v>4.9196693282050203E-6</v>
      </c>
      <c r="I706" s="3" t="s">
        <v>710</v>
      </c>
    </row>
    <row r="707" spans="1:9" x14ac:dyDescent="0.25">
      <c r="A707" s="3" t="s">
        <v>6185</v>
      </c>
      <c r="B707" s="3" t="s">
        <v>22884</v>
      </c>
      <c r="C707" s="3" t="s">
        <v>22185</v>
      </c>
      <c r="D707" s="3">
        <v>1.29333243600921</v>
      </c>
      <c r="E707" s="3">
        <v>1.21889895267777E-12</v>
      </c>
      <c r="F707" s="3">
        <v>7.5818809178050802E-11</v>
      </c>
      <c r="I707" s="3" t="s">
        <v>5785</v>
      </c>
    </row>
    <row r="708" spans="1:9" x14ac:dyDescent="0.25">
      <c r="A708" s="3" t="s">
        <v>3865</v>
      </c>
      <c r="B708" s="3" t="s">
        <v>22885</v>
      </c>
      <c r="C708" s="3" t="s">
        <v>22185</v>
      </c>
      <c r="D708" s="3">
        <v>1.29273583603288</v>
      </c>
      <c r="E708" s="3">
        <v>6.3635353416424404E-5</v>
      </c>
      <c r="F708" s="3">
        <v>2.5784641881672701E-4</v>
      </c>
      <c r="I708" s="3" t="s">
        <v>5786</v>
      </c>
    </row>
    <row r="709" spans="1:9" x14ac:dyDescent="0.25">
      <c r="A709" s="3" t="s">
        <v>3923</v>
      </c>
      <c r="B709" s="3" t="s">
        <v>22886</v>
      </c>
      <c r="C709" s="3" t="s">
        <v>22185</v>
      </c>
      <c r="D709" s="3">
        <v>1.29224270612405</v>
      </c>
      <c r="E709" s="3">
        <v>1.5864013976563899E-4</v>
      </c>
      <c r="F709" s="3">
        <v>5.7018784227582297E-4</v>
      </c>
      <c r="I709" s="3" t="s">
        <v>711</v>
      </c>
    </row>
    <row r="710" spans="1:9" x14ac:dyDescent="0.25">
      <c r="A710" s="3" t="s">
        <v>2310</v>
      </c>
      <c r="B710" s="3" t="s">
        <v>22887</v>
      </c>
      <c r="C710" s="3" t="s">
        <v>22185</v>
      </c>
      <c r="D710" s="3">
        <v>1.29150203964574</v>
      </c>
      <c r="E710" s="3">
        <v>1.38336610190976E-8</v>
      </c>
      <c r="F710" s="3">
        <v>1.8332919866863599E-7</v>
      </c>
      <c r="I710" s="3" t="s">
        <v>713</v>
      </c>
    </row>
    <row r="711" spans="1:9" x14ac:dyDescent="0.25">
      <c r="A711" s="3" t="s">
        <v>2596</v>
      </c>
      <c r="B711" s="3" t="s">
        <v>22888</v>
      </c>
      <c r="C711" s="3" t="s">
        <v>22185</v>
      </c>
      <c r="D711" s="3">
        <v>1.28963997628385</v>
      </c>
      <c r="E711" s="3">
        <v>7.6464106300064702E-10</v>
      </c>
      <c r="F711" s="3">
        <v>1.6269535345109301E-8</v>
      </c>
      <c r="I711" s="3" t="s">
        <v>5787</v>
      </c>
    </row>
    <row r="712" spans="1:9" x14ac:dyDescent="0.25">
      <c r="A712" s="3" t="s">
        <v>6362</v>
      </c>
      <c r="B712" s="3" t="s">
        <v>22889</v>
      </c>
      <c r="C712" s="3" t="s">
        <v>22185</v>
      </c>
      <c r="D712" s="3">
        <v>1.28948311999823</v>
      </c>
      <c r="E712" s="3">
        <v>3.8586365357538502E-4</v>
      </c>
      <c r="F712" s="3">
        <v>1.2461158073485701E-3</v>
      </c>
      <c r="I712" s="3" t="s">
        <v>5788</v>
      </c>
    </row>
    <row r="713" spans="1:9" x14ac:dyDescent="0.25">
      <c r="A713" s="3" t="s">
        <v>8054</v>
      </c>
      <c r="B713" s="3" t="s">
        <v>22890</v>
      </c>
      <c r="C713" s="3" t="s">
        <v>22185</v>
      </c>
      <c r="D713" s="3">
        <v>1.2871885027339001</v>
      </c>
      <c r="E713" s="3">
        <v>1.4240754676342801E-4</v>
      </c>
      <c r="F713" s="3">
        <v>5.1900390954240502E-4</v>
      </c>
      <c r="I713" s="3" t="s">
        <v>5789</v>
      </c>
    </row>
    <row r="714" spans="1:9" x14ac:dyDescent="0.25">
      <c r="A714" s="3" t="s">
        <v>4189</v>
      </c>
      <c r="B714" s="3" t="s">
        <v>22891</v>
      </c>
      <c r="C714" s="3" t="s">
        <v>22185</v>
      </c>
      <c r="D714" s="3">
        <v>1.28513709422694</v>
      </c>
      <c r="E714" s="3">
        <v>1.35608873516946E-9</v>
      </c>
      <c r="F714" s="3">
        <v>2.6227211966323699E-8</v>
      </c>
      <c r="I714" s="3" t="s">
        <v>716</v>
      </c>
    </row>
    <row r="715" spans="1:9" x14ac:dyDescent="0.25">
      <c r="A715" s="3" t="s">
        <v>3740</v>
      </c>
      <c r="B715" s="3" t="s">
        <v>22892</v>
      </c>
      <c r="C715" s="3" t="s">
        <v>22185</v>
      </c>
      <c r="D715" s="3">
        <v>1.28473805170744</v>
      </c>
      <c r="E715" s="3">
        <v>3.6939948875517401E-13</v>
      </c>
      <c r="F715" s="3">
        <v>2.86575142709E-11</v>
      </c>
      <c r="I715" s="3" t="s">
        <v>5790</v>
      </c>
    </row>
    <row r="716" spans="1:9" x14ac:dyDescent="0.25">
      <c r="A716" s="3" t="s">
        <v>1775</v>
      </c>
      <c r="B716" s="3" t="s">
        <v>22893</v>
      </c>
      <c r="C716" s="3" t="s">
        <v>22185</v>
      </c>
      <c r="D716" s="3">
        <v>1.28446242972337</v>
      </c>
      <c r="E716" s="3">
        <v>1.4792611652046099E-10</v>
      </c>
      <c r="F716" s="3">
        <v>4.0290172446371703E-9</v>
      </c>
      <c r="I716" s="3" t="s">
        <v>5791</v>
      </c>
    </row>
    <row r="717" spans="1:9" x14ac:dyDescent="0.25">
      <c r="A717" s="3" t="s">
        <v>4322</v>
      </c>
      <c r="B717" s="3" t="s">
        <v>22894</v>
      </c>
      <c r="C717" s="3" t="s">
        <v>22185</v>
      </c>
      <c r="D717" s="3">
        <v>1.28334774332947</v>
      </c>
      <c r="E717" s="3">
        <v>4.0357032857338702E-7</v>
      </c>
      <c r="F717" s="3">
        <v>3.2609143752310699E-6</v>
      </c>
      <c r="I717" s="3" t="s">
        <v>5792</v>
      </c>
    </row>
    <row r="718" spans="1:9" x14ac:dyDescent="0.25">
      <c r="A718" s="3" t="s">
        <v>3254</v>
      </c>
      <c r="B718" s="3" t="s">
        <v>22895</v>
      </c>
      <c r="C718" s="3" t="s">
        <v>22185</v>
      </c>
      <c r="D718" s="3">
        <v>1.2833201388051201</v>
      </c>
      <c r="E718" s="3">
        <v>2.7149527961487698E-7</v>
      </c>
      <c r="F718" s="3">
        <v>2.3128182086377799E-6</v>
      </c>
      <c r="I718" s="3" t="s">
        <v>718</v>
      </c>
    </row>
    <row r="719" spans="1:9" x14ac:dyDescent="0.25">
      <c r="A719" s="3" t="s">
        <v>4243</v>
      </c>
      <c r="B719" s="3" t="s">
        <v>22896</v>
      </c>
      <c r="C719" s="3" t="s">
        <v>22185</v>
      </c>
      <c r="D719" s="3">
        <v>1.2806725732303801</v>
      </c>
      <c r="E719" s="3">
        <v>7.5179500943924296E-7</v>
      </c>
      <c r="F719" s="3">
        <v>5.6207565161594504E-6</v>
      </c>
      <c r="I719" s="3" t="s">
        <v>5793</v>
      </c>
    </row>
    <row r="720" spans="1:9" x14ac:dyDescent="0.25">
      <c r="A720" s="3" t="s">
        <v>7849</v>
      </c>
      <c r="B720" s="3" t="s">
        <v>22897</v>
      </c>
      <c r="C720" s="3" t="s">
        <v>22185</v>
      </c>
      <c r="D720" s="3">
        <v>1.2785002312092699</v>
      </c>
      <c r="E720" s="3">
        <v>1.4734186323547901E-3</v>
      </c>
      <c r="F720" s="3">
        <v>4.03416418898438E-3</v>
      </c>
      <c r="I720" s="3" t="s">
        <v>5794</v>
      </c>
    </row>
    <row r="721" spans="1:9" x14ac:dyDescent="0.25">
      <c r="A721" s="3" t="s">
        <v>1635</v>
      </c>
      <c r="B721" s="3" t="s">
        <v>22898</v>
      </c>
      <c r="C721" s="3" t="s">
        <v>22185</v>
      </c>
      <c r="D721" s="3">
        <v>1.27655125179107</v>
      </c>
      <c r="E721" s="3">
        <v>3.00398111650738E-6</v>
      </c>
      <c r="F721" s="3">
        <v>1.8551867279897302E-5</v>
      </c>
      <c r="I721" s="3" t="s">
        <v>719</v>
      </c>
    </row>
    <row r="722" spans="1:9" x14ac:dyDescent="0.25">
      <c r="A722" s="3" t="s">
        <v>5551</v>
      </c>
      <c r="B722" s="3" t="s">
        <v>22899</v>
      </c>
      <c r="C722" s="3" t="s">
        <v>22185</v>
      </c>
      <c r="D722" s="3">
        <v>1.27618428149492</v>
      </c>
      <c r="E722" s="3">
        <v>4.2905443820906202E-13</v>
      </c>
      <c r="F722" s="3">
        <v>3.20260147958321E-11</v>
      </c>
      <c r="I722" s="3" t="s">
        <v>5795</v>
      </c>
    </row>
    <row r="723" spans="1:9" x14ac:dyDescent="0.25">
      <c r="A723" s="3" t="s">
        <v>5964</v>
      </c>
      <c r="B723" s="3" t="s">
        <v>22900</v>
      </c>
      <c r="C723" s="3" t="s">
        <v>22185</v>
      </c>
      <c r="D723" s="3">
        <v>1.2751253542719601</v>
      </c>
      <c r="E723" s="3">
        <v>1.6971592012399899E-3</v>
      </c>
      <c r="F723" s="3">
        <v>4.5524614238389802E-3</v>
      </c>
      <c r="I723" s="3" t="s">
        <v>721</v>
      </c>
    </row>
    <row r="724" spans="1:9" x14ac:dyDescent="0.25">
      <c r="A724" s="3" t="s">
        <v>1354</v>
      </c>
      <c r="B724" s="3" t="s">
        <v>22901</v>
      </c>
      <c r="C724" s="3" t="s">
        <v>22202</v>
      </c>
      <c r="D724" s="3">
        <v>1.2747406446053999</v>
      </c>
      <c r="E724" s="3">
        <v>1.6333034997996101E-6</v>
      </c>
      <c r="F724" s="3">
        <v>1.10182159397815E-5</v>
      </c>
      <c r="I724" s="3" t="s">
        <v>722</v>
      </c>
    </row>
    <row r="725" spans="1:9" x14ac:dyDescent="0.25">
      <c r="A725" s="3" t="s">
        <v>958</v>
      </c>
      <c r="B725" s="3" t="s">
        <v>22902</v>
      </c>
      <c r="C725" s="3" t="s">
        <v>22185</v>
      </c>
      <c r="D725" s="3">
        <v>1.2741395046346</v>
      </c>
      <c r="E725" s="3">
        <v>1.2113777056836801E-9</v>
      </c>
      <c r="F725" s="3">
        <v>2.3999877672576698E-8</v>
      </c>
      <c r="I725" s="3" t="s">
        <v>5796</v>
      </c>
    </row>
    <row r="726" spans="1:9" x14ac:dyDescent="0.25">
      <c r="A726" s="3" t="s">
        <v>1318</v>
      </c>
      <c r="B726" s="3" t="s">
        <v>22903</v>
      </c>
      <c r="C726" s="3" t="s">
        <v>22185</v>
      </c>
      <c r="D726" s="3">
        <v>1.2738259881652501</v>
      </c>
      <c r="E726" s="3">
        <v>1.56929381761842E-11</v>
      </c>
      <c r="F726" s="3">
        <v>6.2631151235528004E-10</v>
      </c>
      <c r="I726" s="3" t="s">
        <v>723</v>
      </c>
    </row>
    <row r="727" spans="1:9" x14ac:dyDescent="0.25">
      <c r="A727" s="3" t="s">
        <v>669</v>
      </c>
      <c r="B727" s="3" t="s">
        <v>22904</v>
      </c>
      <c r="C727" s="3" t="s">
        <v>22185</v>
      </c>
      <c r="D727" s="3">
        <v>1.2725410979924701</v>
      </c>
      <c r="E727" s="3">
        <v>1.7624035671611301E-2</v>
      </c>
      <c r="F727" s="3">
        <v>3.4722543670891802E-2</v>
      </c>
      <c r="I727" s="3" t="s">
        <v>5797</v>
      </c>
    </row>
    <row r="728" spans="1:9" x14ac:dyDescent="0.25">
      <c r="A728" s="3" t="s">
        <v>4084</v>
      </c>
      <c r="B728" s="3" t="s">
        <v>22905</v>
      </c>
      <c r="C728" s="3" t="s">
        <v>22185</v>
      </c>
      <c r="D728" s="3">
        <v>1.26963514783895</v>
      </c>
      <c r="E728" s="3">
        <v>1.3994158409216799E-3</v>
      </c>
      <c r="F728" s="3">
        <v>3.8487419532538202E-3</v>
      </c>
      <c r="I728" s="3" t="s">
        <v>5798</v>
      </c>
    </row>
    <row r="729" spans="1:9" x14ac:dyDescent="0.25">
      <c r="A729" s="3" t="s">
        <v>6776</v>
      </c>
      <c r="B729" s="3" t="s">
        <v>22906</v>
      </c>
      <c r="C729" s="3" t="s">
        <v>22185</v>
      </c>
      <c r="D729" s="3">
        <v>1.26955213621667</v>
      </c>
      <c r="E729" s="3">
        <v>1.8750191053779499E-8</v>
      </c>
      <c r="F729" s="3">
        <v>2.3517118039281701E-7</v>
      </c>
      <c r="I729" s="3" t="s">
        <v>5799</v>
      </c>
    </row>
    <row r="730" spans="1:9" x14ac:dyDescent="0.25">
      <c r="A730" s="3" t="s">
        <v>8601</v>
      </c>
      <c r="B730" s="3" t="s">
        <v>22907</v>
      </c>
      <c r="C730" s="3" t="s">
        <v>22185</v>
      </c>
      <c r="D730" s="3">
        <v>1.2690755938912599</v>
      </c>
      <c r="E730" s="3">
        <v>3.95270112998441E-10</v>
      </c>
      <c r="F730" s="3">
        <v>9.3144795057943097E-9</v>
      </c>
      <c r="I730" s="3" t="s">
        <v>725</v>
      </c>
    </row>
    <row r="731" spans="1:9" x14ac:dyDescent="0.25">
      <c r="A731" s="3" t="s">
        <v>3719</v>
      </c>
      <c r="B731" s="3" t="s">
        <v>22908</v>
      </c>
      <c r="C731" s="3" t="s">
        <v>22185</v>
      </c>
      <c r="D731" s="3">
        <v>1.26761195151274</v>
      </c>
      <c r="E731" s="3">
        <v>3.1528008371049699E-13</v>
      </c>
      <c r="F731" s="3">
        <v>2.5761554295611001E-11</v>
      </c>
      <c r="I731" s="3" t="s">
        <v>5800</v>
      </c>
    </row>
    <row r="732" spans="1:9" x14ac:dyDescent="0.25">
      <c r="A732" s="3" t="s">
        <v>2694</v>
      </c>
      <c r="B732" s="3" t="s">
        <v>22909</v>
      </c>
      <c r="C732" s="3" t="s">
        <v>22185</v>
      </c>
      <c r="D732" s="3">
        <v>1.2673961277930199</v>
      </c>
      <c r="E732" s="3">
        <v>1.29126272171256E-3</v>
      </c>
      <c r="F732" s="3">
        <v>3.59859675562638E-3</v>
      </c>
      <c r="I732" s="3" t="s">
        <v>5801</v>
      </c>
    </row>
    <row r="733" spans="1:9" x14ac:dyDescent="0.25">
      <c r="A733" s="3" t="s">
        <v>4347</v>
      </c>
      <c r="B733" s="3" t="s">
        <v>22910</v>
      </c>
      <c r="C733" s="3" t="s">
        <v>22185</v>
      </c>
      <c r="D733" s="3">
        <v>1.26653673904694</v>
      </c>
      <c r="E733" s="3">
        <v>4.7724937672385096E-6</v>
      </c>
      <c r="F733" s="3">
        <v>2.7494103642802099E-5</v>
      </c>
      <c r="I733" s="3" t="s">
        <v>5802</v>
      </c>
    </row>
    <row r="734" spans="1:9" x14ac:dyDescent="0.25">
      <c r="A734" s="3" t="s">
        <v>1374</v>
      </c>
      <c r="B734" s="3" t="s">
        <v>22911</v>
      </c>
      <c r="C734" s="3" t="s">
        <v>22185</v>
      </c>
      <c r="D734" s="3">
        <v>1.26624394186977</v>
      </c>
      <c r="E734" s="3">
        <v>4.7362602072767801E-7</v>
      </c>
      <c r="F734" s="3">
        <v>3.7501730047181802E-6</v>
      </c>
      <c r="I734" s="3" t="s">
        <v>5803</v>
      </c>
    </row>
    <row r="735" spans="1:9" x14ac:dyDescent="0.25">
      <c r="A735" s="3" t="s">
        <v>6464</v>
      </c>
      <c r="B735" s="3" t="s">
        <v>22912</v>
      </c>
      <c r="C735" s="3" t="s">
        <v>22185</v>
      </c>
      <c r="D735" s="3">
        <v>1.2660161981659099</v>
      </c>
      <c r="E735" s="3">
        <v>1.20085977096279E-8</v>
      </c>
      <c r="F735" s="3">
        <v>1.62734765232828E-7</v>
      </c>
      <c r="I735" s="3" t="s">
        <v>727</v>
      </c>
    </row>
    <row r="736" spans="1:9" x14ac:dyDescent="0.25">
      <c r="A736" s="3" t="s">
        <v>7869</v>
      </c>
      <c r="B736" s="3" t="s">
        <v>22913</v>
      </c>
      <c r="C736" s="3" t="s">
        <v>22185</v>
      </c>
      <c r="D736" s="3">
        <v>1.2656673808058001</v>
      </c>
      <c r="E736" s="3">
        <v>4.6932199727026901E-8</v>
      </c>
      <c r="F736" s="3">
        <v>5.1681558694618405E-7</v>
      </c>
      <c r="I736" s="3" t="s">
        <v>729</v>
      </c>
    </row>
    <row r="737" spans="1:9" x14ac:dyDescent="0.25">
      <c r="A737" s="3" t="s">
        <v>6380</v>
      </c>
      <c r="B737" s="3" t="s">
        <v>22914</v>
      </c>
      <c r="C737" s="3" t="s">
        <v>22185</v>
      </c>
      <c r="D737" s="3">
        <v>1.2654995620759699</v>
      </c>
      <c r="E737" s="3">
        <v>3.7316504941277698E-11</v>
      </c>
      <c r="F737" s="3">
        <v>1.24469472641088E-9</v>
      </c>
      <c r="I737" s="3" t="s">
        <v>5804</v>
      </c>
    </row>
    <row r="738" spans="1:9" x14ac:dyDescent="0.25">
      <c r="A738" s="3" t="s">
        <v>1253</v>
      </c>
      <c r="B738" s="3" t="s">
        <v>22915</v>
      </c>
      <c r="C738" s="3" t="s">
        <v>22185</v>
      </c>
      <c r="D738" s="3">
        <v>1.2652551949648301</v>
      </c>
      <c r="E738" s="3">
        <v>2.15164180263116E-13</v>
      </c>
      <c r="F738" s="3">
        <v>1.86868060707759E-11</v>
      </c>
      <c r="I738" s="3" t="s">
        <v>5805</v>
      </c>
    </row>
    <row r="739" spans="1:9" x14ac:dyDescent="0.25">
      <c r="A739" s="3" t="s">
        <v>7074</v>
      </c>
      <c r="B739" s="3" t="s">
        <v>22916</v>
      </c>
      <c r="C739" s="3" t="s">
        <v>22185</v>
      </c>
      <c r="D739" s="3">
        <v>1.2647534078253899</v>
      </c>
      <c r="E739" s="3">
        <v>2.3644056374650802E-10</v>
      </c>
      <c r="F739" s="3">
        <v>6.09143235965584E-9</v>
      </c>
      <c r="I739" s="3" t="s">
        <v>5806</v>
      </c>
    </row>
    <row r="740" spans="1:9" x14ac:dyDescent="0.25">
      <c r="A740" s="3" t="s">
        <v>3412</v>
      </c>
      <c r="B740" s="3" t="s">
        <v>22917</v>
      </c>
      <c r="C740" s="3" t="s">
        <v>22185</v>
      </c>
      <c r="D740" s="3">
        <v>1.2647129621408</v>
      </c>
      <c r="E740" s="3">
        <v>1.6664700735775102E-2</v>
      </c>
      <c r="F740" s="3">
        <v>3.3073132000620599E-2</v>
      </c>
      <c r="I740" s="3" t="s">
        <v>5807</v>
      </c>
    </row>
    <row r="741" spans="1:9" x14ac:dyDescent="0.25">
      <c r="A741" s="3" t="s">
        <v>7279</v>
      </c>
      <c r="B741" s="3" t="s">
        <v>22918</v>
      </c>
      <c r="C741" s="3" t="s">
        <v>22185</v>
      </c>
      <c r="D741" s="3">
        <v>1.2626580829037699</v>
      </c>
      <c r="E741" s="3">
        <v>2.1538670328408001E-12</v>
      </c>
      <c r="F741" s="3">
        <v>1.23650341105029E-10</v>
      </c>
      <c r="I741" s="3" t="s">
        <v>5808</v>
      </c>
    </row>
    <row r="742" spans="1:9" x14ac:dyDescent="0.25">
      <c r="A742" s="3" t="s">
        <v>6586</v>
      </c>
      <c r="B742" s="3" t="s">
        <v>22919</v>
      </c>
      <c r="C742" s="3" t="s">
        <v>22185</v>
      </c>
      <c r="D742" s="3">
        <v>1.2623617641985301</v>
      </c>
      <c r="E742" s="3">
        <v>3.4757557219332698E-7</v>
      </c>
      <c r="F742" s="3">
        <v>2.8730393756344701E-6</v>
      </c>
      <c r="I742" s="3" t="s">
        <v>5809</v>
      </c>
    </row>
    <row r="743" spans="1:9" x14ac:dyDescent="0.25">
      <c r="A743" s="3" t="s">
        <v>334</v>
      </c>
      <c r="B743" s="3" t="s">
        <v>22920</v>
      </c>
      <c r="C743" s="3" t="s">
        <v>22185</v>
      </c>
      <c r="D743" s="3">
        <v>1.2618438824759499</v>
      </c>
      <c r="E743" s="3">
        <v>4.1939613202729802E-14</v>
      </c>
      <c r="F743" s="3">
        <v>5.0360358149260497E-12</v>
      </c>
      <c r="I743" s="3" t="s">
        <v>732</v>
      </c>
    </row>
    <row r="744" spans="1:9" x14ac:dyDescent="0.25">
      <c r="A744" s="3" t="s">
        <v>4765</v>
      </c>
      <c r="B744" s="3" t="s">
        <v>22921</v>
      </c>
      <c r="C744" s="3" t="s">
        <v>22185</v>
      </c>
      <c r="D744" s="3">
        <v>1.2616120096135801</v>
      </c>
      <c r="E744" s="3">
        <v>1.2991768943363701E-10</v>
      </c>
      <c r="F744" s="3">
        <v>3.5952572613007999E-9</v>
      </c>
      <c r="I744" s="3" t="s">
        <v>5810</v>
      </c>
    </row>
    <row r="745" spans="1:9" x14ac:dyDescent="0.25">
      <c r="A745" s="3" t="s">
        <v>8137</v>
      </c>
      <c r="B745" s="3" t="s">
        <v>22922</v>
      </c>
      <c r="C745" s="3" t="s">
        <v>22185</v>
      </c>
      <c r="D745" s="3">
        <v>1.2611281777385801</v>
      </c>
      <c r="E745" s="3">
        <v>6.6881621345631602E-4</v>
      </c>
      <c r="F745" s="3">
        <v>2.0178464259598601E-3</v>
      </c>
      <c r="I745" s="3" t="s">
        <v>5811</v>
      </c>
    </row>
    <row r="746" spans="1:9" x14ac:dyDescent="0.25">
      <c r="A746" s="3" t="s">
        <v>955</v>
      </c>
      <c r="B746" s="3" t="s">
        <v>22923</v>
      </c>
      <c r="C746" s="3" t="s">
        <v>22185</v>
      </c>
      <c r="D746" s="3">
        <v>1.260806632615</v>
      </c>
      <c r="E746" s="3">
        <v>1.13719182333984E-11</v>
      </c>
      <c r="F746" s="3">
        <v>4.7299644242469404E-10</v>
      </c>
      <c r="I746" s="3" t="s">
        <v>5812</v>
      </c>
    </row>
    <row r="747" spans="1:9" x14ac:dyDescent="0.25">
      <c r="A747" s="3" t="s">
        <v>6088</v>
      </c>
      <c r="B747" s="3" t="s">
        <v>22924</v>
      </c>
      <c r="C747" s="3" t="s">
        <v>22185</v>
      </c>
      <c r="D747" s="3">
        <v>1.2603136988435599</v>
      </c>
      <c r="E747" s="3">
        <v>2.2760394941194001E-2</v>
      </c>
      <c r="F747" s="3">
        <v>4.3143211220720401E-2</v>
      </c>
      <c r="I747" s="3" t="s">
        <v>5813</v>
      </c>
    </row>
    <row r="748" spans="1:9" x14ac:dyDescent="0.25">
      <c r="A748" s="3" t="s">
        <v>1086</v>
      </c>
      <c r="B748" s="3" t="s">
        <v>22925</v>
      </c>
      <c r="C748" s="3" t="s">
        <v>22185</v>
      </c>
      <c r="D748" s="3">
        <v>1.2602873361581699</v>
      </c>
      <c r="E748" s="3">
        <v>4.1063955908992901E-3</v>
      </c>
      <c r="F748" s="3">
        <v>9.8858467075886199E-3</v>
      </c>
      <c r="I748" s="3" t="s">
        <v>733</v>
      </c>
    </row>
    <row r="749" spans="1:9" x14ac:dyDescent="0.25">
      <c r="A749" s="3" t="s">
        <v>2163</v>
      </c>
      <c r="B749" s="3" t="s">
        <v>22926</v>
      </c>
      <c r="C749" s="3" t="s">
        <v>22185</v>
      </c>
      <c r="D749" s="3">
        <v>1.2591471972182899</v>
      </c>
      <c r="E749" s="3">
        <v>2.55936828837325E-11</v>
      </c>
      <c r="F749" s="3">
        <v>9.2761986073874502E-10</v>
      </c>
      <c r="I749" s="3" t="s">
        <v>734</v>
      </c>
    </row>
    <row r="750" spans="1:9" x14ac:dyDescent="0.25">
      <c r="A750" s="3" t="s">
        <v>3048</v>
      </c>
      <c r="B750" s="3" t="s">
        <v>22927</v>
      </c>
      <c r="C750" s="3" t="s">
        <v>22185</v>
      </c>
      <c r="D750" s="3">
        <v>1.25914581099673</v>
      </c>
      <c r="E750" s="3">
        <v>6.9257766715549497E-9</v>
      </c>
      <c r="F750" s="3">
        <v>1.03616522272483E-7</v>
      </c>
      <c r="I750" s="3" t="s">
        <v>735</v>
      </c>
    </row>
    <row r="751" spans="1:9" x14ac:dyDescent="0.25">
      <c r="A751" s="3" t="s">
        <v>7020</v>
      </c>
      <c r="B751" s="3" t="s">
        <v>22928</v>
      </c>
      <c r="C751" s="3" t="s">
        <v>22185</v>
      </c>
      <c r="D751" s="3">
        <v>1.25781207681393</v>
      </c>
      <c r="E751" s="3">
        <v>2.76703855207975E-5</v>
      </c>
      <c r="F751" s="3">
        <v>1.24381625539288E-4</v>
      </c>
      <c r="I751" s="3" t="s">
        <v>736</v>
      </c>
    </row>
    <row r="752" spans="1:9" x14ac:dyDescent="0.25">
      <c r="A752" s="3" t="s">
        <v>6054</v>
      </c>
      <c r="B752" s="3" t="s">
        <v>22929</v>
      </c>
      <c r="C752" s="3" t="s">
        <v>22185</v>
      </c>
      <c r="D752" s="3">
        <v>1.25775131763023</v>
      </c>
      <c r="E752" s="3">
        <v>7.43745079047777E-3</v>
      </c>
      <c r="F752" s="3">
        <v>1.6525142070105799E-2</v>
      </c>
      <c r="I752" s="3" t="s">
        <v>5814</v>
      </c>
    </row>
    <row r="753" spans="1:9" x14ac:dyDescent="0.25">
      <c r="A753" s="3" t="s">
        <v>6513</v>
      </c>
      <c r="B753" s="3" t="s">
        <v>22930</v>
      </c>
      <c r="C753" s="3" t="s">
        <v>22185</v>
      </c>
      <c r="D753" s="3">
        <v>1.25668494914374</v>
      </c>
      <c r="E753" s="3">
        <v>1.18950858565332E-9</v>
      </c>
      <c r="F753" s="3">
        <v>2.36684784715946E-8</v>
      </c>
      <c r="I753" s="3" t="s">
        <v>5815</v>
      </c>
    </row>
    <row r="754" spans="1:9" x14ac:dyDescent="0.25">
      <c r="A754" s="3" t="s">
        <v>3228</v>
      </c>
      <c r="B754" s="3" t="s">
        <v>22931</v>
      </c>
      <c r="C754" s="3" t="s">
        <v>22185</v>
      </c>
      <c r="D754" s="3">
        <v>1.2519282010055199</v>
      </c>
      <c r="E754" s="3">
        <v>6.3882457963129599E-12</v>
      </c>
      <c r="F754" s="3">
        <v>3.0005199388192401E-10</v>
      </c>
      <c r="I754" s="3" t="s">
        <v>737</v>
      </c>
    </row>
    <row r="755" spans="1:9" x14ac:dyDescent="0.25">
      <c r="A755" s="3" t="s">
        <v>8214</v>
      </c>
      <c r="B755" s="3" t="s">
        <v>22932</v>
      </c>
      <c r="C755" s="3" t="s">
        <v>22185</v>
      </c>
      <c r="D755" s="3">
        <v>1.2510373048102099</v>
      </c>
      <c r="E755" s="3">
        <v>1.2429432721563899E-9</v>
      </c>
      <c r="F755" s="3">
        <v>2.4484741291309001E-8</v>
      </c>
      <c r="I755" s="3" t="s">
        <v>738</v>
      </c>
    </row>
    <row r="756" spans="1:9" x14ac:dyDescent="0.25">
      <c r="A756" s="3" t="s">
        <v>17</v>
      </c>
      <c r="B756" s="3" t="s">
        <v>22933</v>
      </c>
      <c r="C756" s="3" t="s">
        <v>22185</v>
      </c>
      <c r="D756" s="3">
        <v>1.24971758993852</v>
      </c>
      <c r="E756" s="3">
        <v>1.83602261227856E-10</v>
      </c>
      <c r="F756" s="3">
        <v>4.88510367276277E-9</v>
      </c>
      <c r="I756" s="3" t="s">
        <v>739</v>
      </c>
    </row>
    <row r="757" spans="1:9" x14ac:dyDescent="0.25">
      <c r="A757" s="3" t="s">
        <v>685</v>
      </c>
      <c r="B757" s="3" t="s">
        <v>22934</v>
      </c>
      <c r="C757" s="3" t="s">
        <v>22185</v>
      </c>
      <c r="D757" s="3">
        <v>1.24731413810845</v>
      </c>
      <c r="E757" s="3">
        <v>1.7510446052978501E-13</v>
      </c>
      <c r="F757" s="3">
        <v>1.57751346598678E-11</v>
      </c>
      <c r="I757" s="3" t="s">
        <v>5816</v>
      </c>
    </row>
    <row r="758" spans="1:9" x14ac:dyDescent="0.25">
      <c r="A758" s="3" t="s">
        <v>8044</v>
      </c>
      <c r="B758" s="3" t="s">
        <v>22935</v>
      </c>
      <c r="C758" s="3" t="s">
        <v>22185</v>
      </c>
      <c r="D758" s="3">
        <v>1.2459041365119601</v>
      </c>
      <c r="E758" s="3">
        <v>9.0105115035874405E-7</v>
      </c>
      <c r="F758" s="3">
        <v>6.6008569418057801E-6</v>
      </c>
      <c r="I758" s="3" t="s">
        <v>5817</v>
      </c>
    </row>
    <row r="759" spans="1:9" x14ac:dyDescent="0.25">
      <c r="A759" s="3" t="s">
        <v>4656</v>
      </c>
      <c r="B759" s="3" t="s">
        <v>22936</v>
      </c>
      <c r="C759" s="3" t="s">
        <v>22185</v>
      </c>
      <c r="D759" s="3">
        <v>1.24222645240548</v>
      </c>
      <c r="E759" s="3">
        <v>4.2968300038239202E-7</v>
      </c>
      <c r="F759" s="3">
        <v>3.4497049722560801E-6</v>
      </c>
      <c r="I759" s="3" t="s">
        <v>5818</v>
      </c>
    </row>
    <row r="760" spans="1:9" x14ac:dyDescent="0.25">
      <c r="A760" s="3" t="s">
        <v>4080</v>
      </c>
      <c r="B760" s="3" t="s">
        <v>22937</v>
      </c>
      <c r="C760" s="3" t="s">
        <v>22185</v>
      </c>
      <c r="D760" s="3">
        <v>1.24138963263919</v>
      </c>
      <c r="E760" s="3">
        <v>2.1170426960665399E-8</v>
      </c>
      <c r="F760" s="3">
        <v>2.60787177430713E-7</v>
      </c>
      <c r="I760" s="3" t="s">
        <v>740</v>
      </c>
    </row>
    <row r="761" spans="1:9" x14ac:dyDescent="0.25">
      <c r="A761" s="3" t="s">
        <v>1858</v>
      </c>
      <c r="B761" s="3" t="s">
        <v>22938</v>
      </c>
      <c r="C761" s="3" t="s">
        <v>22185</v>
      </c>
      <c r="D761" s="3">
        <v>1.2411186648753001</v>
      </c>
      <c r="E761" s="3">
        <v>1.8360263640842E-10</v>
      </c>
      <c r="F761" s="3">
        <v>4.88510367276277E-9</v>
      </c>
      <c r="I761" s="3" t="s">
        <v>5819</v>
      </c>
    </row>
    <row r="762" spans="1:9" x14ac:dyDescent="0.25">
      <c r="A762" s="3" t="s">
        <v>7880</v>
      </c>
      <c r="B762" s="3" t="s">
        <v>22939</v>
      </c>
      <c r="C762" s="3" t="s">
        <v>22185</v>
      </c>
      <c r="D762" s="3">
        <v>1.24007279816469</v>
      </c>
      <c r="E762" s="3">
        <v>1.2985549319162401E-7</v>
      </c>
      <c r="F762" s="3">
        <v>1.2251387290793201E-6</v>
      </c>
      <c r="I762" s="3" t="s">
        <v>5820</v>
      </c>
    </row>
    <row r="763" spans="1:9" x14ac:dyDescent="0.25">
      <c r="A763" s="3" t="s">
        <v>2649</v>
      </c>
      <c r="B763" s="3" t="s">
        <v>22940</v>
      </c>
      <c r="C763" s="3" t="s">
        <v>22185</v>
      </c>
      <c r="D763" s="3">
        <v>1.2392158342405399</v>
      </c>
      <c r="E763" s="3">
        <v>1.2948026076125001E-7</v>
      </c>
      <c r="F763" s="3">
        <v>1.2236219857864401E-6</v>
      </c>
      <c r="I763" s="3" t="s">
        <v>5821</v>
      </c>
    </row>
    <row r="764" spans="1:9" x14ac:dyDescent="0.25">
      <c r="A764" s="3" t="s">
        <v>5862</v>
      </c>
      <c r="B764" s="3" t="s">
        <v>22941</v>
      </c>
      <c r="C764" s="3" t="s">
        <v>22185</v>
      </c>
      <c r="D764" s="3">
        <v>1.23834245885762</v>
      </c>
      <c r="E764" s="3">
        <v>3.4031837023624198E-6</v>
      </c>
      <c r="F764" s="3">
        <v>2.06569510971089E-5</v>
      </c>
      <c r="I764" s="3" t="s">
        <v>742</v>
      </c>
    </row>
    <row r="765" spans="1:9" x14ac:dyDescent="0.25">
      <c r="A765" s="3" t="s">
        <v>8026</v>
      </c>
      <c r="B765" s="3" t="s">
        <v>22942</v>
      </c>
      <c r="C765" s="3" t="s">
        <v>22185</v>
      </c>
      <c r="D765" s="3">
        <v>1.23811898319634</v>
      </c>
      <c r="E765" s="3">
        <v>9.0664529188624696E-3</v>
      </c>
      <c r="F765" s="3">
        <v>1.9599037000089501E-2</v>
      </c>
      <c r="I765" s="3" t="s">
        <v>743</v>
      </c>
    </row>
    <row r="766" spans="1:9" x14ac:dyDescent="0.25">
      <c r="A766" s="3" t="s">
        <v>7160</v>
      </c>
      <c r="B766" s="3" t="s">
        <v>22943</v>
      </c>
      <c r="C766" s="3" t="s">
        <v>22185</v>
      </c>
      <c r="D766" s="3">
        <v>1.23785737573994</v>
      </c>
      <c r="E766" s="3">
        <v>1.53126706494435E-11</v>
      </c>
      <c r="F766" s="3">
        <v>6.1648008454275502E-10</v>
      </c>
      <c r="I766" s="3" t="s">
        <v>5822</v>
      </c>
    </row>
    <row r="767" spans="1:9" x14ac:dyDescent="0.25">
      <c r="C767" s="3" t="s">
        <v>22248</v>
      </c>
      <c r="D767" s="3">
        <v>1.23742275853916</v>
      </c>
      <c r="E767" s="3">
        <v>1.9496754877231599E-7</v>
      </c>
      <c r="F767" s="3">
        <v>1.7380935319541001E-6</v>
      </c>
      <c r="I767" s="3" t="s">
        <v>744</v>
      </c>
    </row>
    <row r="768" spans="1:9" x14ac:dyDescent="0.25">
      <c r="A768" s="3" t="s">
        <v>7957</v>
      </c>
      <c r="B768" s="3" t="s">
        <v>22944</v>
      </c>
      <c r="C768" s="3" t="s">
        <v>22185</v>
      </c>
      <c r="D768" s="3">
        <v>1.2356138399180601</v>
      </c>
      <c r="E768" s="3">
        <v>5.6088332295045899E-4</v>
      </c>
      <c r="F768" s="3">
        <v>1.72384549446314E-3</v>
      </c>
      <c r="I768" s="3" t="s">
        <v>5823</v>
      </c>
    </row>
    <row r="769" spans="1:9" x14ac:dyDescent="0.25">
      <c r="A769" s="3" t="s">
        <v>6374</v>
      </c>
      <c r="B769" s="3" t="s">
        <v>22945</v>
      </c>
      <c r="C769" s="3" t="s">
        <v>22185</v>
      </c>
      <c r="D769" s="3">
        <v>1.23490109854501</v>
      </c>
      <c r="E769" s="3">
        <v>1.84320463242881E-3</v>
      </c>
      <c r="F769" s="3">
        <v>4.8915067503348198E-3</v>
      </c>
      <c r="I769" s="3" t="s">
        <v>745</v>
      </c>
    </row>
    <row r="770" spans="1:9" x14ac:dyDescent="0.25">
      <c r="A770" s="3" t="s">
        <v>2312</v>
      </c>
      <c r="B770" s="3" t="s">
        <v>22946</v>
      </c>
      <c r="C770" s="3" t="s">
        <v>22185</v>
      </c>
      <c r="D770" s="3">
        <v>1.23140433650442</v>
      </c>
      <c r="E770" s="3">
        <v>1.03042195079577E-8</v>
      </c>
      <c r="F770" s="3">
        <v>1.4200695327883099E-7</v>
      </c>
      <c r="I770" s="3" t="s">
        <v>746</v>
      </c>
    </row>
    <row r="771" spans="1:9" x14ac:dyDescent="0.25">
      <c r="A771" s="3" t="s">
        <v>241</v>
      </c>
      <c r="B771" s="3" t="s">
        <v>22947</v>
      </c>
      <c r="C771" s="3" t="s">
        <v>22185</v>
      </c>
      <c r="D771" s="3">
        <v>1.23063529234765</v>
      </c>
      <c r="E771" s="3">
        <v>3.2967151443139201E-8</v>
      </c>
      <c r="F771" s="3">
        <v>3.8482112787684601E-7</v>
      </c>
      <c r="I771" s="3" t="s">
        <v>5824</v>
      </c>
    </row>
    <row r="772" spans="1:9" x14ac:dyDescent="0.25">
      <c r="A772" s="3" t="s">
        <v>8879</v>
      </c>
      <c r="B772" s="3" t="s">
        <v>22948</v>
      </c>
      <c r="C772" s="3" t="s">
        <v>22185</v>
      </c>
      <c r="D772" s="3">
        <v>1.22894045723248</v>
      </c>
      <c r="E772" s="3">
        <v>6.7445225704279898E-3</v>
      </c>
      <c r="F772" s="3">
        <v>1.5163645746505999E-2</v>
      </c>
      <c r="I772" s="3" t="s">
        <v>5825</v>
      </c>
    </row>
    <row r="773" spans="1:9" x14ac:dyDescent="0.25">
      <c r="A773" s="3" t="s">
        <v>8408</v>
      </c>
      <c r="B773" s="3" t="s">
        <v>22949</v>
      </c>
      <c r="C773" s="3" t="s">
        <v>22185</v>
      </c>
      <c r="D773" s="3">
        <v>1.22878109945151</v>
      </c>
      <c r="E773" s="3">
        <v>3.2408670125406001E-6</v>
      </c>
      <c r="F773" s="3">
        <v>1.98285921914812E-5</v>
      </c>
      <c r="I773" s="3" t="s">
        <v>747</v>
      </c>
    </row>
    <row r="774" spans="1:9" x14ac:dyDescent="0.25">
      <c r="A774" s="3" t="s">
        <v>6989</v>
      </c>
      <c r="B774" s="3" t="s">
        <v>22950</v>
      </c>
      <c r="C774" s="3" t="s">
        <v>22202</v>
      </c>
      <c r="D774" s="3">
        <v>1.22856601748822</v>
      </c>
      <c r="E774" s="3">
        <v>7.3774523578025398E-3</v>
      </c>
      <c r="F774" s="3">
        <v>1.64076726701394E-2</v>
      </c>
      <c r="I774" s="3" t="s">
        <v>748</v>
      </c>
    </row>
    <row r="775" spans="1:9" x14ac:dyDescent="0.25">
      <c r="A775" s="3" t="s">
        <v>9448</v>
      </c>
      <c r="B775" s="3" t="s">
        <v>22951</v>
      </c>
      <c r="C775" s="3" t="s">
        <v>22185</v>
      </c>
      <c r="D775" s="3">
        <v>1.2285527448665201</v>
      </c>
      <c r="E775" s="3">
        <v>5.4753517307031896E-3</v>
      </c>
      <c r="F775" s="3">
        <v>1.26946158578375E-2</v>
      </c>
      <c r="I775" s="3" t="s">
        <v>5826</v>
      </c>
    </row>
    <row r="776" spans="1:9" x14ac:dyDescent="0.25">
      <c r="A776" s="3" t="s">
        <v>5148</v>
      </c>
      <c r="B776" s="3" t="s">
        <v>22952</v>
      </c>
      <c r="C776" s="3" t="s">
        <v>22185</v>
      </c>
      <c r="D776" s="3">
        <v>1.2269832416303901</v>
      </c>
      <c r="E776" s="3">
        <v>2.0204803422633501E-9</v>
      </c>
      <c r="F776" s="3">
        <v>3.6519388804076699E-8</v>
      </c>
      <c r="I776" s="3" t="s">
        <v>5827</v>
      </c>
    </row>
    <row r="777" spans="1:9" x14ac:dyDescent="0.25">
      <c r="A777" s="3" t="s">
        <v>7408</v>
      </c>
      <c r="B777" s="3" t="s">
        <v>22953</v>
      </c>
      <c r="C777" s="3" t="s">
        <v>22185</v>
      </c>
      <c r="D777" s="3">
        <v>1.2268132122339701</v>
      </c>
      <c r="E777" s="3">
        <v>3.9992257787629399E-7</v>
      </c>
      <c r="F777" s="3">
        <v>3.2371224372178999E-6</v>
      </c>
      <c r="I777" s="3" t="s">
        <v>5828</v>
      </c>
    </row>
    <row r="778" spans="1:9" x14ac:dyDescent="0.25">
      <c r="A778" s="3" t="s">
        <v>3643</v>
      </c>
      <c r="B778" s="3" t="s">
        <v>22954</v>
      </c>
      <c r="C778" s="3" t="s">
        <v>22185</v>
      </c>
      <c r="D778" s="3">
        <v>1.22543198053393</v>
      </c>
      <c r="E778" s="3">
        <v>6.0902726575360094E-11</v>
      </c>
      <c r="F778" s="3">
        <v>1.8856631194599699E-9</v>
      </c>
      <c r="I778" s="3" t="s">
        <v>5829</v>
      </c>
    </row>
    <row r="779" spans="1:9" x14ac:dyDescent="0.25">
      <c r="A779" s="3" t="s">
        <v>6699</v>
      </c>
      <c r="B779" s="3" t="s">
        <v>22955</v>
      </c>
      <c r="C779" s="3" t="s">
        <v>22185</v>
      </c>
      <c r="D779" s="3">
        <v>1.2245275670894</v>
      </c>
      <c r="E779" s="3">
        <v>1.22473289625522E-4</v>
      </c>
      <c r="F779" s="3">
        <v>4.5753006889558302E-4</v>
      </c>
      <c r="I779" s="3" t="s">
        <v>749</v>
      </c>
    </row>
    <row r="780" spans="1:9" x14ac:dyDescent="0.25">
      <c r="A780" s="3" t="s">
        <v>6875</v>
      </c>
      <c r="B780" s="3" t="s">
        <v>22956</v>
      </c>
      <c r="C780" s="3" t="s">
        <v>22202</v>
      </c>
      <c r="D780" s="3">
        <v>1.22370220335757</v>
      </c>
      <c r="E780" s="3">
        <v>3.9800396494595302E-4</v>
      </c>
      <c r="F780" s="3">
        <v>1.2796360307191299E-3</v>
      </c>
      <c r="I780" s="3" t="s">
        <v>5830</v>
      </c>
    </row>
    <row r="781" spans="1:9" x14ac:dyDescent="0.25">
      <c r="A781" s="3" t="s">
        <v>8577</v>
      </c>
      <c r="B781" s="3" t="s">
        <v>22957</v>
      </c>
      <c r="C781" s="3" t="s">
        <v>22185</v>
      </c>
      <c r="D781" s="3">
        <v>1.2199852048384201</v>
      </c>
      <c r="E781" s="3">
        <v>2.34422518759426E-2</v>
      </c>
      <c r="F781" s="3">
        <v>4.4187012852155601E-2</v>
      </c>
      <c r="I781" s="3" t="s">
        <v>750</v>
      </c>
    </row>
    <row r="782" spans="1:9" x14ac:dyDescent="0.25">
      <c r="A782" s="3" t="s">
        <v>1130</v>
      </c>
      <c r="B782" s="3" t="s">
        <v>22958</v>
      </c>
      <c r="C782" s="3" t="s">
        <v>22185</v>
      </c>
      <c r="D782" s="3">
        <v>1.2197767602994001</v>
      </c>
      <c r="E782" s="3">
        <v>5.1390422196373103E-6</v>
      </c>
      <c r="F782" s="3">
        <v>2.9263042807801101E-5</v>
      </c>
      <c r="I782" s="3" t="s">
        <v>5831</v>
      </c>
    </row>
    <row r="783" spans="1:9" x14ac:dyDescent="0.25">
      <c r="A783" s="3" t="s">
        <v>3961</v>
      </c>
      <c r="B783" s="3" t="s">
        <v>22959</v>
      </c>
      <c r="C783" s="3" t="s">
        <v>22185</v>
      </c>
      <c r="D783" s="3">
        <v>1.2194570496571999</v>
      </c>
      <c r="E783" s="3">
        <v>5.4290248154625404E-10</v>
      </c>
      <c r="F783" s="3">
        <v>1.22900661765118E-8</v>
      </c>
      <c r="I783" s="3" t="s">
        <v>5832</v>
      </c>
    </row>
    <row r="784" spans="1:9" x14ac:dyDescent="0.25">
      <c r="A784" s="3" t="s">
        <v>3738</v>
      </c>
      <c r="B784" s="3" t="s">
        <v>22960</v>
      </c>
      <c r="C784" s="3" t="s">
        <v>22185</v>
      </c>
      <c r="D784" s="3">
        <v>1.2194157231248901</v>
      </c>
      <c r="E784" s="3">
        <v>1.7092244134988801E-16</v>
      </c>
      <c r="F784" s="3">
        <v>7.8675599753353395E-14</v>
      </c>
      <c r="I784" s="3" t="s">
        <v>751</v>
      </c>
    </row>
    <row r="785" spans="1:9" x14ac:dyDescent="0.25">
      <c r="A785" s="3" t="s">
        <v>8951</v>
      </c>
      <c r="B785" s="3" t="s">
        <v>22961</v>
      </c>
      <c r="C785" s="3" t="s">
        <v>22185</v>
      </c>
      <c r="D785" s="3">
        <v>1.2188265481303999</v>
      </c>
      <c r="E785" s="3">
        <v>1.97581676822591E-14</v>
      </c>
      <c r="F785" s="3">
        <v>2.8720056581507E-12</v>
      </c>
      <c r="I785" s="3" t="s">
        <v>752</v>
      </c>
    </row>
    <row r="786" spans="1:9" x14ac:dyDescent="0.25">
      <c r="A786" s="3" t="s">
        <v>4237</v>
      </c>
      <c r="B786" s="3" t="s">
        <v>22962</v>
      </c>
      <c r="C786" s="3" t="s">
        <v>22185</v>
      </c>
      <c r="D786" s="3">
        <v>1.21852951184162</v>
      </c>
      <c r="E786" s="3">
        <v>8.6071364247713998E-6</v>
      </c>
      <c r="F786" s="3">
        <v>4.5434230462411401E-5</v>
      </c>
      <c r="I786" s="3" t="s">
        <v>753</v>
      </c>
    </row>
    <row r="787" spans="1:9" x14ac:dyDescent="0.25">
      <c r="A787" s="3" t="s">
        <v>7771</v>
      </c>
      <c r="B787" s="3" t="s">
        <v>22963</v>
      </c>
      <c r="C787" s="3" t="s">
        <v>22185</v>
      </c>
      <c r="D787" s="3">
        <v>1.2177076103719799</v>
      </c>
      <c r="E787" s="3">
        <v>1.5418512875575799E-7</v>
      </c>
      <c r="F787" s="3">
        <v>1.4184826402320201E-6</v>
      </c>
      <c r="I787" s="3" t="s">
        <v>756</v>
      </c>
    </row>
    <row r="788" spans="1:9" x14ac:dyDescent="0.25">
      <c r="A788" s="3" t="s">
        <v>6870</v>
      </c>
      <c r="B788" s="3" t="s">
        <v>22964</v>
      </c>
      <c r="C788" s="3" t="s">
        <v>22195</v>
      </c>
      <c r="D788" s="3">
        <v>1.2165965657976801</v>
      </c>
      <c r="E788" s="3">
        <v>8.0117662262359297E-5</v>
      </c>
      <c r="F788" s="3">
        <v>3.1519794819969202E-4</v>
      </c>
      <c r="I788" s="3" t="s">
        <v>757</v>
      </c>
    </row>
    <row r="789" spans="1:9" x14ac:dyDescent="0.25">
      <c r="A789" s="3" t="s">
        <v>6497</v>
      </c>
      <c r="B789" s="3" t="s">
        <v>22965</v>
      </c>
      <c r="C789" s="3" t="s">
        <v>22185</v>
      </c>
      <c r="D789" s="3">
        <v>1.2160972951718001</v>
      </c>
      <c r="E789" s="3">
        <v>6.5319585752546794E-11</v>
      </c>
      <c r="F789" s="3">
        <v>1.9955711496834499E-9</v>
      </c>
      <c r="I789" s="3" t="s">
        <v>758</v>
      </c>
    </row>
    <row r="790" spans="1:9" x14ac:dyDescent="0.25">
      <c r="A790" s="3" t="s">
        <v>6636</v>
      </c>
      <c r="B790" s="3" t="s">
        <v>22966</v>
      </c>
      <c r="C790" s="3" t="s">
        <v>22185</v>
      </c>
      <c r="D790" s="3">
        <v>1.2158845367329101</v>
      </c>
      <c r="E790" s="3">
        <v>1.6669925478272701E-5</v>
      </c>
      <c r="F790" s="3">
        <v>8.0375349486546204E-5</v>
      </c>
      <c r="I790" s="3" t="s">
        <v>5833</v>
      </c>
    </row>
    <row r="791" spans="1:9" x14ac:dyDescent="0.25">
      <c r="A791" s="3" t="s">
        <v>2962</v>
      </c>
      <c r="B791" s="3" t="s">
        <v>22967</v>
      </c>
      <c r="C791" s="3" t="s">
        <v>22185</v>
      </c>
      <c r="D791" s="3">
        <v>1.2151859180801601</v>
      </c>
      <c r="E791" s="3">
        <v>7.2629993477142796E-10</v>
      </c>
      <c r="F791" s="3">
        <v>1.55737201851842E-8</v>
      </c>
      <c r="I791" s="3" t="s">
        <v>760</v>
      </c>
    </row>
    <row r="792" spans="1:9" x14ac:dyDescent="0.25">
      <c r="A792" s="3" t="s">
        <v>7053</v>
      </c>
      <c r="B792" s="3" t="s">
        <v>22968</v>
      </c>
      <c r="C792" s="3" t="s">
        <v>22185</v>
      </c>
      <c r="D792" s="3">
        <v>1.2138735995943899</v>
      </c>
      <c r="E792" s="3">
        <v>1.6299716267468101E-3</v>
      </c>
      <c r="F792" s="3">
        <v>4.3978660011228399E-3</v>
      </c>
      <c r="I792" s="3" t="s">
        <v>762</v>
      </c>
    </row>
    <row r="793" spans="1:9" x14ac:dyDescent="0.25">
      <c r="A793" s="3" t="s">
        <v>7268</v>
      </c>
      <c r="B793" s="3" t="s">
        <v>22969</v>
      </c>
      <c r="C793" s="3" t="s">
        <v>22185</v>
      </c>
      <c r="D793" s="3">
        <v>1.2127670091951599</v>
      </c>
      <c r="E793" s="3">
        <v>1.5679090752197E-4</v>
      </c>
      <c r="F793" s="3">
        <v>5.6427564294263201E-4</v>
      </c>
      <c r="I793" s="3" t="s">
        <v>763</v>
      </c>
    </row>
    <row r="794" spans="1:9" x14ac:dyDescent="0.25">
      <c r="A794" s="3" t="s">
        <v>342</v>
      </c>
      <c r="B794" s="3" t="s">
        <v>22970</v>
      </c>
      <c r="C794" s="3" t="s">
        <v>22185</v>
      </c>
      <c r="D794" s="3">
        <v>1.2095316858827301</v>
      </c>
      <c r="E794" s="3">
        <v>6.2668735735161097E-6</v>
      </c>
      <c r="F794" s="3">
        <v>3.4574213814096702E-5</v>
      </c>
      <c r="I794" s="3" t="s">
        <v>5834</v>
      </c>
    </row>
    <row r="795" spans="1:9" x14ac:dyDescent="0.25">
      <c r="A795" s="3" t="s">
        <v>5525</v>
      </c>
      <c r="B795" s="3" t="s">
        <v>22971</v>
      </c>
      <c r="C795" s="3" t="s">
        <v>22241</v>
      </c>
      <c r="D795" s="3">
        <v>1.20932668473045</v>
      </c>
      <c r="E795" s="3">
        <v>2.9974975512581498E-3</v>
      </c>
      <c r="F795" s="3">
        <v>7.5277694214252403E-3</v>
      </c>
      <c r="I795" s="3" t="s">
        <v>764</v>
      </c>
    </row>
    <row r="796" spans="1:9" x14ac:dyDescent="0.25">
      <c r="A796" s="3" t="s">
        <v>8181</v>
      </c>
      <c r="B796" s="3" t="s">
        <v>22972</v>
      </c>
      <c r="C796" s="3" t="s">
        <v>22185</v>
      </c>
      <c r="D796" s="3">
        <v>1.2076112139013999</v>
      </c>
      <c r="E796" s="3">
        <v>1.7395924999726899E-6</v>
      </c>
      <c r="F796" s="3">
        <v>1.16058710449601E-5</v>
      </c>
      <c r="I796" s="3" t="s">
        <v>765</v>
      </c>
    </row>
    <row r="797" spans="1:9" x14ac:dyDescent="0.25">
      <c r="A797" s="3" t="s">
        <v>6618</v>
      </c>
      <c r="B797" s="3" t="s">
        <v>22973</v>
      </c>
      <c r="C797" s="3" t="s">
        <v>22185</v>
      </c>
      <c r="D797" s="3">
        <v>1.20575202989582</v>
      </c>
      <c r="E797" s="3">
        <v>2.78925485113152E-3</v>
      </c>
      <c r="F797" s="3">
        <v>7.0621232561927302E-3</v>
      </c>
      <c r="I797" s="3" t="s">
        <v>5835</v>
      </c>
    </row>
    <row r="798" spans="1:9" x14ac:dyDescent="0.25">
      <c r="A798" s="3" t="s">
        <v>2282</v>
      </c>
      <c r="B798" s="3" t="s">
        <v>22974</v>
      </c>
      <c r="C798" s="3" t="s">
        <v>22185</v>
      </c>
      <c r="D798" s="3">
        <v>1.2056749301407199</v>
      </c>
      <c r="E798" s="3">
        <v>2.5976789356259002E-2</v>
      </c>
      <c r="F798" s="3">
        <v>4.8246601778154798E-2</v>
      </c>
      <c r="I798" s="3" t="s">
        <v>766</v>
      </c>
    </row>
    <row r="799" spans="1:9" x14ac:dyDescent="0.25">
      <c r="A799" s="3" t="s">
        <v>7050</v>
      </c>
      <c r="B799" s="3" t="s">
        <v>22975</v>
      </c>
      <c r="C799" s="3" t="s">
        <v>22195</v>
      </c>
      <c r="D799" s="3">
        <v>1.20298961872747</v>
      </c>
      <c r="E799" s="3">
        <v>2.4399041842164301E-4</v>
      </c>
      <c r="F799" s="3">
        <v>8.3480269771666596E-4</v>
      </c>
      <c r="I799" s="3" t="s">
        <v>5836</v>
      </c>
    </row>
    <row r="800" spans="1:9" x14ac:dyDescent="0.25">
      <c r="A800" s="3" t="s">
        <v>2891</v>
      </c>
      <c r="B800" s="3" t="s">
        <v>22976</v>
      </c>
      <c r="C800" s="3" t="s">
        <v>22185</v>
      </c>
      <c r="D800" s="3">
        <v>1.20276747279832</v>
      </c>
      <c r="E800" s="3">
        <v>4.2274771937552999E-8</v>
      </c>
      <c r="F800" s="3">
        <v>4.7307319747623198E-7</v>
      </c>
      <c r="I800" s="3" t="s">
        <v>5837</v>
      </c>
    </row>
    <row r="801" spans="1:9" x14ac:dyDescent="0.25">
      <c r="A801" s="3" t="s">
        <v>1409</v>
      </c>
      <c r="B801" s="3" t="s">
        <v>22977</v>
      </c>
      <c r="C801" s="3" t="s">
        <v>22185</v>
      </c>
      <c r="D801" s="3">
        <v>1.2015049006857601</v>
      </c>
      <c r="E801" s="3">
        <v>3.99745591476545E-13</v>
      </c>
      <c r="F801" s="3">
        <v>3.0330147652195699E-11</v>
      </c>
      <c r="I801" s="3" t="s">
        <v>767</v>
      </c>
    </row>
    <row r="802" spans="1:9" x14ac:dyDescent="0.25">
      <c r="A802" s="3" t="s">
        <v>800</v>
      </c>
      <c r="B802" s="3" t="s">
        <v>22978</v>
      </c>
      <c r="C802" s="3" t="s">
        <v>22185</v>
      </c>
      <c r="D802" s="3">
        <v>1.2007751020272299</v>
      </c>
      <c r="E802" s="3">
        <v>2.2167663949716702E-5</v>
      </c>
      <c r="F802" s="3">
        <v>1.02791561948166E-4</v>
      </c>
      <c r="I802" s="3" t="s">
        <v>5838</v>
      </c>
    </row>
    <row r="803" spans="1:9" x14ac:dyDescent="0.25">
      <c r="A803" s="3" t="s">
        <v>1457</v>
      </c>
      <c r="B803" s="3" t="s">
        <v>22979</v>
      </c>
      <c r="C803" s="3" t="s">
        <v>22185</v>
      </c>
      <c r="D803" s="3">
        <v>1.19865690718573</v>
      </c>
      <c r="E803" s="3">
        <v>1.11932718974282E-6</v>
      </c>
      <c r="F803" s="3">
        <v>7.9448865390913605E-6</v>
      </c>
      <c r="I803" s="3" t="s">
        <v>768</v>
      </c>
    </row>
    <row r="804" spans="1:9" x14ac:dyDescent="0.25">
      <c r="A804" s="3" t="s">
        <v>2146</v>
      </c>
      <c r="B804" s="3" t="s">
        <v>22980</v>
      </c>
      <c r="C804" s="3" t="s">
        <v>22185</v>
      </c>
      <c r="D804" s="3">
        <v>1.1982289781781399</v>
      </c>
      <c r="E804" s="3">
        <v>1.0789079250714199E-9</v>
      </c>
      <c r="F804" s="3">
        <v>2.1695211645629401E-8</v>
      </c>
      <c r="I804" s="3" t="s">
        <v>5839</v>
      </c>
    </row>
    <row r="805" spans="1:9" x14ac:dyDescent="0.25">
      <c r="A805" s="3" t="s">
        <v>2860</v>
      </c>
      <c r="B805" s="3" t="s">
        <v>22981</v>
      </c>
      <c r="C805" s="3" t="s">
        <v>22241</v>
      </c>
      <c r="D805" s="3">
        <v>1.1970751771308099</v>
      </c>
      <c r="E805" s="3">
        <v>8.5286069484812292E-6</v>
      </c>
      <c r="F805" s="3">
        <v>4.51231928550105E-5</v>
      </c>
      <c r="I805" s="3" t="s">
        <v>769</v>
      </c>
    </row>
    <row r="806" spans="1:9" x14ac:dyDescent="0.25">
      <c r="A806" s="3" t="s">
        <v>8341</v>
      </c>
      <c r="B806" s="3" t="s">
        <v>22982</v>
      </c>
      <c r="C806" s="3" t="s">
        <v>22185</v>
      </c>
      <c r="D806" s="3">
        <v>1.19650078043235</v>
      </c>
      <c r="E806" s="3">
        <v>1.09541759240186E-5</v>
      </c>
      <c r="F806" s="3">
        <v>5.5879651028730401E-5</v>
      </c>
      <c r="I806" s="3" t="s">
        <v>5840</v>
      </c>
    </row>
    <row r="807" spans="1:9" x14ac:dyDescent="0.25">
      <c r="A807" s="3" t="s">
        <v>7472</v>
      </c>
      <c r="B807" s="3" t="s">
        <v>22983</v>
      </c>
      <c r="C807" s="3" t="s">
        <v>22185</v>
      </c>
      <c r="D807" s="3">
        <v>1.1957197394286401</v>
      </c>
      <c r="E807" s="3">
        <v>4.1884415134598599E-3</v>
      </c>
      <c r="F807" s="3">
        <v>1.00606517789291E-2</v>
      </c>
      <c r="I807" s="3" t="s">
        <v>5841</v>
      </c>
    </row>
    <row r="808" spans="1:9" x14ac:dyDescent="0.25">
      <c r="A808" s="3" t="s">
        <v>6760</v>
      </c>
      <c r="B808" s="3" t="s">
        <v>22984</v>
      </c>
      <c r="C808" s="3" t="s">
        <v>22185</v>
      </c>
      <c r="D808" s="3">
        <v>1.19451579389299</v>
      </c>
      <c r="E808" s="3">
        <v>1.2805661877883501E-4</v>
      </c>
      <c r="F808" s="3">
        <v>4.7528341398939302E-4</v>
      </c>
      <c r="I808" s="3" t="s">
        <v>5842</v>
      </c>
    </row>
    <row r="809" spans="1:9" x14ac:dyDescent="0.25">
      <c r="A809" s="3" t="s">
        <v>7362</v>
      </c>
      <c r="B809" s="3" t="s">
        <v>22985</v>
      </c>
      <c r="C809" s="3" t="s">
        <v>22185</v>
      </c>
      <c r="D809" s="3">
        <v>1.19429913223791</v>
      </c>
      <c r="E809" s="3">
        <v>5.5928136252240197E-6</v>
      </c>
      <c r="F809" s="3">
        <v>3.1471541707709299E-5</v>
      </c>
      <c r="I809" s="3" t="s">
        <v>771</v>
      </c>
    </row>
    <row r="810" spans="1:9" x14ac:dyDescent="0.25">
      <c r="A810" s="3" t="s">
        <v>7036</v>
      </c>
      <c r="B810" s="3" t="s">
        <v>22986</v>
      </c>
      <c r="C810" s="3" t="s">
        <v>22185</v>
      </c>
      <c r="D810" s="3">
        <v>1.1942859496945399</v>
      </c>
      <c r="E810" s="3">
        <v>2.2852123772667301E-5</v>
      </c>
      <c r="F810" s="3">
        <v>1.05504840246327E-4</v>
      </c>
      <c r="I810" s="3" t="s">
        <v>5843</v>
      </c>
    </row>
    <row r="811" spans="1:9" x14ac:dyDescent="0.25">
      <c r="A811" s="3" t="s">
        <v>3555</v>
      </c>
      <c r="B811" s="3" t="s">
        <v>22987</v>
      </c>
      <c r="C811" s="3" t="s">
        <v>22185</v>
      </c>
      <c r="D811" s="3">
        <v>1.1933698370143599</v>
      </c>
      <c r="E811" s="3">
        <v>7.4414696395406197E-4</v>
      </c>
      <c r="F811" s="3">
        <v>2.2242262825198401E-3</v>
      </c>
      <c r="I811" s="3" t="s">
        <v>772</v>
      </c>
    </row>
    <row r="812" spans="1:9" x14ac:dyDescent="0.25">
      <c r="A812" s="3" t="s">
        <v>8700</v>
      </c>
      <c r="B812" s="3" t="s">
        <v>22988</v>
      </c>
      <c r="C812" s="3" t="s">
        <v>22185</v>
      </c>
      <c r="D812" s="3">
        <v>1.1929327480510099</v>
      </c>
      <c r="E812" s="3">
        <v>1.60466311792637E-8</v>
      </c>
      <c r="F812" s="3">
        <v>2.0651251626696499E-7</v>
      </c>
      <c r="I812" s="3" t="s">
        <v>773</v>
      </c>
    </row>
    <row r="813" spans="1:9" x14ac:dyDescent="0.25">
      <c r="A813" s="3" t="s">
        <v>2379</v>
      </c>
      <c r="B813" s="3" t="s">
        <v>22989</v>
      </c>
      <c r="C813" s="3" t="s">
        <v>22185</v>
      </c>
      <c r="D813" s="3">
        <v>1.1925402368014499</v>
      </c>
      <c r="E813" s="3">
        <v>5.6989469862908299E-5</v>
      </c>
      <c r="F813" s="3">
        <v>2.34635536474926E-4</v>
      </c>
      <c r="I813" s="3" t="s">
        <v>5844</v>
      </c>
    </row>
    <row r="814" spans="1:9" x14ac:dyDescent="0.25">
      <c r="A814" s="3" t="s">
        <v>6122</v>
      </c>
      <c r="B814" s="3" t="s">
        <v>22990</v>
      </c>
      <c r="C814" s="3" t="s">
        <v>22185</v>
      </c>
      <c r="D814" s="3">
        <v>1.1923223920952799</v>
      </c>
      <c r="E814" s="3">
        <v>1.3942374887742899E-3</v>
      </c>
      <c r="F814" s="3">
        <v>3.83985042021727E-3</v>
      </c>
      <c r="I814" s="3" t="s">
        <v>5845</v>
      </c>
    </row>
    <row r="815" spans="1:9" x14ac:dyDescent="0.25">
      <c r="A815" s="3" t="s">
        <v>7769</v>
      </c>
      <c r="B815" s="3" t="s">
        <v>22991</v>
      </c>
      <c r="C815" s="3" t="s">
        <v>22185</v>
      </c>
      <c r="D815" s="3">
        <v>1.1921871967386499</v>
      </c>
      <c r="E815" s="3">
        <v>4.5539323846216996E-6</v>
      </c>
      <c r="F815" s="3">
        <v>2.6511489164941399E-5</v>
      </c>
      <c r="I815" s="3" t="s">
        <v>5846</v>
      </c>
    </row>
    <row r="816" spans="1:9" x14ac:dyDescent="0.25">
      <c r="A816" s="3" t="s">
        <v>6583</v>
      </c>
      <c r="B816" s="3" t="s">
        <v>22992</v>
      </c>
      <c r="C816" s="3" t="s">
        <v>22185</v>
      </c>
      <c r="D816" s="3">
        <v>1.19152242527152</v>
      </c>
      <c r="E816" s="3">
        <v>2.1908324688096601E-3</v>
      </c>
      <c r="F816" s="3">
        <v>5.7038472024495803E-3</v>
      </c>
      <c r="I816" s="3" t="s">
        <v>5847</v>
      </c>
    </row>
    <row r="817" spans="1:9" x14ac:dyDescent="0.25">
      <c r="A817" s="3" t="s">
        <v>3473</v>
      </c>
      <c r="B817" s="3" t="s">
        <v>22993</v>
      </c>
      <c r="C817" s="3" t="s">
        <v>22185</v>
      </c>
      <c r="D817" s="3">
        <v>1.1910541611236201</v>
      </c>
      <c r="E817" s="3">
        <v>9.7353073046214802E-11</v>
      </c>
      <c r="F817" s="3">
        <v>2.8183408505140099E-9</v>
      </c>
      <c r="I817" s="3" t="s">
        <v>5848</v>
      </c>
    </row>
    <row r="818" spans="1:9" x14ac:dyDescent="0.25">
      <c r="A818" s="3" t="s">
        <v>3717</v>
      </c>
      <c r="B818" s="3" t="s">
        <v>22994</v>
      </c>
      <c r="C818" s="3" t="s">
        <v>22185</v>
      </c>
      <c r="D818" s="3">
        <v>1.1906679596018099</v>
      </c>
      <c r="E818" s="3">
        <v>1.9169996007092701E-14</v>
      </c>
      <c r="F818" s="3">
        <v>2.8464352135692802E-12</v>
      </c>
      <c r="I818" s="3" t="s">
        <v>5849</v>
      </c>
    </row>
    <row r="819" spans="1:9" x14ac:dyDescent="0.25">
      <c r="A819" s="3" t="s">
        <v>5635</v>
      </c>
      <c r="B819" s="3" t="s">
        <v>22995</v>
      </c>
      <c r="C819" s="3" t="s">
        <v>22185</v>
      </c>
      <c r="D819" s="3">
        <v>1.19010102787775</v>
      </c>
      <c r="E819" s="3">
        <v>2.4980365390759698E-15</v>
      </c>
      <c r="F819" s="3">
        <v>5.5637720271129105E-13</v>
      </c>
      <c r="I819" s="3" t="s">
        <v>5850</v>
      </c>
    </row>
    <row r="820" spans="1:9" x14ac:dyDescent="0.25">
      <c r="A820" s="3" t="s">
        <v>2299</v>
      </c>
      <c r="B820" s="3" t="s">
        <v>22996</v>
      </c>
      <c r="C820" s="3" t="s">
        <v>22185</v>
      </c>
      <c r="D820" s="3">
        <v>1.1889398858057101</v>
      </c>
      <c r="E820" s="3">
        <v>1.87001601424528E-8</v>
      </c>
      <c r="F820" s="3">
        <v>2.3496861820485E-7</v>
      </c>
      <c r="I820" s="3" t="s">
        <v>783</v>
      </c>
    </row>
    <row r="821" spans="1:9" x14ac:dyDescent="0.25">
      <c r="A821" s="3" t="s">
        <v>4773</v>
      </c>
      <c r="B821" s="3" t="s">
        <v>22997</v>
      </c>
      <c r="C821" s="3" t="s">
        <v>22185</v>
      </c>
      <c r="D821" s="3">
        <v>1.1878831603830899</v>
      </c>
      <c r="E821" s="3">
        <v>2.27117270540339E-12</v>
      </c>
      <c r="F821" s="3">
        <v>1.2813261009646099E-10</v>
      </c>
      <c r="I821" s="3" t="s">
        <v>785</v>
      </c>
    </row>
    <row r="822" spans="1:9" x14ac:dyDescent="0.25">
      <c r="A822" s="3" t="s">
        <v>7891</v>
      </c>
      <c r="B822" s="3" t="s">
        <v>22998</v>
      </c>
      <c r="C822" s="3" t="s">
        <v>22185</v>
      </c>
      <c r="D822" s="3">
        <v>1.1874472621622001</v>
      </c>
      <c r="E822" s="3">
        <v>1.16347084298348E-2</v>
      </c>
      <c r="F822" s="3">
        <v>2.4298803494795601E-2</v>
      </c>
      <c r="I822" s="3" t="s">
        <v>5851</v>
      </c>
    </row>
    <row r="823" spans="1:9" x14ac:dyDescent="0.25">
      <c r="A823" s="3" t="s">
        <v>5220</v>
      </c>
      <c r="B823" s="3" t="s">
        <v>22999</v>
      </c>
      <c r="C823" s="3" t="s">
        <v>22185</v>
      </c>
      <c r="D823" s="3">
        <v>1.1872218574689399</v>
      </c>
      <c r="E823" s="3">
        <v>5.2399023655759502E-11</v>
      </c>
      <c r="F823" s="3">
        <v>1.64893054137267E-9</v>
      </c>
      <c r="I823" s="3" t="s">
        <v>786</v>
      </c>
    </row>
    <row r="824" spans="1:9" x14ac:dyDescent="0.25">
      <c r="A824" s="3" t="s">
        <v>1316</v>
      </c>
      <c r="B824" s="3" t="s">
        <v>23000</v>
      </c>
      <c r="C824" s="3" t="s">
        <v>22185</v>
      </c>
      <c r="D824" s="3">
        <v>1.1871825911849601</v>
      </c>
      <c r="E824" s="3">
        <v>1.8597814935512201E-6</v>
      </c>
      <c r="F824" s="3">
        <v>1.22937877666102E-5</v>
      </c>
      <c r="I824" s="3" t="s">
        <v>5852</v>
      </c>
    </row>
    <row r="825" spans="1:9" x14ac:dyDescent="0.25">
      <c r="A825" s="3" t="s">
        <v>5279</v>
      </c>
      <c r="B825" s="3" t="s">
        <v>23001</v>
      </c>
      <c r="C825" s="3" t="s">
        <v>22185</v>
      </c>
      <c r="D825" s="3">
        <v>1.1859552113874601</v>
      </c>
      <c r="E825" s="3">
        <v>6.0884814052892297E-10</v>
      </c>
      <c r="F825" s="3">
        <v>1.3495319378112201E-8</v>
      </c>
      <c r="I825" s="3" t="s">
        <v>5853</v>
      </c>
    </row>
    <row r="826" spans="1:9" x14ac:dyDescent="0.25">
      <c r="A826" s="3" t="s">
        <v>8285</v>
      </c>
      <c r="B826" s="3" t="s">
        <v>23002</v>
      </c>
      <c r="C826" s="3" t="s">
        <v>22185</v>
      </c>
      <c r="D826" s="3">
        <v>1.1855801687144101</v>
      </c>
      <c r="E826" s="3">
        <v>2.5244713997281699E-5</v>
      </c>
      <c r="F826" s="3">
        <v>1.15088892567997E-4</v>
      </c>
      <c r="I826" s="3" t="s">
        <v>5854</v>
      </c>
    </row>
    <row r="827" spans="1:9" x14ac:dyDescent="0.25">
      <c r="A827" s="3" t="s">
        <v>480</v>
      </c>
      <c r="B827" s="3" t="s">
        <v>23003</v>
      </c>
      <c r="C827" s="3" t="s">
        <v>22185</v>
      </c>
      <c r="D827" s="3">
        <v>1.18511531567283</v>
      </c>
      <c r="E827" s="3">
        <v>7.2489064450545998E-9</v>
      </c>
      <c r="F827" s="3">
        <v>1.07287424620664E-7</v>
      </c>
      <c r="I827" s="3" t="s">
        <v>788</v>
      </c>
    </row>
    <row r="828" spans="1:9" x14ac:dyDescent="0.25">
      <c r="A828" s="3" t="s">
        <v>7452</v>
      </c>
      <c r="B828" s="3" t="s">
        <v>23004</v>
      </c>
      <c r="C828" s="3" t="s">
        <v>22185</v>
      </c>
      <c r="D828" s="3">
        <v>1.18507419585665</v>
      </c>
      <c r="E828" s="3">
        <v>4.7979436615059896E-3</v>
      </c>
      <c r="F828" s="3">
        <v>1.1341116744562899E-2</v>
      </c>
      <c r="I828" s="3" t="s">
        <v>5855</v>
      </c>
    </row>
    <row r="829" spans="1:9" x14ac:dyDescent="0.25">
      <c r="A829" s="3" t="s">
        <v>2794</v>
      </c>
      <c r="B829" s="3" t="s">
        <v>23005</v>
      </c>
      <c r="C829" s="3" t="s">
        <v>22185</v>
      </c>
      <c r="D829" s="3">
        <v>1.18496958388283</v>
      </c>
      <c r="E829" s="3">
        <v>1.7407384828751999E-5</v>
      </c>
      <c r="F829" s="3">
        <v>8.3493774609321396E-5</v>
      </c>
      <c r="I829" s="3" t="s">
        <v>5856</v>
      </c>
    </row>
    <row r="830" spans="1:9" x14ac:dyDescent="0.25">
      <c r="A830" s="3" t="s">
        <v>8144</v>
      </c>
      <c r="B830" s="3" t="s">
        <v>23006</v>
      </c>
      <c r="C830" s="3" t="s">
        <v>22185</v>
      </c>
      <c r="D830" s="3">
        <v>1.1816469958892499</v>
      </c>
      <c r="E830" s="3">
        <v>1.04634984829169E-3</v>
      </c>
      <c r="F830" s="3">
        <v>3.0017451071016601E-3</v>
      </c>
      <c r="I830" s="3" t="s">
        <v>5857</v>
      </c>
    </row>
    <row r="831" spans="1:9" x14ac:dyDescent="0.25">
      <c r="A831" s="3" t="s">
        <v>6644</v>
      </c>
      <c r="B831" s="3" t="s">
        <v>23007</v>
      </c>
      <c r="C831" s="3" t="s">
        <v>22185</v>
      </c>
      <c r="D831" s="3">
        <v>1.18133071390528</v>
      </c>
      <c r="E831" s="3">
        <v>1.64818898434664E-2</v>
      </c>
      <c r="F831" s="3">
        <v>3.2757400237252203E-2</v>
      </c>
      <c r="I831" s="3" t="s">
        <v>5858</v>
      </c>
    </row>
    <row r="832" spans="1:9" x14ac:dyDescent="0.25">
      <c r="A832" s="3" t="s">
        <v>3023</v>
      </c>
      <c r="B832" s="3" t="s">
        <v>23008</v>
      </c>
      <c r="C832" s="3" t="s">
        <v>22185</v>
      </c>
      <c r="D832" s="3">
        <v>1.18088961841111</v>
      </c>
      <c r="E832" s="3">
        <v>6.6170161694820403E-8</v>
      </c>
      <c r="F832" s="3">
        <v>6.8909786036483802E-7</v>
      </c>
      <c r="I832" s="3" t="s">
        <v>5859</v>
      </c>
    </row>
    <row r="833" spans="1:9" x14ac:dyDescent="0.25">
      <c r="A833" s="3" t="s">
        <v>4872</v>
      </c>
      <c r="B833" s="3" t="s">
        <v>23009</v>
      </c>
      <c r="C833" s="3" t="s">
        <v>22185</v>
      </c>
      <c r="D833" s="3">
        <v>1.18068062595468</v>
      </c>
      <c r="E833" s="3">
        <v>3.6357434785760998E-10</v>
      </c>
      <c r="F833" s="3">
        <v>8.7163162666071802E-9</v>
      </c>
      <c r="I833" s="3" t="s">
        <v>5860</v>
      </c>
    </row>
    <row r="834" spans="1:9" x14ac:dyDescent="0.25">
      <c r="A834" s="3" t="s">
        <v>1390</v>
      </c>
      <c r="B834" s="3" t="s">
        <v>23010</v>
      </c>
      <c r="C834" s="3" t="s">
        <v>22185</v>
      </c>
      <c r="D834" s="3">
        <v>1.1801963025653699</v>
      </c>
      <c r="E834" s="3">
        <v>4.5409254845276497E-9</v>
      </c>
      <c r="F834" s="3">
        <v>7.2324844308929999E-8</v>
      </c>
      <c r="I834" s="3" t="s">
        <v>794</v>
      </c>
    </row>
    <row r="835" spans="1:9" x14ac:dyDescent="0.25">
      <c r="A835" s="3" t="s">
        <v>6866</v>
      </c>
      <c r="B835" s="3" t="s">
        <v>23011</v>
      </c>
      <c r="C835" s="3" t="s">
        <v>22241</v>
      </c>
      <c r="D835" s="3">
        <v>1.1797301985249</v>
      </c>
      <c r="E835" s="3">
        <v>1.4406123511608701E-3</v>
      </c>
      <c r="F835" s="3">
        <v>3.9557399000159903E-3</v>
      </c>
      <c r="I835" s="3" t="s">
        <v>5861</v>
      </c>
    </row>
    <row r="836" spans="1:9" x14ac:dyDescent="0.25">
      <c r="A836" s="3" t="s">
        <v>2625</v>
      </c>
      <c r="B836" s="3" t="s">
        <v>23012</v>
      </c>
      <c r="C836" s="3" t="s">
        <v>22185</v>
      </c>
      <c r="D836" s="3">
        <v>1.17963375832706</v>
      </c>
      <c r="E836" s="3">
        <v>3.4618427317533601E-6</v>
      </c>
      <c r="F836" s="3">
        <v>2.09577318205972E-5</v>
      </c>
      <c r="I836" s="3" t="s">
        <v>5862</v>
      </c>
    </row>
    <row r="837" spans="1:9" x14ac:dyDescent="0.25">
      <c r="A837" s="3" t="s">
        <v>8179</v>
      </c>
      <c r="B837" s="3" t="s">
        <v>23013</v>
      </c>
      <c r="C837" s="3" t="s">
        <v>22185</v>
      </c>
      <c r="D837" s="3">
        <v>1.1795846918634201</v>
      </c>
      <c r="E837" s="3">
        <v>2.7975593133675602E-10</v>
      </c>
      <c r="F837" s="3">
        <v>6.9731943246015704E-9</v>
      </c>
      <c r="I837" s="3" t="s">
        <v>5863</v>
      </c>
    </row>
    <row r="838" spans="1:9" x14ac:dyDescent="0.25">
      <c r="A838" s="3" t="s">
        <v>2182</v>
      </c>
      <c r="B838" s="3" t="s">
        <v>23014</v>
      </c>
      <c r="C838" s="3" t="s">
        <v>22185</v>
      </c>
      <c r="D838" s="3">
        <v>1.1791168029630501</v>
      </c>
      <c r="E838" s="3">
        <v>1.01230686662457E-8</v>
      </c>
      <c r="F838" s="3">
        <v>1.4006959440098899E-7</v>
      </c>
      <c r="I838" s="3" t="s">
        <v>5864</v>
      </c>
    </row>
    <row r="839" spans="1:9" x14ac:dyDescent="0.25">
      <c r="A839" s="3" t="s">
        <v>4578</v>
      </c>
      <c r="B839" s="3" t="s">
        <v>23015</v>
      </c>
      <c r="C839" s="3" t="s">
        <v>22185</v>
      </c>
      <c r="D839" s="3">
        <v>1.1790978325258801</v>
      </c>
      <c r="E839" s="3">
        <v>2.8627818310650801E-8</v>
      </c>
      <c r="F839" s="3">
        <v>3.3947568158967101E-7</v>
      </c>
      <c r="I839" s="3" t="s">
        <v>5865</v>
      </c>
    </row>
    <row r="840" spans="1:9" x14ac:dyDescent="0.25">
      <c r="A840" s="3" t="s">
        <v>1901</v>
      </c>
      <c r="B840" s="3" t="s">
        <v>23016</v>
      </c>
      <c r="C840" s="3" t="s">
        <v>22185</v>
      </c>
      <c r="D840" s="3">
        <v>1.17874703938067</v>
      </c>
      <c r="E840" s="3">
        <v>5.2463436735458098E-6</v>
      </c>
      <c r="F840" s="3">
        <v>2.9776720011506001E-5</v>
      </c>
      <c r="I840" s="3" t="s">
        <v>5866</v>
      </c>
    </row>
    <row r="841" spans="1:9" x14ac:dyDescent="0.25">
      <c r="A841" s="3" t="s">
        <v>6026</v>
      </c>
      <c r="B841" s="3" t="s">
        <v>23017</v>
      </c>
      <c r="C841" s="3" t="s">
        <v>22185</v>
      </c>
      <c r="D841" s="3">
        <v>1.1744908998427299</v>
      </c>
      <c r="E841" s="3">
        <v>2.06919379078722E-3</v>
      </c>
      <c r="F841" s="3">
        <v>5.4182349805012298E-3</v>
      </c>
      <c r="I841" s="3" t="s">
        <v>5867</v>
      </c>
    </row>
    <row r="842" spans="1:9" x14ac:dyDescent="0.25">
      <c r="A842" s="3" t="s">
        <v>1323</v>
      </c>
      <c r="B842" s="3" t="s">
        <v>23018</v>
      </c>
      <c r="C842" s="3" t="s">
        <v>22185</v>
      </c>
      <c r="D842" s="3">
        <v>1.1743104894402101</v>
      </c>
      <c r="E842" s="3">
        <v>2.55017479572245E-6</v>
      </c>
      <c r="F842" s="3">
        <v>1.61021324893148E-5</v>
      </c>
      <c r="I842" s="3" t="s">
        <v>797</v>
      </c>
    </row>
    <row r="843" spans="1:9" x14ac:dyDescent="0.25">
      <c r="A843" s="3" t="s">
        <v>1223</v>
      </c>
      <c r="B843" s="3" t="s">
        <v>23019</v>
      </c>
      <c r="C843" s="3" t="s">
        <v>22185</v>
      </c>
      <c r="D843" s="3">
        <v>1.1729122768533</v>
      </c>
      <c r="E843" s="3">
        <v>2.0745446764446999E-2</v>
      </c>
      <c r="F843" s="3">
        <v>3.9898868296691897E-2</v>
      </c>
      <c r="I843" s="3" t="s">
        <v>5868</v>
      </c>
    </row>
    <row r="844" spans="1:9" x14ac:dyDescent="0.25">
      <c r="A844" s="3" t="s">
        <v>4135</v>
      </c>
      <c r="B844" s="3" t="s">
        <v>23020</v>
      </c>
      <c r="C844" s="3" t="s">
        <v>22185</v>
      </c>
      <c r="D844" s="3">
        <v>1.17250227216449</v>
      </c>
      <c r="E844" s="3">
        <v>7.6955373414095496E-3</v>
      </c>
      <c r="F844" s="3">
        <v>1.7008270670218401E-2</v>
      </c>
      <c r="I844" s="3" t="s">
        <v>5869</v>
      </c>
    </row>
    <row r="845" spans="1:9" x14ac:dyDescent="0.25">
      <c r="A845" s="3" t="s">
        <v>4452</v>
      </c>
      <c r="B845" s="3" t="s">
        <v>23021</v>
      </c>
      <c r="C845" s="3" t="s">
        <v>22185</v>
      </c>
      <c r="D845" s="3">
        <v>1.16824775424279</v>
      </c>
      <c r="E845" s="3">
        <v>5.263005866641E-11</v>
      </c>
      <c r="F845" s="3">
        <v>1.64893054137267E-9</v>
      </c>
      <c r="I845" s="3" t="s">
        <v>5870</v>
      </c>
    </row>
    <row r="846" spans="1:9" x14ac:dyDescent="0.25">
      <c r="A846" s="3" t="s">
        <v>2716</v>
      </c>
      <c r="B846" s="3" t="s">
        <v>23022</v>
      </c>
      <c r="C846" s="3" t="s">
        <v>22185</v>
      </c>
      <c r="D846" s="3">
        <v>1.16771258743726</v>
      </c>
      <c r="E846" s="3">
        <v>9.3027978669476192E-13</v>
      </c>
      <c r="F846" s="3">
        <v>6.0310955748675898E-11</v>
      </c>
      <c r="I846" s="3" t="s">
        <v>5871</v>
      </c>
    </row>
    <row r="847" spans="1:9" x14ac:dyDescent="0.25">
      <c r="A847" s="3" t="s">
        <v>8904</v>
      </c>
      <c r="B847" s="3" t="s">
        <v>23023</v>
      </c>
      <c r="C847" s="3" t="s">
        <v>22185</v>
      </c>
      <c r="D847" s="3">
        <v>1.16680293841731</v>
      </c>
      <c r="E847" s="3">
        <v>4.4229598825562398E-10</v>
      </c>
      <c r="F847" s="3">
        <v>1.0264983700541E-8</v>
      </c>
      <c r="I847" s="3" t="s">
        <v>5872</v>
      </c>
    </row>
    <row r="848" spans="1:9" x14ac:dyDescent="0.25">
      <c r="A848" s="3" t="s">
        <v>8637</v>
      </c>
      <c r="B848" s="3" t="s">
        <v>23024</v>
      </c>
      <c r="C848" s="3" t="s">
        <v>22185</v>
      </c>
      <c r="D848" s="3">
        <v>1.16569551508207</v>
      </c>
      <c r="E848" s="3">
        <v>2.65528325299891E-5</v>
      </c>
      <c r="F848" s="3">
        <v>1.20100905472198E-4</v>
      </c>
      <c r="I848" s="3" t="s">
        <v>5873</v>
      </c>
    </row>
    <row r="849" spans="1:9" x14ac:dyDescent="0.25">
      <c r="A849" s="3" t="s">
        <v>1448</v>
      </c>
      <c r="B849" s="3" t="s">
        <v>23025</v>
      </c>
      <c r="C849" s="3" t="s">
        <v>22185</v>
      </c>
      <c r="D849" s="3">
        <v>1.16559556352322</v>
      </c>
      <c r="E849" s="3">
        <v>1.1384872946464E-8</v>
      </c>
      <c r="F849" s="3">
        <v>1.55196160432105E-7</v>
      </c>
      <c r="I849" s="3" t="s">
        <v>5874</v>
      </c>
    </row>
    <row r="850" spans="1:9" x14ac:dyDescent="0.25">
      <c r="A850" s="3" t="s">
        <v>9504</v>
      </c>
      <c r="B850" s="3" t="s">
        <v>23026</v>
      </c>
      <c r="C850" s="3" t="s">
        <v>22185</v>
      </c>
      <c r="D850" s="3">
        <v>1.16408431227772</v>
      </c>
      <c r="E850" s="3">
        <v>1.5157509699059899E-5</v>
      </c>
      <c r="F850" s="3">
        <v>7.4092053605068296E-5</v>
      </c>
      <c r="I850" s="3" t="s">
        <v>800</v>
      </c>
    </row>
    <row r="851" spans="1:9" x14ac:dyDescent="0.25">
      <c r="A851" s="3" t="s">
        <v>7462</v>
      </c>
      <c r="B851" s="3" t="s">
        <v>23027</v>
      </c>
      <c r="C851" s="3" t="s">
        <v>22185</v>
      </c>
      <c r="D851" s="3">
        <v>1.16395114113818</v>
      </c>
      <c r="E851" s="3">
        <v>7.4971552218601797E-3</v>
      </c>
      <c r="F851" s="3">
        <v>1.66310387885409E-2</v>
      </c>
      <c r="I851" s="3" t="s">
        <v>5875</v>
      </c>
    </row>
    <row r="852" spans="1:9" x14ac:dyDescent="0.25">
      <c r="A852" s="3" t="s">
        <v>8006</v>
      </c>
      <c r="B852" s="3" t="s">
        <v>23028</v>
      </c>
      <c r="C852" s="3" t="s">
        <v>22185</v>
      </c>
      <c r="D852" s="3">
        <v>1.16014221774343</v>
      </c>
      <c r="E852" s="3">
        <v>2.6535128058581699E-4</v>
      </c>
      <c r="F852" s="3">
        <v>8.9765699010523005E-4</v>
      </c>
      <c r="I852" s="3" t="s">
        <v>802</v>
      </c>
    </row>
    <row r="853" spans="1:9" x14ac:dyDescent="0.25">
      <c r="A853" s="3" t="s">
        <v>3721</v>
      </c>
      <c r="B853" s="3" t="s">
        <v>23029</v>
      </c>
      <c r="C853" s="3" t="s">
        <v>22185</v>
      </c>
      <c r="D853" s="3">
        <v>1.15992884687519</v>
      </c>
      <c r="E853" s="3">
        <v>1.08137398123568E-11</v>
      </c>
      <c r="F853" s="3">
        <v>4.5526503984401002E-10</v>
      </c>
      <c r="I853" s="3" t="s">
        <v>5876</v>
      </c>
    </row>
    <row r="854" spans="1:9" x14ac:dyDescent="0.25">
      <c r="A854" s="3" t="s">
        <v>1961</v>
      </c>
      <c r="B854" s="3" t="s">
        <v>23030</v>
      </c>
      <c r="C854" s="3" t="s">
        <v>22185</v>
      </c>
      <c r="D854" s="3">
        <v>1.1598554893855899</v>
      </c>
      <c r="E854" s="3">
        <v>1.0098434205370601E-3</v>
      </c>
      <c r="F854" s="3">
        <v>2.9124744766491802E-3</v>
      </c>
      <c r="I854" s="3" t="s">
        <v>5877</v>
      </c>
    </row>
    <row r="855" spans="1:9" x14ac:dyDescent="0.25">
      <c r="A855" s="3" t="s">
        <v>7529</v>
      </c>
      <c r="B855" s="3" t="s">
        <v>23031</v>
      </c>
      <c r="C855" s="3" t="s">
        <v>22185</v>
      </c>
      <c r="D855" s="3">
        <v>1.15920459838926</v>
      </c>
      <c r="E855" s="3">
        <v>1.4401477195620401E-7</v>
      </c>
      <c r="F855" s="3">
        <v>1.34190282452309E-6</v>
      </c>
      <c r="I855" s="3" t="s">
        <v>5878</v>
      </c>
    </row>
    <row r="856" spans="1:9" x14ac:dyDescent="0.25">
      <c r="A856" s="3" t="s">
        <v>4010</v>
      </c>
      <c r="B856" s="3" t="s">
        <v>23032</v>
      </c>
      <c r="C856" s="3" t="s">
        <v>22185</v>
      </c>
      <c r="D856" s="3">
        <v>1.1591590477381799</v>
      </c>
      <c r="E856" s="3">
        <v>1.9109977913754099E-8</v>
      </c>
      <c r="F856" s="3">
        <v>2.3903051178535401E-7</v>
      </c>
      <c r="I856" s="3" t="s">
        <v>5879</v>
      </c>
    </row>
    <row r="857" spans="1:9" x14ac:dyDescent="0.25">
      <c r="A857" s="3" t="s">
        <v>385</v>
      </c>
      <c r="B857" s="3" t="s">
        <v>23033</v>
      </c>
      <c r="C857" s="3" t="s">
        <v>22185</v>
      </c>
      <c r="D857" s="3">
        <v>1.15895812869577</v>
      </c>
      <c r="E857" s="3">
        <v>1.4077615920998201E-9</v>
      </c>
      <c r="F857" s="3">
        <v>2.7061322853562701E-8</v>
      </c>
      <c r="I857" s="3" t="s">
        <v>5880</v>
      </c>
    </row>
    <row r="858" spans="1:9" x14ac:dyDescent="0.25">
      <c r="A858" s="3" t="s">
        <v>7230</v>
      </c>
      <c r="B858" s="3" t="s">
        <v>23034</v>
      </c>
      <c r="C858" s="3" t="s">
        <v>22185</v>
      </c>
      <c r="D858" s="3">
        <v>1.1587085289722101</v>
      </c>
      <c r="E858" s="3">
        <v>1.4153505741897899E-5</v>
      </c>
      <c r="F858" s="3">
        <v>7.0077361344520495E-5</v>
      </c>
      <c r="I858" s="3" t="s">
        <v>5881</v>
      </c>
    </row>
    <row r="859" spans="1:9" x14ac:dyDescent="0.25">
      <c r="A859" s="3" t="s">
        <v>6913</v>
      </c>
      <c r="B859" s="3" t="s">
        <v>23035</v>
      </c>
      <c r="C859" s="3" t="s">
        <v>22202</v>
      </c>
      <c r="D859" s="3">
        <v>1.15869574697934</v>
      </c>
      <c r="E859" s="3">
        <v>5.58325138891948E-3</v>
      </c>
      <c r="F859" s="3">
        <v>1.2897142594444499E-2</v>
      </c>
      <c r="I859" s="3" t="s">
        <v>5882</v>
      </c>
    </row>
    <row r="860" spans="1:9" x14ac:dyDescent="0.25">
      <c r="A860" s="3" t="s">
        <v>4373</v>
      </c>
      <c r="B860" s="3" t="s">
        <v>23036</v>
      </c>
      <c r="C860" s="3" t="s">
        <v>22185</v>
      </c>
      <c r="D860" s="3">
        <v>1.15817699345567</v>
      </c>
      <c r="E860" s="3">
        <v>5.2702566255382697E-3</v>
      </c>
      <c r="F860" s="3">
        <v>1.22871811146476E-2</v>
      </c>
      <c r="I860" s="3" t="s">
        <v>5883</v>
      </c>
    </row>
    <row r="861" spans="1:9" x14ac:dyDescent="0.25">
      <c r="A861" s="3" t="s">
        <v>4907</v>
      </c>
      <c r="B861" s="3" t="s">
        <v>23037</v>
      </c>
      <c r="C861" s="3" t="s">
        <v>22185</v>
      </c>
      <c r="D861" s="3">
        <v>1.15591707055879</v>
      </c>
      <c r="E861" s="3">
        <v>3.5616880367875599E-11</v>
      </c>
      <c r="F861" s="3">
        <v>1.19667518491483E-9</v>
      </c>
      <c r="I861" s="3" t="s">
        <v>5884</v>
      </c>
    </row>
    <row r="862" spans="1:9" x14ac:dyDescent="0.25">
      <c r="A862" s="3" t="s">
        <v>174</v>
      </c>
      <c r="B862" s="3" t="s">
        <v>23038</v>
      </c>
      <c r="C862" s="3" t="s">
        <v>22185</v>
      </c>
      <c r="D862" s="3">
        <v>1.15421281132426</v>
      </c>
      <c r="E862" s="3">
        <v>1.04859076193391E-7</v>
      </c>
      <c r="F862" s="3">
        <v>1.0247692732869999E-6</v>
      </c>
      <c r="I862" s="3" t="s">
        <v>5885</v>
      </c>
    </row>
    <row r="863" spans="1:9" x14ac:dyDescent="0.25">
      <c r="A863" s="3" t="s">
        <v>675</v>
      </c>
      <c r="B863" s="3" t="s">
        <v>23039</v>
      </c>
      <c r="C863" s="3" t="s">
        <v>22185</v>
      </c>
      <c r="D863" s="3">
        <v>1.1535768810570399</v>
      </c>
      <c r="E863" s="3">
        <v>3.3224880530524597E-8</v>
      </c>
      <c r="F863" s="3">
        <v>3.8750200611994401E-7</v>
      </c>
      <c r="I863" s="3" t="s">
        <v>5886</v>
      </c>
    </row>
    <row r="864" spans="1:9" x14ac:dyDescent="0.25">
      <c r="A864" s="3" t="s">
        <v>7551</v>
      </c>
      <c r="B864" s="3" t="s">
        <v>23040</v>
      </c>
      <c r="C864" s="3" t="s">
        <v>22185</v>
      </c>
      <c r="D864" s="3">
        <v>1.1522376101173499</v>
      </c>
      <c r="E864" s="3">
        <v>2.0504406644147501E-10</v>
      </c>
      <c r="F864" s="3">
        <v>5.3932447876006099E-9</v>
      </c>
      <c r="I864" s="3" t="s">
        <v>5887</v>
      </c>
    </row>
    <row r="865" spans="1:9" x14ac:dyDescent="0.25">
      <c r="A865" s="3" t="s">
        <v>6584</v>
      </c>
      <c r="B865" s="3" t="s">
        <v>23041</v>
      </c>
      <c r="C865" s="3" t="s">
        <v>22185</v>
      </c>
      <c r="D865" s="3">
        <v>1.1520684758100801</v>
      </c>
      <c r="E865" s="3">
        <v>3.7514528477387698E-9</v>
      </c>
      <c r="F865" s="3">
        <v>6.1966282744527195E-8</v>
      </c>
      <c r="I865" s="3" t="s">
        <v>809</v>
      </c>
    </row>
    <row r="866" spans="1:9" x14ac:dyDescent="0.25">
      <c r="A866" s="3" t="s">
        <v>6825</v>
      </c>
      <c r="B866" s="3" t="s">
        <v>23042</v>
      </c>
      <c r="C866" s="3" t="s">
        <v>22195</v>
      </c>
      <c r="D866" s="3">
        <v>1.1486823623056099</v>
      </c>
      <c r="E866" s="3">
        <v>5.9615602157667402E-6</v>
      </c>
      <c r="F866" s="3">
        <v>3.31413788323361E-5</v>
      </c>
      <c r="I866" s="3" t="s">
        <v>5888</v>
      </c>
    </row>
    <row r="867" spans="1:9" x14ac:dyDescent="0.25">
      <c r="A867" s="3" t="s">
        <v>7774</v>
      </c>
      <c r="B867" s="3" t="s">
        <v>23043</v>
      </c>
      <c r="C867" s="3" t="s">
        <v>22185</v>
      </c>
      <c r="D867" s="3">
        <v>1.14795405367681</v>
      </c>
      <c r="E867" s="3">
        <v>2.2398208146207702E-2</v>
      </c>
      <c r="F867" s="3">
        <v>4.2538420614906203E-2</v>
      </c>
      <c r="I867" s="3" t="s">
        <v>810</v>
      </c>
    </row>
    <row r="868" spans="1:9" x14ac:dyDescent="0.25">
      <c r="A868" s="3" t="s">
        <v>2256</v>
      </c>
      <c r="B868" s="3" t="s">
        <v>23044</v>
      </c>
      <c r="C868" s="3" t="s">
        <v>22185</v>
      </c>
      <c r="D868" s="3">
        <v>1.1477159680278799</v>
      </c>
      <c r="E868" s="3">
        <v>3.7472707180553901E-10</v>
      </c>
      <c r="F868" s="3">
        <v>8.9371435830098197E-9</v>
      </c>
      <c r="I868" s="3" t="s">
        <v>811</v>
      </c>
    </row>
    <row r="869" spans="1:9" x14ac:dyDescent="0.25">
      <c r="A869" s="3" t="s">
        <v>3743</v>
      </c>
      <c r="B869" s="3" t="s">
        <v>23045</v>
      </c>
      <c r="C869" s="3" t="s">
        <v>22185</v>
      </c>
      <c r="D869" s="3">
        <v>1.1472124743285499</v>
      </c>
      <c r="E869" s="3">
        <v>2.2964062328446001E-11</v>
      </c>
      <c r="F869" s="3">
        <v>8.5244821691804004E-10</v>
      </c>
      <c r="I869" s="3" t="s">
        <v>5889</v>
      </c>
    </row>
    <row r="870" spans="1:9" x14ac:dyDescent="0.25">
      <c r="A870" s="3" t="s">
        <v>9207</v>
      </c>
      <c r="B870" s="3" t="s">
        <v>23046</v>
      </c>
      <c r="C870" s="3" t="s">
        <v>22195</v>
      </c>
      <c r="D870" s="3">
        <v>1.1465674750047501</v>
      </c>
      <c r="E870" s="3">
        <v>3.5003193804445198E-7</v>
      </c>
      <c r="F870" s="3">
        <v>2.8874498401767199E-6</v>
      </c>
      <c r="I870" s="3" t="s">
        <v>5890</v>
      </c>
    </row>
    <row r="871" spans="1:9" x14ac:dyDescent="0.25">
      <c r="A871" s="3" t="s">
        <v>8823</v>
      </c>
      <c r="B871" s="3" t="s">
        <v>23047</v>
      </c>
      <c r="C871" s="3" t="s">
        <v>22185</v>
      </c>
      <c r="D871" s="3">
        <v>1.14497198403432</v>
      </c>
      <c r="E871" s="3">
        <v>4.9229021213125401E-8</v>
      </c>
      <c r="F871" s="3">
        <v>5.3781926735130498E-7</v>
      </c>
      <c r="I871" s="3" t="s">
        <v>5891</v>
      </c>
    </row>
    <row r="872" spans="1:9" x14ac:dyDescent="0.25">
      <c r="A872" s="3" t="s">
        <v>2311</v>
      </c>
      <c r="B872" s="3" t="s">
        <v>23048</v>
      </c>
      <c r="C872" s="3" t="s">
        <v>22185</v>
      </c>
      <c r="D872" s="3">
        <v>1.1448392780577601</v>
      </c>
      <c r="E872" s="3">
        <v>1.33085833521638E-7</v>
      </c>
      <c r="F872" s="3">
        <v>1.25104307358768E-6</v>
      </c>
      <c r="I872" s="3" t="s">
        <v>813</v>
      </c>
    </row>
    <row r="873" spans="1:9" x14ac:dyDescent="0.25">
      <c r="A873" s="3" t="s">
        <v>7572</v>
      </c>
      <c r="B873" s="3" t="s">
        <v>23049</v>
      </c>
      <c r="C873" s="3" t="s">
        <v>22185</v>
      </c>
      <c r="D873" s="3">
        <v>1.1441306546386001</v>
      </c>
      <c r="E873" s="3">
        <v>2.27968088985413E-4</v>
      </c>
      <c r="F873" s="3">
        <v>7.8464888853428802E-4</v>
      </c>
      <c r="I873" s="3" t="s">
        <v>814</v>
      </c>
    </row>
    <row r="874" spans="1:9" x14ac:dyDescent="0.25">
      <c r="A874" s="3" t="s">
        <v>3024</v>
      </c>
      <c r="B874" s="3" t="s">
        <v>23050</v>
      </c>
      <c r="C874" s="3" t="s">
        <v>22185</v>
      </c>
      <c r="D874" s="3">
        <v>1.1437157364029999</v>
      </c>
      <c r="E874" s="3">
        <v>2.5010190423310598E-7</v>
      </c>
      <c r="F874" s="3">
        <v>2.15365822015007E-6</v>
      </c>
      <c r="I874" s="3" t="s">
        <v>5892</v>
      </c>
    </row>
    <row r="875" spans="1:9" x14ac:dyDescent="0.25">
      <c r="A875" s="3" t="s">
        <v>8004</v>
      </c>
      <c r="B875" s="3" t="s">
        <v>23051</v>
      </c>
      <c r="C875" s="3" t="s">
        <v>22185</v>
      </c>
      <c r="D875" s="3">
        <v>1.1430935773111901</v>
      </c>
      <c r="E875" s="3">
        <v>2.8639957205588201E-8</v>
      </c>
      <c r="F875" s="3">
        <v>3.3947568158967101E-7</v>
      </c>
      <c r="I875" s="3" t="s">
        <v>817</v>
      </c>
    </row>
    <row r="876" spans="1:9" x14ac:dyDescent="0.25">
      <c r="A876" s="3" t="s">
        <v>8629</v>
      </c>
      <c r="B876" s="3" t="s">
        <v>23052</v>
      </c>
      <c r="C876" s="3" t="s">
        <v>22185</v>
      </c>
      <c r="D876" s="3">
        <v>1.14251842453325</v>
      </c>
      <c r="E876" s="3">
        <v>1.9036831216727401E-2</v>
      </c>
      <c r="F876" s="3">
        <v>3.7114160987122502E-2</v>
      </c>
      <c r="I876" s="3" t="s">
        <v>5893</v>
      </c>
    </row>
    <row r="877" spans="1:9" x14ac:dyDescent="0.25">
      <c r="A877" s="3" t="s">
        <v>7711</v>
      </c>
      <c r="B877" s="3" t="s">
        <v>23053</v>
      </c>
      <c r="C877" s="3" t="s">
        <v>22185</v>
      </c>
      <c r="D877" s="3">
        <v>1.14239611327672</v>
      </c>
      <c r="E877" s="3">
        <v>1.0207505639581399E-3</v>
      </c>
      <c r="F877" s="3">
        <v>2.9384082838644901E-3</v>
      </c>
      <c r="I877" s="3" t="s">
        <v>5894</v>
      </c>
    </row>
    <row r="878" spans="1:9" x14ac:dyDescent="0.25">
      <c r="A878" s="3" t="s">
        <v>9348</v>
      </c>
      <c r="B878" s="3" t="s">
        <v>23054</v>
      </c>
      <c r="C878" s="3" t="s">
        <v>22185</v>
      </c>
      <c r="D878" s="3">
        <v>1.14205476881391</v>
      </c>
      <c r="E878" s="3">
        <v>7.9910610438582795E-4</v>
      </c>
      <c r="F878" s="3">
        <v>2.3674868473426099E-3</v>
      </c>
      <c r="I878" s="3" t="s">
        <v>5895</v>
      </c>
    </row>
    <row r="879" spans="1:9" x14ac:dyDescent="0.25">
      <c r="A879" s="3" t="s">
        <v>3176</v>
      </c>
      <c r="B879" s="3" t="s">
        <v>23055</v>
      </c>
      <c r="C879" s="3" t="s">
        <v>22185</v>
      </c>
      <c r="D879" s="3">
        <v>1.14197367926744</v>
      </c>
      <c r="E879" s="3">
        <v>6.7716042958468304E-13</v>
      </c>
      <c r="F879" s="3">
        <v>4.6291625604628202E-11</v>
      </c>
      <c r="I879" s="3" t="s">
        <v>5896</v>
      </c>
    </row>
    <row r="880" spans="1:9" x14ac:dyDescent="0.25">
      <c r="A880" s="3" t="s">
        <v>1398</v>
      </c>
      <c r="B880" s="3" t="s">
        <v>23056</v>
      </c>
      <c r="C880" s="3" t="s">
        <v>22185</v>
      </c>
      <c r="D880" s="3">
        <v>1.1413025586263299</v>
      </c>
      <c r="E880" s="3">
        <v>5.7909417169782197E-11</v>
      </c>
      <c r="F880" s="3">
        <v>1.80512673069418E-9</v>
      </c>
      <c r="I880" s="3" t="s">
        <v>5897</v>
      </c>
    </row>
    <row r="881" spans="1:9" x14ac:dyDescent="0.25">
      <c r="A881" s="3" t="s">
        <v>6773</v>
      </c>
      <c r="B881" s="3" t="s">
        <v>23057</v>
      </c>
      <c r="C881" s="3" t="s">
        <v>22185</v>
      </c>
      <c r="D881" s="3">
        <v>1.1407486668764499</v>
      </c>
      <c r="E881" s="3">
        <v>2.3970162510029299E-3</v>
      </c>
      <c r="F881" s="3">
        <v>6.1754472780036398E-3</v>
      </c>
      <c r="I881" s="3" t="s">
        <v>5898</v>
      </c>
    </row>
    <row r="882" spans="1:9" x14ac:dyDescent="0.25">
      <c r="A882" s="3" t="s">
        <v>9028</v>
      </c>
      <c r="B882" s="3" t="s">
        <v>23058</v>
      </c>
      <c r="C882" s="3" t="s">
        <v>22185</v>
      </c>
      <c r="D882" s="3">
        <v>1.14073481380797</v>
      </c>
      <c r="E882" s="3">
        <v>1.10935532989682E-6</v>
      </c>
      <c r="F882" s="3">
        <v>7.8883047119182406E-6</v>
      </c>
      <c r="I882" s="3" t="s">
        <v>5899</v>
      </c>
    </row>
    <row r="883" spans="1:9" x14ac:dyDescent="0.25">
      <c r="A883" s="3" t="s">
        <v>3196</v>
      </c>
      <c r="B883" s="3" t="s">
        <v>23059</v>
      </c>
      <c r="C883" s="3" t="s">
        <v>22185</v>
      </c>
      <c r="D883" s="3">
        <v>1.13979340728171</v>
      </c>
      <c r="E883" s="3">
        <v>1.4606007912643899E-11</v>
      </c>
      <c r="F883" s="3">
        <v>5.9147907116040898E-10</v>
      </c>
      <c r="I883" s="3" t="s">
        <v>5900</v>
      </c>
    </row>
    <row r="884" spans="1:9" x14ac:dyDescent="0.25">
      <c r="A884" s="3" t="s">
        <v>3032</v>
      </c>
      <c r="B884" s="3" t="s">
        <v>23060</v>
      </c>
      <c r="C884" s="3" t="s">
        <v>22185</v>
      </c>
      <c r="D884" s="3">
        <v>1.13851393698847</v>
      </c>
      <c r="E884" s="3">
        <v>1.3727641276335601E-8</v>
      </c>
      <c r="F884" s="3">
        <v>1.8240409196273199E-7</v>
      </c>
      <c r="I884" s="3" t="s">
        <v>5901</v>
      </c>
    </row>
    <row r="885" spans="1:9" x14ac:dyDescent="0.25">
      <c r="A885" s="3" t="s">
        <v>2010</v>
      </c>
      <c r="B885" s="3" t="s">
        <v>23061</v>
      </c>
      <c r="C885" s="3" t="s">
        <v>22185</v>
      </c>
      <c r="D885" s="3">
        <v>1.13662452189967</v>
      </c>
      <c r="E885" s="3">
        <v>9.4546099211615393E-6</v>
      </c>
      <c r="F885" s="3">
        <v>4.9248852659871603E-5</v>
      </c>
      <c r="I885" s="3" t="s">
        <v>823</v>
      </c>
    </row>
    <row r="886" spans="1:9" x14ac:dyDescent="0.25">
      <c r="A886" s="3" t="s">
        <v>6099</v>
      </c>
      <c r="B886" s="3" t="s">
        <v>23062</v>
      </c>
      <c r="C886" s="3" t="s">
        <v>22185</v>
      </c>
      <c r="D886" s="3">
        <v>1.1356903523153601</v>
      </c>
      <c r="E886" s="3">
        <v>6.6963028291834703E-9</v>
      </c>
      <c r="F886" s="3">
        <v>1.00948958262221E-7</v>
      </c>
      <c r="I886" s="3" t="s">
        <v>824</v>
      </c>
    </row>
    <row r="887" spans="1:9" x14ac:dyDescent="0.25">
      <c r="A887" s="3" t="s">
        <v>7507</v>
      </c>
      <c r="B887" s="3" t="s">
        <v>23063</v>
      </c>
      <c r="C887" s="3" t="s">
        <v>22185</v>
      </c>
      <c r="D887" s="3">
        <v>1.1351967021617799</v>
      </c>
      <c r="E887" s="3">
        <v>1.9949039540821899E-8</v>
      </c>
      <c r="F887" s="3">
        <v>2.4773047393813799E-7</v>
      </c>
      <c r="I887" s="3" t="s">
        <v>825</v>
      </c>
    </row>
    <row r="888" spans="1:9" x14ac:dyDescent="0.25">
      <c r="A888" s="3" t="s">
        <v>2077</v>
      </c>
      <c r="B888" s="3" t="s">
        <v>23064</v>
      </c>
      <c r="C888" s="3" t="s">
        <v>22185</v>
      </c>
      <c r="D888" s="3">
        <v>1.13476025898371</v>
      </c>
      <c r="E888" s="3">
        <v>1.97064084482491E-8</v>
      </c>
      <c r="F888" s="3">
        <v>2.4515837320889302E-7</v>
      </c>
      <c r="I888" s="3" t="s">
        <v>5902</v>
      </c>
    </row>
    <row r="889" spans="1:9" x14ac:dyDescent="0.25">
      <c r="A889" s="3" t="s">
        <v>3019</v>
      </c>
      <c r="B889" s="3" t="s">
        <v>23065</v>
      </c>
      <c r="C889" s="3" t="s">
        <v>22185</v>
      </c>
      <c r="D889" s="3">
        <v>1.1344611577577199</v>
      </c>
      <c r="E889" s="3">
        <v>2.80267531732524E-3</v>
      </c>
      <c r="F889" s="3">
        <v>7.0896031245547301E-3</v>
      </c>
      <c r="I889" s="3" t="s">
        <v>5903</v>
      </c>
    </row>
    <row r="890" spans="1:9" x14ac:dyDescent="0.25">
      <c r="A890" s="3" t="s">
        <v>8830</v>
      </c>
      <c r="B890" s="3" t="s">
        <v>23066</v>
      </c>
      <c r="C890" s="3" t="s">
        <v>22185</v>
      </c>
      <c r="D890" s="3">
        <v>1.1337836749627199</v>
      </c>
      <c r="E890" s="3">
        <v>1.2108118538497E-8</v>
      </c>
      <c r="F890" s="3">
        <v>1.6392255774324E-7</v>
      </c>
      <c r="I890" s="3" t="s">
        <v>5904</v>
      </c>
    </row>
    <row r="891" spans="1:9" x14ac:dyDescent="0.25">
      <c r="A891" s="3" t="s">
        <v>9536</v>
      </c>
      <c r="B891" s="3" t="s">
        <v>23067</v>
      </c>
      <c r="C891" s="3" t="s">
        <v>22185</v>
      </c>
      <c r="D891" s="3">
        <v>1.1333404434300201</v>
      </c>
      <c r="E891" s="3">
        <v>3.6953007213401501E-7</v>
      </c>
      <c r="F891" s="3">
        <v>3.0212201101827201E-6</v>
      </c>
      <c r="I891" s="3" t="s">
        <v>5905</v>
      </c>
    </row>
    <row r="892" spans="1:9" x14ac:dyDescent="0.25">
      <c r="A892" s="3" t="s">
        <v>8783</v>
      </c>
      <c r="B892" s="3" t="s">
        <v>23068</v>
      </c>
      <c r="C892" s="3" t="s">
        <v>22185</v>
      </c>
      <c r="D892" s="3">
        <v>1.1330121915678399</v>
      </c>
      <c r="E892" s="3">
        <v>2.54965605070948E-5</v>
      </c>
      <c r="F892" s="3">
        <v>1.16083746799364E-4</v>
      </c>
      <c r="I892" s="3" t="s">
        <v>5906</v>
      </c>
    </row>
    <row r="893" spans="1:9" x14ac:dyDescent="0.25">
      <c r="A893" s="3" t="s">
        <v>6970</v>
      </c>
      <c r="B893" s="3" t="s">
        <v>23069</v>
      </c>
      <c r="C893" s="3" t="s">
        <v>22185</v>
      </c>
      <c r="D893" s="3">
        <v>1.1329112389843099</v>
      </c>
      <c r="E893" s="3">
        <v>6.98014217090899E-3</v>
      </c>
      <c r="F893" s="3">
        <v>1.5624701448870499E-2</v>
      </c>
      <c r="I893" s="3" t="s">
        <v>827</v>
      </c>
    </row>
    <row r="894" spans="1:9" x14ac:dyDescent="0.25">
      <c r="A894" s="3" t="s">
        <v>9466</v>
      </c>
      <c r="B894" s="3" t="s">
        <v>23070</v>
      </c>
      <c r="C894" s="3" t="s">
        <v>22185</v>
      </c>
      <c r="D894" s="3">
        <v>1.1328783369753901</v>
      </c>
      <c r="E894" s="3">
        <v>4.8511298515964401E-3</v>
      </c>
      <c r="F894" s="3">
        <v>1.14491970809597E-2</v>
      </c>
      <c r="I894" s="3" t="s">
        <v>5907</v>
      </c>
    </row>
    <row r="895" spans="1:9" x14ac:dyDescent="0.25">
      <c r="A895" s="3" t="s">
        <v>25</v>
      </c>
      <c r="B895" s="3" t="s">
        <v>23071</v>
      </c>
      <c r="C895" s="3" t="s">
        <v>22185</v>
      </c>
      <c r="D895" s="3">
        <v>1.1325278187711501</v>
      </c>
      <c r="E895" s="3">
        <v>3.53494002054218E-4</v>
      </c>
      <c r="F895" s="3">
        <v>1.15344959224166E-3</v>
      </c>
      <c r="I895" s="3" t="s">
        <v>5908</v>
      </c>
    </row>
    <row r="896" spans="1:9" x14ac:dyDescent="0.25">
      <c r="A896" s="3" t="s">
        <v>5923</v>
      </c>
      <c r="B896" s="3" t="s">
        <v>23072</v>
      </c>
      <c r="C896" s="3" t="s">
        <v>22185</v>
      </c>
      <c r="D896" s="3">
        <v>1.13239406522829</v>
      </c>
      <c r="E896" s="3">
        <v>7.2637286625888097E-9</v>
      </c>
      <c r="F896" s="3">
        <v>1.07287424620664E-7</v>
      </c>
      <c r="I896" s="3" t="s">
        <v>828</v>
      </c>
    </row>
    <row r="897" spans="1:9" x14ac:dyDescent="0.25">
      <c r="A897" s="3" t="s">
        <v>455</v>
      </c>
      <c r="B897" s="3" t="s">
        <v>23073</v>
      </c>
      <c r="C897" s="3" t="s">
        <v>22185</v>
      </c>
      <c r="D897" s="3">
        <v>1.12819225165083</v>
      </c>
      <c r="E897" s="3">
        <v>7.2000564796687594E-11</v>
      </c>
      <c r="F897" s="3">
        <v>2.1756144404320799E-9</v>
      </c>
      <c r="I897" s="3" t="s">
        <v>829</v>
      </c>
    </row>
    <row r="898" spans="1:9" x14ac:dyDescent="0.25">
      <c r="A898" s="3" t="s">
        <v>5340</v>
      </c>
      <c r="B898" s="3" t="s">
        <v>23074</v>
      </c>
      <c r="C898" s="3" t="s">
        <v>22185</v>
      </c>
      <c r="D898" s="3">
        <v>1.12761151459845</v>
      </c>
      <c r="E898" s="3">
        <v>7.7536752623580494E-5</v>
      </c>
      <c r="F898" s="3">
        <v>3.0626573712214599E-4</v>
      </c>
      <c r="I898" s="3" t="s">
        <v>830</v>
      </c>
    </row>
    <row r="899" spans="1:9" x14ac:dyDescent="0.25">
      <c r="A899" s="3" t="s">
        <v>4514</v>
      </c>
      <c r="B899" s="3" t="s">
        <v>23075</v>
      </c>
      <c r="C899" s="3" t="s">
        <v>22185</v>
      </c>
      <c r="D899" s="3">
        <v>1.12754434000088</v>
      </c>
      <c r="E899" s="3">
        <v>2.0761416513462601E-8</v>
      </c>
      <c r="F899" s="3">
        <v>2.5666463798961899E-7</v>
      </c>
      <c r="I899" s="3" t="s">
        <v>5909</v>
      </c>
    </row>
    <row r="900" spans="1:9" x14ac:dyDescent="0.25">
      <c r="A900" s="3" t="s">
        <v>7087</v>
      </c>
      <c r="B900" s="3" t="s">
        <v>23076</v>
      </c>
      <c r="C900" s="3" t="s">
        <v>22185</v>
      </c>
      <c r="D900" s="3">
        <v>1.1270254816268801</v>
      </c>
      <c r="E900" s="3">
        <v>3.4642766520814798E-7</v>
      </c>
      <c r="F900" s="3">
        <v>2.8679973794120602E-6</v>
      </c>
      <c r="I900" s="3" t="s">
        <v>5910</v>
      </c>
    </row>
    <row r="901" spans="1:9" x14ac:dyDescent="0.25">
      <c r="A901" s="3" t="s">
        <v>9358</v>
      </c>
      <c r="B901" s="3" t="s">
        <v>23077</v>
      </c>
      <c r="C901" s="3" t="s">
        <v>22185</v>
      </c>
      <c r="D901" s="3">
        <v>1.12686637905306</v>
      </c>
      <c r="E901" s="3">
        <v>7.3024517484383797E-9</v>
      </c>
      <c r="F901" s="3">
        <v>1.07619590388672E-7</v>
      </c>
      <c r="I901" s="3" t="s">
        <v>5911</v>
      </c>
    </row>
    <row r="902" spans="1:9" x14ac:dyDescent="0.25">
      <c r="A902" s="3" t="s">
        <v>7192</v>
      </c>
      <c r="B902" s="3" t="s">
        <v>23078</v>
      </c>
      <c r="C902" s="3" t="s">
        <v>22185</v>
      </c>
      <c r="D902" s="3">
        <v>1.12681227670215</v>
      </c>
      <c r="E902" s="3">
        <v>7.3573549918277197E-6</v>
      </c>
      <c r="F902" s="3">
        <v>3.9733169762279599E-5</v>
      </c>
      <c r="I902" s="3" t="s">
        <v>5912</v>
      </c>
    </row>
    <row r="903" spans="1:9" x14ac:dyDescent="0.25">
      <c r="A903" s="3" t="s">
        <v>3739</v>
      </c>
      <c r="B903" s="3" t="s">
        <v>23079</v>
      </c>
      <c r="C903" s="3" t="s">
        <v>22185</v>
      </c>
      <c r="D903" s="3">
        <v>1.12662876294419</v>
      </c>
      <c r="E903" s="3">
        <v>7.0287422480152899E-12</v>
      </c>
      <c r="F903" s="3">
        <v>3.2461505586235198E-10</v>
      </c>
      <c r="I903" s="3" t="s">
        <v>832</v>
      </c>
    </row>
    <row r="904" spans="1:9" x14ac:dyDescent="0.25">
      <c r="A904" s="3" t="s">
        <v>4840</v>
      </c>
      <c r="B904" s="3" t="s">
        <v>23080</v>
      </c>
      <c r="C904" s="3" t="s">
        <v>22185</v>
      </c>
      <c r="D904" s="3">
        <v>1.1263885605577799</v>
      </c>
      <c r="E904" s="3">
        <v>4.5858028212063399E-6</v>
      </c>
      <c r="F904" s="3">
        <v>2.6652083820723201E-5</v>
      </c>
      <c r="I904" s="3" t="s">
        <v>834</v>
      </c>
    </row>
    <row r="905" spans="1:9" x14ac:dyDescent="0.25">
      <c r="A905" s="3" t="s">
        <v>6126</v>
      </c>
      <c r="B905" s="3" t="s">
        <v>23081</v>
      </c>
      <c r="C905" s="3" t="s">
        <v>22185</v>
      </c>
      <c r="D905" s="3">
        <v>1.1254808993397301</v>
      </c>
      <c r="E905" s="3">
        <v>1.6890879069627901E-5</v>
      </c>
      <c r="F905" s="3">
        <v>8.1327109160561804E-5</v>
      </c>
      <c r="I905" s="3" t="s">
        <v>5913</v>
      </c>
    </row>
    <row r="906" spans="1:9" x14ac:dyDescent="0.25">
      <c r="A906" s="3" t="s">
        <v>7609</v>
      </c>
      <c r="B906" s="3" t="s">
        <v>23082</v>
      </c>
      <c r="C906" s="3" t="s">
        <v>22185</v>
      </c>
      <c r="D906" s="3">
        <v>1.12489556485703</v>
      </c>
      <c r="E906" s="3">
        <v>5.8617780945066997E-8</v>
      </c>
      <c r="F906" s="3">
        <v>6.2122251501951703E-7</v>
      </c>
      <c r="I906" s="3" t="s">
        <v>5914</v>
      </c>
    </row>
    <row r="907" spans="1:9" x14ac:dyDescent="0.25">
      <c r="A907" s="3" t="s">
        <v>9060</v>
      </c>
      <c r="B907" s="3" t="s">
        <v>23083</v>
      </c>
      <c r="C907" s="3" t="s">
        <v>22185</v>
      </c>
      <c r="D907" s="3">
        <v>1.1238627550047899</v>
      </c>
      <c r="E907" s="3">
        <v>2.0893355258336202E-5</v>
      </c>
      <c r="F907" s="3">
        <v>9.7735888469635806E-5</v>
      </c>
      <c r="I907" s="3" t="s">
        <v>835</v>
      </c>
    </row>
    <row r="908" spans="1:9" x14ac:dyDescent="0.25">
      <c r="A908" s="3" t="s">
        <v>809</v>
      </c>
      <c r="B908" s="3" t="s">
        <v>23084</v>
      </c>
      <c r="C908" s="3" t="s">
        <v>22185</v>
      </c>
      <c r="D908" s="3">
        <v>1.1236292752097199</v>
      </c>
      <c r="E908" s="3">
        <v>1.3906115999170701E-9</v>
      </c>
      <c r="F908" s="3">
        <v>2.67823648302021E-8</v>
      </c>
      <c r="I908" s="3" t="s">
        <v>836</v>
      </c>
    </row>
    <row r="909" spans="1:9" x14ac:dyDescent="0.25">
      <c r="A909" s="3" t="s">
        <v>3338</v>
      </c>
      <c r="B909" s="3" t="s">
        <v>23085</v>
      </c>
      <c r="C909" s="3" t="s">
        <v>22185</v>
      </c>
      <c r="D909" s="3">
        <v>1.1214964742339899</v>
      </c>
      <c r="E909" s="3">
        <v>1.8994582901406001E-5</v>
      </c>
      <c r="F909" s="3">
        <v>8.9827464138874896E-5</v>
      </c>
      <c r="I909" s="3" t="s">
        <v>837</v>
      </c>
    </row>
    <row r="910" spans="1:9" x14ac:dyDescent="0.25">
      <c r="A910" s="3" t="s">
        <v>2834</v>
      </c>
      <c r="B910" s="3" t="s">
        <v>23086</v>
      </c>
      <c r="C910" s="3" t="s">
        <v>22185</v>
      </c>
      <c r="D910" s="3">
        <v>1.1199143882234901</v>
      </c>
      <c r="E910" s="3">
        <v>6.4245057992615998E-6</v>
      </c>
      <c r="F910" s="3">
        <v>3.5316879212581E-5</v>
      </c>
      <c r="I910" s="3" t="s">
        <v>5915</v>
      </c>
    </row>
    <row r="911" spans="1:9" x14ac:dyDescent="0.25">
      <c r="A911" s="3" t="s">
        <v>8129</v>
      </c>
      <c r="B911" s="3" t="s">
        <v>23087</v>
      </c>
      <c r="C911" s="3" t="s">
        <v>22185</v>
      </c>
      <c r="D911" s="3">
        <v>1.1190849421915301</v>
      </c>
      <c r="E911" s="3">
        <v>2.8631543004575001E-8</v>
      </c>
      <c r="F911" s="3">
        <v>3.3947568158967101E-7</v>
      </c>
      <c r="I911" s="3" t="s">
        <v>5916</v>
      </c>
    </row>
    <row r="912" spans="1:9" x14ac:dyDescent="0.25">
      <c r="A912" s="3" t="s">
        <v>6243</v>
      </c>
      <c r="B912" s="3" t="s">
        <v>23088</v>
      </c>
      <c r="C912" s="3" t="s">
        <v>22185</v>
      </c>
      <c r="D912" s="3">
        <v>1.11872511103175</v>
      </c>
      <c r="E912" s="3">
        <v>2.1771036993475201E-8</v>
      </c>
      <c r="F912" s="3">
        <v>2.6770814767845E-7</v>
      </c>
      <c r="I912" s="3" t="s">
        <v>5917</v>
      </c>
    </row>
    <row r="913" spans="1:9" x14ac:dyDescent="0.25">
      <c r="A913" s="3" t="s">
        <v>3748</v>
      </c>
      <c r="B913" s="3" t="s">
        <v>23089</v>
      </c>
      <c r="C913" s="3" t="s">
        <v>22185</v>
      </c>
      <c r="D913" s="3">
        <v>1.11791226329678</v>
      </c>
      <c r="E913" s="3">
        <v>8.4444363330986901E-7</v>
      </c>
      <c r="F913" s="3">
        <v>6.2357872365646901E-6</v>
      </c>
      <c r="I913" s="3" t="s">
        <v>840</v>
      </c>
    </row>
    <row r="914" spans="1:9" x14ac:dyDescent="0.25">
      <c r="A914" s="3" t="s">
        <v>5072</v>
      </c>
      <c r="B914" s="3" t="s">
        <v>23090</v>
      </c>
      <c r="C914" s="3" t="s">
        <v>22185</v>
      </c>
      <c r="D914" s="3">
        <v>1.11615465234153</v>
      </c>
      <c r="E914" s="3">
        <v>2.9151024208035299E-6</v>
      </c>
      <c r="F914" s="3">
        <v>1.8091977226461098E-5</v>
      </c>
      <c r="I914" s="3" t="s">
        <v>5918</v>
      </c>
    </row>
    <row r="915" spans="1:9" x14ac:dyDescent="0.25">
      <c r="A915" s="3" t="s">
        <v>3203</v>
      </c>
      <c r="B915" s="3" t="s">
        <v>23091</v>
      </c>
      <c r="C915" s="3" t="s">
        <v>22185</v>
      </c>
      <c r="D915" s="3">
        <v>1.11608369995068</v>
      </c>
      <c r="E915" s="3">
        <v>5.49763062765873E-8</v>
      </c>
      <c r="F915" s="3">
        <v>5.8804633104058395E-7</v>
      </c>
      <c r="I915" s="3" t="s">
        <v>841</v>
      </c>
    </row>
    <row r="916" spans="1:9" x14ac:dyDescent="0.25">
      <c r="A916" s="3" t="s">
        <v>8826</v>
      </c>
      <c r="B916" s="3" t="s">
        <v>23092</v>
      </c>
      <c r="C916" s="3" t="s">
        <v>22185</v>
      </c>
      <c r="D916" s="3">
        <v>1.11586360553084</v>
      </c>
      <c r="E916" s="3">
        <v>2.0261017919532799E-5</v>
      </c>
      <c r="F916" s="3">
        <v>9.51647606975607E-5</v>
      </c>
      <c r="I916" s="3" t="s">
        <v>5919</v>
      </c>
    </row>
    <row r="917" spans="1:9" x14ac:dyDescent="0.25">
      <c r="A917" s="3" t="s">
        <v>4398</v>
      </c>
      <c r="B917" s="3" t="s">
        <v>23093</v>
      </c>
      <c r="C917" s="3" t="s">
        <v>22185</v>
      </c>
      <c r="D917" s="3">
        <v>1.11572317695801</v>
      </c>
      <c r="E917" s="3">
        <v>8.7264721627958404E-12</v>
      </c>
      <c r="F917" s="3">
        <v>3.83770235974675E-10</v>
      </c>
      <c r="I917" s="3" t="s">
        <v>5920</v>
      </c>
    </row>
    <row r="918" spans="1:9" x14ac:dyDescent="0.25">
      <c r="A918" s="3" t="s">
        <v>6919</v>
      </c>
      <c r="B918" s="3" t="s">
        <v>23094</v>
      </c>
      <c r="C918" s="3" t="s">
        <v>22248</v>
      </c>
      <c r="D918" s="3">
        <v>1.1153929166148999</v>
      </c>
      <c r="E918" s="3">
        <v>1.6707097354167599E-7</v>
      </c>
      <c r="F918" s="3">
        <v>1.52081942889716E-6</v>
      </c>
      <c r="I918" s="3" t="s">
        <v>5921</v>
      </c>
    </row>
    <row r="919" spans="1:9" x14ac:dyDescent="0.25">
      <c r="A919" s="3" t="s">
        <v>3336</v>
      </c>
      <c r="B919" s="3" t="s">
        <v>23095</v>
      </c>
      <c r="C919" s="3" t="s">
        <v>22185</v>
      </c>
      <c r="D919" s="3">
        <v>1.1141895532160999</v>
      </c>
      <c r="E919" s="3">
        <v>3.4493800434774701E-12</v>
      </c>
      <c r="F919" s="3">
        <v>1.7966291875751799E-10</v>
      </c>
      <c r="I919" s="3" t="s">
        <v>5922</v>
      </c>
    </row>
    <row r="920" spans="1:9" x14ac:dyDescent="0.25">
      <c r="A920" s="3" t="s">
        <v>1816</v>
      </c>
      <c r="B920" s="3" t="s">
        <v>23096</v>
      </c>
      <c r="C920" s="3" t="s">
        <v>22185</v>
      </c>
      <c r="D920" s="3">
        <v>1.1134968072006599</v>
      </c>
      <c r="E920" s="3">
        <v>3.1820158877126797E-5</v>
      </c>
      <c r="F920" s="3">
        <v>1.41287644351847E-4</v>
      </c>
      <c r="I920" s="3" t="s">
        <v>5923</v>
      </c>
    </row>
    <row r="921" spans="1:9" x14ac:dyDescent="0.25">
      <c r="A921" s="3" t="s">
        <v>6271</v>
      </c>
      <c r="B921" s="3" t="s">
        <v>23097</v>
      </c>
      <c r="C921" s="3" t="s">
        <v>22185</v>
      </c>
      <c r="D921" s="3">
        <v>1.1132674419427999</v>
      </c>
      <c r="E921" s="3">
        <v>2.9697226240482402E-9</v>
      </c>
      <c r="F921" s="3">
        <v>5.0441451064553601E-8</v>
      </c>
      <c r="I921" s="3" t="s">
        <v>1</v>
      </c>
    </row>
    <row r="922" spans="1:9" x14ac:dyDescent="0.25">
      <c r="A922" s="3" t="s">
        <v>8933</v>
      </c>
      <c r="B922" s="3" t="s">
        <v>23098</v>
      </c>
      <c r="C922" s="3" t="s">
        <v>22185</v>
      </c>
      <c r="D922" s="3">
        <v>1.11183838285359</v>
      </c>
      <c r="E922" s="3">
        <v>2.9733449607991101E-3</v>
      </c>
      <c r="F922" s="3">
        <v>7.47749418387815E-3</v>
      </c>
      <c r="I922" s="3" t="s">
        <v>5924</v>
      </c>
    </row>
    <row r="923" spans="1:9" x14ac:dyDescent="0.25">
      <c r="A923" s="3" t="s">
        <v>1117</v>
      </c>
      <c r="B923" s="3" t="s">
        <v>23099</v>
      </c>
      <c r="C923" s="3" t="s">
        <v>22185</v>
      </c>
      <c r="D923" s="3">
        <v>1.11170312729936</v>
      </c>
      <c r="E923" s="3">
        <v>7.7127810971843792E-6</v>
      </c>
      <c r="F923" s="3">
        <v>4.1345416991855201E-5</v>
      </c>
      <c r="I923" s="3" t="s">
        <v>5925</v>
      </c>
    </row>
    <row r="924" spans="1:9" x14ac:dyDescent="0.25">
      <c r="A924" s="3" t="s">
        <v>4461</v>
      </c>
      <c r="B924" s="3" t="s">
        <v>23100</v>
      </c>
      <c r="C924" s="3" t="s">
        <v>22185</v>
      </c>
      <c r="D924" s="3">
        <v>1.11053049878829</v>
      </c>
      <c r="E924" s="3">
        <v>4.4000889899078001E-6</v>
      </c>
      <c r="F924" s="3">
        <v>2.5778883691827199E-5</v>
      </c>
      <c r="I924" s="3" t="s">
        <v>5926</v>
      </c>
    </row>
    <row r="925" spans="1:9" x14ac:dyDescent="0.25">
      <c r="A925" s="3" t="s">
        <v>7101</v>
      </c>
      <c r="B925" s="3" t="s">
        <v>23101</v>
      </c>
      <c r="C925" s="3" t="s">
        <v>22185</v>
      </c>
      <c r="D925" s="3">
        <v>1.1089397191608099</v>
      </c>
      <c r="E925" s="3">
        <v>5.2520372375531796E-4</v>
      </c>
      <c r="F925" s="3">
        <v>1.6284403026194899E-3</v>
      </c>
      <c r="I925" s="3" t="s">
        <v>845</v>
      </c>
    </row>
    <row r="926" spans="1:9" x14ac:dyDescent="0.25">
      <c r="A926" s="3" t="s">
        <v>8626</v>
      </c>
      <c r="B926" s="3" t="s">
        <v>23102</v>
      </c>
      <c r="C926" s="3" t="s">
        <v>22185</v>
      </c>
      <c r="D926" s="3">
        <v>1.1076500189537299</v>
      </c>
      <c r="E926" s="3">
        <v>8.7810888620711399E-6</v>
      </c>
      <c r="F926" s="3">
        <v>4.6228767097346701E-5</v>
      </c>
      <c r="I926" s="3" t="s">
        <v>5927</v>
      </c>
    </row>
    <row r="927" spans="1:9" x14ac:dyDescent="0.25">
      <c r="A927" s="3" t="s">
        <v>2404</v>
      </c>
      <c r="B927" s="3" t="s">
        <v>23103</v>
      </c>
      <c r="C927" s="3" t="s">
        <v>22185</v>
      </c>
      <c r="D927" s="3">
        <v>1.10764455158326</v>
      </c>
      <c r="E927" s="3">
        <v>2.89214539788023E-8</v>
      </c>
      <c r="F927" s="3">
        <v>3.4193181335041198E-7</v>
      </c>
      <c r="I927" s="3" t="s">
        <v>5928</v>
      </c>
    </row>
    <row r="928" spans="1:9" x14ac:dyDescent="0.25">
      <c r="A928" s="3" t="s">
        <v>4904</v>
      </c>
      <c r="B928" s="3" t="s">
        <v>23104</v>
      </c>
      <c r="C928" s="3" t="s">
        <v>22185</v>
      </c>
      <c r="D928" s="3">
        <v>1.1074432194271</v>
      </c>
      <c r="E928" s="3">
        <v>5.6442361936705401E-10</v>
      </c>
      <c r="F928" s="3">
        <v>1.26733752192515E-8</v>
      </c>
      <c r="I928" s="3" t="s">
        <v>846</v>
      </c>
    </row>
    <row r="929" spans="1:9" x14ac:dyDescent="0.25">
      <c r="A929" s="3" t="s">
        <v>4983</v>
      </c>
      <c r="B929" s="3" t="s">
        <v>23105</v>
      </c>
      <c r="C929" s="3" t="s">
        <v>22185</v>
      </c>
      <c r="D929" s="3">
        <v>1.10558135846567</v>
      </c>
      <c r="E929" s="3">
        <v>4.8331466689383098E-14</v>
      </c>
      <c r="F929" s="3">
        <v>5.6560103687600997E-12</v>
      </c>
      <c r="I929" s="3" t="s">
        <v>847</v>
      </c>
    </row>
    <row r="930" spans="1:9" x14ac:dyDescent="0.25">
      <c r="A930" s="3" t="s">
        <v>3755</v>
      </c>
      <c r="B930" s="3" t="s">
        <v>23106</v>
      </c>
      <c r="C930" s="3" t="s">
        <v>22185</v>
      </c>
      <c r="D930" s="3">
        <v>1.10500445026262</v>
      </c>
      <c r="E930" s="3">
        <v>1.54266208558528E-2</v>
      </c>
      <c r="F930" s="3">
        <v>3.0985630167050401E-2</v>
      </c>
      <c r="I930" s="3" t="s">
        <v>849</v>
      </c>
    </row>
    <row r="931" spans="1:9" x14ac:dyDescent="0.25">
      <c r="A931" s="3" t="s">
        <v>7876</v>
      </c>
      <c r="B931" s="3" t="s">
        <v>23107</v>
      </c>
      <c r="C931" s="3" t="s">
        <v>22185</v>
      </c>
      <c r="D931" s="3">
        <v>1.1048864534034399</v>
      </c>
      <c r="E931" s="3">
        <v>1.59824127984316E-6</v>
      </c>
      <c r="F931" s="3">
        <v>1.0829300212636999E-5</v>
      </c>
      <c r="I931" s="3" t="s">
        <v>852</v>
      </c>
    </row>
    <row r="932" spans="1:9" x14ac:dyDescent="0.25">
      <c r="A932" s="3" t="s">
        <v>8941</v>
      </c>
      <c r="B932" s="3" t="s">
        <v>23108</v>
      </c>
      <c r="C932" s="3" t="s">
        <v>22185</v>
      </c>
      <c r="D932" s="3">
        <v>1.10476277563923</v>
      </c>
      <c r="E932" s="3">
        <v>3.9008961876868497E-6</v>
      </c>
      <c r="F932" s="3">
        <v>2.3228751813612601E-5</v>
      </c>
      <c r="I932" s="3" t="s">
        <v>5929</v>
      </c>
    </row>
    <row r="933" spans="1:9" x14ac:dyDescent="0.25">
      <c r="A933" s="3" t="s">
        <v>7475</v>
      </c>
      <c r="B933" s="3" t="s">
        <v>23109</v>
      </c>
      <c r="C933" s="3" t="s">
        <v>22185</v>
      </c>
      <c r="D933" s="3">
        <v>1.1043885750678799</v>
      </c>
      <c r="E933" s="3">
        <v>2.0351538913347199E-2</v>
      </c>
      <c r="F933" s="3">
        <v>3.9272554619118397E-2</v>
      </c>
      <c r="I933" s="3" t="s">
        <v>5930</v>
      </c>
    </row>
    <row r="934" spans="1:9" x14ac:dyDescent="0.25">
      <c r="A934" s="3" t="s">
        <v>422</v>
      </c>
      <c r="B934" s="3" t="s">
        <v>23110</v>
      </c>
      <c r="C934" s="3" t="s">
        <v>22185</v>
      </c>
      <c r="D934" s="3">
        <v>1.1036722615878201</v>
      </c>
      <c r="E934" s="3">
        <v>2.11308235307715E-8</v>
      </c>
      <c r="F934" s="3">
        <v>2.6053173405037798E-7</v>
      </c>
      <c r="I934" s="3" t="s">
        <v>5931</v>
      </c>
    </row>
    <row r="935" spans="1:9" x14ac:dyDescent="0.25">
      <c r="A935" s="3" t="s">
        <v>190</v>
      </c>
      <c r="B935" s="3" t="s">
        <v>23111</v>
      </c>
      <c r="C935" s="3" t="s">
        <v>22185</v>
      </c>
      <c r="D935" s="3">
        <v>1.10341908670441</v>
      </c>
      <c r="E935" s="3">
        <v>4.0420571611980101E-8</v>
      </c>
      <c r="F935" s="3">
        <v>4.5769455446172202E-7</v>
      </c>
      <c r="I935" s="3" t="s">
        <v>5932</v>
      </c>
    </row>
    <row r="936" spans="1:9" x14ac:dyDescent="0.25">
      <c r="A936" s="3" t="s">
        <v>1284</v>
      </c>
      <c r="B936" s="3" t="s">
        <v>23112</v>
      </c>
      <c r="C936" s="3" t="s">
        <v>22185</v>
      </c>
      <c r="D936" s="3">
        <v>1.1031451525994</v>
      </c>
      <c r="E936" s="3">
        <v>2.4836191878636799E-13</v>
      </c>
      <c r="F936" s="3">
        <v>2.1040673230189898E-11</v>
      </c>
      <c r="I936" s="3" t="s">
        <v>5933</v>
      </c>
    </row>
    <row r="937" spans="1:9" x14ac:dyDescent="0.25">
      <c r="A937" s="3" t="s">
        <v>1487</v>
      </c>
      <c r="B937" s="3" t="s">
        <v>23113</v>
      </c>
      <c r="C937" s="3" t="s">
        <v>22185</v>
      </c>
      <c r="D937" s="3">
        <v>1.10239533318841</v>
      </c>
      <c r="E937" s="3">
        <v>5.4391213368237097E-8</v>
      </c>
      <c r="F937" s="3">
        <v>5.8269066361674603E-7</v>
      </c>
      <c r="I937" s="3" t="s">
        <v>5934</v>
      </c>
    </row>
    <row r="938" spans="1:9" x14ac:dyDescent="0.25">
      <c r="A938" s="3" t="s">
        <v>4527</v>
      </c>
      <c r="B938" s="3" t="s">
        <v>23114</v>
      </c>
      <c r="C938" s="3" t="s">
        <v>22185</v>
      </c>
      <c r="D938" s="3">
        <v>1.10212033844671</v>
      </c>
      <c r="E938" s="3">
        <v>2.3273848663855501E-5</v>
      </c>
      <c r="F938" s="3">
        <v>1.07129525399727E-4</v>
      </c>
      <c r="I938" s="3" t="s">
        <v>855</v>
      </c>
    </row>
    <row r="939" spans="1:9" x14ac:dyDescent="0.25">
      <c r="A939" s="3" t="s">
        <v>2850</v>
      </c>
      <c r="B939" s="3" t="s">
        <v>23115</v>
      </c>
      <c r="C939" s="3" t="s">
        <v>22185</v>
      </c>
      <c r="D939" s="3">
        <v>1.1012682672248599</v>
      </c>
      <c r="E939" s="3">
        <v>2.0919503393734498E-9</v>
      </c>
      <c r="F939" s="3">
        <v>3.7536666412972998E-8</v>
      </c>
      <c r="I939" s="3" t="s">
        <v>5935</v>
      </c>
    </row>
    <row r="940" spans="1:9" x14ac:dyDescent="0.25">
      <c r="A940" s="3" t="s">
        <v>1830</v>
      </c>
      <c r="B940" s="3" t="s">
        <v>23116</v>
      </c>
      <c r="C940" s="3" t="s">
        <v>22185</v>
      </c>
      <c r="D940" s="3">
        <v>1.1011146128171201</v>
      </c>
      <c r="E940" s="3">
        <v>5.1103578679902196E-6</v>
      </c>
      <c r="F940" s="3">
        <v>2.9160715619453298E-5</v>
      </c>
      <c r="I940" s="3" t="s">
        <v>856</v>
      </c>
    </row>
    <row r="941" spans="1:9" x14ac:dyDescent="0.25">
      <c r="A941" s="3" t="s">
        <v>2284</v>
      </c>
      <c r="B941" s="3" t="s">
        <v>23117</v>
      </c>
      <c r="C941" s="3" t="s">
        <v>22185</v>
      </c>
      <c r="D941" s="3">
        <v>1.0994668933585201</v>
      </c>
      <c r="E941" s="3">
        <v>1.43366553680485E-11</v>
      </c>
      <c r="F941" s="3">
        <v>5.8227904110994501E-10</v>
      </c>
      <c r="I941" s="3" t="s">
        <v>5936</v>
      </c>
    </row>
    <row r="942" spans="1:9" x14ac:dyDescent="0.25">
      <c r="A942" s="3" t="s">
        <v>5730</v>
      </c>
      <c r="B942" s="3" t="s">
        <v>23118</v>
      </c>
      <c r="C942" s="3" t="s">
        <v>22185</v>
      </c>
      <c r="D942" s="3">
        <v>1.0992704732293801</v>
      </c>
      <c r="E942" s="3">
        <v>2.1730991446962999E-7</v>
      </c>
      <c r="F942" s="3">
        <v>1.9089265959994401E-6</v>
      </c>
      <c r="I942" s="3" t="s">
        <v>5937</v>
      </c>
    </row>
    <row r="943" spans="1:9" x14ac:dyDescent="0.25">
      <c r="A943" s="3" t="s">
        <v>3778</v>
      </c>
      <c r="B943" s="3" t="s">
        <v>23119</v>
      </c>
      <c r="C943" s="3" t="s">
        <v>22185</v>
      </c>
      <c r="D943" s="3">
        <v>1.0990353151780401</v>
      </c>
      <c r="E943" s="3">
        <v>6.4240838551620996E-9</v>
      </c>
      <c r="F943" s="3">
        <v>9.7057083102771795E-8</v>
      </c>
      <c r="I943" s="3" t="s">
        <v>5938</v>
      </c>
    </row>
    <row r="944" spans="1:9" x14ac:dyDescent="0.25">
      <c r="A944" s="3" t="s">
        <v>6953</v>
      </c>
      <c r="B944" s="3" t="s">
        <v>23120</v>
      </c>
      <c r="C944" s="3" t="s">
        <v>22202</v>
      </c>
      <c r="D944" s="3">
        <v>1.09771235211759</v>
      </c>
      <c r="E944" s="3">
        <v>2.7368178669116502E-4</v>
      </c>
      <c r="F944" s="3">
        <v>9.2154883989717005E-4</v>
      </c>
      <c r="I944" s="3" t="s">
        <v>5939</v>
      </c>
    </row>
    <row r="945" spans="1:9" x14ac:dyDescent="0.25">
      <c r="A945" s="3" t="s">
        <v>6994</v>
      </c>
      <c r="B945" s="3" t="s">
        <v>23121</v>
      </c>
      <c r="C945" s="3" t="s">
        <v>22202</v>
      </c>
      <c r="D945" s="3">
        <v>1.0971201565350399</v>
      </c>
      <c r="E945" s="3">
        <v>1.7046977836077701E-2</v>
      </c>
      <c r="F945" s="3">
        <v>3.3749350098694897E-2</v>
      </c>
      <c r="I945" s="3" t="s">
        <v>858</v>
      </c>
    </row>
    <row r="946" spans="1:9" x14ac:dyDescent="0.25">
      <c r="A946" s="3" t="s">
        <v>6342</v>
      </c>
      <c r="B946" s="3" t="s">
        <v>23122</v>
      </c>
      <c r="C946" s="3" t="s">
        <v>22241</v>
      </c>
      <c r="D946" s="3">
        <v>1.0971009623288901</v>
      </c>
      <c r="E946" s="3">
        <v>8.4308939362630099E-3</v>
      </c>
      <c r="F946" s="3">
        <v>1.8412496341270901E-2</v>
      </c>
      <c r="I946" s="3" t="s">
        <v>859</v>
      </c>
    </row>
    <row r="947" spans="1:9" x14ac:dyDescent="0.25">
      <c r="A947" s="3" t="s">
        <v>8247</v>
      </c>
      <c r="B947" s="3" t="s">
        <v>23123</v>
      </c>
      <c r="C947" s="3" t="s">
        <v>22185</v>
      </c>
      <c r="D947" s="3">
        <v>1.0967223164822699</v>
      </c>
      <c r="E947" s="3">
        <v>1.1183282074789E-5</v>
      </c>
      <c r="F947" s="3">
        <v>5.69012314556971E-5</v>
      </c>
      <c r="I947" s="3" t="s">
        <v>5940</v>
      </c>
    </row>
    <row r="948" spans="1:9" x14ac:dyDescent="0.25">
      <c r="A948" s="3" t="s">
        <v>5511</v>
      </c>
      <c r="B948" s="3" t="s">
        <v>23124</v>
      </c>
      <c r="C948" s="3" t="s">
        <v>22185</v>
      </c>
      <c r="D948" s="3">
        <v>1.0958657654016299</v>
      </c>
      <c r="E948" s="3">
        <v>1.5874751007849101E-7</v>
      </c>
      <c r="F948" s="3">
        <v>1.4539089759790801E-6</v>
      </c>
      <c r="I948" s="3" t="s">
        <v>5941</v>
      </c>
    </row>
    <row r="949" spans="1:9" x14ac:dyDescent="0.25">
      <c r="A949" s="3" t="s">
        <v>7979</v>
      </c>
      <c r="B949" s="3" t="s">
        <v>23125</v>
      </c>
      <c r="C949" s="3" t="s">
        <v>22185</v>
      </c>
      <c r="D949" s="3">
        <v>1.09579101881384</v>
      </c>
      <c r="E949" s="3">
        <v>3.1257788560718E-14</v>
      </c>
      <c r="F949" s="3">
        <v>4.0267147833188002E-12</v>
      </c>
      <c r="I949" s="3" t="s">
        <v>5942</v>
      </c>
    </row>
    <row r="950" spans="1:9" x14ac:dyDescent="0.25">
      <c r="A950" s="3" t="s">
        <v>5218</v>
      </c>
      <c r="B950" s="3" t="s">
        <v>23126</v>
      </c>
      <c r="C950" s="3" t="s">
        <v>22185</v>
      </c>
      <c r="D950" s="3">
        <v>1.0935286064009799</v>
      </c>
      <c r="E950" s="3">
        <v>1.6869755840963099E-11</v>
      </c>
      <c r="F950" s="3">
        <v>6.60647314907487E-10</v>
      </c>
      <c r="I950" s="3" t="s">
        <v>862</v>
      </c>
    </row>
    <row r="951" spans="1:9" x14ac:dyDescent="0.25">
      <c r="A951" s="3" t="s">
        <v>8013</v>
      </c>
      <c r="B951" s="3" t="s">
        <v>23127</v>
      </c>
      <c r="C951" s="3" t="s">
        <v>22185</v>
      </c>
      <c r="D951" s="3">
        <v>1.09162447688316</v>
      </c>
      <c r="E951" s="3">
        <v>7.6895619511865604E-4</v>
      </c>
      <c r="F951" s="3">
        <v>2.2874873111575901E-3</v>
      </c>
      <c r="I951" s="3" t="s">
        <v>863</v>
      </c>
    </row>
    <row r="952" spans="1:9" x14ac:dyDescent="0.25">
      <c r="A952" s="3" t="s">
        <v>5682</v>
      </c>
      <c r="B952" s="3" t="s">
        <v>23128</v>
      </c>
      <c r="C952" s="3" t="s">
        <v>22185</v>
      </c>
      <c r="D952" s="3">
        <v>1.09069493785302</v>
      </c>
      <c r="E952" s="3">
        <v>1.3229156498157501E-6</v>
      </c>
      <c r="F952" s="3">
        <v>9.1296507866777399E-6</v>
      </c>
      <c r="I952" s="3" t="s">
        <v>5943</v>
      </c>
    </row>
    <row r="953" spans="1:9" x14ac:dyDescent="0.25">
      <c r="A953" s="3" t="s">
        <v>5936</v>
      </c>
      <c r="B953" s="3" t="s">
        <v>23129</v>
      </c>
      <c r="C953" s="3" t="s">
        <v>22185</v>
      </c>
      <c r="D953" s="3">
        <v>1.09038529189207</v>
      </c>
      <c r="E953" s="3">
        <v>2.4771030349328699E-8</v>
      </c>
      <c r="F953" s="3">
        <v>2.9979242602443502E-7</v>
      </c>
      <c r="I953" s="3" t="s">
        <v>5944</v>
      </c>
    </row>
    <row r="954" spans="1:9" x14ac:dyDescent="0.25">
      <c r="A954" s="3" t="s">
        <v>6969</v>
      </c>
      <c r="B954" s="3" t="s">
        <v>23130</v>
      </c>
      <c r="C954" s="3" t="s">
        <v>22195</v>
      </c>
      <c r="D954" s="3">
        <v>1.0895838108402101</v>
      </c>
      <c r="E954" s="3">
        <v>5.3605841262934897E-5</v>
      </c>
      <c r="F954" s="3">
        <v>2.2269646871235499E-4</v>
      </c>
      <c r="I954" s="3" t="s">
        <v>864</v>
      </c>
    </row>
    <row r="955" spans="1:9" x14ac:dyDescent="0.25">
      <c r="A955" s="3" t="s">
        <v>3606</v>
      </c>
      <c r="B955" s="3" t="s">
        <v>23131</v>
      </c>
      <c r="C955" s="3" t="s">
        <v>22185</v>
      </c>
      <c r="D955" s="3">
        <v>1.0891942313423699</v>
      </c>
      <c r="E955" s="3">
        <v>2.19826814921922E-7</v>
      </c>
      <c r="F955" s="3">
        <v>1.9224752927528899E-6</v>
      </c>
      <c r="I955" s="3" t="s">
        <v>866</v>
      </c>
    </row>
    <row r="956" spans="1:9" x14ac:dyDescent="0.25">
      <c r="A956" s="3" t="s">
        <v>7629</v>
      </c>
      <c r="B956" s="3" t="s">
        <v>23132</v>
      </c>
      <c r="C956" s="3" t="s">
        <v>22185</v>
      </c>
      <c r="D956" s="3">
        <v>1.0876787505041099</v>
      </c>
      <c r="E956" s="3">
        <v>8.3358394883711299E-11</v>
      </c>
      <c r="F956" s="3">
        <v>2.45960699775464E-9</v>
      </c>
      <c r="I956" s="3" t="s">
        <v>5945</v>
      </c>
    </row>
    <row r="957" spans="1:9" x14ac:dyDescent="0.25">
      <c r="A957" s="3" t="s">
        <v>5369</v>
      </c>
      <c r="B957" s="3" t="s">
        <v>23133</v>
      </c>
      <c r="C957" s="3" t="s">
        <v>22185</v>
      </c>
      <c r="D957" s="3">
        <v>1.08767295731521</v>
      </c>
      <c r="E957" s="3">
        <v>2.7780926625346299E-11</v>
      </c>
      <c r="F957" s="3">
        <v>9.9128376167805303E-10</v>
      </c>
      <c r="I957" s="3" t="s">
        <v>5946</v>
      </c>
    </row>
    <row r="958" spans="1:9" x14ac:dyDescent="0.25">
      <c r="A958" s="3" t="s">
        <v>8535</v>
      </c>
      <c r="B958" s="3" t="s">
        <v>23134</v>
      </c>
      <c r="C958" s="3" t="s">
        <v>22185</v>
      </c>
      <c r="D958" s="3">
        <v>1.08745982579322</v>
      </c>
      <c r="E958" s="3">
        <v>8.3761342688037995E-8</v>
      </c>
      <c r="F958" s="3">
        <v>8.4551197454613796E-7</v>
      </c>
      <c r="I958" s="3" t="s">
        <v>867</v>
      </c>
    </row>
    <row r="959" spans="1:9" x14ac:dyDescent="0.25">
      <c r="A959" s="3" t="s">
        <v>800</v>
      </c>
      <c r="B959" s="3" t="s">
        <v>22978</v>
      </c>
      <c r="C959" s="3" t="s">
        <v>22185</v>
      </c>
      <c r="D959" s="3">
        <v>1.0871377271579299</v>
      </c>
      <c r="E959" s="3">
        <v>3.2398983900250902E-5</v>
      </c>
      <c r="F959" s="3">
        <v>1.43442631830255E-4</v>
      </c>
      <c r="I959" s="3" t="s">
        <v>868</v>
      </c>
    </row>
    <row r="960" spans="1:9" x14ac:dyDescent="0.25">
      <c r="A960" s="3" t="s">
        <v>8935</v>
      </c>
      <c r="B960" s="3" t="s">
        <v>23135</v>
      </c>
      <c r="C960" s="3" t="s">
        <v>22185</v>
      </c>
      <c r="D960" s="3">
        <v>1.0855778366405699</v>
      </c>
      <c r="E960" s="3">
        <v>7.4462543245504999E-7</v>
      </c>
      <c r="F960" s="3">
        <v>5.5701693373628296E-6</v>
      </c>
      <c r="I960" s="3" t="s">
        <v>869</v>
      </c>
    </row>
    <row r="961" spans="1:9" x14ac:dyDescent="0.25">
      <c r="A961" s="3" t="s">
        <v>1408</v>
      </c>
      <c r="B961" s="3" t="s">
        <v>23136</v>
      </c>
      <c r="C961" s="3" t="s">
        <v>22185</v>
      </c>
      <c r="D961" s="3">
        <v>1.0844974066334701</v>
      </c>
      <c r="E961" s="3">
        <v>7.3820524971578304E-7</v>
      </c>
      <c r="F961" s="3">
        <v>5.5281324801112999E-6</v>
      </c>
      <c r="I961" s="3" t="s">
        <v>870</v>
      </c>
    </row>
    <row r="962" spans="1:9" x14ac:dyDescent="0.25">
      <c r="A962" s="3" t="s">
        <v>5215</v>
      </c>
      <c r="B962" s="3" t="s">
        <v>23137</v>
      </c>
      <c r="C962" s="3" t="s">
        <v>22185</v>
      </c>
      <c r="D962" s="3">
        <v>1.0839149094996201</v>
      </c>
      <c r="E962" s="3">
        <v>4.1836629402604799E-10</v>
      </c>
      <c r="F962" s="3">
        <v>9.8085231820130607E-9</v>
      </c>
      <c r="I962" s="3" t="s">
        <v>5947</v>
      </c>
    </row>
    <row r="963" spans="1:9" x14ac:dyDescent="0.25">
      <c r="A963" s="3" t="s">
        <v>9334</v>
      </c>
      <c r="B963" s="3" t="s">
        <v>23138</v>
      </c>
      <c r="C963" s="3" t="s">
        <v>22185</v>
      </c>
      <c r="D963" s="3">
        <v>1.08299848717731</v>
      </c>
      <c r="E963" s="3">
        <v>3.6187410265621399E-11</v>
      </c>
      <c r="F963" s="3">
        <v>1.2128930785387501E-9</v>
      </c>
      <c r="I963" s="3" t="s">
        <v>5948</v>
      </c>
    </row>
    <row r="964" spans="1:9" x14ac:dyDescent="0.25">
      <c r="A964" s="3" t="s">
        <v>3306</v>
      </c>
      <c r="B964" s="3" t="s">
        <v>23139</v>
      </c>
      <c r="C964" s="3" t="s">
        <v>22185</v>
      </c>
      <c r="D964" s="3">
        <v>1.0829638150805601</v>
      </c>
      <c r="E964" s="3">
        <v>7.3520384905460404E-6</v>
      </c>
      <c r="F964" s="3">
        <v>3.9719991985895997E-5</v>
      </c>
      <c r="I964" s="3" t="s">
        <v>5949</v>
      </c>
    </row>
    <row r="965" spans="1:9" x14ac:dyDescent="0.25">
      <c r="A965" s="3" t="s">
        <v>3800</v>
      </c>
      <c r="B965" s="3" t="s">
        <v>23140</v>
      </c>
      <c r="C965" s="3" t="s">
        <v>22185</v>
      </c>
      <c r="D965" s="3">
        <v>1.0823651893959401</v>
      </c>
      <c r="E965" s="3">
        <v>1.1963196792438301E-6</v>
      </c>
      <c r="F965" s="3">
        <v>8.4156792922455595E-6</v>
      </c>
      <c r="I965" s="3" t="s">
        <v>5950</v>
      </c>
    </row>
    <row r="966" spans="1:9" x14ac:dyDescent="0.25">
      <c r="A966" s="3" t="s">
        <v>4056</v>
      </c>
      <c r="B966" s="3" t="s">
        <v>23141</v>
      </c>
      <c r="C966" s="3" t="s">
        <v>22185</v>
      </c>
      <c r="D966" s="3">
        <v>1.0821117348796501</v>
      </c>
      <c r="E966" s="3">
        <v>9.4215543122124997E-9</v>
      </c>
      <c r="F966" s="3">
        <v>1.3208349593638799E-7</v>
      </c>
      <c r="I966" s="3" t="s">
        <v>5951</v>
      </c>
    </row>
    <row r="967" spans="1:9" x14ac:dyDescent="0.25">
      <c r="A967" s="3" t="s">
        <v>2292</v>
      </c>
      <c r="B967" s="3" t="s">
        <v>23142</v>
      </c>
      <c r="C967" s="3" t="s">
        <v>22185</v>
      </c>
      <c r="D967" s="3">
        <v>1.08110597660634</v>
      </c>
      <c r="E967" s="3">
        <v>1.62631442430781E-2</v>
      </c>
      <c r="F967" s="3">
        <v>3.2392580247030997E-2</v>
      </c>
      <c r="I967" s="3" t="s">
        <v>5952</v>
      </c>
    </row>
    <row r="968" spans="1:9" x14ac:dyDescent="0.25">
      <c r="A968" s="3" t="s">
        <v>5537</v>
      </c>
      <c r="B968" s="3" t="s">
        <v>23143</v>
      </c>
      <c r="C968" s="3" t="s">
        <v>22185</v>
      </c>
      <c r="D968" s="3">
        <v>1.07985131789748</v>
      </c>
      <c r="E968" s="3">
        <v>6.8217357675690699E-6</v>
      </c>
      <c r="F968" s="3">
        <v>3.7204324334265897E-5</v>
      </c>
      <c r="I968" s="3" t="s">
        <v>5953</v>
      </c>
    </row>
    <row r="969" spans="1:9" x14ac:dyDescent="0.25">
      <c r="A969" s="3" t="s">
        <v>6648</v>
      </c>
      <c r="B969" s="3" t="s">
        <v>23144</v>
      </c>
      <c r="C969" s="3" t="s">
        <v>22185</v>
      </c>
      <c r="D969" s="3">
        <v>1.07917629874221</v>
      </c>
      <c r="E969" s="3">
        <v>1.06863808921389E-4</v>
      </c>
      <c r="F969" s="3">
        <v>4.0574163799710002E-4</v>
      </c>
      <c r="I969" s="3" t="s">
        <v>873</v>
      </c>
    </row>
    <row r="970" spans="1:9" x14ac:dyDescent="0.25">
      <c r="A970" s="3" t="s">
        <v>7831</v>
      </c>
      <c r="B970" s="3" t="s">
        <v>23145</v>
      </c>
      <c r="C970" s="3" t="s">
        <v>22185</v>
      </c>
      <c r="D970" s="3">
        <v>1.07876462524735</v>
      </c>
      <c r="E970" s="3">
        <v>7.7018482928273502E-8</v>
      </c>
      <c r="F970" s="3">
        <v>7.8781350426409605E-7</v>
      </c>
      <c r="I970" s="3" t="s">
        <v>5954</v>
      </c>
    </row>
    <row r="971" spans="1:9" x14ac:dyDescent="0.25">
      <c r="A971" s="3" t="s">
        <v>6794</v>
      </c>
      <c r="B971" s="3" t="s">
        <v>23146</v>
      </c>
      <c r="C971" s="3" t="s">
        <v>22185</v>
      </c>
      <c r="D971" s="3">
        <v>1.07853357708889</v>
      </c>
      <c r="E971" s="3">
        <v>3.2015995437618899E-12</v>
      </c>
      <c r="F971" s="3">
        <v>1.7030457978510401E-10</v>
      </c>
      <c r="I971" s="3" t="s">
        <v>878</v>
      </c>
    </row>
    <row r="972" spans="1:9" x14ac:dyDescent="0.25">
      <c r="A972" s="3" t="s">
        <v>3656</v>
      </c>
      <c r="B972" s="3" t="s">
        <v>23147</v>
      </c>
      <c r="C972" s="3" t="s">
        <v>22185</v>
      </c>
      <c r="D972" s="3">
        <v>1.0781155377952001</v>
      </c>
      <c r="E972" s="3">
        <v>1.04303671639638E-8</v>
      </c>
      <c r="F972" s="3">
        <v>1.4331635837530001E-7</v>
      </c>
      <c r="I972" s="3" t="s">
        <v>880</v>
      </c>
    </row>
    <row r="973" spans="1:9" x14ac:dyDescent="0.25">
      <c r="A973" s="3" t="s">
        <v>7975</v>
      </c>
      <c r="B973" s="3" t="s">
        <v>23148</v>
      </c>
      <c r="C973" s="3" t="s">
        <v>22185</v>
      </c>
      <c r="D973" s="3">
        <v>1.07666129179065</v>
      </c>
      <c r="E973" s="3">
        <v>1.4947844724471399E-10</v>
      </c>
      <c r="F973" s="3">
        <v>4.0553003497097402E-9</v>
      </c>
      <c r="I973" s="3" t="s">
        <v>5955</v>
      </c>
    </row>
    <row r="974" spans="1:9" x14ac:dyDescent="0.25">
      <c r="A974" s="3" t="s">
        <v>837</v>
      </c>
      <c r="B974" s="3" t="s">
        <v>23149</v>
      </c>
      <c r="C974" s="3" t="s">
        <v>22185</v>
      </c>
      <c r="D974" s="3">
        <v>1.07660702778131</v>
      </c>
      <c r="E974" s="3">
        <v>7.9405914098892299E-7</v>
      </c>
      <c r="F974" s="3">
        <v>5.9079540290495904E-6</v>
      </c>
      <c r="I974" s="3" t="s">
        <v>5956</v>
      </c>
    </row>
    <row r="975" spans="1:9" x14ac:dyDescent="0.25">
      <c r="A975" s="3" t="s">
        <v>1634</v>
      </c>
      <c r="B975" s="3" t="s">
        <v>23150</v>
      </c>
      <c r="C975" s="3" t="s">
        <v>22185</v>
      </c>
      <c r="D975" s="3">
        <v>1.0765551346284501</v>
      </c>
      <c r="E975" s="3">
        <v>1.32096240436257E-8</v>
      </c>
      <c r="F975" s="3">
        <v>1.76755521723282E-7</v>
      </c>
      <c r="I975" s="3" t="s">
        <v>5957</v>
      </c>
    </row>
    <row r="976" spans="1:9" x14ac:dyDescent="0.25">
      <c r="A976" s="3" t="s">
        <v>6158</v>
      </c>
      <c r="B976" s="3" t="s">
        <v>23151</v>
      </c>
      <c r="C976" s="3" t="s">
        <v>22185</v>
      </c>
      <c r="D976" s="3">
        <v>1.0762164280894599</v>
      </c>
      <c r="E976" s="3">
        <v>2.7891797416294498E-3</v>
      </c>
      <c r="F976" s="3">
        <v>7.0621232561927302E-3</v>
      </c>
      <c r="I976" s="3" t="s">
        <v>5958</v>
      </c>
    </row>
    <row r="977" spans="1:9" x14ac:dyDescent="0.25">
      <c r="A977" s="3" t="s">
        <v>959</v>
      </c>
      <c r="B977" s="3" t="s">
        <v>23152</v>
      </c>
      <c r="C977" s="3" t="s">
        <v>22185</v>
      </c>
      <c r="D977" s="3">
        <v>1.0747942917854501</v>
      </c>
      <c r="E977" s="3">
        <v>6.7710049651017096E-7</v>
      </c>
      <c r="F977" s="3">
        <v>5.1319214302037402E-6</v>
      </c>
      <c r="I977" s="3" t="s">
        <v>881</v>
      </c>
    </row>
    <row r="978" spans="1:9" x14ac:dyDescent="0.25">
      <c r="A978" s="3" t="s">
        <v>8754</v>
      </c>
      <c r="B978" s="3" t="s">
        <v>23153</v>
      </c>
      <c r="C978" s="3" t="s">
        <v>22185</v>
      </c>
      <c r="D978" s="3">
        <v>1.07401732243614</v>
      </c>
      <c r="E978" s="3">
        <v>6.7127795955530095E-7</v>
      </c>
      <c r="F978" s="3">
        <v>5.0988324221667497E-6</v>
      </c>
      <c r="I978" s="3" t="s">
        <v>882</v>
      </c>
    </row>
    <row r="979" spans="1:9" x14ac:dyDescent="0.25">
      <c r="A979" s="3" t="s">
        <v>5757</v>
      </c>
      <c r="B979" s="3" t="s">
        <v>23154</v>
      </c>
      <c r="C979" s="3" t="s">
        <v>22185</v>
      </c>
      <c r="D979" s="3">
        <v>1.0737799059017901</v>
      </c>
      <c r="E979" s="3">
        <v>9.6815492924185792E-9</v>
      </c>
      <c r="F979" s="3">
        <v>1.34906674247233E-7</v>
      </c>
      <c r="I979" s="3" t="s">
        <v>5959</v>
      </c>
    </row>
    <row r="980" spans="1:9" x14ac:dyDescent="0.25">
      <c r="A980" s="3" t="s">
        <v>3136</v>
      </c>
      <c r="B980" s="3" t="s">
        <v>23155</v>
      </c>
      <c r="C980" s="3" t="s">
        <v>22185</v>
      </c>
      <c r="D980" s="3">
        <v>1.07356837523978</v>
      </c>
      <c r="E980" s="3">
        <v>7.4438907401678999E-3</v>
      </c>
      <c r="F980" s="3">
        <v>1.6536790095073799E-2</v>
      </c>
      <c r="I980" s="3" t="s">
        <v>5960</v>
      </c>
    </row>
    <row r="981" spans="1:9" x14ac:dyDescent="0.25">
      <c r="A981" s="3" t="s">
        <v>680</v>
      </c>
      <c r="B981" s="3" t="s">
        <v>23156</v>
      </c>
      <c r="C981" s="3" t="s">
        <v>22185</v>
      </c>
      <c r="D981" s="3">
        <v>1.0728404952489401</v>
      </c>
      <c r="E981" s="3">
        <v>6.5299407488388802E-5</v>
      </c>
      <c r="F981" s="3">
        <v>2.6366067777987197E-4</v>
      </c>
      <c r="I981" s="3" t="s">
        <v>5961</v>
      </c>
    </row>
    <row r="982" spans="1:9" x14ac:dyDescent="0.25">
      <c r="A982" s="3" t="s">
        <v>4954</v>
      </c>
      <c r="B982" s="3" t="s">
        <v>23157</v>
      </c>
      <c r="C982" s="3" t="s">
        <v>22185</v>
      </c>
      <c r="D982" s="3">
        <v>1.07250169303355</v>
      </c>
      <c r="E982" s="3">
        <v>1.8289975612831299E-7</v>
      </c>
      <c r="F982" s="3">
        <v>1.6432418558073301E-6</v>
      </c>
      <c r="I982" s="3" t="s">
        <v>5962</v>
      </c>
    </row>
    <row r="983" spans="1:9" x14ac:dyDescent="0.25">
      <c r="A983" s="3" t="s">
        <v>3140</v>
      </c>
      <c r="B983" s="3" t="s">
        <v>23158</v>
      </c>
      <c r="C983" s="3" t="s">
        <v>22185</v>
      </c>
      <c r="D983" s="3">
        <v>1.07212462969191</v>
      </c>
      <c r="E983" s="3">
        <v>4.6465795733554799E-10</v>
      </c>
      <c r="F983" s="3">
        <v>1.0711956148324801E-8</v>
      </c>
      <c r="I983" s="3" t="s">
        <v>886</v>
      </c>
    </row>
    <row r="984" spans="1:9" x14ac:dyDescent="0.25">
      <c r="A984" s="3" t="s">
        <v>8108</v>
      </c>
      <c r="B984" s="3" t="s">
        <v>23159</v>
      </c>
      <c r="C984" s="3" t="s">
        <v>22185</v>
      </c>
      <c r="D984" s="3">
        <v>1.07190157924939</v>
      </c>
      <c r="E984" s="3">
        <v>1.35327784501525E-3</v>
      </c>
      <c r="F984" s="3">
        <v>3.741750842753E-3</v>
      </c>
      <c r="I984" s="3" t="s">
        <v>5963</v>
      </c>
    </row>
    <row r="985" spans="1:9" x14ac:dyDescent="0.25">
      <c r="A985" s="3" t="s">
        <v>3720</v>
      </c>
      <c r="B985" s="3" t="s">
        <v>23160</v>
      </c>
      <c r="C985" s="3" t="s">
        <v>22185</v>
      </c>
      <c r="D985" s="3">
        <v>1.0718423560415</v>
      </c>
      <c r="E985" s="3">
        <v>9.436586998824001E-13</v>
      </c>
      <c r="F985" s="3">
        <v>6.0892443862972295E-11</v>
      </c>
      <c r="I985" s="3" t="s">
        <v>5964</v>
      </c>
    </row>
    <row r="986" spans="1:9" x14ac:dyDescent="0.25">
      <c r="A986" s="3" t="s">
        <v>3893</v>
      </c>
      <c r="B986" s="3" t="s">
        <v>23161</v>
      </c>
      <c r="C986" s="3" t="s">
        <v>22185</v>
      </c>
      <c r="D986" s="3">
        <v>1.0713738491826701</v>
      </c>
      <c r="E986" s="3">
        <v>1.1807583034664599E-7</v>
      </c>
      <c r="F986" s="3">
        <v>1.1354520482289999E-6</v>
      </c>
      <c r="I986" s="3" t="s">
        <v>5965</v>
      </c>
    </row>
    <row r="987" spans="1:9" x14ac:dyDescent="0.25">
      <c r="A987" s="3" t="s">
        <v>7636</v>
      </c>
      <c r="B987" s="3" t="s">
        <v>23162</v>
      </c>
      <c r="C987" s="3" t="s">
        <v>22185</v>
      </c>
      <c r="D987" s="3">
        <v>1.0705346737899399</v>
      </c>
      <c r="E987" s="3">
        <v>3.7364645132463703E-5</v>
      </c>
      <c r="F987" s="3">
        <v>1.62971694451734E-4</v>
      </c>
      <c r="I987" s="3" t="s">
        <v>890</v>
      </c>
    </row>
    <row r="988" spans="1:9" x14ac:dyDescent="0.25">
      <c r="A988" s="3" t="s">
        <v>4201</v>
      </c>
      <c r="B988" s="3" t="s">
        <v>23163</v>
      </c>
      <c r="C988" s="3" t="s">
        <v>22185</v>
      </c>
      <c r="D988" s="3">
        <v>1.06991340452335</v>
      </c>
      <c r="E988" s="3">
        <v>7.8334879845298598E-8</v>
      </c>
      <c r="F988" s="3">
        <v>7.9832203378873001E-7</v>
      </c>
      <c r="I988" s="3" t="s">
        <v>5966</v>
      </c>
    </row>
    <row r="989" spans="1:9" x14ac:dyDescent="0.25">
      <c r="A989" s="3" t="s">
        <v>4223</v>
      </c>
      <c r="B989" s="3" t="s">
        <v>23164</v>
      </c>
      <c r="C989" s="3" t="s">
        <v>22185</v>
      </c>
      <c r="D989" s="3">
        <v>1.06859789724818</v>
      </c>
      <c r="E989" s="3">
        <v>1.22067418166279E-6</v>
      </c>
      <c r="F989" s="3">
        <v>8.5695423358319598E-6</v>
      </c>
      <c r="I989" s="3" t="s">
        <v>5967</v>
      </c>
    </row>
    <row r="990" spans="1:9" x14ac:dyDescent="0.25">
      <c r="A990" s="3" t="s">
        <v>8460</v>
      </c>
      <c r="B990" s="3" t="s">
        <v>23165</v>
      </c>
      <c r="C990" s="3" t="s">
        <v>22185</v>
      </c>
      <c r="D990" s="3">
        <v>1.06824092879374</v>
      </c>
      <c r="E990" s="3">
        <v>1.0943378555868101E-4</v>
      </c>
      <c r="F990" s="3">
        <v>4.1401949172049902E-4</v>
      </c>
      <c r="I990" s="3" t="s">
        <v>5968</v>
      </c>
    </row>
    <row r="991" spans="1:9" x14ac:dyDescent="0.25">
      <c r="A991" s="3" t="s">
        <v>5284</v>
      </c>
      <c r="B991" s="3" t="s">
        <v>23166</v>
      </c>
      <c r="C991" s="3" t="s">
        <v>22185</v>
      </c>
      <c r="D991" s="3">
        <v>1.06799753167207</v>
      </c>
      <c r="E991" s="3">
        <v>1.24133026856977E-6</v>
      </c>
      <c r="F991" s="3">
        <v>8.6660918496865002E-6</v>
      </c>
      <c r="I991" s="3" t="s">
        <v>892</v>
      </c>
    </row>
    <row r="992" spans="1:9" x14ac:dyDescent="0.25">
      <c r="A992" s="3" t="s">
        <v>4503</v>
      </c>
      <c r="B992" s="3" t="s">
        <v>23167</v>
      </c>
      <c r="C992" s="3" t="s">
        <v>22185</v>
      </c>
      <c r="D992" s="3">
        <v>1.0672309572330101</v>
      </c>
      <c r="E992" s="3">
        <v>3.6197840467989298E-12</v>
      </c>
      <c r="F992" s="3">
        <v>1.85131844082394E-10</v>
      </c>
      <c r="I992" s="3" t="s">
        <v>894</v>
      </c>
    </row>
    <row r="993" spans="1:9" x14ac:dyDescent="0.25">
      <c r="A993" s="3" t="s">
        <v>4422</v>
      </c>
      <c r="B993" s="3" t="s">
        <v>23168</v>
      </c>
      <c r="C993" s="3" t="s">
        <v>22185</v>
      </c>
      <c r="D993" s="3">
        <v>1.0666738194138401</v>
      </c>
      <c r="E993" s="3">
        <v>2.9784896546179501E-4</v>
      </c>
      <c r="F993" s="3">
        <v>9.9299767360259104E-4</v>
      </c>
      <c r="I993" s="3" t="s">
        <v>896</v>
      </c>
    </row>
    <row r="994" spans="1:9" x14ac:dyDescent="0.25">
      <c r="A994" s="3" t="s">
        <v>7892</v>
      </c>
      <c r="B994" s="3" t="s">
        <v>23169</v>
      </c>
      <c r="C994" s="3" t="s">
        <v>22185</v>
      </c>
      <c r="D994" s="3">
        <v>1.06660014693493</v>
      </c>
      <c r="E994" s="3">
        <v>6.7573944450991101E-8</v>
      </c>
      <c r="F994" s="3">
        <v>7.0212836638354796E-7</v>
      </c>
      <c r="I994" s="3" t="s">
        <v>5969</v>
      </c>
    </row>
    <row r="995" spans="1:9" x14ac:dyDescent="0.25">
      <c r="A995" s="3" t="s">
        <v>951</v>
      </c>
      <c r="B995" s="3" t="s">
        <v>23170</v>
      </c>
      <c r="C995" s="3" t="s">
        <v>22185</v>
      </c>
      <c r="D995" s="3">
        <v>1.06568888051215</v>
      </c>
      <c r="E995" s="3">
        <v>5.8384489441071096E-7</v>
      </c>
      <c r="F995" s="3">
        <v>4.4790634149541704E-6</v>
      </c>
      <c r="I995" s="3" t="s">
        <v>5970</v>
      </c>
    </row>
    <row r="996" spans="1:9" x14ac:dyDescent="0.25">
      <c r="A996" s="3" t="s">
        <v>5943</v>
      </c>
      <c r="B996" s="3" t="s">
        <v>23171</v>
      </c>
      <c r="C996" s="3" t="s">
        <v>22185</v>
      </c>
      <c r="D996" s="3">
        <v>1.0650068471498499</v>
      </c>
      <c r="E996" s="3">
        <v>1.34377264816302E-4</v>
      </c>
      <c r="F996" s="3">
        <v>4.9496283004756198E-4</v>
      </c>
      <c r="I996" s="3" t="s">
        <v>5971</v>
      </c>
    </row>
    <row r="997" spans="1:9" x14ac:dyDescent="0.25">
      <c r="A997" s="3" t="s">
        <v>6585</v>
      </c>
      <c r="B997" s="3" t="s">
        <v>23172</v>
      </c>
      <c r="C997" s="3" t="s">
        <v>22185</v>
      </c>
      <c r="D997" s="3">
        <v>1.06469759526296</v>
      </c>
      <c r="E997" s="3">
        <v>2.3974557548175603E-7</v>
      </c>
      <c r="F997" s="3">
        <v>2.0737857483572899E-6</v>
      </c>
      <c r="I997" s="3" t="s">
        <v>5972</v>
      </c>
    </row>
    <row r="998" spans="1:9" x14ac:dyDescent="0.25">
      <c r="A998" s="3" t="s">
        <v>2742</v>
      </c>
      <c r="B998" s="3" t="s">
        <v>23173</v>
      </c>
      <c r="C998" s="3" t="s">
        <v>22185</v>
      </c>
      <c r="D998" s="3">
        <v>1.0639338735661701</v>
      </c>
      <c r="E998" s="3">
        <v>1.90487480091427E-6</v>
      </c>
      <c r="F998" s="3">
        <v>1.2555807219964301E-5</v>
      </c>
      <c r="I998" s="3" t="s">
        <v>5973</v>
      </c>
    </row>
    <row r="999" spans="1:9" x14ac:dyDescent="0.25">
      <c r="A999" s="3" t="s">
        <v>2537</v>
      </c>
      <c r="B999" s="3" t="s">
        <v>23174</v>
      </c>
      <c r="C999" s="3" t="s">
        <v>22185</v>
      </c>
      <c r="D999" s="3">
        <v>1.06367334475138</v>
      </c>
      <c r="E999" s="3">
        <v>1.07510669993719E-7</v>
      </c>
      <c r="F999" s="3">
        <v>1.04771689621967E-6</v>
      </c>
      <c r="I999" s="3" t="s">
        <v>900</v>
      </c>
    </row>
    <row r="1000" spans="1:9" x14ac:dyDescent="0.25">
      <c r="A1000" s="3" t="s">
        <v>370</v>
      </c>
      <c r="B1000" s="3" t="s">
        <v>23175</v>
      </c>
      <c r="C1000" s="3" t="s">
        <v>22185</v>
      </c>
      <c r="D1000" s="3">
        <v>1.06364135292462</v>
      </c>
      <c r="E1000" s="3">
        <v>6.0636295091845101E-6</v>
      </c>
      <c r="F1000" s="3">
        <v>3.3641084729742399E-5</v>
      </c>
      <c r="I1000" s="3" t="s">
        <v>5974</v>
      </c>
    </row>
    <row r="1001" spans="1:9" x14ac:dyDescent="0.25">
      <c r="A1001" s="3" t="s">
        <v>4413</v>
      </c>
      <c r="B1001" s="3" t="s">
        <v>23176</v>
      </c>
      <c r="C1001" s="3" t="s">
        <v>22185</v>
      </c>
      <c r="D1001" s="3">
        <v>1.0634074657394399</v>
      </c>
      <c r="E1001" s="3">
        <v>5.9359179095878898E-7</v>
      </c>
      <c r="F1001" s="3">
        <v>4.5487841516925199E-6</v>
      </c>
      <c r="I1001" s="3" t="s">
        <v>5975</v>
      </c>
    </row>
    <row r="1002" spans="1:9" x14ac:dyDescent="0.25">
      <c r="A1002" s="3" t="s">
        <v>4212</v>
      </c>
      <c r="B1002" s="3" t="s">
        <v>23177</v>
      </c>
      <c r="C1002" s="3" t="s">
        <v>22185</v>
      </c>
      <c r="D1002" s="3">
        <v>1.06326217706596</v>
      </c>
      <c r="E1002" s="3">
        <v>1.1201115842135301E-7</v>
      </c>
      <c r="F1002" s="3">
        <v>1.0839257790052299E-6</v>
      </c>
      <c r="I1002" s="3" t="s">
        <v>902</v>
      </c>
    </row>
    <row r="1003" spans="1:9" x14ac:dyDescent="0.25">
      <c r="A1003" s="3" t="s">
        <v>9386</v>
      </c>
      <c r="B1003" s="3" t="s">
        <v>23178</v>
      </c>
      <c r="C1003" s="3" t="s">
        <v>22185</v>
      </c>
      <c r="D1003" s="3">
        <v>1.0630595002896199</v>
      </c>
      <c r="E1003" s="3">
        <v>2.83199724904746E-10</v>
      </c>
      <c r="F1003" s="3">
        <v>7.03364208850654E-9</v>
      </c>
      <c r="I1003" s="3" t="s">
        <v>903</v>
      </c>
    </row>
    <row r="1004" spans="1:9" x14ac:dyDescent="0.25">
      <c r="A1004" s="3" t="s">
        <v>3217</v>
      </c>
      <c r="B1004" s="3" t="s">
        <v>23179</v>
      </c>
      <c r="C1004" s="3" t="s">
        <v>22185</v>
      </c>
      <c r="D1004" s="3">
        <v>1.06227789324957</v>
      </c>
      <c r="E1004" s="3">
        <v>3.4608108037873702E-12</v>
      </c>
      <c r="F1004" s="3">
        <v>1.7966291875751799E-10</v>
      </c>
      <c r="I1004" s="3" t="s">
        <v>904</v>
      </c>
    </row>
    <row r="1005" spans="1:9" x14ac:dyDescent="0.25">
      <c r="A1005" s="3" t="s">
        <v>5246</v>
      </c>
      <c r="B1005" s="3" t="s">
        <v>23180</v>
      </c>
      <c r="C1005" s="3" t="s">
        <v>22185</v>
      </c>
      <c r="D1005" s="3">
        <v>1.0622196564298001</v>
      </c>
      <c r="E1005" s="3">
        <v>2.8828661821388801E-9</v>
      </c>
      <c r="F1005" s="3">
        <v>4.9269182065786899E-8</v>
      </c>
      <c r="I1005" s="3" t="s">
        <v>5976</v>
      </c>
    </row>
    <row r="1006" spans="1:9" x14ac:dyDescent="0.25">
      <c r="A1006" s="3" t="s">
        <v>4792</v>
      </c>
      <c r="B1006" s="3" t="s">
        <v>23181</v>
      </c>
      <c r="C1006" s="3" t="s">
        <v>22185</v>
      </c>
      <c r="D1006" s="3">
        <v>1.0616878895163</v>
      </c>
      <c r="E1006" s="3">
        <v>1.27304056348009E-6</v>
      </c>
      <c r="F1006" s="3">
        <v>8.8451411429188306E-6</v>
      </c>
      <c r="I1006" s="3" t="s">
        <v>5977</v>
      </c>
    </row>
    <row r="1007" spans="1:9" x14ac:dyDescent="0.25">
      <c r="A1007" s="3" t="s">
        <v>4448</v>
      </c>
      <c r="B1007" s="3" t="s">
        <v>23182</v>
      </c>
      <c r="C1007" s="3" t="s">
        <v>22185</v>
      </c>
      <c r="D1007" s="3">
        <v>1.06084192089989</v>
      </c>
      <c r="E1007" s="3">
        <v>3.1419536937902199E-5</v>
      </c>
      <c r="F1007" s="3">
        <v>1.3964351000176801E-4</v>
      </c>
      <c r="I1007" s="3" t="s">
        <v>5978</v>
      </c>
    </row>
    <row r="1008" spans="1:9" x14ac:dyDescent="0.25">
      <c r="A1008" s="3" t="s">
        <v>5446</v>
      </c>
      <c r="B1008" s="3" t="s">
        <v>23183</v>
      </c>
      <c r="C1008" s="3" t="s">
        <v>22241</v>
      </c>
      <c r="D1008" s="3">
        <v>1.0605691890695601</v>
      </c>
      <c r="E1008" s="3">
        <v>4.3159157571942899E-3</v>
      </c>
      <c r="F1008" s="3">
        <v>1.0320083236553401E-2</v>
      </c>
      <c r="I1008" s="3" t="s">
        <v>906</v>
      </c>
    </row>
    <row r="1009" spans="1:9" x14ac:dyDescent="0.25">
      <c r="A1009" s="3" t="s">
        <v>6715</v>
      </c>
      <c r="B1009" s="3" t="s">
        <v>23184</v>
      </c>
      <c r="C1009" s="3" t="s">
        <v>22185</v>
      </c>
      <c r="D1009" s="3">
        <v>1.0604951787491199</v>
      </c>
      <c r="E1009" s="3">
        <v>4.9826620752727397E-7</v>
      </c>
      <c r="F1009" s="3">
        <v>3.9027555642337704E-6</v>
      </c>
      <c r="I1009" s="3" t="s">
        <v>5979</v>
      </c>
    </row>
    <row r="1010" spans="1:9" x14ac:dyDescent="0.25">
      <c r="A1010" s="3" t="s">
        <v>3227</v>
      </c>
      <c r="B1010" s="3" t="s">
        <v>23185</v>
      </c>
      <c r="C1010" s="3" t="s">
        <v>22185</v>
      </c>
      <c r="D1010" s="3">
        <v>1.0603041364864101</v>
      </c>
      <c r="E1010" s="3">
        <v>7.2456227184567202E-9</v>
      </c>
      <c r="F1010" s="3">
        <v>1.07287424620664E-7</v>
      </c>
      <c r="I1010" s="3" t="s">
        <v>907</v>
      </c>
    </row>
    <row r="1011" spans="1:9" x14ac:dyDescent="0.25">
      <c r="A1011" s="3" t="s">
        <v>7859</v>
      </c>
      <c r="B1011" s="3" t="s">
        <v>23186</v>
      </c>
      <c r="C1011" s="3" t="s">
        <v>22185</v>
      </c>
      <c r="D1011" s="3">
        <v>1.0579506812005199</v>
      </c>
      <c r="E1011" s="3">
        <v>1.36815500668693E-10</v>
      </c>
      <c r="F1011" s="3">
        <v>3.7560342917176498E-9</v>
      </c>
      <c r="I1011" s="3" t="s">
        <v>5980</v>
      </c>
    </row>
    <row r="1012" spans="1:9" x14ac:dyDescent="0.25">
      <c r="A1012" s="3" t="s">
        <v>3184</v>
      </c>
      <c r="B1012" s="3" t="s">
        <v>23187</v>
      </c>
      <c r="C1012" s="3" t="s">
        <v>22185</v>
      </c>
      <c r="D1012" s="3">
        <v>1.05785991010381</v>
      </c>
      <c r="E1012" s="3">
        <v>2.7836968578271499E-10</v>
      </c>
      <c r="F1012" s="3">
        <v>6.9511880487766901E-9</v>
      </c>
      <c r="I1012" s="3" t="s">
        <v>908</v>
      </c>
    </row>
    <row r="1013" spans="1:9" x14ac:dyDescent="0.25">
      <c r="A1013" s="3" t="s">
        <v>3241</v>
      </c>
      <c r="B1013" s="3" t="s">
        <v>23188</v>
      </c>
      <c r="C1013" s="3" t="s">
        <v>22185</v>
      </c>
      <c r="D1013" s="3">
        <v>1.0576988357921799</v>
      </c>
      <c r="E1013" s="3">
        <v>6.06555573620424E-10</v>
      </c>
      <c r="F1013" s="3">
        <v>1.34661188362129E-8</v>
      </c>
      <c r="I1013" s="3" t="s">
        <v>909</v>
      </c>
    </row>
    <row r="1014" spans="1:9" x14ac:dyDescent="0.25">
      <c r="A1014" s="3" t="s">
        <v>4311</v>
      </c>
      <c r="B1014" s="3" t="s">
        <v>23189</v>
      </c>
      <c r="C1014" s="3" t="s">
        <v>22185</v>
      </c>
      <c r="D1014" s="3">
        <v>1.0576936508177099</v>
      </c>
      <c r="E1014" s="3">
        <v>1.1201893034695399E-6</v>
      </c>
      <c r="F1014" s="3">
        <v>7.9448865390913605E-6</v>
      </c>
      <c r="I1014" s="3" t="s">
        <v>910</v>
      </c>
    </row>
    <row r="1015" spans="1:9" x14ac:dyDescent="0.25">
      <c r="A1015" s="3" t="s">
        <v>2726</v>
      </c>
      <c r="B1015" s="3" t="s">
        <v>23190</v>
      </c>
      <c r="C1015" s="3" t="s">
        <v>22185</v>
      </c>
      <c r="D1015" s="3">
        <v>1.0573945067923201</v>
      </c>
      <c r="E1015" s="3">
        <v>7.3745913546262397E-6</v>
      </c>
      <c r="F1015" s="3">
        <v>3.9795127790556397E-5</v>
      </c>
      <c r="I1015" s="3" t="s">
        <v>5981</v>
      </c>
    </row>
    <row r="1016" spans="1:9" x14ac:dyDescent="0.25">
      <c r="A1016" s="3" t="s">
        <v>8126</v>
      </c>
      <c r="B1016" s="3" t="s">
        <v>23191</v>
      </c>
      <c r="C1016" s="3" t="s">
        <v>22185</v>
      </c>
      <c r="D1016" s="3">
        <v>1.05694378220478</v>
      </c>
      <c r="E1016" s="3">
        <v>2.2394965378819701E-2</v>
      </c>
      <c r="F1016" s="3">
        <v>4.2538112368104702E-2</v>
      </c>
      <c r="I1016" s="3" t="s">
        <v>5982</v>
      </c>
    </row>
    <row r="1017" spans="1:9" x14ac:dyDescent="0.25">
      <c r="A1017" s="3" t="s">
        <v>3727</v>
      </c>
      <c r="B1017" s="3" t="s">
        <v>23192</v>
      </c>
      <c r="C1017" s="3" t="s">
        <v>22185</v>
      </c>
      <c r="D1017" s="3">
        <v>1.05692520371462</v>
      </c>
      <c r="E1017" s="3">
        <v>7.9115439813725197E-14</v>
      </c>
      <c r="F1017" s="3">
        <v>8.3397336518147504E-12</v>
      </c>
      <c r="I1017" s="3" t="s">
        <v>913</v>
      </c>
    </row>
    <row r="1018" spans="1:9" x14ac:dyDescent="0.25">
      <c r="A1018" s="3" t="s">
        <v>1002</v>
      </c>
      <c r="B1018" s="3" t="s">
        <v>23193</v>
      </c>
      <c r="C1018" s="3" t="s">
        <v>22185</v>
      </c>
      <c r="D1018" s="3">
        <v>1.05679980033179</v>
      </c>
      <c r="E1018" s="3">
        <v>3.7932561688255102E-11</v>
      </c>
      <c r="F1018" s="3">
        <v>1.2621945647062999E-9</v>
      </c>
      <c r="I1018" s="3" t="s">
        <v>914</v>
      </c>
    </row>
    <row r="1019" spans="1:9" x14ac:dyDescent="0.25">
      <c r="A1019" s="3" t="s">
        <v>8450</v>
      </c>
      <c r="B1019" s="3" t="s">
        <v>23194</v>
      </c>
      <c r="C1019" s="3" t="s">
        <v>22185</v>
      </c>
      <c r="D1019" s="3">
        <v>1.0567233153987701</v>
      </c>
      <c r="E1019" s="3">
        <v>6.1749694820767594E-5</v>
      </c>
      <c r="F1019" s="3">
        <v>2.51980359273044E-4</v>
      </c>
      <c r="I1019" s="3" t="s">
        <v>5983</v>
      </c>
    </row>
    <row r="1020" spans="1:9" x14ac:dyDescent="0.25">
      <c r="A1020" s="3" t="s">
        <v>7725</v>
      </c>
      <c r="B1020" s="3" t="s">
        <v>23195</v>
      </c>
      <c r="C1020" s="3" t="s">
        <v>22185</v>
      </c>
      <c r="D1020" s="3">
        <v>1.0565252352867001</v>
      </c>
      <c r="E1020" s="3">
        <v>3.6629527125499298E-11</v>
      </c>
      <c r="F1020" s="3">
        <v>1.22473883795647E-9</v>
      </c>
      <c r="I1020" s="3" t="s">
        <v>5984</v>
      </c>
    </row>
    <row r="1021" spans="1:9" x14ac:dyDescent="0.25">
      <c r="A1021" s="3" t="s">
        <v>8865</v>
      </c>
      <c r="B1021" s="3" t="s">
        <v>23196</v>
      </c>
      <c r="C1021" s="3" t="s">
        <v>22185</v>
      </c>
      <c r="D1021" s="3">
        <v>1.0560374426494199</v>
      </c>
      <c r="E1021" s="3">
        <v>5.5260770533844801E-7</v>
      </c>
      <c r="F1021" s="3">
        <v>4.27026290040214E-6</v>
      </c>
      <c r="I1021" s="3" t="s">
        <v>5985</v>
      </c>
    </row>
    <row r="1022" spans="1:9" x14ac:dyDescent="0.25">
      <c r="A1022" s="3" t="s">
        <v>428</v>
      </c>
      <c r="B1022" s="3" t="s">
        <v>23197</v>
      </c>
      <c r="C1022" s="3" t="s">
        <v>22185</v>
      </c>
      <c r="D1022" s="3">
        <v>1.0546035185841001</v>
      </c>
      <c r="E1022" s="3">
        <v>3.80554133429737E-5</v>
      </c>
      <c r="F1022" s="3">
        <v>1.65566226481765E-4</v>
      </c>
      <c r="I1022" s="3" t="s">
        <v>5986</v>
      </c>
    </row>
    <row r="1023" spans="1:9" x14ac:dyDescent="0.25">
      <c r="A1023" s="3" t="s">
        <v>4521</v>
      </c>
      <c r="B1023" s="3" t="s">
        <v>23198</v>
      </c>
      <c r="C1023" s="3" t="s">
        <v>22185</v>
      </c>
      <c r="D1023" s="3">
        <v>1.05436262213159</v>
      </c>
      <c r="E1023" s="3">
        <v>9.1731091564680608E-9</v>
      </c>
      <c r="F1023" s="3">
        <v>1.2886212038826801E-7</v>
      </c>
      <c r="I1023" s="3" t="s">
        <v>921</v>
      </c>
    </row>
    <row r="1024" spans="1:9" x14ac:dyDescent="0.25">
      <c r="A1024" s="3" t="s">
        <v>7972</v>
      </c>
      <c r="B1024" s="3" t="s">
        <v>23199</v>
      </c>
      <c r="C1024" s="3" t="s">
        <v>22185</v>
      </c>
      <c r="D1024" s="3">
        <v>1.05434511411726</v>
      </c>
      <c r="E1024" s="3">
        <v>9.974673385365119E-4</v>
      </c>
      <c r="F1024" s="3">
        <v>2.8797880990697701E-3</v>
      </c>
      <c r="I1024" s="3" t="s">
        <v>5987</v>
      </c>
    </row>
    <row r="1025" spans="1:9" x14ac:dyDescent="0.25">
      <c r="A1025" s="3" t="s">
        <v>7064</v>
      </c>
      <c r="B1025" s="3" t="s">
        <v>23200</v>
      </c>
      <c r="C1025" s="3" t="s">
        <v>22185</v>
      </c>
      <c r="D1025" s="3">
        <v>1.05349065667021</v>
      </c>
      <c r="E1025" s="3">
        <v>7.3400812083590097E-12</v>
      </c>
      <c r="F1025" s="3">
        <v>3.36741466465879E-10</v>
      </c>
      <c r="I1025" s="3" t="s">
        <v>922</v>
      </c>
    </row>
    <row r="1026" spans="1:9" x14ac:dyDescent="0.25">
      <c r="A1026" s="3" t="s">
        <v>5767</v>
      </c>
      <c r="B1026" s="3" t="s">
        <v>23201</v>
      </c>
      <c r="C1026" s="3" t="s">
        <v>22185</v>
      </c>
      <c r="D1026" s="3">
        <v>1.0528687411443001</v>
      </c>
      <c r="E1026" s="3">
        <v>1.9340180035806602E-8</v>
      </c>
      <c r="F1026" s="3">
        <v>2.4147246484127799E-7</v>
      </c>
      <c r="I1026" s="3" t="s">
        <v>5988</v>
      </c>
    </row>
    <row r="1027" spans="1:9" x14ac:dyDescent="0.25">
      <c r="A1027" s="3" t="s">
        <v>4065</v>
      </c>
      <c r="B1027" s="3" t="s">
        <v>23202</v>
      </c>
      <c r="C1027" s="3" t="s">
        <v>22185</v>
      </c>
      <c r="D1027" s="3">
        <v>1.05283372913426</v>
      </c>
      <c r="E1027" s="3">
        <v>1.5819174056213299E-8</v>
      </c>
      <c r="F1027" s="3">
        <v>2.0415605097406599E-7</v>
      </c>
      <c r="I1027" s="3" t="s">
        <v>5989</v>
      </c>
    </row>
    <row r="1028" spans="1:9" x14ac:dyDescent="0.25">
      <c r="A1028" s="3" t="s">
        <v>4325</v>
      </c>
      <c r="B1028" s="3" t="s">
        <v>23203</v>
      </c>
      <c r="C1028" s="3" t="s">
        <v>22185</v>
      </c>
      <c r="D1028" s="3">
        <v>1.0527054245188501</v>
      </c>
      <c r="E1028" s="3">
        <v>7.2991877754341496E-3</v>
      </c>
      <c r="F1028" s="3">
        <v>1.62597973852186E-2</v>
      </c>
      <c r="I1028" s="3" t="s">
        <v>5990</v>
      </c>
    </row>
    <row r="1029" spans="1:9" x14ac:dyDescent="0.25">
      <c r="A1029" s="3" t="s">
        <v>4203</v>
      </c>
      <c r="B1029" s="3" t="s">
        <v>23204</v>
      </c>
      <c r="C1029" s="3" t="s">
        <v>22185</v>
      </c>
      <c r="D1029" s="3">
        <v>1.0521104105915899</v>
      </c>
      <c r="E1029" s="3">
        <v>5.6370182707935297E-7</v>
      </c>
      <c r="F1029" s="3">
        <v>4.34383846547923E-6</v>
      </c>
      <c r="I1029" s="3" t="s">
        <v>923</v>
      </c>
    </row>
    <row r="1030" spans="1:9" x14ac:dyDescent="0.25">
      <c r="A1030" s="3" t="s">
        <v>6552</v>
      </c>
      <c r="B1030" s="3" t="s">
        <v>23205</v>
      </c>
      <c r="C1030" s="3" t="s">
        <v>22185</v>
      </c>
      <c r="D1030" s="3">
        <v>1.0511385546207701</v>
      </c>
      <c r="E1030" s="3">
        <v>5.3270950319408495E-4</v>
      </c>
      <c r="F1030" s="3">
        <v>1.6486296570163901E-3</v>
      </c>
      <c r="I1030" s="3" t="s">
        <v>5991</v>
      </c>
    </row>
    <row r="1031" spans="1:9" x14ac:dyDescent="0.25">
      <c r="A1031" s="3" t="s">
        <v>8972</v>
      </c>
      <c r="B1031" s="3" t="s">
        <v>23206</v>
      </c>
      <c r="C1031" s="3" t="s">
        <v>22185</v>
      </c>
      <c r="D1031" s="3">
        <v>1.0510547394505201</v>
      </c>
      <c r="E1031" s="3">
        <v>7.25614467623672E-8</v>
      </c>
      <c r="F1031" s="3">
        <v>7.4776195398621604E-7</v>
      </c>
      <c r="I1031" s="3" t="s">
        <v>924</v>
      </c>
    </row>
    <row r="1032" spans="1:9" x14ac:dyDescent="0.25">
      <c r="A1032" s="3" t="s">
        <v>388</v>
      </c>
      <c r="B1032" s="3" t="s">
        <v>23207</v>
      </c>
      <c r="C1032" s="3" t="s">
        <v>22185</v>
      </c>
      <c r="D1032" s="3">
        <v>1.0503396245387699</v>
      </c>
      <c r="E1032" s="3">
        <v>8.2604693268404292E-9</v>
      </c>
      <c r="F1032" s="3">
        <v>1.19194170255318E-7</v>
      </c>
      <c r="I1032" s="3" t="s">
        <v>5992</v>
      </c>
    </row>
    <row r="1033" spans="1:9" x14ac:dyDescent="0.25">
      <c r="A1033" s="3" t="s">
        <v>9069</v>
      </c>
      <c r="B1033" s="3" t="s">
        <v>23208</v>
      </c>
      <c r="C1033" s="3" t="s">
        <v>22185</v>
      </c>
      <c r="D1033" s="3">
        <v>1.0501736616778901</v>
      </c>
      <c r="E1033" s="3">
        <v>1.5837915277746999E-11</v>
      </c>
      <c r="F1033" s="3">
        <v>6.2846486227128799E-10</v>
      </c>
      <c r="I1033" s="3" t="s">
        <v>5993</v>
      </c>
    </row>
    <row r="1034" spans="1:9" x14ac:dyDescent="0.25">
      <c r="A1034" s="3" t="s">
        <v>7763</v>
      </c>
      <c r="B1034" s="3" t="s">
        <v>23209</v>
      </c>
      <c r="C1034" s="3" t="s">
        <v>22185</v>
      </c>
      <c r="D1034" s="3">
        <v>1.04984805915454</v>
      </c>
      <c r="E1034" s="3">
        <v>1.8969372897785001E-4</v>
      </c>
      <c r="F1034" s="3">
        <v>6.6670417496949295E-4</v>
      </c>
      <c r="I1034" s="3" t="s">
        <v>925</v>
      </c>
    </row>
    <row r="1035" spans="1:9" x14ac:dyDescent="0.25">
      <c r="A1035" s="3" t="s">
        <v>3722</v>
      </c>
      <c r="B1035" s="3" t="s">
        <v>23210</v>
      </c>
      <c r="C1035" s="3" t="s">
        <v>22185</v>
      </c>
      <c r="D1035" s="3">
        <v>1.04785999373274</v>
      </c>
      <c r="E1035" s="3">
        <v>7.2615059659276701E-11</v>
      </c>
      <c r="F1035" s="3">
        <v>2.1893916131767499E-9</v>
      </c>
      <c r="I1035" s="3" t="s">
        <v>5994</v>
      </c>
    </row>
    <row r="1036" spans="1:9" x14ac:dyDescent="0.25">
      <c r="A1036" s="3" t="s">
        <v>8978</v>
      </c>
      <c r="B1036" s="3" t="s">
        <v>23211</v>
      </c>
      <c r="C1036" s="3" t="s">
        <v>22185</v>
      </c>
      <c r="D1036" s="3">
        <v>1.04773747397173</v>
      </c>
      <c r="E1036" s="3">
        <v>6.2947954281789503E-6</v>
      </c>
      <c r="F1036" s="3">
        <v>3.4714389004681698E-5</v>
      </c>
      <c r="I1036" s="3" t="s">
        <v>5995</v>
      </c>
    </row>
    <row r="1037" spans="1:9" x14ac:dyDescent="0.25">
      <c r="A1037" s="3" t="s">
        <v>5738</v>
      </c>
      <c r="B1037" s="3" t="s">
        <v>23212</v>
      </c>
      <c r="C1037" s="3" t="s">
        <v>22185</v>
      </c>
      <c r="D1037" s="3">
        <v>1.0470426145260101</v>
      </c>
      <c r="E1037" s="3">
        <v>2.2926149856210401E-8</v>
      </c>
      <c r="F1037" s="3">
        <v>2.8016566669416801E-7</v>
      </c>
      <c r="I1037" s="3" t="s">
        <v>926</v>
      </c>
    </row>
    <row r="1038" spans="1:9" x14ac:dyDescent="0.25">
      <c r="A1038" s="3" t="s">
        <v>7176</v>
      </c>
      <c r="B1038" s="3" t="s">
        <v>23213</v>
      </c>
      <c r="C1038" s="3" t="s">
        <v>22185</v>
      </c>
      <c r="D1038" s="3">
        <v>1.0466824152096099</v>
      </c>
      <c r="E1038" s="3">
        <v>3.7320692034264297E-4</v>
      </c>
      <c r="F1038" s="3">
        <v>1.2077840082051899E-3</v>
      </c>
      <c r="I1038" s="3" t="s">
        <v>5996</v>
      </c>
    </row>
    <row r="1039" spans="1:9" x14ac:dyDescent="0.25">
      <c r="A1039" s="3" t="s">
        <v>3878</v>
      </c>
      <c r="B1039" s="3" t="s">
        <v>23214</v>
      </c>
      <c r="C1039" s="3" t="s">
        <v>22185</v>
      </c>
      <c r="D1039" s="3">
        <v>1.0455868753468101</v>
      </c>
      <c r="E1039" s="3">
        <v>5.6084534979030197E-9</v>
      </c>
      <c r="F1039" s="3">
        <v>8.6533111008427796E-8</v>
      </c>
      <c r="I1039" s="3" t="s">
        <v>928</v>
      </c>
    </row>
    <row r="1040" spans="1:9" x14ac:dyDescent="0.25">
      <c r="A1040" s="3" t="s">
        <v>6276</v>
      </c>
      <c r="B1040" s="3" t="s">
        <v>23215</v>
      </c>
      <c r="C1040" s="3" t="s">
        <v>22202</v>
      </c>
      <c r="D1040" s="3">
        <v>1.0453475468868401</v>
      </c>
      <c r="E1040" s="3">
        <v>2.9178270192153398E-3</v>
      </c>
      <c r="F1040" s="3">
        <v>7.3445631258375202E-3</v>
      </c>
      <c r="I1040" s="3" t="s">
        <v>930</v>
      </c>
    </row>
    <row r="1041" spans="1:9" x14ac:dyDescent="0.25">
      <c r="A1041" s="3" t="s">
        <v>4407</v>
      </c>
      <c r="B1041" s="3" t="s">
        <v>23216</v>
      </c>
      <c r="C1041" s="3" t="s">
        <v>22185</v>
      </c>
      <c r="D1041" s="3">
        <v>1.04458586087117</v>
      </c>
      <c r="E1041" s="3">
        <v>1.5912756862348301E-10</v>
      </c>
      <c r="F1041" s="3">
        <v>4.2834163647596001E-9</v>
      </c>
      <c r="I1041" s="3" t="s">
        <v>5997</v>
      </c>
    </row>
    <row r="1042" spans="1:9" x14ac:dyDescent="0.25">
      <c r="A1042" s="3" t="s">
        <v>634</v>
      </c>
      <c r="B1042" s="3" t="s">
        <v>23217</v>
      </c>
      <c r="C1042" s="3" t="s">
        <v>22185</v>
      </c>
      <c r="D1042" s="3">
        <v>1.0432795658451799</v>
      </c>
      <c r="E1042" s="3">
        <v>1.1590810525976199E-7</v>
      </c>
      <c r="F1042" s="3">
        <v>1.1169400038604701E-6</v>
      </c>
      <c r="I1042" s="3" t="s">
        <v>5998</v>
      </c>
    </row>
    <row r="1043" spans="1:9" x14ac:dyDescent="0.25">
      <c r="A1043" s="3" t="s">
        <v>6729</v>
      </c>
      <c r="B1043" s="3" t="s">
        <v>23218</v>
      </c>
      <c r="C1043" s="3" t="s">
        <v>22185</v>
      </c>
      <c r="D1043" s="3">
        <v>1.0430463896673401</v>
      </c>
      <c r="E1043" s="3">
        <v>2.0042501834916501E-9</v>
      </c>
      <c r="F1043" s="3">
        <v>3.6274605867471497E-8</v>
      </c>
      <c r="I1043" s="3" t="s">
        <v>5999</v>
      </c>
    </row>
    <row r="1044" spans="1:9" x14ac:dyDescent="0.25">
      <c r="A1044" s="3" t="s">
        <v>998</v>
      </c>
      <c r="B1044" s="3" t="s">
        <v>23219</v>
      </c>
      <c r="C1044" s="3" t="s">
        <v>22185</v>
      </c>
      <c r="D1044" s="3">
        <v>1.0423536886926501</v>
      </c>
      <c r="E1044" s="3">
        <v>1.8826755826561599E-13</v>
      </c>
      <c r="F1044" s="3">
        <v>1.6559151032419699E-11</v>
      </c>
      <c r="I1044" s="3" t="s">
        <v>931</v>
      </c>
    </row>
    <row r="1045" spans="1:9" x14ac:dyDescent="0.25">
      <c r="A1045" s="3" t="s">
        <v>3726</v>
      </c>
      <c r="B1045" s="3" t="s">
        <v>23220</v>
      </c>
      <c r="C1045" s="3" t="s">
        <v>22185</v>
      </c>
      <c r="D1045" s="3">
        <v>1.0422195782761201</v>
      </c>
      <c r="E1045" s="3">
        <v>2.0783248182610399E-12</v>
      </c>
      <c r="F1045" s="3">
        <v>1.2058650174523799E-10</v>
      </c>
      <c r="I1045" s="3" t="s">
        <v>932</v>
      </c>
    </row>
    <row r="1046" spans="1:9" x14ac:dyDescent="0.25">
      <c r="A1046" s="3" t="s">
        <v>3846</v>
      </c>
      <c r="B1046" s="3" t="s">
        <v>23221</v>
      </c>
      <c r="C1046" s="3" t="s">
        <v>22185</v>
      </c>
      <c r="D1046" s="3">
        <v>1.0412528783710899</v>
      </c>
      <c r="E1046" s="3">
        <v>1.85494504479383E-8</v>
      </c>
      <c r="F1046" s="3">
        <v>2.3371292083538301E-7</v>
      </c>
      <c r="I1046" s="3" t="s">
        <v>6000</v>
      </c>
    </row>
    <row r="1047" spans="1:9" x14ac:dyDescent="0.25">
      <c r="A1047" s="3" t="s">
        <v>8448</v>
      </c>
      <c r="B1047" s="3" t="s">
        <v>23222</v>
      </c>
      <c r="C1047" s="3" t="s">
        <v>22185</v>
      </c>
      <c r="D1047" s="3">
        <v>1.04119169006415</v>
      </c>
      <c r="E1047" s="3">
        <v>1.364005945422E-12</v>
      </c>
      <c r="F1047" s="3">
        <v>8.4142281980664206E-11</v>
      </c>
      <c r="I1047" s="3" t="s">
        <v>6001</v>
      </c>
    </row>
    <row r="1048" spans="1:9" x14ac:dyDescent="0.25">
      <c r="A1048" s="3" t="s">
        <v>751</v>
      </c>
      <c r="B1048" s="3" t="s">
        <v>23223</v>
      </c>
      <c r="C1048" s="3" t="s">
        <v>22185</v>
      </c>
      <c r="D1048" s="3">
        <v>1.0391546529659399</v>
      </c>
      <c r="E1048" s="3">
        <v>4.1436517620971597E-8</v>
      </c>
      <c r="F1048" s="3">
        <v>4.6500152083194999E-7</v>
      </c>
      <c r="I1048" s="3" t="s">
        <v>6002</v>
      </c>
    </row>
    <row r="1049" spans="1:9" x14ac:dyDescent="0.25">
      <c r="A1049" s="3" t="s">
        <v>8813</v>
      </c>
      <c r="B1049" s="3" t="s">
        <v>23224</v>
      </c>
      <c r="C1049" s="3" t="s">
        <v>22202</v>
      </c>
      <c r="D1049" s="3">
        <v>1.03873802605648</v>
      </c>
      <c r="E1049" s="3">
        <v>1.18900789509351E-8</v>
      </c>
      <c r="F1049" s="3">
        <v>1.61604429363645E-7</v>
      </c>
      <c r="I1049" s="3" t="s">
        <v>936</v>
      </c>
    </row>
    <row r="1050" spans="1:9" x14ac:dyDescent="0.25">
      <c r="A1050" s="3" t="s">
        <v>2331</v>
      </c>
      <c r="B1050" s="3" t="s">
        <v>23225</v>
      </c>
      <c r="C1050" s="3" t="s">
        <v>22185</v>
      </c>
      <c r="D1050" s="3">
        <v>1.0378112015369001</v>
      </c>
      <c r="E1050" s="3">
        <v>2.26637340258105E-4</v>
      </c>
      <c r="F1050" s="3">
        <v>7.8065229025297298E-4</v>
      </c>
      <c r="I1050" s="3" t="s">
        <v>6003</v>
      </c>
    </row>
    <row r="1051" spans="1:9" x14ac:dyDescent="0.25">
      <c r="A1051" s="3" t="s">
        <v>3808</v>
      </c>
      <c r="B1051" s="3" t="s">
        <v>23226</v>
      </c>
      <c r="C1051" s="3" t="s">
        <v>22185</v>
      </c>
      <c r="D1051" s="3">
        <v>1.03745101416749</v>
      </c>
      <c r="E1051" s="3">
        <v>3.6047630930872203E-8</v>
      </c>
      <c r="F1051" s="3">
        <v>4.1447271900450801E-7</v>
      </c>
      <c r="I1051" s="3" t="s">
        <v>937</v>
      </c>
    </row>
    <row r="1052" spans="1:9" x14ac:dyDescent="0.25">
      <c r="A1052" s="3" t="s">
        <v>4988</v>
      </c>
      <c r="B1052" s="3" t="s">
        <v>23227</v>
      </c>
      <c r="C1052" s="3" t="s">
        <v>22185</v>
      </c>
      <c r="D1052" s="3">
        <v>1.0359273175294199</v>
      </c>
      <c r="E1052" s="3">
        <v>3.7775591793303704E-9</v>
      </c>
      <c r="F1052" s="3">
        <v>6.2322956639633404E-8</v>
      </c>
      <c r="I1052" s="3" t="s">
        <v>6004</v>
      </c>
    </row>
    <row r="1053" spans="1:9" x14ac:dyDescent="0.25">
      <c r="A1053" s="3" t="s">
        <v>9129</v>
      </c>
      <c r="B1053" s="3" t="s">
        <v>23228</v>
      </c>
      <c r="C1053" s="3" t="s">
        <v>22185</v>
      </c>
      <c r="D1053" s="3">
        <v>1.0354418929423499</v>
      </c>
      <c r="E1053" s="3">
        <v>1.2014272539408E-2</v>
      </c>
      <c r="F1053" s="3">
        <v>2.50007669524842E-2</v>
      </c>
      <c r="I1053" s="3" t="s">
        <v>6005</v>
      </c>
    </row>
    <row r="1054" spans="1:9" x14ac:dyDescent="0.25">
      <c r="A1054" s="3" t="s">
        <v>7200</v>
      </c>
      <c r="B1054" s="3" t="s">
        <v>23229</v>
      </c>
      <c r="C1054" s="3" t="s">
        <v>22185</v>
      </c>
      <c r="D1054" s="3">
        <v>1.03542747316905</v>
      </c>
      <c r="E1054" s="3">
        <v>1.7815738057626899E-3</v>
      </c>
      <c r="F1054" s="3">
        <v>4.7467231382859899E-3</v>
      </c>
      <c r="I1054" s="3" t="s">
        <v>6006</v>
      </c>
    </row>
    <row r="1055" spans="1:9" x14ac:dyDescent="0.25">
      <c r="A1055" s="3" t="s">
        <v>869</v>
      </c>
      <c r="B1055" s="3" t="s">
        <v>23230</v>
      </c>
      <c r="C1055" s="3" t="s">
        <v>22185</v>
      </c>
      <c r="D1055" s="3">
        <v>1.0349612506146799</v>
      </c>
      <c r="E1055" s="3">
        <v>6.2499688450739897E-5</v>
      </c>
      <c r="F1055" s="3">
        <v>2.5410622905946598E-4</v>
      </c>
      <c r="I1055" s="3" t="s">
        <v>938</v>
      </c>
    </row>
    <row r="1056" spans="1:9" x14ac:dyDescent="0.25">
      <c r="A1056" s="3" t="s">
        <v>1462</v>
      </c>
      <c r="B1056" s="3" t="s">
        <v>23231</v>
      </c>
      <c r="C1056" s="3" t="s">
        <v>22185</v>
      </c>
      <c r="D1056" s="3">
        <v>1.0348474113209101</v>
      </c>
      <c r="E1056" s="3">
        <v>9.3140442204607E-12</v>
      </c>
      <c r="F1056" s="3">
        <v>4.0701783746943598E-10</v>
      </c>
      <c r="I1056" s="3" t="s">
        <v>6007</v>
      </c>
    </row>
    <row r="1057" spans="1:9" x14ac:dyDescent="0.25">
      <c r="A1057" s="3" t="s">
        <v>8457</v>
      </c>
      <c r="B1057" s="3" t="s">
        <v>23232</v>
      </c>
      <c r="C1057" s="3" t="s">
        <v>22185</v>
      </c>
      <c r="D1057" s="3">
        <v>1.0338803032060699</v>
      </c>
      <c r="E1057" s="3">
        <v>9.4548217572468404E-7</v>
      </c>
      <c r="F1057" s="3">
        <v>6.8825320846505896E-6</v>
      </c>
      <c r="I1057" s="3" t="s">
        <v>6008</v>
      </c>
    </row>
    <row r="1058" spans="1:9" x14ac:dyDescent="0.25">
      <c r="A1058" s="3" t="s">
        <v>6343</v>
      </c>
      <c r="B1058" s="3" t="s">
        <v>23233</v>
      </c>
      <c r="C1058" s="3" t="s">
        <v>22185</v>
      </c>
      <c r="D1058" s="3">
        <v>1.0331846204289801</v>
      </c>
      <c r="E1058" s="3">
        <v>1.2874380114539499E-9</v>
      </c>
      <c r="F1058" s="3">
        <v>2.5146013437295E-8</v>
      </c>
      <c r="I1058" s="3" t="s">
        <v>940</v>
      </c>
    </row>
    <row r="1059" spans="1:9" x14ac:dyDescent="0.25">
      <c r="A1059" s="3" t="s">
        <v>5747</v>
      </c>
      <c r="B1059" s="3" t="s">
        <v>23234</v>
      </c>
      <c r="C1059" s="3" t="s">
        <v>22185</v>
      </c>
      <c r="D1059" s="3">
        <v>1.03251805723711</v>
      </c>
      <c r="E1059" s="3">
        <v>6.70548368141976E-3</v>
      </c>
      <c r="F1059" s="3">
        <v>1.50881577573286E-2</v>
      </c>
      <c r="I1059" s="3" t="s">
        <v>6009</v>
      </c>
    </row>
    <row r="1060" spans="1:9" x14ac:dyDescent="0.25">
      <c r="A1060" s="3" t="s">
        <v>4121</v>
      </c>
      <c r="B1060" s="3" t="s">
        <v>23235</v>
      </c>
      <c r="C1060" s="3" t="s">
        <v>22185</v>
      </c>
      <c r="D1060" s="3">
        <v>1.03216286892086</v>
      </c>
      <c r="E1060" s="3">
        <v>9.0830362094095705E-3</v>
      </c>
      <c r="F1060" s="3">
        <v>1.9631812023123599E-2</v>
      </c>
      <c r="I1060" s="3" t="s">
        <v>941</v>
      </c>
    </row>
    <row r="1061" spans="1:9" x14ac:dyDescent="0.25">
      <c r="A1061" s="3" t="s">
        <v>1654</v>
      </c>
      <c r="B1061" s="3" t="s">
        <v>23236</v>
      </c>
      <c r="C1061" s="3" t="s">
        <v>22185</v>
      </c>
      <c r="D1061" s="3">
        <v>1.03128542074913</v>
      </c>
      <c r="E1061" s="3">
        <v>1.06044608093454E-4</v>
      </c>
      <c r="F1061" s="3">
        <v>4.0274202232192099E-4</v>
      </c>
      <c r="I1061" s="3" t="s">
        <v>943</v>
      </c>
    </row>
    <row r="1062" spans="1:9" x14ac:dyDescent="0.25">
      <c r="A1062" s="3" t="s">
        <v>7765</v>
      </c>
      <c r="B1062" s="3" t="s">
        <v>23237</v>
      </c>
      <c r="C1062" s="3" t="s">
        <v>22185</v>
      </c>
      <c r="D1062" s="3">
        <v>1.0311711259399901</v>
      </c>
      <c r="E1062" s="3">
        <v>6.1716403908120901E-3</v>
      </c>
      <c r="F1062" s="3">
        <v>1.4063396395499E-2</v>
      </c>
      <c r="I1062" s="3" t="s">
        <v>944</v>
      </c>
    </row>
    <row r="1063" spans="1:9" x14ac:dyDescent="0.25">
      <c r="A1063" s="3" t="s">
        <v>1666</v>
      </c>
      <c r="B1063" s="3" t="s">
        <v>23238</v>
      </c>
      <c r="C1063" s="3" t="s">
        <v>22185</v>
      </c>
      <c r="D1063" s="3">
        <v>1.0310971819815999</v>
      </c>
      <c r="E1063" s="3">
        <v>8.1418661164009996E-11</v>
      </c>
      <c r="F1063" s="3">
        <v>2.4178715957286301E-9</v>
      </c>
      <c r="I1063" s="3" t="s">
        <v>6010</v>
      </c>
    </row>
    <row r="1064" spans="1:9" x14ac:dyDescent="0.25">
      <c r="A1064" s="3" t="s">
        <v>3614</v>
      </c>
      <c r="B1064" s="3" t="s">
        <v>23239</v>
      </c>
      <c r="C1064" s="3" t="s">
        <v>22185</v>
      </c>
      <c r="D1064" s="3">
        <v>1.03101808591917</v>
      </c>
      <c r="E1064" s="3">
        <v>1.5583010847051401E-2</v>
      </c>
      <c r="F1064" s="3">
        <v>3.1236144111907799E-2</v>
      </c>
      <c r="I1064" s="3" t="s">
        <v>945</v>
      </c>
    </row>
    <row r="1065" spans="1:9" x14ac:dyDescent="0.25">
      <c r="A1065" s="3" t="s">
        <v>3025</v>
      </c>
      <c r="B1065" s="3" t="s">
        <v>23240</v>
      </c>
      <c r="C1065" s="3" t="s">
        <v>22185</v>
      </c>
      <c r="D1065" s="3">
        <v>1.03070186510991</v>
      </c>
      <c r="E1065" s="3">
        <v>5.2541312033664703E-7</v>
      </c>
      <c r="F1065" s="3">
        <v>4.0806691668890703E-6</v>
      </c>
      <c r="I1065" s="3" t="s">
        <v>946</v>
      </c>
    </row>
    <row r="1066" spans="1:9" x14ac:dyDescent="0.25">
      <c r="A1066" s="3" t="s">
        <v>5522</v>
      </c>
      <c r="B1066" s="3" t="s">
        <v>23241</v>
      </c>
      <c r="C1066" s="3" t="s">
        <v>22202</v>
      </c>
      <c r="D1066" s="3">
        <v>1.03003802009015</v>
      </c>
      <c r="E1066" s="3">
        <v>1.94270783193749E-4</v>
      </c>
      <c r="F1066" s="3">
        <v>6.8019402766797204E-4</v>
      </c>
      <c r="I1066" s="3" t="s">
        <v>948</v>
      </c>
    </row>
    <row r="1067" spans="1:9" x14ac:dyDescent="0.25">
      <c r="A1067" s="3" t="s">
        <v>5818</v>
      </c>
      <c r="B1067" s="3" t="s">
        <v>23242</v>
      </c>
      <c r="C1067" s="3" t="s">
        <v>22185</v>
      </c>
      <c r="D1067" s="3">
        <v>1.0300164381718999</v>
      </c>
      <c r="E1067" s="3">
        <v>9.6173704831182601E-8</v>
      </c>
      <c r="F1067" s="3">
        <v>9.4658780471404198E-7</v>
      </c>
      <c r="I1067" s="3" t="s">
        <v>6011</v>
      </c>
    </row>
    <row r="1068" spans="1:9" x14ac:dyDescent="0.25">
      <c r="A1068" s="3" t="s">
        <v>5088</v>
      </c>
      <c r="B1068" s="3" t="s">
        <v>23243</v>
      </c>
      <c r="C1068" s="3" t="s">
        <v>22185</v>
      </c>
      <c r="D1068" s="3">
        <v>1.02982656705641</v>
      </c>
      <c r="E1068" s="3">
        <v>6.1642166445338402E-9</v>
      </c>
      <c r="F1068" s="3">
        <v>9.3335161890754098E-8</v>
      </c>
      <c r="I1068" s="3" t="s">
        <v>949</v>
      </c>
    </row>
    <row r="1069" spans="1:9" x14ac:dyDescent="0.25">
      <c r="A1069" s="3" t="s">
        <v>8751</v>
      </c>
      <c r="B1069" s="3" t="s">
        <v>23244</v>
      </c>
      <c r="C1069" s="3" t="s">
        <v>22185</v>
      </c>
      <c r="D1069" s="3">
        <v>1.0297019789434001</v>
      </c>
      <c r="E1069" s="3">
        <v>4.60807454399681E-6</v>
      </c>
      <c r="F1069" s="3">
        <v>2.6752396850465E-5</v>
      </c>
      <c r="I1069" s="3" t="s">
        <v>6012</v>
      </c>
    </row>
    <row r="1070" spans="1:9" x14ac:dyDescent="0.25">
      <c r="A1070" s="3" t="s">
        <v>1546</v>
      </c>
      <c r="B1070" s="3" t="s">
        <v>23245</v>
      </c>
      <c r="C1070" s="3" t="s">
        <v>22185</v>
      </c>
      <c r="D1070" s="3">
        <v>1.0279395386685499</v>
      </c>
      <c r="E1070" s="3">
        <v>4.98994101069085E-6</v>
      </c>
      <c r="F1070" s="3">
        <v>2.8556193707679199E-5</v>
      </c>
      <c r="I1070" s="3" t="s">
        <v>6013</v>
      </c>
    </row>
    <row r="1071" spans="1:9" x14ac:dyDescent="0.25">
      <c r="A1071" s="3" t="s">
        <v>2738</v>
      </c>
      <c r="B1071" s="3" t="s">
        <v>23246</v>
      </c>
      <c r="C1071" s="3" t="s">
        <v>22185</v>
      </c>
      <c r="D1071" s="3">
        <v>1.02679249380883</v>
      </c>
      <c r="E1071" s="3">
        <v>3.1648482621237299E-7</v>
      </c>
      <c r="F1071" s="3">
        <v>2.6438832215164299E-6</v>
      </c>
      <c r="I1071" s="3" t="s">
        <v>950</v>
      </c>
    </row>
    <row r="1072" spans="1:9" x14ac:dyDescent="0.25">
      <c r="A1072" s="3" t="s">
        <v>3957</v>
      </c>
      <c r="B1072" s="3" t="s">
        <v>23247</v>
      </c>
      <c r="C1072" s="3" t="s">
        <v>22185</v>
      </c>
      <c r="D1072" s="3">
        <v>1.0263167062846399</v>
      </c>
      <c r="E1072" s="3">
        <v>2.82106271328939E-7</v>
      </c>
      <c r="F1072" s="3">
        <v>2.3899420250192099E-6</v>
      </c>
      <c r="I1072" s="3" t="s">
        <v>951</v>
      </c>
    </row>
    <row r="1073" spans="1:9" x14ac:dyDescent="0.25">
      <c r="A1073" s="3" t="s">
        <v>4040</v>
      </c>
      <c r="B1073" s="3" t="s">
        <v>23248</v>
      </c>
      <c r="C1073" s="3" t="s">
        <v>22185</v>
      </c>
      <c r="D1073" s="3">
        <v>1.02614174299684</v>
      </c>
      <c r="E1073" s="3">
        <v>4.4493507140177302E-9</v>
      </c>
      <c r="F1073" s="3">
        <v>7.1030154924706197E-8</v>
      </c>
      <c r="I1073" s="3" t="s">
        <v>6014</v>
      </c>
    </row>
    <row r="1074" spans="1:9" x14ac:dyDescent="0.25">
      <c r="A1074" s="3" t="s">
        <v>7244</v>
      </c>
      <c r="B1074" s="3" t="s">
        <v>23249</v>
      </c>
      <c r="C1074" s="3" t="s">
        <v>22185</v>
      </c>
      <c r="D1074" s="3">
        <v>1.02588163644785</v>
      </c>
      <c r="E1074" s="3">
        <v>1.4152350770107401E-7</v>
      </c>
      <c r="F1074" s="3">
        <v>1.3222585371069901E-6</v>
      </c>
      <c r="I1074" s="3" t="s">
        <v>6015</v>
      </c>
    </row>
    <row r="1075" spans="1:9" x14ac:dyDescent="0.25">
      <c r="A1075" s="3" t="s">
        <v>7131</v>
      </c>
      <c r="B1075" s="3" t="s">
        <v>23250</v>
      </c>
      <c r="C1075" s="3" t="s">
        <v>22185</v>
      </c>
      <c r="D1075" s="3">
        <v>1.02573843897909</v>
      </c>
      <c r="E1075" s="3">
        <v>9.0462424476385895E-4</v>
      </c>
      <c r="F1075" s="3">
        <v>2.6454799229021901E-3</v>
      </c>
      <c r="I1075" s="3" t="s">
        <v>952</v>
      </c>
    </row>
    <row r="1076" spans="1:9" x14ac:dyDescent="0.25">
      <c r="A1076" s="3" t="s">
        <v>7265</v>
      </c>
      <c r="B1076" s="3" t="s">
        <v>23251</v>
      </c>
      <c r="C1076" s="3" t="s">
        <v>22185</v>
      </c>
      <c r="D1076" s="3">
        <v>1.0254596369609299</v>
      </c>
      <c r="E1076" s="3">
        <v>4.3835570348356498E-5</v>
      </c>
      <c r="F1076" s="3">
        <v>1.87233340841465E-4</v>
      </c>
      <c r="I1076" s="3" t="s">
        <v>6016</v>
      </c>
    </row>
    <row r="1077" spans="1:9" x14ac:dyDescent="0.25">
      <c r="A1077" s="3" t="s">
        <v>8465</v>
      </c>
      <c r="B1077" s="3" t="s">
        <v>23252</v>
      </c>
      <c r="C1077" s="3" t="s">
        <v>22185</v>
      </c>
      <c r="D1077" s="3">
        <v>1.02466855737898</v>
      </c>
      <c r="E1077" s="3">
        <v>4.2083979320650199E-5</v>
      </c>
      <c r="F1077" s="3">
        <v>1.8098339160350601E-4</v>
      </c>
      <c r="I1077" s="3" t="s">
        <v>6017</v>
      </c>
    </row>
    <row r="1078" spans="1:9" x14ac:dyDescent="0.25">
      <c r="A1078" s="3" t="s">
        <v>8925</v>
      </c>
      <c r="B1078" s="3" t="s">
        <v>23253</v>
      </c>
      <c r="C1078" s="3" t="s">
        <v>22185</v>
      </c>
      <c r="D1078" s="3">
        <v>1.02439879917373</v>
      </c>
      <c r="E1078" s="3">
        <v>6.0301003889401996E-9</v>
      </c>
      <c r="F1078" s="3">
        <v>9.1909112881760704E-8</v>
      </c>
      <c r="I1078" s="3" t="s">
        <v>953</v>
      </c>
    </row>
    <row r="1079" spans="1:9" x14ac:dyDescent="0.25">
      <c r="A1079" s="3" t="s">
        <v>6700</v>
      </c>
      <c r="B1079" s="3" t="s">
        <v>23254</v>
      </c>
      <c r="C1079" s="3" t="s">
        <v>22185</v>
      </c>
      <c r="D1079" s="3">
        <v>1.02383922524263</v>
      </c>
      <c r="E1079" s="3">
        <v>2.1500716225636498E-9</v>
      </c>
      <c r="F1079" s="3">
        <v>3.8359611157598797E-8</v>
      </c>
      <c r="I1079" s="3" t="s">
        <v>6018</v>
      </c>
    </row>
    <row r="1080" spans="1:9" x14ac:dyDescent="0.25">
      <c r="A1080" s="3" t="s">
        <v>5871</v>
      </c>
      <c r="B1080" s="3" t="s">
        <v>23255</v>
      </c>
      <c r="C1080" s="3" t="s">
        <v>22185</v>
      </c>
      <c r="D1080" s="3">
        <v>1.0238340604070999</v>
      </c>
      <c r="E1080" s="3">
        <v>5.3344125499214598E-6</v>
      </c>
      <c r="F1080" s="3">
        <v>3.01897143040432E-5</v>
      </c>
      <c r="I1080" s="3" t="s">
        <v>6019</v>
      </c>
    </row>
    <row r="1081" spans="1:9" x14ac:dyDescent="0.25">
      <c r="A1081" s="3" t="s">
        <v>1972</v>
      </c>
      <c r="B1081" s="3" t="s">
        <v>23256</v>
      </c>
      <c r="C1081" s="3" t="s">
        <v>22185</v>
      </c>
      <c r="D1081" s="3">
        <v>1.02355008404554</v>
      </c>
      <c r="E1081" s="3">
        <v>9.0029411527937393E-6</v>
      </c>
      <c r="F1081" s="3">
        <v>4.7243615411186402E-5</v>
      </c>
      <c r="I1081" s="3" t="s">
        <v>6020</v>
      </c>
    </row>
    <row r="1082" spans="1:9" x14ac:dyDescent="0.25">
      <c r="A1082" s="3" t="s">
        <v>5018</v>
      </c>
      <c r="B1082" s="3" t="s">
        <v>23257</v>
      </c>
      <c r="C1082" s="3" t="s">
        <v>22185</v>
      </c>
      <c r="D1082" s="3">
        <v>1.0233320821109899</v>
      </c>
      <c r="E1082" s="3">
        <v>3.4968736328331001E-11</v>
      </c>
      <c r="F1082" s="3">
        <v>1.1827092051612899E-9</v>
      </c>
      <c r="I1082" s="3" t="s">
        <v>955</v>
      </c>
    </row>
    <row r="1083" spans="1:9" x14ac:dyDescent="0.25">
      <c r="A1083" s="3" t="s">
        <v>8318</v>
      </c>
      <c r="B1083" s="3" t="s">
        <v>23258</v>
      </c>
      <c r="C1083" s="3" t="s">
        <v>22185</v>
      </c>
      <c r="D1083" s="3">
        <v>1.0232257979124899</v>
      </c>
      <c r="E1083" s="3">
        <v>3.5102398572979103E-8</v>
      </c>
      <c r="F1083" s="3">
        <v>4.0671813672374698E-7</v>
      </c>
      <c r="I1083" s="3" t="s">
        <v>6021</v>
      </c>
    </row>
    <row r="1084" spans="1:9" x14ac:dyDescent="0.25">
      <c r="A1084" s="3" t="s">
        <v>1805</v>
      </c>
      <c r="B1084" s="3" t="s">
        <v>23259</v>
      </c>
      <c r="C1084" s="3" t="s">
        <v>22185</v>
      </c>
      <c r="D1084" s="3">
        <v>1.0231898706724001</v>
      </c>
      <c r="E1084" s="3">
        <v>1.08455114129312E-2</v>
      </c>
      <c r="F1084" s="3">
        <v>2.2869402617472001E-2</v>
      </c>
      <c r="I1084" s="3" t="s">
        <v>957</v>
      </c>
    </row>
    <row r="1085" spans="1:9" x14ac:dyDescent="0.25">
      <c r="A1085" s="3" t="s">
        <v>8486</v>
      </c>
      <c r="B1085" s="3" t="s">
        <v>23260</v>
      </c>
      <c r="C1085" s="3" t="s">
        <v>22185</v>
      </c>
      <c r="D1085" s="3">
        <v>1.02107544333856</v>
      </c>
      <c r="E1085" s="3">
        <v>5.9758275400789699E-9</v>
      </c>
      <c r="F1085" s="3">
        <v>9.1182544199945294E-8</v>
      </c>
      <c r="I1085" s="3" t="s">
        <v>958</v>
      </c>
    </row>
    <row r="1086" spans="1:9" x14ac:dyDescent="0.25">
      <c r="A1086" s="3" t="s">
        <v>7473</v>
      </c>
      <c r="B1086" s="3" t="s">
        <v>23261</v>
      </c>
      <c r="C1086" s="3" t="s">
        <v>22185</v>
      </c>
      <c r="D1086" s="3">
        <v>1.0200952234042999</v>
      </c>
      <c r="E1086" s="3">
        <v>1.3842165080681899E-3</v>
      </c>
      <c r="F1086" s="3">
        <v>3.8168222364044799E-3</v>
      </c>
      <c r="I1086" s="3" t="s">
        <v>959</v>
      </c>
    </row>
    <row r="1087" spans="1:9" x14ac:dyDescent="0.25">
      <c r="A1087" s="3" t="s">
        <v>3592</v>
      </c>
      <c r="B1087" s="3" t="s">
        <v>23262</v>
      </c>
      <c r="C1087" s="3" t="s">
        <v>22185</v>
      </c>
      <c r="D1087" s="3">
        <v>1.0194067631552599</v>
      </c>
      <c r="E1087" s="3">
        <v>8.2577773444466605E-10</v>
      </c>
      <c r="F1087" s="3">
        <v>1.7303740113727501E-8</v>
      </c>
      <c r="I1087" s="3" t="s">
        <v>960</v>
      </c>
    </row>
    <row r="1088" spans="1:9" x14ac:dyDescent="0.25">
      <c r="A1088" s="3" t="s">
        <v>3732</v>
      </c>
      <c r="B1088" s="3" t="s">
        <v>23263</v>
      </c>
      <c r="C1088" s="3" t="s">
        <v>22185</v>
      </c>
      <c r="D1088" s="3">
        <v>1.0189805604347799</v>
      </c>
      <c r="E1088" s="3">
        <v>2.9385684991292099E-8</v>
      </c>
      <c r="F1088" s="3">
        <v>3.46530251105681E-7</v>
      </c>
      <c r="I1088" s="3" t="s">
        <v>6022</v>
      </c>
    </row>
    <row r="1089" spans="1:9" x14ac:dyDescent="0.25">
      <c r="A1089" s="3" t="s">
        <v>6666</v>
      </c>
      <c r="B1089" s="3" t="s">
        <v>23264</v>
      </c>
      <c r="C1089" s="3" t="s">
        <v>22185</v>
      </c>
      <c r="D1089" s="3">
        <v>1.01773446621367</v>
      </c>
      <c r="E1089" s="3">
        <v>1.02911645871747E-7</v>
      </c>
      <c r="F1089" s="3">
        <v>1.0078772466971301E-6</v>
      </c>
      <c r="I1089" s="3" t="s">
        <v>6023</v>
      </c>
    </row>
    <row r="1090" spans="1:9" x14ac:dyDescent="0.25">
      <c r="A1090" s="3" t="s">
        <v>8113</v>
      </c>
      <c r="B1090" s="3" t="s">
        <v>23265</v>
      </c>
      <c r="C1090" s="3" t="s">
        <v>22185</v>
      </c>
      <c r="D1090" s="3">
        <v>1.01762426473109</v>
      </c>
      <c r="E1090" s="3">
        <v>6.4813906562612496E-8</v>
      </c>
      <c r="F1090" s="3">
        <v>6.7804184524478498E-7</v>
      </c>
      <c r="I1090" s="3" t="s">
        <v>962</v>
      </c>
    </row>
    <row r="1091" spans="1:9" x14ac:dyDescent="0.25">
      <c r="A1091" s="3" t="s">
        <v>6013</v>
      </c>
      <c r="B1091" s="3" t="s">
        <v>23266</v>
      </c>
      <c r="C1091" s="3" t="s">
        <v>22185</v>
      </c>
      <c r="D1091" s="3">
        <v>1.01755678487143</v>
      </c>
      <c r="E1091" s="3">
        <v>8.9688277273204092E-3</v>
      </c>
      <c r="F1091" s="3">
        <v>1.9424489034907101E-2</v>
      </c>
      <c r="I1091" s="3" t="s">
        <v>6024</v>
      </c>
    </row>
    <row r="1092" spans="1:9" x14ac:dyDescent="0.25">
      <c r="A1092" s="3" t="s">
        <v>2603</v>
      </c>
      <c r="B1092" s="3" t="s">
        <v>23267</v>
      </c>
      <c r="C1092" s="3" t="s">
        <v>22185</v>
      </c>
      <c r="D1092" s="3">
        <v>1.01695066772443</v>
      </c>
      <c r="E1092" s="3">
        <v>3.8757735985418498E-4</v>
      </c>
      <c r="F1092" s="3">
        <v>1.25106492805667E-3</v>
      </c>
      <c r="I1092" s="3" t="s">
        <v>963</v>
      </c>
    </row>
    <row r="1093" spans="1:9" x14ac:dyDescent="0.25">
      <c r="A1093" s="3" t="s">
        <v>7603</v>
      </c>
      <c r="B1093" s="3" t="s">
        <v>23268</v>
      </c>
      <c r="C1093" s="3" t="s">
        <v>22185</v>
      </c>
      <c r="D1093" s="3">
        <v>1.0169495006202101</v>
      </c>
      <c r="E1093" s="3">
        <v>1.28501463314571E-9</v>
      </c>
      <c r="F1093" s="3">
        <v>2.51342309760752E-8</v>
      </c>
      <c r="I1093" s="3" t="s">
        <v>6025</v>
      </c>
    </row>
    <row r="1094" spans="1:9" x14ac:dyDescent="0.25">
      <c r="A1094" s="3" t="s">
        <v>4039</v>
      </c>
      <c r="B1094" s="3" t="s">
        <v>23269</v>
      </c>
      <c r="C1094" s="3" t="s">
        <v>22185</v>
      </c>
      <c r="D1094" s="3">
        <v>1.0160082672409101</v>
      </c>
      <c r="E1094" s="3">
        <v>4.2011774659411898E-10</v>
      </c>
      <c r="F1094" s="3">
        <v>9.83289146223423E-9</v>
      </c>
      <c r="I1094" s="3" t="s">
        <v>6026</v>
      </c>
    </row>
    <row r="1095" spans="1:9" x14ac:dyDescent="0.25">
      <c r="A1095" s="3" t="s">
        <v>8814</v>
      </c>
      <c r="B1095" s="3" t="s">
        <v>23270</v>
      </c>
      <c r="C1095" s="3" t="s">
        <v>22202</v>
      </c>
      <c r="D1095" s="3">
        <v>1.01564976671301</v>
      </c>
      <c r="E1095" s="3">
        <v>1.2277254766944601E-6</v>
      </c>
      <c r="F1095" s="3">
        <v>8.6102900496058092E-6</v>
      </c>
      <c r="I1095" s="3" t="s">
        <v>6027</v>
      </c>
    </row>
    <row r="1096" spans="1:9" x14ac:dyDescent="0.25">
      <c r="A1096" s="3" t="s">
        <v>3715</v>
      </c>
      <c r="B1096" s="3" t="s">
        <v>23271</v>
      </c>
      <c r="C1096" s="3" t="s">
        <v>22185</v>
      </c>
      <c r="D1096" s="3">
        <v>1.0154590142544799</v>
      </c>
      <c r="E1096" s="3">
        <v>4.6562220800969402E-13</v>
      </c>
      <c r="F1096" s="3">
        <v>3.3321795831132303E-11</v>
      </c>
      <c r="I1096" s="3" t="s">
        <v>6028</v>
      </c>
    </row>
    <row r="1097" spans="1:9" x14ac:dyDescent="0.25">
      <c r="A1097" s="3" t="s">
        <v>3049</v>
      </c>
      <c r="B1097" s="3" t="s">
        <v>23272</v>
      </c>
      <c r="C1097" s="3" t="s">
        <v>22185</v>
      </c>
      <c r="D1097" s="3">
        <v>1.01509602400195</v>
      </c>
      <c r="E1097" s="3">
        <v>9.2207047704774504E-5</v>
      </c>
      <c r="F1097" s="3">
        <v>3.5616422986160302E-4</v>
      </c>
      <c r="I1097" s="3" t="s">
        <v>6029</v>
      </c>
    </row>
    <row r="1098" spans="1:9" x14ac:dyDescent="0.25">
      <c r="A1098" s="3" t="s">
        <v>5938</v>
      </c>
      <c r="B1098" s="3" t="s">
        <v>23273</v>
      </c>
      <c r="C1098" s="3" t="s">
        <v>22185</v>
      </c>
      <c r="D1098" s="3">
        <v>1.01397161707135</v>
      </c>
      <c r="E1098" s="3">
        <v>1.0133664749433001E-8</v>
      </c>
      <c r="F1098" s="3">
        <v>1.40075852377298E-7</v>
      </c>
      <c r="I1098" s="3" t="s">
        <v>965</v>
      </c>
    </row>
    <row r="1099" spans="1:9" x14ac:dyDescent="0.25">
      <c r="A1099" s="3" t="s">
        <v>5769</v>
      </c>
      <c r="B1099" s="3" t="s">
        <v>23274</v>
      </c>
      <c r="C1099" s="3" t="s">
        <v>22185</v>
      </c>
      <c r="D1099" s="3">
        <v>1.01321731515797</v>
      </c>
      <c r="E1099" s="3">
        <v>5.3834307559376903E-4</v>
      </c>
      <c r="F1099" s="3">
        <v>1.6623388933082199E-3</v>
      </c>
      <c r="I1099" s="3" t="s">
        <v>6030</v>
      </c>
    </row>
    <row r="1100" spans="1:9" x14ac:dyDescent="0.25">
      <c r="A1100" s="3" t="s">
        <v>8526</v>
      </c>
      <c r="B1100" s="3" t="s">
        <v>23275</v>
      </c>
      <c r="C1100" s="3" t="s">
        <v>22185</v>
      </c>
      <c r="D1100" s="3">
        <v>1.01298603341424</v>
      </c>
      <c r="E1100" s="3">
        <v>3.55960250463411E-6</v>
      </c>
      <c r="F1100" s="3">
        <v>2.1464869426415902E-5</v>
      </c>
      <c r="I1100" s="3" t="s">
        <v>6031</v>
      </c>
    </row>
    <row r="1101" spans="1:9" x14ac:dyDescent="0.25">
      <c r="A1101" s="3" t="s">
        <v>6358</v>
      </c>
      <c r="B1101" s="3" t="s">
        <v>23276</v>
      </c>
      <c r="C1101" s="3" t="s">
        <v>22185</v>
      </c>
      <c r="D1101" s="3">
        <v>1.0129006431321199</v>
      </c>
      <c r="E1101" s="3">
        <v>1.8507264959595299E-6</v>
      </c>
      <c r="F1101" s="3">
        <v>1.22456550947317E-5</v>
      </c>
      <c r="I1101" s="3" t="s">
        <v>6032</v>
      </c>
    </row>
    <row r="1102" spans="1:9" x14ac:dyDescent="0.25">
      <c r="A1102" s="3" t="s">
        <v>3435</v>
      </c>
      <c r="B1102" s="3" t="s">
        <v>23277</v>
      </c>
      <c r="C1102" s="3" t="s">
        <v>22185</v>
      </c>
      <c r="D1102" s="3">
        <v>1.01282105215065</v>
      </c>
      <c r="E1102" s="3">
        <v>1.9092967326290899E-4</v>
      </c>
      <c r="F1102" s="3">
        <v>6.7053607784524805E-4</v>
      </c>
      <c r="I1102" s="3" t="s">
        <v>6033</v>
      </c>
    </row>
    <row r="1103" spans="1:9" x14ac:dyDescent="0.25">
      <c r="A1103" s="3" t="s">
        <v>1614</v>
      </c>
      <c r="B1103" s="3" t="s">
        <v>23278</v>
      </c>
      <c r="C1103" s="3" t="s">
        <v>22185</v>
      </c>
      <c r="D1103" s="3">
        <v>1.01146812213219</v>
      </c>
      <c r="E1103" s="3">
        <v>2.1256818365843698E-9</v>
      </c>
      <c r="F1103" s="3">
        <v>3.79735323174561E-8</v>
      </c>
      <c r="I1103" s="3" t="s">
        <v>6034</v>
      </c>
    </row>
    <row r="1104" spans="1:9" x14ac:dyDescent="0.25">
      <c r="A1104" s="3" t="s">
        <v>7296</v>
      </c>
      <c r="B1104" s="3" t="s">
        <v>23279</v>
      </c>
      <c r="C1104" s="3" t="s">
        <v>22185</v>
      </c>
      <c r="D1104" s="3">
        <v>1.0107031461432101</v>
      </c>
      <c r="E1104" s="3">
        <v>4.0858112234977298E-6</v>
      </c>
      <c r="F1104" s="3">
        <v>2.4101224769449E-5</v>
      </c>
      <c r="I1104" s="3" t="s">
        <v>6035</v>
      </c>
    </row>
    <row r="1105" spans="1:9" x14ac:dyDescent="0.25">
      <c r="A1105" s="3" t="s">
        <v>3686</v>
      </c>
      <c r="B1105" s="3" t="s">
        <v>23280</v>
      </c>
      <c r="C1105" s="3" t="s">
        <v>22185</v>
      </c>
      <c r="D1105" s="3">
        <v>1.0098493558206301</v>
      </c>
      <c r="E1105" s="3">
        <v>5.2345827102528596E-4</v>
      </c>
      <c r="F1105" s="3">
        <v>1.6240025307994099E-3</v>
      </c>
      <c r="I1105" s="3" t="s">
        <v>6036</v>
      </c>
    </row>
    <row r="1106" spans="1:9" x14ac:dyDescent="0.25">
      <c r="A1106" s="3" t="s">
        <v>7852</v>
      </c>
      <c r="B1106" s="3" t="s">
        <v>23281</v>
      </c>
      <c r="C1106" s="3" t="s">
        <v>22185</v>
      </c>
      <c r="D1106" s="3">
        <v>1.00882540045717</v>
      </c>
      <c r="E1106" s="3">
        <v>3.6411954681221402E-7</v>
      </c>
      <c r="F1106" s="3">
        <v>2.9840515263678699E-6</v>
      </c>
      <c r="I1106" s="3" t="s">
        <v>971</v>
      </c>
    </row>
    <row r="1107" spans="1:9" x14ac:dyDescent="0.25">
      <c r="A1107" s="3" t="s">
        <v>5447</v>
      </c>
      <c r="B1107" s="3" t="s">
        <v>23282</v>
      </c>
      <c r="C1107" s="3" t="s">
        <v>22185</v>
      </c>
      <c r="D1107" s="3">
        <v>1.0087913244808</v>
      </c>
      <c r="E1107" s="3">
        <v>2.7152990975333399E-5</v>
      </c>
      <c r="F1107" s="3">
        <v>1.2237456017571101E-4</v>
      </c>
      <c r="I1107" s="3" t="s">
        <v>972</v>
      </c>
    </row>
    <row r="1108" spans="1:9" x14ac:dyDescent="0.25">
      <c r="A1108" s="3" t="s">
        <v>8368</v>
      </c>
      <c r="B1108" s="3" t="s">
        <v>23283</v>
      </c>
      <c r="C1108" s="3" t="s">
        <v>22185</v>
      </c>
      <c r="D1108" s="3">
        <v>1.0085903560681799</v>
      </c>
      <c r="E1108" s="3">
        <v>5.2659741382094701E-11</v>
      </c>
      <c r="F1108" s="3">
        <v>1.64893054137267E-9</v>
      </c>
      <c r="I1108" s="3" t="s">
        <v>6037</v>
      </c>
    </row>
    <row r="1109" spans="1:9" x14ac:dyDescent="0.25">
      <c r="A1109" s="3" t="s">
        <v>3589</v>
      </c>
      <c r="B1109" s="3" t="s">
        <v>23284</v>
      </c>
      <c r="C1109" s="3" t="s">
        <v>22185</v>
      </c>
      <c r="D1109" s="3">
        <v>1.00840783736426</v>
      </c>
      <c r="E1109" s="3">
        <v>7.1170281000476205E-7</v>
      </c>
      <c r="F1109" s="3">
        <v>5.3412522300846497E-6</v>
      </c>
      <c r="I1109" s="3" t="s">
        <v>973</v>
      </c>
    </row>
    <row r="1110" spans="1:9" x14ac:dyDescent="0.25">
      <c r="A1110" s="3" t="s">
        <v>8308</v>
      </c>
      <c r="B1110" s="3" t="s">
        <v>23285</v>
      </c>
      <c r="C1110" s="3" t="s">
        <v>22185</v>
      </c>
      <c r="D1110" s="3">
        <v>1.0081639549986201</v>
      </c>
      <c r="E1110" s="3">
        <v>1.40197432937061E-8</v>
      </c>
      <c r="F1110" s="3">
        <v>1.8490796097687401E-7</v>
      </c>
      <c r="I1110" s="3" t="s">
        <v>6038</v>
      </c>
    </row>
    <row r="1111" spans="1:9" x14ac:dyDescent="0.25">
      <c r="A1111" s="3" t="s">
        <v>6968</v>
      </c>
      <c r="B1111" s="3" t="s">
        <v>23286</v>
      </c>
      <c r="C1111" s="3" t="s">
        <v>22185</v>
      </c>
      <c r="D1111" s="3">
        <v>1.00739857676995</v>
      </c>
      <c r="E1111" s="3">
        <v>2.6527686261163599E-2</v>
      </c>
      <c r="F1111" s="3">
        <v>4.9177180773312901E-2</v>
      </c>
      <c r="I1111" s="3" t="s">
        <v>974</v>
      </c>
    </row>
    <row r="1112" spans="1:9" x14ac:dyDescent="0.25">
      <c r="A1112" s="3" t="s">
        <v>1341</v>
      </c>
      <c r="B1112" s="3" t="s">
        <v>23287</v>
      </c>
      <c r="C1112" s="3" t="s">
        <v>22185</v>
      </c>
      <c r="D1112" s="3">
        <v>1.00710949252378</v>
      </c>
      <c r="E1112" s="3">
        <v>4.3926569535811598E-6</v>
      </c>
      <c r="F1112" s="3">
        <v>2.5746264801359199E-5</v>
      </c>
      <c r="I1112" s="3" t="s">
        <v>975</v>
      </c>
    </row>
    <row r="1113" spans="1:9" x14ac:dyDescent="0.25">
      <c r="A1113" s="3" t="s">
        <v>3517</v>
      </c>
      <c r="B1113" s="3" t="s">
        <v>23288</v>
      </c>
      <c r="C1113" s="3" t="s">
        <v>22185</v>
      </c>
      <c r="D1113" s="3">
        <v>1.00700024630254</v>
      </c>
      <c r="E1113" s="3">
        <v>1.04763261153681E-4</v>
      </c>
      <c r="F1113" s="3">
        <v>3.9845419202790802E-4</v>
      </c>
      <c r="I1113" s="3" t="s">
        <v>6039</v>
      </c>
    </row>
    <row r="1114" spans="1:9" x14ac:dyDescent="0.25">
      <c r="A1114" s="3" t="s">
        <v>4696</v>
      </c>
      <c r="B1114" s="3" t="s">
        <v>23289</v>
      </c>
      <c r="C1114" s="3" t="s">
        <v>22185</v>
      </c>
      <c r="D1114" s="3">
        <v>1.00527721780174</v>
      </c>
      <c r="E1114" s="3">
        <v>2.14317436462741E-7</v>
      </c>
      <c r="F1114" s="3">
        <v>1.88503788542292E-6</v>
      </c>
      <c r="I1114" s="3" t="s">
        <v>977</v>
      </c>
    </row>
    <row r="1115" spans="1:9" x14ac:dyDescent="0.25">
      <c r="A1115" s="3" t="s">
        <v>5855</v>
      </c>
      <c r="B1115" s="3" t="s">
        <v>23290</v>
      </c>
      <c r="C1115" s="3" t="s">
        <v>22185</v>
      </c>
      <c r="D1115" s="3">
        <v>1.0046289703590601</v>
      </c>
      <c r="E1115" s="3">
        <v>5.3054339369967396E-6</v>
      </c>
      <c r="F1115" s="3">
        <v>3.0087366421350302E-5</v>
      </c>
      <c r="I1115" s="3" t="s">
        <v>6040</v>
      </c>
    </row>
    <row r="1116" spans="1:9" x14ac:dyDescent="0.25">
      <c r="A1116" s="3" t="s">
        <v>8076</v>
      </c>
      <c r="B1116" s="3" t="s">
        <v>23291</v>
      </c>
      <c r="C1116" s="3" t="s">
        <v>22185</v>
      </c>
      <c r="D1116" s="3">
        <v>1.00328092764427</v>
      </c>
      <c r="E1116" s="3">
        <v>7.2347067191086704E-4</v>
      </c>
      <c r="F1116" s="3">
        <v>2.1704120157326002E-3</v>
      </c>
      <c r="I1116" s="3" t="s">
        <v>978</v>
      </c>
    </row>
    <row r="1117" spans="1:9" x14ac:dyDescent="0.25">
      <c r="A1117" s="3" t="s">
        <v>501</v>
      </c>
      <c r="B1117" s="3" t="s">
        <v>23292</v>
      </c>
      <c r="C1117" s="3" t="s">
        <v>22185</v>
      </c>
      <c r="D1117" s="3">
        <v>1.0031565692852</v>
      </c>
      <c r="E1117" s="3">
        <v>1.3780670872966601E-9</v>
      </c>
      <c r="F1117" s="3">
        <v>2.66039815747728E-8</v>
      </c>
      <c r="I1117" s="3" t="s">
        <v>6041</v>
      </c>
    </row>
    <row r="1118" spans="1:9" x14ac:dyDescent="0.25">
      <c r="A1118" s="3" t="s">
        <v>5063</v>
      </c>
      <c r="B1118" s="3" t="s">
        <v>23293</v>
      </c>
      <c r="C1118" s="3" t="s">
        <v>22185</v>
      </c>
      <c r="D1118" s="3">
        <v>1.0030796618265101</v>
      </c>
      <c r="E1118" s="3">
        <v>2.3155156253909201E-12</v>
      </c>
      <c r="F1118" s="3">
        <v>1.2997949297163901E-10</v>
      </c>
      <c r="I1118" s="3" t="s">
        <v>6042</v>
      </c>
    </row>
    <row r="1119" spans="1:9" x14ac:dyDescent="0.25">
      <c r="A1119" s="3" t="s">
        <v>3780</v>
      </c>
      <c r="B1119" s="3" t="s">
        <v>23294</v>
      </c>
      <c r="C1119" s="3" t="s">
        <v>22185</v>
      </c>
      <c r="D1119" s="3">
        <v>1.0018649671569599</v>
      </c>
      <c r="E1119" s="3">
        <v>5.5835778613760997E-4</v>
      </c>
      <c r="F1119" s="3">
        <v>1.7168476216375601E-3</v>
      </c>
      <c r="I1119" s="3" t="s">
        <v>980</v>
      </c>
    </row>
    <row r="1120" spans="1:9" x14ac:dyDescent="0.25">
      <c r="A1120" s="3" t="s">
        <v>7232</v>
      </c>
      <c r="B1120" s="3" t="s">
        <v>23295</v>
      </c>
      <c r="C1120" s="3" t="s">
        <v>22185</v>
      </c>
      <c r="D1120" s="3">
        <v>0.99964421407434001</v>
      </c>
      <c r="E1120" s="3">
        <v>1.76562865949391E-6</v>
      </c>
      <c r="F1120" s="3">
        <v>1.17614887404493E-5</v>
      </c>
      <c r="I1120" s="3" t="s">
        <v>6043</v>
      </c>
    </row>
    <row r="1121" spans="1:9" x14ac:dyDescent="0.25">
      <c r="A1121" s="3" t="s">
        <v>556</v>
      </c>
      <c r="B1121" s="3" t="s">
        <v>23296</v>
      </c>
      <c r="C1121" s="3" t="s">
        <v>22185</v>
      </c>
      <c r="D1121" s="3">
        <v>0.99926765605433698</v>
      </c>
      <c r="E1121" s="3">
        <v>6.2046112805797996E-5</v>
      </c>
      <c r="F1121" s="3">
        <v>2.5270993711110502E-4</v>
      </c>
      <c r="I1121" s="3" t="s">
        <v>981</v>
      </c>
    </row>
    <row r="1122" spans="1:9" x14ac:dyDescent="0.25">
      <c r="A1122" s="3" t="s">
        <v>8</v>
      </c>
      <c r="B1122" s="3" t="s">
        <v>23297</v>
      </c>
      <c r="C1122" s="3" t="s">
        <v>22185</v>
      </c>
      <c r="D1122" s="3">
        <v>0.99893854913030999</v>
      </c>
      <c r="E1122" s="3">
        <v>6.0892034945205301E-3</v>
      </c>
      <c r="F1122" s="3">
        <v>1.39053763942176E-2</v>
      </c>
      <c r="I1122" s="3" t="s">
        <v>984</v>
      </c>
    </row>
    <row r="1123" spans="1:9" x14ac:dyDescent="0.25">
      <c r="A1123" s="3" t="s">
        <v>9500</v>
      </c>
      <c r="B1123" s="3" t="s">
        <v>23298</v>
      </c>
      <c r="C1123" s="3" t="s">
        <v>22185</v>
      </c>
      <c r="D1123" s="3">
        <v>0.998890729911042</v>
      </c>
      <c r="E1123" s="3">
        <v>1.6350133764068099E-8</v>
      </c>
      <c r="F1123" s="3">
        <v>2.09534868072281E-7</v>
      </c>
      <c r="I1123" s="3" t="s">
        <v>6044</v>
      </c>
    </row>
    <row r="1124" spans="1:9" x14ac:dyDescent="0.25">
      <c r="A1124" s="3" t="s">
        <v>1164</v>
      </c>
      <c r="B1124" s="3" t="s">
        <v>23299</v>
      </c>
      <c r="C1124" s="3" t="s">
        <v>22185</v>
      </c>
      <c r="D1124" s="3">
        <v>0.99879934303151297</v>
      </c>
      <c r="E1124" s="3">
        <v>5.6252459561707702E-5</v>
      </c>
      <c r="F1124" s="3">
        <v>2.31946913731747E-4</v>
      </c>
      <c r="I1124" s="3" t="s">
        <v>6045</v>
      </c>
    </row>
    <row r="1125" spans="1:9" x14ac:dyDescent="0.25">
      <c r="A1125" s="3" t="s">
        <v>3242</v>
      </c>
      <c r="B1125" s="3" t="s">
        <v>23300</v>
      </c>
      <c r="C1125" s="3" t="s">
        <v>22185</v>
      </c>
      <c r="D1125" s="3">
        <v>0.99837601658106401</v>
      </c>
      <c r="E1125" s="3">
        <v>3.4508231504210098E-7</v>
      </c>
      <c r="F1125" s="3">
        <v>2.8585732983901501E-6</v>
      </c>
      <c r="I1125" s="3" t="s">
        <v>985</v>
      </c>
    </row>
    <row r="1126" spans="1:9" x14ac:dyDescent="0.25">
      <c r="A1126" s="3" t="s">
        <v>8529</v>
      </c>
      <c r="B1126" s="3" t="s">
        <v>23301</v>
      </c>
      <c r="C1126" s="3" t="s">
        <v>22185</v>
      </c>
      <c r="D1126" s="3">
        <v>0.99831091489171797</v>
      </c>
      <c r="E1126" s="3">
        <v>1.23206189425942E-4</v>
      </c>
      <c r="F1126" s="3">
        <v>4.5972396271966E-4</v>
      </c>
      <c r="I1126" s="3" t="s">
        <v>6046</v>
      </c>
    </row>
    <row r="1127" spans="1:9" x14ac:dyDescent="0.25">
      <c r="A1127" s="3" t="s">
        <v>1026</v>
      </c>
      <c r="B1127" s="3" t="s">
        <v>23302</v>
      </c>
      <c r="C1127" s="3" t="s">
        <v>22185</v>
      </c>
      <c r="D1127" s="3">
        <v>0.998168115634397</v>
      </c>
      <c r="E1127" s="3">
        <v>1.63770893610752E-4</v>
      </c>
      <c r="F1127" s="3">
        <v>5.8542901109781705E-4</v>
      </c>
      <c r="I1127" s="3" t="s">
        <v>6047</v>
      </c>
    </row>
    <row r="1128" spans="1:9" x14ac:dyDescent="0.25">
      <c r="A1128" s="3" t="s">
        <v>4202</v>
      </c>
      <c r="B1128" s="3" t="s">
        <v>23303</v>
      </c>
      <c r="C1128" s="3" t="s">
        <v>22185</v>
      </c>
      <c r="D1128" s="3">
        <v>0.99651397464692304</v>
      </c>
      <c r="E1128" s="3">
        <v>2.42159607164294E-7</v>
      </c>
      <c r="F1128" s="3">
        <v>2.0912958194695002E-6</v>
      </c>
      <c r="I1128" s="3" t="s">
        <v>6048</v>
      </c>
    </row>
    <row r="1129" spans="1:9" x14ac:dyDescent="0.25">
      <c r="A1129" s="3" t="s">
        <v>5159</v>
      </c>
      <c r="B1129" s="3" t="s">
        <v>23304</v>
      </c>
      <c r="C1129" s="3" t="s">
        <v>22185</v>
      </c>
      <c r="D1129" s="3">
        <v>0.99616213460422698</v>
      </c>
      <c r="E1129" s="3">
        <v>3.7198871693696303E-8</v>
      </c>
      <c r="F1129" s="3">
        <v>4.2628980847987702E-7</v>
      </c>
      <c r="I1129" s="3" t="s">
        <v>6049</v>
      </c>
    </row>
    <row r="1130" spans="1:9" x14ac:dyDescent="0.25">
      <c r="A1130" s="3" t="s">
        <v>6268</v>
      </c>
      <c r="B1130" s="3" t="s">
        <v>23305</v>
      </c>
      <c r="C1130" s="3" t="s">
        <v>22185</v>
      </c>
      <c r="D1130" s="3">
        <v>0.99606259368349104</v>
      </c>
      <c r="E1130" s="3">
        <v>5.2873691794723799E-10</v>
      </c>
      <c r="F1130" s="3">
        <v>1.20087633222589E-8</v>
      </c>
      <c r="I1130" s="3" t="s">
        <v>6050</v>
      </c>
    </row>
    <row r="1131" spans="1:9" x14ac:dyDescent="0.25">
      <c r="A1131" s="3" t="s">
        <v>23306</v>
      </c>
      <c r="B1131" s="3" t="s">
        <v>23307</v>
      </c>
      <c r="C1131" s="3" t="s">
        <v>22185</v>
      </c>
      <c r="D1131" s="3">
        <v>0.99579712952258703</v>
      </c>
      <c r="E1131" s="3">
        <v>9.3783754964042599E-6</v>
      </c>
      <c r="F1131" s="3">
        <v>4.89625660604334E-5</v>
      </c>
      <c r="I1131" s="3" t="s">
        <v>6051</v>
      </c>
    </row>
    <row r="1132" spans="1:9" x14ac:dyDescent="0.25">
      <c r="A1132" s="3" t="s">
        <v>8190</v>
      </c>
      <c r="B1132" s="3" t="s">
        <v>23308</v>
      </c>
      <c r="C1132" s="3" t="s">
        <v>22185</v>
      </c>
      <c r="D1132" s="3">
        <v>0.99546023991070998</v>
      </c>
      <c r="E1132" s="3">
        <v>8.4031869961390802E-10</v>
      </c>
      <c r="F1132" s="3">
        <v>1.7555160246548301E-8</v>
      </c>
      <c r="I1132" s="3" t="s">
        <v>6052</v>
      </c>
    </row>
    <row r="1133" spans="1:9" x14ac:dyDescent="0.25">
      <c r="A1133" s="3" t="s">
        <v>7250</v>
      </c>
      <c r="B1133" s="3" t="s">
        <v>23309</v>
      </c>
      <c r="C1133" s="3" t="s">
        <v>22185</v>
      </c>
      <c r="D1133" s="3">
        <v>0.99478466864905801</v>
      </c>
      <c r="E1133" s="3">
        <v>3.02776642715616E-5</v>
      </c>
      <c r="F1133" s="3">
        <v>1.34915425485045E-4</v>
      </c>
      <c r="I1133" s="3" t="s">
        <v>6053</v>
      </c>
    </row>
    <row r="1134" spans="1:9" x14ac:dyDescent="0.25">
      <c r="A1134" s="3" t="s">
        <v>4953</v>
      </c>
      <c r="B1134" s="3" t="s">
        <v>23310</v>
      </c>
      <c r="C1134" s="3" t="s">
        <v>22185</v>
      </c>
      <c r="D1134" s="3">
        <v>0.99432201078145799</v>
      </c>
      <c r="E1134" s="3">
        <v>1.5174209129717999E-3</v>
      </c>
      <c r="F1134" s="3">
        <v>4.1370316657902504E-3</v>
      </c>
      <c r="I1134" s="3" t="s">
        <v>6054</v>
      </c>
    </row>
    <row r="1135" spans="1:9" x14ac:dyDescent="0.25">
      <c r="A1135" s="3" t="s">
        <v>2248</v>
      </c>
      <c r="B1135" s="3" t="s">
        <v>23311</v>
      </c>
      <c r="C1135" s="3" t="s">
        <v>22185</v>
      </c>
      <c r="D1135" s="3">
        <v>0.99344903428084297</v>
      </c>
      <c r="E1135" s="3">
        <v>9.0448759451506303E-6</v>
      </c>
      <c r="F1135" s="3">
        <v>4.7436647142645303E-5</v>
      </c>
      <c r="I1135" s="3" t="s">
        <v>987</v>
      </c>
    </row>
    <row r="1136" spans="1:9" x14ac:dyDescent="0.25">
      <c r="A1136" s="3" t="s">
        <v>8882</v>
      </c>
      <c r="B1136" s="3" t="s">
        <v>23312</v>
      </c>
      <c r="C1136" s="3" t="s">
        <v>22185</v>
      </c>
      <c r="D1136" s="3">
        <v>0.99265280832303304</v>
      </c>
      <c r="E1136" s="3">
        <v>1.6304761939914499E-3</v>
      </c>
      <c r="F1136" s="3">
        <v>4.3983679943012197E-3</v>
      </c>
      <c r="I1136" s="3" t="s">
        <v>6055</v>
      </c>
    </row>
    <row r="1137" spans="1:9" x14ac:dyDescent="0.25">
      <c r="A1137" s="3" t="s">
        <v>2729</v>
      </c>
      <c r="B1137" s="3" t="s">
        <v>23313</v>
      </c>
      <c r="C1137" s="3" t="s">
        <v>22185</v>
      </c>
      <c r="D1137" s="3">
        <v>0.99216016441045096</v>
      </c>
      <c r="E1137" s="3">
        <v>1.8537349258055601E-9</v>
      </c>
      <c r="F1137" s="3">
        <v>3.4360034349596003E-8</v>
      </c>
      <c r="I1137" s="3" t="s">
        <v>6056</v>
      </c>
    </row>
    <row r="1138" spans="1:9" x14ac:dyDescent="0.25">
      <c r="A1138" s="3" t="s">
        <v>3562</v>
      </c>
      <c r="B1138" s="3" t="s">
        <v>23314</v>
      </c>
      <c r="C1138" s="3" t="s">
        <v>22185</v>
      </c>
      <c r="D1138" s="3">
        <v>0.99164156490446398</v>
      </c>
      <c r="E1138" s="3">
        <v>5.2522260448071597E-8</v>
      </c>
      <c r="F1138" s="3">
        <v>5.6618258745309997E-7</v>
      </c>
      <c r="I1138" s="3" t="s">
        <v>6057</v>
      </c>
    </row>
    <row r="1139" spans="1:9" x14ac:dyDescent="0.25">
      <c r="A1139" s="3" t="s">
        <v>6837</v>
      </c>
      <c r="B1139" s="3" t="s">
        <v>23315</v>
      </c>
      <c r="C1139" s="3" t="s">
        <v>22195</v>
      </c>
      <c r="D1139" s="3">
        <v>0.99098541796105399</v>
      </c>
      <c r="E1139" s="3">
        <v>1.87673720611836E-8</v>
      </c>
      <c r="F1139" s="3">
        <v>2.3517118039281701E-7</v>
      </c>
      <c r="I1139" s="3" t="s">
        <v>6058</v>
      </c>
    </row>
    <row r="1140" spans="1:9" x14ac:dyDescent="0.25">
      <c r="A1140" s="3" t="s">
        <v>9178</v>
      </c>
      <c r="B1140" s="3" t="s">
        <v>23316</v>
      </c>
      <c r="C1140" s="3" t="s">
        <v>22185</v>
      </c>
      <c r="D1140" s="3">
        <v>0.99022542861330298</v>
      </c>
      <c r="E1140" s="3">
        <v>9.4310650502255499E-6</v>
      </c>
      <c r="F1140" s="3">
        <v>4.9181864531179998E-5</v>
      </c>
      <c r="I1140" s="3" t="s">
        <v>991</v>
      </c>
    </row>
    <row r="1141" spans="1:9" x14ac:dyDescent="0.25">
      <c r="A1141" s="3" t="s">
        <v>276</v>
      </c>
      <c r="B1141" s="3" t="s">
        <v>23317</v>
      </c>
      <c r="C1141" s="3" t="s">
        <v>22185</v>
      </c>
      <c r="D1141" s="3">
        <v>0.98960811804624405</v>
      </c>
      <c r="E1141" s="3">
        <v>5.3328453161072698E-3</v>
      </c>
      <c r="F1141" s="3">
        <v>1.2401694336497999E-2</v>
      </c>
      <c r="I1141" s="3" t="s">
        <v>995</v>
      </c>
    </row>
    <row r="1142" spans="1:9" x14ac:dyDescent="0.25">
      <c r="A1142" s="3" t="s">
        <v>4912</v>
      </c>
      <c r="B1142" s="3" t="s">
        <v>23318</v>
      </c>
      <c r="C1142" s="3" t="s">
        <v>22185</v>
      </c>
      <c r="D1142" s="3">
        <v>0.98813514704447802</v>
      </c>
      <c r="E1142" s="3">
        <v>3.6174244638755298E-7</v>
      </c>
      <c r="F1142" s="3">
        <v>2.9663310226637299E-6</v>
      </c>
      <c r="I1142" s="3" t="s">
        <v>6059</v>
      </c>
    </row>
    <row r="1143" spans="1:9" x14ac:dyDescent="0.25">
      <c r="A1143" s="3" t="s">
        <v>7278</v>
      </c>
      <c r="B1143" s="3" t="s">
        <v>23319</v>
      </c>
      <c r="C1143" s="3" t="s">
        <v>22185</v>
      </c>
      <c r="D1143" s="3">
        <v>0.98643664443432899</v>
      </c>
      <c r="E1143" s="3">
        <v>8.6041763321945594E-11</v>
      </c>
      <c r="F1143" s="3">
        <v>2.5279802334313699E-9</v>
      </c>
      <c r="I1143" s="3" t="s">
        <v>997</v>
      </c>
    </row>
    <row r="1144" spans="1:9" x14ac:dyDescent="0.25">
      <c r="A1144" s="3" t="s">
        <v>7410</v>
      </c>
      <c r="B1144" s="3" t="s">
        <v>23320</v>
      </c>
      <c r="C1144" s="3" t="s">
        <v>22185</v>
      </c>
      <c r="D1144" s="3">
        <v>0.98637206567970304</v>
      </c>
      <c r="E1144" s="3">
        <v>1.8195974992495199E-11</v>
      </c>
      <c r="F1144" s="3">
        <v>7.0399997741328697E-10</v>
      </c>
      <c r="I1144" s="3" t="s">
        <v>998</v>
      </c>
    </row>
    <row r="1145" spans="1:9" x14ac:dyDescent="0.25">
      <c r="A1145" s="3" t="s">
        <v>4695</v>
      </c>
      <c r="B1145" s="3" t="s">
        <v>23321</v>
      </c>
      <c r="C1145" s="3" t="s">
        <v>22185</v>
      </c>
      <c r="D1145" s="3">
        <v>0.98567328911778995</v>
      </c>
      <c r="E1145" s="3">
        <v>2.9971965015177999E-12</v>
      </c>
      <c r="F1145" s="3">
        <v>1.6294600980102101E-10</v>
      </c>
      <c r="I1145" s="3" t="s">
        <v>999</v>
      </c>
    </row>
    <row r="1146" spans="1:9" x14ac:dyDescent="0.25">
      <c r="A1146" s="3" t="s">
        <v>7818</v>
      </c>
      <c r="B1146" s="3" t="s">
        <v>23322</v>
      </c>
      <c r="C1146" s="3" t="s">
        <v>22185</v>
      </c>
      <c r="D1146" s="3">
        <v>0.98541348010118301</v>
      </c>
      <c r="E1146" s="3">
        <v>7.2949394510105296E-10</v>
      </c>
      <c r="F1146" s="3">
        <v>1.5617956415349502E-8</v>
      </c>
      <c r="I1146" s="3" t="s">
        <v>6060</v>
      </c>
    </row>
    <row r="1147" spans="1:9" x14ac:dyDescent="0.25">
      <c r="A1147" s="3" t="s">
        <v>9035</v>
      </c>
      <c r="B1147" s="3" t="s">
        <v>23323</v>
      </c>
      <c r="C1147" s="3" t="s">
        <v>22185</v>
      </c>
      <c r="D1147" s="3">
        <v>0.98496086885368095</v>
      </c>
      <c r="E1147" s="3">
        <v>4.5562712841356899E-7</v>
      </c>
      <c r="F1147" s="3">
        <v>3.6326530116991798E-6</v>
      </c>
      <c r="I1147" s="3" t="s">
        <v>6061</v>
      </c>
    </row>
    <row r="1148" spans="1:9" x14ac:dyDescent="0.25">
      <c r="A1148" s="3" t="s">
        <v>8261</v>
      </c>
      <c r="B1148" s="3" t="s">
        <v>23324</v>
      </c>
      <c r="C1148" s="3" t="s">
        <v>22185</v>
      </c>
      <c r="D1148" s="3">
        <v>0.98443231755843796</v>
      </c>
      <c r="E1148" s="3">
        <v>4.6075194778547702E-4</v>
      </c>
      <c r="F1148" s="3">
        <v>1.45695526607961E-3</v>
      </c>
      <c r="I1148" s="3" t="s">
        <v>6062</v>
      </c>
    </row>
    <row r="1149" spans="1:9" x14ac:dyDescent="0.25">
      <c r="A1149" s="3" t="s">
        <v>4066</v>
      </c>
      <c r="B1149" s="3" t="s">
        <v>23325</v>
      </c>
      <c r="C1149" s="3" t="s">
        <v>22185</v>
      </c>
      <c r="D1149" s="3">
        <v>0.98418504748695801</v>
      </c>
      <c r="E1149" s="3">
        <v>9.5062587664697195E-11</v>
      </c>
      <c r="F1149" s="3">
        <v>2.75781359886934E-9</v>
      </c>
      <c r="I1149" s="3" t="s">
        <v>6063</v>
      </c>
    </row>
    <row r="1150" spans="1:9" x14ac:dyDescent="0.25">
      <c r="A1150" s="3" t="s">
        <v>1425</v>
      </c>
      <c r="B1150" s="3" t="s">
        <v>23326</v>
      </c>
      <c r="C1150" s="3" t="s">
        <v>22185</v>
      </c>
      <c r="D1150" s="3">
        <v>0.98380540939804895</v>
      </c>
      <c r="E1150" s="3">
        <v>8.17295277175672E-3</v>
      </c>
      <c r="F1150" s="3">
        <v>1.79143340992363E-2</v>
      </c>
      <c r="I1150" s="3" t="s">
        <v>1000</v>
      </c>
    </row>
    <row r="1151" spans="1:9" x14ac:dyDescent="0.25">
      <c r="A1151" s="3" t="s">
        <v>7588</v>
      </c>
      <c r="B1151" s="3" t="s">
        <v>23327</v>
      </c>
      <c r="C1151" s="3" t="s">
        <v>22185</v>
      </c>
      <c r="D1151" s="3">
        <v>0.98326824689270897</v>
      </c>
      <c r="E1151" s="3">
        <v>8.9909543698968397E-8</v>
      </c>
      <c r="F1151" s="3">
        <v>8.9773021615260603E-7</v>
      </c>
      <c r="I1151" s="3" t="s">
        <v>6064</v>
      </c>
    </row>
    <row r="1152" spans="1:9" x14ac:dyDescent="0.25">
      <c r="A1152" s="3" t="s">
        <v>13</v>
      </c>
      <c r="B1152" s="3" t="s">
        <v>23328</v>
      </c>
      <c r="C1152" s="3" t="s">
        <v>22185</v>
      </c>
      <c r="D1152" s="3">
        <v>0.98238617157107999</v>
      </c>
      <c r="E1152" s="3">
        <v>3.3440539235407499E-10</v>
      </c>
      <c r="F1152" s="3">
        <v>8.1731045363140098E-9</v>
      </c>
      <c r="I1152" s="3" t="s">
        <v>6065</v>
      </c>
    </row>
    <row r="1153" spans="1:9" x14ac:dyDescent="0.25">
      <c r="A1153" s="3" t="s">
        <v>3955</v>
      </c>
      <c r="B1153" s="3" t="s">
        <v>23329</v>
      </c>
      <c r="C1153" s="3" t="s">
        <v>22185</v>
      </c>
      <c r="D1153" s="3">
        <v>0.98217853066143002</v>
      </c>
      <c r="E1153" s="3">
        <v>1.4779188010545701E-10</v>
      </c>
      <c r="F1153" s="3">
        <v>4.0290172446371703E-9</v>
      </c>
      <c r="I1153" s="3" t="s">
        <v>1002</v>
      </c>
    </row>
    <row r="1154" spans="1:9" x14ac:dyDescent="0.25">
      <c r="A1154" s="3" t="s">
        <v>3659</v>
      </c>
      <c r="B1154" s="3" t="s">
        <v>23330</v>
      </c>
      <c r="C1154" s="3" t="s">
        <v>22185</v>
      </c>
      <c r="D1154" s="3">
        <v>0.98129101440966404</v>
      </c>
      <c r="E1154" s="3">
        <v>3.4375066932352501E-11</v>
      </c>
      <c r="F1154" s="3">
        <v>1.1720624673305099E-9</v>
      </c>
      <c r="I1154" s="3" t="s">
        <v>6066</v>
      </c>
    </row>
    <row r="1155" spans="1:9" x14ac:dyDescent="0.25">
      <c r="A1155" s="3" t="s">
        <v>5161</v>
      </c>
      <c r="B1155" s="3" t="s">
        <v>23331</v>
      </c>
      <c r="C1155" s="3" t="s">
        <v>22185</v>
      </c>
      <c r="D1155" s="3">
        <v>0.98124044999597804</v>
      </c>
      <c r="E1155" s="3">
        <v>8.0852577072006796E-7</v>
      </c>
      <c r="F1155" s="3">
        <v>5.9962042792016203E-6</v>
      </c>
      <c r="I1155" s="3" t="s">
        <v>1003</v>
      </c>
    </row>
    <row r="1156" spans="1:9" x14ac:dyDescent="0.25">
      <c r="A1156" s="3" t="s">
        <v>2298</v>
      </c>
      <c r="B1156" s="3" t="s">
        <v>23332</v>
      </c>
      <c r="C1156" s="3" t="s">
        <v>22185</v>
      </c>
      <c r="D1156" s="3">
        <v>0.98120933468893101</v>
      </c>
      <c r="E1156" s="3">
        <v>3.23277803897571E-13</v>
      </c>
      <c r="F1156" s="3">
        <v>2.6106100549833701E-11</v>
      </c>
      <c r="I1156" s="3" t="s">
        <v>1005</v>
      </c>
    </row>
    <row r="1157" spans="1:9" x14ac:dyDescent="0.25">
      <c r="A1157" s="3" t="s">
        <v>5412</v>
      </c>
      <c r="B1157" s="3" t="s">
        <v>23333</v>
      </c>
      <c r="C1157" s="3" t="s">
        <v>22185</v>
      </c>
      <c r="D1157" s="3">
        <v>0.97864985617461797</v>
      </c>
      <c r="E1157" s="3">
        <v>7.8826038197738697E-6</v>
      </c>
      <c r="F1157" s="3">
        <v>4.2157581776629499E-5</v>
      </c>
      <c r="I1157" s="3" t="s">
        <v>6067</v>
      </c>
    </row>
    <row r="1158" spans="1:9" x14ac:dyDescent="0.25">
      <c r="A1158" s="3" t="s">
        <v>6615</v>
      </c>
      <c r="B1158" s="3" t="s">
        <v>23334</v>
      </c>
      <c r="C1158" s="3" t="s">
        <v>22185</v>
      </c>
      <c r="D1158" s="3">
        <v>0.97856611476843103</v>
      </c>
      <c r="E1158" s="3">
        <v>6.4970496935464798E-6</v>
      </c>
      <c r="F1158" s="3">
        <v>3.5630563629143503E-5</v>
      </c>
      <c r="I1158" s="3" t="s">
        <v>6068</v>
      </c>
    </row>
    <row r="1159" spans="1:9" x14ac:dyDescent="0.25">
      <c r="A1159" s="3" t="s">
        <v>5438</v>
      </c>
      <c r="B1159" s="3" t="s">
        <v>23335</v>
      </c>
      <c r="C1159" s="3" t="s">
        <v>22185</v>
      </c>
      <c r="D1159" s="3">
        <v>0.97747306202052398</v>
      </c>
      <c r="E1159" s="3">
        <v>1.6599064976537299E-4</v>
      </c>
      <c r="F1159" s="3">
        <v>5.9244375358233196E-4</v>
      </c>
      <c r="I1159" s="3" t="s">
        <v>6069</v>
      </c>
    </row>
    <row r="1160" spans="1:9" x14ac:dyDescent="0.25">
      <c r="A1160" s="3" t="s">
        <v>9027</v>
      </c>
      <c r="B1160" s="3" t="s">
        <v>23336</v>
      </c>
      <c r="C1160" s="3" t="s">
        <v>22185</v>
      </c>
      <c r="D1160" s="3">
        <v>0.97710356000394205</v>
      </c>
      <c r="E1160" s="3">
        <v>1.8095768720286601E-8</v>
      </c>
      <c r="F1160" s="3">
        <v>2.28413592557987E-7</v>
      </c>
      <c r="I1160" s="3" t="s">
        <v>6070</v>
      </c>
    </row>
    <row r="1161" spans="1:9" x14ac:dyDescent="0.25">
      <c r="A1161" s="3" t="s">
        <v>3236</v>
      </c>
      <c r="B1161" s="3" t="s">
        <v>23337</v>
      </c>
      <c r="C1161" s="3" t="s">
        <v>22185</v>
      </c>
      <c r="D1161" s="3">
        <v>0.97679120637171901</v>
      </c>
      <c r="E1161" s="3">
        <v>1.5119491051957999E-8</v>
      </c>
      <c r="F1161" s="3">
        <v>1.9715302354720401E-7</v>
      </c>
      <c r="I1161" s="3" t="s">
        <v>1006</v>
      </c>
    </row>
    <row r="1162" spans="1:9" x14ac:dyDescent="0.25">
      <c r="A1162" s="3" t="s">
        <v>4028</v>
      </c>
      <c r="B1162" s="3" t="s">
        <v>23338</v>
      </c>
      <c r="C1162" s="3" t="s">
        <v>22185</v>
      </c>
      <c r="D1162" s="3">
        <v>0.97461958115876601</v>
      </c>
      <c r="E1162" s="3">
        <v>7.8988087844273596E-6</v>
      </c>
      <c r="F1162" s="3">
        <v>4.22278941169792E-5</v>
      </c>
      <c r="I1162" s="3" t="s">
        <v>1008</v>
      </c>
    </row>
    <row r="1163" spans="1:9" x14ac:dyDescent="0.25">
      <c r="A1163" s="3" t="s">
        <v>7371</v>
      </c>
      <c r="B1163" s="3" t="s">
        <v>23339</v>
      </c>
      <c r="C1163" s="3" t="s">
        <v>22185</v>
      </c>
      <c r="D1163" s="3">
        <v>0.97338192348985797</v>
      </c>
      <c r="E1163" s="3">
        <v>1.66184162755212E-5</v>
      </c>
      <c r="F1163" s="3">
        <v>8.0182987543211999E-5</v>
      </c>
      <c r="I1163" s="3" t="s">
        <v>6071</v>
      </c>
    </row>
    <row r="1164" spans="1:9" x14ac:dyDescent="0.25">
      <c r="A1164" s="3" t="s">
        <v>8656</v>
      </c>
      <c r="B1164" s="3" t="s">
        <v>23340</v>
      </c>
      <c r="C1164" s="3" t="s">
        <v>22185</v>
      </c>
      <c r="D1164" s="3">
        <v>0.97324210606487305</v>
      </c>
      <c r="E1164" s="3">
        <v>1.65185136112966E-3</v>
      </c>
      <c r="F1164" s="3">
        <v>4.4456081554939504E-3</v>
      </c>
      <c r="I1164" s="3" t="s">
        <v>6072</v>
      </c>
    </row>
    <row r="1165" spans="1:9" x14ac:dyDescent="0.25">
      <c r="A1165" s="3" t="s">
        <v>7761</v>
      </c>
      <c r="B1165" s="3" t="s">
        <v>23341</v>
      </c>
      <c r="C1165" s="3" t="s">
        <v>22185</v>
      </c>
      <c r="D1165" s="3">
        <v>0.97313794288677902</v>
      </c>
      <c r="E1165" s="3">
        <v>2.2320745077157101E-7</v>
      </c>
      <c r="F1165" s="3">
        <v>1.9471078254609099E-6</v>
      </c>
      <c r="I1165" s="3" t="s">
        <v>1009</v>
      </c>
    </row>
    <row r="1166" spans="1:9" x14ac:dyDescent="0.25">
      <c r="A1166" s="3" t="s">
        <v>9415</v>
      </c>
      <c r="B1166" s="3" t="s">
        <v>23342</v>
      </c>
      <c r="C1166" s="3" t="s">
        <v>22185</v>
      </c>
      <c r="D1166" s="3">
        <v>0.97280554523633</v>
      </c>
      <c r="E1166" s="3">
        <v>3.1486822970452201E-9</v>
      </c>
      <c r="F1166" s="3">
        <v>5.3154222298163001E-8</v>
      </c>
      <c r="I1166" s="3" t="s">
        <v>1012</v>
      </c>
    </row>
    <row r="1167" spans="1:9" x14ac:dyDescent="0.25">
      <c r="A1167" s="3" t="s">
        <v>880</v>
      </c>
      <c r="B1167" s="3" t="s">
        <v>23343</v>
      </c>
      <c r="C1167" s="3" t="s">
        <v>22185</v>
      </c>
      <c r="D1167" s="3">
        <v>0.97262609040463599</v>
      </c>
      <c r="E1167" s="3">
        <v>6.0481700960051603E-4</v>
      </c>
      <c r="F1167" s="3">
        <v>1.8469522524488099E-3</v>
      </c>
      <c r="I1167" s="3" t="s">
        <v>1013</v>
      </c>
    </row>
    <row r="1168" spans="1:9" x14ac:dyDescent="0.25">
      <c r="A1168" s="3" t="s">
        <v>7730</v>
      </c>
      <c r="B1168" s="3" t="s">
        <v>23344</v>
      </c>
      <c r="C1168" s="3" t="s">
        <v>22185</v>
      </c>
      <c r="D1168" s="3">
        <v>0.97158806730358305</v>
      </c>
      <c r="E1168" s="3">
        <v>1.3239866866062099E-3</v>
      </c>
      <c r="F1168" s="3">
        <v>3.6727465157382899E-3</v>
      </c>
      <c r="I1168" s="3" t="s">
        <v>1014</v>
      </c>
    </row>
    <row r="1169" spans="1:9" x14ac:dyDescent="0.25">
      <c r="A1169" s="3" t="s">
        <v>2801</v>
      </c>
      <c r="B1169" s="3" t="s">
        <v>23345</v>
      </c>
      <c r="C1169" s="3" t="s">
        <v>22185</v>
      </c>
      <c r="D1169" s="3">
        <v>0.97079069800856399</v>
      </c>
      <c r="E1169" s="3">
        <v>3.0309074805507999E-9</v>
      </c>
      <c r="F1169" s="3">
        <v>5.1354357544694498E-8</v>
      </c>
      <c r="I1169" s="3" t="s">
        <v>6073</v>
      </c>
    </row>
    <row r="1170" spans="1:9" x14ac:dyDescent="0.25">
      <c r="A1170" s="3" t="s">
        <v>3782</v>
      </c>
      <c r="B1170" s="3" t="s">
        <v>23346</v>
      </c>
      <c r="C1170" s="3" t="s">
        <v>22185</v>
      </c>
      <c r="D1170" s="3">
        <v>0.97047317494804397</v>
      </c>
      <c r="E1170" s="3">
        <v>8.2162045904571594E-9</v>
      </c>
      <c r="F1170" s="3">
        <v>1.1880373737133301E-7</v>
      </c>
      <c r="I1170" s="3" t="s">
        <v>6074</v>
      </c>
    </row>
    <row r="1171" spans="1:9" x14ac:dyDescent="0.25">
      <c r="A1171" s="3" t="s">
        <v>5955</v>
      </c>
      <c r="B1171" s="3" t="s">
        <v>23347</v>
      </c>
      <c r="C1171" s="3" t="s">
        <v>22185</v>
      </c>
      <c r="D1171" s="3">
        <v>0.96944694128405395</v>
      </c>
      <c r="E1171" s="3">
        <v>3.2118124557007003E-8</v>
      </c>
      <c r="F1171" s="3">
        <v>3.7554545470593502E-7</v>
      </c>
      <c r="I1171" s="3" t="s">
        <v>1017</v>
      </c>
    </row>
    <row r="1172" spans="1:9" x14ac:dyDescent="0.25">
      <c r="A1172" s="3" t="s">
        <v>6290</v>
      </c>
      <c r="B1172" s="3" t="s">
        <v>23348</v>
      </c>
      <c r="C1172" s="3" t="s">
        <v>22185</v>
      </c>
      <c r="D1172" s="3">
        <v>0.96879671101595699</v>
      </c>
      <c r="E1172" s="3">
        <v>2.7245013698097898E-10</v>
      </c>
      <c r="F1172" s="3">
        <v>6.8404798937642496E-9</v>
      </c>
      <c r="I1172" s="3" t="s">
        <v>1018</v>
      </c>
    </row>
    <row r="1173" spans="1:9" x14ac:dyDescent="0.25">
      <c r="A1173" s="3" t="s">
        <v>3494</v>
      </c>
      <c r="B1173" s="3" t="s">
        <v>23349</v>
      </c>
      <c r="C1173" s="3" t="s">
        <v>22185</v>
      </c>
      <c r="D1173" s="3">
        <v>0.96825814256446896</v>
      </c>
      <c r="E1173" s="3">
        <v>2.5053363832048801E-7</v>
      </c>
      <c r="F1173" s="3">
        <v>2.1555258639050601E-6</v>
      </c>
      <c r="I1173" s="3" t="s">
        <v>1019</v>
      </c>
    </row>
    <row r="1174" spans="1:9" x14ac:dyDescent="0.25">
      <c r="A1174" s="3" t="s">
        <v>9086</v>
      </c>
      <c r="B1174" s="3" t="s">
        <v>23350</v>
      </c>
      <c r="C1174" s="3" t="s">
        <v>22185</v>
      </c>
      <c r="D1174" s="3">
        <v>0.96798478302042501</v>
      </c>
      <c r="E1174" s="3">
        <v>4.7337541614301698E-7</v>
      </c>
      <c r="F1174" s="3">
        <v>3.7501730047181802E-6</v>
      </c>
      <c r="I1174" s="3" t="s">
        <v>6075</v>
      </c>
    </row>
    <row r="1175" spans="1:9" x14ac:dyDescent="0.25">
      <c r="A1175" s="3" t="s">
        <v>4213</v>
      </c>
      <c r="B1175" s="3" t="s">
        <v>23351</v>
      </c>
      <c r="C1175" s="3" t="s">
        <v>22185</v>
      </c>
      <c r="D1175" s="3">
        <v>0.96794995100520198</v>
      </c>
      <c r="E1175" s="3">
        <v>4.7980730477831395E-10</v>
      </c>
      <c r="F1175" s="3">
        <v>1.1006078192165701E-8</v>
      </c>
      <c r="I1175" s="3" t="s">
        <v>6076</v>
      </c>
    </row>
    <row r="1176" spans="1:9" x14ac:dyDescent="0.25">
      <c r="A1176" s="3" t="s">
        <v>4082</v>
      </c>
      <c r="B1176" s="3" t="s">
        <v>23352</v>
      </c>
      <c r="C1176" s="3" t="s">
        <v>22185</v>
      </c>
      <c r="D1176" s="3">
        <v>0.96782767404584902</v>
      </c>
      <c r="E1176" s="3">
        <v>1.9296518626236402E-2</v>
      </c>
      <c r="F1176" s="3">
        <v>3.7562112448505602E-2</v>
      </c>
      <c r="I1176" s="3" t="s">
        <v>1022</v>
      </c>
    </row>
    <row r="1177" spans="1:9" x14ac:dyDescent="0.25">
      <c r="A1177" s="3" t="s">
        <v>8730</v>
      </c>
      <c r="B1177" s="3" t="s">
        <v>23353</v>
      </c>
      <c r="C1177" s="3" t="s">
        <v>22185</v>
      </c>
      <c r="D1177" s="3">
        <v>0.96739753421131103</v>
      </c>
      <c r="E1177" s="3">
        <v>9.6007561522674496E-6</v>
      </c>
      <c r="F1177" s="3">
        <v>4.98784205066446E-5</v>
      </c>
      <c r="I1177" s="3" t="s">
        <v>6077</v>
      </c>
    </row>
    <row r="1178" spans="1:9" x14ac:dyDescent="0.25">
      <c r="A1178" s="3" t="s">
        <v>8836</v>
      </c>
      <c r="B1178" s="3" t="s">
        <v>23354</v>
      </c>
      <c r="C1178" s="3" t="s">
        <v>22185</v>
      </c>
      <c r="D1178" s="3">
        <v>0.966395770243204</v>
      </c>
      <c r="E1178" s="3">
        <v>3.7190026073371098E-7</v>
      </c>
      <c r="F1178" s="3">
        <v>3.0387992310484099E-6</v>
      </c>
      <c r="I1178" s="3" t="s">
        <v>6078</v>
      </c>
    </row>
    <row r="1179" spans="1:9" x14ac:dyDescent="0.25">
      <c r="A1179" s="3" t="s">
        <v>8955</v>
      </c>
      <c r="B1179" s="3" t="s">
        <v>23355</v>
      </c>
      <c r="C1179" s="3" t="s">
        <v>22185</v>
      </c>
      <c r="D1179" s="3">
        <v>0.96622504985608204</v>
      </c>
      <c r="E1179" s="3">
        <v>1.6634183777139601E-5</v>
      </c>
      <c r="F1179" s="3">
        <v>8.0231031707481894E-5</v>
      </c>
      <c r="I1179" s="3" t="s">
        <v>1023</v>
      </c>
    </row>
    <row r="1180" spans="1:9" x14ac:dyDescent="0.25">
      <c r="A1180" s="3" t="s">
        <v>3904</v>
      </c>
      <c r="B1180" s="3" t="s">
        <v>23356</v>
      </c>
      <c r="C1180" s="3" t="s">
        <v>22185</v>
      </c>
      <c r="D1180" s="3">
        <v>0.96605814793760902</v>
      </c>
      <c r="E1180" s="3">
        <v>9.8866473819344602E-10</v>
      </c>
      <c r="F1180" s="3">
        <v>2.01959635646646E-8</v>
      </c>
      <c r="I1180" s="3" t="s">
        <v>6079</v>
      </c>
    </row>
    <row r="1181" spans="1:9" x14ac:dyDescent="0.25">
      <c r="A1181" s="3" t="s">
        <v>2807</v>
      </c>
      <c r="B1181" s="3" t="s">
        <v>23357</v>
      </c>
      <c r="C1181" s="3" t="s">
        <v>22185</v>
      </c>
      <c r="D1181" s="3">
        <v>0.96605344806958504</v>
      </c>
      <c r="E1181" s="3">
        <v>3.0212356422958901E-5</v>
      </c>
      <c r="F1181" s="3">
        <v>1.3466831176392501E-4</v>
      </c>
      <c r="I1181" s="3" t="s">
        <v>1024</v>
      </c>
    </row>
    <row r="1182" spans="1:9" x14ac:dyDescent="0.25">
      <c r="A1182" s="3" t="s">
        <v>1534</v>
      </c>
      <c r="B1182" s="3" t="s">
        <v>23358</v>
      </c>
      <c r="C1182" s="3" t="s">
        <v>22185</v>
      </c>
      <c r="D1182" s="3">
        <v>0.96568056751381104</v>
      </c>
      <c r="E1182" s="3">
        <v>4.7700916671479799E-5</v>
      </c>
      <c r="F1182" s="3">
        <v>2.0113036895159201E-4</v>
      </c>
      <c r="I1182" s="3" t="s">
        <v>6080</v>
      </c>
    </row>
    <row r="1183" spans="1:9" x14ac:dyDescent="0.25">
      <c r="A1183" s="3" t="s">
        <v>3910</v>
      </c>
      <c r="B1183" s="3" t="s">
        <v>23359</v>
      </c>
      <c r="C1183" s="3" t="s">
        <v>22185</v>
      </c>
      <c r="D1183" s="3">
        <v>0.96526783119217496</v>
      </c>
      <c r="E1183" s="3">
        <v>7.7123396134830101E-12</v>
      </c>
      <c r="F1183" s="3">
        <v>3.4690455284230298E-10</v>
      </c>
      <c r="I1183" s="3" t="s">
        <v>6081</v>
      </c>
    </row>
    <row r="1184" spans="1:9" x14ac:dyDescent="0.25">
      <c r="A1184" s="3" t="s">
        <v>846</v>
      </c>
      <c r="B1184" s="3" t="s">
        <v>23360</v>
      </c>
      <c r="C1184" s="3" t="s">
        <v>22185</v>
      </c>
      <c r="D1184" s="3">
        <v>0.96480240236273795</v>
      </c>
      <c r="E1184" s="3">
        <v>2.0637952438649401E-7</v>
      </c>
      <c r="F1184" s="3">
        <v>1.8245165507382201E-6</v>
      </c>
      <c r="I1184" s="3" t="s">
        <v>6082</v>
      </c>
    </row>
    <row r="1185" spans="1:9" x14ac:dyDescent="0.25">
      <c r="A1185" s="3" t="s">
        <v>7034</v>
      </c>
      <c r="B1185" s="3" t="s">
        <v>23361</v>
      </c>
      <c r="C1185" s="3" t="s">
        <v>22195</v>
      </c>
      <c r="D1185" s="3">
        <v>0.96345906787160895</v>
      </c>
      <c r="E1185" s="3">
        <v>1.5366114480471901E-5</v>
      </c>
      <c r="F1185" s="3">
        <v>7.4941128300529502E-5</v>
      </c>
      <c r="I1185" s="3" t="s">
        <v>1026</v>
      </c>
    </row>
    <row r="1186" spans="1:9" x14ac:dyDescent="0.25">
      <c r="A1186" s="3" t="s">
        <v>2344</v>
      </c>
      <c r="B1186" s="3" t="s">
        <v>23362</v>
      </c>
      <c r="C1186" s="3" t="s">
        <v>22185</v>
      </c>
      <c r="D1186" s="3">
        <v>0.963346259548581</v>
      </c>
      <c r="E1186" s="3">
        <v>1.6134803129642199E-5</v>
      </c>
      <c r="F1186" s="3">
        <v>7.8276129268850704E-5</v>
      </c>
      <c r="I1186" s="3" t="s">
        <v>6083</v>
      </c>
    </row>
    <row r="1187" spans="1:9" x14ac:dyDescent="0.25">
      <c r="A1187" s="3" t="s">
        <v>4332</v>
      </c>
      <c r="B1187" s="3" t="s">
        <v>23363</v>
      </c>
      <c r="C1187" s="3" t="s">
        <v>22185</v>
      </c>
      <c r="D1187" s="3">
        <v>0.96330705160751995</v>
      </c>
      <c r="E1187" s="3">
        <v>8.7214117835934094E-6</v>
      </c>
      <c r="F1187" s="3">
        <v>4.59321034781241E-5</v>
      </c>
      <c r="I1187" s="3" t="s">
        <v>6084</v>
      </c>
    </row>
    <row r="1188" spans="1:9" x14ac:dyDescent="0.25">
      <c r="A1188" s="3" t="s">
        <v>7858</v>
      </c>
      <c r="B1188" s="3" t="s">
        <v>23364</v>
      </c>
      <c r="C1188" s="3" t="s">
        <v>22185</v>
      </c>
      <c r="D1188" s="3">
        <v>0.96286880929210095</v>
      </c>
      <c r="E1188" s="3">
        <v>9.7336227382416807E-10</v>
      </c>
      <c r="F1188" s="3">
        <v>1.9912829095167301E-8</v>
      </c>
      <c r="I1188" s="3" t="s">
        <v>1027</v>
      </c>
    </row>
    <row r="1189" spans="1:9" x14ac:dyDescent="0.25">
      <c r="A1189" s="3" t="s">
        <v>4473</v>
      </c>
      <c r="B1189" s="3" t="s">
        <v>23365</v>
      </c>
      <c r="C1189" s="3" t="s">
        <v>22185</v>
      </c>
      <c r="D1189" s="3">
        <v>0.96244058017212397</v>
      </c>
      <c r="E1189" s="3">
        <v>1.18797664181139E-7</v>
      </c>
      <c r="F1189" s="3">
        <v>1.1415984305339899E-6</v>
      </c>
      <c r="I1189" s="3" t="s">
        <v>1028</v>
      </c>
    </row>
    <row r="1190" spans="1:9" x14ac:dyDescent="0.25">
      <c r="A1190" s="3" t="s">
        <v>1737</v>
      </c>
      <c r="B1190" s="3" t="s">
        <v>23366</v>
      </c>
      <c r="C1190" s="3" t="s">
        <v>22185</v>
      </c>
      <c r="D1190" s="3">
        <v>0.96164569208891104</v>
      </c>
      <c r="E1190" s="3">
        <v>1.29937938115602E-3</v>
      </c>
      <c r="F1190" s="3">
        <v>3.6175665069321399E-3</v>
      </c>
      <c r="I1190" s="3" t="s">
        <v>6085</v>
      </c>
    </row>
    <row r="1191" spans="1:9" x14ac:dyDescent="0.25">
      <c r="A1191" s="3" t="s">
        <v>8875</v>
      </c>
      <c r="B1191" s="3" t="s">
        <v>23367</v>
      </c>
      <c r="C1191" s="3" t="s">
        <v>22185</v>
      </c>
      <c r="D1191" s="3">
        <v>0.96124714061993999</v>
      </c>
      <c r="E1191" s="3">
        <v>2.28626502526093E-7</v>
      </c>
      <c r="F1191" s="3">
        <v>1.9918633270554002E-6</v>
      </c>
      <c r="I1191" s="3" t="s">
        <v>1029</v>
      </c>
    </row>
    <row r="1192" spans="1:9" x14ac:dyDescent="0.25">
      <c r="A1192" s="3" t="s">
        <v>3394</v>
      </c>
      <c r="B1192" s="3" t="s">
        <v>23368</v>
      </c>
      <c r="C1192" s="3" t="s">
        <v>22185</v>
      </c>
      <c r="D1192" s="3">
        <v>0.96090990853313596</v>
      </c>
      <c r="E1192" s="3">
        <v>3.1278070585678199E-6</v>
      </c>
      <c r="F1192" s="3">
        <v>1.9247721778860499E-5</v>
      </c>
      <c r="I1192" s="3" t="s">
        <v>1030</v>
      </c>
    </row>
    <row r="1193" spans="1:9" x14ac:dyDescent="0.25">
      <c r="A1193" s="3" t="s">
        <v>7215</v>
      </c>
      <c r="B1193" s="3" t="s">
        <v>23369</v>
      </c>
      <c r="C1193" s="3" t="s">
        <v>22185</v>
      </c>
      <c r="D1193" s="3">
        <v>0.960394196608919</v>
      </c>
      <c r="E1193" s="3">
        <v>5.3941791299013898E-3</v>
      </c>
      <c r="F1193" s="3">
        <v>1.2527450320351199E-2</v>
      </c>
      <c r="I1193" s="3" t="s">
        <v>1031</v>
      </c>
    </row>
    <row r="1194" spans="1:9" x14ac:dyDescent="0.25">
      <c r="A1194" s="3" t="s">
        <v>8295</v>
      </c>
      <c r="B1194" s="3" t="s">
        <v>23370</v>
      </c>
      <c r="C1194" s="3" t="s">
        <v>22185</v>
      </c>
      <c r="D1194" s="3">
        <v>0.96030824051119501</v>
      </c>
      <c r="E1194" s="3">
        <v>3.2526462888446103E-11</v>
      </c>
      <c r="F1194" s="3">
        <v>1.1173082736978899E-9</v>
      </c>
      <c r="I1194" s="3" t="s">
        <v>6086</v>
      </c>
    </row>
    <row r="1195" spans="1:9" x14ac:dyDescent="0.25">
      <c r="A1195" s="3" t="s">
        <v>4585</v>
      </c>
      <c r="B1195" s="3" t="s">
        <v>23371</v>
      </c>
      <c r="C1195" s="3" t="s">
        <v>22185</v>
      </c>
      <c r="D1195" s="3">
        <v>0.95984079547429502</v>
      </c>
      <c r="E1195" s="3">
        <v>2.11717480504056E-6</v>
      </c>
      <c r="F1195" s="3">
        <v>1.37258529966221E-5</v>
      </c>
      <c r="I1195" s="3" t="s">
        <v>1032</v>
      </c>
    </row>
    <row r="1196" spans="1:9" x14ac:dyDescent="0.25">
      <c r="A1196" s="3" t="s">
        <v>6144</v>
      </c>
      <c r="B1196" s="3" t="s">
        <v>23372</v>
      </c>
      <c r="C1196" s="3" t="s">
        <v>22185</v>
      </c>
      <c r="D1196" s="3">
        <v>0.959351041596882</v>
      </c>
      <c r="E1196" s="3">
        <v>1.9218896039950599E-7</v>
      </c>
      <c r="F1196" s="3">
        <v>1.71553804405738E-6</v>
      </c>
      <c r="I1196" s="3" t="s">
        <v>6087</v>
      </c>
    </row>
    <row r="1197" spans="1:9" x14ac:dyDescent="0.25">
      <c r="A1197" s="3" t="s">
        <v>3857</v>
      </c>
      <c r="B1197" s="3" t="s">
        <v>23373</v>
      </c>
      <c r="C1197" s="3" t="s">
        <v>22185</v>
      </c>
      <c r="D1197" s="3">
        <v>0.95835741593751</v>
      </c>
      <c r="E1197" s="3">
        <v>2.7639368624209001E-3</v>
      </c>
      <c r="F1197" s="3">
        <v>7.0044419403872604E-3</v>
      </c>
      <c r="I1197" s="3" t="s">
        <v>6088</v>
      </c>
    </row>
    <row r="1198" spans="1:9" x14ac:dyDescent="0.25">
      <c r="A1198" s="3" t="s">
        <v>6906</v>
      </c>
      <c r="B1198" s="3" t="s">
        <v>23374</v>
      </c>
      <c r="C1198" s="3" t="s">
        <v>22195</v>
      </c>
      <c r="D1198" s="3">
        <v>0.95723643640650302</v>
      </c>
      <c r="E1198" s="3">
        <v>3.4058949466786099E-12</v>
      </c>
      <c r="F1198" s="3">
        <v>1.7815152772229099E-10</v>
      </c>
      <c r="I1198" s="3" t="s">
        <v>6089</v>
      </c>
    </row>
    <row r="1199" spans="1:9" x14ac:dyDescent="0.25">
      <c r="A1199" s="3" t="s">
        <v>391</v>
      </c>
      <c r="B1199" s="3" t="s">
        <v>23375</v>
      </c>
      <c r="C1199" s="3" t="s">
        <v>22185</v>
      </c>
      <c r="D1199" s="3">
        <v>0.95712987666164495</v>
      </c>
      <c r="E1199" s="3">
        <v>1.6592156914343401E-7</v>
      </c>
      <c r="F1199" s="3">
        <v>1.51335416303376E-6</v>
      </c>
      <c r="I1199" s="3" t="s">
        <v>6090</v>
      </c>
    </row>
    <row r="1200" spans="1:9" x14ac:dyDescent="0.25">
      <c r="A1200" s="3" t="s">
        <v>6516</v>
      </c>
      <c r="B1200" s="3" t="s">
        <v>23376</v>
      </c>
      <c r="C1200" s="3" t="s">
        <v>22185</v>
      </c>
      <c r="D1200" s="3">
        <v>0.95596802948253601</v>
      </c>
      <c r="E1200" s="3">
        <v>3.2274894957079698E-7</v>
      </c>
      <c r="F1200" s="3">
        <v>2.6929548305879998E-6</v>
      </c>
      <c r="I1200" s="3" t="s">
        <v>6091</v>
      </c>
    </row>
    <row r="1201" spans="1:9" x14ac:dyDescent="0.25">
      <c r="A1201" s="3" t="s">
        <v>9522</v>
      </c>
      <c r="B1201" s="3" t="s">
        <v>23377</v>
      </c>
      <c r="C1201" s="3" t="s">
        <v>22185</v>
      </c>
      <c r="D1201" s="3">
        <v>0.95588163487078703</v>
      </c>
      <c r="E1201" s="3">
        <v>1.9372779489192501E-3</v>
      </c>
      <c r="F1201" s="3">
        <v>5.1053189306538103E-3</v>
      </c>
      <c r="I1201" s="3" t="s">
        <v>6092</v>
      </c>
    </row>
    <row r="1202" spans="1:9" x14ac:dyDescent="0.25">
      <c r="A1202" s="3" t="s">
        <v>2959</v>
      </c>
      <c r="B1202" s="3" t="s">
        <v>23378</v>
      </c>
      <c r="C1202" s="3" t="s">
        <v>22185</v>
      </c>
      <c r="D1202" s="3">
        <v>0.95537427174087197</v>
      </c>
      <c r="E1202" s="3">
        <v>3.41164030089981E-6</v>
      </c>
      <c r="F1202" s="3">
        <v>2.06900926285136E-5</v>
      </c>
      <c r="I1202" s="3" t="s">
        <v>1036</v>
      </c>
    </row>
    <row r="1203" spans="1:9" x14ac:dyDescent="0.25">
      <c r="A1203" s="3" t="s">
        <v>6458</v>
      </c>
      <c r="B1203" s="3" t="s">
        <v>23379</v>
      </c>
      <c r="C1203" s="3" t="s">
        <v>22185</v>
      </c>
      <c r="D1203" s="3">
        <v>0.95527329626877799</v>
      </c>
      <c r="E1203" s="3">
        <v>2.6987636784443201E-6</v>
      </c>
      <c r="F1203" s="3">
        <v>1.6931952583206601E-5</v>
      </c>
      <c r="I1203" s="3" t="s">
        <v>1037</v>
      </c>
    </row>
    <row r="1204" spans="1:9" x14ac:dyDescent="0.25">
      <c r="A1204" s="3" t="s">
        <v>1367</v>
      </c>
      <c r="B1204" s="3" t="s">
        <v>23380</v>
      </c>
      <c r="C1204" s="3" t="s">
        <v>22185</v>
      </c>
      <c r="D1204" s="3">
        <v>0.95507583738282198</v>
      </c>
      <c r="E1204" s="3">
        <v>6.8744579364779495E-10</v>
      </c>
      <c r="F1204" s="3">
        <v>1.48559295218817E-8</v>
      </c>
      <c r="I1204" s="3" t="s">
        <v>6093</v>
      </c>
    </row>
    <row r="1205" spans="1:9" x14ac:dyDescent="0.25">
      <c r="B1205" s="3" t="s">
        <v>23381</v>
      </c>
      <c r="C1205" s="3" t="s">
        <v>22185</v>
      </c>
      <c r="D1205" s="3">
        <v>0.95483271547707904</v>
      </c>
      <c r="E1205" s="3">
        <v>9.7288506974011905E-5</v>
      </c>
      <c r="F1205" s="3">
        <v>3.73182498001147E-4</v>
      </c>
      <c r="I1205" s="3" t="s">
        <v>6094</v>
      </c>
    </row>
    <row r="1206" spans="1:9" x14ac:dyDescent="0.25">
      <c r="A1206" s="3" t="s">
        <v>3122</v>
      </c>
      <c r="B1206" s="3" t="s">
        <v>23382</v>
      </c>
      <c r="C1206" s="3" t="s">
        <v>22185</v>
      </c>
      <c r="D1206" s="3">
        <v>0.95425480970126897</v>
      </c>
      <c r="E1206" s="3">
        <v>1.5551656644032999E-2</v>
      </c>
      <c r="F1206" s="3">
        <v>3.11860664664169E-2</v>
      </c>
      <c r="I1206" s="3" t="s">
        <v>6095</v>
      </c>
    </row>
    <row r="1207" spans="1:9" x14ac:dyDescent="0.25">
      <c r="A1207" s="3" t="s">
        <v>7870</v>
      </c>
      <c r="B1207" s="3" t="s">
        <v>23383</v>
      </c>
      <c r="C1207" s="3" t="s">
        <v>22185</v>
      </c>
      <c r="D1207" s="3">
        <v>0.95422058450233105</v>
      </c>
      <c r="E1207" s="3">
        <v>4.1871076829488704E-9</v>
      </c>
      <c r="F1207" s="3">
        <v>6.7704648704731799E-8</v>
      </c>
      <c r="I1207" s="3" t="s">
        <v>6096</v>
      </c>
    </row>
    <row r="1208" spans="1:9" x14ac:dyDescent="0.25">
      <c r="A1208" s="3" t="s">
        <v>7117</v>
      </c>
      <c r="B1208" s="3" t="s">
        <v>23384</v>
      </c>
      <c r="C1208" s="3" t="s">
        <v>22185</v>
      </c>
      <c r="D1208" s="3">
        <v>0.95339872655310598</v>
      </c>
      <c r="E1208" s="3">
        <v>9.9463560077312501E-10</v>
      </c>
      <c r="F1208" s="3">
        <v>2.0287921729802198E-8</v>
      </c>
      <c r="I1208" s="3" t="s">
        <v>1039</v>
      </c>
    </row>
    <row r="1209" spans="1:9" x14ac:dyDescent="0.25">
      <c r="A1209" s="3" t="s">
        <v>5725</v>
      </c>
      <c r="B1209" s="3" t="s">
        <v>23385</v>
      </c>
      <c r="C1209" s="3" t="s">
        <v>22185</v>
      </c>
      <c r="D1209" s="3">
        <v>0.95306487035956</v>
      </c>
      <c r="E1209" s="3">
        <v>2.8803526134532699E-9</v>
      </c>
      <c r="F1209" s="3">
        <v>4.9269182065786899E-8</v>
      </c>
      <c r="I1209" s="3" t="s">
        <v>1041</v>
      </c>
    </row>
    <row r="1210" spans="1:9" x14ac:dyDescent="0.25">
      <c r="A1210" s="3" t="s">
        <v>4046</v>
      </c>
      <c r="B1210" s="3" t="s">
        <v>23386</v>
      </c>
      <c r="C1210" s="3" t="s">
        <v>22185</v>
      </c>
      <c r="D1210" s="3">
        <v>0.95282392740545496</v>
      </c>
      <c r="E1210" s="3">
        <v>1.3451577211289999E-9</v>
      </c>
      <c r="F1210" s="3">
        <v>2.60522902820062E-8</v>
      </c>
      <c r="I1210" s="3" t="s">
        <v>1042</v>
      </c>
    </row>
    <row r="1211" spans="1:9" x14ac:dyDescent="0.25">
      <c r="A1211" s="3" t="s">
        <v>3991</v>
      </c>
      <c r="B1211" s="3" t="s">
        <v>23387</v>
      </c>
      <c r="C1211" s="3" t="s">
        <v>22185</v>
      </c>
      <c r="D1211" s="3">
        <v>0.95228953450716503</v>
      </c>
      <c r="E1211" s="3">
        <v>9.4029861747524901E-6</v>
      </c>
      <c r="F1211" s="3">
        <v>4.9072500410868098E-5</v>
      </c>
      <c r="I1211" s="3" t="s">
        <v>6097</v>
      </c>
    </row>
    <row r="1212" spans="1:9" x14ac:dyDescent="0.25">
      <c r="A1212" s="3" t="s">
        <v>513</v>
      </c>
      <c r="B1212" s="3" t="s">
        <v>23388</v>
      </c>
      <c r="C1212" s="3" t="s">
        <v>22185</v>
      </c>
      <c r="D1212" s="3">
        <v>0.95203055958087301</v>
      </c>
      <c r="E1212" s="3">
        <v>1.02349915522698E-2</v>
      </c>
      <c r="F1212" s="3">
        <v>2.1789516214247701E-2</v>
      </c>
      <c r="I1212" s="3" t="s">
        <v>6098</v>
      </c>
    </row>
    <row r="1213" spans="1:9" x14ac:dyDescent="0.25">
      <c r="A1213" s="3" t="s">
        <v>2902</v>
      </c>
      <c r="B1213" s="3" t="s">
        <v>23389</v>
      </c>
      <c r="C1213" s="3" t="s">
        <v>22185</v>
      </c>
      <c r="D1213" s="3">
        <v>0.95202169037973705</v>
      </c>
      <c r="E1213" s="3">
        <v>8.2063562121946294E-6</v>
      </c>
      <c r="F1213" s="3">
        <v>4.3736616338940797E-5</v>
      </c>
      <c r="I1213" s="3" t="s">
        <v>6099</v>
      </c>
    </row>
    <row r="1214" spans="1:9" x14ac:dyDescent="0.25">
      <c r="A1214" s="3" t="s">
        <v>3660</v>
      </c>
      <c r="B1214" s="3" t="s">
        <v>23390</v>
      </c>
      <c r="C1214" s="3" t="s">
        <v>22185</v>
      </c>
      <c r="D1214" s="3">
        <v>0.95183590427258002</v>
      </c>
      <c r="E1214" s="3">
        <v>1.3346749333014001E-6</v>
      </c>
      <c r="F1214" s="3">
        <v>9.19686933830294E-6</v>
      </c>
      <c r="I1214" s="3" t="s">
        <v>6100</v>
      </c>
    </row>
    <row r="1215" spans="1:9" x14ac:dyDescent="0.25">
      <c r="A1215" s="3" t="s">
        <v>2629</v>
      </c>
      <c r="B1215" s="3" t="s">
        <v>23391</v>
      </c>
      <c r="C1215" s="3" t="s">
        <v>22185</v>
      </c>
      <c r="D1215" s="3">
        <v>0.95037111706495903</v>
      </c>
      <c r="E1215" s="3">
        <v>4.5579148760061498E-4</v>
      </c>
      <c r="F1215" s="3">
        <v>1.44391480896465E-3</v>
      </c>
      <c r="I1215" s="3" t="s">
        <v>1045</v>
      </c>
    </row>
    <row r="1216" spans="1:9" x14ac:dyDescent="0.25">
      <c r="A1216" s="3" t="s">
        <v>4166</v>
      </c>
      <c r="B1216" s="3" t="s">
        <v>23392</v>
      </c>
      <c r="C1216" s="3" t="s">
        <v>22185</v>
      </c>
      <c r="D1216" s="3">
        <v>0.94991231508349705</v>
      </c>
      <c r="E1216" s="3">
        <v>7.16637576128895E-8</v>
      </c>
      <c r="F1216" s="3">
        <v>7.4016815921944001E-7</v>
      </c>
      <c r="I1216" s="3" t="s">
        <v>1047</v>
      </c>
    </row>
    <row r="1217" spans="1:9" x14ac:dyDescent="0.25">
      <c r="A1217" s="3" t="s">
        <v>2178</v>
      </c>
      <c r="B1217" s="3" t="s">
        <v>23393</v>
      </c>
      <c r="C1217" s="3" t="s">
        <v>22185</v>
      </c>
      <c r="D1217" s="3">
        <v>0.94853179713226499</v>
      </c>
      <c r="E1217" s="3">
        <v>4.9254762447295302E-5</v>
      </c>
      <c r="F1217" s="3">
        <v>2.0673526280690001E-4</v>
      </c>
      <c r="I1217" s="3" t="s">
        <v>6101</v>
      </c>
    </row>
    <row r="1218" spans="1:9" x14ac:dyDescent="0.25">
      <c r="A1218" s="3" t="s">
        <v>5982</v>
      </c>
      <c r="B1218" s="3" t="s">
        <v>23394</v>
      </c>
      <c r="C1218" s="3" t="s">
        <v>22185</v>
      </c>
      <c r="D1218" s="3">
        <v>0.94817778247057805</v>
      </c>
      <c r="E1218" s="3">
        <v>5.7344867941745699E-8</v>
      </c>
      <c r="F1218" s="3">
        <v>6.0913483185197396E-7</v>
      </c>
      <c r="I1218" s="3" t="s">
        <v>1048</v>
      </c>
    </row>
    <row r="1219" spans="1:9" x14ac:dyDescent="0.25">
      <c r="A1219" s="3" t="s">
        <v>3544</v>
      </c>
      <c r="B1219" s="3" t="s">
        <v>23395</v>
      </c>
      <c r="C1219" s="3" t="s">
        <v>22185</v>
      </c>
      <c r="D1219" s="3">
        <v>0.94814997871553797</v>
      </c>
      <c r="E1219" s="3">
        <v>3.8930730590655801E-3</v>
      </c>
      <c r="F1219" s="3">
        <v>9.4530412999185107E-3</v>
      </c>
      <c r="I1219" s="3" t="s">
        <v>6102</v>
      </c>
    </row>
    <row r="1220" spans="1:9" x14ac:dyDescent="0.25">
      <c r="A1220" s="3" t="s">
        <v>5144</v>
      </c>
      <c r="B1220" s="3" t="s">
        <v>23396</v>
      </c>
      <c r="C1220" s="3" t="s">
        <v>22185</v>
      </c>
      <c r="D1220" s="3">
        <v>0.94804973169964002</v>
      </c>
      <c r="E1220" s="3">
        <v>5.90966058305275E-5</v>
      </c>
      <c r="F1220" s="3">
        <v>2.42155795226633E-4</v>
      </c>
      <c r="I1220" s="3" t="s">
        <v>6103</v>
      </c>
    </row>
    <row r="1221" spans="1:9" x14ac:dyDescent="0.25">
      <c r="A1221" s="3" t="s">
        <v>1064</v>
      </c>
      <c r="B1221" s="3" t="s">
        <v>23397</v>
      </c>
      <c r="C1221" s="3" t="s">
        <v>22185</v>
      </c>
      <c r="D1221" s="3">
        <v>0.947994059977882</v>
      </c>
      <c r="E1221" s="3">
        <v>1.0352704668120799E-3</v>
      </c>
      <c r="F1221" s="3">
        <v>2.9758638376786001E-3</v>
      </c>
      <c r="I1221" s="3" t="s">
        <v>1050</v>
      </c>
    </row>
    <row r="1222" spans="1:9" x14ac:dyDescent="0.25">
      <c r="A1222" s="3" t="s">
        <v>8218</v>
      </c>
      <c r="B1222" s="3" t="s">
        <v>23398</v>
      </c>
      <c r="C1222" s="3" t="s">
        <v>22185</v>
      </c>
      <c r="D1222" s="3">
        <v>0.946472947550694</v>
      </c>
      <c r="E1222" s="3">
        <v>5.8959461482168398E-9</v>
      </c>
      <c r="F1222" s="3">
        <v>9.0344179812497104E-8</v>
      </c>
      <c r="I1222" s="3" t="s">
        <v>6104</v>
      </c>
    </row>
    <row r="1223" spans="1:9" x14ac:dyDescent="0.25">
      <c r="A1223" s="3" t="s">
        <v>2416</v>
      </c>
      <c r="B1223" s="3" t="s">
        <v>23399</v>
      </c>
      <c r="C1223" s="3" t="s">
        <v>22185</v>
      </c>
      <c r="D1223" s="3">
        <v>0.94592720628948701</v>
      </c>
      <c r="E1223" s="3">
        <v>1.7165689856406299E-5</v>
      </c>
      <c r="F1223" s="3">
        <v>8.2535171040081494E-5</v>
      </c>
      <c r="I1223" s="3" t="s">
        <v>1051</v>
      </c>
    </row>
    <row r="1224" spans="1:9" x14ac:dyDescent="0.25">
      <c r="A1224" s="3" t="s">
        <v>1907</v>
      </c>
      <c r="B1224" s="3" t="s">
        <v>23400</v>
      </c>
      <c r="C1224" s="3" t="s">
        <v>22185</v>
      </c>
      <c r="D1224" s="3">
        <v>0.94491383424651798</v>
      </c>
      <c r="E1224" s="3">
        <v>1.7034228749525E-6</v>
      </c>
      <c r="F1224" s="3">
        <v>1.13965922869279E-5</v>
      </c>
      <c r="I1224" s="3" t="s">
        <v>6105</v>
      </c>
    </row>
    <row r="1225" spans="1:9" x14ac:dyDescent="0.25">
      <c r="A1225" s="3" t="s">
        <v>5423</v>
      </c>
      <c r="B1225" s="3" t="s">
        <v>23401</v>
      </c>
      <c r="C1225" s="3" t="s">
        <v>22185</v>
      </c>
      <c r="D1225" s="3">
        <v>0.94473234931179595</v>
      </c>
      <c r="E1225" s="3">
        <v>1.2131525968475301E-5</v>
      </c>
      <c r="F1225" s="3">
        <v>6.1051108636543699E-5</v>
      </c>
      <c r="I1225" s="3" t="s">
        <v>6106</v>
      </c>
    </row>
    <row r="1226" spans="1:9" x14ac:dyDescent="0.25">
      <c r="A1226" s="3" t="s">
        <v>8511</v>
      </c>
      <c r="B1226" s="3" t="s">
        <v>23402</v>
      </c>
      <c r="C1226" s="3" t="s">
        <v>22185</v>
      </c>
      <c r="D1226" s="3">
        <v>0.94469994131132196</v>
      </c>
      <c r="E1226" s="3">
        <v>6.8096718967084903E-9</v>
      </c>
      <c r="F1226" s="3">
        <v>1.0221169480613899E-7</v>
      </c>
      <c r="I1226" s="3" t="s">
        <v>1053</v>
      </c>
    </row>
    <row r="1227" spans="1:9" x14ac:dyDescent="0.25">
      <c r="A1227" s="3" t="s">
        <v>3312</v>
      </c>
      <c r="B1227" s="3" t="s">
        <v>23403</v>
      </c>
      <c r="C1227" s="3" t="s">
        <v>22185</v>
      </c>
      <c r="D1227" s="3">
        <v>0.94468387436627099</v>
      </c>
      <c r="E1227" s="3">
        <v>2.1082639095150199E-7</v>
      </c>
      <c r="F1227" s="3">
        <v>1.8578823437455599E-6</v>
      </c>
      <c r="I1227" s="3" t="s">
        <v>6107</v>
      </c>
    </row>
    <row r="1228" spans="1:9" x14ac:dyDescent="0.25">
      <c r="A1228" s="3" t="s">
        <v>8423</v>
      </c>
      <c r="B1228" s="3" t="s">
        <v>23404</v>
      </c>
      <c r="C1228" s="3" t="s">
        <v>22185</v>
      </c>
      <c r="D1228" s="3">
        <v>0.944131994047122</v>
      </c>
      <c r="E1228" s="3">
        <v>6.6063447468807598E-10</v>
      </c>
      <c r="F1228" s="3">
        <v>1.4366458993649801E-8</v>
      </c>
      <c r="I1228" s="3" t="s">
        <v>6108</v>
      </c>
    </row>
    <row r="1229" spans="1:9" x14ac:dyDescent="0.25">
      <c r="A1229" s="3" t="s">
        <v>5434</v>
      </c>
      <c r="B1229" s="3" t="s">
        <v>23405</v>
      </c>
      <c r="C1229" s="3" t="s">
        <v>22185</v>
      </c>
      <c r="D1229" s="3">
        <v>0.943372850001435</v>
      </c>
      <c r="E1229" s="3">
        <v>2.1946719721899999E-7</v>
      </c>
      <c r="F1229" s="3">
        <v>1.9205465946750199E-6</v>
      </c>
      <c r="I1229" s="3" t="s">
        <v>6109</v>
      </c>
    </row>
    <row r="1230" spans="1:9" x14ac:dyDescent="0.25">
      <c r="A1230" s="3" t="s">
        <v>8298</v>
      </c>
      <c r="B1230" s="3" t="s">
        <v>23406</v>
      </c>
      <c r="C1230" s="3" t="s">
        <v>22185</v>
      </c>
      <c r="D1230" s="3">
        <v>0.94332684919486398</v>
      </c>
      <c r="E1230" s="3">
        <v>8.6862236482859992E-9</v>
      </c>
      <c r="F1230" s="3">
        <v>1.23827198549647E-7</v>
      </c>
      <c r="I1230" s="3" t="s">
        <v>6110</v>
      </c>
    </row>
    <row r="1231" spans="1:9" x14ac:dyDescent="0.25">
      <c r="A1231" s="3" t="s">
        <v>2752</v>
      </c>
      <c r="B1231" s="3" t="s">
        <v>23407</v>
      </c>
      <c r="C1231" s="3" t="s">
        <v>22185</v>
      </c>
      <c r="D1231" s="3">
        <v>0.94262763085231505</v>
      </c>
      <c r="E1231" s="3">
        <v>2.29027190215877E-8</v>
      </c>
      <c r="F1231" s="3">
        <v>2.8012723380788698E-7</v>
      </c>
      <c r="I1231" s="3" t="s">
        <v>1054</v>
      </c>
    </row>
    <row r="1232" spans="1:9" x14ac:dyDescent="0.25">
      <c r="A1232" s="3" t="s">
        <v>2043</v>
      </c>
      <c r="B1232" s="3" t="s">
        <v>23408</v>
      </c>
      <c r="C1232" s="3" t="s">
        <v>22202</v>
      </c>
      <c r="D1232" s="3">
        <v>0.94205661588546796</v>
      </c>
      <c r="E1232" s="3">
        <v>1.34403482624254E-5</v>
      </c>
      <c r="F1232" s="3">
        <v>6.68579860071443E-5</v>
      </c>
      <c r="I1232" s="3" t="s">
        <v>1055</v>
      </c>
    </row>
    <row r="1233" spans="1:9" x14ac:dyDescent="0.25">
      <c r="A1233" s="3" t="s">
        <v>3591</v>
      </c>
      <c r="B1233" s="3" t="s">
        <v>23409</v>
      </c>
      <c r="C1233" s="3" t="s">
        <v>22185</v>
      </c>
      <c r="D1233" s="3">
        <v>0.94157744257867004</v>
      </c>
      <c r="E1233" s="3">
        <v>1.0424500177980001E-8</v>
      </c>
      <c r="F1233" s="3">
        <v>1.4331635837530001E-7</v>
      </c>
      <c r="I1233" s="3" t="s">
        <v>1056</v>
      </c>
    </row>
    <row r="1234" spans="1:9" x14ac:dyDescent="0.25">
      <c r="A1234" s="3" t="s">
        <v>3987</v>
      </c>
      <c r="B1234" s="3" t="s">
        <v>23410</v>
      </c>
      <c r="C1234" s="3" t="s">
        <v>22185</v>
      </c>
      <c r="D1234" s="3">
        <v>0.94140350915716597</v>
      </c>
      <c r="E1234" s="3">
        <v>2.00420431007212E-7</v>
      </c>
      <c r="F1234" s="3">
        <v>1.7821028536887201E-6</v>
      </c>
      <c r="I1234" s="3" t="s">
        <v>1057</v>
      </c>
    </row>
    <row r="1235" spans="1:9" x14ac:dyDescent="0.25">
      <c r="A1235" s="3" t="s">
        <v>3376</v>
      </c>
      <c r="B1235" s="3" t="s">
        <v>23411</v>
      </c>
      <c r="C1235" s="3" t="s">
        <v>22185</v>
      </c>
      <c r="D1235" s="3">
        <v>0.941076990969125</v>
      </c>
      <c r="E1235" s="3">
        <v>1.64320866321204E-11</v>
      </c>
      <c r="F1235" s="3">
        <v>6.4646918604829295E-10</v>
      </c>
      <c r="I1235" s="3" t="s">
        <v>1058</v>
      </c>
    </row>
    <row r="1236" spans="1:9" x14ac:dyDescent="0.25">
      <c r="A1236" s="3" t="s">
        <v>4600</v>
      </c>
      <c r="B1236" s="3" t="s">
        <v>23412</v>
      </c>
      <c r="C1236" s="3" t="s">
        <v>22185</v>
      </c>
      <c r="D1236" s="3">
        <v>0.94082916979976905</v>
      </c>
      <c r="E1236" s="3">
        <v>3.5852560001373201E-8</v>
      </c>
      <c r="F1236" s="3">
        <v>4.1257333421580199E-7</v>
      </c>
      <c r="I1236" s="3" t="s">
        <v>6111</v>
      </c>
    </row>
    <row r="1237" spans="1:9" x14ac:dyDescent="0.25">
      <c r="A1237" s="3" t="s">
        <v>9338</v>
      </c>
      <c r="B1237" s="3" t="s">
        <v>23413</v>
      </c>
      <c r="C1237" s="3" t="s">
        <v>22185</v>
      </c>
      <c r="D1237" s="3">
        <v>0.94040011162963699</v>
      </c>
      <c r="E1237" s="3">
        <v>9.5939724054766704E-8</v>
      </c>
      <c r="F1237" s="3">
        <v>9.4545602092003005E-7</v>
      </c>
      <c r="I1237" s="3" t="s">
        <v>1059</v>
      </c>
    </row>
    <row r="1238" spans="1:9" x14ac:dyDescent="0.25">
      <c r="A1238" s="3" t="s">
        <v>8400</v>
      </c>
      <c r="B1238" s="3" t="s">
        <v>23414</v>
      </c>
      <c r="C1238" s="3" t="s">
        <v>22185</v>
      </c>
      <c r="D1238" s="3">
        <v>0.93925485436331901</v>
      </c>
      <c r="E1238" s="3">
        <v>3.5854722388354599E-5</v>
      </c>
      <c r="F1238" s="3">
        <v>1.56831758460814E-4</v>
      </c>
      <c r="I1238" s="3" t="s">
        <v>6112</v>
      </c>
    </row>
    <row r="1239" spans="1:9" x14ac:dyDescent="0.25">
      <c r="A1239" s="3" t="s">
        <v>1228</v>
      </c>
      <c r="B1239" s="3" t="s">
        <v>23415</v>
      </c>
      <c r="C1239" s="3" t="s">
        <v>22185</v>
      </c>
      <c r="D1239" s="3">
        <v>0.93891530159498204</v>
      </c>
      <c r="E1239" s="3">
        <v>1.7770833141940899E-5</v>
      </c>
      <c r="F1239" s="3">
        <v>8.4883235855088695E-5</v>
      </c>
      <c r="I1239" s="3" t="s">
        <v>6113</v>
      </c>
    </row>
    <row r="1240" spans="1:9" x14ac:dyDescent="0.25">
      <c r="A1240" s="3" t="s">
        <v>3638</v>
      </c>
      <c r="B1240" s="3" t="s">
        <v>23416</v>
      </c>
      <c r="C1240" s="3" t="s">
        <v>22185</v>
      </c>
      <c r="D1240" s="3">
        <v>0.93868947371621503</v>
      </c>
      <c r="E1240" s="3">
        <v>3.4716935908485498E-7</v>
      </c>
      <c r="F1240" s="3">
        <v>2.8724156258854201E-6</v>
      </c>
      <c r="I1240" s="3" t="s">
        <v>6114</v>
      </c>
    </row>
    <row r="1241" spans="1:9" x14ac:dyDescent="0.25">
      <c r="A1241" s="3" t="s">
        <v>8722</v>
      </c>
      <c r="B1241" s="3" t="s">
        <v>23417</v>
      </c>
      <c r="C1241" s="3" t="s">
        <v>22185</v>
      </c>
      <c r="D1241" s="3">
        <v>0.93787955486999097</v>
      </c>
      <c r="E1241" s="3">
        <v>2.2760355461107201E-8</v>
      </c>
      <c r="F1241" s="3">
        <v>2.7879500338501498E-7</v>
      </c>
      <c r="I1241" s="3" t="s">
        <v>1060</v>
      </c>
    </row>
    <row r="1242" spans="1:9" x14ac:dyDescent="0.25">
      <c r="A1242" s="3" t="s">
        <v>3294</v>
      </c>
      <c r="B1242" s="3" t="s">
        <v>23418</v>
      </c>
      <c r="C1242" s="3" t="s">
        <v>22185</v>
      </c>
      <c r="D1242" s="3">
        <v>0.93766043556206102</v>
      </c>
      <c r="E1242" s="3">
        <v>2.8494225513353699E-6</v>
      </c>
      <c r="F1242" s="3">
        <v>1.7764187815526001E-5</v>
      </c>
      <c r="I1242" s="3" t="s">
        <v>1061</v>
      </c>
    </row>
    <row r="1243" spans="1:9" x14ac:dyDescent="0.25">
      <c r="A1243" s="3" t="s">
        <v>207</v>
      </c>
      <c r="B1243" s="3" t="s">
        <v>23419</v>
      </c>
      <c r="C1243" s="3" t="s">
        <v>22185</v>
      </c>
      <c r="D1243" s="3">
        <v>0.93732676139233395</v>
      </c>
      <c r="E1243" s="3">
        <v>3.1196280684860499E-6</v>
      </c>
      <c r="F1243" s="3">
        <v>1.9205949174197E-5</v>
      </c>
      <c r="I1243" s="3" t="s">
        <v>6115</v>
      </c>
    </row>
    <row r="1244" spans="1:9" x14ac:dyDescent="0.25">
      <c r="A1244" s="3" t="s">
        <v>6780</v>
      </c>
      <c r="B1244" s="3" t="s">
        <v>23420</v>
      </c>
      <c r="C1244" s="3" t="s">
        <v>22185</v>
      </c>
      <c r="D1244" s="3">
        <v>0.93718831417862802</v>
      </c>
      <c r="E1244" s="3">
        <v>1.9882609790294001E-10</v>
      </c>
      <c r="F1244" s="3">
        <v>5.2444612286123803E-9</v>
      </c>
      <c r="I1244" s="3" t="s">
        <v>6116</v>
      </c>
    </row>
    <row r="1245" spans="1:9" x14ac:dyDescent="0.25">
      <c r="A1245" s="3" t="s">
        <v>7471</v>
      </c>
      <c r="B1245" s="3" t="s">
        <v>23421</v>
      </c>
      <c r="C1245" s="3" t="s">
        <v>22185</v>
      </c>
      <c r="D1245" s="3">
        <v>0.93625280692066803</v>
      </c>
      <c r="E1245" s="3">
        <v>1.29468062971727E-5</v>
      </c>
      <c r="F1245" s="3">
        <v>6.4752788177348006E-5</v>
      </c>
      <c r="I1245" s="3" t="s">
        <v>6117</v>
      </c>
    </row>
    <row r="1246" spans="1:9" x14ac:dyDescent="0.25">
      <c r="A1246" s="3" t="s">
        <v>7653</v>
      </c>
      <c r="B1246" s="3" t="s">
        <v>23422</v>
      </c>
      <c r="C1246" s="3" t="s">
        <v>22185</v>
      </c>
      <c r="D1246" s="3">
        <v>0.93610506473185695</v>
      </c>
      <c r="E1246" s="3">
        <v>9.4511474074649605E-10</v>
      </c>
      <c r="F1246" s="3">
        <v>1.9392406322389799E-8</v>
      </c>
      <c r="I1246" s="3" t="s">
        <v>6118</v>
      </c>
    </row>
    <row r="1247" spans="1:9" x14ac:dyDescent="0.25">
      <c r="A1247" s="3" t="s">
        <v>8458</v>
      </c>
      <c r="B1247" s="3" t="s">
        <v>23423</v>
      </c>
      <c r="C1247" s="3" t="s">
        <v>22185</v>
      </c>
      <c r="D1247" s="3">
        <v>0.93576151991461198</v>
      </c>
      <c r="E1247" s="3">
        <v>1.8703709864629099E-3</v>
      </c>
      <c r="F1247" s="3">
        <v>4.9526276034642996E-3</v>
      </c>
      <c r="I1247" s="3" t="s">
        <v>6119</v>
      </c>
    </row>
    <row r="1248" spans="1:9" x14ac:dyDescent="0.25">
      <c r="A1248" s="3" t="s">
        <v>435</v>
      </c>
      <c r="B1248" s="3" t="s">
        <v>23424</v>
      </c>
      <c r="C1248" s="3" t="s">
        <v>22185</v>
      </c>
      <c r="D1248" s="3">
        <v>0.93547406941064104</v>
      </c>
      <c r="E1248" s="3">
        <v>1.6448771940315099E-7</v>
      </c>
      <c r="F1248" s="3">
        <v>1.5022558976442501E-6</v>
      </c>
      <c r="I1248" s="3" t="s">
        <v>1064</v>
      </c>
    </row>
    <row r="1249" spans="1:9" x14ac:dyDescent="0.25">
      <c r="A1249" s="3" t="s">
        <v>1520</v>
      </c>
      <c r="B1249" s="3" t="s">
        <v>23425</v>
      </c>
      <c r="C1249" s="3" t="s">
        <v>22185</v>
      </c>
      <c r="D1249" s="3">
        <v>0.93468429904235895</v>
      </c>
      <c r="E1249" s="3">
        <v>4.7780498745043496E-7</v>
      </c>
      <c r="F1249" s="3">
        <v>3.7702908981160299E-6</v>
      </c>
      <c r="I1249" s="3" t="s">
        <v>6120</v>
      </c>
    </row>
    <row r="1250" spans="1:9" x14ac:dyDescent="0.25">
      <c r="A1250" s="3" t="s">
        <v>4797</v>
      </c>
      <c r="B1250" s="3" t="s">
        <v>23426</v>
      </c>
      <c r="C1250" s="3" t="s">
        <v>22185</v>
      </c>
      <c r="D1250" s="3">
        <v>0.93386750673674501</v>
      </c>
      <c r="E1250" s="3">
        <v>1.45553043521762E-6</v>
      </c>
      <c r="F1250" s="3">
        <v>9.9502078118416701E-6</v>
      </c>
      <c r="I1250" s="3" t="s">
        <v>1065</v>
      </c>
    </row>
    <row r="1251" spans="1:9" x14ac:dyDescent="0.25">
      <c r="A1251" s="3" t="s">
        <v>9092</v>
      </c>
      <c r="B1251" s="3" t="s">
        <v>23427</v>
      </c>
      <c r="C1251" s="3" t="s">
        <v>22185</v>
      </c>
      <c r="D1251" s="3">
        <v>0.93286198610739801</v>
      </c>
      <c r="E1251" s="3">
        <v>6.4634424746220403E-4</v>
      </c>
      <c r="F1251" s="3">
        <v>1.9568883387865799E-3</v>
      </c>
      <c r="I1251" s="3" t="s">
        <v>6121</v>
      </c>
    </row>
    <row r="1252" spans="1:9" x14ac:dyDescent="0.25">
      <c r="A1252" s="3" t="s">
        <v>8105</v>
      </c>
      <c r="B1252" s="3" t="s">
        <v>23428</v>
      </c>
      <c r="C1252" s="3" t="s">
        <v>22185</v>
      </c>
      <c r="D1252" s="3">
        <v>0.93147191329071199</v>
      </c>
      <c r="E1252" s="3">
        <v>2.2898632616920999E-6</v>
      </c>
      <c r="F1252" s="3">
        <v>1.4652790445183601E-5</v>
      </c>
      <c r="I1252" s="3" t="s">
        <v>6122</v>
      </c>
    </row>
    <row r="1253" spans="1:9" x14ac:dyDescent="0.25">
      <c r="A1253" s="3" t="s">
        <v>1292</v>
      </c>
      <c r="B1253" s="3" t="s">
        <v>23429</v>
      </c>
      <c r="C1253" s="3" t="s">
        <v>22185</v>
      </c>
      <c r="D1253" s="3">
        <v>0.93126012755112297</v>
      </c>
      <c r="E1253" s="3">
        <v>2.82865675684063E-9</v>
      </c>
      <c r="F1253" s="3">
        <v>4.8522883422624002E-8</v>
      </c>
      <c r="I1253" s="3" t="s">
        <v>6123</v>
      </c>
    </row>
    <row r="1254" spans="1:9" x14ac:dyDescent="0.25">
      <c r="A1254" s="3" t="s">
        <v>9465</v>
      </c>
      <c r="B1254" s="3" t="s">
        <v>23430</v>
      </c>
      <c r="C1254" s="3" t="s">
        <v>22185</v>
      </c>
      <c r="D1254" s="3">
        <v>0.93037877079214004</v>
      </c>
      <c r="E1254" s="3">
        <v>9.8863686482699101E-6</v>
      </c>
      <c r="F1254" s="3">
        <v>5.1150567502420101E-5</v>
      </c>
      <c r="I1254" s="3" t="s">
        <v>6124</v>
      </c>
    </row>
    <row r="1255" spans="1:9" x14ac:dyDescent="0.25">
      <c r="A1255" s="3" t="s">
        <v>7461</v>
      </c>
      <c r="B1255" s="3" t="s">
        <v>23431</v>
      </c>
      <c r="C1255" s="3" t="s">
        <v>22185</v>
      </c>
      <c r="D1255" s="3">
        <v>0.93037724681720901</v>
      </c>
      <c r="E1255" s="3">
        <v>4.21618309837073E-3</v>
      </c>
      <c r="F1255" s="3">
        <v>1.01166415995485E-2</v>
      </c>
      <c r="I1255" s="3" t="s">
        <v>6125</v>
      </c>
    </row>
    <row r="1256" spans="1:9" x14ac:dyDescent="0.25">
      <c r="A1256" s="3" t="s">
        <v>9349</v>
      </c>
      <c r="B1256" s="3" t="s">
        <v>23432</v>
      </c>
      <c r="C1256" s="3" t="s">
        <v>22185</v>
      </c>
      <c r="D1256" s="3">
        <v>0.93030974518807497</v>
      </c>
      <c r="E1256" s="3">
        <v>2.2773608792692899E-8</v>
      </c>
      <c r="F1256" s="3">
        <v>2.7879500338501498E-7</v>
      </c>
      <c r="I1256" s="3" t="s">
        <v>6126</v>
      </c>
    </row>
    <row r="1257" spans="1:9" x14ac:dyDescent="0.25">
      <c r="A1257" s="3" t="s">
        <v>5158</v>
      </c>
      <c r="B1257" s="3" t="s">
        <v>23433</v>
      </c>
      <c r="C1257" s="3" t="s">
        <v>22185</v>
      </c>
      <c r="D1257" s="3">
        <v>0.93025065486525604</v>
      </c>
      <c r="E1257" s="3">
        <v>1.9612220681129601E-8</v>
      </c>
      <c r="F1257" s="3">
        <v>2.4442703554667799E-7</v>
      </c>
      <c r="I1257" s="3" t="s">
        <v>6127</v>
      </c>
    </row>
    <row r="1258" spans="1:9" x14ac:dyDescent="0.25">
      <c r="A1258" s="3" t="s">
        <v>1641</v>
      </c>
      <c r="B1258" s="3" t="s">
        <v>23434</v>
      </c>
      <c r="C1258" s="3" t="s">
        <v>22185</v>
      </c>
      <c r="D1258" s="3">
        <v>0.92963807886223904</v>
      </c>
      <c r="E1258" s="3">
        <v>2.4964014645313601E-11</v>
      </c>
      <c r="F1258" s="3">
        <v>9.0957276579719201E-10</v>
      </c>
      <c r="I1258" s="3" t="s">
        <v>6128</v>
      </c>
    </row>
    <row r="1259" spans="1:9" x14ac:dyDescent="0.25">
      <c r="A1259" s="3" t="s">
        <v>8735</v>
      </c>
      <c r="B1259" s="3" t="s">
        <v>23435</v>
      </c>
      <c r="C1259" s="3" t="s">
        <v>22185</v>
      </c>
      <c r="D1259" s="3">
        <v>0.929462501939195</v>
      </c>
      <c r="E1259" s="3">
        <v>4.9044433937077598E-4</v>
      </c>
      <c r="F1259" s="3">
        <v>1.53572468988006E-3</v>
      </c>
      <c r="I1259" s="3" t="s">
        <v>1071</v>
      </c>
    </row>
    <row r="1260" spans="1:9" x14ac:dyDescent="0.25">
      <c r="A1260" s="3" t="s">
        <v>6325</v>
      </c>
      <c r="B1260" s="3" t="s">
        <v>23436</v>
      </c>
      <c r="C1260" s="3" t="s">
        <v>22185</v>
      </c>
      <c r="D1260" s="3">
        <v>0.92924952125975002</v>
      </c>
      <c r="E1260" s="3">
        <v>5.0053095769149904E-7</v>
      </c>
      <c r="F1260" s="3">
        <v>3.9160521216781396E-6</v>
      </c>
      <c r="I1260" s="3" t="s">
        <v>6129</v>
      </c>
    </row>
    <row r="1261" spans="1:9" x14ac:dyDescent="0.25">
      <c r="A1261" s="3" t="s">
        <v>5150</v>
      </c>
      <c r="B1261" s="3" t="s">
        <v>23437</v>
      </c>
      <c r="C1261" s="3" t="s">
        <v>22185</v>
      </c>
      <c r="D1261" s="3">
        <v>0.92884583928744002</v>
      </c>
      <c r="E1261" s="3">
        <v>8.4674142761730507E-6</v>
      </c>
      <c r="F1261" s="3">
        <v>4.4850987241915502E-5</v>
      </c>
      <c r="I1261" s="3" t="s">
        <v>1072</v>
      </c>
    </row>
    <row r="1262" spans="1:9" x14ac:dyDescent="0.25">
      <c r="A1262" s="3" t="s">
        <v>4195</v>
      </c>
      <c r="B1262" s="3" t="s">
        <v>23438</v>
      </c>
      <c r="C1262" s="3" t="s">
        <v>22185</v>
      </c>
      <c r="D1262" s="3">
        <v>0.92843401492282995</v>
      </c>
      <c r="E1262" s="3">
        <v>2.2019360735385401E-8</v>
      </c>
      <c r="F1262" s="3">
        <v>2.7028031323994398E-7</v>
      </c>
      <c r="I1262" s="3" t="s">
        <v>1073</v>
      </c>
    </row>
    <row r="1263" spans="1:9" x14ac:dyDescent="0.25">
      <c r="A1263" s="3" t="s">
        <v>7208</v>
      </c>
      <c r="B1263" s="3" t="s">
        <v>23439</v>
      </c>
      <c r="C1263" s="3" t="s">
        <v>22185</v>
      </c>
      <c r="D1263" s="3">
        <v>0.92693353115749799</v>
      </c>
      <c r="E1263" s="3">
        <v>2.7844291905740399E-6</v>
      </c>
      <c r="F1263" s="3">
        <v>1.74140320165928E-5</v>
      </c>
      <c r="I1263" s="3" t="s">
        <v>1078</v>
      </c>
    </row>
    <row r="1264" spans="1:9" x14ac:dyDescent="0.25">
      <c r="A1264" s="3" t="s">
        <v>3882</v>
      </c>
      <c r="B1264" s="3" t="s">
        <v>23440</v>
      </c>
      <c r="C1264" s="3" t="s">
        <v>22185</v>
      </c>
      <c r="D1264" s="3">
        <v>0.92633207124228401</v>
      </c>
      <c r="E1264" s="3">
        <v>7.8203152889593105E-10</v>
      </c>
      <c r="F1264" s="3">
        <v>1.65123446215962E-8</v>
      </c>
      <c r="I1264" s="3" t="s">
        <v>6130</v>
      </c>
    </row>
    <row r="1265" spans="1:9" x14ac:dyDescent="0.25">
      <c r="A1265" s="3" t="s">
        <v>2535</v>
      </c>
      <c r="B1265" s="3" t="s">
        <v>23441</v>
      </c>
      <c r="C1265" s="3" t="s">
        <v>22185</v>
      </c>
      <c r="D1265" s="3">
        <v>0.92573041461912398</v>
      </c>
      <c r="E1265" s="3">
        <v>8.3246656864057204E-4</v>
      </c>
      <c r="F1265" s="3">
        <v>2.45473646089209E-3</v>
      </c>
      <c r="I1265" s="3" t="s">
        <v>6131</v>
      </c>
    </row>
    <row r="1266" spans="1:9" x14ac:dyDescent="0.25">
      <c r="A1266" s="3" t="s">
        <v>5652</v>
      </c>
      <c r="B1266" s="3" t="s">
        <v>23442</v>
      </c>
      <c r="C1266" s="3" t="s">
        <v>22185</v>
      </c>
      <c r="D1266" s="3">
        <v>0.92551321835448397</v>
      </c>
      <c r="E1266" s="3">
        <v>1.70631481482897E-6</v>
      </c>
      <c r="F1266" s="3">
        <v>1.14104122411493E-5</v>
      </c>
      <c r="I1266" s="3" t="s">
        <v>1079</v>
      </c>
    </row>
    <row r="1267" spans="1:9" x14ac:dyDescent="0.25">
      <c r="A1267" s="3" t="s">
        <v>7558</v>
      </c>
      <c r="B1267" s="3" t="s">
        <v>23443</v>
      </c>
      <c r="C1267" s="3" t="s">
        <v>22185</v>
      </c>
      <c r="D1267" s="3">
        <v>0.92441566846811796</v>
      </c>
      <c r="E1267" s="3">
        <v>2.2987467108116999E-2</v>
      </c>
      <c r="F1267" s="3">
        <v>4.3501977976701099E-2</v>
      </c>
      <c r="I1267" s="3" t="s">
        <v>1081</v>
      </c>
    </row>
    <row r="1268" spans="1:9" x14ac:dyDescent="0.25">
      <c r="A1268" s="3" t="s">
        <v>4854</v>
      </c>
      <c r="B1268" s="3" t="s">
        <v>23444</v>
      </c>
      <c r="C1268" s="3" t="s">
        <v>22185</v>
      </c>
      <c r="D1268" s="3">
        <v>0.92363776358421201</v>
      </c>
      <c r="E1268" s="3">
        <v>1.6224824625940901E-11</v>
      </c>
      <c r="F1268" s="3">
        <v>6.41973075242456E-10</v>
      </c>
      <c r="I1268" s="3" t="s">
        <v>1082</v>
      </c>
    </row>
    <row r="1269" spans="1:9" x14ac:dyDescent="0.25">
      <c r="A1269" s="3" t="s">
        <v>8498</v>
      </c>
      <c r="B1269" s="3" t="s">
        <v>23445</v>
      </c>
      <c r="C1269" s="3" t="s">
        <v>22185</v>
      </c>
      <c r="D1269" s="3">
        <v>0.92345133704964399</v>
      </c>
      <c r="E1269" s="3">
        <v>4.9442576275701504E-9</v>
      </c>
      <c r="F1269" s="3">
        <v>7.76737810911447E-8</v>
      </c>
      <c r="I1269" s="3" t="s">
        <v>1084</v>
      </c>
    </row>
    <row r="1270" spans="1:9" x14ac:dyDescent="0.25">
      <c r="A1270" s="3" t="s">
        <v>6787</v>
      </c>
      <c r="B1270" s="3" t="s">
        <v>23446</v>
      </c>
      <c r="C1270" s="3" t="s">
        <v>22185</v>
      </c>
      <c r="D1270" s="3">
        <v>0.92320990596438302</v>
      </c>
      <c r="E1270" s="3">
        <v>1.5096727641897499E-2</v>
      </c>
      <c r="F1270" s="3">
        <v>3.0420357800519899E-2</v>
      </c>
      <c r="I1270" s="3" t="s">
        <v>1086</v>
      </c>
    </row>
    <row r="1271" spans="1:9" x14ac:dyDescent="0.25">
      <c r="A1271" s="3" t="s">
        <v>7776</v>
      </c>
      <c r="B1271" s="3" t="s">
        <v>23447</v>
      </c>
      <c r="C1271" s="3" t="s">
        <v>22185</v>
      </c>
      <c r="D1271" s="3">
        <v>0.92317947956523405</v>
      </c>
      <c r="E1271" s="3">
        <v>2.47947154900314E-8</v>
      </c>
      <c r="F1271" s="3">
        <v>2.9981631015923198E-7</v>
      </c>
      <c r="I1271" s="3" t="s">
        <v>6132</v>
      </c>
    </row>
    <row r="1272" spans="1:9" x14ac:dyDescent="0.25">
      <c r="A1272" s="3" t="s">
        <v>5004</v>
      </c>
      <c r="B1272" s="3" t="s">
        <v>23448</v>
      </c>
      <c r="C1272" s="3" t="s">
        <v>22185</v>
      </c>
      <c r="D1272" s="3">
        <v>0.92208294003444702</v>
      </c>
      <c r="E1272" s="3">
        <v>5.4216319548683999E-5</v>
      </c>
      <c r="F1272" s="3">
        <v>2.2455703558721599E-4</v>
      </c>
      <c r="I1272" s="3" t="s">
        <v>1092</v>
      </c>
    </row>
    <row r="1273" spans="1:9" x14ac:dyDescent="0.25">
      <c r="A1273" s="3" t="s">
        <v>9314</v>
      </c>
      <c r="B1273" s="3" t="s">
        <v>23449</v>
      </c>
      <c r="C1273" s="3" t="s">
        <v>22185</v>
      </c>
      <c r="D1273" s="3">
        <v>0.92086728820388497</v>
      </c>
      <c r="E1273" s="3">
        <v>1.9739660297017799E-6</v>
      </c>
      <c r="F1273" s="3">
        <v>1.2961719878341399E-5</v>
      </c>
      <c r="I1273" s="3" t="s">
        <v>6133</v>
      </c>
    </row>
    <row r="1274" spans="1:9" x14ac:dyDescent="0.25">
      <c r="A1274" s="3" t="s">
        <v>7337</v>
      </c>
      <c r="B1274" s="3" t="s">
        <v>23450</v>
      </c>
      <c r="C1274" s="3" t="s">
        <v>22185</v>
      </c>
      <c r="D1274" s="3">
        <v>0.92018555105396405</v>
      </c>
      <c r="E1274" s="3">
        <v>1.13371458583061E-2</v>
      </c>
      <c r="F1274" s="3">
        <v>2.37708240445412E-2</v>
      </c>
      <c r="I1274" s="3" t="s">
        <v>1093</v>
      </c>
    </row>
    <row r="1275" spans="1:9" x14ac:dyDescent="0.25">
      <c r="A1275" s="3" t="s">
        <v>3669</v>
      </c>
      <c r="B1275" s="3" t="s">
        <v>23451</v>
      </c>
      <c r="C1275" s="3" t="s">
        <v>22185</v>
      </c>
      <c r="D1275" s="3">
        <v>0.92008545795615904</v>
      </c>
      <c r="E1275" s="3">
        <v>2.4688074205533901E-8</v>
      </c>
      <c r="F1275" s="3">
        <v>2.99050540968611E-7</v>
      </c>
      <c r="I1275" s="3" t="s">
        <v>1094</v>
      </c>
    </row>
    <row r="1276" spans="1:9" x14ac:dyDescent="0.25">
      <c r="A1276" s="3" t="s">
        <v>8193</v>
      </c>
      <c r="B1276" s="3" t="s">
        <v>23452</v>
      </c>
      <c r="C1276" s="3" t="s">
        <v>22185</v>
      </c>
      <c r="D1276" s="3">
        <v>0.91982540873706997</v>
      </c>
      <c r="E1276" s="3">
        <v>3.3917340291013501E-5</v>
      </c>
      <c r="F1276" s="3">
        <v>1.4935094135159601E-4</v>
      </c>
      <c r="I1276" s="3" t="s">
        <v>6134</v>
      </c>
    </row>
    <row r="1277" spans="1:9" x14ac:dyDescent="0.25">
      <c r="A1277" s="3" t="s">
        <v>6391</v>
      </c>
      <c r="B1277" s="3" t="s">
        <v>23453</v>
      </c>
      <c r="C1277" s="3" t="s">
        <v>22185</v>
      </c>
      <c r="D1277" s="3">
        <v>0.91931226934018495</v>
      </c>
      <c r="E1277" s="3">
        <v>1.0799628916183599E-7</v>
      </c>
      <c r="F1277" s="3">
        <v>1.0517071629307401E-6</v>
      </c>
      <c r="I1277" s="3" t="s">
        <v>6135</v>
      </c>
    </row>
    <row r="1278" spans="1:9" x14ac:dyDescent="0.25">
      <c r="A1278" s="3" t="s">
        <v>4835</v>
      </c>
      <c r="B1278" s="3" t="s">
        <v>23454</v>
      </c>
      <c r="C1278" s="3" t="s">
        <v>22185</v>
      </c>
      <c r="D1278" s="3">
        <v>0.91864392013415497</v>
      </c>
      <c r="E1278" s="3">
        <v>1.7817019228712199E-5</v>
      </c>
      <c r="F1278" s="3">
        <v>8.5045011589798602E-5</v>
      </c>
      <c r="I1278" s="3" t="s">
        <v>1095</v>
      </c>
    </row>
    <row r="1279" spans="1:9" x14ac:dyDescent="0.25">
      <c r="A1279" s="3" t="s">
        <v>2984</v>
      </c>
      <c r="B1279" s="3" t="s">
        <v>23455</v>
      </c>
      <c r="C1279" s="3" t="s">
        <v>22185</v>
      </c>
      <c r="D1279" s="3">
        <v>0.91847197194960595</v>
      </c>
      <c r="E1279" s="3">
        <v>7.35637052407306E-7</v>
      </c>
      <c r="F1279" s="3">
        <v>5.5118893416671103E-6</v>
      </c>
      <c r="I1279" s="3" t="s">
        <v>1096</v>
      </c>
    </row>
    <row r="1280" spans="1:9" x14ac:dyDescent="0.25">
      <c r="A1280" s="3" t="s">
        <v>3733</v>
      </c>
      <c r="B1280" s="3" t="s">
        <v>23456</v>
      </c>
      <c r="C1280" s="3" t="s">
        <v>22185</v>
      </c>
      <c r="D1280" s="3">
        <v>0.91820413660631095</v>
      </c>
      <c r="E1280" s="3">
        <v>2.5048410613457398E-11</v>
      </c>
      <c r="F1280" s="3">
        <v>9.1024605831903402E-10</v>
      </c>
      <c r="I1280" s="3" t="s">
        <v>6136</v>
      </c>
    </row>
    <row r="1281" spans="1:9" x14ac:dyDescent="0.25">
      <c r="A1281" s="3" t="s">
        <v>8433</v>
      </c>
      <c r="B1281" s="3" t="s">
        <v>23457</v>
      </c>
      <c r="C1281" s="3" t="s">
        <v>22185</v>
      </c>
      <c r="D1281" s="3">
        <v>0.91798158927106899</v>
      </c>
      <c r="E1281" s="3">
        <v>2.72682518428198E-4</v>
      </c>
      <c r="F1281" s="3">
        <v>9.18408023652437E-4</v>
      </c>
      <c r="I1281" s="3" t="s">
        <v>6137</v>
      </c>
    </row>
    <row r="1282" spans="1:9" x14ac:dyDescent="0.25">
      <c r="A1282" s="3" t="s">
        <v>8558</v>
      </c>
      <c r="B1282" s="3" t="s">
        <v>23458</v>
      </c>
      <c r="C1282" s="3" t="s">
        <v>22185</v>
      </c>
      <c r="D1282" s="3">
        <v>0.91757545233258297</v>
      </c>
      <c r="E1282" s="3">
        <v>1.6592209449149999E-7</v>
      </c>
      <c r="F1282" s="3">
        <v>1.51335416303376E-6</v>
      </c>
      <c r="I1282" s="3" t="s">
        <v>6138</v>
      </c>
    </row>
    <row r="1283" spans="1:9" x14ac:dyDescent="0.25">
      <c r="A1283" s="3" t="s">
        <v>5852</v>
      </c>
      <c r="B1283" s="3" t="s">
        <v>23459</v>
      </c>
      <c r="C1283" s="3" t="s">
        <v>22185</v>
      </c>
      <c r="D1283" s="3">
        <v>0.91746783790259501</v>
      </c>
      <c r="E1283" s="3">
        <v>1.52141940458976E-4</v>
      </c>
      <c r="F1283" s="3">
        <v>5.5026926553116795E-4</v>
      </c>
      <c r="I1283" s="3" t="s">
        <v>6139</v>
      </c>
    </row>
    <row r="1284" spans="1:9" x14ac:dyDescent="0.25">
      <c r="A1284" s="3" t="s">
        <v>683</v>
      </c>
      <c r="B1284" s="3" t="s">
        <v>23460</v>
      </c>
      <c r="C1284" s="3" t="s">
        <v>22185</v>
      </c>
      <c r="D1284" s="3">
        <v>0.91670305666790597</v>
      </c>
      <c r="E1284" s="3">
        <v>2.6788574521759897E-7</v>
      </c>
      <c r="F1284" s="3">
        <v>2.2919667011832802E-6</v>
      </c>
      <c r="I1284" s="3" t="s">
        <v>6140</v>
      </c>
    </row>
    <row r="1285" spans="1:9" x14ac:dyDescent="0.25">
      <c r="A1285" s="3" t="s">
        <v>4222</v>
      </c>
      <c r="B1285" s="3" t="s">
        <v>23461</v>
      </c>
      <c r="C1285" s="3" t="s">
        <v>22185</v>
      </c>
      <c r="D1285" s="3">
        <v>0.91647641507753896</v>
      </c>
      <c r="E1285" s="3">
        <v>1.24349603124043E-5</v>
      </c>
      <c r="F1285" s="3">
        <v>6.2396208922235107E-5</v>
      </c>
      <c r="I1285" s="3" t="s">
        <v>1098</v>
      </c>
    </row>
    <row r="1286" spans="1:9" x14ac:dyDescent="0.25">
      <c r="A1286" s="3" t="s">
        <v>4935</v>
      </c>
      <c r="B1286" s="3" t="s">
        <v>23462</v>
      </c>
      <c r="C1286" s="3" t="s">
        <v>22185</v>
      </c>
      <c r="D1286" s="3">
        <v>0.91642676462546702</v>
      </c>
      <c r="E1286" s="3">
        <v>3.0036922026811298E-4</v>
      </c>
      <c r="F1286" s="3">
        <v>1.0001925639455901E-3</v>
      </c>
      <c r="I1286" s="3" t="s">
        <v>6141</v>
      </c>
    </row>
    <row r="1287" spans="1:9" x14ac:dyDescent="0.25">
      <c r="A1287" s="3" t="s">
        <v>8764</v>
      </c>
      <c r="B1287" s="3" t="s">
        <v>23463</v>
      </c>
      <c r="C1287" s="3" t="s">
        <v>22185</v>
      </c>
      <c r="D1287" s="3">
        <v>0.91631727549325503</v>
      </c>
      <c r="E1287" s="3">
        <v>3.6118067171988802E-7</v>
      </c>
      <c r="F1287" s="3">
        <v>2.9639526817672502E-6</v>
      </c>
      <c r="I1287" s="3" t="s">
        <v>6142</v>
      </c>
    </row>
    <row r="1288" spans="1:9" x14ac:dyDescent="0.25">
      <c r="A1288" s="3" t="s">
        <v>4456</v>
      </c>
      <c r="B1288" s="3" t="s">
        <v>23464</v>
      </c>
      <c r="C1288" s="3" t="s">
        <v>22185</v>
      </c>
      <c r="D1288" s="3">
        <v>0.91507871398620799</v>
      </c>
      <c r="E1288" s="3">
        <v>1.9777994069098101E-6</v>
      </c>
      <c r="F1288" s="3">
        <v>1.2980718635939901E-5</v>
      </c>
      <c r="I1288" s="3" t="s">
        <v>6143</v>
      </c>
    </row>
    <row r="1289" spans="1:9" x14ac:dyDescent="0.25">
      <c r="A1289" s="3" t="s">
        <v>5561</v>
      </c>
      <c r="B1289" s="3" t="s">
        <v>23465</v>
      </c>
      <c r="C1289" s="3" t="s">
        <v>22185</v>
      </c>
      <c r="D1289" s="3">
        <v>0.91352605533894804</v>
      </c>
      <c r="E1289" s="3">
        <v>3.0309839217311299E-6</v>
      </c>
      <c r="F1289" s="3">
        <v>1.8710262393913799E-5</v>
      </c>
      <c r="I1289" s="3" t="s">
        <v>1099</v>
      </c>
    </row>
    <row r="1290" spans="1:9" x14ac:dyDescent="0.25">
      <c r="A1290" s="3" t="s">
        <v>5744</v>
      </c>
      <c r="B1290" s="3" t="s">
        <v>23466</v>
      </c>
      <c r="C1290" s="3" t="s">
        <v>22185</v>
      </c>
      <c r="D1290" s="3">
        <v>0.91343876706764104</v>
      </c>
      <c r="E1290" s="3">
        <v>1.3748839443776801E-6</v>
      </c>
      <c r="F1290" s="3">
        <v>9.4222195473505692E-6</v>
      </c>
      <c r="I1290" s="3" t="s">
        <v>6144</v>
      </c>
    </row>
    <row r="1291" spans="1:9" x14ac:dyDescent="0.25">
      <c r="A1291" s="3" t="s">
        <v>3931</v>
      </c>
      <c r="B1291" s="3" t="s">
        <v>23467</v>
      </c>
      <c r="C1291" s="3" t="s">
        <v>22185</v>
      </c>
      <c r="D1291" s="3">
        <v>0.91316372513216804</v>
      </c>
      <c r="E1291" s="3">
        <v>1.05307121726617E-5</v>
      </c>
      <c r="F1291" s="3">
        <v>5.3978695023119803E-5</v>
      </c>
      <c r="I1291" s="3" t="s">
        <v>1100</v>
      </c>
    </row>
    <row r="1292" spans="1:9" x14ac:dyDescent="0.25">
      <c r="A1292" s="3" t="s">
        <v>4041</v>
      </c>
      <c r="B1292" s="3" t="s">
        <v>23468</v>
      </c>
      <c r="C1292" s="3" t="s">
        <v>22185</v>
      </c>
      <c r="D1292" s="3">
        <v>0.91309246465935401</v>
      </c>
      <c r="E1292" s="3">
        <v>3.4136640885625099E-8</v>
      </c>
      <c r="F1292" s="3">
        <v>3.97464480598311E-7</v>
      </c>
      <c r="I1292" s="3" t="s">
        <v>1102</v>
      </c>
    </row>
    <row r="1293" spans="1:9" x14ac:dyDescent="0.25">
      <c r="A1293" s="3" t="s">
        <v>2174</v>
      </c>
      <c r="B1293" s="3" t="s">
        <v>23469</v>
      </c>
      <c r="C1293" s="3" t="s">
        <v>22202</v>
      </c>
      <c r="D1293" s="3">
        <v>0.91279562822752203</v>
      </c>
      <c r="E1293" s="3">
        <v>1.3191860637157399E-2</v>
      </c>
      <c r="F1293" s="3">
        <v>2.7047721386563701E-2</v>
      </c>
      <c r="I1293" s="3" t="s">
        <v>1104</v>
      </c>
    </row>
    <row r="1294" spans="1:9" x14ac:dyDescent="0.25">
      <c r="A1294" s="3" t="s">
        <v>7111</v>
      </c>
      <c r="B1294" s="3" t="s">
        <v>23470</v>
      </c>
      <c r="C1294" s="3" t="s">
        <v>22185</v>
      </c>
      <c r="D1294" s="3">
        <v>0.91249421555108301</v>
      </c>
      <c r="E1294" s="3">
        <v>6.4644052116353895E-8</v>
      </c>
      <c r="F1294" s="3">
        <v>6.7677764645544404E-7</v>
      </c>
      <c r="I1294" s="3" t="s">
        <v>6145</v>
      </c>
    </row>
    <row r="1295" spans="1:9" x14ac:dyDescent="0.25">
      <c r="A1295" s="3" t="s">
        <v>4864</v>
      </c>
      <c r="B1295" s="3" t="s">
        <v>23471</v>
      </c>
      <c r="C1295" s="3" t="s">
        <v>22185</v>
      </c>
      <c r="D1295" s="3">
        <v>0.91235675843600395</v>
      </c>
      <c r="E1295" s="3">
        <v>1.1025159230485301E-3</v>
      </c>
      <c r="F1295" s="3">
        <v>3.1397488928391801E-3</v>
      </c>
      <c r="I1295" s="3" t="s">
        <v>1105</v>
      </c>
    </row>
    <row r="1296" spans="1:9" x14ac:dyDescent="0.25">
      <c r="A1296" s="3" t="s">
        <v>6062</v>
      </c>
      <c r="B1296" s="3" t="s">
        <v>23472</v>
      </c>
      <c r="C1296" s="3" t="s">
        <v>22185</v>
      </c>
      <c r="D1296" s="3">
        <v>0.91224726004536505</v>
      </c>
      <c r="E1296" s="3">
        <v>4.3327941216751301E-9</v>
      </c>
      <c r="F1296" s="3">
        <v>6.9652565804670506E-8</v>
      </c>
      <c r="I1296" s="3" t="s">
        <v>6146</v>
      </c>
    </row>
    <row r="1297" spans="1:9" x14ac:dyDescent="0.25">
      <c r="A1297" s="3" t="s">
        <v>6373</v>
      </c>
      <c r="B1297" s="3" t="s">
        <v>23473</v>
      </c>
      <c r="C1297" s="3" t="s">
        <v>22185</v>
      </c>
      <c r="D1297" s="3">
        <v>0.91096089661290003</v>
      </c>
      <c r="E1297" s="3">
        <v>6.1565904705629604E-8</v>
      </c>
      <c r="F1297" s="3">
        <v>6.4799053207320095E-7</v>
      </c>
      <c r="I1297" s="3" t="s">
        <v>1109</v>
      </c>
    </row>
    <row r="1298" spans="1:9" x14ac:dyDescent="0.25">
      <c r="A1298" s="3" t="s">
        <v>772</v>
      </c>
      <c r="B1298" s="3" t="s">
        <v>23474</v>
      </c>
      <c r="C1298" s="3" t="s">
        <v>22185</v>
      </c>
      <c r="D1298" s="3">
        <v>0.91048063385303402</v>
      </c>
      <c r="E1298" s="3">
        <v>2.80090582262108E-7</v>
      </c>
      <c r="F1298" s="3">
        <v>2.3743221918093599E-6</v>
      </c>
      <c r="I1298" s="3" t="s">
        <v>1110</v>
      </c>
    </row>
    <row r="1299" spans="1:9" x14ac:dyDescent="0.25">
      <c r="A1299" s="3" t="s">
        <v>8988</v>
      </c>
      <c r="B1299" s="3" t="s">
        <v>23475</v>
      </c>
      <c r="C1299" s="3" t="s">
        <v>22185</v>
      </c>
      <c r="D1299" s="3">
        <v>0.90963488956406802</v>
      </c>
      <c r="E1299" s="3">
        <v>1.18898039358108E-5</v>
      </c>
      <c r="F1299" s="3">
        <v>6.0053512271255E-5</v>
      </c>
      <c r="I1299" s="3" t="s">
        <v>6147</v>
      </c>
    </row>
    <row r="1300" spans="1:9" x14ac:dyDescent="0.25">
      <c r="A1300" s="3" t="s">
        <v>1766</v>
      </c>
      <c r="B1300" s="3" t="s">
        <v>23476</v>
      </c>
      <c r="C1300" s="3" t="s">
        <v>22185</v>
      </c>
      <c r="D1300" s="3">
        <v>0.90940847410189496</v>
      </c>
      <c r="E1300" s="3">
        <v>6.5958217644487802E-8</v>
      </c>
      <c r="F1300" s="3">
        <v>6.8844824448430298E-7</v>
      </c>
      <c r="I1300" s="3" t="s">
        <v>6148</v>
      </c>
    </row>
    <row r="1301" spans="1:9" x14ac:dyDescent="0.25">
      <c r="A1301" s="3" t="s">
        <v>206</v>
      </c>
      <c r="B1301" s="3" t="s">
        <v>23477</v>
      </c>
      <c r="C1301" s="3" t="s">
        <v>22185</v>
      </c>
      <c r="D1301" s="3">
        <v>0.90830693735993095</v>
      </c>
      <c r="E1301" s="3">
        <v>3.4443264899693098E-6</v>
      </c>
      <c r="F1301" s="3">
        <v>2.0860835307011501E-5</v>
      </c>
      <c r="I1301" s="3" t="s">
        <v>6149</v>
      </c>
    </row>
    <row r="1302" spans="1:9" x14ac:dyDescent="0.25">
      <c r="A1302" s="3" t="s">
        <v>3662</v>
      </c>
      <c r="B1302" s="3" t="s">
        <v>23478</v>
      </c>
      <c r="C1302" s="3" t="s">
        <v>22185</v>
      </c>
      <c r="D1302" s="3">
        <v>0.90814094570192805</v>
      </c>
      <c r="E1302" s="3">
        <v>2.7746404682102698E-4</v>
      </c>
      <c r="F1302" s="3">
        <v>9.3337418332559402E-4</v>
      </c>
      <c r="I1302" s="3" t="s">
        <v>1111</v>
      </c>
    </row>
    <row r="1303" spans="1:9" x14ac:dyDescent="0.25">
      <c r="A1303" s="3" t="s">
        <v>1438</v>
      </c>
      <c r="B1303" s="3" t="s">
        <v>23479</v>
      </c>
      <c r="C1303" s="3" t="s">
        <v>22185</v>
      </c>
      <c r="D1303" s="3">
        <v>0.907958836952377</v>
      </c>
      <c r="E1303" s="3">
        <v>5.1901691635298699E-7</v>
      </c>
      <c r="F1303" s="3">
        <v>4.0355318681972999E-6</v>
      </c>
      <c r="I1303" s="3" t="s">
        <v>6150</v>
      </c>
    </row>
    <row r="1304" spans="1:9" x14ac:dyDescent="0.25">
      <c r="A1304" s="3" t="s">
        <v>3832</v>
      </c>
      <c r="B1304" s="3" t="s">
        <v>23480</v>
      </c>
      <c r="C1304" s="3" t="s">
        <v>22185</v>
      </c>
      <c r="D1304" s="3">
        <v>0.90773016489259595</v>
      </c>
      <c r="E1304" s="3">
        <v>9.5854031467824901E-10</v>
      </c>
      <c r="F1304" s="3">
        <v>1.9638699117792201E-8</v>
      </c>
      <c r="I1304" s="3" t="s">
        <v>1115</v>
      </c>
    </row>
    <row r="1305" spans="1:9" x14ac:dyDescent="0.25">
      <c r="A1305" s="3" t="s">
        <v>8678</v>
      </c>
      <c r="B1305" s="3" t="s">
        <v>23481</v>
      </c>
      <c r="C1305" s="3" t="s">
        <v>22185</v>
      </c>
      <c r="D1305" s="3">
        <v>0.90741444502239099</v>
      </c>
      <c r="E1305" s="3">
        <v>4.1731167871194E-12</v>
      </c>
      <c r="F1305" s="3">
        <v>2.06546844850651E-10</v>
      </c>
      <c r="I1305" s="3" t="s">
        <v>6151</v>
      </c>
    </row>
    <row r="1306" spans="1:9" x14ac:dyDescent="0.25">
      <c r="A1306" s="3" t="s">
        <v>1612</v>
      </c>
      <c r="B1306" s="3" t="s">
        <v>23482</v>
      </c>
      <c r="C1306" s="3" t="s">
        <v>22185</v>
      </c>
      <c r="D1306" s="3">
        <v>0.90618579272684796</v>
      </c>
      <c r="E1306" s="3">
        <v>4.1994038775091602E-12</v>
      </c>
      <c r="F1306" s="3">
        <v>2.07105600516157E-10</v>
      </c>
      <c r="I1306" s="3" t="s">
        <v>1117</v>
      </c>
    </row>
    <row r="1307" spans="1:9" x14ac:dyDescent="0.25">
      <c r="A1307" s="3" t="s">
        <v>8489</v>
      </c>
      <c r="B1307" s="3" t="s">
        <v>23483</v>
      </c>
      <c r="C1307" s="3" t="s">
        <v>22185</v>
      </c>
      <c r="D1307" s="3">
        <v>0.90541589122953903</v>
      </c>
      <c r="E1307" s="3">
        <v>1.02941429857545E-10</v>
      </c>
      <c r="F1307" s="3">
        <v>2.9469579397209501E-9</v>
      </c>
      <c r="I1307" s="3" t="s">
        <v>1118</v>
      </c>
    </row>
    <row r="1308" spans="1:9" x14ac:dyDescent="0.25">
      <c r="A1308" s="3" t="s">
        <v>1388</v>
      </c>
      <c r="B1308" s="3" t="s">
        <v>23484</v>
      </c>
      <c r="C1308" s="3" t="s">
        <v>22185</v>
      </c>
      <c r="D1308" s="3">
        <v>0.90463986252068995</v>
      </c>
      <c r="E1308" s="3">
        <v>5.3167585697968602E-6</v>
      </c>
      <c r="F1308" s="3">
        <v>3.0126844107642602E-5</v>
      </c>
      <c r="I1308" s="3" t="s">
        <v>1119</v>
      </c>
    </row>
    <row r="1309" spans="1:9" x14ac:dyDescent="0.25">
      <c r="A1309" s="3" t="s">
        <v>3836</v>
      </c>
      <c r="B1309" s="3" t="s">
        <v>23485</v>
      </c>
      <c r="C1309" s="3" t="s">
        <v>22185</v>
      </c>
      <c r="D1309" s="3">
        <v>0.90450890474130197</v>
      </c>
      <c r="E1309" s="3">
        <v>7.8632349519285404E-7</v>
      </c>
      <c r="F1309" s="3">
        <v>5.8567104342600498E-6</v>
      </c>
      <c r="I1309" s="3" t="s">
        <v>6152</v>
      </c>
    </row>
    <row r="1310" spans="1:9" x14ac:dyDescent="0.25">
      <c r="A1310" s="3" t="s">
        <v>5353</v>
      </c>
      <c r="B1310" s="3" t="s">
        <v>23486</v>
      </c>
      <c r="C1310" s="3" t="s">
        <v>22185</v>
      </c>
      <c r="D1310" s="3">
        <v>0.90428028869027899</v>
      </c>
      <c r="E1310" s="3">
        <v>1.32082296097854E-4</v>
      </c>
      <c r="F1310" s="3">
        <v>4.8794125918011301E-4</v>
      </c>
      <c r="I1310" s="3" t="s">
        <v>6153</v>
      </c>
    </row>
    <row r="1311" spans="1:9" x14ac:dyDescent="0.25">
      <c r="A1311" s="3" t="s">
        <v>7944</v>
      </c>
      <c r="B1311" s="3" t="s">
        <v>23487</v>
      </c>
      <c r="C1311" s="3" t="s">
        <v>22185</v>
      </c>
      <c r="D1311" s="3">
        <v>0.90362956917783899</v>
      </c>
      <c r="E1311" s="3">
        <v>1.0957132194000701E-3</v>
      </c>
      <c r="F1311" s="3">
        <v>3.1216636778823E-3</v>
      </c>
      <c r="I1311" s="3" t="s">
        <v>6154</v>
      </c>
    </row>
    <row r="1312" spans="1:9" x14ac:dyDescent="0.25">
      <c r="A1312" s="3" t="s">
        <v>4866</v>
      </c>
      <c r="B1312" s="3" t="s">
        <v>23488</v>
      </c>
      <c r="C1312" s="3" t="s">
        <v>22185</v>
      </c>
      <c r="D1312" s="3">
        <v>0.90308234623138195</v>
      </c>
      <c r="E1312" s="3">
        <v>5.4509825226860904E-4</v>
      </c>
      <c r="F1312" s="3">
        <v>1.68056748505855E-3</v>
      </c>
      <c r="I1312" s="3" t="s">
        <v>1120</v>
      </c>
    </row>
    <row r="1313" spans="1:9" x14ac:dyDescent="0.25">
      <c r="A1313" s="3" t="s">
        <v>567</v>
      </c>
      <c r="B1313" s="3" t="s">
        <v>23489</v>
      </c>
      <c r="C1313" s="3" t="s">
        <v>22185</v>
      </c>
      <c r="D1313" s="3">
        <v>0.90120634074071804</v>
      </c>
      <c r="E1313" s="3">
        <v>6.8002143413934398E-10</v>
      </c>
      <c r="F1313" s="3">
        <v>1.47416263485561E-8</v>
      </c>
      <c r="I1313" s="3" t="s">
        <v>1121</v>
      </c>
    </row>
    <row r="1314" spans="1:9" x14ac:dyDescent="0.25">
      <c r="A1314" s="3" t="s">
        <v>7168</v>
      </c>
      <c r="B1314" s="3" t="s">
        <v>23490</v>
      </c>
      <c r="C1314" s="3" t="s">
        <v>22185</v>
      </c>
      <c r="D1314" s="3">
        <v>0.90119898784596197</v>
      </c>
      <c r="E1314" s="3">
        <v>5.1337883646461002E-6</v>
      </c>
      <c r="F1314" s="3">
        <v>2.92581442539818E-5</v>
      </c>
      <c r="I1314" s="3" t="s">
        <v>1123</v>
      </c>
    </row>
    <row r="1315" spans="1:9" x14ac:dyDescent="0.25">
      <c r="A1315" s="3" t="s">
        <v>2554</v>
      </c>
      <c r="B1315" s="3" t="s">
        <v>23491</v>
      </c>
      <c r="C1315" s="3" t="s">
        <v>22185</v>
      </c>
      <c r="D1315" s="3">
        <v>0.900959047593207</v>
      </c>
      <c r="E1315" s="3">
        <v>1.4674365672569101E-5</v>
      </c>
      <c r="F1315" s="3">
        <v>7.2175844021718895E-5</v>
      </c>
      <c r="I1315" s="3" t="s">
        <v>6155</v>
      </c>
    </row>
    <row r="1316" spans="1:9" x14ac:dyDescent="0.25">
      <c r="A1316" s="3" t="s">
        <v>6798</v>
      </c>
      <c r="B1316" s="3" t="s">
        <v>23492</v>
      </c>
      <c r="C1316" s="3" t="s">
        <v>22185</v>
      </c>
      <c r="D1316" s="3">
        <v>0.900901795305177</v>
      </c>
      <c r="E1316" s="3">
        <v>5.3922265893070101E-6</v>
      </c>
      <c r="F1316" s="3">
        <v>3.0491915221843001E-5</v>
      </c>
      <c r="I1316" s="3" t="s">
        <v>1124</v>
      </c>
    </row>
    <row r="1317" spans="1:9" x14ac:dyDescent="0.25">
      <c r="A1317" s="3" t="s">
        <v>1477</v>
      </c>
      <c r="B1317" s="3" t="s">
        <v>23493</v>
      </c>
      <c r="C1317" s="3" t="s">
        <v>22185</v>
      </c>
      <c r="D1317" s="3">
        <v>0.90051269414588897</v>
      </c>
      <c r="E1317" s="3">
        <v>3.2468283788890703E-11</v>
      </c>
      <c r="F1317" s="3">
        <v>1.1173082736978899E-9</v>
      </c>
      <c r="I1317" s="3" t="s">
        <v>6156</v>
      </c>
    </row>
    <row r="1318" spans="1:9" x14ac:dyDescent="0.25">
      <c r="A1318" s="3" t="s">
        <v>4333</v>
      </c>
      <c r="B1318" s="3" t="s">
        <v>23494</v>
      </c>
      <c r="C1318" s="3" t="s">
        <v>22185</v>
      </c>
      <c r="D1318" s="3">
        <v>0.89903216152085497</v>
      </c>
      <c r="E1318" s="3">
        <v>2.6169235049786898E-10</v>
      </c>
      <c r="F1318" s="3">
        <v>6.6064162121116398E-9</v>
      </c>
      <c r="I1318" s="3" t="s">
        <v>6157</v>
      </c>
    </row>
    <row r="1319" spans="1:9" x14ac:dyDescent="0.25">
      <c r="A1319" s="3" t="s">
        <v>8851</v>
      </c>
      <c r="B1319" s="3" t="s">
        <v>23495</v>
      </c>
      <c r="C1319" s="3" t="s">
        <v>22185</v>
      </c>
      <c r="D1319" s="3">
        <v>0.89792008006202495</v>
      </c>
      <c r="E1319" s="3">
        <v>2.22157071246116E-7</v>
      </c>
      <c r="F1319" s="3">
        <v>1.9391700359277E-6</v>
      </c>
      <c r="I1319" s="3" t="s">
        <v>1128</v>
      </c>
    </row>
    <row r="1320" spans="1:9" x14ac:dyDescent="0.25">
      <c r="A1320" s="3" t="s">
        <v>3678</v>
      </c>
      <c r="B1320" s="3" t="s">
        <v>23496</v>
      </c>
      <c r="C1320" s="3" t="s">
        <v>22185</v>
      </c>
      <c r="D1320" s="3">
        <v>0.89726949556461899</v>
      </c>
      <c r="E1320" s="3">
        <v>1.06044022407164E-10</v>
      </c>
      <c r="F1320" s="3">
        <v>3.02012534747347E-9</v>
      </c>
      <c r="I1320" s="3" t="s">
        <v>6158</v>
      </c>
    </row>
    <row r="1321" spans="1:9" x14ac:dyDescent="0.25">
      <c r="A1321" s="3" t="s">
        <v>6638</v>
      </c>
      <c r="B1321" s="3" t="s">
        <v>23497</v>
      </c>
      <c r="C1321" s="3" t="s">
        <v>22185</v>
      </c>
      <c r="D1321" s="3">
        <v>0.89690827134784401</v>
      </c>
      <c r="E1321" s="3">
        <v>3.35501299002782E-10</v>
      </c>
      <c r="F1321" s="3">
        <v>8.1854018337975601E-9</v>
      </c>
      <c r="I1321" s="3" t="s">
        <v>1130</v>
      </c>
    </row>
    <row r="1322" spans="1:9" x14ac:dyDescent="0.25">
      <c r="A1322" s="3" t="s">
        <v>1966</v>
      </c>
      <c r="B1322" s="3" t="s">
        <v>23498</v>
      </c>
      <c r="C1322" s="3" t="s">
        <v>22185</v>
      </c>
      <c r="D1322" s="3">
        <v>0.89686722586935297</v>
      </c>
      <c r="E1322" s="3">
        <v>1.1276225856310899E-9</v>
      </c>
      <c r="F1322" s="3">
        <v>2.25999133308849E-8</v>
      </c>
      <c r="I1322" s="3" t="s">
        <v>1131</v>
      </c>
    </row>
    <row r="1323" spans="1:9" x14ac:dyDescent="0.25">
      <c r="A1323" s="3" t="s">
        <v>1214</v>
      </c>
      <c r="B1323" s="3" t="s">
        <v>23499</v>
      </c>
      <c r="C1323" s="3" t="s">
        <v>22185</v>
      </c>
      <c r="D1323" s="3">
        <v>0.89637538868099198</v>
      </c>
      <c r="E1323" s="3">
        <v>7.6911454010103895E-5</v>
      </c>
      <c r="F1323" s="3">
        <v>3.0417764595109598E-4</v>
      </c>
      <c r="I1323" s="3" t="s">
        <v>6159</v>
      </c>
    </row>
    <row r="1324" spans="1:9" x14ac:dyDescent="0.25">
      <c r="A1324" s="3" t="s">
        <v>5814</v>
      </c>
      <c r="B1324" s="3" t="s">
        <v>23500</v>
      </c>
      <c r="C1324" s="3" t="s">
        <v>22185</v>
      </c>
      <c r="D1324" s="3">
        <v>0.89603181755887296</v>
      </c>
      <c r="E1324" s="3">
        <v>9.8147291619458593E-6</v>
      </c>
      <c r="F1324" s="3">
        <v>5.0837057388338501E-5</v>
      </c>
      <c r="I1324" s="3" t="s">
        <v>3</v>
      </c>
    </row>
    <row r="1325" spans="1:9" x14ac:dyDescent="0.25">
      <c r="A1325" s="3" t="s">
        <v>1604</v>
      </c>
      <c r="B1325" s="3" t="s">
        <v>23501</v>
      </c>
      <c r="C1325" s="3" t="s">
        <v>22185</v>
      </c>
      <c r="D1325" s="3">
        <v>0.89516549206735496</v>
      </c>
      <c r="E1325" s="3">
        <v>4.7538642815349199E-4</v>
      </c>
      <c r="F1325" s="3">
        <v>1.49535562331926E-3</v>
      </c>
      <c r="I1325" s="3" t="s">
        <v>6160</v>
      </c>
    </row>
    <row r="1326" spans="1:9" x14ac:dyDescent="0.25">
      <c r="A1326" s="3" t="s">
        <v>6891</v>
      </c>
      <c r="B1326" s="3" t="s">
        <v>23502</v>
      </c>
      <c r="C1326" s="3" t="s">
        <v>22195</v>
      </c>
      <c r="D1326" s="3">
        <v>0.89471121512957896</v>
      </c>
      <c r="E1326" s="3">
        <v>1.6841566536407099E-8</v>
      </c>
      <c r="F1326" s="3">
        <v>2.14741636473911E-7</v>
      </c>
      <c r="I1326" s="3" t="s">
        <v>6161</v>
      </c>
    </row>
    <row r="1327" spans="1:9" x14ac:dyDescent="0.25">
      <c r="A1327" s="3" t="s">
        <v>1665</v>
      </c>
      <c r="B1327" s="3" t="s">
        <v>23503</v>
      </c>
      <c r="C1327" s="3" t="s">
        <v>22185</v>
      </c>
      <c r="D1327" s="3">
        <v>0.89352886441021095</v>
      </c>
      <c r="E1327" s="3">
        <v>8.6701678376056403E-7</v>
      </c>
      <c r="F1327" s="3">
        <v>6.3718120100849496E-6</v>
      </c>
      <c r="I1327" s="3" t="s">
        <v>1134</v>
      </c>
    </row>
    <row r="1328" spans="1:9" x14ac:dyDescent="0.25">
      <c r="A1328" s="3" t="s">
        <v>8184</v>
      </c>
      <c r="B1328" s="3" t="s">
        <v>23504</v>
      </c>
      <c r="C1328" s="3" t="s">
        <v>22185</v>
      </c>
      <c r="D1328" s="3">
        <v>0.89317844426060899</v>
      </c>
      <c r="E1328" s="3">
        <v>2.3914288068700802E-8</v>
      </c>
      <c r="F1328" s="3">
        <v>2.9172473846350601E-7</v>
      </c>
      <c r="I1328" s="3" t="s">
        <v>6162</v>
      </c>
    </row>
    <row r="1329" spans="1:9" x14ac:dyDescent="0.25">
      <c r="A1329" s="3" t="s">
        <v>5851</v>
      </c>
      <c r="B1329" s="3" t="s">
        <v>23505</v>
      </c>
      <c r="C1329" s="3" t="s">
        <v>22185</v>
      </c>
      <c r="D1329" s="3">
        <v>0.89243099926651404</v>
      </c>
      <c r="E1329" s="3">
        <v>9.7829777639957502E-5</v>
      </c>
      <c r="F1329" s="3">
        <v>3.7494626684156899E-4</v>
      </c>
      <c r="I1329" s="3" t="s">
        <v>1135</v>
      </c>
    </row>
    <row r="1330" spans="1:9" x14ac:dyDescent="0.25">
      <c r="A1330" s="3" t="s">
        <v>8886</v>
      </c>
      <c r="B1330" s="3" t="s">
        <v>23506</v>
      </c>
      <c r="C1330" s="3" t="s">
        <v>22185</v>
      </c>
      <c r="D1330" s="3">
        <v>0.89197233406474596</v>
      </c>
      <c r="E1330" s="3">
        <v>7.2644164560349903E-3</v>
      </c>
      <c r="F1330" s="3">
        <v>1.6190175410165802E-2</v>
      </c>
      <c r="I1330" s="3" t="s">
        <v>1139</v>
      </c>
    </row>
    <row r="1331" spans="1:9" x14ac:dyDescent="0.25">
      <c r="A1331" s="3" t="s">
        <v>7025</v>
      </c>
      <c r="B1331" s="3" t="s">
        <v>23507</v>
      </c>
      <c r="C1331" s="3" t="s">
        <v>22195</v>
      </c>
      <c r="D1331" s="3">
        <v>0.89185516066692605</v>
      </c>
      <c r="E1331" s="3">
        <v>2.8859640444783999E-7</v>
      </c>
      <c r="F1331" s="3">
        <v>2.4374481645383601E-6</v>
      </c>
      <c r="I1331" s="3" t="s">
        <v>1140</v>
      </c>
    </row>
    <row r="1332" spans="1:9" x14ac:dyDescent="0.25">
      <c r="A1332" s="3" t="s">
        <v>8825</v>
      </c>
      <c r="B1332" s="3" t="s">
        <v>23508</v>
      </c>
      <c r="C1332" s="3" t="s">
        <v>22185</v>
      </c>
      <c r="D1332" s="3">
        <v>0.89142698496163097</v>
      </c>
      <c r="E1332" s="3">
        <v>3.4964830700931898E-6</v>
      </c>
      <c r="F1332" s="3">
        <v>2.1139638666776198E-5</v>
      </c>
      <c r="I1332" s="3" t="s">
        <v>6163</v>
      </c>
    </row>
    <row r="1333" spans="1:9" x14ac:dyDescent="0.25">
      <c r="A1333" s="3" t="s">
        <v>8913</v>
      </c>
      <c r="B1333" s="3" t="s">
        <v>23509</v>
      </c>
      <c r="C1333" s="3" t="s">
        <v>22185</v>
      </c>
      <c r="D1333" s="3">
        <v>0.89118113533758603</v>
      </c>
      <c r="E1333" s="3">
        <v>1.2807038594964599E-7</v>
      </c>
      <c r="F1333" s="3">
        <v>1.2138119146044399E-6</v>
      </c>
      <c r="I1333" s="3" t="s">
        <v>1143</v>
      </c>
    </row>
    <row r="1334" spans="1:9" x14ac:dyDescent="0.25">
      <c r="A1334" s="3" t="s">
        <v>8369</v>
      </c>
      <c r="B1334" s="3" t="s">
        <v>23510</v>
      </c>
      <c r="C1334" s="3" t="s">
        <v>22185</v>
      </c>
      <c r="D1334" s="3">
        <v>0.89099609775304101</v>
      </c>
      <c r="E1334" s="3">
        <v>8.2725865608893996E-6</v>
      </c>
      <c r="F1334" s="3">
        <v>4.3987735009365299E-5</v>
      </c>
      <c r="I1334" s="3" t="s">
        <v>1144</v>
      </c>
    </row>
    <row r="1335" spans="1:9" x14ac:dyDescent="0.25">
      <c r="A1335" s="3" t="s">
        <v>6317</v>
      </c>
      <c r="B1335" s="3" t="s">
        <v>23511</v>
      </c>
      <c r="C1335" s="3" t="s">
        <v>22185</v>
      </c>
      <c r="D1335" s="3">
        <v>0.89017952368147002</v>
      </c>
      <c r="E1335" s="3">
        <v>1.3229365793426101E-6</v>
      </c>
      <c r="F1335" s="3">
        <v>9.1296507866777399E-6</v>
      </c>
      <c r="I1335" s="3" t="s">
        <v>6164</v>
      </c>
    </row>
    <row r="1336" spans="1:9" x14ac:dyDescent="0.25">
      <c r="A1336" s="3" t="s">
        <v>3537</v>
      </c>
      <c r="B1336" s="3" t="s">
        <v>23512</v>
      </c>
      <c r="C1336" s="3" t="s">
        <v>22185</v>
      </c>
      <c r="D1336" s="3">
        <v>0.89001271455994102</v>
      </c>
      <c r="E1336" s="3">
        <v>1.47862955074383E-5</v>
      </c>
      <c r="F1336" s="3">
        <v>7.2637479424480898E-5</v>
      </c>
      <c r="I1336" s="3" t="s">
        <v>6165</v>
      </c>
    </row>
    <row r="1337" spans="1:9" x14ac:dyDescent="0.25">
      <c r="A1337" s="3" t="s">
        <v>9205</v>
      </c>
      <c r="B1337" s="3" t="s">
        <v>23513</v>
      </c>
      <c r="C1337" s="3" t="s">
        <v>22185</v>
      </c>
      <c r="D1337" s="3">
        <v>0.88969050889058898</v>
      </c>
      <c r="E1337" s="3">
        <v>1.39235208900313E-8</v>
      </c>
      <c r="F1337" s="3">
        <v>1.8434314474634899E-7</v>
      </c>
      <c r="I1337" s="3" t="s">
        <v>6166</v>
      </c>
    </row>
    <row r="1338" spans="1:9" x14ac:dyDescent="0.25">
      <c r="A1338" s="3" t="s">
        <v>5711</v>
      </c>
      <c r="B1338" s="3" t="s">
        <v>23514</v>
      </c>
      <c r="C1338" s="3" t="s">
        <v>22185</v>
      </c>
      <c r="D1338" s="3">
        <v>0.88918818381530795</v>
      </c>
      <c r="E1338" s="3">
        <v>3.0007639023282099E-6</v>
      </c>
      <c r="F1338" s="3">
        <v>1.8540290258277498E-5</v>
      </c>
      <c r="I1338" s="3" t="s">
        <v>6167</v>
      </c>
    </row>
    <row r="1339" spans="1:9" x14ac:dyDescent="0.25">
      <c r="A1339" s="3" t="s">
        <v>944</v>
      </c>
      <c r="B1339" s="3" t="s">
        <v>23515</v>
      </c>
      <c r="C1339" s="3" t="s">
        <v>22185</v>
      </c>
      <c r="D1339" s="3">
        <v>0.88880434731814895</v>
      </c>
      <c r="E1339" s="3">
        <v>7.2368913984411005E-5</v>
      </c>
      <c r="F1339" s="3">
        <v>2.8782901302152399E-4</v>
      </c>
      <c r="I1339" s="3" t="s">
        <v>6168</v>
      </c>
    </row>
    <row r="1340" spans="1:9" x14ac:dyDescent="0.25">
      <c r="A1340" s="3" t="s">
        <v>7578</v>
      </c>
      <c r="B1340" s="3" t="s">
        <v>23516</v>
      </c>
      <c r="C1340" s="3" t="s">
        <v>22185</v>
      </c>
      <c r="D1340" s="3">
        <v>0.88833999146058495</v>
      </c>
      <c r="E1340" s="3">
        <v>4.4344520080443102E-7</v>
      </c>
      <c r="F1340" s="3">
        <v>3.5498752335700798E-6</v>
      </c>
      <c r="I1340" s="3" t="s">
        <v>1146</v>
      </c>
    </row>
    <row r="1341" spans="1:9" x14ac:dyDescent="0.25">
      <c r="A1341" s="3" t="s">
        <v>2215</v>
      </c>
      <c r="B1341" s="3" t="s">
        <v>23517</v>
      </c>
      <c r="C1341" s="3" t="s">
        <v>22185</v>
      </c>
      <c r="D1341" s="3">
        <v>0.888189305484678</v>
      </c>
      <c r="E1341" s="3">
        <v>1.4538052876091199E-7</v>
      </c>
      <c r="F1341" s="3">
        <v>1.3518920684575301E-6</v>
      </c>
      <c r="I1341" s="3" t="s">
        <v>1147</v>
      </c>
    </row>
    <row r="1342" spans="1:9" x14ac:dyDescent="0.25">
      <c r="A1342" s="3" t="s">
        <v>8187</v>
      </c>
      <c r="B1342" s="3" t="s">
        <v>23518</v>
      </c>
      <c r="C1342" s="3" t="s">
        <v>22185</v>
      </c>
      <c r="D1342" s="3">
        <v>0.88753916892284801</v>
      </c>
      <c r="E1342" s="3">
        <v>1.5163443769810101E-6</v>
      </c>
      <c r="F1342" s="3">
        <v>1.0325049063969799E-5</v>
      </c>
      <c r="I1342" s="3" t="s">
        <v>1150</v>
      </c>
    </row>
    <row r="1343" spans="1:9" x14ac:dyDescent="0.25">
      <c r="A1343" s="3" t="s">
        <v>7035</v>
      </c>
      <c r="B1343" s="3" t="s">
        <v>23519</v>
      </c>
      <c r="C1343" s="3" t="s">
        <v>22185</v>
      </c>
      <c r="D1343" s="3">
        <v>0.88688425454755404</v>
      </c>
      <c r="E1343" s="3">
        <v>5.3439410038331599E-9</v>
      </c>
      <c r="F1343" s="3">
        <v>8.2915147552732795E-8</v>
      </c>
      <c r="I1343" s="3" t="s">
        <v>1151</v>
      </c>
    </row>
    <row r="1344" spans="1:9" x14ac:dyDescent="0.25">
      <c r="A1344" s="3" t="s">
        <v>1537</v>
      </c>
      <c r="B1344" s="3" t="s">
        <v>23520</v>
      </c>
      <c r="C1344" s="3" t="s">
        <v>22185</v>
      </c>
      <c r="D1344" s="3">
        <v>0.88673923919035902</v>
      </c>
      <c r="E1344" s="3">
        <v>5.40714004274679E-4</v>
      </c>
      <c r="F1344" s="3">
        <v>1.66854071173833E-3</v>
      </c>
      <c r="I1344" s="3" t="s">
        <v>6169</v>
      </c>
    </row>
    <row r="1345" spans="1:9" x14ac:dyDescent="0.25">
      <c r="A1345" s="3" t="s">
        <v>2334</v>
      </c>
      <c r="B1345" s="3" t="s">
        <v>23521</v>
      </c>
      <c r="C1345" s="3" t="s">
        <v>22185</v>
      </c>
      <c r="D1345" s="3">
        <v>0.88619326027587297</v>
      </c>
      <c r="E1345" s="3">
        <v>1.3757999104769301E-2</v>
      </c>
      <c r="F1345" s="3">
        <v>2.8087553169390898E-2</v>
      </c>
      <c r="I1345" s="3" t="s">
        <v>6170</v>
      </c>
    </row>
    <row r="1346" spans="1:9" x14ac:dyDescent="0.25">
      <c r="A1346" s="3" t="s">
        <v>5342</v>
      </c>
      <c r="B1346" s="3" t="s">
        <v>23522</v>
      </c>
      <c r="C1346" s="3" t="s">
        <v>22185</v>
      </c>
      <c r="D1346" s="3">
        <v>0.88581524799951505</v>
      </c>
      <c r="E1346" s="3">
        <v>2.1795372452500199E-6</v>
      </c>
      <c r="F1346" s="3">
        <v>1.40772824226649E-5</v>
      </c>
      <c r="I1346" s="3" t="s">
        <v>6171</v>
      </c>
    </row>
    <row r="1347" spans="1:9" x14ac:dyDescent="0.25">
      <c r="A1347" s="3" t="s">
        <v>4745</v>
      </c>
      <c r="B1347" s="3" t="s">
        <v>23523</v>
      </c>
      <c r="C1347" s="3" t="s">
        <v>22185</v>
      </c>
      <c r="D1347" s="3">
        <v>0.88567212180390298</v>
      </c>
      <c r="E1347" s="3">
        <v>8.3108321957723004E-11</v>
      </c>
      <c r="F1347" s="3">
        <v>2.4574792674822201E-9</v>
      </c>
      <c r="I1347" s="3" t="s">
        <v>6172</v>
      </c>
    </row>
    <row r="1348" spans="1:9" x14ac:dyDescent="0.25">
      <c r="A1348" s="3" t="s">
        <v>8430</v>
      </c>
      <c r="B1348" s="3" t="s">
        <v>23524</v>
      </c>
      <c r="C1348" s="3" t="s">
        <v>22185</v>
      </c>
      <c r="D1348" s="3">
        <v>0.885576521311779</v>
      </c>
      <c r="E1348" s="3">
        <v>4.18899600152251E-4</v>
      </c>
      <c r="F1348" s="3">
        <v>1.3387143204125001E-3</v>
      </c>
      <c r="I1348" s="3" t="s">
        <v>6173</v>
      </c>
    </row>
    <row r="1349" spans="1:9" x14ac:dyDescent="0.25">
      <c r="A1349" s="3" t="s">
        <v>3605</v>
      </c>
      <c r="B1349" s="3" t="s">
        <v>23525</v>
      </c>
      <c r="C1349" s="3" t="s">
        <v>22185</v>
      </c>
      <c r="D1349" s="3">
        <v>0.88428563930071302</v>
      </c>
      <c r="E1349" s="3">
        <v>2.6217488486052697E-4</v>
      </c>
      <c r="F1349" s="3">
        <v>8.8821712096148601E-4</v>
      </c>
      <c r="I1349" s="3" t="s">
        <v>1158</v>
      </c>
    </row>
    <row r="1350" spans="1:9" x14ac:dyDescent="0.25">
      <c r="A1350" s="3" t="s">
        <v>6605</v>
      </c>
      <c r="B1350" s="3" t="s">
        <v>23526</v>
      </c>
      <c r="C1350" s="3" t="s">
        <v>22185</v>
      </c>
      <c r="D1350" s="3">
        <v>0.88314437058235096</v>
      </c>
      <c r="E1350" s="3">
        <v>1.10401088770164E-7</v>
      </c>
      <c r="F1350" s="3">
        <v>1.06984465601908E-6</v>
      </c>
      <c r="I1350" s="3" t="s">
        <v>6174</v>
      </c>
    </row>
    <row r="1351" spans="1:9" x14ac:dyDescent="0.25">
      <c r="A1351" s="3" t="s">
        <v>1553</v>
      </c>
      <c r="B1351" s="3" t="s">
        <v>23527</v>
      </c>
      <c r="C1351" s="3" t="s">
        <v>22185</v>
      </c>
      <c r="D1351" s="3">
        <v>0.88283505630549397</v>
      </c>
      <c r="E1351" s="3">
        <v>1.28509664827784E-6</v>
      </c>
      <c r="F1351" s="3">
        <v>8.9130585716065993E-6</v>
      </c>
      <c r="I1351" s="3" t="s">
        <v>1159</v>
      </c>
    </row>
    <row r="1352" spans="1:9" x14ac:dyDescent="0.25">
      <c r="A1352" s="3" t="s">
        <v>8793</v>
      </c>
      <c r="B1352" s="3" t="s">
        <v>23528</v>
      </c>
      <c r="C1352" s="3" t="s">
        <v>22185</v>
      </c>
      <c r="D1352" s="3">
        <v>0.882444108932949</v>
      </c>
      <c r="E1352" s="3">
        <v>5.4959416500160999E-9</v>
      </c>
      <c r="F1352" s="3">
        <v>8.4987075302432597E-8</v>
      </c>
      <c r="I1352" s="3" t="s">
        <v>6175</v>
      </c>
    </row>
    <row r="1353" spans="1:9" x14ac:dyDescent="0.25">
      <c r="A1353" s="3" t="s">
        <v>6541</v>
      </c>
      <c r="B1353" s="3" t="s">
        <v>23529</v>
      </c>
      <c r="C1353" s="3" t="s">
        <v>22185</v>
      </c>
      <c r="D1353" s="3">
        <v>0.88199926127130002</v>
      </c>
      <c r="E1353" s="3">
        <v>1.0753253570954499E-8</v>
      </c>
      <c r="F1353" s="3">
        <v>1.4702146392209001E-7</v>
      </c>
      <c r="I1353" s="3" t="s">
        <v>6176</v>
      </c>
    </row>
    <row r="1354" spans="1:9" x14ac:dyDescent="0.25">
      <c r="A1354" s="3" t="s">
        <v>7520</v>
      </c>
      <c r="B1354" s="3" t="s">
        <v>23530</v>
      </c>
      <c r="C1354" s="3" t="s">
        <v>22185</v>
      </c>
      <c r="D1354" s="3">
        <v>0.88163164375120795</v>
      </c>
      <c r="E1354" s="3">
        <v>3.6073883508279402E-9</v>
      </c>
      <c r="F1354" s="3">
        <v>5.9801231376450093E-8</v>
      </c>
      <c r="I1354" s="3" t="s">
        <v>1161</v>
      </c>
    </row>
    <row r="1355" spans="1:9" x14ac:dyDescent="0.25">
      <c r="A1355" s="3" t="s">
        <v>8195</v>
      </c>
      <c r="B1355" s="3" t="s">
        <v>23531</v>
      </c>
      <c r="C1355" s="3" t="s">
        <v>22185</v>
      </c>
      <c r="D1355" s="3">
        <v>0.88107293560891098</v>
      </c>
      <c r="E1355" s="3">
        <v>9.4319226395966494E-9</v>
      </c>
      <c r="F1355" s="3">
        <v>1.3209474617666301E-7</v>
      </c>
      <c r="I1355" s="3" t="s">
        <v>1163</v>
      </c>
    </row>
    <row r="1356" spans="1:9" x14ac:dyDescent="0.25">
      <c r="A1356" s="3" t="s">
        <v>7342</v>
      </c>
      <c r="B1356" s="3" t="s">
        <v>23532</v>
      </c>
      <c r="C1356" s="3" t="s">
        <v>22185</v>
      </c>
      <c r="D1356" s="3">
        <v>0.88104914261758904</v>
      </c>
      <c r="E1356" s="3">
        <v>1.6458026759001299E-9</v>
      </c>
      <c r="F1356" s="3">
        <v>3.10476627752798E-8</v>
      </c>
      <c r="I1356" s="3" t="s">
        <v>6177</v>
      </c>
    </row>
    <row r="1357" spans="1:9" x14ac:dyDescent="0.25">
      <c r="A1357" s="3" t="s">
        <v>6059</v>
      </c>
      <c r="B1357" s="3" t="s">
        <v>23533</v>
      </c>
      <c r="C1357" s="3" t="s">
        <v>22185</v>
      </c>
      <c r="D1357" s="3">
        <v>0.88086078782273103</v>
      </c>
      <c r="E1357" s="3">
        <v>3.50145615613438E-4</v>
      </c>
      <c r="F1357" s="3">
        <v>1.1442864434836901E-3</v>
      </c>
      <c r="I1357" s="3" t="s">
        <v>6178</v>
      </c>
    </row>
    <row r="1358" spans="1:9" x14ac:dyDescent="0.25">
      <c r="A1358" s="3" t="s">
        <v>5977</v>
      </c>
      <c r="B1358" s="3" t="s">
        <v>23534</v>
      </c>
      <c r="C1358" s="3" t="s">
        <v>22185</v>
      </c>
      <c r="D1358" s="3">
        <v>0.88081571107993595</v>
      </c>
      <c r="E1358" s="3">
        <v>1.11249061709332E-6</v>
      </c>
      <c r="F1358" s="3">
        <v>7.9065274994553102E-6</v>
      </c>
      <c r="I1358" s="3" t="s">
        <v>6179</v>
      </c>
    </row>
    <row r="1359" spans="1:9" x14ac:dyDescent="0.25">
      <c r="A1359" s="3" t="s">
        <v>3083</v>
      </c>
      <c r="B1359" s="3" t="s">
        <v>23535</v>
      </c>
      <c r="C1359" s="3" t="s">
        <v>22185</v>
      </c>
      <c r="D1359" s="3">
        <v>0.88070339228744998</v>
      </c>
      <c r="E1359" s="3">
        <v>6.4701825182648197E-10</v>
      </c>
      <c r="F1359" s="3">
        <v>1.42045708099712E-8</v>
      </c>
      <c r="I1359" s="3" t="s">
        <v>6180</v>
      </c>
    </row>
    <row r="1360" spans="1:9" x14ac:dyDescent="0.25">
      <c r="A1360" s="3" t="s">
        <v>8491</v>
      </c>
      <c r="B1360" s="3" t="s">
        <v>23536</v>
      </c>
      <c r="C1360" s="3" t="s">
        <v>22195</v>
      </c>
      <c r="D1360" s="3">
        <v>0.88026230338826394</v>
      </c>
      <c r="E1360" s="3">
        <v>4.1082625993182201E-5</v>
      </c>
      <c r="F1360" s="3">
        <v>1.7733978816500599E-4</v>
      </c>
      <c r="I1360" s="3" t="s">
        <v>6181</v>
      </c>
    </row>
    <row r="1361" spans="1:9" x14ac:dyDescent="0.25">
      <c r="A1361" s="3" t="s">
        <v>6382</v>
      </c>
      <c r="B1361" s="3" t="s">
        <v>23537</v>
      </c>
      <c r="C1361" s="3" t="s">
        <v>22185</v>
      </c>
      <c r="D1361" s="3">
        <v>0.878993347346397</v>
      </c>
      <c r="E1361" s="3">
        <v>2.0866742094975198E-6</v>
      </c>
      <c r="F1361" s="3">
        <v>1.35599454865653E-5</v>
      </c>
      <c r="I1361" s="3" t="s">
        <v>6182</v>
      </c>
    </row>
    <row r="1362" spans="1:9" x14ac:dyDescent="0.25">
      <c r="A1362" s="3" t="s">
        <v>1386</v>
      </c>
      <c r="B1362" s="3" t="s">
        <v>23538</v>
      </c>
      <c r="C1362" s="3" t="s">
        <v>22185</v>
      </c>
      <c r="D1362" s="3">
        <v>0.87890536432881206</v>
      </c>
      <c r="E1362" s="3">
        <v>3.2514297647933002E-7</v>
      </c>
      <c r="F1362" s="3">
        <v>2.7101515866461399E-6</v>
      </c>
      <c r="I1362" s="3" t="s">
        <v>1164</v>
      </c>
    </row>
    <row r="1363" spans="1:9" x14ac:dyDescent="0.25">
      <c r="A1363" s="3" t="s">
        <v>6660</v>
      </c>
      <c r="B1363" s="3" t="s">
        <v>23539</v>
      </c>
      <c r="C1363" s="3" t="s">
        <v>22185</v>
      </c>
      <c r="D1363" s="3">
        <v>0.87866966350979503</v>
      </c>
      <c r="E1363" s="3">
        <v>6.5539929599406099E-10</v>
      </c>
      <c r="F1363" s="3">
        <v>1.4320267212629701E-8</v>
      </c>
      <c r="I1363" s="3" t="s">
        <v>6183</v>
      </c>
    </row>
    <row r="1364" spans="1:9" x14ac:dyDescent="0.25">
      <c r="A1364" s="3" t="s">
        <v>8490</v>
      </c>
      <c r="B1364" s="3" t="s">
        <v>23540</v>
      </c>
      <c r="C1364" s="3" t="s">
        <v>22185</v>
      </c>
      <c r="D1364" s="3">
        <v>0.87851525762924898</v>
      </c>
      <c r="E1364" s="3">
        <v>1.9591234599747001E-9</v>
      </c>
      <c r="F1364" s="3">
        <v>3.5690680552494302E-8</v>
      </c>
      <c r="I1364" s="3" t="s">
        <v>6184</v>
      </c>
    </row>
    <row r="1365" spans="1:9" x14ac:dyDescent="0.25">
      <c r="A1365" s="3" t="s">
        <v>7964</v>
      </c>
      <c r="B1365" s="3" t="s">
        <v>23541</v>
      </c>
      <c r="C1365" s="3" t="s">
        <v>22185</v>
      </c>
      <c r="D1365" s="3">
        <v>0.87835539005761598</v>
      </c>
      <c r="E1365" s="3">
        <v>1.2949828559992199E-4</v>
      </c>
      <c r="F1365" s="3">
        <v>4.7980730503067602E-4</v>
      </c>
      <c r="I1365" s="3" t="s">
        <v>6185</v>
      </c>
    </row>
    <row r="1366" spans="1:9" x14ac:dyDescent="0.25">
      <c r="A1366" s="3" t="s">
        <v>603</v>
      </c>
      <c r="B1366" s="3" t="s">
        <v>23542</v>
      </c>
      <c r="C1366" s="3" t="s">
        <v>22185</v>
      </c>
      <c r="D1366" s="3">
        <v>0.87829509791437999</v>
      </c>
      <c r="E1366" s="3">
        <v>4.8239150525150698E-7</v>
      </c>
      <c r="F1366" s="3">
        <v>3.79780176511862E-6</v>
      </c>
      <c r="I1366" s="3" t="s">
        <v>6186</v>
      </c>
    </row>
    <row r="1367" spans="1:9" x14ac:dyDescent="0.25">
      <c r="A1367" s="3" t="s">
        <v>4274</v>
      </c>
      <c r="B1367" s="3" t="s">
        <v>23543</v>
      </c>
      <c r="C1367" s="3" t="s">
        <v>22185</v>
      </c>
      <c r="D1367" s="3">
        <v>0.87823729196905498</v>
      </c>
      <c r="E1367" s="3">
        <v>2.9155925773236301E-5</v>
      </c>
      <c r="F1367" s="3">
        <v>1.3029585080990899E-4</v>
      </c>
      <c r="I1367" s="3" t="s">
        <v>1166</v>
      </c>
    </row>
    <row r="1368" spans="1:9" x14ac:dyDescent="0.25">
      <c r="A1368" s="3" t="s">
        <v>4647</v>
      </c>
      <c r="B1368" s="3" t="s">
        <v>23544</v>
      </c>
      <c r="C1368" s="3" t="s">
        <v>22185</v>
      </c>
      <c r="D1368" s="3">
        <v>0.87807869238927105</v>
      </c>
      <c r="E1368" s="3">
        <v>1.9933048160046599E-2</v>
      </c>
      <c r="F1368" s="3">
        <v>3.85890175300833E-2</v>
      </c>
      <c r="I1368" s="3" t="s">
        <v>6187</v>
      </c>
    </row>
    <row r="1369" spans="1:9" x14ac:dyDescent="0.25">
      <c r="A1369" s="3" t="s">
        <v>4281</v>
      </c>
      <c r="B1369" s="3" t="s">
        <v>23545</v>
      </c>
      <c r="C1369" s="3" t="s">
        <v>22185</v>
      </c>
      <c r="D1369" s="3">
        <v>0.87772756600368895</v>
      </c>
      <c r="E1369" s="3">
        <v>3.9230990877011903E-4</v>
      </c>
      <c r="F1369" s="3">
        <v>1.2648628368448699E-3</v>
      </c>
      <c r="I1369" s="3" t="s">
        <v>1168</v>
      </c>
    </row>
    <row r="1370" spans="1:9" x14ac:dyDescent="0.25">
      <c r="A1370" s="3" t="s">
        <v>8031</v>
      </c>
      <c r="B1370" s="3" t="s">
        <v>23546</v>
      </c>
      <c r="C1370" s="3" t="s">
        <v>22185</v>
      </c>
      <c r="D1370" s="3">
        <v>0.87743207142944601</v>
      </c>
      <c r="E1370" s="3">
        <v>6.6103615065322798E-8</v>
      </c>
      <c r="F1370" s="3">
        <v>6.8892439278267396E-7</v>
      </c>
      <c r="I1370" s="3" t="s">
        <v>6188</v>
      </c>
    </row>
    <row r="1371" spans="1:9" x14ac:dyDescent="0.25">
      <c r="A1371" s="3" t="s">
        <v>8497</v>
      </c>
      <c r="B1371" s="3" t="s">
        <v>23547</v>
      </c>
      <c r="C1371" s="3" t="s">
        <v>22185</v>
      </c>
      <c r="D1371" s="3">
        <v>0.87707989191531799</v>
      </c>
      <c r="E1371" s="3">
        <v>2.35290559326053E-9</v>
      </c>
      <c r="F1371" s="3">
        <v>4.1180321086609299E-8</v>
      </c>
      <c r="I1371" s="3" t="s">
        <v>1169</v>
      </c>
    </row>
    <row r="1372" spans="1:9" x14ac:dyDescent="0.25">
      <c r="A1372" s="3" t="s">
        <v>873</v>
      </c>
      <c r="B1372" s="3" t="s">
        <v>23548</v>
      </c>
      <c r="C1372" s="3" t="s">
        <v>22185</v>
      </c>
      <c r="D1372" s="3">
        <v>0.877058507932443</v>
      </c>
      <c r="E1372" s="3">
        <v>5.6876416978923798E-7</v>
      </c>
      <c r="F1372" s="3">
        <v>4.3779623303342203E-6</v>
      </c>
      <c r="I1372" s="3" t="s">
        <v>6189</v>
      </c>
    </row>
    <row r="1373" spans="1:9" x14ac:dyDescent="0.25">
      <c r="A1373" s="3" t="s">
        <v>545</v>
      </c>
      <c r="B1373" s="3" t="s">
        <v>23549</v>
      </c>
      <c r="C1373" s="3" t="s">
        <v>22185</v>
      </c>
      <c r="D1373" s="3">
        <v>0.877004212572007</v>
      </c>
      <c r="E1373" s="3">
        <v>1.2193626186118799E-7</v>
      </c>
      <c r="F1373" s="3">
        <v>1.1668073460470101E-6</v>
      </c>
      <c r="I1373" s="3" t="s">
        <v>1170</v>
      </c>
    </row>
    <row r="1374" spans="1:9" x14ac:dyDescent="0.25">
      <c r="A1374" s="3" t="s">
        <v>8023</v>
      </c>
      <c r="B1374" s="3" t="s">
        <v>23550</v>
      </c>
      <c r="C1374" s="3" t="s">
        <v>22185</v>
      </c>
      <c r="D1374" s="3">
        <v>0.87557745093131301</v>
      </c>
      <c r="E1374" s="3">
        <v>1.03189080563708E-4</v>
      </c>
      <c r="F1374" s="3">
        <v>3.92977940845075E-4</v>
      </c>
      <c r="I1374" s="3" t="s">
        <v>6190</v>
      </c>
    </row>
    <row r="1375" spans="1:9" x14ac:dyDescent="0.25">
      <c r="A1375" s="3" t="s">
        <v>7860</v>
      </c>
      <c r="B1375" s="3" t="s">
        <v>23551</v>
      </c>
      <c r="C1375" s="3" t="s">
        <v>22185</v>
      </c>
      <c r="D1375" s="3">
        <v>0.87498489544674196</v>
      </c>
      <c r="E1375" s="3">
        <v>1.5092330224358001E-8</v>
      </c>
      <c r="F1375" s="3">
        <v>1.9698486584892199E-7</v>
      </c>
      <c r="I1375" s="3" t="s">
        <v>1172</v>
      </c>
    </row>
    <row r="1376" spans="1:9" x14ac:dyDescent="0.25">
      <c r="A1376" s="3" t="s">
        <v>7829</v>
      </c>
      <c r="B1376" s="3" t="s">
        <v>23552</v>
      </c>
      <c r="C1376" s="3" t="s">
        <v>22185</v>
      </c>
      <c r="D1376" s="3">
        <v>0.87472779733166495</v>
      </c>
      <c r="E1376" s="3">
        <v>1.5717827602403501E-7</v>
      </c>
      <c r="F1376" s="3">
        <v>1.4412183357343299E-6</v>
      </c>
      <c r="I1376" s="3" t="s">
        <v>6191</v>
      </c>
    </row>
    <row r="1377" spans="1:9" x14ac:dyDescent="0.25">
      <c r="A1377" s="3" t="s">
        <v>6976</v>
      </c>
      <c r="B1377" s="3" t="s">
        <v>23553</v>
      </c>
      <c r="C1377" s="3" t="s">
        <v>22185</v>
      </c>
      <c r="D1377" s="3">
        <v>0.87426562327505297</v>
      </c>
      <c r="E1377" s="3">
        <v>9.0790211226480101E-4</v>
      </c>
      <c r="F1377" s="3">
        <v>2.6516963342353302E-3</v>
      </c>
      <c r="I1377" s="3" t="s">
        <v>1173</v>
      </c>
    </row>
    <row r="1378" spans="1:9" x14ac:dyDescent="0.25">
      <c r="A1378" s="3" t="s">
        <v>1903</v>
      </c>
      <c r="B1378" s="3" t="s">
        <v>23554</v>
      </c>
      <c r="C1378" s="3" t="s">
        <v>22185</v>
      </c>
      <c r="D1378" s="3">
        <v>0.87414410279240995</v>
      </c>
      <c r="E1378" s="3">
        <v>2.9213417426933701E-6</v>
      </c>
      <c r="F1378" s="3">
        <v>1.8114417658218499E-5</v>
      </c>
      <c r="I1378" s="3" t="s">
        <v>1174</v>
      </c>
    </row>
    <row r="1379" spans="1:9" x14ac:dyDescent="0.25">
      <c r="A1379" s="3" t="s">
        <v>8853</v>
      </c>
      <c r="B1379" s="3" t="s">
        <v>23555</v>
      </c>
      <c r="C1379" s="3" t="s">
        <v>22185</v>
      </c>
      <c r="D1379" s="3">
        <v>0.87386488228566395</v>
      </c>
      <c r="E1379" s="3">
        <v>2.4151101055527001E-2</v>
      </c>
      <c r="F1379" s="3">
        <v>4.5362153764386903E-2</v>
      </c>
      <c r="I1379" s="3" t="s">
        <v>1177</v>
      </c>
    </row>
    <row r="1380" spans="1:9" x14ac:dyDescent="0.25">
      <c r="A1380" s="3" t="s">
        <v>8810</v>
      </c>
      <c r="B1380" s="3" t="s">
        <v>23556</v>
      </c>
      <c r="C1380" s="3" t="s">
        <v>22185</v>
      </c>
      <c r="D1380" s="3">
        <v>0.87333978767562204</v>
      </c>
      <c r="E1380" s="3">
        <v>2.9633390004832399E-8</v>
      </c>
      <c r="F1380" s="3">
        <v>3.4915314213031701E-7</v>
      </c>
      <c r="I1380" s="3" t="s">
        <v>6192</v>
      </c>
    </row>
    <row r="1381" spans="1:9" x14ac:dyDescent="0.25">
      <c r="A1381" s="3" t="s">
        <v>8971</v>
      </c>
      <c r="B1381" s="3" t="s">
        <v>23557</v>
      </c>
      <c r="C1381" s="3" t="s">
        <v>22185</v>
      </c>
      <c r="D1381" s="3">
        <v>0.87298164930037403</v>
      </c>
      <c r="E1381" s="3">
        <v>6.3190015497844405E-5</v>
      </c>
      <c r="F1381" s="3">
        <v>2.5641813811628898E-4</v>
      </c>
      <c r="I1381" s="3" t="s">
        <v>1178</v>
      </c>
    </row>
    <row r="1382" spans="1:9" x14ac:dyDescent="0.25">
      <c r="A1382" s="3" t="s">
        <v>3716</v>
      </c>
      <c r="B1382" s="3" t="s">
        <v>23558</v>
      </c>
      <c r="C1382" s="3" t="s">
        <v>22185</v>
      </c>
      <c r="D1382" s="3">
        <v>0.87239101801974295</v>
      </c>
      <c r="E1382" s="3">
        <v>9.4842638517474998E-12</v>
      </c>
      <c r="F1382" s="3">
        <v>4.1314889441255898E-10</v>
      </c>
      <c r="I1382" s="3" t="s">
        <v>6193</v>
      </c>
    </row>
    <row r="1383" spans="1:9" x14ac:dyDescent="0.25">
      <c r="A1383" s="3" t="s">
        <v>3178</v>
      </c>
      <c r="B1383" s="3" t="s">
        <v>23559</v>
      </c>
      <c r="C1383" s="3" t="s">
        <v>22185</v>
      </c>
      <c r="D1383" s="3">
        <v>0.872317305744573</v>
      </c>
      <c r="E1383" s="3">
        <v>3.65338754665145E-6</v>
      </c>
      <c r="F1383" s="3">
        <v>2.1925007801099699E-5</v>
      </c>
      <c r="I1383" s="3" t="s">
        <v>1180</v>
      </c>
    </row>
    <row r="1384" spans="1:9" x14ac:dyDescent="0.25">
      <c r="A1384" s="3" t="s">
        <v>5142</v>
      </c>
      <c r="B1384" s="3" t="s">
        <v>23560</v>
      </c>
      <c r="C1384" s="3" t="s">
        <v>22185</v>
      </c>
      <c r="D1384" s="3">
        <v>0.87166774960534599</v>
      </c>
      <c r="E1384" s="3">
        <v>2.2780538824128401E-6</v>
      </c>
      <c r="F1384" s="3">
        <v>1.4590744926826899E-5</v>
      </c>
      <c r="I1384" s="3" t="s">
        <v>1182</v>
      </c>
    </row>
    <row r="1385" spans="1:9" x14ac:dyDescent="0.25">
      <c r="A1385" s="3" t="s">
        <v>3433</v>
      </c>
      <c r="B1385" s="3" t="s">
        <v>23561</v>
      </c>
      <c r="C1385" s="3" t="s">
        <v>22185</v>
      </c>
      <c r="D1385" s="3">
        <v>0.87146291812760901</v>
      </c>
      <c r="E1385" s="3">
        <v>2.34017732860598E-7</v>
      </c>
      <c r="F1385" s="3">
        <v>2.03114448338906E-6</v>
      </c>
      <c r="I1385" s="3" t="s">
        <v>6194</v>
      </c>
    </row>
    <row r="1386" spans="1:9" x14ac:dyDescent="0.25">
      <c r="A1386" s="3" t="s">
        <v>2727</v>
      </c>
      <c r="B1386" s="3" t="s">
        <v>23562</v>
      </c>
      <c r="C1386" s="3" t="s">
        <v>22185</v>
      </c>
      <c r="D1386" s="3">
        <v>0.87109542218917102</v>
      </c>
      <c r="E1386" s="3">
        <v>4.7213153191469697E-6</v>
      </c>
      <c r="F1386" s="3">
        <v>2.72447318186797E-5</v>
      </c>
      <c r="I1386" s="3" t="s">
        <v>6195</v>
      </c>
    </row>
    <row r="1387" spans="1:9" x14ac:dyDescent="0.25">
      <c r="A1387" s="3" t="s">
        <v>7399</v>
      </c>
      <c r="B1387" s="3" t="s">
        <v>23563</v>
      </c>
      <c r="C1387" s="3" t="s">
        <v>22185</v>
      </c>
      <c r="D1387" s="3">
        <v>0.87091656567772102</v>
      </c>
      <c r="E1387" s="3">
        <v>1.8596193016484099E-4</v>
      </c>
      <c r="F1387" s="3">
        <v>6.5528344531161505E-4</v>
      </c>
      <c r="I1387" s="3" t="s">
        <v>1186</v>
      </c>
    </row>
    <row r="1388" spans="1:9" x14ac:dyDescent="0.25">
      <c r="A1388" s="3" t="s">
        <v>3409</v>
      </c>
      <c r="B1388" s="3" t="s">
        <v>23564</v>
      </c>
      <c r="C1388" s="3" t="s">
        <v>22185</v>
      </c>
      <c r="D1388" s="3">
        <v>0.87085147113149397</v>
      </c>
      <c r="E1388" s="3">
        <v>1.17861673746229E-4</v>
      </c>
      <c r="F1388" s="3">
        <v>4.42871252452155E-4</v>
      </c>
      <c r="I1388" s="3" t="s">
        <v>6196</v>
      </c>
    </row>
    <row r="1389" spans="1:9" x14ac:dyDescent="0.25">
      <c r="A1389" s="3" t="s">
        <v>6793</v>
      </c>
      <c r="B1389" s="3" t="s">
        <v>23565</v>
      </c>
      <c r="C1389" s="3" t="s">
        <v>22185</v>
      </c>
      <c r="D1389" s="3">
        <v>0.87075992278387404</v>
      </c>
      <c r="E1389" s="3">
        <v>6.5651918044899598E-9</v>
      </c>
      <c r="F1389" s="3">
        <v>9.9080583200220598E-8</v>
      </c>
      <c r="I1389" s="3" t="s">
        <v>6197</v>
      </c>
    </row>
    <row r="1390" spans="1:9" x14ac:dyDescent="0.25">
      <c r="A1390" s="3" t="s">
        <v>5227</v>
      </c>
      <c r="B1390" s="3" t="s">
        <v>23566</v>
      </c>
      <c r="C1390" s="3" t="s">
        <v>22185</v>
      </c>
      <c r="D1390" s="3">
        <v>0.87046061559301402</v>
      </c>
      <c r="E1390" s="3">
        <v>3.82458412586369E-5</v>
      </c>
      <c r="F1390" s="3">
        <v>1.6623758953116701E-4</v>
      </c>
      <c r="I1390" s="3" t="s">
        <v>6198</v>
      </c>
    </row>
    <row r="1391" spans="1:9" x14ac:dyDescent="0.25">
      <c r="A1391" s="3" t="s">
        <v>2731</v>
      </c>
      <c r="B1391" s="3" t="s">
        <v>23567</v>
      </c>
      <c r="C1391" s="3" t="s">
        <v>22248</v>
      </c>
      <c r="D1391" s="3">
        <v>0.87043750654169505</v>
      </c>
      <c r="E1391" s="3">
        <v>1.07352731716177E-4</v>
      </c>
      <c r="F1391" s="3">
        <v>4.07150198370965E-4</v>
      </c>
      <c r="I1391" s="3" t="s">
        <v>1188</v>
      </c>
    </row>
    <row r="1392" spans="1:9" x14ac:dyDescent="0.25">
      <c r="A1392" s="3" t="s">
        <v>4070</v>
      </c>
      <c r="B1392" s="3" t="s">
        <v>23568</v>
      </c>
      <c r="C1392" s="3" t="s">
        <v>22185</v>
      </c>
      <c r="D1392" s="3">
        <v>0.87017998586886902</v>
      </c>
      <c r="E1392" s="3">
        <v>1.35815980333455E-6</v>
      </c>
      <c r="F1392" s="3">
        <v>9.3261206982828199E-6</v>
      </c>
      <c r="I1392" s="3" t="s">
        <v>1189</v>
      </c>
    </row>
    <row r="1393" spans="1:9" x14ac:dyDescent="0.25">
      <c r="A1393" s="3" t="s">
        <v>8721</v>
      </c>
      <c r="B1393" s="3" t="s">
        <v>23569</v>
      </c>
      <c r="C1393" s="3" t="s">
        <v>22185</v>
      </c>
      <c r="D1393" s="3">
        <v>0.86903954602665301</v>
      </c>
      <c r="E1393" s="3">
        <v>9.1080062572366702E-4</v>
      </c>
      <c r="F1393" s="3">
        <v>2.6595994587900501E-3</v>
      </c>
      <c r="I1393" s="3" t="s">
        <v>1190</v>
      </c>
    </row>
    <row r="1394" spans="1:9" x14ac:dyDescent="0.25">
      <c r="A1394" s="3" t="s">
        <v>1191</v>
      </c>
      <c r="B1394" s="3" t="s">
        <v>23570</v>
      </c>
      <c r="C1394" s="3" t="s">
        <v>22185</v>
      </c>
      <c r="D1394" s="3">
        <v>0.86900354787411305</v>
      </c>
      <c r="E1394" s="3">
        <v>5.1550843353582403E-6</v>
      </c>
      <c r="F1394" s="3">
        <v>2.93069409579917E-5</v>
      </c>
      <c r="I1394" s="3" t="s">
        <v>6199</v>
      </c>
    </row>
    <row r="1395" spans="1:9" x14ac:dyDescent="0.25">
      <c r="A1395" s="3" t="s">
        <v>2675</v>
      </c>
      <c r="B1395" s="3" t="s">
        <v>23571</v>
      </c>
      <c r="C1395" s="3" t="s">
        <v>22185</v>
      </c>
      <c r="D1395" s="3">
        <v>0.86858800166592598</v>
      </c>
      <c r="E1395" s="3">
        <v>4.2477728975469199E-8</v>
      </c>
      <c r="F1395" s="3">
        <v>4.7495948131356602E-7</v>
      </c>
      <c r="I1395" s="3" t="s">
        <v>6200</v>
      </c>
    </row>
    <row r="1396" spans="1:9" x14ac:dyDescent="0.25">
      <c r="A1396" s="3" t="s">
        <v>6193</v>
      </c>
      <c r="B1396" s="3" t="s">
        <v>23572</v>
      </c>
      <c r="C1396" s="3" t="s">
        <v>22185</v>
      </c>
      <c r="D1396" s="3">
        <v>0.86760831922530102</v>
      </c>
      <c r="E1396" s="3">
        <v>3.57347175228778E-8</v>
      </c>
      <c r="F1396" s="3">
        <v>4.11903768174808E-7</v>
      </c>
      <c r="I1396" s="3" t="s">
        <v>1191</v>
      </c>
    </row>
    <row r="1397" spans="1:9" x14ac:dyDescent="0.25">
      <c r="A1397" s="3" t="s">
        <v>5067</v>
      </c>
      <c r="B1397" s="3" t="s">
        <v>23573</v>
      </c>
      <c r="C1397" s="3" t="s">
        <v>22185</v>
      </c>
      <c r="D1397" s="3">
        <v>0.867296262965495</v>
      </c>
      <c r="E1397" s="3">
        <v>2.6625784877337098E-6</v>
      </c>
      <c r="F1397" s="3">
        <v>1.6735341983211099E-5</v>
      </c>
      <c r="I1397" s="3" t="s">
        <v>6201</v>
      </c>
    </row>
    <row r="1398" spans="1:9" x14ac:dyDescent="0.25">
      <c r="A1398" s="3" t="s">
        <v>2714</v>
      </c>
      <c r="B1398" s="3" t="s">
        <v>23574</v>
      </c>
      <c r="C1398" s="3" t="s">
        <v>22185</v>
      </c>
      <c r="D1398" s="3">
        <v>0.86665137823536398</v>
      </c>
      <c r="E1398" s="3">
        <v>2.1664671186787201E-5</v>
      </c>
      <c r="F1398" s="3">
        <v>1.00933685701196E-4</v>
      </c>
      <c r="I1398" s="3" t="s">
        <v>6202</v>
      </c>
    </row>
    <row r="1399" spans="1:9" x14ac:dyDescent="0.25">
      <c r="A1399" s="3" t="s">
        <v>7195</v>
      </c>
      <c r="B1399" s="3" t="s">
        <v>23575</v>
      </c>
      <c r="C1399" s="3" t="s">
        <v>22185</v>
      </c>
      <c r="D1399" s="3">
        <v>0.86652863626389598</v>
      </c>
      <c r="E1399" s="3">
        <v>2.9932997024751799E-10</v>
      </c>
      <c r="F1399" s="3">
        <v>7.3679992141675102E-9</v>
      </c>
      <c r="I1399" s="3" t="s">
        <v>1194</v>
      </c>
    </row>
    <row r="1400" spans="1:9" x14ac:dyDescent="0.25">
      <c r="A1400" s="3" t="s">
        <v>8409</v>
      </c>
      <c r="B1400" s="3" t="s">
        <v>23576</v>
      </c>
      <c r="C1400" s="3" t="s">
        <v>22185</v>
      </c>
      <c r="D1400" s="3">
        <v>0.86595438204246999</v>
      </c>
      <c r="E1400" s="3">
        <v>7.7304573084602302E-8</v>
      </c>
      <c r="F1400" s="3">
        <v>7.9015458898983898E-7</v>
      </c>
      <c r="I1400" s="3" t="s">
        <v>6203</v>
      </c>
    </row>
    <row r="1401" spans="1:9" x14ac:dyDescent="0.25">
      <c r="A1401" s="3" t="s">
        <v>8544</v>
      </c>
      <c r="B1401" s="3" t="s">
        <v>23577</v>
      </c>
      <c r="C1401" s="3" t="s">
        <v>22195</v>
      </c>
      <c r="D1401" s="3">
        <v>0.86550223593019904</v>
      </c>
      <c r="E1401" s="3">
        <v>8.44608469462421E-6</v>
      </c>
      <c r="F1401" s="3">
        <v>4.4778698204091403E-5</v>
      </c>
      <c r="I1401" s="3" t="s">
        <v>6204</v>
      </c>
    </row>
    <row r="1402" spans="1:9" x14ac:dyDescent="0.25">
      <c r="A1402" s="3" t="s">
        <v>8714</v>
      </c>
      <c r="B1402" s="3" t="s">
        <v>23578</v>
      </c>
      <c r="C1402" s="3" t="s">
        <v>22185</v>
      </c>
      <c r="D1402" s="3">
        <v>0.86545897017101303</v>
      </c>
      <c r="E1402" s="3">
        <v>3.03192994900505E-4</v>
      </c>
      <c r="F1402" s="3">
        <v>1.0081367846330499E-3</v>
      </c>
      <c r="I1402" s="3" t="s">
        <v>1196</v>
      </c>
    </row>
    <row r="1403" spans="1:9" x14ac:dyDescent="0.25">
      <c r="A1403" s="3" t="s">
        <v>9424</v>
      </c>
      <c r="B1403" s="3" t="s">
        <v>23579</v>
      </c>
      <c r="C1403" s="3" t="s">
        <v>22185</v>
      </c>
      <c r="D1403" s="3">
        <v>0.86509503911712904</v>
      </c>
      <c r="E1403" s="3">
        <v>5.5538251259322599E-8</v>
      </c>
      <c r="F1403" s="3">
        <v>5.9267983897989597E-7</v>
      </c>
      <c r="I1403" s="3" t="s">
        <v>1197</v>
      </c>
    </row>
    <row r="1404" spans="1:9" x14ac:dyDescent="0.25">
      <c r="A1404" s="3" t="s">
        <v>6795</v>
      </c>
      <c r="B1404" s="3" t="s">
        <v>23580</v>
      </c>
      <c r="C1404" s="3" t="s">
        <v>22185</v>
      </c>
      <c r="D1404" s="3">
        <v>0.86502959670622004</v>
      </c>
      <c r="E1404" s="3">
        <v>9.4941194413350107E-3</v>
      </c>
      <c r="F1404" s="3">
        <v>2.04244111801519E-2</v>
      </c>
      <c r="I1404" s="3" t="s">
        <v>1198</v>
      </c>
    </row>
    <row r="1405" spans="1:9" x14ac:dyDescent="0.25">
      <c r="A1405" s="3" t="s">
        <v>7121</v>
      </c>
      <c r="B1405" s="3" t="s">
        <v>23581</v>
      </c>
      <c r="C1405" s="3" t="s">
        <v>22185</v>
      </c>
      <c r="D1405" s="3">
        <v>0.86501494203409302</v>
      </c>
      <c r="E1405" s="3">
        <v>1.5271398175315001E-8</v>
      </c>
      <c r="F1405" s="3">
        <v>1.9841505812786999E-7</v>
      </c>
      <c r="I1405" s="3" t="s">
        <v>6205</v>
      </c>
    </row>
    <row r="1406" spans="1:9" x14ac:dyDescent="0.25">
      <c r="A1406" s="3" t="s">
        <v>2903</v>
      </c>
      <c r="B1406" s="3" t="s">
        <v>23582</v>
      </c>
      <c r="C1406" s="3" t="s">
        <v>22185</v>
      </c>
      <c r="D1406" s="3">
        <v>0.86480759907445304</v>
      </c>
      <c r="E1406" s="3">
        <v>1.2201244171858099E-7</v>
      </c>
      <c r="F1406" s="3">
        <v>1.1668073460470101E-6</v>
      </c>
      <c r="I1406" s="3" t="s">
        <v>1200</v>
      </c>
    </row>
    <row r="1407" spans="1:9" x14ac:dyDescent="0.25">
      <c r="A1407" s="3" t="s">
        <v>1578</v>
      </c>
      <c r="B1407" s="3" t="s">
        <v>23583</v>
      </c>
      <c r="C1407" s="3" t="s">
        <v>22185</v>
      </c>
      <c r="D1407" s="3">
        <v>0.86464130674398099</v>
      </c>
      <c r="E1407" s="3">
        <v>3.4981529795533002E-6</v>
      </c>
      <c r="F1407" s="3">
        <v>2.1140478991094802E-5</v>
      </c>
      <c r="I1407" s="3" t="s">
        <v>6206</v>
      </c>
    </row>
    <row r="1408" spans="1:9" x14ac:dyDescent="0.25">
      <c r="A1408" s="3" t="s">
        <v>2743</v>
      </c>
      <c r="B1408" s="3" t="s">
        <v>23584</v>
      </c>
      <c r="C1408" s="3" t="s">
        <v>22185</v>
      </c>
      <c r="D1408" s="3">
        <v>0.86438308164661704</v>
      </c>
      <c r="E1408" s="3">
        <v>6.4501913085950705E-5</v>
      </c>
      <c r="F1408" s="3">
        <v>2.6074558483720498E-4</v>
      </c>
      <c r="I1408" s="3" t="s">
        <v>6207</v>
      </c>
    </row>
    <row r="1409" spans="1:9" x14ac:dyDescent="0.25">
      <c r="A1409" s="3" t="s">
        <v>1309</v>
      </c>
      <c r="B1409" s="3" t="s">
        <v>23585</v>
      </c>
      <c r="C1409" s="3" t="s">
        <v>22185</v>
      </c>
      <c r="D1409" s="3">
        <v>0.864270558170807</v>
      </c>
      <c r="E1409" s="3">
        <v>2.4373634656316501E-4</v>
      </c>
      <c r="F1409" s="3">
        <v>8.3414007675111299E-4</v>
      </c>
      <c r="I1409" s="3" t="s">
        <v>6208</v>
      </c>
    </row>
    <row r="1410" spans="1:9" x14ac:dyDescent="0.25">
      <c r="A1410" s="3" t="s">
        <v>6868</v>
      </c>
      <c r="B1410" s="3" t="s">
        <v>23586</v>
      </c>
      <c r="C1410" s="3" t="s">
        <v>22195</v>
      </c>
      <c r="D1410" s="3">
        <v>0.863874380131191</v>
      </c>
      <c r="E1410" s="3">
        <v>2.9071169203384898E-3</v>
      </c>
      <c r="F1410" s="3">
        <v>7.3242797943722298E-3</v>
      </c>
      <c r="I1410" s="3" t="s">
        <v>6209</v>
      </c>
    </row>
    <row r="1411" spans="1:9" x14ac:dyDescent="0.25">
      <c r="A1411" s="3" t="s">
        <v>3723</v>
      </c>
      <c r="B1411" s="3" t="s">
        <v>23587</v>
      </c>
      <c r="C1411" s="3" t="s">
        <v>22185</v>
      </c>
      <c r="D1411" s="3">
        <v>0.86379648585269297</v>
      </c>
      <c r="E1411" s="3">
        <v>2.0172181592869199E-8</v>
      </c>
      <c r="F1411" s="3">
        <v>2.5005175549006399E-7</v>
      </c>
      <c r="I1411" s="3" t="s">
        <v>6210</v>
      </c>
    </row>
    <row r="1412" spans="1:9" x14ac:dyDescent="0.25">
      <c r="A1412" s="3" t="s">
        <v>7631</v>
      </c>
      <c r="B1412" s="3" t="s">
        <v>23588</v>
      </c>
      <c r="C1412" s="3" t="s">
        <v>22185</v>
      </c>
      <c r="D1412" s="3">
        <v>0.86351309727220904</v>
      </c>
      <c r="E1412" s="3">
        <v>2.2521613836674899E-6</v>
      </c>
      <c r="F1412" s="3">
        <v>1.44382992326204E-5</v>
      </c>
      <c r="I1412" s="3" t="s">
        <v>1201</v>
      </c>
    </row>
    <row r="1413" spans="1:9" x14ac:dyDescent="0.25">
      <c r="A1413" s="3" t="s">
        <v>4013</v>
      </c>
      <c r="B1413" s="3" t="s">
        <v>23589</v>
      </c>
      <c r="C1413" s="3" t="s">
        <v>22185</v>
      </c>
      <c r="D1413" s="3">
        <v>0.86294247748979402</v>
      </c>
      <c r="E1413" s="3">
        <v>8.4819945903996906E-8</v>
      </c>
      <c r="F1413" s="3">
        <v>8.5494790729072499E-7</v>
      </c>
      <c r="I1413" s="3" t="s">
        <v>1202</v>
      </c>
    </row>
    <row r="1414" spans="1:9" x14ac:dyDescent="0.25">
      <c r="A1414" s="3" t="s">
        <v>6528</v>
      </c>
      <c r="B1414" s="3" t="s">
        <v>23590</v>
      </c>
      <c r="C1414" s="3" t="s">
        <v>22185</v>
      </c>
      <c r="D1414" s="3">
        <v>0.86256257339498399</v>
      </c>
      <c r="E1414" s="3">
        <v>5.9628553640493603E-11</v>
      </c>
      <c r="F1414" s="3">
        <v>1.8545285973458901E-9</v>
      </c>
      <c r="I1414" s="3" t="s">
        <v>6211</v>
      </c>
    </row>
    <row r="1415" spans="1:9" x14ac:dyDescent="0.25">
      <c r="A1415" s="3" t="s">
        <v>5393</v>
      </c>
      <c r="B1415" s="3" t="s">
        <v>23591</v>
      </c>
      <c r="C1415" s="3" t="s">
        <v>22241</v>
      </c>
      <c r="D1415" s="3">
        <v>0.86243660856305104</v>
      </c>
      <c r="E1415" s="3">
        <v>4.8352658141201999E-5</v>
      </c>
      <c r="F1415" s="3">
        <v>2.0369184144962101E-4</v>
      </c>
      <c r="I1415" s="3" t="s">
        <v>6212</v>
      </c>
    </row>
    <row r="1416" spans="1:9" x14ac:dyDescent="0.25">
      <c r="A1416" s="3" t="s">
        <v>3588</v>
      </c>
      <c r="B1416" s="3" t="s">
        <v>23592</v>
      </c>
      <c r="C1416" s="3" t="s">
        <v>22185</v>
      </c>
      <c r="D1416" s="3">
        <v>0.86218544143895703</v>
      </c>
      <c r="E1416" s="3">
        <v>3.19211217898147E-9</v>
      </c>
      <c r="F1416" s="3">
        <v>5.3755947657994002E-8</v>
      </c>
      <c r="I1416" s="3" t="s">
        <v>1204</v>
      </c>
    </row>
    <row r="1417" spans="1:9" x14ac:dyDescent="0.25">
      <c r="A1417" s="3" t="s">
        <v>4771</v>
      </c>
      <c r="B1417" s="3" t="s">
        <v>23593</v>
      </c>
      <c r="C1417" s="3" t="s">
        <v>22185</v>
      </c>
      <c r="D1417" s="3">
        <v>0.86214571907666204</v>
      </c>
      <c r="E1417" s="3">
        <v>3.5228343021269899E-5</v>
      </c>
      <c r="F1417" s="3">
        <v>1.54336354308603E-4</v>
      </c>
      <c r="I1417" s="3" t="s">
        <v>1206</v>
      </c>
    </row>
    <row r="1418" spans="1:9" x14ac:dyDescent="0.25">
      <c r="A1418" s="3" t="s">
        <v>4409</v>
      </c>
      <c r="B1418" s="3" t="s">
        <v>23594</v>
      </c>
      <c r="C1418" s="3" t="s">
        <v>22185</v>
      </c>
      <c r="D1418" s="3">
        <v>0.86201996056060104</v>
      </c>
      <c r="E1418" s="3">
        <v>5.33417455964356E-8</v>
      </c>
      <c r="F1418" s="3">
        <v>5.7322658750286299E-7</v>
      </c>
      <c r="I1418" s="3" t="s">
        <v>6213</v>
      </c>
    </row>
    <row r="1419" spans="1:9" x14ac:dyDescent="0.25">
      <c r="A1419" s="3" t="s">
        <v>6060</v>
      </c>
      <c r="B1419" s="3" t="s">
        <v>23595</v>
      </c>
      <c r="C1419" s="3" t="s">
        <v>22185</v>
      </c>
      <c r="D1419" s="3">
        <v>0.86193246465320905</v>
      </c>
      <c r="E1419" s="3">
        <v>4.3160252516152402E-13</v>
      </c>
      <c r="F1419" s="3">
        <v>3.2043006827717702E-11</v>
      </c>
      <c r="I1419" s="3" t="s">
        <v>1207</v>
      </c>
    </row>
    <row r="1420" spans="1:9" x14ac:dyDescent="0.25">
      <c r="A1420" s="3" t="s">
        <v>4261</v>
      </c>
      <c r="B1420" s="3" t="s">
        <v>23596</v>
      </c>
      <c r="C1420" s="3" t="s">
        <v>22185</v>
      </c>
      <c r="D1420" s="3">
        <v>0.86133838494651604</v>
      </c>
      <c r="E1420" s="3">
        <v>2.23125650149808E-4</v>
      </c>
      <c r="F1420" s="3">
        <v>7.6970824454626499E-4</v>
      </c>
      <c r="I1420" s="3" t="s">
        <v>6214</v>
      </c>
    </row>
    <row r="1421" spans="1:9" x14ac:dyDescent="0.25">
      <c r="A1421" s="3" t="s">
        <v>1200</v>
      </c>
      <c r="B1421" s="3" t="s">
        <v>23597</v>
      </c>
      <c r="C1421" s="3" t="s">
        <v>22185</v>
      </c>
      <c r="D1421" s="3">
        <v>0.86100827346138797</v>
      </c>
      <c r="E1421" s="3">
        <v>7.0192895210860699E-9</v>
      </c>
      <c r="F1421" s="3">
        <v>1.04788507023435E-7</v>
      </c>
      <c r="I1421" s="3" t="s">
        <v>1208</v>
      </c>
    </row>
    <row r="1422" spans="1:9" x14ac:dyDescent="0.25">
      <c r="A1422" s="3" t="s">
        <v>1777</v>
      </c>
      <c r="B1422" s="3" t="s">
        <v>23598</v>
      </c>
      <c r="C1422" s="3" t="s">
        <v>22185</v>
      </c>
      <c r="D1422" s="3">
        <v>0.86085417920861895</v>
      </c>
      <c r="E1422" s="3">
        <v>2.5792855254132799E-8</v>
      </c>
      <c r="F1422" s="3">
        <v>3.1086486565502798E-7</v>
      </c>
      <c r="I1422" s="3" t="s">
        <v>6215</v>
      </c>
    </row>
    <row r="1423" spans="1:9" x14ac:dyDescent="0.25">
      <c r="A1423" s="3" t="s">
        <v>3329</v>
      </c>
      <c r="B1423" s="3" t="s">
        <v>23599</v>
      </c>
      <c r="C1423" s="3" t="s">
        <v>22185</v>
      </c>
      <c r="D1423" s="3">
        <v>0.86047408109518098</v>
      </c>
      <c r="E1423" s="3">
        <v>1.35049613887403E-5</v>
      </c>
      <c r="F1423" s="3">
        <v>6.7131033771459606E-5</v>
      </c>
      <c r="I1423" s="3" t="s">
        <v>6216</v>
      </c>
    </row>
    <row r="1424" spans="1:9" x14ac:dyDescent="0.25">
      <c r="A1424" s="3" t="s">
        <v>9061</v>
      </c>
      <c r="B1424" s="3" t="s">
        <v>23600</v>
      </c>
      <c r="C1424" s="3" t="s">
        <v>22185</v>
      </c>
      <c r="D1424" s="3">
        <v>0.85942660833901696</v>
      </c>
      <c r="E1424" s="3">
        <v>1.8221363759758101E-5</v>
      </c>
      <c r="F1424" s="3">
        <v>8.6735198951568303E-5</v>
      </c>
      <c r="I1424" s="3" t="s">
        <v>6217</v>
      </c>
    </row>
    <row r="1425" spans="1:9" x14ac:dyDescent="0.25">
      <c r="A1425" s="3" t="s">
        <v>8559</v>
      </c>
      <c r="B1425" s="3" t="s">
        <v>23601</v>
      </c>
      <c r="C1425" s="3" t="s">
        <v>22185</v>
      </c>
      <c r="D1425" s="3">
        <v>0.85870436524342297</v>
      </c>
      <c r="E1425" s="3">
        <v>4.44395250250137E-12</v>
      </c>
      <c r="F1425" s="3">
        <v>2.17611844351211E-10</v>
      </c>
      <c r="I1425" s="3" t="s">
        <v>1209</v>
      </c>
    </row>
    <row r="1426" spans="1:9" x14ac:dyDescent="0.25">
      <c r="A1426" s="3" t="s">
        <v>9098</v>
      </c>
      <c r="B1426" s="3" t="s">
        <v>23602</v>
      </c>
      <c r="C1426" s="3" t="s">
        <v>22185</v>
      </c>
      <c r="D1426" s="3">
        <v>0.85857035232233803</v>
      </c>
      <c r="E1426" s="3">
        <v>9.8977446212661097E-4</v>
      </c>
      <c r="F1426" s="3">
        <v>2.8593714534532102E-3</v>
      </c>
      <c r="I1426" s="3" t="s">
        <v>6218</v>
      </c>
    </row>
    <row r="1427" spans="1:9" x14ac:dyDescent="0.25">
      <c r="A1427" s="3" t="s">
        <v>8533</v>
      </c>
      <c r="B1427" s="3" t="s">
        <v>23603</v>
      </c>
      <c r="C1427" s="3" t="s">
        <v>22185</v>
      </c>
      <c r="D1427" s="3">
        <v>0.85809634733279705</v>
      </c>
      <c r="E1427" s="3">
        <v>1.42923794142941E-7</v>
      </c>
      <c r="F1427" s="3">
        <v>1.3344385891277099E-6</v>
      </c>
      <c r="I1427" s="3" t="s">
        <v>6219</v>
      </c>
    </row>
    <row r="1428" spans="1:9" x14ac:dyDescent="0.25">
      <c r="A1428" s="3" t="s">
        <v>5276</v>
      </c>
      <c r="B1428" s="3" t="s">
        <v>23604</v>
      </c>
      <c r="C1428" s="3" t="s">
        <v>22185</v>
      </c>
      <c r="D1428" s="3">
        <v>0.85781388415333204</v>
      </c>
      <c r="E1428" s="3">
        <v>1.4892052123238801E-5</v>
      </c>
      <c r="F1428" s="3">
        <v>7.3046104284482205E-5</v>
      </c>
      <c r="I1428" s="3" t="s">
        <v>1212</v>
      </c>
    </row>
    <row r="1429" spans="1:9" x14ac:dyDescent="0.25">
      <c r="A1429" s="3" t="s">
        <v>3647</v>
      </c>
      <c r="B1429" s="3" t="s">
        <v>23605</v>
      </c>
      <c r="C1429" s="3" t="s">
        <v>22185</v>
      </c>
      <c r="D1429" s="3">
        <v>0.85774116556576696</v>
      </c>
      <c r="E1429" s="3">
        <v>2.13461406113626E-7</v>
      </c>
      <c r="F1429" s="3">
        <v>1.8787052626023401E-6</v>
      </c>
      <c r="I1429" s="3" t="s">
        <v>6220</v>
      </c>
    </row>
    <row r="1430" spans="1:9" x14ac:dyDescent="0.25">
      <c r="A1430" s="3" t="s">
        <v>3027</v>
      </c>
      <c r="B1430" s="3" t="s">
        <v>23606</v>
      </c>
      <c r="C1430" s="3" t="s">
        <v>22185</v>
      </c>
      <c r="D1430" s="3">
        <v>0.857304140985367</v>
      </c>
      <c r="E1430" s="3">
        <v>1.4678808810997101E-7</v>
      </c>
      <c r="F1430" s="3">
        <v>1.3631450630199E-6</v>
      </c>
      <c r="I1430" s="3" t="s">
        <v>6221</v>
      </c>
    </row>
    <row r="1431" spans="1:9" x14ac:dyDescent="0.25">
      <c r="A1431" s="3" t="s">
        <v>4016</v>
      </c>
      <c r="B1431" s="3" t="s">
        <v>23607</v>
      </c>
      <c r="C1431" s="3" t="s">
        <v>22185</v>
      </c>
      <c r="D1431" s="3">
        <v>0.856878861853962</v>
      </c>
      <c r="E1431" s="3">
        <v>1.0311227242966E-9</v>
      </c>
      <c r="F1431" s="3">
        <v>2.0908625109855801E-8</v>
      </c>
      <c r="I1431" s="3" t="s">
        <v>6222</v>
      </c>
    </row>
    <row r="1432" spans="1:9" x14ac:dyDescent="0.25">
      <c r="A1432" s="3" t="s">
        <v>5670</v>
      </c>
      <c r="B1432" s="3" t="s">
        <v>23608</v>
      </c>
      <c r="C1432" s="3" t="s">
        <v>22185</v>
      </c>
      <c r="D1432" s="3">
        <v>0.85682363402520201</v>
      </c>
      <c r="E1432" s="3">
        <v>3.5997509979599898E-7</v>
      </c>
      <c r="F1432" s="3">
        <v>2.95710657530217E-6</v>
      </c>
      <c r="I1432" s="3" t="s">
        <v>6223</v>
      </c>
    </row>
    <row r="1433" spans="1:9" x14ac:dyDescent="0.25">
      <c r="A1433" s="3" t="s">
        <v>5808</v>
      </c>
      <c r="B1433" s="3" t="s">
        <v>23609</v>
      </c>
      <c r="C1433" s="3" t="s">
        <v>22185</v>
      </c>
      <c r="D1433" s="3">
        <v>0.85660519151113401</v>
      </c>
      <c r="E1433" s="3">
        <v>6.1828428437068796E-8</v>
      </c>
      <c r="F1433" s="3">
        <v>6.5025801088155598E-7</v>
      </c>
      <c r="I1433" s="3" t="s">
        <v>6224</v>
      </c>
    </row>
    <row r="1434" spans="1:9" x14ac:dyDescent="0.25">
      <c r="A1434" s="3" t="s">
        <v>9393</v>
      </c>
      <c r="B1434" s="3" t="s">
        <v>23610</v>
      </c>
      <c r="C1434" s="3" t="s">
        <v>22185</v>
      </c>
      <c r="D1434" s="3">
        <v>0.85652439431623995</v>
      </c>
      <c r="E1434" s="3">
        <v>4.8010066819612E-5</v>
      </c>
      <c r="F1434" s="3">
        <v>2.0237210400244899E-4</v>
      </c>
      <c r="I1434" s="3" t="s">
        <v>6225</v>
      </c>
    </row>
    <row r="1435" spans="1:9" x14ac:dyDescent="0.25">
      <c r="A1435" s="3" t="s">
        <v>5177</v>
      </c>
      <c r="B1435" s="3" t="s">
        <v>23611</v>
      </c>
      <c r="C1435" s="3" t="s">
        <v>22185</v>
      </c>
      <c r="D1435" s="3">
        <v>0.85650451341640998</v>
      </c>
      <c r="E1435" s="3">
        <v>3.04208349725109E-7</v>
      </c>
      <c r="F1435" s="3">
        <v>2.55213432646053E-6</v>
      </c>
      <c r="I1435" s="3" t="s">
        <v>6226</v>
      </c>
    </row>
    <row r="1436" spans="1:9" x14ac:dyDescent="0.25">
      <c r="A1436" s="3" t="s">
        <v>866</v>
      </c>
      <c r="B1436" s="3" t="s">
        <v>23612</v>
      </c>
      <c r="C1436" s="3" t="s">
        <v>22185</v>
      </c>
      <c r="D1436" s="3">
        <v>0.85573597106825605</v>
      </c>
      <c r="E1436" s="3">
        <v>2.0653022167105001E-6</v>
      </c>
      <c r="F1436" s="3">
        <v>1.3459064799695801E-5</v>
      </c>
      <c r="I1436" s="3" t="s">
        <v>6227</v>
      </c>
    </row>
    <row r="1437" spans="1:9" x14ac:dyDescent="0.25">
      <c r="A1437" s="3" t="s">
        <v>7907</v>
      </c>
      <c r="B1437" s="3" t="s">
        <v>23613</v>
      </c>
      <c r="C1437" s="3" t="s">
        <v>22185</v>
      </c>
      <c r="D1437" s="3">
        <v>0.855651659218159</v>
      </c>
      <c r="E1437" s="3">
        <v>2.7925026544645399E-7</v>
      </c>
      <c r="F1437" s="3">
        <v>2.3701087372772502E-6</v>
      </c>
      <c r="I1437" s="3" t="s">
        <v>1214</v>
      </c>
    </row>
    <row r="1438" spans="1:9" x14ac:dyDescent="0.25">
      <c r="A1438" s="3" t="s">
        <v>1866</v>
      </c>
      <c r="B1438" s="3" t="s">
        <v>23614</v>
      </c>
      <c r="C1438" s="3" t="s">
        <v>22185</v>
      </c>
      <c r="D1438" s="3">
        <v>0.85557519589916997</v>
      </c>
      <c r="E1438" s="3">
        <v>7.9154459249859707E-6</v>
      </c>
      <c r="F1438" s="3">
        <v>4.2300461601443997E-5</v>
      </c>
      <c r="I1438" s="3" t="s">
        <v>6228</v>
      </c>
    </row>
    <row r="1439" spans="1:9" x14ac:dyDescent="0.25">
      <c r="A1439" s="3" t="s">
        <v>2073</v>
      </c>
      <c r="B1439" s="3" t="s">
        <v>23615</v>
      </c>
      <c r="C1439" s="3" t="s">
        <v>22185</v>
      </c>
      <c r="D1439" s="3">
        <v>0.85542135524242102</v>
      </c>
      <c r="E1439" s="3">
        <v>2.8663930549808199E-5</v>
      </c>
      <c r="F1439" s="3">
        <v>1.2847134597932501E-4</v>
      </c>
      <c r="I1439" s="3" t="s">
        <v>6229</v>
      </c>
    </row>
    <row r="1440" spans="1:9" x14ac:dyDescent="0.25">
      <c r="A1440" s="3" t="s">
        <v>4371</v>
      </c>
      <c r="B1440" s="3" t="s">
        <v>23616</v>
      </c>
      <c r="C1440" s="3" t="s">
        <v>22185</v>
      </c>
      <c r="D1440" s="3">
        <v>0.85528413951820903</v>
      </c>
      <c r="E1440" s="3">
        <v>1.1995128001893101E-8</v>
      </c>
      <c r="F1440" s="3">
        <v>1.62734765232828E-7</v>
      </c>
      <c r="I1440" s="3" t="s">
        <v>6230</v>
      </c>
    </row>
    <row r="1441" spans="1:9" x14ac:dyDescent="0.25">
      <c r="A1441" s="3" t="s">
        <v>9065</v>
      </c>
      <c r="B1441" s="3" t="s">
        <v>23617</v>
      </c>
      <c r="C1441" s="3" t="s">
        <v>22185</v>
      </c>
      <c r="D1441" s="3">
        <v>0.85522662678985695</v>
      </c>
      <c r="E1441" s="3">
        <v>3.3173348766840599E-6</v>
      </c>
      <c r="F1441" s="3">
        <v>2.021583288267E-5</v>
      </c>
      <c r="I1441" s="3" t="s">
        <v>6231</v>
      </c>
    </row>
    <row r="1442" spans="1:9" x14ac:dyDescent="0.25">
      <c r="A1442" s="3" t="s">
        <v>7116</v>
      </c>
      <c r="B1442" s="3" t="s">
        <v>23618</v>
      </c>
      <c r="C1442" s="3" t="s">
        <v>22185</v>
      </c>
      <c r="D1442" s="3">
        <v>0.85485490938511599</v>
      </c>
      <c r="E1442" s="3">
        <v>7.3290548097587702E-4</v>
      </c>
      <c r="F1442" s="3">
        <v>2.1944257993919999E-3</v>
      </c>
      <c r="I1442" s="3" t="s">
        <v>6232</v>
      </c>
    </row>
    <row r="1443" spans="1:9" x14ac:dyDescent="0.25">
      <c r="A1443" s="3" t="s">
        <v>9337</v>
      </c>
      <c r="B1443" s="3" t="s">
        <v>23619</v>
      </c>
      <c r="C1443" s="3" t="s">
        <v>22185</v>
      </c>
      <c r="D1443" s="3">
        <v>0.85469810311821004</v>
      </c>
      <c r="E1443" s="3">
        <v>2.2987674052194E-5</v>
      </c>
      <c r="F1443" s="3">
        <v>1.06024312286823E-4</v>
      </c>
      <c r="I1443" s="3" t="s">
        <v>1215</v>
      </c>
    </row>
    <row r="1444" spans="1:9" x14ac:dyDescent="0.25">
      <c r="A1444" s="3" t="s">
        <v>5584</v>
      </c>
      <c r="B1444" s="3" t="s">
        <v>23620</v>
      </c>
      <c r="C1444" s="3" t="s">
        <v>22185</v>
      </c>
      <c r="D1444" s="3">
        <v>0.85467795480129904</v>
      </c>
      <c r="E1444" s="3">
        <v>6.46540751949289E-6</v>
      </c>
      <c r="F1444" s="3">
        <v>3.5527581550607801E-5</v>
      </c>
      <c r="I1444" s="3" t="s">
        <v>6233</v>
      </c>
    </row>
    <row r="1445" spans="1:9" x14ac:dyDescent="0.25">
      <c r="A1445" s="3" t="s">
        <v>3736</v>
      </c>
      <c r="B1445" s="3" t="s">
        <v>23621</v>
      </c>
      <c r="C1445" s="3" t="s">
        <v>22185</v>
      </c>
      <c r="D1445" s="3">
        <v>0.85383912781847304</v>
      </c>
      <c r="E1445" s="3">
        <v>8.9125631775686004E-9</v>
      </c>
      <c r="F1445" s="3">
        <v>1.26358916754666E-7</v>
      </c>
      <c r="I1445" s="3" t="s">
        <v>6234</v>
      </c>
    </row>
    <row r="1446" spans="1:9" x14ac:dyDescent="0.25">
      <c r="B1446" s="3" t="s">
        <v>23622</v>
      </c>
      <c r="C1446" s="3" t="s">
        <v>22185</v>
      </c>
      <c r="D1446" s="3">
        <v>0.85354551047179605</v>
      </c>
      <c r="E1446" s="3">
        <v>3.6103062331095503E-10</v>
      </c>
      <c r="F1446" s="3">
        <v>8.6703858735669106E-9</v>
      </c>
      <c r="I1446" s="3" t="s">
        <v>6235</v>
      </c>
    </row>
    <row r="1447" spans="1:9" x14ac:dyDescent="0.25">
      <c r="A1447" s="3" t="s">
        <v>723</v>
      </c>
      <c r="B1447" s="3" t="s">
        <v>23623</v>
      </c>
      <c r="C1447" s="3" t="s">
        <v>22185</v>
      </c>
      <c r="D1447" s="3">
        <v>0.85298822531179397</v>
      </c>
      <c r="E1447" s="3">
        <v>4.05284451618934E-7</v>
      </c>
      <c r="F1447" s="3">
        <v>3.2690262806109001E-6</v>
      </c>
      <c r="I1447" s="3" t="s">
        <v>6236</v>
      </c>
    </row>
    <row r="1448" spans="1:9" x14ac:dyDescent="0.25">
      <c r="A1448" s="3" t="s">
        <v>4145</v>
      </c>
      <c r="B1448" s="3" t="s">
        <v>23624</v>
      </c>
      <c r="C1448" s="3" t="s">
        <v>22185</v>
      </c>
      <c r="D1448" s="3">
        <v>0.852987986072269</v>
      </c>
      <c r="E1448" s="3">
        <v>1.4494564471014701E-7</v>
      </c>
      <c r="F1448" s="3">
        <v>1.3487563394894999E-6</v>
      </c>
      <c r="I1448" s="3" t="s">
        <v>1216</v>
      </c>
    </row>
    <row r="1449" spans="1:9" x14ac:dyDescent="0.25">
      <c r="A1449" s="3" t="s">
        <v>4038</v>
      </c>
      <c r="B1449" s="3" t="s">
        <v>23625</v>
      </c>
      <c r="C1449" s="3" t="s">
        <v>22185</v>
      </c>
      <c r="D1449" s="3">
        <v>0.85260676483757203</v>
      </c>
      <c r="E1449" s="3">
        <v>6.9886635910694602E-8</v>
      </c>
      <c r="F1449" s="3">
        <v>7.2343669811902704E-7</v>
      </c>
      <c r="I1449" s="3" t="s">
        <v>6237</v>
      </c>
    </row>
    <row r="1450" spans="1:9" x14ac:dyDescent="0.25">
      <c r="A1450" s="3" t="s">
        <v>4975</v>
      </c>
      <c r="B1450" s="3" t="s">
        <v>23626</v>
      </c>
      <c r="C1450" s="3" t="s">
        <v>22185</v>
      </c>
      <c r="D1450" s="3">
        <v>0.85255917310981599</v>
      </c>
      <c r="E1450" s="3">
        <v>4.37901334194113E-7</v>
      </c>
      <c r="F1450" s="3">
        <v>3.51364295403051E-6</v>
      </c>
      <c r="I1450" s="3" t="s">
        <v>6238</v>
      </c>
    </row>
    <row r="1451" spans="1:9" x14ac:dyDescent="0.25">
      <c r="A1451" s="3" t="s">
        <v>6838</v>
      </c>
      <c r="B1451" s="3" t="s">
        <v>23627</v>
      </c>
      <c r="C1451" s="3" t="s">
        <v>22195</v>
      </c>
      <c r="D1451" s="3">
        <v>0.85170555753324795</v>
      </c>
      <c r="E1451" s="3">
        <v>6.9058293517082803E-8</v>
      </c>
      <c r="F1451" s="3">
        <v>7.16473309674978E-7</v>
      </c>
      <c r="I1451" s="3" t="s">
        <v>6239</v>
      </c>
    </row>
    <row r="1452" spans="1:9" x14ac:dyDescent="0.25">
      <c r="A1452" s="3" t="s">
        <v>5898</v>
      </c>
      <c r="B1452" s="3" t="s">
        <v>23628</v>
      </c>
      <c r="C1452" s="3" t="s">
        <v>22185</v>
      </c>
      <c r="D1452" s="3">
        <v>0.85152380162038399</v>
      </c>
      <c r="E1452" s="3">
        <v>9.9116182430981401E-6</v>
      </c>
      <c r="F1452" s="3">
        <v>5.1242806558945E-5</v>
      </c>
      <c r="I1452" s="3" t="s">
        <v>6240</v>
      </c>
    </row>
    <row r="1453" spans="1:9" x14ac:dyDescent="0.25">
      <c r="A1453" s="3" t="s">
        <v>8947</v>
      </c>
      <c r="B1453" s="3" t="s">
        <v>23629</v>
      </c>
      <c r="C1453" s="3" t="s">
        <v>22185</v>
      </c>
      <c r="D1453" s="3">
        <v>0.85135440016647501</v>
      </c>
      <c r="E1453" s="3">
        <v>6.6451151818797406E-5</v>
      </c>
      <c r="F1453" s="3">
        <v>2.6762279819773297E-4</v>
      </c>
      <c r="I1453" s="3" t="s">
        <v>1219</v>
      </c>
    </row>
    <row r="1454" spans="1:9" x14ac:dyDescent="0.25">
      <c r="A1454" s="3" t="s">
        <v>8069</v>
      </c>
      <c r="B1454" s="3" t="s">
        <v>23630</v>
      </c>
      <c r="C1454" s="3" t="s">
        <v>22185</v>
      </c>
      <c r="D1454" s="3">
        <v>0.85116134573246405</v>
      </c>
      <c r="E1454" s="3">
        <v>2.7499267467866102E-7</v>
      </c>
      <c r="F1454" s="3">
        <v>2.3397251045210301E-6</v>
      </c>
      <c r="I1454" s="3" t="s">
        <v>6241</v>
      </c>
    </row>
    <row r="1455" spans="1:9" x14ac:dyDescent="0.25">
      <c r="A1455" s="3" t="s">
        <v>6262</v>
      </c>
      <c r="B1455" s="3" t="s">
        <v>23631</v>
      </c>
      <c r="C1455" s="3" t="s">
        <v>22185</v>
      </c>
      <c r="D1455" s="3">
        <v>0.85106409174685804</v>
      </c>
      <c r="E1455" s="3">
        <v>5.79341899757339E-3</v>
      </c>
      <c r="F1455" s="3">
        <v>1.33091537077842E-2</v>
      </c>
      <c r="I1455" s="3" t="s">
        <v>1221</v>
      </c>
    </row>
    <row r="1456" spans="1:9" x14ac:dyDescent="0.25">
      <c r="A1456" s="3" t="s">
        <v>3124</v>
      </c>
      <c r="B1456" s="3" t="s">
        <v>23632</v>
      </c>
      <c r="C1456" s="3" t="s">
        <v>22185</v>
      </c>
      <c r="D1456" s="3">
        <v>0.85063158857307297</v>
      </c>
      <c r="E1456" s="3">
        <v>2.58626684884005E-5</v>
      </c>
      <c r="F1456" s="3">
        <v>1.1751812739596E-4</v>
      </c>
      <c r="I1456" s="3" t="s">
        <v>6242</v>
      </c>
    </row>
    <row r="1457" spans="1:9" x14ac:dyDescent="0.25">
      <c r="A1457" s="3" t="s">
        <v>8203</v>
      </c>
      <c r="B1457" s="3" t="s">
        <v>23633</v>
      </c>
      <c r="C1457" s="3" t="s">
        <v>22185</v>
      </c>
      <c r="D1457" s="3">
        <v>0.85025133041919698</v>
      </c>
      <c r="E1457" s="3">
        <v>1.48886715555369E-5</v>
      </c>
      <c r="F1457" s="3">
        <v>7.3046104284482205E-5</v>
      </c>
      <c r="I1457" s="3" t="s">
        <v>6243</v>
      </c>
    </row>
    <row r="1458" spans="1:9" x14ac:dyDescent="0.25">
      <c r="A1458" s="3" t="s">
        <v>8072</v>
      </c>
      <c r="B1458" s="3" t="s">
        <v>23634</v>
      </c>
      <c r="C1458" s="3" t="s">
        <v>22185</v>
      </c>
      <c r="D1458" s="3">
        <v>0.84992392446521503</v>
      </c>
      <c r="E1458" s="3">
        <v>1.4412471942337E-5</v>
      </c>
      <c r="F1458" s="3">
        <v>7.1079223232761298E-5</v>
      </c>
      <c r="I1458" s="3" t="s">
        <v>1223</v>
      </c>
    </row>
    <row r="1459" spans="1:9" x14ac:dyDescent="0.25">
      <c r="A1459" s="3" t="s">
        <v>7911</v>
      </c>
      <c r="B1459" s="3" t="s">
        <v>23635</v>
      </c>
      <c r="C1459" s="3" t="s">
        <v>22185</v>
      </c>
      <c r="D1459" s="3">
        <v>0.84893501996437604</v>
      </c>
      <c r="E1459" s="3">
        <v>4.5281219043134299E-6</v>
      </c>
      <c r="F1459" s="3">
        <v>2.64057581827129E-5</v>
      </c>
      <c r="I1459" s="3" t="s">
        <v>1224</v>
      </c>
    </row>
    <row r="1460" spans="1:9" x14ac:dyDescent="0.25">
      <c r="A1460" s="3" t="s">
        <v>1447</v>
      </c>
      <c r="B1460" s="3" t="s">
        <v>23636</v>
      </c>
      <c r="C1460" s="3" t="s">
        <v>22185</v>
      </c>
      <c r="D1460" s="3">
        <v>0.84858220081073499</v>
      </c>
      <c r="E1460" s="3">
        <v>2.1055609970256099E-4</v>
      </c>
      <c r="F1460" s="3">
        <v>7.3127997504845803E-4</v>
      </c>
      <c r="I1460" s="3" t="s">
        <v>6244</v>
      </c>
    </row>
    <row r="1461" spans="1:9" x14ac:dyDescent="0.25">
      <c r="A1461" s="3" t="s">
        <v>7396</v>
      </c>
      <c r="B1461" s="3" t="s">
        <v>23637</v>
      </c>
      <c r="C1461" s="3" t="s">
        <v>22185</v>
      </c>
      <c r="D1461" s="3">
        <v>0.84848288785605996</v>
      </c>
      <c r="E1461" s="3">
        <v>1.9692492924074E-2</v>
      </c>
      <c r="F1461" s="3">
        <v>3.8187562812601897E-2</v>
      </c>
      <c r="I1461" s="3" t="s">
        <v>6245</v>
      </c>
    </row>
    <row r="1462" spans="1:9" x14ac:dyDescent="0.25">
      <c r="A1462" s="3" t="s">
        <v>5702</v>
      </c>
      <c r="B1462" s="3" t="s">
        <v>23638</v>
      </c>
      <c r="C1462" s="3" t="s">
        <v>22185</v>
      </c>
      <c r="D1462" s="3">
        <v>0.84838847877099799</v>
      </c>
      <c r="E1462" s="3">
        <v>1.7739974227877199E-7</v>
      </c>
      <c r="F1462" s="3">
        <v>1.60205906495832E-6</v>
      </c>
      <c r="I1462" s="3" t="s">
        <v>1228</v>
      </c>
    </row>
    <row r="1463" spans="1:9" x14ac:dyDescent="0.25">
      <c r="A1463" s="3" t="s">
        <v>5016</v>
      </c>
      <c r="B1463" s="3" t="s">
        <v>23639</v>
      </c>
      <c r="C1463" s="3" t="s">
        <v>22185</v>
      </c>
      <c r="D1463" s="3">
        <v>0.84836570805268496</v>
      </c>
      <c r="E1463" s="3">
        <v>4.9141615997419E-10</v>
      </c>
      <c r="F1463" s="3">
        <v>1.12372270936037E-8</v>
      </c>
      <c r="I1463" s="3" t="s">
        <v>6246</v>
      </c>
    </row>
    <row r="1464" spans="1:9" x14ac:dyDescent="0.25">
      <c r="A1464" s="3" t="s">
        <v>5771</v>
      </c>
      <c r="B1464" s="3" t="s">
        <v>23640</v>
      </c>
      <c r="C1464" s="3" t="s">
        <v>22185</v>
      </c>
      <c r="D1464" s="3">
        <v>0.84821487143755303</v>
      </c>
      <c r="E1464" s="3">
        <v>1.4208416736617701E-2</v>
      </c>
      <c r="F1464" s="3">
        <v>2.88620221706316E-2</v>
      </c>
      <c r="I1464" s="3" t="s">
        <v>6247</v>
      </c>
    </row>
    <row r="1465" spans="1:9" x14ac:dyDescent="0.25">
      <c r="A1465" s="3" t="s">
        <v>1916</v>
      </c>
      <c r="B1465" s="3" t="s">
        <v>23641</v>
      </c>
      <c r="C1465" s="3" t="s">
        <v>22185</v>
      </c>
      <c r="D1465" s="3">
        <v>0.84797155151109704</v>
      </c>
      <c r="E1465" s="3">
        <v>1.8887581442177799E-5</v>
      </c>
      <c r="F1465" s="3">
        <v>8.9474652533459196E-5</v>
      </c>
      <c r="I1465" s="3" t="s">
        <v>6248</v>
      </c>
    </row>
    <row r="1466" spans="1:9" x14ac:dyDescent="0.25">
      <c r="A1466" s="3" t="s">
        <v>5172</v>
      </c>
      <c r="B1466" s="3" t="s">
        <v>23642</v>
      </c>
      <c r="C1466" s="3" t="s">
        <v>22185</v>
      </c>
      <c r="D1466" s="3">
        <v>0.84703722682261795</v>
      </c>
      <c r="E1466" s="3">
        <v>4.7391028527858401E-5</v>
      </c>
      <c r="F1466" s="3">
        <v>2.00068087111341E-4</v>
      </c>
      <c r="I1466" s="3" t="s">
        <v>6249</v>
      </c>
    </row>
    <row r="1467" spans="1:9" x14ac:dyDescent="0.25">
      <c r="A1467" s="3" t="s">
        <v>5145</v>
      </c>
      <c r="B1467" s="3" t="s">
        <v>23643</v>
      </c>
      <c r="C1467" s="3" t="s">
        <v>22185</v>
      </c>
      <c r="D1467" s="3">
        <v>0.846787329292368</v>
      </c>
      <c r="E1467" s="3">
        <v>5.4635385501558403E-9</v>
      </c>
      <c r="F1467" s="3">
        <v>8.4675649651068494E-8</v>
      </c>
      <c r="I1467" s="3" t="s">
        <v>6250</v>
      </c>
    </row>
    <row r="1468" spans="1:9" x14ac:dyDescent="0.25">
      <c r="A1468" s="3" t="s">
        <v>8070</v>
      </c>
      <c r="B1468" s="3" t="s">
        <v>23644</v>
      </c>
      <c r="C1468" s="3" t="s">
        <v>22185</v>
      </c>
      <c r="D1468" s="3">
        <v>0.84668835629517603</v>
      </c>
      <c r="E1468" s="3">
        <v>2.8318102698106101E-5</v>
      </c>
      <c r="F1468" s="3">
        <v>1.2700379349079099E-4</v>
      </c>
      <c r="I1468" s="3" t="s">
        <v>1229</v>
      </c>
    </row>
    <row r="1469" spans="1:9" x14ac:dyDescent="0.25">
      <c r="A1469" s="3" t="s">
        <v>2191</v>
      </c>
      <c r="B1469" s="3" t="s">
        <v>23645</v>
      </c>
      <c r="C1469" s="3" t="s">
        <v>22185</v>
      </c>
      <c r="D1469" s="3">
        <v>0.84599476860720801</v>
      </c>
      <c r="E1469" s="3">
        <v>1.8741568196372199E-10</v>
      </c>
      <c r="F1469" s="3">
        <v>4.9769676004558304E-9</v>
      </c>
      <c r="I1469" s="3" t="s">
        <v>6251</v>
      </c>
    </row>
    <row r="1470" spans="1:9" x14ac:dyDescent="0.25">
      <c r="A1470" s="3" t="s">
        <v>3968</v>
      </c>
      <c r="B1470" s="3" t="s">
        <v>23646</v>
      </c>
      <c r="C1470" s="3" t="s">
        <v>22185</v>
      </c>
      <c r="D1470" s="3">
        <v>0.84586354134611497</v>
      </c>
      <c r="E1470" s="3">
        <v>1.18715519612267E-6</v>
      </c>
      <c r="F1470" s="3">
        <v>8.3639929098254898E-6</v>
      </c>
      <c r="I1470" s="3" t="s">
        <v>1230</v>
      </c>
    </row>
    <row r="1471" spans="1:9" x14ac:dyDescent="0.25">
      <c r="A1471" s="3" t="s">
        <v>185</v>
      </c>
      <c r="B1471" s="3" t="s">
        <v>23647</v>
      </c>
      <c r="C1471" s="3" t="s">
        <v>22185</v>
      </c>
      <c r="D1471" s="3">
        <v>0.84571636193622801</v>
      </c>
      <c r="E1471" s="3">
        <v>4.0226512098238401E-3</v>
      </c>
      <c r="F1471" s="3">
        <v>9.7180076452281303E-3</v>
      </c>
      <c r="I1471" s="3" t="s">
        <v>6252</v>
      </c>
    </row>
    <row r="1472" spans="1:9" x14ac:dyDescent="0.25">
      <c r="A1472" s="3" t="s">
        <v>6131</v>
      </c>
      <c r="B1472" s="3" t="s">
        <v>23648</v>
      </c>
      <c r="C1472" s="3" t="s">
        <v>22185</v>
      </c>
      <c r="D1472" s="3">
        <v>0.84558446946042898</v>
      </c>
      <c r="E1472" s="3">
        <v>5.74991971763326E-9</v>
      </c>
      <c r="F1472" s="3">
        <v>8.8419422473048699E-8</v>
      </c>
      <c r="I1472" s="3" t="s">
        <v>6253</v>
      </c>
    </row>
    <row r="1473" spans="1:9" x14ac:dyDescent="0.25">
      <c r="A1473" s="3" t="s">
        <v>4469</v>
      </c>
      <c r="B1473" s="3" t="s">
        <v>23649</v>
      </c>
      <c r="C1473" s="3" t="s">
        <v>22185</v>
      </c>
      <c r="D1473" s="3">
        <v>0.84557856190508396</v>
      </c>
      <c r="E1473" s="3">
        <v>1.8740443201672001E-5</v>
      </c>
      <c r="F1473" s="3">
        <v>8.8869086597489195E-5</v>
      </c>
      <c r="I1473" s="3" t="s">
        <v>1231</v>
      </c>
    </row>
    <row r="1474" spans="1:9" x14ac:dyDescent="0.25">
      <c r="A1474" s="3" t="s">
        <v>5517</v>
      </c>
      <c r="B1474" s="3" t="s">
        <v>23650</v>
      </c>
      <c r="C1474" s="3" t="s">
        <v>22241</v>
      </c>
      <c r="D1474" s="3">
        <v>0.84556792338339604</v>
      </c>
      <c r="E1474" s="3">
        <v>2.4799900453212301E-2</v>
      </c>
      <c r="F1474" s="3">
        <v>4.63914691626129E-2</v>
      </c>
      <c r="I1474" s="3" t="s">
        <v>6254</v>
      </c>
    </row>
    <row r="1475" spans="1:9" x14ac:dyDescent="0.25">
      <c r="A1475" s="3" t="s">
        <v>5377</v>
      </c>
      <c r="B1475" s="3" t="s">
        <v>23651</v>
      </c>
      <c r="C1475" s="3" t="s">
        <v>22185</v>
      </c>
      <c r="D1475" s="3">
        <v>0.84442328128486999</v>
      </c>
      <c r="E1475" s="3">
        <v>5.0363951775570101E-6</v>
      </c>
      <c r="F1475" s="3">
        <v>2.8786250416756899E-5</v>
      </c>
      <c r="I1475" s="3" t="s">
        <v>1233</v>
      </c>
    </row>
    <row r="1476" spans="1:9" x14ac:dyDescent="0.25">
      <c r="A1476" s="3" t="s">
        <v>2515</v>
      </c>
      <c r="B1476" s="3" t="s">
        <v>23652</v>
      </c>
      <c r="C1476" s="3" t="s">
        <v>22185</v>
      </c>
      <c r="D1476" s="3">
        <v>0.84288884367640504</v>
      </c>
      <c r="E1476" s="3">
        <v>5.2293903909900599E-6</v>
      </c>
      <c r="F1476" s="3">
        <v>2.9692702265288601E-5</v>
      </c>
      <c r="I1476" s="3" t="s">
        <v>6255</v>
      </c>
    </row>
    <row r="1477" spans="1:9" x14ac:dyDescent="0.25">
      <c r="A1477" s="3" t="s">
        <v>8402</v>
      </c>
      <c r="B1477" s="3" t="s">
        <v>23653</v>
      </c>
      <c r="C1477" s="3" t="s">
        <v>22185</v>
      </c>
      <c r="D1477" s="3">
        <v>0.84206969239252905</v>
      </c>
      <c r="E1477" s="3">
        <v>9.3867884258847597E-8</v>
      </c>
      <c r="F1477" s="3">
        <v>9.2719714859114897E-7</v>
      </c>
      <c r="I1477" s="3" t="s">
        <v>1234</v>
      </c>
    </row>
    <row r="1478" spans="1:9" x14ac:dyDescent="0.25">
      <c r="A1478" s="3" t="s">
        <v>3876</v>
      </c>
      <c r="B1478" s="3" t="s">
        <v>23654</v>
      </c>
      <c r="C1478" s="3" t="s">
        <v>22185</v>
      </c>
      <c r="D1478" s="3">
        <v>0.84171980190255002</v>
      </c>
      <c r="E1478" s="3">
        <v>1.1904038507395901E-5</v>
      </c>
      <c r="F1478" s="3">
        <v>6.0103425136610503E-5</v>
      </c>
      <c r="I1478" s="3" t="s">
        <v>6256</v>
      </c>
    </row>
    <row r="1479" spans="1:9" x14ac:dyDescent="0.25">
      <c r="A1479" s="3" t="s">
        <v>7925</v>
      </c>
      <c r="B1479" s="3" t="s">
        <v>23655</v>
      </c>
      <c r="C1479" s="3" t="s">
        <v>22185</v>
      </c>
      <c r="D1479" s="3">
        <v>0.84170387243151801</v>
      </c>
      <c r="E1479" s="3">
        <v>9.0714360426222198E-7</v>
      </c>
      <c r="F1479" s="3">
        <v>6.6419650218754104E-6</v>
      </c>
      <c r="I1479" s="3" t="s">
        <v>6257</v>
      </c>
    </row>
    <row r="1480" spans="1:9" x14ac:dyDescent="0.25">
      <c r="A1480" s="3" t="s">
        <v>6100</v>
      </c>
      <c r="B1480" s="3" t="s">
        <v>23656</v>
      </c>
      <c r="C1480" s="3" t="s">
        <v>22185</v>
      </c>
      <c r="D1480" s="3">
        <v>0.84089452178650803</v>
      </c>
      <c r="E1480" s="3">
        <v>5.1110166856568098E-7</v>
      </c>
      <c r="F1480" s="3">
        <v>3.9829587704421503E-6</v>
      </c>
      <c r="I1480" s="3" t="s">
        <v>6258</v>
      </c>
    </row>
    <row r="1481" spans="1:9" x14ac:dyDescent="0.25">
      <c r="A1481" s="3" t="s">
        <v>9097</v>
      </c>
      <c r="B1481" s="3" t="s">
        <v>23657</v>
      </c>
      <c r="C1481" s="3" t="s">
        <v>22185</v>
      </c>
      <c r="D1481" s="3">
        <v>0.84088827750279105</v>
      </c>
      <c r="E1481" s="3">
        <v>2.10766084456146E-6</v>
      </c>
      <c r="F1481" s="3">
        <v>1.3674088633734E-5</v>
      </c>
      <c r="I1481" s="3" t="s">
        <v>1235</v>
      </c>
    </row>
    <row r="1482" spans="1:9" x14ac:dyDescent="0.25">
      <c r="A1482" s="3" t="s">
        <v>3386</v>
      </c>
      <c r="B1482" s="3" t="s">
        <v>23658</v>
      </c>
      <c r="C1482" s="3" t="s">
        <v>22185</v>
      </c>
      <c r="D1482" s="3">
        <v>0.84083314875996595</v>
      </c>
      <c r="E1482" s="3">
        <v>5.5421955779751098E-7</v>
      </c>
      <c r="F1482" s="3">
        <v>4.2803231955401697E-6</v>
      </c>
      <c r="I1482" s="3" t="s">
        <v>6259</v>
      </c>
    </row>
    <row r="1483" spans="1:9" x14ac:dyDescent="0.25">
      <c r="A1483" s="3" t="s">
        <v>8385</v>
      </c>
      <c r="B1483" s="3" t="s">
        <v>23659</v>
      </c>
      <c r="C1483" s="3" t="s">
        <v>22185</v>
      </c>
      <c r="D1483" s="3">
        <v>0.84041287094188799</v>
      </c>
      <c r="E1483" s="3">
        <v>5.1983736141590199E-8</v>
      </c>
      <c r="F1483" s="3">
        <v>5.6213266435334296E-7</v>
      </c>
      <c r="I1483" s="3" t="s">
        <v>1236</v>
      </c>
    </row>
    <row r="1484" spans="1:9" x14ac:dyDescent="0.25">
      <c r="A1484" s="3" t="s">
        <v>1711</v>
      </c>
      <c r="B1484" s="3" t="s">
        <v>23660</v>
      </c>
      <c r="C1484" s="3" t="s">
        <v>22185</v>
      </c>
      <c r="D1484" s="3">
        <v>0.83964635989886904</v>
      </c>
      <c r="E1484" s="3">
        <v>2.1701016170063001E-5</v>
      </c>
      <c r="F1484" s="3">
        <v>1.0103483893877301E-4</v>
      </c>
      <c r="I1484" s="3" t="s">
        <v>6260</v>
      </c>
    </row>
    <row r="1485" spans="1:9" x14ac:dyDescent="0.25">
      <c r="A1485" s="3" t="s">
        <v>2485</v>
      </c>
      <c r="B1485" s="3" t="s">
        <v>23661</v>
      </c>
      <c r="C1485" s="3" t="s">
        <v>22185</v>
      </c>
      <c r="D1485" s="3">
        <v>0.83940840668294103</v>
      </c>
      <c r="E1485" s="3">
        <v>2.4890218579970202E-4</v>
      </c>
      <c r="F1485" s="3">
        <v>8.4918141677891505E-4</v>
      </c>
      <c r="I1485" s="3" t="s">
        <v>1237</v>
      </c>
    </row>
    <row r="1486" spans="1:9" x14ac:dyDescent="0.25">
      <c r="C1486" s="3" t="s">
        <v>22202</v>
      </c>
      <c r="D1486" s="3">
        <v>0.83888015044918396</v>
      </c>
      <c r="E1486" s="3">
        <v>4.0636851939181698E-3</v>
      </c>
      <c r="F1486" s="3">
        <v>9.7998752743127492E-3</v>
      </c>
      <c r="I1486" s="3" t="s">
        <v>6261</v>
      </c>
    </row>
    <row r="1487" spans="1:9" x14ac:dyDescent="0.25">
      <c r="A1487" s="3" t="s">
        <v>8573</v>
      </c>
      <c r="B1487" s="3" t="s">
        <v>23662</v>
      </c>
      <c r="C1487" s="3" t="s">
        <v>22185</v>
      </c>
      <c r="D1487" s="3">
        <v>0.83864134735328</v>
      </c>
      <c r="E1487" s="3">
        <v>1.2383417621279901E-4</v>
      </c>
      <c r="F1487" s="3">
        <v>4.6142097661158499E-4</v>
      </c>
      <c r="I1487" s="3" t="s">
        <v>6262</v>
      </c>
    </row>
    <row r="1488" spans="1:9" x14ac:dyDescent="0.25">
      <c r="A1488" s="3" t="s">
        <v>7375</v>
      </c>
      <c r="B1488" s="3" t="s">
        <v>23663</v>
      </c>
      <c r="C1488" s="3" t="s">
        <v>22185</v>
      </c>
      <c r="D1488" s="3">
        <v>0.83797648621281096</v>
      </c>
      <c r="E1488" s="3">
        <v>9.4534439874180594E-11</v>
      </c>
      <c r="F1488" s="3">
        <v>2.7482654320475001E-9</v>
      </c>
      <c r="I1488" s="3" t="s">
        <v>1239</v>
      </c>
    </row>
    <row r="1489" spans="1:9" x14ac:dyDescent="0.25">
      <c r="A1489" s="3" t="s">
        <v>7029</v>
      </c>
      <c r="B1489" s="3" t="s">
        <v>23664</v>
      </c>
      <c r="C1489" s="3" t="s">
        <v>22195</v>
      </c>
      <c r="D1489" s="3">
        <v>0.83794560317270494</v>
      </c>
      <c r="E1489" s="3">
        <v>5.7649532986562002E-3</v>
      </c>
      <c r="F1489" s="3">
        <v>1.3256992523088E-2</v>
      </c>
      <c r="I1489" s="3" t="s">
        <v>6263</v>
      </c>
    </row>
    <row r="1490" spans="1:9" x14ac:dyDescent="0.25">
      <c r="A1490" s="3" t="s">
        <v>7640</v>
      </c>
      <c r="B1490" s="3" t="s">
        <v>23665</v>
      </c>
      <c r="C1490" s="3" t="s">
        <v>22185</v>
      </c>
      <c r="D1490" s="3">
        <v>0.83726791070296203</v>
      </c>
      <c r="E1490" s="3">
        <v>1.97319861810596E-5</v>
      </c>
      <c r="F1490" s="3">
        <v>9.2932809404588096E-5</v>
      </c>
      <c r="I1490" s="3" t="s">
        <v>6264</v>
      </c>
    </row>
    <row r="1491" spans="1:9" x14ac:dyDescent="0.25">
      <c r="A1491" s="3" t="s">
        <v>23666</v>
      </c>
      <c r="B1491" s="3" t="s">
        <v>23667</v>
      </c>
      <c r="C1491" s="3" t="s">
        <v>22185</v>
      </c>
      <c r="D1491" s="3">
        <v>0.83709136887917102</v>
      </c>
      <c r="E1491" s="3">
        <v>5.1794954968187399E-5</v>
      </c>
      <c r="F1491" s="3">
        <v>2.1614884652635199E-4</v>
      </c>
      <c r="I1491" s="3" t="s">
        <v>1240</v>
      </c>
    </row>
    <row r="1492" spans="1:9" x14ac:dyDescent="0.25">
      <c r="A1492" s="3" t="s">
        <v>8338</v>
      </c>
      <c r="B1492" s="3" t="s">
        <v>23668</v>
      </c>
      <c r="C1492" s="3" t="s">
        <v>22185</v>
      </c>
      <c r="D1492" s="3">
        <v>0.83673089079686103</v>
      </c>
      <c r="E1492" s="3">
        <v>5.7970407385980102E-5</v>
      </c>
      <c r="F1492" s="3">
        <v>2.37964731151308E-4</v>
      </c>
      <c r="I1492" s="3" t="s">
        <v>1241</v>
      </c>
    </row>
    <row r="1493" spans="1:9" x14ac:dyDescent="0.25">
      <c r="A1493" s="3" t="s">
        <v>3863</v>
      </c>
      <c r="B1493" s="3" t="s">
        <v>23669</v>
      </c>
      <c r="C1493" s="3" t="s">
        <v>22185</v>
      </c>
      <c r="D1493" s="3">
        <v>0.83628500318709098</v>
      </c>
      <c r="E1493" s="3">
        <v>5.5144870228429999E-12</v>
      </c>
      <c r="F1493" s="3">
        <v>2.6349325708802401E-10</v>
      </c>
      <c r="I1493" s="3" t="s">
        <v>1242</v>
      </c>
    </row>
    <row r="1494" spans="1:9" x14ac:dyDescent="0.25">
      <c r="A1494" s="3" t="s">
        <v>2426</v>
      </c>
      <c r="B1494" s="3" t="s">
        <v>23670</v>
      </c>
      <c r="C1494" s="3" t="s">
        <v>22185</v>
      </c>
      <c r="D1494" s="3">
        <v>0.83612311398481798</v>
      </c>
      <c r="E1494" s="3">
        <v>1.46103171908415E-5</v>
      </c>
      <c r="F1494" s="3">
        <v>7.1952164796123299E-5</v>
      </c>
      <c r="I1494" s="3" t="s">
        <v>6265</v>
      </c>
    </row>
    <row r="1495" spans="1:9" x14ac:dyDescent="0.25">
      <c r="A1495" s="3" t="s">
        <v>8948</v>
      </c>
      <c r="B1495" s="3" t="s">
        <v>23671</v>
      </c>
      <c r="C1495" s="3" t="s">
        <v>22185</v>
      </c>
      <c r="D1495" s="3">
        <v>0.83551384333734002</v>
      </c>
      <c r="E1495" s="3">
        <v>4.6000459663063801E-10</v>
      </c>
      <c r="F1495" s="3">
        <v>1.06224138375794E-8</v>
      </c>
      <c r="I1495" s="3" t="s">
        <v>1243</v>
      </c>
    </row>
    <row r="1496" spans="1:9" x14ac:dyDescent="0.25">
      <c r="A1496" s="3" t="s">
        <v>5007</v>
      </c>
      <c r="B1496" s="3" t="s">
        <v>23672</v>
      </c>
      <c r="C1496" s="3" t="s">
        <v>22185</v>
      </c>
      <c r="D1496" s="3">
        <v>0.83315075166207797</v>
      </c>
      <c r="E1496" s="3">
        <v>3.4079833381626999E-10</v>
      </c>
      <c r="F1496" s="3">
        <v>8.2999721193454708E-9</v>
      </c>
      <c r="I1496" s="3" t="s">
        <v>1244</v>
      </c>
    </row>
    <row r="1497" spans="1:9" x14ac:dyDescent="0.25">
      <c r="A1497" s="3" t="s">
        <v>9344</v>
      </c>
      <c r="B1497" s="3" t="s">
        <v>23673</v>
      </c>
      <c r="C1497" s="3" t="s">
        <v>22185</v>
      </c>
      <c r="D1497" s="3">
        <v>0.832844872964702</v>
      </c>
      <c r="E1497" s="3">
        <v>3.7803213795459E-3</v>
      </c>
      <c r="F1497" s="3">
        <v>9.2067827037300397E-3</v>
      </c>
      <c r="I1497" s="3" t="s">
        <v>1247</v>
      </c>
    </row>
    <row r="1498" spans="1:9" x14ac:dyDescent="0.25">
      <c r="A1498" s="3" t="s">
        <v>3915</v>
      </c>
      <c r="B1498" s="3" t="s">
        <v>23674</v>
      </c>
      <c r="C1498" s="3" t="s">
        <v>22185</v>
      </c>
      <c r="D1498" s="3">
        <v>0.83271667556161699</v>
      </c>
      <c r="E1498" s="3">
        <v>2.5481237239358102E-7</v>
      </c>
      <c r="F1498" s="3">
        <v>2.1896104856147901E-6</v>
      </c>
      <c r="I1498" s="3" t="s">
        <v>6266</v>
      </c>
    </row>
    <row r="1499" spans="1:9" x14ac:dyDescent="0.25">
      <c r="A1499" s="3" t="s">
        <v>7194</v>
      </c>
      <c r="B1499" s="3" t="s">
        <v>23675</v>
      </c>
      <c r="C1499" s="3" t="s">
        <v>22185</v>
      </c>
      <c r="D1499" s="3">
        <v>0.83236324471074097</v>
      </c>
      <c r="E1499" s="3">
        <v>1.1219945031939899E-6</v>
      </c>
      <c r="F1499" s="3">
        <v>7.9536047713582297E-6</v>
      </c>
      <c r="I1499" s="3" t="s">
        <v>6267</v>
      </c>
    </row>
    <row r="1500" spans="1:9" x14ac:dyDescent="0.25">
      <c r="A1500" s="3" t="s">
        <v>5192</v>
      </c>
      <c r="B1500" s="3" t="s">
        <v>23676</v>
      </c>
      <c r="C1500" s="3" t="s">
        <v>22185</v>
      </c>
      <c r="D1500" s="3">
        <v>0.83130480088108305</v>
      </c>
      <c r="E1500" s="3">
        <v>1.2892787311209999E-3</v>
      </c>
      <c r="F1500" s="3">
        <v>3.5945184732585999E-3</v>
      </c>
      <c r="I1500" s="3" t="s">
        <v>1249</v>
      </c>
    </row>
    <row r="1501" spans="1:9" x14ac:dyDescent="0.25">
      <c r="A1501" s="3" t="s">
        <v>247</v>
      </c>
      <c r="B1501" s="3" t="s">
        <v>23677</v>
      </c>
      <c r="C1501" s="3" t="s">
        <v>22185</v>
      </c>
      <c r="D1501" s="3">
        <v>0.83096491471339795</v>
      </c>
      <c r="E1501" s="3">
        <v>4.7499970711283898E-7</v>
      </c>
      <c r="F1501" s="3">
        <v>3.7545912739102398E-6</v>
      </c>
      <c r="I1501" s="3" t="s">
        <v>6268</v>
      </c>
    </row>
    <row r="1502" spans="1:9" x14ac:dyDescent="0.25">
      <c r="A1502" s="3" t="s">
        <v>2254</v>
      </c>
      <c r="B1502" s="3" t="s">
        <v>23678</v>
      </c>
      <c r="C1502" s="3" t="s">
        <v>22185</v>
      </c>
      <c r="D1502" s="3">
        <v>0.83095119804552398</v>
      </c>
      <c r="E1502" s="3">
        <v>1.5923851245202101E-5</v>
      </c>
      <c r="F1502" s="3">
        <v>7.7345220487160104E-5</v>
      </c>
      <c r="I1502" s="3" t="s">
        <v>6269</v>
      </c>
    </row>
    <row r="1503" spans="1:9" x14ac:dyDescent="0.25">
      <c r="A1503" s="3" t="s">
        <v>4369</v>
      </c>
      <c r="B1503" s="3" t="s">
        <v>23679</v>
      </c>
      <c r="C1503" s="3" t="s">
        <v>22185</v>
      </c>
      <c r="D1503" s="3">
        <v>0.83086422512575098</v>
      </c>
      <c r="E1503" s="3">
        <v>2.1894520502200701E-9</v>
      </c>
      <c r="F1503" s="3">
        <v>3.8861366788546299E-8</v>
      </c>
      <c r="I1503" s="3" t="s">
        <v>6270</v>
      </c>
    </row>
    <row r="1504" spans="1:9" x14ac:dyDescent="0.25">
      <c r="A1504" s="3" t="s">
        <v>953</v>
      </c>
      <c r="B1504" s="3" t="s">
        <v>23680</v>
      </c>
      <c r="C1504" s="3" t="s">
        <v>22185</v>
      </c>
      <c r="D1504" s="3">
        <v>0.83083198772667</v>
      </c>
      <c r="E1504" s="3">
        <v>2.1033383314845698E-5</v>
      </c>
      <c r="F1504" s="3">
        <v>9.8291028830695397E-5</v>
      </c>
      <c r="I1504" s="3" t="s">
        <v>1252</v>
      </c>
    </row>
    <row r="1505" spans="1:9" x14ac:dyDescent="0.25">
      <c r="A1505" s="3" t="s">
        <v>6603</v>
      </c>
      <c r="B1505" s="3" t="s">
        <v>23681</v>
      </c>
      <c r="C1505" s="3" t="s">
        <v>22185</v>
      </c>
      <c r="D1505" s="3">
        <v>0.83083090978424301</v>
      </c>
      <c r="E1505" s="3">
        <v>1.9642357566175601E-7</v>
      </c>
      <c r="F1505" s="3">
        <v>1.74994397181496E-6</v>
      </c>
      <c r="I1505" s="3" t="s">
        <v>1253</v>
      </c>
    </row>
    <row r="1506" spans="1:9" x14ac:dyDescent="0.25">
      <c r="A1506" s="3" t="s">
        <v>9083</v>
      </c>
      <c r="B1506" s="3" t="s">
        <v>23682</v>
      </c>
      <c r="C1506" s="3" t="s">
        <v>22185</v>
      </c>
      <c r="D1506" s="3">
        <v>0.83056324714761798</v>
      </c>
      <c r="E1506" s="3">
        <v>2.9434021275712601E-7</v>
      </c>
      <c r="F1506" s="3">
        <v>2.4777161950020701E-6</v>
      </c>
      <c r="I1506" s="3" t="s">
        <v>6271</v>
      </c>
    </row>
    <row r="1507" spans="1:9" x14ac:dyDescent="0.25">
      <c r="A1507" s="3" t="s">
        <v>6737</v>
      </c>
      <c r="B1507" s="3" t="s">
        <v>23683</v>
      </c>
      <c r="C1507" s="3" t="s">
        <v>22185</v>
      </c>
      <c r="D1507" s="3">
        <v>0.82910218034169503</v>
      </c>
      <c r="E1507" s="3">
        <v>2.7764280753608401E-5</v>
      </c>
      <c r="F1507" s="3">
        <v>1.2472249607240699E-4</v>
      </c>
      <c r="I1507" s="3" t="s">
        <v>6272</v>
      </c>
    </row>
    <row r="1508" spans="1:9" x14ac:dyDescent="0.25">
      <c r="A1508" s="3" t="s">
        <v>7898</v>
      </c>
      <c r="B1508" s="3" t="s">
        <v>23684</v>
      </c>
      <c r="C1508" s="3" t="s">
        <v>22185</v>
      </c>
      <c r="D1508" s="3">
        <v>0.82871350001713895</v>
      </c>
      <c r="E1508" s="3">
        <v>1.3606874264842801E-4</v>
      </c>
      <c r="F1508" s="3">
        <v>4.9994528622925396E-4</v>
      </c>
      <c r="I1508" s="3" t="s">
        <v>6273</v>
      </c>
    </row>
    <row r="1509" spans="1:9" x14ac:dyDescent="0.25">
      <c r="A1509" s="3" t="s">
        <v>6005</v>
      </c>
      <c r="B1509" s="3" t="s">
        <v>23685</v>
      </c>
      <c r="C1509" s="3" t="s">
        <v>22185</v>
      </c>
      <c r="D1509" s="3">
        <v>0.82839164666832699</v>
      </c>
      <c r="E1509" s="3">
        <v>3.4423758769207701E-5</v>
      </c>
      <c r="F1509" s="3">
        <v>1.5133960039604899E-4</v>
      </c>
      <c r="I1509" s="3" t="s">
        <v>6274</v>
      </c>
    </row>
    <row r="1510" spans="1:9" x14ac:dyDescent="0.25">
      <c r="A1510" s="3" t="s">
        <v>7840</v>
      </c>
      <c r="B1510" s="3" t="s">
        <v>23686</v>
      </c>
      <c r="C1510" s="3" t="s">
        <v>22185</v>
      </c>
      <c r="D1510" s="3">
        <v>0.82833205126478804</v>
      </c>
      <c r="E1510" s="3">
        <v>1.87623151238099E-8</v>
      </c>
      <c r="F1510" s="3">
        <v>2.3517118039281701E-7</v>
      </c>
      <c r="I1510" s="3" t="s">
        <v>1258</v>
      </c>
    </row>
    <row r="1511" spans="1:9" x14ac:dyDescent="0.25">
      <c r="A1511" s="3" t="s">
        <v>1557</v>
      </c>
      <c r="B1511" s="3" t="s">
        <v>23687</v>
      </c>
      <c r="C1511" s="3" t="s">
        <v>22185</v>
      </c>
      <c r="D1511" s="3">
        <v>0.82830972086982102</v>
      </c>
      <c r="E1511" s="3">
        <v>1.03076304213572E-10</v>
      </c>
      <c r="F1511" s="3">
        <v>2.9469579397209501E-9</v>
      </c>
      <c r="I1511" s="3" t="s">
        <v>6275</v>
      </c>
    </row>
    <row r="1512" spans="1:9" x14ac:dyDescent="0.25">
      <c r="A1512" s="3" t="s">
        <v>3593</v>
      </c>
      <c r="B1512" s="3" t="s">
        <v>23688</v>
      </c>
      <c r="C1512" s="3" t="s">
        <v>22185</v>
      </c>
      <c r="D1512" s="3">
        <v>0.82731464448037995</v>
      </c>
      <c r="E1512" s="3">
        <v>1.13102403449937E-5</v>
      </c>
      <c r="F1512" s="3">
        <v>5.7526006970172599E-5</v>
      </c>
      <c r="I1512" s="3" t="s">
        <v>6276</v>
      </c>
    </row>
    <row r="1513" spans="1:9" x14ac:dyDescent="0.25">
      <c r="A1513" s="3" t="s">
        <v>7854</v>
      </c>
      <c r="B1513" s="3" t="s">
        <v>23689</v>
      </c>
      <c r="C1513" s="3" t="s">
        <v>22185</v>
      </c>
      <c r="D1513" s="3">
        <v>0.82566285929828198</v>
      </c>
      <c r="E1513" s="3">
        <v>9.4091662209096498E-4</v>
      </c>
      <c r="F1513" s="3">
        <v>2.7353931862008699E-3</v>
      </c>
      <c r="I1513" s="3" t="s">
        <v>1259</v>
      </c>
    </row>
    <row r="1514" spans="1:9" x14ac:dyDescent="0.25">
      <c r="A1514" s="3" t="s">
        <v>3848</v>
      </c>
      <c r="B1514" s="3" t="s">
        <v>23690</v>
      </c>
      <c r="C1514" s="3" t="s">
        <v>22185</v>
      </c>
      <c r="D1514" s="3">
        <v>0.82549150471763</v>
      </c>
      <c r="E1514" s="3">
        <v>1.18391091178678E-4</v>
      </c>
      <c r="F1514" s="3">
        <v>4.4461859616164601E-4</v>
      </c>
      <c r="I1514" s="3" t="s">
        <v>6277</v>
      </c>
    </row>
    <row r="1515" spans="1:9" x14ac:dyDescent="0.25">
      <c r="A1515" s="3" t="s">
        <v>8088</v>
      </c>
      <c r="B1515" s="3" t="s">
        <v>23691</v>
      </c>
      <c r="C1515" s="3" t="s">
        <v>22185</v>
      </c>
      <c r="D1515" s="3">
        <v>0.82529088498579795</v>
      </c>
      <c r="E1515" s="3">
        <v>1.0459973112514101E-6</v>
      </c>
      <c r="F1515" s="3">
        <v>7.4956807841570897E-6</v>
      </c>
      <c r="I1515" s="3" t="s">
        <v>6278</v>
      </c>
    </row>
    <row r="1516" spans="1:9" x14ac:dyDescent="0.25">
      <c r="A1516" s="3" t="s">
        <v>4353</v>
      </c>
      <c r="B1516" s="3" t="s">
        <v>23692</v>
      </c>
      <c r="C1516" s="3" t="s">
        <v>22185</v>
      </c>
      <c r="D1516" s="3">
        <v>0.82520359199975601</v>
      </c>
      <c r="E1516" s="3">
        <v>4.7342288782421297E-6</v>
      </c>
      <c r="F1516" s="3">
        <v>2.7307839005699901E-5</v>
      </c>
      <c r="I1516" s="3" t="s">
        <v>1260</v>
      </c>
    </row>
    <row r="1517" spans="1:9" x14ac:dyDescent="0.25">
      <c r="A1517" s="3" t="s">
        <v>7441</v>
      </c>
      <c r="B1517" s="3" t="s">
        <v>23693</v>
      </c>
      <c r="C1517" s="3" t="s">
        <v>22185</v>
      </c>
      <c r="D1517" s="3">
        <v>0.82499525717727895</v>
      </c>
      <c r="E1517" s="3">
        <v>6.3451837648658901E-4</v>
      </c>
      <c r="F1517" s="3">
        <v>1.9265752552557801E-3</v>
      </c>
      <c r="I1517" s="3" t="s">
        <v>6279</v>
      </c>
    </row>
    <row r="1518" spans="1:9" x14ac:dyDescent="0.25">
      <c r="A1518" s="3" t="s">
        <v>4608</v>
      </c>
      <c r="B1518" s="3" t="s">
        <v>23694</v>
      </c>
      <c r="C1518" s="3" t="s">
        <v>22185</v>
      </c>
      <c r="D1518" s="3">
        <v>0.82485627285287699</v>
      </c>
      <c r="E1518" s="3">
        <v>1.9560215601418101E-6</v>
      </c>
      <c r="F1518" s="3">
        <v>1.2856116955734501E-5</v>
      </c>
      <c r="I1518" s="3" t="s">
        <v>6280</v>
      </c>
    </row>
    <row r="1519" spans="1:9" x14ac:dyDescent="0.25">
      <c r="A1519" s="3" t="s">
        <v>7338</v>
      </c>
      <c r="B1519" s="3" t="s">
        <v>23695</v>
      </c>
      <c r="C1519" s="3" t="s">
        <v>22185</v>
      </c>
      <c r="D1519" s="3">
        <v>0.82474895776303203</v>
      </c>
      <c r="E1519" s="3">
        <v>4.4786038492798903E-7</v>
      </c>
      <c r="F1519" s="3">
        <v>3.5831425582100799E-6</v>
      </c>
      <c r="I1519" s="3" t="s">
        <v>6281</v>
      </c>
    </row>
    <row r="1520" spans="1:9" x14ac:dyDescent="0.25">
      <c r="A1520" s="3" t="s">
        <v>8543</v>
      </c>
      <c r="B1520" s="3" t="s">
        <v>23696</v>
      </c>
      <c r="C1520" s="3" t="s">
        <v>22185</v>
      </c>
      <c r="D1520" s="3">
        <v>0.82384103026256394</v>
      </c>
      <c r="E1520" s="3">
        <v>4.1361756886636699E-8</v>
      </c>
      <c r="F1520" s="3">
        <v>4.6473921956677398E-7</v>
      </c>
      <c r="I1520" s="3" t="s">
        <v>1261</v>
      </c>
    </row>
    <row r="1521" spans="1:9" x14ac:dyDescent="0.25">
      <c r="A1521" s="3" t="s">
        <v>7921</v>
      </c>
      <c r="B1521" s="3" t="s">
        <v>23697</v>
      </c>
      <c r="C1521" s="3" t="s">
        <v>22185</v>
      </c>
      <c r="D1521" s="3">
        <v>0.82372998632945404</v>
      </c>
      <c r="E1521" s="3">
        <v>1.7685383365141899E-5</v>
      </c>
      <c r="F1521" s="3">
        <v>8.4504311034340796E-5</v>
      </c>
      <c r="I1521" s="3" t="s">
        <v>1263</v>
      </c>
    </row>
    <row r="1522" spans="1:9" x14ac:dyDescent="0.25">
      <c r="A1522" s="3" t="s">
        <v>8645</v>
      </c>
      <c r="B1522" s="3" t="s">
        <v>23698</v>
      </c>
      <c r="C1522" s="3" t="s">
        <v>22185</v>
      </c>
      <c r="D1522" s="3">
        <v>0.82364742527297796</v>
      </c>
      <c r="E1522" s="3">
        <v>2.3922426252050202E-10</v>
      </c>
      <c r="F1522" s="3">
        <v>6.1516719574406202E-9</v>
      </c>
      <c r="I1522" s="3" t="s">
        <v>6282</v>
      </c>
    </row>
    <row r="1523" spans="1:9" x14ac:dyDescent="0.25">
      <c r="A1523" s="3" t="s">
        <v>1302</v>
      </c>
      <c r="B1523" s="3" t="s">
        <v>23699</v>
      </c>
      <c r="C1523" s="3" t="s">
        <v>22185</v>
      </c>
      <c r="D1523" s="3">
        <v>0.823450508723512</v>
      </c>
      <c r="E1523" s="3">
        <v>1.64714667356262E-5</v>
      </c>
      <c r="F1523" s="3">
        <v>7.9613050105797005E-5</v>
      </c>
      <c r="I1523" s="3" t="s">
        <v>6283</v>
      </c>
    </row>
    <row r="1524" spans="1:9" x14ac:dyDescent="0.25">
      <c r="A1524" s="3" t="s">
        <v>5911</v>
      </c>
      <c r="B1524" s="3" t="s">
        <v>23700</v>
      </c>
      <c r="C1524" s="3" t="s">
        <v>22185</v>
      </c>
      <c r="D1524" s="3">
        <v>0.82294586555893401</v>
      </c>
      <c r="E1524" s="3">
        <v>4.6168132607657999E-4</v>
      </c>
      <c r="F1524" s="3">
        <v>1.4595598516006199E-3</v>
      </c>
      <c r="I1524" s="3" t="s">
        <v>1265</v>
      </c>
    </row>
    <row r="1525" spans="1:9" x14ac:dyDescent="0.25">
      <c r="A1525" s="3" t="s">
        <v>1383</v>
      </c>
      <c r="B1525" s="3" t="s">
        <v>23701</v>
      </c>
      <c r="C1525" s="3" t="s">
        <v>22185</v>
      </c>
      <c r="D1525" s="3">
        <v>0.82271432937174205</v>
      </c>
      <c r="E1525" s="3">
        <v>9.3052482037177799E-6</v>
      </c>
      <c r="F1525" s="3">
        <v>4.85991575057257E-5</v>
      </c>
      <c r="I1525" s="3" t="s">
        <v>6284</v>
      </c>
    </row>
    <row r="1526" spans="1:9" x14ac:dyDescent="0.25">
      <c r="A1526" s="3" t="s">
        <v>4973</v>
      </c>
      <c r="B1526" s="3" t="s">
        <v>23702</v>
      </c>
      <c r="C1526" s="3" t="s">
        <v>22185</v>
      </c>
      <c r="D1526" s="3">
        <v>0.82228070603441195</v>
      </c>
      <c r="E1526" s="3">
        <v>6.5305834402556095E-4</v>
      </c>
      <c r="F1526" s="3">
        <v>1.97516053507622E-3</v>
      </c>
      <c r="I1526" s="3" t="s">
        <v>6285</v>
      </c>
    </row>
    <row r="1527" spans="1:9" x14ac:dyDescent="0.25">
      <c r="A1527" s="3" t="s">
        <v>827</v>
      </c>
      <c r="B1527" s="3" t="s">
        <v>23703</v>
      </c>
      <c r="C1527" s="3" t="s">
        <v>22185</v>
      </c>
      <c r="D1527" s="3">
        <v>0.82116068197533298</v>
      </c>
      <c r="E1527" s="3">
        <v>2.0332377482624601E-8</v>
      </c>
      <c r="F1527" s="3">
        <v>2.51811480410371E-7</v>
      </c>
      <c r="I1527" s="3" t="s">
        <v>6286</v>
      </c>
    </row>
    <row r="1528" spans="1:9" x14ac:dyDescent="0.25">
      <c r="A1528" s="3" t="s">
        <v>8178</v>
      </c>
      <c r="B1528" s="3" t="s">
        <v>23704</v>
      </c>
      <c r="C1528" s="3" t="s">
        <v>22185</v>
      </c>
      <c r="D1528" s="3">
        <v>0.82084125780508499</v>
      </c>
      <c r="E1528" s="3">
        <v>7.1827567947643697E-8</v>
      </c>
      <c r="F1528" s="3">
        <v>7.4130559476009896E-7</v>
      </c>
      <c r="I1528" s="3" t="s">
        <v>1266</v>
      </c>
    </row>
    <row r="1529" spans="1:9" x14ac:dyDescent="0.25">
      <c r="A1529" s="3" t="s">
        <v>7856</v>
      </c>
      <c r="B1529" s="3" t="s">
        <v>23705</v>
      </c>
      <c r="C1529" s="3" t="s">
        <v>22185</v>
      </c>
      <c r="D1529" s="3">
        <v>0.82030786269171996</v>
      </c>
      <c r="E1529" s="3">
        <v>3.28760376582964E-9</v>
      </c>
      <c r="F1529" s="3">
        <v>5.5095291750414402E-8</v>
      </c>
      <c r="I1529" s="3" t="s">
        <v>6287</v>
      </c>
    </row>
    <row r="1530" spans="1:9" x14ac:dyDescent="0.25">
      <c r="A1530" s="3" t="s">
        <v>8180</v>
      </c>
      <c r="B1530" s="3" t="s">
        <v>23706</v>
      </c>
      <c r="C1530" s="3" t="s">
        <v>22185</v>
      </c>
      <c r="D1530" s="3">
        <v>0.82015823857057901</v>
      </c>
      <c r="E1530" s="3">
        <v>4.1452449282651202E-8</v>
      </c>
      <c r="F1530" s="3">
        <v>4.6500152083194999E-7</v>
      </c>
      <c r="I1530" s="3" t="s">
        <v>1267</v>
      </c>
    </row>
    <row r="1531" spans="1:9" x14ac:dyDescent="0.25">
      <c r="A1531" s="3" t="s">
        <v>3395</v>
      </c>
      <c r="B1531" s="3" t="s">
        <v>23707</v>
      </c>
      <c r="C1531" s="3" t="s">
        <v>22185</v>
      </c>
      <c r="D1531" s="3">
        <v>0.820128686117921</v>
      </c>
      <c r="E1531" s="3">
        <v>8.9497166250092092E-3</v>
      </c>
      <c r="F1531" s="3">
        <v>1.93922229522599E-2</v>
      </c>
      <c r="I1531" s="3" t="s">
        <v>1268</v>
      </c>
    </row>
    <row r="1532" spans="1:9" x14ac:dyDescent="0.25">
      <c r="A1532" s="3" t="s">
        <v>1705</v>
      </c>
      <c r="B1532" s="3" t="s">
        <v>23708</v>
      </c>
      <c r="C1532" s="3" t="s">
        <v>22185</v>
      </c>
      <c r="D1532" s="3">
        <v>0.81999193219472</v>
      </c>
      <c r="E1532" s="3">
        <v>1.55269302266394E-8</v>
      </c>
      <c r="F1532" s="3">
        <v>2.01136378517509E-7</v>
      </c>
      <c r="I1532" s="3" t="s">
        <v>6288</v>
      </c>
    </row>
    <row r="1533" spans="1:9" x14ac:dyDescent="0.25">
      <c r="A1533" s="3" t="s">
        <v>8900</v>
      </c>
      <c r="B1533" s="3" t="s">
        <v>23709</v>
      </c>
      <c r="C1533" s="3" t="s">
        <v>22185</v>
      </c>
      <c r="D1533" s="3">
        <v>0.81964665977739004</v>
      </c>
      <c r="E1533" s="3">
        <v>1.6379741151204801E-5</v>
      </c>
      <c r="F1533" s="3">
        <v>7.9336319030861706E-5</v>
      </c>
      <c r="I1533" s="3" t="s">
        <v>6289</v>
      </c>
    </row>
    <row r="1534" spans="1:9" x14ac:dyDescent="0.25">
      <c r="A1534" s="3" t="s">
        <v>1092</v>
      </c>
      <c r="B1534" s="3" t="s">
        <v>23710</v>
      </c>
      <c r="C1534" s="3" t="s">
        <v>22185</v>
      </c>
      <c r="D1534" s="3">
        <v>0.81953739020866501</v>
      </c>
      <c r="E1534" s="3">
        <v>3.00518274479021E-8</v>
      </c>
      <c r="F1534" s="3">
        <v>3.53480140739421E-7</v>
      </c>
      <c r="I1534" s="3" t="s">
        <v>1270</v>
      </c>
    </row>
    <row r="1535" spans="1:9" x14ac:dyDescent="0.25">
      <c r="A1535" s="3" t="s">
        <v>4269</v>
      </c>
      <c r="B1535" s="3" t="s">
        <v>23711</v>
      </c>
      <c r="C1535" s="3" t="s">
        <v>22185</v>
      </c>
      <c r="D1535" s="3">
        <v>0.81952830304586699</v>
      </c>
      <c r="E1535" s="3">
        <v>1.15266849079815E-5</v>
      </c>
      <c r="F1535" s="3">
        <v>5.8497608193427701E-5</v>
      </c>
      <c r="I1535" s="3" t="s">
        <v>1272</v>
      </c>
    </row>
    <row r="1536" spans="1:9" x14ac:dyDescent="0.25">
      <c r="A1536" s="3" t="s">
        <v>8379</v>
      </c>
      <c r="B1536" s="3" t="s">
        <v>23712</v>
      </c>
      <c r="C1536" s="3" t="s">
        <v>22185</v>
      </c>
      <c r="D1536" s="3">
        <v>0.81924578223462297</v>
      </c>
      <c r="E1536" s="3">
        <v>9.2791528497483503E-8</v>
      </c>
      <c r="F1536" s="3">
        <v>9.19855145026382E-7</v>
      </c>
      <c r="I1536" s="3" t="s">
        <v>1273</v>
      </c>
    </row>
    <row r="1537" spans="1:9" x14ac:dyDescent="0.25">
      <c r="A1537" s="3" t="s">
        <v>9441</v>
      </c>
      <c r="B1537" s="3" t="s">
        <v>23713</v>
      </c>
      <c r="C1537" s="3" t="s">
        <v>22185</v>
      </c>
      <c r="D1537" s="3">
        <v>0.81920343977702004</v>
      </c>
      <c r="E1537" s="3">
        <v>1.14469219592727E-2</v>
      </c>
      <c r="F1537" s="3">
        <v>2.3956670281157701E-2</v>
      </c>
      <c r="I1537" s="3" t="s">
        <v>1275</v>
      </c>
    </row>
    <row r="1538" spans="1:9" x14ac:dyDescent="0.25">
      <c r="A1538" s="3" t="s">
        <v>517</v>
      </c>
      <c r="B1538" s="3" t="s">
        <v>23714</v>
      </c>
      <c r="C1538" s="3" t="s">
        <v>22185</v>
      </c>
      <c r="D1538" s="3">
        <v>0.819149771586272</v>
      </c>
      <c r="E1538" s="3">
        <v>2.0214401478405299E-4</v>
      </c>
      <c r="F1538" s="3">
        <v>7.0704323712081905E-4</v>
      </c>
      <c r="I1538" s="3" t="s">
        <v>1277</v>
      </c>
    </row>
    <row r="1539" spans="1:9" x14ac:dyDescent="0.25">
      <c r="A1539" s="3" t="s">
        <v>4853</v>
      </c>
      <c r="B1539" s="3" t="s">
        <v>23715</v>
      </c>
      <c r="C1539" s="3" t="s">
        <v>22185</v>
      </c>
      <c r="D1539" s="3">
        <v>0.81875516106875801</v>
      </c>
      <c r="E1539" s="3">
        <v>9.5893503924129596E-6</v>
      </c>
      <c r="F1539" s="3">
        <v>4.9837914779386698E-5</v>
      </c>
      <c r="I1539" s="3" t="s">
        <v>6290</v>
      </c>
    </row>
    <row r="1540" spans="1:9" x14ac:dyDescent="0.25">
      <c r="A1540" s="3" t="s">
        <v>1796</v>
      </c>
      <c r="B1540" s="3" t="s">
        <v>23716</v>
      </c>
      <c r="C1540" s="3" t="s">
        <v>22185</v>
      </c>
      <c r="D1540" s="3">
        <v>0.81871057414598503</v>
      </c>
      <c r="E1540" s="3">
        <v>8.3324538372927494E-6</v>
      </c>
      <c r="F1540" s="3">
        <v>4.4237929657506999E-5</v>
      </c>
      <c r="I1540" s="3" t="s">
        <v>1278</v>
      </c>
    </row>
    <row r="1541" spans="1:9" x14ac:dyDescent="0.25">
      <c r="A1541" s="3" t="s">
        <v>8316</v>
      </c>
      <c r="B1541" s="3" t="s">
        <v>23717</v>
      </c>
      <c r="C1541" s="3" t="s">
        <v>22185</v>
      </c>
      <c r="D1541" s="3">
        <v>0.81834565054029695</v>
      </c>
      <c r="E1541" s="3">
        <v>2.5090147188054602E-4</v>
      </c>
      <c r="F1541" s="3">
        <v>8.5442624542502203E-4</v>
      </c>
      <c r="I1541" s="3" t="s">
        <v>6291</v>
      </c>
    </row>
    <row r="1542" spans="1:9" x14ac:dyDescent="0.25">
      <c r="A1542" s="3" t="s">
        <v>14</v>
      </c>
      <c r="B1542" s="3" t="s">
        <v>23718</v>
      </c>
      <c r="C1542" s="3" t="s">
        <v>22185</v>
      </c>
      <c r="D1542" s="3">
        <v>0.81807789965884103</v>
      </c>
      <c r="E1542" s="3">
        <v>8.3916735451125606E-8</v>
      </c>
      <c r="F1542" s="3">
        <v>8.4646179681854805E-7</v>
      </c>
      <c r="I1542" s="3" t="s">
        <v>6292</v>
      </c>
    </row>
    <row r="1543" spans="1:9" x14ac:dyDescent="0.25">
      <c r="A1543" s="3" t="s">
        <v>8759</v>
      </c>
      <c r="B1543" s="3" t="s">
        <v>23719</v>
      </c>
      <c r="C1543" s="3" t="s">
        <v>22185</v>
      </c>
      <c r="D1543" s="3">
        <v>0.81782587029874099</v>
      </c>
      <c r="E1543" s="3">
        <v>3.52259449296214E-7</v>
      </c>
      <c r="F1543" s="3">
        <v>2.9040899912426399E-6</v>
      </c>
      <c r="I1543" s="3" t="s">
        <v>1279</v>
      </c>
    </row>
    <row r="1544" spans="1:9" x14ac:dyDescent="0.25">
      <c r="A1544" s="3" t="s">
        <v>9264</v>
      </c>
      <c r="B1544" s="3" t="s">
        <v>23720</v>
      </c>
      <c r="C1544" s="3" t="s">
        <v>22185</v>
      </c>
      <c r="D1544" s="3">
        <v>0.817666129869701</v>
      </c>
      <c r="E1544" s="3">
        <v>4.6089472480397702E-8</v>
      </c>
      <c r="F1544" s="3">
        <v>5.0834626635927504E-7</v>
      </c>
      <c r="I1544" s="3" t="s">
        <v>6293</v>
      </c>
    </row>
    <row r="1545" spans="1:9" x14ac:dyDescent="0.25">
      <c r="A1545" s="3" t="s">
        <v>8765</v>
      </c>
      <c r="B1545" s="3" t="s">
        <v>23721</v>
      </c>
      <c r="C1545" s="3" t="s">
        <v>22185</v>
      </c>
      <c r="D1545" s="3">
        <v>0.81744374294782596</v>
      </c>
      <c r="E1545" s="3">
        <v>2.16319166273359E-5</v>
      </c>
      <c r="F1545" s="3">
        <v>1.00815098449842E-4</v>
      </c>
      <c r="I1545" s="3" t="s">
        <v>1280</v>
      </c>
    </row>
    <row r="1546" spans="1:9" x14ac:dyDescent="0.25">
      <c r="A1546" s="3" t="s">
        <v>7298</v>
      </c>
      <c r="B1546" s="3" t="s">
        <v>23722</v>
      </c>
      <c r="C1546" s="3" t="s">
        <v>22185</v>
      </c>
      <c r="D1546" s="3">
        <v>0.81732694670823702</v>
      </c>
      <c r="E1546" s="3">
        <v>2.1741279177554499E-10</v>
      </c>
      <c r="F1546" s="3">
        <v>5.69687522130645E-9</v>
      </c>
      <c r="I1546" s="3" t="s">
        <v>6294</v>
      </c>
    </row>
    <row r="1547" spans="1:9" x14ac:dyDescent="0.25">
      <c r="A1547" s="3" t="s">
        <v>1536</v>
      </c>
      <c r="B1547" s="3" t="s">
        <v>23723</v>
      </c>
      <c r="C1547" s="3" t="s">
        <v>22185</v>
      </c>
      <c r="D1547" s="3">
        <v>0.81694583315209002</v>
      </c>
      <c r="E1547" s="3">
        <v>3.4168296148872901E-3</v>
      </c>
      <c r="F1547" s="3">
        <v>8.4527051508381593E-3</v>
      </c>
      <c r="I1547" s="3" t="s">
        <v>1281</v>
      </c>
    </row>
    <row r="1548" spans="1:9" x14ac:dyDescent="0.25">
      <c r="A1548" s="3" t="s">
        <v>1188</v>
      </c>
      <c r="B1548" s="3" t="s">
        <v>23724</v>
      </c>
      <c r="C1548" s="3" t="s">
        <v>22185</v>
      </c>
      <c r="D1548" s="3">
        <v>0.816874042539253</v>
      </c>
      <c r="E1548" s="3">
        <v>3.4422143242469403E-5</v>
      </c>
      <c r="F1548" s="3">
        <v>1.5133960039604899E-4</v>
      </c>
      <c r="I1548" s="3" t="s">
        <v>1282</v>
      </c>
    </row>
    <row r="1549" spans="1:9" x14ac:dyDescent="0.25">
      <c r="A1549" s="3" t="s">
        <v>3742</v>
      </c>
      <c r="B1549" s="3" t="s">
        <v>23725</v>
      </c>
      <c r="C1549" s="3" t="s">
        <v>22185</v>
      </c>
      <c r="D1549" s="3">
        <v>0.81654597686503405</v>
      </c>
      <c r="E1549" s="3">
        <v>3.3530066281918401E-12</v>
      </c>
      <c r="F1549" s="3">
        <v>1.7605197159201899E-10</v>
      </c>
      <c r="I1549" s="3" t="s">
        <v>1283</v>
      </c>
    </row>
    <row r="1550" spans="1:9" x14ac:dyDescent="0.25">
      <c r="A1550" s="3" t="s">
        <v>8110</v>
      </c>
      <c r="B1550" s="3" t="s">
        <v>23726</v>
      </c>
      <c r="C1550" s="3" t="s">
        <v>22185</v>
      </c>
      <c r="D1550" s="3">
        <v>0.81547202934833496</v>
      </c>
      <c r="E1550" s="3">
        <v>1.02099821920285E-5</v>
      </c>
      <c r="F1550" s="3">
        <v>5.2568845671037397E-5</v>
      </c>
      <c r="I1550" s="3" t="s">
        <v>6295</v>
      </c>
    </row>
    <row r="1551" spans="1:9" x14ac:dyDescent="0.25">
      <c r="A1551" s="3" t="s">
        <v>8876</v>
      </c>
      <c r="B1551" s="3" t="s">
        <v>23727</v>
      </c>
      <c r="C1551" s="3" t="s">
        <v>22185</v>
      </c>
      <c r="D1551" s="3">
        <v>0.81406231964761</v>
      </c>
      <c r="E1551" s="3">
        <v>4.9799181911547103E-7</v>
      </c>
      <c r="F1551" s="3">
        <v>3.9027555642337704E-6</v>
      </c>
      <c r="I1551" s="3" t="s">
        <v>1284</v>
      </c>
    </row>
    <row r="1552" spans="1:9" x14ac:dyDescent="0.25">
      <c r="A1552" s="3" t="s">
        <v>8892</v>
      </c>
      <c r="B1552" s="3" t="s">
        <v>23728</v>
      </c>
      <c r="C1552" s="3" t="s">
        <v>22185</v>
      </c>
      <c r="D1552" s="3">
        <v>0.81392913052843996</v>
      </c>
      <c r="E1552" s="3">
        <v>2.0091670631807502E-3</v>
      </c>
      <c r="F1552" s="3">
        <v>5.2796551808682998E-3</v>
      </c>
      <c r="I1552" s="3" t="s">
        <v>1285</v>
      </c>
    </row>
    <row r="1553" spans="1:9" x14ac:dyDescent="0.25">
      <c r="A1553" s="3" t="s">
        <v>9192</v>
      </c>
      <c r="B1553" s="3" t="s">
        <v>23729</v>
      </c>
      <c r="C1553" s="3" t="s">
        <v>22185</v>
      </c>
      <c r="D1553" s="3">
        <v>0.81377644276757599</v>
      </c>
      <c r="E1553" s="3">
        <v>1.72544619480794E-9</v>
      </c>
      <c r="F1553" s="3">
        <v>3.2329289693491001E-8</v>
      </c>
      <c r="I1553" s="3" t="s">
        <v>1286</v>
      </c>
    </row>
    <row r="1554" spans="1:9" x14ac:dyDescent="0.25">
      <c r="A1554" s="3" t="s">
        <v>1837</v>
      </c>
      <c r="B1554" s="3" t="s">
        <v>23730</v>
      </c>
      <c r="C1554" s="3" t="s">
        <v>22185</v>
      </c>
      <c r="D1554" s="3">
        <v>0.81372278980815604</v>
      </c>
      <c r="E1554" s="3">
        <v>2.11545519506798E-5</v>
      </c>
      <c r="F1554" s="3">
        <v>9.8823818635635001E-5</v>
      </c>
      <c r="I1554" s="3" t="s">
        <v>6296</v>
      </c>
    </row>
    <row r="1555" spans="1:9" x14ac:dyDescent="0.25">
      <c r="A1555" s="3" t="s">
        <v>8682</v>
      </c>
      <c r="B1555" s="3" t="s">
        <v>23731</v>
      </c>
      <c r="C1555" s="3" t="s">
        <v>22185</v>
      </c>
      <c r="D1555" s="3">
        <v>0.81367714825327297</v>
      </c>
      <c r="E1555" s="3">
        <v>8.1815293956986897E-7</v>
      </c>
      <c r="F1555" s="3">
        <v>6.0562824151616996E-6</v>
      </c>
      <c r="I1555" s="3" t="s">
        <v>1288</v>
      </c>
    </row>
    <row r="1556" spans="1:9" x14ac:dyDescent="0.25">
      <c r="A1556" s="3" t="s">
        <v>2124</v>
      </c>
      <c r="B1556" s="3" t="s">
        <v>23732</v>
      </c>
      <c r="C1556" s="3" t="s">
        <v>22185</v>
      </c>
      <c r="D1556" s="3">
        <v>0.81325081065053795</v>
      </c>
      <c r="E1556" s="3">
        <v>2.0225309412013099E-4</v>
      </c>
      <c r="F1556" s="3">
        <v>7.0724562590652898E-4</v>
      </c>
      <c r="I1556" s="3" t="s">
        <v>1289</v>
      </c>
    </row>
    <row r="1557" spans="1:9" x14ac:dyDescent="0.25">
      <c r="A1557" s="3" t="s">
        <v>8692</v>
      </c>
      <c r="B1557" s="3" t="s">
        <v>23733</v>
      </c>
      <c r="C1557" s="3" t="s">
        <v>22185</v>
      </c>
      <c r="D1557" s="3">
        <v>0.81322199472874901</v>
      </c>
      <c r="E1557" s="3">
        <v>6.0929129117866095E-7</v>
      </c>
      <c r="F1557" s="3">
        <v>4.6613315456432903E-6</v>
      </c>
      <c r="I1557" s="3" t="s">
        <v>1290</v>
      </c>
    </row>
    <row r="1558" spans="1:9" x14ac:dyDescent="0.25">
      <c r="A1558" s="3" t="s">
        <v>786</v>
      </c>
      <c r="B1558" s="3" t="s">
        <v>23734</v>
      </c>
      <c r="C1558" s="3" t="s">
        <v>22185</v>
      </c>
      <c r="D1558" s="3">
        <v>0.81305575159402099</v>
      </c>
      <c r="E1558" s="3">
        <v>4.8032239402393999E-3</v>
      </c>
      <c r="F1558" s="3">
        <v>1.1351654867493699E-2</v>
      </c>
      <c r="I1558" s="3" t="s">
        <v>6297</v>
      </c>
    </row>
    <row r="1559" spans="1:9" x14ac:dyDescent="0.25">
      <c r="A1559" s="3" t="s">
        <v>8891</v>
      </c>
      <c r="B1559" s="3" t="s">
        <v>23735</v>
      </c>
      <c r="C1559" s="3" t="s">
        <v>22185</v>
      </c>
      <c r="D1559" s="3">
        <v>0.81247290010904005</v>
      </c>
      <c r="E1559" s="3">
        <v>2.8038913681314699E-8</v>
      </c>
      <c r="F1559" s="3">
        <v>3.3378393019420197E-7</v>
      </c>
      <c r="I1559" s="3" t="s">
        <v>1291</v>
      </c>
    </row>
    <row r="1560" spans="1:9" x14ac:dyDescent="0.25">
      <c r="A1560" s="3" t="s">
        <v>3890</v>
      </c>
      <c r="B1560" s="3" t="s">
        <v>23736</v>
      </c>
      <c r="C1560" s="3" t="s">
        <v>22185</v>
      </c>
      <c r="D1560" s="3">
        <v>0.81241647661722705</v>
      </c>
      <c r="E1560" s="3">
        <v>2.4155472351621598E-3</v>
      </c>
      <c r="F1560" s="3">
        <v>6.2150720645340598E-3</v>
      </c>
      <c r="I1560" s="3" t="s">
        <v>6298</v>
      </c>
    </row>
    <row r="1561" spans="1:9" x14ac:dyDescent="0.25">
      <c r="A1561" s="3" t="s">
        <v>6465</v>
      </c>
      <c r="B1561" s="3" t="s">
        <v>23737</v>
      </c>
      <c r="C1561" s="3" t="s">
        <v>22185</v>
      </c>
      <c r="D1561" s="3">
        <v>0.81132338378014601</v>
      </c>
      <c r="E1561" s="3">
        <v>2.8469118257058099E-6</v>
      </c>
      <c r="F1561" s="3">
        <v>1.77565516717125E-5</v>
      </c>
      <c r="I1561" s="3" t="s">
        <v>1292</v>
      </c>
    </row>
    <row r="1562" spans="1:9" x14ac:dyDescent="0.25">
      <c r="A1562" s="3" t="s">
        <v>5796</v>
      </c>
      <c r="B1562" s="3" t="s">
        <v>23738</v>
      </c>
      <c r="C1562" s="3" t="s">
        <v>22185</v>
      </c>
      <c r="D1562" s="3">
        <v>0.80993750498220196</v>
      </c>
      <c r="E1562" s="3">
        <v>3.65612198480953E-5</v>
      </c>
      <c r="F1562" s="3">
        <v>1.5966916030434801E-4</v>
      </c>
      <c r="I1562" s="3" t="s">
        <v>1293</v>
      </c>
    </row>
    <row r="1563" spans="1:9" x14ac:dyDescent="0.25">
      <c r="A1563" s="3" t="s">
        <v>9096</v>
      </c>
      <c r="B1563" s="3" t="s">
        <v>23739</v>
      </c>
      <c r="C1563" s="3" t="s">
        <v>22185</v>
      </c>
      <c r="D1563" s="3">
        <v>0.80979982168619302</v>
      </c>
      <c r="E1563" s="3">
        <v>3.75685956942333E-4</v>
      </c>
      <c r="F1563" s="3">
        <v>1.21552187896361E-3</v>
      </c>
      <c r="I1563" s="3" t="s">
        <v>6299</v>
      </c>
    </row>
    <row r="1564" spans="1:9" x14ac:dyDescent="0.25">
      <c r="A1564" s="3" t="s">
        <v>9561</v>
      </c>
      <c r="B1564" s="3" t="s">
        <v>23740</v>
      </c>
      <c r="C1564" s="3" t="s">
        <v>22185</v>
      </c>
      <c r="D1564" s="3">
        <v>0.80920181520359902</v>
      </c>
      <c r="E1564" s="3">
        <v>1.0462370440757999E-7</v>
      </c>
      <c r="F1564" s="3">
        <v>1.02319315450727E-6</v>
      </c>
      <c r="I1564" s="3" t="s">
        <v>1295</v>
      </c>
    </row>
    <row r="1565" spans="1:9" x14ac:dyDescent="0.25">
      <c r="A1565" s="3" t="s">
        <v>485</v>
      </c>
      <c r="B1565" s="3" t="s">
        <v>23741</v>
      </c>
      <c r="C1565" s="3" t="s">
        <v>22185</v>
      </c>
      <c r="D1565" s="3">
        <v>0.80875075585835099</v>
      </c>
      <c r="E1565" s="3">
        <v>6.9131011820732295E-8</v>
      </c>
      <c r="F1565" s="3">
        <v>7.1668929597033996E-7</v>
      </c>
      <c r="I1565" s="3" t="s">
        <v>1296</v>
      </c>
    </row>
    <row r="1566" spans="1:9" x14ac:dyDescent="0.25">
      <c r="A1566" s="3" t="s">
        <v>3437</v>
      </c>
      <c r="B1566" s="3" t="s">
        <v>23742</v>
      </c>
      <c r="C1566" s="3" t="s">
        <v>22185</v>
      </c>
      <c r="D1566" s="3">
        <v>0.80830608571764495</v>
      </c>
      <c r="E1566" s="3">
        <v>2.3083998892197302E-9</v>
      </c>
      <c r="F1566" s="3">
        <v>4.0659048558973502E-8</v>
      </c>
      <c r="I1566" s="3" t="s">
        <v>6300</v>
      </c>
    </row>
    <row r="1567" spans="1:9" x14ac:dyDescent="0.25">
      <c r="A1567" s="3" t="s">
        <v>8530</v>
      </c>
      <c r="B1567" s="3" t="s">
        <v>23743</v>
      </c>
      <c r="C1567" s="3" t="s">
        <v>22185</v>
      </c>
      <c r="D1567" s="3">
        <v>0.80784685556498304</v>
      </c>
      <c r="E1567" s="3">
        <v>4.77785807483123E-4</v>
      </c>
      <c r="F1567" s="3">
        <v>1.50153486926137E-3</v>
      </c>
      <c r="I1567" s="3" t="s">
        <v>6301</v>
      </c>
    </row>
    <row r="1568" spans="1:9" x14ac:dyDescent="0.25">
      <c r="A1568" s="3" t="s">
        <v>9381</v>
      </c>
      <c r="B1568" s="3" t="s">
        <v>23744</v>
      </c>
      <c r="C1568" s="3" t="s">
        <v>22185</v>
      </c>
      <c r="D1568" s="3">
        <v>0.80772330216297505</v>
      </c>
      <c r="E1568" s="3">
        <v>2.95914283147046E-4</v>
      </c>
      <c r="F1568" s="3">
        <v>9.8775299098983593E-4</v>
      </c>
      <c r="I1568" s="3" t="s">
        <v>6302</v>
      </c>
    </row>
    <row r="1569" spans="1:9" x14ac:dyDescent="0.25">
      <c r="A1569" s="3" t="s">
        <v>8519</v>
      </c>
      <c r="B1569" s="3" t="s">
        <v>23745</v>
      </c>
      <c r="C1569" s="3" t="s">
        <v>22185</v>
      </c>
      <c r="D1569" s="3">
        <v>0.80677029549159196</v>
      </c>
      <c r="E1569" s="3">
        <v>7.1147692146117695E-10</v>
      </c>
      <c r="F1569" s="3">
        <v>1.5327277392289199E-8</v>
      </c>
      <c r="I1569" s="3" t="s">
        <v>6303</v>
      </c>
    </row>
    <row r="1570" spans="1:9" x14ac:dyDescent="0.25">
      <c r="A1570" s="3" t="s">
        <v>4531</v>
      </c>
      <c r="B1570" s="3" t="s">
        <v>23746</v>
      </c>
      <c r="C1570" s="3" t="s">
        <v>22185</v>
      </c>
      <c r="D1570" s="3">
        <v>0.80668501866027498</v>
      </c>
      <c r="E1570" s="3">
        <v>1.8902667534632101E-4</v>
      </c>
      <c r="F1570" s="3">
        <v>6.6469807992292995E-4</v>
      </c>
      <c r="I1570" s="3" t="s">
        <v>1300</v>
      </c>
    </row>
    <row r="1571" spans="1:9" x14ac:dyDescent="0.25">
      <c r="A1571" s="3" t="s">
        <v>9019</v>
      </c>
      <c r="B1571" s="3" t="s">
        <v>23747</v>
      </c>
      <c r="C1571" s="3" t="s">
        <v>22185</v>
      </c>
      <c r="D1571" s="3">
        <v>0.80644936261259403</v>
      </c>
      <c r="E1571" s="3">
        <v>9.747774492895381E-7</v>
      </c>
      <c r="F1571" s="3">
        <v>7.05487515578576E-6</v>
      </c>
      <c r="I1571" s="3" t="s">
        <v>1302</v>
      </c>
    </row>
    <row r="1572" spans="1:9" x14ac:dyDescent="0.25">
      <c r="A1572" s="3" t="s">
        <v>9568</v>
      </c>
      <c r="B1572" s="3" t="s">
        <v>23748</v>
      </c>
      <c r="C1572" s="3" t="s">
        <v>22185</v>
      </c>
      <c r="D1572" s="3">
        <v>0.80602824643559301</v>
      </c>
      <c r="E1572" s="3">
        <v>4.8019003309909499E-4</v>
      </c>
      <c r="F1572" s="3">
        <v>1.5080609886434801E-3</v>
      </c>
      <c r="I1572" s="3" t="s">
        <v>1303</v>
      </c>
    </row>
    <row r="1573" spans="1:9" x14ac:dyDescent="0.25">
      <c r="A1573" s="3" t="s">
        <v>4391</v>
      </c>
      <c r="B1573" s="3" t="s">
        <v>23749</v>
      </c>
      <c r="C1573" s="3" t="s">
        <v>22185</v>
      </c>
      <c r="D1573" s="3">
        <v>0.80587253354124899</v>
      </c>
      <c r="E1573" s="3">
        <v>1.4792997654553999E-5</v>
      </c>
      <c r="F1573" s="3">
        <v>7.2644560672736704E-5</v>
      </c>
      <c r="I1573" s="3" t="s">
        <v>1304</v>
      </c>
    </row>
    <row r="1574" spans="1:9" x14ac:dyDescent="0.25">
      <c r="A1574" s="3" t="s">
        <v>6501</v>
      </c>
      <c r="B1574" s="3" t="s">
        <v>23750</v>
      </c>
      <c r="C1574" s="3" t="s">
        <v>22241</v>
      </c>
      <c r="D1574" s="3">
        <v>0.80551942691281297</v>
      </c>
      <c r="E1574" s="3">
        <v>2.1969640403882301E-3</v>
      </c>
      <c r="F1574" s="3">
        <v>5.71765481223541E-3</v>
      </c>
      <c r="I1574" s="3" t="s">
        <v>6304</v>
      </c>
    </row>
    <row r="1575" spans="1:9" x14ac:dyDescent="0.25">
      <c r="A1575" s="3" t="s">
        <v>7112</v>
      </c>
      <c r="B1575" s="3" t="s">
        <v>23751</v>
      </c>
      <c r="C1575" s="3" t="s">
        <v>22185</v>
      </c>
      <c r="D1575" s="3">
        <v>0.80526838940386003</v>
      </c>
      <c r="E1575" s="3">
        <v>5.1646456200791797E-4</v>
      </c>
      <c r="F1575" s="3">
        <v>1.60627458035301E-3</v>
      </c>
      <c r="I1575" s="3" t="s">
        <v>1305</v>
      </c>
    </row>
    <row r="1576" spans="1:9" x14ac:dyDescent="0.25">
      <c r="A1576" s="3" t="s">
        <v>1363</v>
      </c>
      <c r="B1576" s="3" t="s">
        <v>23752</v>
      </c>
      <c r="C1576" s="3" t="s">
        <v>22185</v>
      </c>
      <c r="D1576" s="3">
        <v>0.80489552817770005</v>
      </c>
      <c r="E1576" s="3">
        <v>9.7886783376504098E-11</v>
      </c>
      <c r="F1576" s="3">
        <v>2.8219594815159601E-9</v>
      </c>
      <c r="I1576" s="3" t="s">
        <v>1306</v>
      </c>
    </row>
    <row r="1577" spans="1:9" x14ac:dyDescent="0.25">
      <c r="A1577" s="3" t="s">
        <v>9111</v>
      </c>
      <c r="B1577" s="3" t="s">
        <v>23753</v>
      </c>
      <c r="C1577" s="3" t="s">
        <v>22185</v>
      </c>
      <c r="D1577" s="3">
        <v>0.80470119898845804</v>
      </c>
      <c r="E1577" s="3">
        <v>6.1626456787365396E-3</v>
      </c>
      <c r="F1577" s="3">
        <v>1.4049855403281001E-2</v>
      </c>
      <c r="I1577" s="3" t="s">
        <v>1307</v>
      </c>
    </row>
    <row r="1578" spans="1:9" x14ac:dyDescent="0.25">
      <c r="A1578" s="3" t="s">
        <v>1208</v>
      </c>
      <c r="B1578" s="3" t="s">
        <v>23754</v>
      </c>
      <c r="C1578" s="3" t="s">
        <v>22185</v>
      </c>
      <c r="D1578" s="3">
        <v>0.80437810508810803</v>
      </c>
      <c r="E1578" s="3">
        <v>1.9878283663563701E-2</v>
      </c>
      <c r="F1578" s="3">
        <v>3.8515394851992603E-2</v>
      </c>
      <c r="I1578" s="3" t="s">
        <v>6305</v>
      </c>
    </row>
    <row r="1579" spans="1:9" x14ac:dyDescent="0.25">
      <c r="A1579" s="3" t="s">
        <v>8820</v>
      </c>
      <c r="B1579" s="3" t="s">
        <v>23755</v>
      </c>
      <c r="C1579" s="3" t="s">
        <v>22185</v>
      </c>
      <c r="D1579" s="3">
        <v>0.804368303510413</v>
      </c>
      <c r="E1579" s="3">
        <v>1.24429346242301E-6</v>
      </c>
      <c r="F1579" s="3">
        <v>8.6822861855426805E-6</v>
      </c>
      <c r="I1579" s="3" t="s">
        <v>1308</v>
      </c>
    </row>
    <row r="1580" spans="1:9" x14ac:dyDescent="0.25">
      <c r="A1580" s="3" t="s">
        <v>4012</v>
      </c>
      <c r="B1580" s="3" t="s">
        <v>23756</v>
      </c>
      <c r="C1580" s="3" t="s">
        <v>22185</v>
      </c>
      <c r="D1580" s="3">
        <v>0.80389623698135904</v>
      </c>
      <c r="E1580" s="3">
        <v>6.4004580798450001E-6</v>
      </c>
      <c r="F1580" s="3">
        <v>3.5212719372342498E-5</v>
      </c>
      <c r="I1580" s="3" t="s">
        <v>6306</v>
      </c>
    </row>
    <row r="1581" spans="1:9" x14ac:dyDescent="0.25">
      <c r="A1581" s="3" t="s">
        <v>8555</v>
      </c>
      <c r="B1581" s="3" t="s">
        <v>23757</v>
      </c>
      <c r="C1581" s="3" t="s">
        <v>22185</v>
      </c>
      <c r="D1581" s="3">
        <v>0.80361678825273297</v>
      </c>
      <c r="E1581" s="3">
        <v>4.0396383390850003E-6</v>
      </c>
      <c r="F1581" s="3">
        <v>2.3900328116720099E-5</v>
      </c>
      <c r="I1581" s="3" t="s">
        <v>1309</v>
      </c>
    </row>
    <row r="1582" spans="1:9" x14ac:dyDescent="0.25">
      <c r="A1582" s="3" t="s">
        <v>8518</v>
      </c>
      <c r="B1582" s="3" t="s">
        <v>23758</v>
      </c>
      <c r="C1582" s="3" t="s">
        <v>22185</v>
      </c>
      <c r="D1582" s="3">
        <v>0.80259323557755602</v>
      </c>
      <c r="E1582" s="3">
        <v>6.4040339942693003E-10</v>
      </c>
      <c r="F1582" s="3">
        <v>1.4081736532940299E-8</v>
      </c>
      <c r="I1582" s="3" t="s">
        <v>6307</v>
      </c>
    </row>
    <row r="1583" spans="1:9" x14ac:dyDescent="0.25">
      <c r="A1583" s="3" t="s">
        <v>2268</v>
      </c>
      <c r="B1583" s="3" t="s">
        <v>23759</v>
      </c>
      <c r="C1583" s="3" t="s">
        <v>22185</v>
      </c>
      <c r="D1583" s="3">
        <v>0.80226073625169003</v>
      </c>
      <c r="E1583" s="3">
        <v>2.0822355482296601E-7</v>
      </c>
      <c r="F1583" s="3">
        <v>1.83846487758973E-6</v>
      </c>
      <c r="I1583" s="3" t="s">
        <v>1312</v>
      </c>
    </row>
    <row r="1584" spans="1:9" x14ac:dyDescent="0.25">
      <c r="A1584" s="3" t="s">
        <v>387</v>
      </c>
      <c r="B1584" s="3" t="s">
        <v>23760</v>
      </c>
      <c r="C1584" s="3" t="s">
        <v>22185</v>
      </c>
      <c r="D1584" s="3">
        <v>0.80209749652408402</v>
      </c>
      <c r="E1584" s="3">
        <v>1.8164269973534099E-4</v>
      </c>
      <c r="F1584" s="3">
        <v>6.4183829085090298E-4</v>
      </c>
      <c r="I1584" s="3" t="s">
        <v>6308</v>
      </c>
    </row>
    <row r="1585" spans="1:9" x14ac:dyDescent="0.25">
      <c r="A1585" s="3" t="s">
        <v>2813</v>
      </c>
      <c r="B1585" s="3" t="s">
        <v>23761</v>
      </c>
      <c r="C1585" s="3" t="s">
        <v>22185</v>
      </c>
      <c r="D1585" s="3">
        <v>0.80204214428836496</v>
      </c>
      <c r="E1585" s="3">
        <v>2.67237669648997E-5</v>
      </c>
      <c r="F1585" s="3">
        <v>1.2075539856619799E-4</v>
      </c>
      <c r="I1585" s="3" t="s">
        <v>1313</v>
      </c>
    </row>
    <row r="1586" spans="1:9" x14ac:dyDescent="0.25">
      <c r="A1586" s="3" t="s">
        <v>4058</v>
      </c>
      <c r="B1586" s="3" t="s">
        <v>23762</v>
      </c>
      <c r="C1586" s="3" t="s">
        <v>22185</v>
      </c>
      <c r="D1586" s="3">
        <v>0.80201829562404603</v>
      </c>
      <c r="E1586" s="3">
        <v>6.0229899180662501E-7</v>
      </c>
      <c r="F1586" s="3">
        <v>4.6103917837348497E-6</v>
      </c>
      <c r="I1586" s="3" t="s">
        <v>6309</v>
      </c>
    </row>
    <row r="1587" spans="1:9" x14ac:dyDescent="0.25">
      <c r="A1587" s="3" t="s">
        <v>1278</v>
      </c>
      <c r="B1587" s="3" t="s">
        <v>23763</v>
      </c>
      <c r="C1587" s="3" t="s">
        <v>22185</v>
      </c>
      <c r="D1587" s="3">
        <v>0.80169998103570395</v>
      </c>
      <c r="E1587" s="3">
        <v>1.27338261945996E-6</v>
      </c>
      <c r="F1587" s="3">
        <v>8.8451411429188306E-6</v>
      </c>
      <c r="I1587" s="3" t="s">
        <v>6310</v>
      </c>
    </row>
    <row r="1588" spans="1:9" x14ac:dyDescent="0.25">
      <c r="A1588" s="3" t="s">
        <v>2888</v>
      </c>
      <c r="B1588" s="3" t="s">
        <v>23764</v>
      </c>
      <c r="C1588" s="3" t="s">
        <v>22185</v>
      </c>
      <c r="D1588" s="3">
        <v>0.80139172109630996</v>
      </c>
      <c r="E1588" s="3">
        <v>2.40385666980393E-5</v>
      </c>
      <c r="F1588" s="3">
        <v>1.1017211003426E-4</v>
      </c>
      <c r="I1588" s="3" t="s">
        <v>6311</v>
      </c>
    </row>
    <row r="1589" spans="1:9" x14ac:dyDescent="0.25">
      <c r="A1589" s="3" t="s">
        <v>8053</v>
      </c>
      <c r="B1589" s="3" t="s">
        <v>23765</v>
      </c>
      <c r="C1589" s="3" t="s">
        <v>22185</v>
      </c>
      <c r="D1589" s="3">
        <v>0.80056912375318501</v>
      </c>
      <c r="E1589" s="3">
        <v>9.0092930451364994E-8</v>
      </c>
      <c r="F1589" s="3">
        <v>8.9891132702521701E-7</v>
      </c>
      <c r="I1589" s="3" t="s">
        <v>1316</v>
      </c>
    </row>
    <row r="1590" spans="1:9" x14ac:dyDescent="0.25">
      <c r="A1590" s="3" t="s">
        <v>5565</v>
      </c>
      <c r="B1590" s="3" t="s">
        <v>23766</v>
      </c>
      <c r="C1590" s="3" t="s">
        <v>22185</v>
      </c>
      <c r="D1590" s="3">
        <v>0.80056095115442505</v>
      </c>
      <c r="E1590" s="3">
        <v>2.3611940270126499E-4</v>
      </c>
      <c r="F1590" s="3">
        <v>8.0947686988624003E-4</v>
      </c>
      <c r="I1590" s="3" t="s">
        <v>1317</v>
      </c>
    </row>
    <row r="1591" spans="1:9" x14ac:dyDescent="0.25">
      <c r="A1591" s="3" t="s">
        <v>9296</v>
      </c>
      <c r="B1591" s="3" t="s">
        <v>23767</v>
      </c>
      <c r="C1591" s="3" t="s">
        <v>22185</v>
      </c>
      <c r="D1591" s="3">
        <v>0.80033011641285901</v>
      </c>
      <c r="E1591" s="3">
        <v>3.2062121553471499E-8</v>
      </c>
      <c r="F1591" s="3">
        <v>3.7520833604397301E-7</v>
      </c>
      <c r="I1591" s="3" t="s">
        <v>6312</v>
      </c>
    </row>
    <row r="1592" spans="1:9" x14ac:dyDescent="0.25">
      <c r="A1592" s="3" t="s">
        <v>7242</v>
      </c>
      <c r="B1592" s="3" t="s">
        <v>23768</v>
      </c>
      <c r="C1592" s="3" t="s">
        <v>22185</v>
      </c>
      <c r="D1592" s="3">
        <v>0.800240434178636</v>
      </c>
      <c r="E1592" s="3">
        <v>2.2394329236249898E-6</v>
      </c>
      <c r="F1592" s="3">
        <v>1.43767221024349E-5</v>
      </c>
      <c r="I1592" s="3" t="s">
        <v>6313</v>
      </c>
    </row>
    <row r="1593" spans="1:9" x14ac:dyDescent="0.25">
      <c r="A1593" s="3" t="s">
        <v>1572</v>
      </c>
      <c r="B1593" s="3" t="s">
        <v>23769</v>
      </c>
      <c r="C1593" s="3" t="s">
        <v>22185</v>
      </c>
      <c r="D1593" s="3">
        <v>0.80016576138506501</v>
      </c>
      <c r="E1593" s="3">
        <v>1.23642210173388E-7</v>
      </c>
      <c r="F1593" s="3">
        <v>1.17831282283252E-6</v>
      </c>
      <c r="I1593" s="3" t="s">
        <v>6314</v>
      </c>
    </row>
    <row r="1594" spans="1:9" x14ac:dyDescent="0.25">
      <c r="A1594" s="3" t="s">
        <v>8995</v>
      </c>
      <c r="B1594" s="3" t="s">
        <v>23770</v>
      </c>
      <c r="C1594" s="3" t="s">
        <v>22185</v>
      </c>
      <c r="D1594" s="3">
        <v>0.79959014224691205</v>
      </c>
      <c r="E1594" s="3">
        <v>1.9012253605052701E-9</v>
      </c>
      <c r="F1594" s="3">
        <v>3.4966798296705603E-8</v>
      </c>
      <c r="I1594" s="3" t="s">
        <v>1318</v>
      </c>
    </row>
    <row r="1595" spans="1:9" x14ac:dyDescent="0.25">
      <c r="A1595" s="3" t="s">
        <v>832</v>
      </c>
      <c r="B1595" s="3" t="s">
        <v>23771</v>
      </c>
      <c r="C1595" s="3" t="s">
        <v>22185</v>
      </c>
      <c r="D1595" s="3">
        <v>0.79848877892521997</v>
      </c>
      <c r="E1595" s="3">
        <v>1.4201271463619501E-4</v>
      </c>
      <c r="F1595" s="3">
        <v>5.1797505980222399E-4</v>
      </c>
      <c r="I1595" s="3" t="s">
        <v>6315</v>
      </c>
    </row>
    <row r="1596" spans="1:9" x14ac:dyDescent="0.25">
      <c r="A1596" s="3" t="s">
        <v>7620</v>
      </c>
      <c r="B1596" s="3" t="s">
        <v>23772</v>
      </c>
      <c r="C1596" s="3" t="s">
        <v>22185</v>
      </c>
      <c r="D1596" s="3">
        <v>0.79823899323302305</v>
      </c>
      <c r="E1596" s="3">
        <v>5.0165834500061397E-5</v>
      </c>
      <c r="F1596" s="3">
        <v>2.1004851686214299E-4</v>
      </c>
      <c r="I1596" s="3" t="s">
        <v>1319</v>
      </c>
    </row>
    <row r="1597" spans="1:9" x14ac:dyDescent="0.25">
      <c r="A1597" s="3" t="s">
        <v>9476</v>
      </c>
      <c r="B1597" s="3" t="s">
        <v>23773</v>
      </c>
      <c r="C1597" s="3" t="s">
        <v>22185</v>
      </c>
      <c r="D1597" s="3">
        <v>0.79811683724320104</v>
      </c>
      <c r="E1597" s="3">
        <v>8.8247031137181901E-5</v>
      </c>
      <c r="F1597" s="3">
        <v>3.43462021694855E-4</v>
      </c>
      <c r="I1597" s="3" t="s">
        <v>1320</v>
      </c>
    </row>
    <row r="1598" spans="1:9" x14ac:dyDescent="0.25">
      <c r="A1598" s="3" t="s">
        <v>8399</v>
      </c>
      <c r="B1598" s="3" t="s">
        <v>23774</v>
      </c>
      <c r="C1598" s="3" t="s">
        <v>22185</v>
      </c>
      <c r="D1598" s="3">
        <v>0.79703079091397599</v>
      </c>
      <c r="E1598" s="3">
        <v>2.2410452476139199E-5</v>
      </c>
      <c r="F1598" s="3">
        <v>1.0363896123342401E-4</v>
      </c>
      <c r="I1598" s="3" t="s">
        <v>1322</v>
      </c>
    </row>
    <row r="1599" spans="1:9" x14ac:dyDescent="0.25">
      <c r="A1599" s="3" t="s">
        <v>4863</v>
      </c>
      <c r="B1599" s="3" t="s">
        <v>23775</v>
      </c>
      <c r="C1599" s="3" t="s">
        <v>22185</v>
      </c>
      <c r="D1599" s="3">
        <v>0.79686961652139898</v>
      </c>
      <c r="E1599" s="3">
        <v>3.8891361730097299E-7</v>
      </c>
      <c r="F1599" s="3">
        <v>3.1572652212281799E-6</v>
      </c>
      <c r="I1599" s="3" t="s">
        <v>1323</v>
      </c>
    </row>
    <row r="1600" spans="1:9" x14ac:dyDescent="0.25">
      <c r="A1600" s="3" t="s">
        <v>2855</v>
      </c>
      <c r="B1600" s="3" t="s">
        <v>23776</v>
      </c>
      <c r="C1600" s="3" t="s">
        <v>22185</v>
      </c>
      <c r="D1600" s="3">
        <v>0.79684181457898395</v>
      </c>
      <c r="E1600" s="3">
        <v>1.1858851150322701E-6</v>
      </c>
      <c r="F1600" s="3">
        <v>8.3593096240329902E-6</v>
      </c>
      <c r="I1600" s="3" t="s">
        <v>6316</v>
      </c>
    </row>
    <row r="1601" spans="1:9" x14ac:dyDescent="0.25">
      <c r="A1601" s="3" t="s">
        <v>4520</v>
      </c>
      <c r="B1601" s="3" t="s">
        <v>23777</v>
      </c>
      <c r="C1601" s="3" t="s">
        <v>22185</v>
      </c>
      <c r="D1601" s="3">
        <v>0.79676430124714603</v>
      </c>
      <c r="E1601" s="3">
        <v>2.5852883837004998E-4</v>
      </c>
      <c r="F1601" s="3">
        <v>8.7715595308403499E-4</v>
      </c>
      <c r="I1601" s="3" t="s">
        <v>6317</v>
      </c>
    </row>
    <row r="1602" spans="1:9" x14ac:dyDescent="0.25">
      <c r="A1602" s="3" t="s">
        <v>3413</v>
      </c>
      <c r="B1602" s="3" t="s">
        <v>23778</v>
      </c>
      <c r="C1602" s="3" t="s">
        <v>22185</v>
      </c>
      <c r="D1602" s="3">
        <v>0.79648221814561804</v>
      </c>
      <c r="E1602" s="3">
        <v>5.6545926148781698E-5</v>
      </c>
      <c r="F1602" s="3">
        <v>2.3308737139955999E-4</v>
      </c>
      <c r="I1602" s="3" t="s">
        <v>1326</v>
      </c>
    </row>
    <row r="1603" spans="1:9" x14ac:dyDescent="0.25">
      <c r="A1603" s="3" t="s">
        <v>4309</v>
      </c>
      <c r="B1603" s="3" t="s">
        <v>23779</v>
      </c>
      <c r="C1603" s="3" t="s">
        <v>22185</v>
      </c>
      <c r="D1603" s="3">
        <v>0.79567982812144</v>
      </c>
      <c r="E1603" s="3">
        <v>6.48022550563221E-6</v>
      </c>
      <c r="F1603" s="3">
        <v>3.55571193233327E-5</v>
      </c>
      <c r="I1603" s="3" t="s">
        <v>1329</v>
      </c>
    </row>
    <row r="1604" spans="1:9" x14ac:dyDescent="0.25">
      <c r="A1604" s="3" t="s">
        <v>8997</v>
      </c>
      <c r="B1604" s="3" t="s">
        <v>23780</v>
      </c>
      <c r="C1604" s="3" t="s">
        <v>22185</v>
      </c>
      <c r="D1604" s="3">
        <v>0.79514760231537895</v>
      </c>
      <c r="E1604" s="3">
        <v>4.6149865369171404E-9</v>
      </c>
      <c r="F1604" s="3">
        <v>7.3335269376627004E-8</v>
      </c>
      <c r="I1604" s="3" t="s">
        <v>6318</v>
      </c>
    </row>
    <row r="1605" spans="1:9" x14ac:dyDescent="0.25">
      <c r="A1605" s="3" t="s">
        <v>5864</v>
      </c>
      <c r="B1605" s="3" t="s">
        <v>23781</v>
      </c>
      <c r="C1605" s="3" t="s">
        <v>22185</v>
      </c>
      <c r="D1605" s="3">
        <v>0.79501319225975797</v>
      </c>
      <c r="E1605" s="3">
        <v>1.1218139223796E-4</v>
      </c>
      <c r="F1605" s="3">
        <v>4.2313926397541499E-4</v>
      </c>
      <c r="I1605" s="3" t="s">
        <v>6319</v>
      </c>
    </row>
    <row r="1606" spans="1:9" x14ac:dyDescent="0.25">
      <c r="A1606" s="3" t="s">
        <v>1432</v>
      </c>
      <c r="B1606" s="3" t="s">
        <v>23782</v>
      </c>
      <c r="C1606" s="3" t="s">
        <v>22185</v>
      </c>
      <c r="D1606" s="3">
        <v>0.79491319915515901</v>
      </c>
      <c r="E1606" s="3">
        <v>1.3038881276943E-5</v>
      </c>
      <c r="F1606" s="3">
        <v>6.5166091767392695E-5</v>
      </c>
      <c r="I1606" s="3" t="s">
        <v>1330</v>
      </c>
    </row>
    <row r="1607" spans="1:9" x14ac:dyDescent="0.25">
      <c r="A1607" s="3" t="s">
        <v>4024</v>
      </c>
      <c r="B1607" s="3" t="s">
        <v>23783</v>
      </c>
      <c r="C1607" s="3" t="s">
        <v>22185</v>
      </c>
      <c r="D1607" s="3">
        <v>0.79489488929796304</v>
      </c>
      <c r="E1607" s="3">
        <v>5.81406768026862E-7</v>
      </c>
      <c r="F1607" s="3">
        <v>4.4653203891451302E-6</v>
      </c>
      <c r="I1607" s="3" t="s">
        <v>1331</v>
      </c>
    </row>
    <row r="1608" spans="1:9" x14ac:dyDescent="0.25">
      <c r="A1608" s="3" t="s">
        <v>7654</v>
      </c>
      <c r="B1608" s="3" t="s">
        <v>23784</v>
      </c>
      <c r="C1608" s="3" t="s">
        <v>22185</v>
      </c>
      <c r="D1608" s="3">
        <v>0.79449544437125097</v>
      </c>
      <c r="E1608" s="3">
        <v>5.4070424036742001E-5</v>
      </c>
      <c r="F1608" s="3">
        <v>2.2415445377465301E-4</v>
      </c>
      <c r="I1608" s="3" t="s">
        <v>1335</v>
      </c>
    </row>
    <row r="1609" spans="1:9" x14ac:dyDescent="0.25">
      <c r="A1609" s="3" t="s">
        <v>9045</v>
      </c>
      <c r="B1609" s="3" t="s">
        <v>23785</v>
      </c>
      <c r="C1609" s="3" t="s">
        <v>22185</v>
      </c>
      <c r="D1609" s="3">
        <v>0.79433562097297306</v>
      </c>
      <c r="E1609" s="3">
        <v>1.3090584767487601E-7</v>
      </c>
      <c r="F1609" s="3">
        <v>1.23306879300297E-6</v>
      </c>
      <c r="I1609" s="3" t="s">
        <v>1336</v>
      </c>
    </row>
    <row r="1610" spans="1:9" x14ac:dyDescent="0.25">
      <c r="A1610" s="3" t="s">
        <v>9318</v>
      </c>
      <c r="B1610" s="3" t="s">
        <v>23786</v>
      </c>
      <c r="C1610" s="3" t="s">
        <v>22185</v>
      </c>
      <c r="D1610" s="3">
        <v>0.79431052864474305</v>
      </c>
      <c r="E1610" s="3">
        <v>1.6696116921731901E-4</v>
      </c>
      <c r="F1610" s="3">
        <v>5.9467804635593305E-4</v>
      </c>
      <c r="I1610" s="3" t="s">
        <v>6320</v>
      </c>
    </row>
    <row r="1611" spans="1:9" x14ac:dyDescent="0.25">
      <c r="A1611" s="3" t="s">
        <v>3069</v>
      </c>
      <c r="B1611" s="3" t="s">
        <v>23787</v>
      </c>
      <c r="C1611" s="3" t="s">
        <v>22185</v>
      </c>
      <c r="D1611" s="3">
        <v>0.79416968637509799</v>
      </c>
      <c r="E1611" s="3">
        <v>4.21280007958947E-9</v>
      </c>
      <c r="F1611" s="3">
        <v>6.8040416724036305E-8</v>
      </c>
      <c r="I1611" s="3" t="s">
        <v>6321</v>
      </c>
    </row>
    <row r="1612" spans="1:9" x14ac:dyDescent="0.25">
      <c r="A1612" s="3" t="s">
        <v>5689</v>
      </c>
      <c r="B1612" s="3" t="s">
        <v>23788</v>
      </c>
      <c r="C1612" s="3" t="s">
        <v>22185</v>
      </c>
      <c r="D1612" s="3">
        <v>0.79281525869987102</v>
      </c>
      <c r="E1612" s="3">
        <v>5.3246465137755301E-6</v>
      </c>
      <c r="F1612" s="3">
        <v>3.0159164769781099E-5</v>
      </c>
      <c r="I1612" s="3" t="s">
        <v>1340</v>
      </c>
    </row>
    <row r="1613" spans="1:9" x14ac:dyDescent="0.25">
      <c r="A1613" s="3" t="s">
        <v>9184</v>
      </c>
      <c r="B1613" s="3" t="s">
        <v>23789</v>
      </c>
      <c r="C1613" s="3" t="s">
        <v>22185</v>
      </c>
      <c r="D1613" s="3">
        <v>0.79245008796027205</v>
      </c>
      <c r="E1613" s="3">
        <v>2.0694751665908999E-7</v>
      </c>
      <c r="F1613" s="3">
        <v>1.82836740725872E-6</v>
      </c>
      <c r="I1613" s="3" t="s">
        <v>6322</v>
      </c>
    </row>
    <row r="1614" spans="1:9" x14ac:dyDescent="0.25">
      <c r="A1614" s="3" t="s">
        <v>8305</v>
      </c>
      <c r="B1614" s="3" t="s">
        <v>23790</v>
      </c>
      <c r="C1614" s="3" t="s">
        <v>22185</v>
      </c>
      <c r="D1614" s="3">
        <v>0.79210596036968695</v>
      </c>
      <c r="E1614" s="3">
        <v>2.7370738587663899E-5</v>
      </c>
      <c r="F1614" s="3">
        <v>1.2319508773046001E-4</v>
      </c>
      <c r="I1614" s="3" t="s">
        <v>1341</v>
      </c>
    </row>
    <row r="1615" spans="1:9" x14ac:dyDescent="0.25">
      <c r="A1615" s="3" t="s">
        <v>8438</v>
      </c>
      <c r="B1615" s="3" t="s">
        <v>23791</v>
      </c>
      <c r="C1615" s="3" t="s">
        <v>22185</v>
      </c>
      <c r="D1615" s="3">
        <v>0.79172272413978295</v>
      </c>
      <c r="E1615" s="3">
        <v>1.6977651235937001E-11</v>
      </c>
      <c r="F1615" s="3">
        <v>6.6227227660184697E-10</v>
      </c>
      <c r="I1615" s="3" t="s">
        <v>6323</v>
      </c>
    </row>
    <row r="1616" spans="1:9" x14ac:dyDescent="0.25">
      <c r="A1616" s="3" t="s">
        <v>4043</v>
      </c>
      <c r="B1616" s="3" t="s">
        <v>23792</v>
      </c>
      <c r="C1616" s="3" t="s">
        <v>22185</v>
      </c>
      <c r="D1616" s="3">
        <v>0.79159439364560802</v>
      </c>
      <c r="E1616" s="3">
        <v>7.8419237993830105E-8</v>
      </c>
      <c r="F1616" s="3">
        <v>7.9859237275575205E-7</v>
      </c>
      <c r="I1616" s="3" t="s">
        <v>6324</v>
      </c>
    </row>
    <row r="1617" spans="1:9" x14ac:dyDescent="0.25">
      <c r="A1617" s="3" t="s">
        <v>7239</v>
      </c>
      <c r="B1617" s="3" t="s">
        <v>23793</v>
      </c>
      <c r="C1617" s="3" t="s">
        <v>22185</v>
      </c>
      <c r="D1617" s="3">
        <v>0.790594239824564</v>
      </c>
      <c r="E1617" s="3">
        <v>1.6086582958838401E-6</v>
      </c>
      <c r="F1617" s="3">
        <v>1.0894537718420799E-5</v>
      </c>
      <c r="I1617" s="3" t="s">
        <v>6325</v>
      </c>
    </row>
    <row r="1618" spans="1:9" x14ac:dyDescent="0.25">
      <c r="A1618" s="3" t="s">
        <v>4551</v>
      </c>
      <c r="B1618" s="3" t="s">
        <v>23794</v>
      </c>
      <c r="C1618" s="3" t="s">
        <v>22185</v>
      </c>
      <c r="D1618" s="3">
        <v>0.79051821634342501</v>
      </c>
      <c r="E1618" s="3">
        <v>3.9683971430013002E-5</v>
      </c>
      <c r="F1618" s="3">
        <v>1.7173173346194E-4</v>
      </c>
      <c r="I1618" s="3" t="s">
        <v>6326</v>
      </c>
    </row>
    <row r="1619" spans="1:9" x14ac:dyDescent="0.25">
      <c r="A1619" s="3" t="s">
        <v>4810</v>
      </c>
      <c r="B1619" s="3" t="s">
        <v>23795</v>
      </c>
      <c r="C1619" s="3" t="s">
        <v>22185</v>
      </c>
      <c r="D1619" s="3">
        <v>0.79039514209351602</v>
      </c>
      <c r="E1619" s="3">
        <v>2.0947747987069599E-5</v>
      </c>
      <c r="F1619" s="3">
        <v>9.79239850891822E-5</v>
      </c>
      <c r="I1619" s="3" t="s">
        <v>6327</v>
      </c>
    </row>
    <row r="1620" spans="1:9" x14ac:dyDescent="0.25">
      <c r="A1620" s="3" t="s">
        <v>2305</v>
      </c>
      <c r="B1620" s="3" t="s">
        <v>23796</v>
      </c>
      <c r="C1620" s="3" t="s">
        <v>22185</v>
      </c>
      <c r="D1620" s="3">
        <v>0.78971620310942703</v>
      </c>
      <c r="E1620" s="3">
        <v>1.15668907163255E-4</v>
      </c>
      <c r="F1620" s="3">
        <v>4.35105404254259E-4</v>
      </c>
      <c r="I1620" s="3" t="s">
        <v>1345</v>
      </c>
    </row>
    <row r="1621" spans="1:9" x14ac:dyDescent="0.25">
      <c r="A1621" s="3" t="s">
        <v>4786</v>
      </c>
      <c r="B1621" s="3" t="s">
        <v>23797</v>
      </c>
      <c r="C1621" s="3" t="s">
        <v>22185</v>
      </c>
      <c r="D1621" s="3">
        <v>0.78962914475985102</v>
      </c>
      <c r="E1621" s="3">
        <v>3.90034282975179E-5</v>
      </c>
      <c r="F1621" s="3">
        <v>1.6915777052777201E-4</v>
      </c>
      <c r="I1621" s="3" t="s">
        <v>6328</v>
      </c>
    </row>
    <row r="1622" spans="1:9" x14ac:dyDescent="0.25">
      <c r="A1622" s="3" t="s">
        <v>9015</v>
      </c>
      <c r="B1622" s="3" t="s">
        <v>23798</v>
      </c>
      <c r="C1622" s="3" t="s">
        <v>22185</v>
      </c>
      <c r="D1622" s="3">
        <v>0.78948846174975695</v>
      </c>
      <c r="E1622" s="3">
        <v>1.6634765251250099E-4</v>
      </c>
      <c r="F1622" s="3">
        <v>5.9324747308562296E-4</v>
      </c>
      <c r="I1622" s="3" t="s">
        <v>6329</v>
      </c>
    </row>
    <row r="1623" spans="1:9" x14ac:dyDescent="0.25">
      <c r="A1623" s="3" t="s">
        <v>1833</v>
      </c>
      <c r="B1623" s="3" t="s">
        <v>23799</v>
      </c>
      <c r="C1623" s="3" t="s">
        <v>22185</v>
      </c>
      <c r="D1623" s="3">
        <v>0.78919105851839899</v>
      </c>
      <c r="E1623" s="3">
        <v>1.0368300224886399E-3</v>
      </c>
      <c r="F1623" s="3">
        <v>2.97972648918742E-3</v>
      </c>
      <c r="I1623" s="3" t="s">
        <v>6330</v>
      </c>
    </row>
    <row r="1624" spans="1:9" x14ac:dyDescent="0.25">
      <c r="A1624" s="3" t="s">
        <v>1613</v>
      </c>
      <c r="B1624" s="3" t="s">
        <v>23800</v>
      </c>
      <c r="C1624" s="3" t="s">
        <v>22185</v>
      </c>
      <c r="D1624" s="3">
        <v>0.78891553955074101</v>
      </c>
      <c r="E1624" s="3">
        <v>1.93410609765084E-10</v>
      </c>
      <c r="F1624" s="3">
        <v>5.1164887169464397E-9</v>
      </c>
      <c r="I1624" s="3" t="s">
        <v>6331</v>
      </c>
    </row>
    <row r="1625" spans="1:9" x14ac:dyDescent="0.25">
      <c r="A1625" s="3" t="s">
        <v>5169</v>
      </c>
      <c r="B1625" s="3" t="s">
        <v>23801</v>
      </c>
      <c r="C1625" s="3" t="s">
        <v>22185</v>
      </c>
      <c r="D1625" s="3">
        <v>0.78860718188506995</v>
      </c>
      <c r="E1625" s="3">
        <v>6.3390157129141603E-6</v>
      </c>
      <c r="F1625" s="3">
        <v>3.4902499194430501E-5</v>
      </c>
      <c r="I1625" s="3" t="s">
        <v>1347</v>
      </c>
    </row>
    <row r="1626" spans="1:9" x14ac:dyDescent="0.25">
      <c r="A1626" s="3" t="s">
        <v>2844</v>
      </c>
      <c r="B1626" s="3" t="s">
        <v>23802</v>
      </c>
      <c r="C1626" s="3" t="s">
        <v>22185</v>
      </c>
      <c r="D1626" s="3">
        <v>0.78826874382866796</v>
      </c>
      <c r="E1626" s="3">
        <v>4.2905484001529799E-4</v>
      </c>
      <c r="F1626" s="3">
        <v>1.36642488140481E-3</v>
      </c>
      <c r="I1626" s="3" t="s">
        <v>6332</v>
      </c>
    </row>
    <row r="1627" spans="1:9" x14ac:dyDescent="0.25">
      <c r="A1627" s="3" t="s">
        <v>3062</v>
      </c>
      <c r="B1627" s="3" t="s">
        <v>23803</v>
      </c>
      <c r="C1627" s="3" t="s">
        <v>22185</v>
      </c>
      <c r="D1627" s="3">
        <v>0.78825900953533801</v>
      </c>
      <c r="E1627" s="3">
        <v>6.0706897441557696E-6</v>
      </c>
      <c r="F1627" s="3">
        <v>3.3666728785962703E-5</v>
      </c>
      <c r="I1627" s="3" t="s">
        <v>1348</v>
      </c>
    </row>
    <row r="1628" spans="1:9" x14ac:dyDescent="0.25">
      <c r="A1628" s="3" t="s">
        <v>8513</v>
      </c>
      <c r="B1628" s="3" t="s">
        <v>23804</v>
      </c>
      <c r="C1628" s="3" t="s">
        <v>22185</v>
      </c>
      <c r="D1628" s="3">
        <v>0.78817606150028596</v>
      </c>
      <c r="E1628" s="3">
        <v>1.6436874524620301E-8</v>
      </c>
      <c r="F1628" s="3">
        <v>2.10358480361892E-7</v>
      </c>
      <c r="I1628" s="3" t="s">
        <v>1349</v>
      </c>
    </row>
    <row r="1629" spans="1:9" x14ac:dyDescent="0.25">
      <c r="A1629" s="3" t="s">
        <v>8528</v>
      </c>
      <c r="B1629" s="3" t="s">
        <v>23805</v>
      </c>
      <c r="C1629" s="3" t="s">
        <v>22185</v>
      </c>
      <c r="D1629" s="3">
        <v>0.78782490644432601</v>
      </c>
      <c r="E1629" s="3">
        <v>8.5779120754430794E-8</v>
      </c>
      <c r="F1629" s="3">
        <v>8.62098892647696E-7</v>
      </c>
      <c r="I1629" s="3" t="s">
        <v>6333</v>
      </c>
    </row>
    <row r="1630" spans="1:9" x14ac:dyDescent="0.25">
      <c r="A1630" s="3" t="s">
        <v>1504</v>
      </c>
      <c r="B1630" s="3" t="s">
        <v>23806</v>
      </c>
      <c r="C1630" s="3" t="s">
        <v>22185</v>
      </c>
      <c r="D1630" s="3">
        <v>0.78711078980373805</v>
      </c>
      <c r="E1630" s="3">
        <v>2.1092272672531001E-9</v>
      </c>
      <c r="F1630" s="3">
        <v>3.7728392919038898E-8</v>
      </c>
      <c r="I1630" s="3" t="s">
        <v>6334</v>
      </c>
    </row>
    <row r="1631" spans="1:9" x14ac:dyDescent="0.25">
      <c r="A1631" s="3" t="s">
        <v>7258</v>
      </c>
      <c r="B1631" s="3" t="s">
        <v>23807</v>
      </c>
      <c r="C1631" s="3" t="s">
        <v>22185</v>
      </c>
      <c r="D1631" s="3">
        <v>0.78703238358120498</v>
      </c>
      <c r="E1631" s="3">
        <v>1.5801767128857201E-3</v>
      </c>
      <c r="F1631" s="3">
        <v>4.2836003589004504E-3</v>
      </c>
      <c r="I1631" s="3" t="s">
        <v>1351</v>
      </c>
    </row>
    <row r="1632" spans="1:9" x14ac:dyDescent="0.25">
      <c r="A1632" s="3" t="s">
        <v>8226</v>
      </c>
      <c r="B1632" s="3" t="s">
        <v>23808</v>
      </c>
      <c r="C1632" s="3" t="s">
        <v>22185</v>
      </c>
      <c r="D1632" s="3">
        <v>0.78692395129441595</v>
      </c>
      <c r="E1632" s="3">
        <v>2.0765916234317399E-3</v>
      </c>
      <c r="F1632" s="3">
        <v>5.4361428868187501E-3</v>
      </c>
      <c r="I1632" s="3" t="s">
        <v>6335</v>
      </c>
    </row>
    <row r="1633" spans="1:9" x14ac:dyDescent="0.25">
      <c r="A1633" s="3" t="s">
        <v>1751</v>
      </c>
      <c r="B1633" s="3" t="s">
        <v>23809</v>
      </c>
      <c r="C1633" s="3" t="s">
        <v>22185</v>
      </c>
      <c r="D1633" s="3">
        <v>0.78668610618094004</v>
      </c>
      <c r="E1633" s="3">
        <v>1.5442114060258E-4</v>
      </c>
      <c r="F1633" s="3">
        <v>5.5661747078596298E-4</v>
      </c>
      <c r="I1633" s="3" t="s">
        <v>1354</v>
      </c>
    </row>
    <row r="1634" spans="1:9" x14ac:dyDescent="0.25">
      <c r="A1634" s="3" t="s">
        <v>756</v>
      </c>
      <c r="B1634" s="3" t="s">
        <v>23810</v>
      </c>
      <c r="C1634" s="3" t="s">
        <v>22185</v>
      </c>
      <c r="D1634" s="3">
        <v>0.78661910840302296</v>
      </c>
      <c r="E1634" s="3">
        <v>6.5820224079650205E-10</v>
      </c>
      <c r="F1634" s="3">
        <v>1.43587910634422E-8</v>
      </c>
      <c r="I1634" s="3" t="s">
        <v>6336</v>
      </c>
    </row>
    <row r="1635" spans="1:9" x14ac:dyDescent="0.25">
      <c r="A1635" s="3" t="s">
        <v>3422</v>
      </c>
      <c r="B1635" s="3" t="s">
        <v>23811</v>
      </c>
      <c r="C1635" s="3" t="s">
        <v>22185</v>
      </c>
      <c r="D1635" s="3">
        <v>0.78642618445185697</v>
      </c>
      <c r="E1635" s="3">
        <v>2.1784957234290998E-5</v>
      </c>
      <c r="F1635" s="3">
        <v>1.01289048635799E-4</v>
      </c>
      <c r="I1635" s="3" t="s">
        <v>6337</v>
      </c>
    </row>
    <row r="1636" spans="1:9" x14ac:dyDescent="0.25">
      <c r="A1636" s="3" t="s">
        <v>8975</v>
      </c>
      <c r="B1636" s="3" t="s">
        <v>23812</v>
      </c>
      <c r="C1636" s="3" t="s">
        <v>22185</v>
      </c>
      <c r="D1636" s="3">
        <v>0.78621203106562199</v>
      </c>
      <c r="E1636" s="3">
        <v>5.1276731129718702E-8</v>
      </c>
      <c r="F1636" s="3">
        <v>5.5622967805992604E-7</v>
      </c>
      <c r="I1636" s="3" t="s">
        <v>1357</v>
      </c>
    </row>
    <row r="1637" spans="1:9" x14ac:dyDescent="0.25">
      <c r="A1637" s="3" t="s">
        <v>9102</v>
      </c>
      <c r="B1637" s="3" t="s">
        <v>23813</v>
      </c>
      <c r="C1637" s="3" t="s">
        <v>22185</v>
      </c>
      <c r="D1637" s="3">
        <v>0.78615633919666605</v>
      </c>
      <c r="E1637" s="3">
        <v>4.4387574497226701E-5</v>
      </c>
      <c r="F1637" s="3">
        <v>1.8947388446126899E-4</v>
      </c>
      <c r="I1637" s="3" t="s">
        <v>6338</v>
      </c>
    </row>
    <row r="1638" spans="1:9" x14ac:dyDescent="0.25">
      <c r="A1638" s="3" t="s">
        <v>4756</v>
      </c>
      <c r="B1638" s="3" t="s">
        <v>23814</v>
      </c>
      <c r="C1638" s="3" t="s">
        <v>22185</v>
      </c>
      <c r="D1638" s="3">
        <v>0.78596649126969997</v>
      </c>
      <c r="E1638" s="3">
        <v>8.3698109743601299E-7</v>
      </c>
      <c r="F1638" s="3">
        <v>6.1872976308853799E-6</v>
      </c>
      <c r="I1638" s="3" t="s">
        <v>1358</v>
      </c>
    </row>
    <row r="1639" spans="1:9" x14ac:dyDescent="0.25">
      <c r="A1639" s="3" t="s">
        <v>9266</v>
      </c>
      <c r="B1639" s="3" t="s">
        <v>23815</v>
      </c>
      <c r="C1639" s="3" t="s">
        <v>22185</v>
      </c>
      <c r="D1639" s="3">
        <v>0.78535914881035596</v>
      </c>
      <c r="E1639" s="3">
        <v>2.7472238054292499E-9</v>
      </c>
      <c r="F1639" s="3">
        <v>4.7361315267381402E-8</v>
      </c>
      <c r="I1639" s="3" t="s">
        <v>6339</v>
      </c>
    </row>
    <row r="1640" spans="1:9" x14ac:dyDescent="0.25">
      <c r="A1640" s="3" t="s">
        <v>7075</v>
      </c>
      <c r="B1640" s="3" t="s">
        <v>23816</v>
      </c>
      <c r="C1640" s="3" t="s">
        <v>22185</v>
      </c>
      <c r="D1640" s="3">
        <v>0.78533476596443597</v>
      </c>
      <c r="E1640" s="3">
        <v>9.6177912852619596E-5</v>
      </c>
      <c r="F1640" s="3">
        <v>3.7014318367340903E-4</v>
      </c>
      <c r="I1640" s="3" t="s">
        <v>1359</v>
      </c>
    </row>
    <row r="1641" spans="1:9" x14ac:dyDescent="0.25">
      <c r="A1641" s="3" t="s">
        <v>863</v>
      </c>
      <c r="B1641" s="3" t="s">
        <v>23817</v>
      </c>
      <c r="C1641" s="3" t="s">
        <v>22185</v>
      </c>
      <c r="D1641" s="3">
        <v>0.78450014216121999</v>
      </c>
      <c r="E1641" s="3">
        <v>4.34847639912796E-6</v>
      </c>
      <c r="F1641" s="3">
        <v>2.5530659266818899E-5</v>
      </c>
      <c r="I1641" s="3" t="s">
        <v>6340</v>
      </c>
    </row>
    <row r="1642" spans="1:9" x14ac:dyDescent="0.25">
      <c r="A1642" s="3" t="s">
        <v>9236</v>
      </c>
      <c r="B1642" s="3" t="s">
        <v>23818</v>
      </c>
      <c r="C1642" s="3" t="s">
        <v>22185</v>
      </c>
      <c r="D1642" s="3">
        <v>0.78413857301426904</v>
      </c>
      <c r="E1642" s="3">
        <v>5.1979279926371497E-8</v>
      </c>
      <c r="F1642" s="3">
        <v>5.6213266435334296E-7</v>
      </c>
      <c r="I1642" s="3" t="s">
        <v>1360</v>
      </c>
    </row>
    <row r="1643" spans="1:9" x14ac:dyDescent="0.25">
      <c r="A1643" s="3" t="s">
        <v>7119</v>
      </c>
      <c r="B1643" s="3" t="s">
        <v>23819</v>
      </c>
      <c r="C1643" s="3" t="s">
        <v>22185</v>
      </c>
      <c r="D1643" s="3">
        <v>0.78408539228096297</v>
      </c>
      <c r="E1643" s="3">
        <v>2.0599494624119301E-3</v>
      </c>
      <c r="F1643" s="3">
        <v>5.3997422411629402E-3</v>
      </c>
      <c r="I1643" s="3" t="s">
        <v>6341</v>
      </c>
    </row>
    <row r="1644" spans="1:9" x14ac:dyDescent="0.25">
      <c r="A1644" s="3" t="s">
        <v>9017</v>
      </c>
      <c r="B1644" s="3" t="s">
        <v>23820</v>
      </c>
      <c r="C1644" s="3" t="s">
        <v>22185</v>
      </c>
      <c r="D1644" s="3">
        <v>0.783793600847845</v>
      </c>
      <c r="E1644" s="3">
        <v>1.08094811931814E-7</v>
      </c>
      <c r="F1644" s="3">
        <v>1.0519247765795801E-6</v>
      </c>
      <c r="I1644" s="3" t="s">
        <v>6342</v>
      </c>
    </row>
    <row r="1645" spans="1:9" x14ac:dyDescent="0.25">
      <c r="A1645" s="3" t="s">
        <v>8185</v>
      </c>
      <c r="B1645" s="3" t="s">
        <v>23821</v>
      </c>
      <c r="C1645" s="3" t="s">
        <v>22185</v>
      </c>
      <c r="D1645" s="3">
        <v>0.78348408960071103</v>
      </c>
      <c r="E1645" s="3">
        <v>1.29669771838285E-6</v>
      </c>
      <c r="F1645" s="3">
        <v>8.9799893646683907E-6</v>
      </c>
      <c r="I1645" s="3" t="s">
        <v>1361</v>
      </c>
    </row>
    <row r="1646" spans="1:9" x14ac:dyDescent="0.25">
      <c r="A1646" s="3" t="s">
        <v>5832</v>
      </c>
      <c r="B1646" s="3" t="s">
        <v>23822</v>
      </c>
      <c r="C1646" s="3" t="s">
        <v>22185</v>
      </c>
      <c r="D1646" s="3">
        <v>0.78276928716267902</v>
      </c>
      <c r="E1646" s="3">
        <v>2.03143245636302E-7</v>
      </c>
      <c r="F1646" s="3">
        <v>1.79893857017692E-6</v>
      </c>
      <c r="I1646" s="3" t="s">
        <v>1362</v>
      </c>
    </row>
    <row r="1647" spans="1:9" x14ac:dyDescent="0.25">
      <c r="A1647" s="3" t="s">
        <v>9211</v>
      </c>
      <c r="B1647" s="3" t="s">
        <v>23823</v>
      </c>
      <c r="C1647" s="3" t="s">
        <v>22185</v>
      </c>
      <c r="D1647" s="3">
        <v>0.78198503070582004</v>
      </c>
      <c r="E1647" s="3">
        <v>5.12380536760064E-6</v>
      </c>
      <c r="F1647" s="3">
        <v>2.9213306490998101E-5</v>
      </c>
      <c r="I1647" s="3" t="s">
        <v>6343</v>
      </c>
    </row>
    <row r="1648" spans="1:9" x14ac:dyDescent="0.25">
      <c r="A1648" s="3" t="s">
        <v>2792</v>
      </c>
      <c r="B1648" s="3" t="s">
        <v>23824</v>
      </c>
      <c r="C1648" s="3" t="s">
        <v>22185</v>
      </c>
      <c r="D1648" s="3">
        <v>0.78195990858825004</v>
      </c>
      <c r="E1648" s="3">
        <v>2.0994762557943899E-4</v>
      </c>
      <c r="F1648" s="3">
        <v>7.2972091034355401E-4</v>
      </c>
      <c r="I1648" s="3" t="s">
        <v>6344</v>
      </c>
    </row>
    <row r="1649" spans="1:9" x14ac:dyDescent="0.25">
      <c r="A1649" s="3" t="s">
        <v>6336</v>
      </c>
      <c r="B1649" s="3" t="s">
        <v>23825</v>
      </c>
      <c r="C1649" s="3" t="s">
        <v>22185</v>
      </c>
      <c r="D1649" s="3">
        <v>0.78178704664650001</v>
      </c>
      <c r="E1649" s="3">
        <v>6.8788530704956801E-4</v>
      </c>
      <c r="F1649" s="3">
        <v>2.0713057577512999E-3</v>
      </c>
      <c r="I1649" s="3" t="s">
        <v>1363</v>
      </c>
    </row>
    <row r="1650" spans="1:9" x14ac:dyDescent="0.25">
      <c r="A1650" s="3" t="s">
        <v>8785</v>
      </c>
      <c r="B1650" s="3" t="s">
        <v>23826</v>
      </c>
      <c r="C1650" s="3" t="s">
        <v>22185</v>
      </c>
      <c r="D1650" s="3">
        <v>0.78168768632988195</v>
      </c>
      <c r="E1650" s="3">
        <v>3.3888483871389002E-4</v>
      </c>
      <c r="F1650" s="3">
        <v>1.1120866772338701E-3</v>
      </c>
      <c r="I1650" s="3" t="s">
        <v>6345</v>
      </c>
    </row>
    <row r="1651" spans="1:9" x14ac:dyDescent="0.25">
      <c r="A1651" s="3" t="s">
        <v>8314</v>
      </c>
      <c r="B1651" s="3" t="s">
        <v>23827</v>
      </c>
      <c r="C1651" s="3" t="s">
        <v>22185</v>
      </c>
      <c r="D1651" s="3">
        <v>0.78138868390418104</v>
      </c>
      <c r="E1651" s="3">
        <v>8.6196981747965999E-7</v>
      </c>
      <c r="F1651" s="3">
        <v>6.3428187651413798E-6</v>
      </c>
      <c r="I1651" s="3" t="s">
        <v>6346</v>
      </c>
    </row>
    <row r="1652" spans="1:9" x14ac:dyDescent="0.25">
      <c r="A1652" s="3" t="s">
        <v>5632</v>
      </c>
      <c r="B1652" s="3" t="s">
        <v>23828</v>
      </c>
      <c r="C1652" s="3" t="s">
        <v>22185</v>
      </c>
      <c r="D1652" s="3">
        <v>0.78100675132971897</v>
      </c>
      <c r="E1652" s="3">
        <v>1.05264407544169E-5</v>
      </c>
      <c r="F1652" s="3">
        <v>5.3976836382377798E-5</v>
      </c>
      <c r="I1652" s="3" t="s">
        <v>6347</v>
      </c>
    </row>
    <row r="1653" spans="1:9" x14ac:dyDescent="0.25">
      <c r="A1653" s="3" t="s">
        <v>4639</v>
      </c>
      <c r="B1653" s="3" t="s">
        <v>23829</v>
      </c>
      <c r="C1653" s="3" t="s">
        <v>22185</v>
      </c>
      <c r="D1653" s="3">
        <v>0.78086688375449198</v>
      </c>
      <c r="E1653" s="3">
        <v>1.1490639355724499E-4</v>
      </c>
      <c r="F1653" s="3">
        <v>4.3259061849291102E-4</v>
      </c>
      <c r="I1653" s="3" t="s">
        <v>1364</v>
      </c>
    </row>
    <row r="1654" spans="1:9" x14ac:dyDescent="0.25">
      <c r="A1654" s="3" t="s">
        <v>8640</v>
      </c>
      <c r="B1654" s="3" t="s">
        <v>23830</v>
      </c>
      <c r="C1654" s="3" t="s">
        <v>22185</v>
      </c>
      <c r="D1654" s="3">
        <v>0.78082527350086794</v>
      </c>
      <c r="E1654" s="3">
        <v>2.9707131946482101E-3</v>
      </c>
      <c r="F1654" s="3">
        <v>7.4722365218391797E-3</v>
      </c>
      <c r="I1654" s="3" t="s">
        <v>6348</v>
      </c>
    </row>
    <row r="1655" spans="1:9" x14ac:dyDescent="0.25">
      <c r="A1655" s="3" t="s">
        <v>8492</v>
      </c>
      <c r="B1655" s="3" t="s">
        <v>23831</v>
      </c>
      <c r="C1655" s="3" t="s">
        <v>22185</v>
      </c>
      <c r="D1655" s="3">
        <v>0.78040398004951705</v>
      </c>
      <c r="E1655" s="3">
        <v>9.4164283045520001E-7</v>
      </c>
      <c r="F1655" s="3">
        <v>6.86181838826167E-6</v>
      </c>
      <c r="I1655" s="3" t="s">
        <v>6349</v>
      </c>
    </row>
    <row r="1656" spans="1:9" x14ac:dyDescent="0.25">
      <c r="A1656" s="3" t="s">
        <v>5658</v>
      </c>
      <c r="B1656" s="3" t="s">
        <v>23832</v>
      </c>
      <c r="C1656" s="3" t="s">
        <v>22185</v>
      </c>
      <c r="D1656" s="3">
        <v>0.77981066198098803</v>
      </c>
      <c r="E1656" s="3">
        <v>6.2276763171267103E-6</v>
      </c>
      <c r="F1656" s="3">
        <v>3.4412958088516497E-5</v>
      </c>
      <c r="I1656" s="3" t="s">
        <v>6350</v>
      </c>
    </row>
    <row r="1657" spans="1:9" x14ac:dyDescent="0.25">
      <c r="A1657" s="3" t="s">
        <v>7526</v>
      </c>
      <c r="B1657" s="3" t="s">
        <v>23833</v>
      </c>
      <c r="C1657" s="3" t="s">
        <v>22185</v>
      </c>
      <c r="D1657" s="3">
        <v>0.77958319701323597</v>
      </c>
      <c r="E1657" s="3">
        <v>1.5349512722646799E-2</v>
      </c>
      <c r="F1657" s="3">
        <v>3.0848700507499601E-2</v>
      </c>
      <c r="I1657" s="3" t="s">
        <v>6351</v>
      </c>
    </row>
    <row r="1658" spans="1:9" x14ac:dyDescent="0.25">
      <c r="A1658" s="3" t="s">
        <v>7508</v>
      </c>
      <c r="B1658" s="3" t="s">
        <v>23834</v>
      </c>
      <c r="C1658" s="3" t="s">
        <v>22185</v>
      </c>
      <c r="D1658" s="3">
        <v>0.77886392182778197</v>
      </c>
      <c r="E1658" s="3">
        <v>6.6487268804667099E-5</v>
      </c>
      <c r="F1658" s="3">
        <v>2.67674255079781E-4</v>
      </c>
      <c r="I1658" s="3" t="s">
        <v>1366</v>
      </c>
    </row>
    <row r="1659" spans="1:9" x14ac:dyDescent="0.25">
      <c r="A1659" s="3" t="s">
        <v>7905</v>
      </c>
      <c r="B1659" s="3" t="s">
        <v>23835</v>
      </c>
      <c r="C1659" s="3" t="s">
        <v>22185</v>
      </c>
      <c r="D1659" s="3">
        <v>0.77883639880128597</v>
      </c>
      <c r="E1659" s="3">
        <v>1.3758240529517001E-4</v>
      </c>
      <c r="F1659" s="3">
        <v>5.0407944672883995E-4</v>
      </c>
      <c r="I1659" s="3" t="s">
        <v>6352</v>
      </c>
    </row>
    <row r="1660" spans="1:9" x14ac:dyDescent="0.25">
      <c r="A1660" s="3" t="s">
        <v>8514</v>
      </c>
      <c r="B1660" s="3" t="s">
        <v>23836</v>
      </c>
      <c r="C1660" s="3" t="s">
        <v>22195</v>
      </c>
      <c r="D1660" s="3">
        <v>0.77827524167916196</v>
      </c>
      <c r="E1660" s="3">
        <v>4.4947602400802298E-5</v>
      </c>
      <c r="F1660" s="3">
        <v>1.9145016704277601E-4</v>
      </c>
      <c r="I1660" s="3" t="s">
        <v>6353</v>
      </c>
    </row>
    <row r="1661" spans="1:9" x14ac:dyDescent="0.25">
      <c r="A1661" s="3" t="s">
        <v>3206</v>
      </c>
      <c r="B1661" s="3" t="s">
        <v>23837</v>
      </c>
      <c r="C1661" s="3" t="s">
        <v>22185</v>
      </c>
      <c r="D1661" s="3">
        <v>0.77815019321192402</v>
      </c>
      <c r="E1661" s="3">
        <v>7.63661299523116E-7</v>
      </c>
      <c r="F1661" s="3">
        <v>5.7032984776174798E-6</v>
      </c>
      <c r="I1661" s="3" t="s">
        <v>1367</v>
      </c>
    </row>
    <row r="1662" spans="1:9" x14ac:dyDescent="0.25">
      <c r="A1662" s="3" t="s">
        <v>4513</v>
      </c>
      <c r="B1662" s="3" t="s">
        <v>23838</v>
      </c>
      <c r="C1662" s="3" t="s">
        <v>22185</v>
      </c>
      <c r="D1662" s="3">
        <v>0.77735167580893205</v>
      </c>
      <c r="E1662" s="3">
        <v>1.3665150574646E-6</v>
      </c>
      <c r="F1662" s="3">
        <v>9.3695165980778204E-6</v>
      </c>
      <c r="I1662" s="3" t="s">
        <v>6354</v>
      </c>
    </row>
    <row r="1663" spans="1:9" x14ac:dyDescent="0.25">
      <c r="A1663" s="3" t="s">
        <v>7874</v>
      </c>
      <c r="B1663" s="3" t="s">
        <v>23839</v>
      </c>
      <c r="C1663" s="3" t="s">
        <v>22185</v>
      </c>
      <c r="D1663" s="3">
        <v>0.77715006696988498</v>
      </c>
      <c r="E1663" s="3">
        <v>3.3982028672547802E-7</v>
      </c>
      <c r="F1663" s="3">
        <v>2.8183653690042801E-6</v>
      </c>
      <c r="I1663" s="3" t="s">
        <v>1368</v>
      </c>
    </row>
    <row r="1664" spans="1:9" x14ac:dyDescent="0.25">
      <c r="A1664" s="3" t="s">
        <v>7536</v>
      </c>
      <c r="B1664" s="3" t="s">
        <v>23840</v>
      </c>
      <c r="C1664" s="3" t="s">
        <v>22185</v>
      </c>
      <c r="D1664" s="3">
        <v>0.77659357711931498</v>
      </c>
      <c r="E1664" s="3">
        <v>4.6713314963616496E-6</v>
      </c>
      <c r="F1664" s="3">
        <v>2.7032733596220599E-5</v>
      </c>
      <c r="I1664" s="3" t="s">
        <v>6355</v>
      </c>
    </row>
    <row r="1665" spans="1:9" x14ac:dyDescent="0.25">
      <c r="A1665" s="3" t="s">
        <v>6354</v>
      </c>
      <c r="B1665" s="3" t="s">
        <v>23841</v>
      </c>
      <c r="C1665" s="3" t="s">
        <v>22185</v>
      </c>
      <c r="D1665" s="3">
        <v>0.77655394837609204</v>
      </c>
      <c r="E1665" s="3">
        <v>1.5369199460286701E-5</v>
      </c>
      <c r="F1665" s="3">
        <v>7.4941128300529502E-5</v>
      </c>
      <c r="I1665" s="3" t="s">
        <v>1369</v>
      </c>
    </row>
    <row r="1666" spans="1:9" x14ac:dyDescent="0.25">
      <c r="A1666" s="3" t="s">
        <v>6394</v>
      </c>
      <c r="B1666" s="3" t="s">
        <v>23842</v>
      </c>
      <c r="C1666" s="3" t="s">
        <v>22185</v>
      </c>
      <c r="D1666" s="3">
        <v>0.77626999915558503</v>
      </c>
      <c r="E1666" s="3">
        <v>1.2770260350814501E-4</v>
      </c>
      <c r="F1666" s="3">
        <v>4.7442702497819999E-4</v>
      </c>
      <c r="I1666" s="3" t="s">
        <v>1370</v>
      </c>
    </row>
    <row r="1667" spans="1:9" x14ac:dyDescent="0.25">
      <c r="A1667" s="3" t="s">
        <v>2173</v>
      </c>
      <c r="B1667" s="3" t="s">
        <v>23843</v>
      </c>
      <c r="C1667" s="3" t="s">
        <v>22185</v>
      </c>
      <c r="D1667" s="3">
        <v>0.77601824624259297</v>
      </c>
      <c r="E1667" s="3">
        <v>4.4131983953471399E-7</v>
      </c>
      <c r="F1667" s="3">
        <v>3.53491047803646E-6</v>
      </c>
      <c r="I1667" s="3" t="s">
        <v>6356</v>
      </c>
    </row>
    <row r="1668" spans="1:9" x14ac:dyDescent="0.25">
      <c r="A1668" s="3" t="s">
        <v>2981</v>
      </c>
      <c r="B1668" s="3" t="s">
        <v>23844</v>
      </c>
      <c r="C1668" s="3" t="s">
        <v>22185</v>
      </c>
      <c r="D1668" s="3">
        <v>0.776001378044059</v>
      </c>
      <c r="E1668" s="3">
        <v>1.75028853359688E-6</v>
      </c>
      <c r="F1668" s="3">
        <v>1.1670562221361401E-5</v>
      </c>
      <c r="I1668" s="3" t="s">
        <v>6357</v>
      </c>
    </row>
    <row r="1669" spans="1:9" x14ac:dyDescent="0.25">
      <c r="A1669" s="3" t="s">
        <v>8032</v>
      </c>
      <c r="B1669" s="3" t="s">
        <v>23845</v>
      </c>
      <c r="C1669" s="3" t="s">
        <v>22185</v>
      </c>
      <c r="D1669" s="3">
        <v>0.77582287885946599</v>
      </c>
      <c r="E1669" s="3">
        <v>1.73932011060725E-7</v>
      </c>
      <c r="F1669" s="3">
        <v>1.57735361015254E-6</v>
      </c>
      <c r="I1669" s="3" t="s">
        <v>1371</v>
      </c>
    </row>
    <row r="1670" spans="1:9" x14ac:dyDescent="0.25">
      <c r="A1670" s="3" t="s">
        <v>708</v>
      </c>
      <c r="B1670" s="3" t="s">
        <v>23846</v>
      </c>
      <c r="C1670" s="3" t="s">
        <v>22185</v>
      </c>
      <c r="D1670" s="3">
        <v>0.77580420509157</v>
      </c>
      <c r="E1670" s="3">
        <v>6.7888924075566596E-4</v>
      </c>
      <c r="F1670" s="3">
        <v>2.0455556459949798E-3</v>
      </c>
      <c r="I1670" s="3" t="s">
        <v>1372</v>
      </c>
    </row>
    <row r="1671" spans="1:9" x14ac:dyDescent="0.25">
      <c r="A1671" s="3" t="s">
        <v>8215</v>
      </c>
      <c r="B1671" s="3" t="s">
        <v>23847</v>
      </c>
      <c r="C1671" s="3" t="s">
        <v>22185</v>
      </c>
      <c r="D1671" s="3">
        <v>0.77518280411030704</v>
      </c>
      <c r="E1671" s="3">
        <v>1.7532076005669501E-4</v>
      </c>
      <c r="F1671" s="3">
        <v>6.2204634522685005E-4</v>
      </c>
      <c r="I1671" s="3" t="s">
        <v>6358</v>
      </c>
    </row>
    <row r="1672" spans="1:9" x14ac:dyDescent="0.25">
      <c r="A1672" s="3" t="s">
        <v>7594</v>
      </c>
      <c r="B1672" s="3" t="s">
        <v>23848</v>
      </c>
      <c r="C1672" s="3" t="s">
        <v>22185</v>
      </c>
      <c r="D1672" s="3">
        <v>0.77461358749605802</v>
      </c>
      <c r="E1672" s="3">
        <v>3.7064281392785598E-6</v>
      </c>
      <c r="F1672" s="3">
        <v>2.2195171801950399E-5</v>
      </c>
      <c r="I1672" s="3" t="s">
        <v>1374</v>
      </c>
    </row>
    <row r="1673" spans="1:9" x14ac:dyDescent="0.25">
      <c r="A1673" s="3" t="s">
        <v>6395</v>
      </c>
      <c r="B1673" s="3" t="s">
        <v>23849</v>
      </c>
      <c r="C1673" s="3" t="s">
        <v>22185</v>
      </c>
      <c r="D1673" s="3">
        <v>0.77449795550934297</v>
      </c>
      <c r="E1673" s="3">
        <v>1.36553440096464E-6</v>
      </c>
      <c r="F1673" s="3">
        <v>9.3674438862000595E-6</v>
      </c>
      <c r="I1673" s="3" t="s">
        <v>6359</v>
      </c>
    </row>
    <row r="1674" spans="1:9" x14ac:dyDescent="0.25">
      <c r="A1674" s="3" t="s">
        <v>202</v>
      </c>
      <c r="B1674" s="3" t="s">
        <v>23850</v>
      </c>
      <c r="C1674" s="3" t="s">
        <v>22185</v>
      </c>
      <c r="D1674" s="3">
        <v>0.77421088517668901</v>
      </c>
      <c r="E1674" s="3">
        <v>2.9209239730327898E-6</v>
      </c>
      <c r="F1674" s="3">
        <v>1.8114417658218499E-5</v>
      </c>
      <c r="I1674" s="3" t="s">
        <v>1375</v>
      </c>
    </row>
    <row r="1675" spans="1:9" x14ac:dyDescent="0.25">
      <c r="A1675" s="3" t="s">
        <v>1000</v>
      </c>
      <c r="B1675" s="3" t="s">
        <v>23851</v>
      </c>
      <c r="C1675" s="3" t="s">
        <v>22185</v>
      </c>
      <c r="D1675" s="3">
        <v>0.77365440526345497</v>
      </c>
      <c r="E1675" s="3">
        <v>3.9379342019228698E-9</v>
      </c>
      <c r="F1675" s="3">
        <v>6.4506445307654696E-8</v>
      </c>
      <c r="I1675" s="3" t="s">
        <v>6360</v>
      </c>
    </row>
    <row r="1676" spans="1:9" x14ac:dyDescent="0.25">
      <c r="A1676" s="3" t="s">
        <v>7275</v>
      </c>
      <c r="B1676" s="3" t="s">
        <v>23852</v>
      </c>
      <c r="C1676" s="3" t="s">
        <v>22185</v>
      </c>
      <c r="D1676" s="3">
        <v>0.77347408393514305</v>
      </c>
      <c r="E1676" s="3">
        <v>2.7087399025171299E-8</v>
      </c>
      <c r="F1676" s="3">
        <v>3.24133356272608E-7</v>
      </c>
      <c r="I1676" s="3" t="s">
        <v>6361</v>
      </c>
    </row>
    <row r="1677" spans="1:9" x14ac:dyDescent="0.25">
      <c r="A1677" s="3" t="s">
        <v>6781</v>
      </c>
      <c r="B1677" s="3" t="s">
        <v>23853</v>
      </c>
      <c r="C1677" s="3" t="s">
        <v>22185</v>
      </c>
      <c r="D1677" s="3">
        <v>0.773091607043773</v>
      </c>
      <c r="E1677" s="3">
        <v>1.0234091517477299E-5</v>
      </c>
      <c r="F1677" s="3">
        <v>5.2673339457638697E-5</v>
      </c>
      <c r="I1677" s="3" t="s">
        <v>6362</v>
      </c>
    </row>
    <row r="1678" spans="1:9" x14ac:dyDescent="0.25">
      <c r="A1678" s="3" t="s">
        <v>3164</v>
      </c>
      <c r="B1678" s="3" t="s">
        <v>23854</v>
      </c>
      <c r="C1678" s="3" t="s">
        <v>22185</v>
      </c>
      <c r="D1678" s="3">
        <v>0.77288597955000304</v>
      </c>
      <c r="E1678" s="3">
        <v>3.1239596937078799E-7</v>
      </c>
      <c r="F1678" s="3">
        <v>2.6113050490564199E-6</v>
      </c>
      <c r="I1678" s="3" t="s">
        <v>6363</v>
      </c>
    </row>
    <row r="1679" spans="1:9" x14ac:dyDescent="0.25">
      <c r="A1679" s="3" t="s">
        <v>4370</v>
      </c>
      <c r="B1679" s="3" t="s">
        <v>23855</v>
      </c>
      <c r="C1679" s="3" t="s">
        <v>22185</v>
      </c>
      <c r="D1679" s="3">
        <v>0.77270669564258898</v>
      </c>
      <c r="E1679" s="3">
        <v>7.4847963197872398E-6</v>
      </c>
      <c r="F1679" s="3">
        <v>4.0248268060725098E-5</v>
      </c>
      <c r="I1679" s="3" t="s">
        <v>6364</v>
      </c>
    </row>
    <row r="1680" spans="1:9" x14ac:dyDescent="0.25">
      <c r="A1680" s="3" t="s">
        <v>3745</v>
      </c>
      <c r="B1680" s="3" t="s">
        <v>23856</v>
      </c>
      <c r="C1680" s="3" t="s">
        <v>22185</v>
      </c>
      <c r="D1680" s="3">
        <v>0.77254094791808503</v>
      </c>
      <c r="E1680" s="3">
        <v>1.7786637411355501E-5</v>
      </c>
      <c r="F1680" s="3">
        <v>8.4929348552353903E-5</v>
      </c>
      <c r="I1680" s="3" t="s">
        <v>6365</v>
      </c>
    </row>
    <row r="1681" spans="1:9" x14ac:dyDescent="0.25">
      <c r="A1681" s="3" t="s">
        <v>6233</v>
      </c>
      <c r="B1681" s="3" t="s">
        <v>23857</v>
      </c>
      <c r="C1681" s="3" t="s">
        <v>22185</v>
      </c>
      <c r="D1681" s="3">
        <v>0.77209899426286099</v>
      </c>
      <c r="E1681" s="3">
        <v>2.6961813227868199E-4</v>
      </c>
      <c r="F1681" s="3">
        <v>9.09640065633111E-4</v>
      </c>
      <c r="I1681" s="3" t="s">
        <v>1378</v>
      </c>
    </row>
    <row r="1682" spans="1:9" x14ac:dyDescent="0.25">
      <c r="A1682" s="3" t="s">
        <v>9419</v>
      </c>
      <c r="B1682" s="3" t="s">
        <v>23858</v>
      </c>
      <c r="C1682" s="3" t="s">
        <v>22185</v>
      </c>
      <c r="D1682" s="3">
        <v>0.77152982806422998</v>
      </c>
      <c r="E1682" s="3">
        <v>8.8088586741751997E-6</v>
      </c>
      <c r="F1682" s="3">
        <v>4.6339630259689603E-5</v>
      </c>
      <c r="I1682" s="3" t="s">
        <v>6366</v>
      </c>
    </row>
    <row r="1683" spans="1:9" x14ac:dyDescent="0.25">
      <c r="A1683" s="3" t="s">
        <v>1876</v>
      </c>
      <c r="B1683" s="3" t="s">
        <v>23859</v>
      </c>
      <c r="C1683" s="3" t="s">
        <v>22185</v>
      </c>
      <c r="D1683" s="3">
        <v>0.77100196845546698</v>
      </c>
      <c r="E1683" s="3">
        <v>5.1201121707030697E-7</v>
      </c>
      <c r="F1683" s="3">
        <v>3.9877963319367597E-6</v>
      </c>
      <c r="I1683" s="3" t="s">
        <v>1379</v>
      </c>
    </row>
    <row r="1684" spans="1:9" x14ac:dyDescent="0.25">
      <c r="A1684" s="3" t="s">
        <v>8547</v>
      </c>
      <c r="B1684" s="3" t="s">
        <v>23860</v>
      </c>
      <c r="C1684" s="3" t="s">
        <v>22185</v>
      </c>
      <c r="D1684" s="3">
        <v>0.77001398972725299</v>
      </c>
      <c r="E1684" s="3">
        <v>7.5526446207923197E-6</v>
      </c>
      <c r="F1684" s="3">
        <v>4.0534189494178502E-5</v>
      </c>
      <c r="I1684" s="3" t="s">
        <v>1380</v>
      </c>
    </row>
    <row r="1685" spans="1:9" x14ac:dyDescent="0.25">
      <c r="A1685" s="3" t="s">
        <v>3841</v>
      </c>
      <c r="B1685" s="3" t="s">
        <v>23861</v>
      </c>
      <c r="C1685" s="3" t="s">
        <v>22185</v>
      </c>
      <c r="D1685" s="3">
        <v>0.76998555530895496</v>
      </c>
      <c r="E1685" s="3">
        <v>2.3233014080533202E-6</v>
      </c>
      <c r="F1685" s="3">
        <v>1.4846121769462399E-5</v>
      </c>
      <c r="I1685" s="3" t="s">
        <v>1381</v>
      </c>
    </row>
    <row r="1686" spans="1:9" x14ac:dyDescent="0.25">
      <c r="A1686" s="3" t="s">
        <v>2157</v>
      </c>
      <c r="B1686" s="3" t="s">
        <v>23862</v>
      </c>
      <c r="C1686" s="3" t="s">
        <v>22185</v>
      </c>
      <c r="D1686" s="3">
        <v>0.76997384733844099</v>
      </c>
      <c r="E1686" s="3">
        <v>8.29059726106438E-7</v>
      </c>
      <c r="F1686" s="3">
        <v>6.1320223662580604E-6</v>
      </c>
      <c r="I1686" s="3" t="s">
        <v>6367</v>
      </c>
    </row>
    <row r="1687" spans="1:9" x14ac:dyDescent="0.25">
      <c r="A1687" s="3" t="s">
        <v>5754</v>
      </c>
      <c r="B1687" s="3" t="s">
        <v>23863</v>
      </c>
      <c r="C1687" s="3" t="s">
        <v>22185</v>
      </c>
      <c r="D1687" s="3">
        <v>0.76979166937127497</v>
      </c>
      <c r="E1687" s="3">
        <v>1.62486933911495E-4</v>
      </c>
      <c r="F1687" s="3">
        <v>5.8129069180928405E-4</v>
      </c>
      <c r="I1687" s="3" t="s">
        <v>6368</v>
      </c>
    </row>
    <row r="1688" spans="1:9" x14ac:dyDescent="0.25">
      <c r="A1688" s="3" t="s">
        <v>8663</v>
      </c>
      <c r="B1688" s="3" t="s">
        <v>23864</v>
      </c>
      <c r="C1688" s="3" t="s">
        <v>22185</v>
      </c>
      <c r="D1688" s="3">
        <v>0.76945175404115196</v>
      </c>
      <c r="E1688" s="3">
        <v>1.49537873113386E-4</v>
      </c>
      <c r="F1688" s="3">
        <v>5.4184426392620097E-4</v>
      </c>
      <c r="I1688" s="3" t="s">
        <v>6369</v>
      </c>
    </row>
    <row r="1689" spans="1:9" x14ac:dyDescent="0.25">
      <c r="A1689" s="3" t="s">
        <v>3912</v>
      </c>
      <c r="B1689" s="3" t="s">
        <v>23865</v>
      </c>
      <c r="C1689" s="3" t="s">
        <v>22185</v>
      </c>
      <c r="D1689" s="3">
        <v>0.76941933968560094</v>
      </c>
      <c r="E1689" s="3">
        <v>6.3007989137316201E-6</v>
      </c>
      <c r="F1689" s="3">
        <v>3.4733625628630703E-5</v>
      </c>
      <c r="I1689" s="3" t="s">
        <v>6370</v>
      </c>
    </row>
    <row r="1690" spans="1:9" x14ac:dyDescent="0.25">
      <c r="A1690" s="3" t="s">
        <v>6749</v>
      </c>
      <c r="B1690" s="3" t="s">
        <v>23866</v>
      </c>
      <c r="C1690" s="3" t="s">
        <v>22185</v>
      </c>
      <c r="D1690" s="3">
        <v>0.76896017911091497</v>
      </c>
      <c r="E1690" s="3">
        <v>6.9103953710123999E-9</v>
      </c>
      <c r="F1690" s="3">
        <v>1.03498535442853E-7</v>
      </c>
      <c r="I1690" s="3" t="s">
        <v>6371</v>
      </c>
    </row>
    <row r="1691" spans="1:9" x14ac:dyDescent="0.25">
      <c r="A1691" s="3" t="s">
        <v>1929</v>
      </c>
      <c r="B1691" s="3" t="s">
        <v>23867</v>
      </c>
      <c r="C1691" s="3" t="s">
        <v>22185</v>
      </c>
      <c r="D1691" s="3">
        <v>0.76863925898126995</v>
      </c>
      <c r="E1691" s="3">
        <v>8.9714930663722206E-6</v>
      </c>
      <c r="F1691" s="3">
        <v>4.7105455419594699E-5</v>
      </c>
      <c r="I1691" s="3" t="s">
        <v>1383</v>
      </c>
    </row>
    <row r="1692" spans="1:9" x14ac:dyDescent="0.25">
      <c r="A1692" s="3" t="s">
        <v>8171</v>
      </c>
      <c r="B1692" s="3" t="s">
        <v>23868</v>
      </c>
      <c r="C1692" s="3" t="s">
        <v>22185</v>
      </c>
      <c r="D1692" s="3">
        <v>0.76829265608999897</v>
      </c>
      <c r="E1692" s="3">
        <v>1.08315414751285E-7</v>
      </c>
      <c r="F1692" s="3">
        <v>1.0525880100636799E-6</v>
      </c>
      <c r="I1692" s="3" t="s">
        <v>1384</v>
      </c>
    </row>
    <row r="1693" spans="1:9" x14ac:dyDescent="0.25">
      <c r="A1693" s="3" t="s">
        <v>7698</v>
      </c>
      <c r="B1693" s="3" t="s">
        <v>23869</v>
      </c>
      <c r="C1693" s="3" t="s">
        <v>22185</v>
      </c>
      <c r="D1693" s="3">
        <v>0.76777993354503005</v>
      </c>
      <c r="E1693" s="3">
        <v>4.6044047315668901E-8</v>
      </c>
      <c r="F1693" s="3">
        <v>5.0825119854681998E-7</v>
      </c>
      <c r="I1693" s="3" t="s">
        <v>1385</v>
      </c>
    </row>
    <row r="1694" spans="1:9" x14ac:dyDescent="0.25">
      <c r="A1694" s="3" t="s">
        <v>4932</v>
      </c>
      <c r="B1694" s="3" t="s">
        <v>23870</v>
      </c>
      <c r="C1694" s="3" t="s">
        <v>22185</v>
      </c>
      <c r="D1694" s="3">
        <v>0.76776602395620897</v>
      </c>
      <c r="E1694" s="3">
        <v>1.3093477047195999E-3</v>
      </c>
      <c r="F1694" s="3">
        <v>3.6394489642658902E-3</v>
      </c>
      <c r="I1694" s="3" t="s">
        <v>6372</v>
      </c>
    </row>
    <row r="1695" spans="1:9" x14ac:dyDescent="0.25">
      <c r="A1695" s="3" t="s">
        <v>763</v>
      </c>
      <c r="B1695" s="3" t="s">
        <v>23871</v>
      </c>
      <c r="C1695" s="3" t="s">
        <v>22185</v>
      </c>
      <c r="D1695" s="3">
        <v>0.76775811626600898</v>
      </c>
      <c r="E1695" s="3">
        <v>1.2879328881085399E-4</v>
      </c>
      <c r="F1695" s="3">
        <v>4.7770790362317402E-4</v>
      </c>
      <c r="I1695" s="3" t="s">
        <v>6373</v>
      </c>
    </row>
    <row r="1696" spans="1:9" x14ac:dyDescent="0.25">
      <c r="A1696" s="3" t="s">
        <v>1920</v>
      </c>
      <c r="B1696" s="3" t="s">
        <v>23872</v>
      </c>
      <c r="C1696" s="3" t="s">
        <v>22185</v>
      </c>
      <c r="D1696" s="3">
        <v>0.76700616810801703</v>
      </c>
      <c r="E1696" s="3">
        <v>8.2458615812730794E-5</v>
      </c>
      <c r="F1696" s="3">
        <v>3.2321062326369601E-4</v>
      </c>
      <c r="I1696" s="3" t="s">
        <v>1386</v>
      </c>
    </row>
    <row r="1697" spans="1:9" x14ac:dyDescent="0.25">
      <c r="A1697" s="3" t="s">
        <v>6698</v>
      </c>
      <c r="B1697" s="3" t="s">
        <v>23873</v>
      </c>
      <c r="C1697" s="3" t="s">
        <v>22185</v>
      </c>
      <c r="D1697" s="3">
        <v>0.76658537832039597</v>
      </c>
      <c r="E1697" s="3">
        <v>7.6867012207509708E-9</v>
      </c>
      <c r="F1697" s="3">
        <v>1.11967992782015E-7</v>
      </c>
      <c r="I1697" s="3" t="s">
        <v>1388</v>
      </c>
    </row>
    <row r="1698" spans="1:9" x14ac:dyDescent="0.25">
      <c r="A1698" s="3" t="s">
        <v>7274</v>
      </c>
      <c r="B1698" s="3" t="s">
        <v>23874</v>
      </c>
      <c r="C1698" s="3" t="s">
        <v>22185</v>
      </c>
      <c r="D1698" s="3">
        <v>0.76657608335624705</v>
      </c>
      <c r="E1698" s="3">
        <v>3.4745293339555698E-8</v>
      </c>
      <c r="F1698" s="3">
        <v>4.03737158622442E-7</v>
      </c>
      <c r="I1698" s="3" t="s">
        <v>1389</v>
      </c>
    </row>
    <row r="1699" spans="1:9" x14ac:dyDescent="0.25">
      <c r="A1699" s="3" t="s">
        <v>9457</v>
      </c>
      <c r="B1699" s="3" t="s">
        <v>23875</v>
      </c>
      <c r="C1699" s="3" t="s">
        <v>22185</v>
      </c>
      <c r="D1699" s="3">
        <v>0.76529318491751497</v>
      </c>
      <c r="E1699" s="3">
        <v>1.5917741303948601E-4</v>
      </c>
      <c r="F1699" s="3">
        <v>5.7137533055946603E-4</v>
      </c>
      <c r="I1699" s="3" t="s">
        <v>1390</v>
      </c>
    </row>
    <row r="1700" spans="1:9" x14ac:dyDescent="0.25">
      <c r="A1700" s="3" t="s">
        <v>3466</v>
      </c>
      <c r="B1700" s="3" t="s">
        <v>23876</v>
      </c>
      <c r="C1700" s="3" t="s">
        <v>22185</v>
      </c>
      <c r="D1700" s="3">
        <v>0.76511435002953398</v>
      </c>
      <c r="E1700" s="3">
        <v>2.82742658259158E-6</v>
      </c>
      <c r="F1700" s="3">
        <v>1.7666938316292801E-5</v>
      </c>
      <c r="I1700" s="3" t="s">
        <v>6374</v>
      </c>
    </row>
    <row r="1701" spans="1:9" x14ac:dyDescent="0.25">
      <c r="A1701" s="3" t="s">
        <v>180</v>
      </c>
      <c r="B1701" s="3" t="s">
        <v>23877</v>
      </c>
      <c r="C1701" s="3" t="s">
        <v>22185</v>
      </c>
      <c r="D1701" s="3">
        <v>0.76506753392673099</v>
      </c>
      <c r="E1701" s="3">
        <v>1.29982058055208E-4</v>
      </c>
      <c r="F1701" s="3">
        <v>4.8143360135623301E-4</v>
      </c>
      <c r="I1701" s="3" t="s">
        <v>1391</v>
      </c>
    </row>
    <row r="1702" spans="1:9" x14ac:dyDescent="0.25">
      <c r="A1702" s="3" t="s">
        <v>3728</v>
      </c>
      <c r="B1702" s="3" t="s">
        <v>23878</v>
      </c>
      <c r="C1702" s="3" t="s">
        <v>22185</v>
      </c>
      <c r="D1702" s="3">
        <v>0.76479795355460001</v>
      </c>
      <c r="E1702" s="3">
        <v>9.3413855390735595E-10</v>
      </c>
      <c r="F1702" s="3">
        <v>1.9253013867024901E-8</v>
      </c>
      <c r="I1702" s="3" t="s">
        <v>6375</v>
      </c>
    </row>
    <row r="1703" spans="1:9" x14ac:dyDescent="0.25">
      <c r="A1703" s="3" t="s">
        <v>8554</v>
      </c>
      <c r="B1703" s="3" t="s">
        <v>23879</v>
      </c>
      <c r="C1703" s="3" t="s">
        <v>22185</v>
      </c>
      <c r="D1703" s="3">
        <v>0.76467958828784799</v>
      </c>
      <c r="E1703" s="3">
        <v>2.8745673327554399E-6</v>
      </c>
      <c r="F1703" s="3">
        <v>1.78886436674267E-5</v>
      </c>
      <c r="I1703" s="3" t="s">
        <v>6376</v>
      </c>
    </row>
    <row r="1704" spans="1:9" x14ac:dyDescent="0.25">
      <c r="A1704" s="3" t="s">
        <v>6032</v>
      </c>
      <c r="B1704" s="3" t="s">
        <v>23880</v>
      </c>
      <c r="C1704" s="3" t="s">
        <v>22185</v>
      </c>
      <c r="D1704" s="3">
        <v>0.76403954613853997</v>
      </c>
      <c r="E1704" s="3">
        <v>9.4117591192289995E-6</v>
      </c>
      <c r="F1704" s="3">
        <v>4.9099728627666501E-5</v>
      </c>
      <c r="I1704" s="3" t="s">
        <v>6377</v>
      </c>
    </row>
    <row r="1705" spans="1:9" x14ac:dyDescent="0.25">
      <c r="A1705" s="3" t="s">
        <v>7287</v>
      </c>
      <c r="B1705" s="3" t="s">
        <v>23881</v>
      </c>
      <c r="C1705" s="3" t="s">
        <v>22185</v>
      </c>
      <c r="D1705" s="3">
        <v>0.76373583570399195</v>
      </c>
      <c r="E1705" s="3">
        <v>6.5574961671272299E-6</v>
      </c>
      <c r="F1705" s="3">
        <v>3.5933517687246E-5</v>
      </c>
      <c r="I1705" s="3" t="s">
        <v>1392</v>
      </c>
    </row>
    <row r="1706" spans="1:9" x14ac:dyDescent="0.25">
      <c r="A1706" s="3" t="s">
        <v>856</v>
      </c>
      <c r="B1706" s="3" t="s">
        <v>23882</v>
      </c>
      <c r="C1706" s="3" t="s">
        <v>22185</v>
      </c>
      <c r="D1706" s="3">
        <v>0.76354143621010895</v>
      </c>
      <c r="E1706" s="3">
        <v>9.4902537432927595E-5</v>
      </c>
      <c r="F1706" s="3">
        <v>3.6565545184467002E-4</v>
      </c>
      <c r="I1706" s="3" t="s">
        <v>6378</v>
      </c>
    </row>
    <row r="1707" spans="1:9" x14ac:dyDescent="0.25">
      <c r="A1707" s="3" t="s">
        <v>7835</v>
      </c>
      <c r="B1707" s="3" t="s">
        <v>23883</v>
      </c>
      <c r="C1707" s="3" t="s">
        <v>22185</v>
      </c>
      <c r="D1707" s="3">
        <v>0.76333308173938796</v>
      </c>
      <c r="E1707" s="3">
        <v>2.17303890990843E-4</v>
      </c>
      <c r="F1707" s="3">
        <v>7.5187908561577196E-4</v>
      </c>
      <c r="I1707" s="3" t="s">
        <v>6379</v>
      </c>
    </row>
    <row r="1708" spans="1:9" x14ac:dyDescent="0.25">
      <c r="A1708" s="3" t="s">
        <v>8506</v>
      </c>
      <c r="B1708" s="3" t="s">
        <v>23884</v>
      </c>
      <c r="C1708" s="3" t="s">
        <v>22185</v>
      </c>
      <c r="D1708" s="3">
        <v>0.76317208841512996</v>
      </c>
      <c r="E1708" s="3">
        <v>3.7622417073228303E-5</v>
      </c>
      <c r="F1708" s="3">
        <v>1.63992410784157E-4</v>
      </c>
      <c r="I1708" s="3" t="s">
        <v>6380</v>
      </c>
    </row>
    <row r="1709" spans="1:9" x14ac:dyDescent="0.25">
      <c r="A1709" s="3" t="s">
        <v>7197</v>
      </c>
      <c r="B1709" s="3" t="s">
        <v>23885</v>
      </c>
      <c r="C1709" s="3" t="s">
        <v>22185</v>
      </c>
      <c r="D1709" s="3">
        <v>0.762997374805651</v>
      </c>
      <c r="E1709" s="3">
        <v>2.3794414283611298E-5</v>
      </c>
      <c r="F1709" s="3">
        <v>1.09270723924971E-4</v>
      </c>
      <c r="I1709" s="3" t="s">
        <v>6381</v>
      </c>
    </row>
    <row r="1710" spans="1:9" x14ac:dyDescent="0.25">
      <c r="A1710" s="3" t="s">
        <v>6523</v>
      </c>
      <c r="B1710" s="3" t="s">
        <v>23886</v>
      </c>
      <c r="C1710" s="3" t="s">
        <v>22185</v>
      </c>
      <c r="D1710" s="3">
        <v>0.76295914602298898</v>
      </c>
      <c r="E1710" s="3">
        <v>5.9033099099712904E-9</v>
      </c>
      <c r="F1710" s="3">
        <v>9.0344179812497104E-8</v>
      </c>
      <c r="I1710" s="3" t="s">
        <v>6382</v>
      </c>
    </row>
    <row r="1711" spans="1:9" x14ac:dyDescent="0.25">
      <c r="A1711" s="3" t="s">
        <v>8413</v>
      </c>
      <c r="B1711" s="3" t="s">
        <v>23887</v>
      </c>
      <c r="C1711" s="3" t="s">
        <v>22185</v>
      </c>
      <c r="D1711" s="3">
        <v>0.76279618018589601</v>
      </c>
      <c r="E1711" s="3">
        <v>1.52552565262806E-5</v>
      </c>
      <c r="F1711" s="3">
        <v>7.4490748716905396E-5</v>
      </c>
      <c r="I1711" s="3" t="s">
        <v>6383</v>
      </c>
    </row>
    <row r="1712" spans="1:9" x14ac:dyDescent="0.25">
      <c r="A1712" s="3" t="s">
        <v>4580</v>
      </c>
      <c r="B1712" s="3" t="s">
        <v>23888</v>
      </c>
      <c r="C1712" s="3" t="s">
        <v>22185</v>
      </c>
      <c r="D1712" s="3">
        <v>0.76274012226563204</v>
      </c>
      <c r="E1712" s="3">
        <v>9.5410171333475097E-6</v>
      </c>
      <c r="F1712" s="3">
        <v>4.96427677446857E-5</v>
      </c>
      <c r="I1712" s="3" t="s">
        <v>6384</v>
      </c>
    </row>
    <row r="1713" spans="1:9" x14ac:dyDescent="0.25">
      <c r="A1713" s="3" t="s">
        <v>6388</v>
      </c>
      <c r="B1713" s="3" t="s">
        <v>23889</v>
      </c>
      <c r="C1713" s="3" t="s">
        <v>22185</v>
      </c>
      <c r="D1713" s="3">
        <v>0.76273512973729896</v>
      </c>
      <c r="E1713" s="3">
        <v>1.15935549606572E-8</v>
      </c>
      <c r="F1713" s="3">
        <v>1.5788501030741099E-7</v>
      </c>
      <c r="I1713" s="3" t="s">
        <v>6385</v>
      </c>
    </row>
    <row r="1714" spans="1:9" x14ac:dyDescent="0.25">
      <c r="A1714" s="3" t="s">
        <v>7072</v>
      </c>
      <c r="B1714" s="3" t="s">
        <v>23890</v>
      </c>
      <c r="C1714" s="3" t="s">
        <v>22185</v>
      </c>
      <c r="D1714" s="3">
        <v>0.76272055076756395</v>
      </c>
      <c r="E1714" s="3">
        <v>1.11634769243601E-4</v>
      </c>
      <c r="F1714" s="3">
        <v>4.2142277979357099E-4</v>
      </c>
      <c r="I1714" s="3" t="s">
        <v>6386</v>
      </c>
    </row>
    <row r="1715" spans="1:9" x14ac:dyDescent="0.25">
      <c r="A1715" s="3" t="s">
        <v>5797</v>
      </c>
      <c r="B1715" s="3" t="s">
        <v>23891</v>
      </c>
      <c r="C1715" s="3" t="s">
        <v>22185</v>
      </c>
      <c r="D1715" s="3">
        <v>0.76268850604787997</v>
      </c>
      <c r="E1715" s="3">
        <v>2.52077368090614E-5</v>
      </c>
      <c r="F1715" s="3">
        <v>1.1499624631527201E-4</v>
      </c>
      <c r="I1715" s="3" t="s">
        <v>6387</v>
      </c>
    </row>
    <row r="1716" spans="1:9" x14ac:dyDescent="0.25">
      <c r="A1716" s="3" t="s">
        <v>7149</v>
      </c>
      <c r="B1716" s="3" t="s">
        <v>23892</v>
      </c>
      <c r="C1716" s="3" t="s">
        <v>22185</v>
      </c>
      <c r="D1716" s="3">
        <v>0.76258086169733097</v>
      </c>
      <c r="E1716" s="3">
        <v>1.29655725244921E-5</v>
      </c>
      <c r="F1716" s="3">
        <v>6.4823168352900806E-5</v>
      </c>
      <c r="I1716" s="3" t="s">
        <v>6388</v>
      </c>
    </row>
    <row r="1717" spans="1:9" x14ac:dyDescent="0.25">
      <c r="A1717" s="3" t="s">
        <v>5790</v>
      </c>
      <c r="B1717" s="3" t="s">
        <v>23893</v>
      </c>
      <c r="C1717" s="3" t="s">
        <v>22185</v>
      </c>
      <c r="D1717" s="3">
        <v>0.76162583467598099</v>
      </c>
      <c r="E1717" s="3">
        <v>1.78591887077756E-2</v>
      </c>
      <c r="F1717" s="3">
        <v>3.5150732164434602E-2</v>
      </c>
      <c r="I1717" s="3" t="s">
        <v>6389</v>
      </c>
    </row>
    <row r="1718" spans="1:9" x14ac:dyDescent="0.25">
      <c r="A1718" s="3" t="s">
        <v>1697</v>
      </c>
      <c r="B1718" s="3" t="s">
        <v>23894</v>
      </c>
      <c r="C1718" s="3" t="s">
        <v>22185</v>
      </c>
      <c r="D1718" s="3">
        <v>0.76105099999872305</v>
      </c>
      <c r="E1718" s="3">
        <v>1.6524110243943301E-6</v>
      </c>
      <c r="F1718" s="3">
        <v>1.11145366954999E-5</v>
      </c>
      <c r="I1718" s="3" t="s">
        <v>1397</v>
      </c>
    </row>
    <row r="1719" spans="1:9" x14ac:dyDescent="0.25">
      <c r="A1719" s="3" t="s">
        <v>7255</v>
      </c>
      <c r="B1719" s="3" t="s">
        <v>23895</v>
      </c>
      <c r="C1719" s="3" t="s">
        <v>22185</v>
      </c>
      <c r="D1719" s="3">
        <v>0.76084148268249696</v>
      </c>
      <c r="E1719" s="3">
        <v>1.39436790148499E-2</v>
      </c>
      <c r="F1719" s="3">
        <v>2.8412020586699401E-2</v>
      </c>
      <c r="I1719" s="3" t="s">
        <v>6390</v>
      </c>
    </row>
    <row r="1720" spans="1:9" x14ac:dyDescent="0.25">
      <c r="A1720" s="3" t="s">
        <v>6463</v>
      </c>
      <c r="B1720" s="3" t="s">
        <v>23896</v>
      </c>
      <c r="C1720" s="3" t="s">
        <v>22185</v>
      </c>
      <c r="D1720" s="3">
        <v>0.76068584125976202</v>
      </c>
      <c r="E1720" s="3">
        <v>5.00318792923174E-5</v>
      </c>
      <c r="F1720" s="3">
        <v>2.09614751561775E-4</v>
      </c>
      <c r="I1720" s="3" t="s">
        <v>1398</v>
      </c>
    </row>
    <row r="1721" spans="1:9" x14ac:dyDescent="0.25">
      <c r="A1721" s="3" t="s">
        <v>3988</v>
      </c>
      <c r="B1721" s="3" t="s">
        <v>23897</v>
      </c>
      <c r="C1721" s="3" t="s">
        <v>22185</v>
      </c>
      <c r="D1721" s="3">
        <v>0.76063775585511795</v>
      </c>
      <c r="E1721" s="3">
        <v>8.8788986194136197E-8</v>
      </c>
      <c r="F1721" s="3">
        <v>8.8782556868560995E-7</v>
      </c>
      <c r="I1721" s="3" t="s">
        <v>6391</v>
      </c>
    </row>
    <row r="1722" spans="1:9" x14ac:dyDescent="0.25">
      <c r="A1722" s="3" t="s">
        <v>1166</v>
      </c>
      <c r="B1722" s="3" t="s">
        <v>23898</v>
      </c>
      <c r="C1722" s="3" t="s">
        <v>22185</v>
      </c>
      <c r="D1722" s="3">
        <v>0.75955152916169899</v>
      </c>
      <c r="E1722" s="3">
        <v>4.5070090799335597E-8</v>
      </c>
      <c r="F1722" s="3">
        <v>4.9924936188389099E-7</v>
      </c>
      <c r="I1722" s="3" t="s">
        <v>6392</v>
      </c>
    </row>
    <row r="1723" spans="1:9" x14ac:dyDescent="0.25">
      <c r="A1723" s="3" t="s">
        <v>7120</v>
      </c>
      <c r="B1723" s="3" t="s">
        <v>23899</v>
      </c>
      <c r="C1723" s="3" t="s">
        <v>22185</v>
      </c>
      <c r="D1723" s="3">
        <v>0.75908798510707898</v>
      </c>
      <c r="E1723" s="3">
        <v>1.7574736922020999E-5</v>
      </c>
      <c r="F1723" s="3">
        <v>8.4062882631170201E-5</v>
      </c>
      <c r="I1723" s="3" t="s">
        <v>6393</v>
      </c>
    </row>
    <row r="1724" spans="1:9" x14ac:dyDescent="0.25">
      <c r="A1724" s="3" t="s">
        <v>7204</v>
      </c>
      <c r="B1724" s="3" t="s">
        <v>23900</v>
      </c>
      <c r="C1724" s="3" t="s">
        <v>22185</v>
      </c>
      <c r="D1724" s="3">
        <v>0.75847954380678895</v>
      </c>
      <c r="E1724" s="3">
        <v>1.09315033479991E-2</v>
      </c>
      <c r="F1724" s="3">
        <v>2.3032213874354501E-2</v>
      </c>
      <c r="I1724" s="3" t="s">
        <v>1400</v>
      </c>
    </row>
    <row r="1725" spans="1:9" x14ac:dyDescent="0.25">
      <c r="A1725" s="3" t="s">
        <v>4625</v>
      </c>
      <c r="B1725" s="3" t="s">
        <v>23901</v>
      </c>
      <c r="C1725" s="3" t="s">
        <v>22185</v>
      </c>
      <c r="D1725" s="3">
        <v>0.75816126737322498</v>
      </c>
      <c r="E1725" s="3">
        <v>1.34459439536304E-7</v>
      </c>
      <c r="F1725" s="3">
        <v>1.26223684606174E-6</v>
      </c>
      <c r="I1725" s="3" t="s">
        <v>1401</v>
      </c>
    </row>
    <row r="1726" spans="1:9" x14ac:dyDescent="0.25">
      <c r="A1726" s="3" t="s">
        <v>5915</v>
      </c>
      <c r="B1726" s="3" t="s">
        <v>23902</v>
      </c>
      <c r="C1726" s="3" t="s">
        <v>22185</v>
      </c>
      <c r="D1726" s="3">
        <v>0.75785585701800595</v>
      </c>
      <c r="E1726" s="3">
        <v>3.76757451520822E-4</v>
      </c>
      <c r="F1726" s="3">
        <v>1.2184177161712001E-3</v>
      </c>
      <c r="I1726" s="3" t="s">
        <v>1402</v>
      </c>
    </row>
    <row r="1727" spans="1:9" x14ac:dyDescent="0.25">
      <c r="B1727" s="3" t="s">
        <v>23903</v>
      </c>
      <c r="C1727" s="3" t="s">
        <v>22185</v>
      </c>
      <c r="D1727" s="3">
        <v>0.75719857886140796</v>
      </c>
      <c r="E1727" s="3">
        <v>1.17279853383546E-6</v>
      </c>
      <c r="F1727" s="3">
        <v>8.2839769584316203E-6</v>
      </c>
      <c r="I1727" s="3" t="s">
        <v>6394</v>
      </c>
    </row>
    <row r="1728" spans="1:9" x14ac:dyDescent="0.25">
      <c r="A1728" s="3" t="s">
        <v>5198</v>
      </c>
      <c r="B1728" s="3" t="s">
        <v>23904</v>
      </c>
      <c r="C1728" s="3" t="s">
        <v>22185</v>
      </c>
      <c r="D1728" s="3">
        <v>0.75699411066365396</v>
      </c>
      <c r="E1728" s="3">
        <v>2.26601392229009E-6</v>
      </c>
      <c r="F1728" s="3">
        <v>1.45203648505354E-5</v>
      </c>
      <c r="I1728" s="3" t="s">
        <v>1403</v>
      </c>
    </row>
    <row r="1729" spans="1:9" x14ac:dyDescent="0.25">
      <c r="A1729" s="3" t="s">
        <v>5683</v>
      </c>
      <c r="B1729" s="3" t="s">
        <v>23905</v>
      </c>
      <c r="C1729" s="3" t="s">
        <v>22185</v>
      </c>
      <c r="D1729" s="3">
        <v>0.75695158060280998</v>
      </c>
      <c r="E1729" s="3">
        <v>1.3402237033809201E-4</v>
      </c>
      <c r="F1729" s="3">
        <v>4.9378732977553802E-4</v>
      </c>
      <c r="I1729" s="3" t="s">
        <v>6395</v>
      </c>
    </row>
    <row r="1730" spans="1:9" x14ac:dyDescent="0.25">
      <c r="A1730" s="3" t="s">
        <v>5236</v>
      </c>
      <c r="B1730" s="3" t="s">
        <v>23906</v>
      </c>
      <c r="C1730" s="3" t="s">
        <v>22185</v>
      </c>
      <c r="D1730" s="3">
        <v>0.75663217433847096</v>
      </c>
      <c r="E1730" s="3">
        <v>1.9921964337089601E-6</v>
      </c>
      <c r="F1730" s="3">
        <v>1.3062792285416399E-5</v>
      </c>
      <c r="I1730" s="3" t="s">
        <v>1404</v>
      </c>
    </row>
    <row r="1731" spans="1:9" x14ac:dyDescent="0.25">
      <c r="A1731" s="3" t="s">
        <v>3439</v>
      </c>
      <c r="B1731" s="3" t="s">
        <v>23907</v>
      </c>
      <c r="C1731" s="3" t="s">
        <v>22185</v>
      </c>
      <c r="D1731" s="3">
        <v>0.75633284465685602</v>
      </c>
      <c r="E1731" s="3">
        <v>4.9990391684286299E-7</v>
      </c>
      <c r="F1731" s="3">
        <v>3.9133634850811196E-6</v>
      </c>
      <c r="I1731" s="3" t="s">
        <v>6396</v>
      </c>
    </row>
    <row r="1732" spans="1:9" x14ac:dyDescent="0.25">
      <c r="A1732" s="3" t="s">
        <v>7759</v>
      </c>
      <c r="B1732" s="3" t="s">
        <v>23908</v>
      </c>
      <c r="C1732" s="3" t="s">
        <v>22185</v>
      </c>
      <c r="D1732" s="3">
        <v>0.75565896996959103</v>
      </c>
      <c r="E1732" s="3">
        <v>1.6371405505966101E-6</v>
      </c>
      <c r="F1732" s="3">
        <v>1.10380461085786E-5</v>
      </c>
      <c r="I1732" s="3" t="s">
        <v>6397</v>
      </c>
    </row>
    <row r="1733" spans="1:9" x14ac:dyDescent="0.25">
      <c r="A1733" s="3" t="s">
        <v>6425</v>
      </c>
      <c r="B1733" s="3" t="s">
        <v>23909</v>
      </c>
      <c r="C1733" s="3" t="s">
        <v>22185</v>
      </c>
      <c r="D1733" s="3">
        <v>0.75552659428017499</v>
      </c>
      <c r="E1733" s="3">
        <v>5.4936340615012898E-7</v>
      </c>
      <c r="F1733" s="3">
        <v>4.2475695831618901E-6</v>
      </c>
      <c r="I1733" s="3" t="s">
        <v>6398</v>
      </c>
    </row>
    <row r="1734" spans="1:9" x14ac:dyDescent="0.25">
      <c r="A1734" s="3" t="s">
        <v>8695</v>
      </c>
      <c r="B1734" s="3" t="s">
        <v>23910</v>
      </c>
      <c r="C1734" s="3" t="s">
        <v>22185</v>
      </c>
      <c r="D1734" s="3">
        <v>0.75515544187422901</v>
      </c>
      <c r="E1734" s="3">
        <v>1.5673100988574001E-3</v>
      </c>
      <c r="F1734" s="3">
        <v>4.2520599518903503E-3</v>
      </c>
      <c r="I1734" s="3" t="s">
        <v>1405</v>
      </c>
    </row>
    <row r="1735" spans="1:9" x14ac:dyDescent="0.25">
      <c r="A1735" s="3" t="s">
        <v>1618</v>
      </c>
      <c r="B1735" s="3" t="s">
        <v>23911</v>
      </c>
      <c r="C1735" s="3" t="s">
        <v>22185</v>
      </c>
      <c r="D1735" s="3">
        <v>0.75503348676939397</v>
      </c>
      <c r="E1735" s="3">
        <v>1.49978133872007E-7</v>
      </c>
      <c r="F1735" s="3">
        <v>1.3853164218318E-6</v>
      </c>
      <c r="I1735" s="3" t="s">
        <v>6399</v>
      </c>
    </row>
    <row r="1736" spans="1:9" x14ac:dyDescent="0.25">
      <c r="A1736" s="3" t="s">
        <v>6649</v>
      </c>
      <c r="B1736" s="3" t="s">
        <v>23912</v>
      </c>
      <c r="C1736" s="3" t="s">
        <v>22185</v>
      </c>
      <c r="D1736" s="3">
        <v>0.75499613006411503</v>
      </c>
      <c r="E1736" s="3">
        <v>1.5417249367004199E-4</v>
      </c>
      <c r="F1736" s="3">
        <v>5.5601148213361301E-4</v>
      </c>
      <c r="I1736" s="3" t="s">
        <v>6400</v>
      </c>
    </row>
    <row r="1737" spans="1:9" x14ac:dyDescent="0.25">
      <c r="A1737" s="3" t="s">
        <v>5330</v>
      </c>
      <c r="B1737" s="3" t="s">
        <v>23913</v>
      </c>
      <c r="C1737" s="3" t="s">
        <v>22185</v>
      </c>
      <c r="D1737" s="3">
        <v>0.75448292946886897</v>
      </c>
      <c r="E1737" s="3">
        <v>1.87319550836697E-6</v>
      </c>
      <c r="F1737" s="3">
        <v>1.2364702091319101E-5</v>
      </c>
      <c r="I1737" s="3" t="s">
        <v>1407</v>
      </c>
    </row>
    <row r="1738" spans="1:9" x14ac:dyDescent="0.25">
      <c r="A1738" s="3" t="s">
        <v>1616</v>
      </c>
      <c r="B1738" s="3" t="s">
        <v>23914</v>
      </c>
      <c r="C1738" s="3" t="s">
        <v>22185</v>
      </c>
      <c r="D1738" s="3">
        <v>0.75438967219943698</v>
      </c>
      <c r="E1738" s="3">
        <v>1.33567881653269E-8</v>
      </c>
      <c r="F1738" s="3">
        <v>1.7786206920108299E-7</v>
      </c>
      <c r="I1738" s="3" t="s">
        <v>1408</v>
      </c>
    </row>
    <row r="1739" spans="1:9" x14ac:dyDescent="0.25">
      <c r="A1739" s="3" t="s">
        <v>6626</v>
      </c>
      <c r="B1739" s="3" t="s">
        <v>23915</v>
      </c>
      <c r="C1739" s="3" t="s">
        <v>22185</v>
      </c>
      <c r="D1739" s="3">
        <v>0.75417588453445406</v>
      </c>
      <c r="E1739" s="3">
        <v>1.03159656180286E-2</v>
      </c>
      <c r="F1739" s="3">
        <v>2.1925991876151602E-2</v>
      </c>
      <c r="I1739" s="3" t="s">
        <v>1409</v>
      </c>
    </row>
    <row r="1740" spans="1:9" x14ac:dyDescent="0.25">
      <c r="A1740" s="3" t="s">
        <v>7196</v>
      </c>
      <c r="B1740" s="3" t="s">
        <v>23916</v>
      </c>
      <c r="C1740" s="3" t="s">
        <v>22185</v>
      </c>
      <c r="D1740" s="3">
        <v>0.754109918712488</v>
      </c>
      <c r="E1740" s="3">
        <v>1.04202258594605E-7</v>
      </c>
      <c r="F1740" s="3">
        <v>1.0197937554450001E-6</v>
      </c>
      <c r="I1740" s="3" t="s">
        <v>1410</v>
      </c>
    </row>
    <row r="1741" spans="1:9" x14ac:dyDescent="0.25">
      <c r="A1741" s="3" t="s">
        <v>1060</v>
      </c>
      <c r="B1741" s="3" t="s">
        <v>23917</v>
      </c>
      <c r="C1741" s="3" t="s">
        <v>22185</v>
      </c>
      <c r="D1741" s="3">
        <v>0.75358689300736803</v>
      </c>
      <c r="E1741" s="3">
        <v>3.9197598254489999E-5</v>
      </c>
      <c r="F1741" s="3">
        <v>1.6982114297432101E-4</v>
      </c>
      <c r="I1741" s="3" t="s">
        <v>6401</v>
      </c>
    </row>
    <row r="1742" spans="1:9" x14ac:dyDescent="0.25">
      <c r="A1742" s="3" t="s">
        <v>8351</v>
      </c>
      <c r="B1742" s="3" t="s">
        <v>23918</v>
      </c>
      <c r="C1742" s="3" t="s">
        <v>22185</v>
      </c>
      <c r="D1742" s="3">
        <v>0.75314562432268894</v>
      </c>
      <c r="E1742" s="3">
        <v>9.1495883902300404E-8</v>
      </c>
      <c r="F1742" s="3">
        <v>9.0962322592287004E-7</v>
      </c>
      <c r="I1742" s="3" t="s">
        <v>6402</v>
      </c>
    </row>
    <row r="1743" spans="1:9" x14ac:dyDescent="0.25">
      <c r="A1743" s="3" t="s">
        <v>3362</v>
      </c>
      <c r="B1743" s="3" t="s">
        <v>23919</v>
      </c>
      <c r="C1743" s="3" t="s">
        <v>22185</v>
      </c>
      <c r="D1743" s="3">
        <v>0.75305202109581104</v>
      </c>
      <c r="E1743" s="3">
        <v>4.9632948544842404E-7</v>
      </c>
      <c r="F1743" s="3">
        <v>3.8942124230439201E-6</v>
      </c>
      <c r="I1743" s="3" t="s">
        <v>1413</v>
      </c>
    </row>
    <row r="1744" spans="1:9" x14ac:dyDescent="0.25">
      <c r="A1744" s="3" t="s">
        <v>9377</v>
      </c>
      <c r="B1744" s="3" t="s">
        <v>23920</v>
      </c>
      <c r="C1744" s="3" t="s">
        <v>22185</v>
      </c>
      <c r="D1744" s="3">
        <v>0.75301320684524498</v>
      </c>
      <c r="E1744" s="3">
        <v>3.3112226020365297E-5</v>
      </c>
      <c r="F1744" s="3">
        <v>1.4627214623007801E-4</v>
      </c>
      <c r="I1744" s="3" t="s">
        <v>6403</v>
      </c>
    </row>
    <row r="1745" spans="1:9" x14ac:dyDescent="0.25">
      <c r="A1745" s="3" t="s">
        <v>6329</v>
      </c>
      <c r="B1745" s="3" t="s">
        <v>23921</v>
      </c>
      <c r="C1745" s="3" t="s">
        <v>22185</v>
      </c>
      <c r="D1745" s="3">
        <v>0.75286717096403499</v>
      </c>
      <c r="E1745" s="3">
        <v>1.07902832211911E-5</v>
      </c>
      <c r="F1745" s="3">
        <v>5.5186304074602801E-5</v>
      </c>
      <c r="I1745" s="3" t="s">
        <v>6404</v>
      </c>
    </row>
    <row r="1746" spans="1:9" x14ac:dyDescent="0.25">
      <c r="A1746" s="3" t="s">
        <v>6808</v>
      </c>
      <c r="B1746" s="3" t="s">
        <v>23922</v>
      </c>
      <c r="C1746" s="3" t="s">
        <v>22185</v>
      </c>
      <c r="D1746" s="3">
        <v>0.75282357089096796</v>
      </c>
      <c r="E1746" s="3">
        <v>1.8505445059467499E-2</v>
      </c>
      <c r="F1746" s="3">
        <v>3.6232801097835901E-2</v>
      </c>
      <c r="I1746" s="3" t="s">
        <v>6405</v>
      </c>
    </row>
    <row r="1747" spans="1:9" x14ac:dyDescent="0.25">
      <c r="A1747" s="3" t="s">
        <v>5117</v>
      </c>
      <c r="B1747" s="3" t="s">
        <v>23923</v>
      </c>
      <c r="C1747" s="3" t="s">
        <v>22185</v>
      </c>
      <c r="D1747" s="3">
        <v>0.75270843761894701</v>
      </c>
      <c r="E1747" s="3">
        <v>1.66082974924922E-5</v>
      </c>
      <c r="F1747" s="3">
        <v>8.0162174090816195E-5</v>
      </c>
      <c r="I1747" s="3" t="s">
        <v>6406</v>
      </c>
    </row>
    <row r="1748" spans="1:9" x14ac:dyDescent="0.25">
      <c r="A1748" s="3" t="s">
        <v>7253</v>
      </c>
      <c r="B1748" s="3" t="s">
        <v>23924</v>
      </c>
      <c r="C1748" s="3" t="s">
        <v>22185</v>
      </c>
      <c r="D1748" s="3">
        <v>0.75256571266393502</v>
      </c>
      <c r="E1748" s="3">
        <v>4.6655843786870604E-3</v>
      </c>
      <c r="F1748" s="3">
        <v>1.1075649765392701E-2</v>
      </c>
      <c r="I1748" s="3" t="s">
        <v>6407</v>
      </c>
    </row>
    <row r="1749" spans="1:9" x14ac:dyDescent="0.25">
      <c r="A1749" s="3" t="s">
        <v>7582</v>
      </c>
      <c r="B1749" s="3" t="s">
        <v>23925</v>
      </c>
      <c r="C1749" s="3" t="s">
        <v>22185</v>
      </c>
      <c r="D1749" s="3">
        <v>0.75254413331443604</v>
      </c>
      <c r="E1749" s="3">
        <v>4.75454242586784E-5</v>
      </c>
      <c r="F1749" s="3">
        <v>2.00597239104213E-4</v>
      </c>
      <c r="I1749" s="3" t="s">
        <v>1420</v>
      </c>
    </row>
    <row r="1750" spans="1:9" x14ac:dyDescent="0.25">
      <c r="A1750" s="3" t="s">
        <v>9490</v>
      </c>
      <c r="B1750" s="3" t="s">
        <v>23926</v>
      </c>
      <c r="C1750" s="3" t="s">
        <v>22185</v>
      </c>
      <c r="D1750" s="3">
        <v>0.75133968369111404</v>
      </c>
      <c r="E1750" s="3">
        <v>2.92702577003976E-4</v>
      </c>
      <c r="F1750" s="3">
        <v>9.7867551715445796E-4</v>
      </c>
      <c r="I1750" s="3" t="s">
        <v>1421</v>
      </c>
    </row>
    <row r="1751" spans="1:9" x14ac:dyDescent="0.25">
      <c r="A1751" s="3" t="s">
        <v>4021</v>
      </c>
      <c r="B1751" s="3" t="s">
        <v>23927</v>
      </c>
      <c r="C1751" s="3" t="s">
        <v>22185</v>
      </c>
      <c r="D1751" s="3">
        <v>0.75098234150034804</v>
      </c>
      <c r="E1751" s="3">
        <v>1.00287912960594E-6</v>
      </c>
      <c r="F1751" s="3">
        <v>7.2392879773802697E-6</v>
      </c>
      <c r="I1751" s="3" t="s">
        <v>6408</v>
      </c>
    </row>
    <row r="1752" spans="1:9" x14ac:dyDescent="0.25">
      <c r="A1752" s="3" t="s">
        <v>4214</v>
      </c>
      <c r="B1752" s="3" t="s">
        <v>23928</v>
      </c>
      <c r="C1752" s="3" t="s">
        <v>22185</v>
      </c>
      <c r="D1752" s="3">
        <v>0.75092724649443998</v>
      </c>
      <c r="E1752" s="3">
        <v>2.47963281634735E-6</v>
      </c>
      <c r="F1752" s="3">
        <v>1.5692598332236701E-5</v>
      </c>
      <c r="I1752" s="3" t="s">
        <v>1422</v>
      </c>
    </row>
    <row r="1753" spans="1:9" x14ac:dyDescent="0.25">
      <c r="A1753" s="3" t="s">
        <v>3811</v>
      </c>
      <c r="B1753" s="3" t="s">
        <v>23929</v>
      </c>
      <c r="C1753" s="3" t="s">
        <v>22185</v>
      </c>
      <c r="D1753" s="3">
        <v>0.75081005430471304</v>
      </c>
      <c r="E1753" s="3">
        <v>6.0106492720887999E-5</v>
      </c>
      <c r="F1753" s="3">
        <v>2.4571064475510402E-4</v>
      </c>
      <c r="I1753" s="3" t="s">
        <v>1423</v>
      </c>
    </row>
    <row r="1754" spans="1:9" x14ac:dyDescent="0.25">
      <c r="A1754" s="3" t="s">
        <v>2490</v>
      </c>
      <c r="B1754" s="3" t="s">
        <v>23930</v>
      </c>
      <c r="C1754" s="3" t="s">
        <v>22185</v>
      </c>
      <c r="D1754" s="3">
        <v>0.75063802011005498</v>
      </c>
      <c r="E1754" s="3">
        <v>6.9863662909651297E-6</v>
      </c>
      <c r="F1754" s="3">
        <v>3.8027091884878802E-5</v>
      </c>
      <c r="I1754" s="3" t="s">
        <v>6409</v>
      </c>
    </row>
    <row r="1755" spans="1:9" x14ac:dyDescent="0.25">
      <c r="A1755" s="3" t="s">
        <v>8981</v>
      </c>
      <c r="B1755" s="3" t="s">
        <v>23931</v>
      </c>
      <c r="C1755" s="3" t="s">
        <v>22185</v>
      </c>
      <c r="D1755" s="3">
        <v>0.75039326314882104</v>
      </c>
      <c r="E1755" s="3">
        <v>2.53474342045686E-4</v>
      </c>
      <c r="F1755" s="3">
        <v>8.6191262972392898E-4</v>
      </c>
      <c r="I1755" s="3" t="s">
        <v>1424</v>
      </c>
    </row>
    <row r="1756" spans="1:9" x14ac:dyDescent="0.25">
      <c r="A1756" s="3" t="s">
        <v>9082</v>
      </c>
      <c r="B1756" s="3" t="s">
        <v>23932</v>
      </c>
      <c r="C1756" s="3" t="s">
        <v>22185</v>
      </c>
      <c r="D1756" s="3">
        <v>0.75036229932027598</v>
      </c>
      <c r="E1756" s="3">
        <v>4.0954246123374903E-5</v>
      </c>
      <c r="F1756" s="3">
        <v>1.7689353785606501E-4</v>
      </c>
      <c r="I1756" s="3" t="s">
        <v>1425</v>
      </c>
    </row>
    <row r="1757" spans="1:9" x14ac:dyDescent="0.25">
      <c r="A1757" s="3" t="s">
        <v>5593</v>
      </c>
      <c r="B1757" s="3" t="s">
        <v>23933</v>
      </c>
      <c r="C1757" s="3" t="s">
        <v>22185</v>
      </c>
      <c r="D1757" s="3">
        <v>0.74991931842917503</v>
      </c>
      <c r="E1757" s="3">
        <v>6.0526514716675503E-4</v>
      </c>
      <c r="F1757" s="3">
        <v>1.8475036289181501E-3</v>
      </c>
      <c r="I1757" s="3" t="s">
        <v>6410</v>
      </c>
    </row>
    <row r="1758" spans="1:9" x14ac:dyDescent="0.25">
      <c r="A1758" s="3" t="s">
        <v>9307</v>
      </c>
      <c r="B1758" s="3" t="s">
        <v>23934</v>
      </c>
      <c r="C1758" s="3" t="s">
        <v>22185</v>
      </c>
      <c r="D1758" s="3">
        <v>0.74975151353835601</v>
      </c>
      <c r="E1758" s="3">
        <v>1.1385764137366699E-5</v>
      </c>
      <c r="F1758" s="3">
        <v>5.7846216693486601E-5</v>
      </c>
      <c r="I1758" s="3" t="s">
        <v>6411</v>
      </c>
    </row>
    <row r="1759" spans="1:9" x14ac:dyDescent="0.25">
      <c r="A1759" s="3" t="s">
        <v>6494</v>
      </c>
      <c r="B1759" s="3" t="s">
        <v>23935</v>
      </c>
      <c r="C1759" s="3" t="s">
        <v>22185</v>
      </c>
      <c r="D1759" s="3">
        <v>0.74961733865556601</v>
      </c>
      <c r="E1759" s="3">
        <v>9.8236472840040301E-5</v>
      </c>
      <c r="F1759" s="3">
        <v>3.7619901395773202E-4</v>
      </c>
      <c r="I1759" s="3" t="s">
        <v>1426</v>
      </c>
    </row>
    <row r="1760" spans="1:9" x14ac:dyDescent="0.25">
      <c r="A1760" s="3" t="s">
        <v>6042</v>
      </c>
      <c r="B1760" s="3" t="s">
        <v>23936</v>
      </c>
      <c r="C1760" s="3" t="s">
        <v>22185</v>
      </c>
      <c r="D1760" s="3">
        <v>0.74876753965131804</v>
      </c>
      <c r="E1760" s="3">
        <v>8.4709428121621699E-6</v>
      </c>
      <c r="F1760" s="3">
        <v>4.4852472888476699E-5</v>
      </c>
      <c r="I1760" s="3" t="s">
        <v>6412</v>
      </c>
    </row>
    <row r="1761" spans="1:9" x14ac:dyDescent="0.25">
      <c r="A1761" s="3" t="s">
        <v>9020</v>
      </c>
      <c r="B1761" s="3" t="s">
        <v>23937</v>
      </c>
      <c r="C1761" s="3" t="s">
        <v>22185</v>
      </c>
      <c r="D1761" s="3">
        <v>0.74863842097676303</v>
      </c>
      <c r="E1761" s="3">
        <v>2.6949374934421301E-5</v>
      </c>
      <c r="F1761" s="3">
        <v>1.21502203113835E-4</v>
      </c>
      <c r="I1761" s="3" t="s">
        <v>1428</v>
      </c>
    </row>
    <row r="1762" spans="1:9" x14ac:dyDescent="0.25">
      <c r="A1762" s="3" t="s">
        <v>8245</v>
      </c>
      <c r="B1762" s="3" t="s">
        <v>23938</v>
      </c>
      <c r="C1762" s="3" t="s">
        <v>22185</v>
      </c>
      <c r="D1762" s="3">
        <v>0.74826484780429903</v>
      </c>
      <c r="E1762" s="3">
        <v>1.42307759922493E-9</v>
      </c>
      <c r="F1762" s="3">
        <v>2.7255587472534102E-8</v>
      </c>
      <c r="I1762" s="3" t="s">
        <v>6413</v>
      </c>
    </row>
    <row r="1763" spans="1:9" x14ac:dyDescent="0.25">
      <c r="A1763" s="3" t="s">
        <v>6467</v>
      </c>
      <c r="B1763" s="3" t="s">
        <v>23939</v>
      </c>
      <c r="C1763" s="3" t="s">
        <v>22185</v>
      </c>
      <c r="D1763" s="3">
        <v>0.74762648400986498</v>
      </c>
      <c r="E1763" s="3">
        <v>1.8785413013376801E-4</v>
      </c>
      <c r="F1763" s="3">
        <v>6.6107993960683002E-4</v>
      </c>
      <c r="I1763" s="3" t="s">
        <v>1429</v>
      </c>
    </row>
    <row r="1764" spans="1:9" x14ac:dyDescent="0.25">
      <c r="A1764" s="3" t="s">
        <v>7143</v>
      </c>
      <c r="B1764" s="3" t="s">
        <v>23940</v>
      </c>
      <c r="C1764" s="3" t="s">
        <v>22185</v>
      </c>
      <c r="D1764" s="3">
        <v>0.747378119213017</v>
      </c>
      <c r="E1764" s="3">
        <v>1.2217407019658E-2</v>
      </c>
      <c r="F1764" s="3">
        <v>2.53699509074371E-2</v>
      </c>
      <c r="I1764" s="3" t="s">
        <v>6414</v>
      </c>
    </row>
    <row r="1765" spans="1:9" x14ac:dyDescent="0.25">
      <c r="A1765" s="3" t="s">
        <v>6381</v>
      </c>
      <c r="B1765" s="3" t="s">
        <v>23941</v>
      </c>
      <c r="C1765" s="3" t="s">
        <v>22185</v>
      </c>
      <c r="D1765" s="3">
        <v>0.74715513741694495</v>
      </c>
      <c r="E1765" s="3">
        <v>1.6189794783808899E-6</v>
      </c>
      <c r="F1765" s="3">
        <v>1.09376162509598E-5</v>
      </c>
      <c r="I1765" s="3" t="s">
        <v>6415</v>
      </c>
    </row>
    <row r="1766" spans="1:9" x14ac:dyDescent="0.25">
      <c r="A1766" s="3" t="s">
        <v>7332</v>
      </c>
      <c r="B1766" s="3" t="s">
        <v>23942</v>
      </c>
      <c r="C1766" s="3" t="s">
        <v>22185</v>
      </c>
      <c r="D1766" s="3">
        <v>0.74655208800087303</v>
      </c>
      <c r="E1766" s="3">
        <v>9.4847864032181495E-8</v>
      </c>
      <c r="F1766" s="3">
        <v>9.3553868172885301E-7</v>
      </c>
      <c r="I1766" s="3" t="s">
        <v>6416</v>
      </c>
    </row>
    <row r="1767" spans="1:9" x14ac:dyDescent="0.25">
      <c r="A1767" s="3" t="s">
        <v>2304</v>
      </c>
      <c r="B1767" s="3" t="s">
        <v>23943</v>
      </c>
      <c r="C1767" s="3" t="s">
        <v>22185</v>
      </c>
      <c r="D1767" s="3">
        <v>0.74612145265665897</v>
      </c>
      <c r="E1767" s="3">
        <v>7.1677527429157802E-9</v>
      </c>
      <c r="F1767" s="3">
        <v>1.06773999597545E-7</v>
      </c>
      <c r="I1767" s="3" t="s">
        <v>1431</v>
      </c>
    </row>
    <row r="1768" spans="1:9" x14ac:dyDescent="0.25">
      <c r="A1768" s="3" t="s">
        <v>8482</v>
      </c>
      <c r="B1768" s="3" t="s">
        <v>23944</v>
      </c>
      <c r="C1768" s="3" t="s">
        <v>22185</v>
      </c>
      <c r="D1768" s="3">
        <v>0.74516446926915103</v>
      </c>
      <c r="E1768" s="3">
        <v>5.11303025783107E-3</v>
      </c>
      <c r="F1768" s="3">
        <v>1.19691193135089E-2</v>
      </c>
      <c r="I1768" s="3" t="s">
        <v>6417</v>
      </c>
    </row>
    <row r="1769" spans="1:9" x14ac:dyDescent="0.25">
      <c r="A1769" s="3" t="s">
        <v>8998</v>
      </c>
      <c r="B1769" s="3" t="s">
        <v>23945</v>
      </c>
      <c r="C1769" s="3" t="s">
        <v>22185</v>
      </c>
      <c r="D1769" s="3">
        <v>0.74512117254786103</v>
      </c>
      <c r="E1769" s="3">
        <v>4.3297437275868402E-3</v>
      </c>
      <c r="F1769" s="3">
        <v>1.03495639837713E-2</v>
      </c>
      <c r="I1769" s="3" t="s">
        <v>1432</v>
      </c>
    </row>
    <row r="1770" spans="1:9" x14ac:dyDescent="0.25">
      <c r="A1770" s="3" t="s">
        <v>1172</v>
      </c>
      <c r="B1770" s="3" t="s">
        <v>23946</v>
      </c>
      <c r="C1770" s="3" t="s">
        <v>22185</v>
      </c>
      <c r="D1770" s="3">
        <v>0.74506446165093498</v>
      </c>
      <c r="E1770" s="3">
        <v>2.2061899147510999E-6</v>
      </c>
      <c r="F1770" s="3">
        <v>1.42076732962006E-5</v>
      </c>
      <c r="I1770" s="3" t="s">
        <v>6418</v>
      </c>
    </row>
    <row r="1771" spans="1:9" x14ac:dyDescent="0.25">
      <c r="A1771" s="3" t="s">
        <v>5920</v>
      </c>
      <c r="B1771" s="3" t="s">
        <v>23947</v>
      </c>
      <c r="C1771" s="3" t="s">
        <v>22185</v>
      </c>
      <c r="D1771" s="3">
        <v>0.74503643067378</v>
      </c>
      <c r="E1771" s="3">
        <v>1.18195970784851E-5</v>
      </c>
      <c r="F1771" s="3">
        <v>5.9764487754229698E-5</v>
      </c>
      <c r="I1771" s="3" t="s">
        <v>6419</v>
      </c>
    </row>
    <row r="1772" spans="1:9" x14ac:dyDescent="0.25">
      <c r="A1772" s="3" t="s">
        <v>5918</v>
      </c>
      <c r="B1772" s="3" t="s">
        <v>23948</v>
      </c>
      <c r="C1772" s="3" t="s">
        <v>22185</v>
      </c>
      <c r="D1772" s="3">
        <v>0.74472048494393905</v>
      </c>
      <c r="E1772" s="3">
        <v>1.9381475452838299E-3</v>
      </c>
      <c r="F1772" s="3">
        <v>5.1066360337386702E-3</v>
      </c>
      <c r="I1772" s="3" t="s">
        <v>6420</v>
      </c>
    </row>
    <row r="1773" spans="1:9" x14ac:dyDescent="0.25">
      <c r="A1773" s="3" t="s">
        <v>908</v>
      </c>
      <c r="B1773" s="3" t="s">
        <v>23949</v>
      </c>
      <c r="C1773" s="3" t="s">
        <v>22185</v>
      </c>
      <c r="D1773" s="3">
        <v>0.74443528454901098</v>
      </c>
      <c r="E1773" s="3">
        <v>5.3496603358839899E-4</v>
      </c>
      <c r="F1773" s="3">
        <v>1.65370491103552E-3</v>
      </c>
      <c r="I1773" s="3" t="s">
        <v>6421</v>
      </c>
    </row>
    <row r="1774" spans="1:9" x14ac:dyDescent="0.25">
      <c r="A1774" s="3" t="s">
        <v>7967</v>
      </c>
      <c r="B1774" s="3" t="s">
        <v>23950</v>
      </c>
      <c r="C1774" s="3" t="s">
        <v>22185</v>
      </c>
      <c r="D1774" s="3">
        <v>0.74387352023994102</v>
      </c>
      <c r="E1774" s="3">
        <v>5.8269478875403196E-6</v>
      </c>
      <c r="F1774" s="3">
        <v>3.2537130359500298E-5</v>
      </c>
      <c r="I1774" s="3" t="s">
        <v>6422</v>
      </c>
    </row>
    <row r="1775" spans="1:9" x14ac:dyDescent="0.25">
      <c r="A1775" s="3" t="s">
        <v>4677</v>
      </c>
      <c r="B1775" s="3" t="s">
        <v>23951</v>
      </c>
      <c r="C1775" s="3" t="s">
        <v>22185</v>
      </c>
      <c r="D1775" s="3">
        <v>0.74370123557114598</v>
      </c>
      <c r="E1775" s="3">
        <v>7.8278710494491797E-5</v>
      </c>
      <c r="F1775" s="3">
        <v>3.0901814355958597E-4</v>
      </c>
      <c r="I1775" s="3" t="s">
        <v>6423</v>
      </c>
    </row>
    <row r="1776" spans="1:9" x14ac:dyDescent="0.25">
      <c r="A1776" s="3" t="s">
        <v>2428</v>
      </c>
      <c r="B1776" s="3" t="s">
        <v>23952</v>
      </c>
      <c r="C1776" s="3" t="s">
        <v>22185</v>
      </c>
      <c r="D1776" s="3">
        <v>0.74332141350849601</v>
      </c>
      <c r="E1776" s="3">
        <v>3.2682009033519399E-7</v>
      </c>
      <c r="F1776" s="3">
        <v>2.72034878085515E-6</v>
      </c>
      <c r="I1776" s="3" t="s">
        <v>1435</v>
      </c>
    </row>
    <row r="1777" spans="1:9" x14ac:dyDescent="0.25">
      <c r="A1777" s="3" t="s">
        <v>232</v>
      </c>
      <c r="B1777" s="3" t="s">
        <v>23953</v>
      </c>
      <c r="C1777" s="3" t="s">
        <v>22241</v>
      </c>
      <c r="D1777" s="3">
        <v>0.74320016989422399</v>
      </c>
      <c r="E1777" s="3">
        <v>1.2037409713076101E-3</v>
      </c>
      <c r="F1777" s="3">
        <v>3.3862054240875201E-3</v>
      </c>
      <c r="I1777" s="3" t="s">
        <v>1436</v>
      </c>
    </row>
    <row r="1778" spans="1:9" x14ac:dyDescent="0.25">
      <c r="A1778" s="3" t="s">
        <v>4253</v>
      </c>
      <c r="B1778" s="3" t="s">
        <v>23954</v>
      </c>
      <c r="C1778" s="3" t="s">
        <v>22185</v>
      </c>
      <c r="D1778" s="3">
        <v>0.74308136070250796</v>
      </c>
      <c r="E1778" s="3">
        <v>4.6483129391299902E-5</v>
      </c>
      <c r="F1778" s="3">
        <v>1.9671637565567301E-4</v>
      </c>
      <c r="I1778" s="3" t="s">
        <v>6424</v>
      </c>
    </row>
    <row r="1779" spans="1:9" x14ac:dyDescent="0.25">
      <c r="A1779" s="3" t="s">
        <v>2662</v>
      </c>
      <c r="B1779" s="3" t="s">
        <v>23955</v>
      </c>
      <c r="C1779" s="3" t="s">
        <v>22185</v>
      </c>
      <c r="D1779" s="3">
        <v>0.74302002308102699</v>
      </c>
      <c r="E1779" s="3">
        <v>1.0987867695340699E-4</v>
      </c>
      <c r="F1779" s="3">
        <v>4.1547498632245198E-4</v>
      </c>
      <c r="I1779" s="3" t="s">
        <v>1437</v>
      </c>
    </row>
    <row r="1780" spans="1:9" x14ac:dyDescent="0.25">
      <c r="A1780" s="3" t="s">
        <v>9238</v>
      </c>
      <c r="B1780" s="3" t="s">
        <v>23956</v>
      </c>
      <c r="C1780" s="3" t="s">
        <v>22185</v>
      </c>
      <c r="D1780" s="3">
        <v>0.74283689670196396</v>
      </c>
      <c r="E1780" s="3">
        <v>1.4483018894838301E-3</v>
      </c>
      <c r="F1780" s="3">
        <v>3.9736937794321997E-3</v>
      </c>
      <c r="I1780" s="3" t="s">
        <v>1438</v>
      </c>
    </row>
    <row r="1781" spans="1:9" x14ac:dyDescent="0.25">
      <c r="A1781" s="3" t="s">
        <v>7923</v>
      </c>
      <c r="B1781" s="3" t="s">
        <v>23957</v>
      </c>
      <c r="C1781" s="3" t="s">
        <v>22185</v>
      </c>
      <c r="D1781" s="3">
        <v>0.74254144354065499</v>
      </c>
      <c r="E1781" s="3">
        <v>8.0195813385913697E-6</v>
      </c>
      <c r="F1781" s="3">
        <v>4.2807266604023301E-5</v>
      </c>
      <c r="I1781" s="3" t="s">
        <v>6425</v>
      </c>
    </row>
    <row r="1782" spans="1:9" x14ac:dyDescent="0.25">
      <c r="A1782" s="3" t="s">
        <v>5422</v>
      </c>
      <c r="B1782" s="3" t="s">
        <v>23958</v>
      </c>
      <c r="C1782" s="3" t="s">
        <v>22185</v>
      </c>
      <c r="D1782" s="3">
        <v>0.74235014494857599</v>
      </c>
      <c r="E1782" s="3">
        <v>4.7294240030346498E-4</v>
      </c>
      <c r="F1782" s="3">
        <v>1.4886851164327699E-3</v>
      </c>
      <c r="I1782" s="3" t="s">
        <v>6426</v>
      </c>
    </row>
    <row r="1783" spans="1:9" x14ac:dyDescent="0.25">
      <c r="A1783" s="3" t="s">
        <v>4102</v>
      </c>
      <c r="B1783" s="3" t="s">
        <v>23959</v>
      </c>
      <c r="C1783" s="3" t="s">
        <v>22185</v>
      </c>
      <c r="D1783" s="3">
        <v>0.74228322733162799</v>
      </c>
      <c r="E1783" s="3">
        <v>6.3905891621885195E-4</v>
      </c>
      <c r="F1783" s="3">
        <v>1.9378051326451799E-3</v>
      </c>
      <c r="I1783" s="3" t="s">
        <v>1441</v>
      </c>
    </row>
    <row r="1784" spans="1:9" x14ac:dyDescent="0.25">
      <c r="A1784" s="3" t="s">
        <v>5921</v>
      </c>
      <c r="B1784" s="3" t="s">
        <v>23960</v>
      </c>
      <c r="C1784" s="3" t="s">
        <v>22185</v>
      </c>
      <c r="D1784" s="3">
        <v>0.741824293148725</v>
      </c>
      <c r="E1784" s="3">
        <v>9.18136989746636E-5</v>
      </c>
      <c r="F1784" s="3">
        <v>3.5494271252551203E-4</v>
      </c>
      <c r="I1784" s="3" t="s">
        <v>6427</v>
      </c>
    </row>
    <row r="1785" spans="1:9" x14ac:dyDescent="0.25">
      <c r="A1785" s="3" t="s">
        <v>8427</v>
      </c>
      <c r="B1785" s="3" t="s">
        <v>23961</v>
      </c>
      <c r="C1785" s="3" t="s">
        <v>22185</v>
      </c>
      <c r="D1785" s="3">
        <v>0.74126240632802398</v>
      </c>
      <c r="E1785" s="3">
        <v>8.6537008288707102E-3</v>
      </c>
      <c r="F1785" s="3">
        <v>1.8839500984687899E-2</v>
      </c>
      <c r="I1785" s="3" t="s">
        <v>1442</v>
      </c>
    </row>
    <row r="1786" spans="1:9" x14ac:dyDescent="0.25">
      <c r="A1786" s="3" t="s">
        <v>4618</v>
      </c>
      <c r="B1786" s="3" t="s">
        <v>23962</v>
      </c>
      <c r="C1786" s="3" t="s">
        <v>22185</v>
      </c>
      <c r="D1786" s="3">
        <v>0.74125969803650604</v>
      </c>
      <c r="E1786" s="3">
        <v>1.25251976271719E-5</v>
      </c>
      <c r="F1786" s="3">
        <v>6.2757784482444197E-5</v>
      </c>
      <c r="I1786" s="3" t="s">
        <v>1443</v>
      </c>
    </row>
    <row r="1787" spans="1:9" x14ac:dyDescent="0.25">
      <c r="A1787" s="3" t="s">
        <v>4755</v>
      </c>
      <c r="B1787" s="3" t="s">
        <v>23963</v>
      </c>
      <c r="C1787" s="3" t="s">
        <v>22185</v>
      </c>
      <c r="D1787" s="3">
        <v>0.74101408977168504</v>
      </c>
      <c r="E1787" s="3">
        <v>3.0440014886561901E-8</v>
      </c>
      <c r="F1787" s="3">
        <v>3.5774141750513501E-7</v>
      </c>
      <c r="I1787" s="3" t="s">
        <v>6428</v>
      </c>
    </row>
    <row r="1788" spans="1:9" x14ac:dyDescent="0.25">
      <c r="A1788" s="3" t="s">
        <v>9115</v>
      </c>
      <c r="B1788" s="3" t="s">
        <v>23964</v>
      </c>
      <c r="C1788" s="3" t="s">
        <v>22185</v>
      </c>
      <c r="D1788" s="3">
        <v>0.74077532886591202</v>
      </c>
      <c r="E1788" s="3">
        <v>1.7456314493461799E-3</v>
      </c>
      <c r="F1788" s="3">
        <v>4.6670715748347302E-3</v>
      </c>
      <c r="I1788" s="3" t="s">
        <v>1444</v>
      </c>
    </row>
    <row r="1789" spans="1:9" x14ac:dyDescent="0.25">
      <c r="A1789" s="3" t="s">
        <v>7512</v>
      </c>
      <c r="B1789" s="3" t="s">
        <v>23965</v>
      </c>
      <c r="C1789" s="3" t="s">
        <v>22185</v>
      </c>
      <c r="D1789" s="3">
        <v>0.74008812845766303</v>
      </c>
      <c r="E1789" s="3">
        <v>3.70603496778803E-9</v>
      </c>
      <c r="F1789" s="3">
        <v>6.1289385473275299E-8</v>
      </c>
      <c r="I1789" s="3" t="s">
        <v>6429</v>
      </c>
    </row>
    <row r="1790" spans="1:9" x14ac:dyDescent="0.25">
      <c r="A1790" s="3" t="s">
        <v>6320</v>
      </c>
      <c r="B1790" s="3" t="s">
        <v>23966</v>
      </c>
      <c r="C1790" s="3" t="s">
        <v>22185</v>
      </c>
      <c r="D1790" s="3">
        <v>0.74008233319605499</v>
      </c>
      <c r="E1790" s="3">
        <v>5.2053560958370302E-6</v>
      </c>
      <c r="F1790" s="3">
        <v>2.9580560628565301E-5</v>
      </c>
      <c r="I1790" s="3" t="s">
        <v>1445</v>
      </c>
    </row>
    <row r="1791" spans="1:9" x14ac:dyDescent="0.25">
      <c r="A1791" s="3" t="s">
        <v>5183</v>
      </c>
      <c r="B1791" s="3" t="s">
        <v>23967</v>
      </c>
      <c r="C1791" s="3" t="s">
        <v>22185</v>
      </c>
      <c r="D1791" s="3">
        <v>0.73984636935464299</v>
      </c>
      <c r="E1791" s="3">
        <v>7.7448842168959902E-8</v>
      </c>
      <c r="F1791" s="3">
        <v>7.90459025507145E-7</v>
      </c>
      <c r="I1791" s="3" t="s">
        <v>6430</v>
      </c>
    </row>
    <row r="1792" spans="1:9" x14ac:dyDescent="0.25">
      <c r="A1792" s="3" t="s">
        <v>8781</v>
      </c>
      <c r="B1792" s="3" t="s">
        <v>23968</v>
      </c>
      <c r="C1792" s="3" t="s">
        <v>22185</v>
      </c>
      <c r="D1792" s="3">
        <v>0.73937760126886998</v>
      </c>
      <c r="E1792" s="3">
        <v>3.42550119287897E-4</v>
      </c>
      <c r="F1792" s="3">
        <v>1.12331384403861E-3</v>
      </c>
      <c r="I1792" s="3" t="s">
        <v>6431</v>
      </c>
    </row>
    <row r="1793" spans="1:9" x14ac:dyDescent="0.25">
      <c r="A1793" s="3" t="s">
        <v>9068</v>
      </c>
      <c r="B1793" s="3" t="s">
        <v>23969</v>
      </c>
      <c r="C1793" s="3" t="s">
        <v>22185</v>
      </c>
      <c r="D1793" s="3">
        <v>0.73902721986383002</v>
      </c>
      <c r="E1793" s="3">
        <v>1.21043470083396E-6</v>
      </c>
      <c r="F1793" s="3">
        <v>8.5063067602117906E-6</v>
      </c>
      <c r="I1793" s="3" t="s">
        <v>1447</v>
      </c>
    </row>
    <row r="1794" spans="1:9" x14ac:dyDescent="0.25">
      <c r="A1794" s="3" t="s">
        <v>7947</v>
      </c>
      <c r="B1794" s="3" t="s">
        <v>23970</v>
      </c>
      <c r="C1794" s="3" t="s">
        <v>22185</v>
      </c>
      <c r="D1794" s="3">
        <v>0.73885207632638095</v>
      </c>
      <c r="E1794" s="3">
        <v>4.5252372694997502E-4</v>
      </c>
      <c r="F1794" s="3">
        <v>1.4352090366219999E-3</v>
      </c>
      <c r="I1794" s="3" t="s">
        <v>1448</v>
      </c>
    </row>
    <row r="1795" spans="1:9" x14ac:dyDescent="0.25">
      <c r="A1795" s="3" t="s">
        <v>3079</v>
      </c>
      <c r="B1795" s="3" t="s">
        <v>23971</v>
      </c>
      <c r="C1795" s="3" t="s">
        <v>22185</v>
      </c>
      <c r="D1795" s="3">
        <v>0.73879243883637802</v>
      </c>
      <c r="E1795" s="3">
        <v>2.2410175841601202E-6</v>
      </c>
      <c r="F1795" s="3">
        <v>1.43802099533769E-5</v>
      </c>
      <c r="I1795" s="3" t="s">
        <v>6432</v>
      </c>
    </row>
    <row r="1796" spans="1:9" x14ac:dyDescent="0.25">
      <c r="A1796" s="3" t="s">
        <v>2216</v>
      </c>
      <c r="B1796" s="3" t="s">
        <v>23972</v>
      </c>
      <c r="C1796" s="3" t="s">
        <v>22185</v>
      </c>
      <c r="D1796" s="3">
        <v>0.73857696285154795</v>
      </c>
      <c r="E1796" s="3">
        <v>1.2752449091419201E-4</v>
      </c>
      <c r="F1796" s="3">
        <v>4.7398013731723802E-4</v>
      </c>
      <c r="I1796" s="3" t="s">
        <v>1450</v>
      </c>
    </row>
    <row r="1797" spans="1:9" x14ac:dyDescent="0.25">
      <c r="A1797" s="3" t="s">
        <v>3223</v>
      </c>
      <c r="B1797" s="3" t="s">
        <v>23973</v>
      </c>
      <c r="C1797" s="3" t="s">
        <v>22185</v>
      </c>
      <c r="D1797" s="3">
        <v>0.73852999373720996</v>
      </c>
      <c r="E1797" s="3">
        <v>9.6992999273199203E-5</v>
      </c>
      <c r="F1797" s="3">
        <v>3.7246282729800002E-4</v>
      </c>
      <c r="I1797" s="3" t="s">
        <v>1451</v>
      </c>
    </row>
    <row r="1798" spans="1:9" x14ac:dyDescent="0.25">
      <c r="A1798" s="3" t="s">
        <v>5785</v>
      </c>
      <c r="B1798" s="3" t="s">
        <v>23974</v>
      </c>
      <c r="C1798" s="3" t="s">
        <v>22185</v>
      </c>
      <c r="D1798" s="3">
        <v>0.73827840345186702</v>
      </c>
      <c r="E1798" s="3">
        <v>2.9497355167015099E-4</v>
      </c>
      <c r="F1798" s="3">
        <v>9.8507612454972501E-4</v>
      </c>
      <c r="I1798" s="3" t="s">
        <v>6433</v>
      </c>
    </row>
    <row r="1799" spans="1:9" x14ac:dyDescent="0.25">
      <c r="A1799" s="3" t="s">
        <v>6903</v>
      </c>
      <c r="B1799" s="3" t="s">
        <v>23975</v>
      </c>
      <c r="C1799" s="3" t="s">
        <v>22195</v>
      </c>
      <c r="D1799" s="3">
        <v>0.73817477060012904</v>
      </c>
      <c r="E1799" s="3">
        <v>7.1321260768652001E-6</v>
      </c>
      <c r="F1799" s="3">
        <v>3.8668052216502399E-5</v>
      </c>
      <c r="I1799" s="3" t="s">
        <v>6434</v>
      </c>
    </row>
    <row r="1800" spans="1:9" x14ac:dyDescent="0.25">
      <c r="A1800" s="3" t="s">
        <v>5509</v>
      </c>
      <c r="B1800" s="3" t="s">
        <v>23976</v>
      </c>
      <c r="C1800" s="3" t="s">
        <v>22241</v>
      </c>
      <c r="D1800" s="3">
        <v>0.73811637623107895</v>
      </c>
      <c r="E1800" s="3">
        <v>3.1828452556047102E-4</v>
      </c>
      <c r="F1800" s="3">
        <v>1.05324491096682E-3</v>
      </c>
      <c r="I1800" s="3" t="s">
        <v>1457</v>
      </c>
    </row>
    <row r="1801" spans="1:9" x14ac:dyDescent="0.25">
      <c r="A1801" s="3" t="s">
        <v>7994</v>
      </c>
      <c r="B1801" s="3" t="s">
        <v>23977</v>
      </c>
      <c r="C1801" s="3" t="s">
        <v>22185</v>
      </c>
      <c r="D1801" s="3">
        <v>0.73783242576740804</v>
      </c>
      <c r="E1801" s="3">
        <v>2.12462719477172E-4</v>
      </c>
      <c r="F1801" s="3">
        <v>7.3697505482549002E-4</v>
      </c>
      <c r="I1801" s="3" t="s">
        <v>6435</v>
      </c>
    </row>
    <row r="1802" spans="1:9" x14ac:dyDescent="0.25">
      <c r="A1802" s="3" t="s">
        <v>8922</v>
      </c>
      <c r="B1802" s="3" t="s">
        <v>23978</v>
      </c>
      <c r="C1802" s="3" t="s">
        <v>22185</v>
      </c>
      <c r="D1802" s="3">
        <v>0.73750515064024202</v>
      </c>
      <c r="E1802" s="3">
        <v>3.8413027923534304E-6</v>
      </c>
      <c r="F1802" s="3">
        <v>2.2913412639139799E-5</v>
      </c>
      <c r="I1802" s="3" t="s">
        <v>6436</v>
      </c>
    </row>
    <row r="1803" spans="1:9" x14ac:dyDescent="0.25">
      <c r="A1803" s="3" t="s">
        <v>5533</v>
      </c>
      <c r="B1803" s="3" t="s">
        <v>23979</v>
      </c>
      <c r="C1803" s="3" t="s">
        <v>22185</v>
      </c>
      <c r="D1803" s="3">
        <v>0.73748017563434298</v>
      </c>
      <c r="E1803" s="3">
        <v>1.25929055411808E-2</v>
      </c>
      <c r="F1803" s="3">
        <v>2.6008889114293301E-2</v>
      </c>
      <c r="I1803" s="3" t="s">
        <v>6437</v>
      </c>
    </row>
    <row r="1804" spans="1:9" x14ac:dyDescent="0.25">
      <c r="A1804" s="3" t="s">
        <v>6546</v>
      </c>
      <c r="B1804" s="3" t="s">
        <v>23980</v>
      </c>
      <c r="C1804" s="3" t="s">
        <v>22185</v>
      </c>
      <c r="D1804" s="3">
        <v>0.73730473087252402</v>
      </c>
      <c r="E1804" s="3">
        <v>1.5674830349261601E-5</v>
      </c>
      <c r="F1804" s="3">
        <v>7.6216102920054196E-5</v>
      </c>
      <c r="I1804" s="3" t="s">
        <v>6438</v>
      </c>
    </row>
    <row r="1805" spans="1:9" x14ac:dyDescent="0.25">
      <c r="A1805" s="3" t="s">
        <v>6439</v>
      </c>
      <c r="B1805" s="3" t="s">
        <v>23981</v>
      </c>
      <c r="C1805" s="3" t="s">
        <v>22185</v>
      </c>
      <c r="D1805" s="3">
        <v>0.73713341830113899</v>
      </c>
      <c r="E1805" s="3">
        <v>1.83856884823117E-3</v>
      </c>
      <c r="F1805" s="3">
        <v>4.8805838572134304E-3</v>
      </c>
      <c r="I1805" s="3" t="s">
        <v>6439</v>
      </c>
    </row>
    <row r="1806" spans="1:9" x14ac:dyDescent="0.25">
      <c r="A1806" s="3" t="s">
        <v>7060</v>
      </c>
      <c r="B1806" s="3" t="s">
        <v>23982</v>
      </c>
      <c r="C1806" s="3" t="s">
        <v>22185</v>
      </c>
      <c r="D1806" s="3">
        <v>0.73700446460284397</v>
      </c>
      <c r="E1806" s="3">
        <v>7.1867785403699697E-9</v>
      </c>
      <c r="F1806" s="3">
        <v>1.0694205265513901E-7</v>
      </c>
      <c r="I1806" s="3" t="s">
        <v>1460</v>
      </c>
    </row>
    <row r="1807" spans="1:9" x14ac:dyDescent="0.25">
      <c r="A1807" s="3" t="s">
        <v>9369</v>
      </c>
      <c r="B1807" s="3" t="s">
        <v>23983</v>
      </c>
      <c r="C1807" s="3" t="s">
        <v>22185</v>
      </c>
      <c r="D1807" s="3">
        <v>0.73697532420342704</v>
      </c>
      <c r="E1807" s="3">
        <v>1.28774374526657E-8</v>
      </c>
      <c r="F1807" s="3">
        <v>1.73487350033035E-7</v>
      </c>
      <c r="I1807" s="3" t="s">
        <v>6440</v>
      </c>
    </row>
    <row r="1808" spans="1:9" x14ac:dyDescent="0.25">
      <c r="A1808" s="3" t="s">
        <v>9123</v>
      </c>
      <c r="B1808" s="3" t="s">
        <v>23984</v>
      </c>
      <c r="C1808" s="3" t="s">
        <v>22185</v>
      </c>
      <c r="D1808" s="3">
        <v>0.73661840157955405</v>
      </c>
      <c r="E1808" s="3">
        <v>1.82792832549379E-6</v>
      </c>
      <c r="F1808" s="3">
        <v>1.2112217968686999E-5</v>
      </c>
      <c r="I1808" s="3" t="s">
        <v>1462</v>
      </c>
    </row>
    <row r="1809" spans="1:9" x14ac:dyDescent="0.25">
      <c r="A1809" s="3" t="s">
        <v>9505</v>
      </c>
      <c r="B1809" s="3" t="s">
        <v>23985</v>
      </c>
      <c r="C1809" s="3" t="s">
        <v>22185</v>
      </c>
      <c r="D1809" s="3">
        <v>0.73646451245855404</v>
      </c>
      <c r="E1809" s="3">
        <v>1.0294022886164801E-9</v>
      </c>
      <c r="F1809" s="3">
        <v>2.0904435593389599E-8</v>
      </c>
      <c r="I1809" s="3" t="s">
        <v>1464</v>
      </c>
    </row>
    <row r="1810" spans="1:9" x14ac:dyDescent="0.25">
      <c r="A1810" s="3" t="s">
        <v>3443</v>
      </c>
      <c r="B1810" s="3" t="s">
        <v>23986</v>
      </c>
      <c r="C1810" s="3" t="s">
        <v>22185</v>
      </c>
      <c r="D1810" s="3">
        <v>0.73641886369651699</v>
      </c>
      <c r="E1810" s="3">
        <v>8.6624661975371804E-9</v>
      </c>
      <c r="F1810" s="3">
        <v>1.23702167240735E-7</v>
      </c>
      <c r="I1810" s="3" t="s">
        <v>1465</v>
      </c>
    </row>
    <row r="1811" spans="1:9" x14ac:dyDescent="0.25">
      <c r="A1811" s="3" t="s">
        <v>2550</v>
      </c>
      <c r="B1811" s="3" t="s">
        <v>23987</v>
      </c>
      <c r="C1811" s="3" t="s">
        <v>22185</v>
      </c>
      <c r="D1811" s="3">
        <v>0.73623135962870501</v>
      </c>
      <c r="E1811" s="3">
        <v>1.7845374731819999E-4</v>
      </c>
      <c r="F1811" s="3">
        <v>6.3186353761974904E-4</v>
      </c>
      <c r="I1811" s="3" t="s">
        <v>6441</v>
      </c>
    </row>
    <row r="1812" spans="1:9" x14ac:dyDescent="0.25">
      <c r="A1812" s="3" t="s">
        <v>6194</v>
      </c>
      <c r="B1812" s="3" t="s">
        <v>23988</v>
      </c>
      <c r="C1812" s="3" t="s">
        <v>22185</v>
      </c>
      <c r="D1812" s="3">
        <v>0.73597063725322198</v>
      </c>
      <c r="E1812" s="3">
        <v>3.0842647904631903E-5</v>
      </c>
      <c r="F1812" s="3">
        <v>1.3716783411113099E-4</v>
      </c>
      <c r="I1812" s="3" t="s">
        <v>1466</v>
      </c>
    </row>
    <row r="1813" spans="1:9" x14ac:dyDescent="0.25">
      <c r="A1813" s="3" t="s">
        <v>3255</v>
      </c>
      <c r="B1813" s="3" t="s">
        <v>23989</v>
      </c>
      <c r="C1813" s="3" t="s">
        <v>22185</v>
      </c>
      <c r="D1813" s="3">
        <v>0.73557502604648495</v>
      </c>
      <c r="E1813" s="3">
        <v>2.3209557046821599E-4</v>
      </c>
      <c r="F1813" s="3">
        <v>7.9686915280845205E-4</v>
      </c>
      <c r="I1813" s="3" t="s">
        <v>6442</v>
      </c>
    </row>
    <row r="1814" spans="1:9" x14ac:dyDescent="0.25">
      <c r="A1814" s="3" t="s">
        <v>6162</v>
      </c>
      <c r="B1814" s="3" t="s">
        <v>23990</v>
      </c>
      <c r="C1814" s="3" t="s">
        <v>22185</v>
      </c>
      <c r="D1814" s="3">
        <v>0.73550229671437695</v>
      </c>
      <c r="E1814" s="3">
        <v>8.6375320791697E-8</v>
      </c>
      <c r="F1814" s="3">
        <v>8.6682907326493E-7</v>
      </c>
      <c r="I1814" s="3" t="s">
        <v>1470</v>
      </c>
    </row>
    <row r="1815" spans="1:9" x14ac:dyDescent="0.25">
      <c r="A1815" s="3" t="s">
        <v>7561</v>
      </c>
      <c r="B1815" s="3" t="s">
        <v>23991</v>
      </c>
      <c r="C1815" s="3" t="s">
        <v>22185</v>
      </c>
      <c r="D1815" s="3">
        <v>0.73544953081509301</v>
      </c>
      <c r="E1815" s="3">
        <v>1.9330950691946E-5</v>
      </c>
      <c r="F1815" s="3">
        <v>9.1261913882079501E-5</v>
      </c>
      <c r="I1815" s="3" t="s">
        <v>1471</v>
      </c>
    </row>
    <row r="1816" spans="1:9" x14ac:dyDescent="0.25">
      <c r="A1816" s="3" t="s">
        <v>7247</v>
      </c>
      <c r="B1816" s="3" t="s">
        <v>23992</v>
      </c>
      <c r="C1816" s="3" t="s">
        <v>22185</v>
      </c>
      <c r="D1816" s="3">
        <v>0.73527784365737603</v>
      </c>
      <c r="E1816" s="3">
        <v>6.5456620856499503E-5</v>
      </c>
      <c r="F1816" s="3">
        <v>2.6421820444530903E-4</v>
      </c>
      <c r="I1816" s="3" t="s">
        <v>1473</v>
      </c>
    </row>
    <row r="1817" spans="1:9" x14ac:dyDescent="0.25">
      <c r="A1817" s="3" t="s">
        <v>7982</v>
      </c>
      <c r="B1817" s="3" t="s">
        <v>23993</v>
      </c>
      <c r="C1817" s="3" t="s">
        <v>22185</v>
      </c>
      <c r="D1817" s="3">
        <v>0.734725675261796</v>
      </c>
      <c r="E1817" s="3">
        <v>1.2512388186091401E-4</v>
      </c>
      <c r="F1817" s="3">
        <v>4.6597510372636402E-4</v>
      </c>
      <c r="I1817" s="3" t="s">
        <v>1474</v>
      </c>
    </row>
    <row r="1818" spans="1:9" x14ac:dyDescent="0.25">
      <c r="A1818" s="3" t="s">
        <v>5430</v>
      </c>
      <c r="B1818" s="3" t="s">
        <v>23994</v>
      </c>
      <c r="C1818" s="3" t="s">
        <v>22185</v>
      </c>
      <c r="D1818" s="3">
        <v>0.73445071520243999</v>
      </c>
      <c r="E1818" s="3">
        <v>6.6580762854637004E-4</v>
      </c>
      <c r="F1818" s="3">
        <v>2.0100869135541801E-3</v>
      </c>
      <c r="I1818" s="3" t="s">
        <v>6443</v>
      </c>
    </row>
    <row r="1819" spans="1:9" x14ac:dyDescent="0.25">
      <c r="A1819" s="3" t="s">
        <v>5500</v>
      </c>
      <c r="B1819" s="3" t="s">
        <v>23995</v>
      </c>
      <c r="C1819" s="3" t="s">
        <v>22185</v>
      </c>
      <c r="D1819" s="3">
        <v>0.73416716609551602</v>
      </c>
      <c r="E1819" s="3">
        <v>7.80143552708601E-3</v>
      </c>
      <c r="F1819" s="3">
        <v>1.7198279564739901E-2</v>
      </c>
      <c r="I1819" s="3" t="s">
        <v>1475</v>
      </c>
    </row>
    <row r="1820" spans="1:9" x14ac:dyDescent="0.25">
      <c r="A1820" s="3" t="s">
        <v>6110</v>
      </c>
      <c r="B1820" s="3" t="s">
        <v>23996</v>
      </c>
      <c r="C1820" s="3" t="s">
        <v>22185</v>
      </c>
      <c r="D1820" s="3">
        <v>0.73412020163812497</v>
      </c>
      <c r="E1820" s="3">
        <v>1.0328555760102699E-2</v>
      </c>
      <c r="F1820" s="3">
        <v>2.1945995767234699E-2</v>
      </c>
      <c r="I1820" s="3" t="s">
        <v>1476</v>
      </c>
    </row>
    <row r="1821" spans="1:9" x14ac:dyDescent="0.25">
      <c r="A1821" s="3" t="s">
        <v>9210</v>
      </c>
      <c r="B1821" s="3" t="s">
        <v>23997</v>
      </c>
      <c r="C1821" s="3" t="s">
        <v>22185</v>
      </c>
      <c r="D1821" s="3">
        <v>0.73402338300536396</v>
      </c>
      <c r="E1821" s="3">
        <v>2.4970541721593201E-3</v>
      </c>
      <c r="F1821" s="3">
        <v>6.3997440726332802E-3</v>
      </c>
      <c r="I1821" s="3" t="s">
        <v>1477</v>
      </c>
    </row>
    <row r="1822" spans="1:9" x14ac:dyDescent="0.25">
      <c r="A1822" s="3" t="s">
        <v>1028</v>
      </c>
      <c r="B1822" s="3" t="s">
        <v>23998</v>
      </c>
      <c r="C1822" s="3" t="s">
        <v>22185</v>
      </c>
      <c r="D1822" s="3">
        <v>0.73401864211301304</v>
      </c>
      <c r="E1822" s="3">
        <v>3.5807591775587701E-8</v>
      </c>
      <c r="F1822" s="3">
        <v>4.12399528631435E-7</v>
      </c>
      <c r="I1822" s="3" t="s">
        <v>6444</v>
      </c>
    </row>
    <row r="1823" spans="1:9" x14ac:dyDescent="0.25">
      <c r="A1823" s="3" t="s">
        <v>8508</v>
      </c>
      <c r="B1823" s="3" t="s">
        <v>23999</v>
      </c>
      <c r="C1823" s="3" t="s">
        <v>22185</v>
      </c>
      <c r="D1823" s="3">
        <v>0.73390662456292799</v>
      </c>
      <c r="E1823" s="3">
        <v>3.83749572938341E-7</v>
      </c>
      <c r="F1823" s="3">
        <v>3.1208467919349502E-6</v>
      </c>
      <c r="I1823" s="3" t="s">
        <v>1478</v>
      </c>
    </row>
    <row r="1824" spans="1:9" x14ac:dyDescent="0.25">
      <c r="A1824" s="3" t="s">
        <v>1381</v>
      </c>
      <c r="B1824" s="3" t="s">
        <v>24000</v>
      </c>
      <c r="C1824" s="3" t="s">
        <v>22185</v>
      </c>
      <c r="D1824" s="3">
        <v>0.733524863798384</v>
      </c>
      <c r="E1824" s="3">
        <v>4.1459192514096303E-5</v>
      </c>
      <c r="F1824" s="3">
        <v>1.78686014178263E-4</v>
      </c>
      <c r="I1824" s="3" t="s">
        <v>6445</v>
      </c>
    </row>
    <row r="1825" spans="1:9" x14ac:dyDescent="0.25">
      <c r="A1825" s="3" t="s">
        <v>1159</v>
      </c>
      <c r="B1825" s="3" t="s">
        <v>24001</v>
      </c>
      <c r="C1825" s="3" t="s">
        <v>22185</v>
      </c>
      <c r="D1825" s="3">
        <v>0.73342758977294198</v>
      </c>
      <c r="E1825" s="3">
        <v>8.8697988307069597E-4</v>
      </c>
      <c r="F1825" s="3">
        <v>2.5988341195254099E-3</v>
      </c>
      <c r="I1825" s="3" t="s">
        <v>1480</v>
      </c>
    </row>
    <row r="1826" spans="1:9" x14ac:dyDescent="0.25">
      <c r="A1826" s="3" t="s">
        <v>7412</v>
      </c>
      <c r="B1826" s="3" t="s">
        <v>24002</v>
      </c>
      <c r="C1826" s="3" t="s">
        <v>22185</v>
      </c>
      <c r="D1826" s="3">
        <v>0.73301012613277505</v>
      </c>
      <c r="E1826" s="3">
        <v>2.06338261228968E-5</v>
      </c>
      <c r="F1826" s="3">
        <v>9.6751275019043098E-5</v>
      </c>
      <c r="I1826" s="3" t="s">
        <v>6446</v>
      </c>
    </row>
    <row r="1827" spans="1:9" x14ac:dyDescent="0.25">
      <c r="A1827" s="3" t="s">
        <v>6813</v>
      </c>
      <c r="B1827" s="3" t="s">
        <v>24003</v>
      </c>
      <c r="C1827" s="3" t="s">
        <v>22185</v>
      </c>
      <c r="D1827" s="3">
        <v>0.73264688805119704</v>
      </c>
      <c r="E1827" s="3">
        <v>6.7021365506334503E-5</v>
      </c>
      <c r="F1827" s="3">
        <v>2.69510202759748E-4</v>
      </c>
      <c r="I1827" s="3" t="s">
        <v>6447</v>
      </c>
    </row>
    <row r="1828" spans="1:9" x14ac:dyDescent="0.25">
      <c r="A1828" s="3" t="s">
        <v>1615</v>
      </c>
      <c r="B1828" s="3" t="s">
        <v>24004</v>
      </c>
      <c r="C1828" s="3" t="s">
        <v>22185</v>
      </c>
      <c r="D1828" s="3">
        <v>0.732403186444753</v>
      </c>
      <c r="E1828" s="3">
        <v>7.5859215350700201E-9</v>
      </c>
      <c r="F1828" s="3">
        <v>1.10899245136621E-7</v>
      </c>
      <c r="I1828" s="3" t="s">
        <v>6448</v>
      </c>
    </row>
    <row r="1829" spans="1:9" x14ac:dyDescent="0.25">
      <c r="A1829" s="3" t="s">
        <v>8628</v>
      </c>
      <c r="B1829" s="3" t="s">
        <v>24005</v>
      </c>
      <c r="C1829" s="3" t="s">
        <v>22185</v>
      </c>
      <c r="D1829" s="3">
        <v>0.73168276554957801</v>
      </c>
      <c r="E1829" s="3">
        <v>1.5781138560656E-4</v>
      </c>
      <c r="F1829" s="3">
        <v>5.6780026676419703E-4</v>
      </c>
      <c r="I1829" s="3" t="s">
        <v>6449</v>
      </c>
    </row>
    <row r="1830" spans="1:9" x14ac:dyDescent="0.25">
      <c r="A1830" s="3" t="s">
        <v>7686</v>
      </c>
      <c r="B1830" s="3" t="s">
        <v>24006</v>
      </c>
      <c r="C1830" s="3" t="s">
        <v>22185</v>
      </c>
      <c r="D1830" s="3">
        <v>0.73149476321347595</v>
      </c>
      <c r="E1830" s="3">
        <v>6.8825451309787497E-7</v>
      </c>
      <c r="F1830" s="3">
        <v>5.19431176049639E-6</v>
      </c>
      <c r="I1830" s="3" t="s">
        <v>1481</v>
      </c>
    </row>
    <row r="1831" spans="1:9" x14ac:dyDescent="0.25">
      <c r="A1831" s="3" t="s">
        <v>7667</v>
      </c>
      <c r="B1831" s="3" t="s">
        <v>24007</v>
      </c>
      <c r="C1831" s="3" t="s">
        <v>22185</v>
      </c>
      <c r="D1831" s="3">
        <v>0.731375915060958</v>
      </c>
      <c r="E1831" s="3">
        <v>5.5151841847880696E-3</v>
      </c>
      <c r="F1831" s="3">
        <v>1.2769815293047999E-2</v>
      </c>
      <c r="I1831" s="3" t="s">
        <v>6450</v>
      </c>
    </row>
    <row r="1832" spans="1:9" x14ac:dyDescent="0.25">
      <c r="A1832" s="3" t="s">
        <v>9385</v>
      </c>
      <c r="B1832" s="3" t="s">
        <v>24008</v>
      </c>
      <c r="C1832" s="3" t="s">
        <v>22185</v>
      </c>
      <c r="D1832" s="3">
        <v>0.73130911824614897</v>
      </c>
      <c r="E1832" s="3">
        <v>3.4426700051765098E-6</v>
      </c>
      <c r="F1832" s="3">
        <v>2.0859951777745699E-5</v>
      </c>
      <c r="I1832" s="3" t="s">
        <v>6451</v>
      </c>
    </row>
    <row r="1833" spans="1:9" x14ac:dyDescent="0.25">
      <c r="A1833" s="3" t="s">
        <v>7281</v>
      </c>
      <c r="B1833" s="3" t="s">
        <v>24009</v>
      </c>
      <c r="C1833" s="3" t="s">
        <v>22185</v>
      </c>
      <c r="D1833" s="3">
        <v>0.73094822901637002</v>
      </c>
      <c r="E1833" s="3">
        <v>2.5100135428855999E-5</v>
      </c>
      <c r="F1833" s="3">
        <v>1.14611244001703E-4</v>
      </c>
      <c r="I1833" s="3" t="s">
        <v>6452</v>
      </c>
    </row>
    <row r="1834" spans="1:9" x14ac:dyDescent="0.25">
      <c r="A1834" s="3" t="s">
        <v>4594</v>
      </c>
      <c r="B1834" s="3" t="s">
        <v>24010</v>
      </c>
      <c r="C1834" s="3" t="s">
        <v>22185</v>
      </c>
      <c r="D1834" s="3">
        <v>0.73062841324627403</v>
      </c>
      <c r="E1834" s="3">
        <v>4.7688791176652101E-7</v>
      </c>
      <c r="F1834" s="3">
        <v>3.7652059311514499E-6</v>
      </c>
      <c r="I1834" s="3" t="s">
        <v>1486</v>
      </c>
    </row>
    <row r="1835" spans="1:9" x14ac:dyDescent="0.25">
      <c r="A1835" s="3" t="s">
        <v>5604</v>
      </c>
      <c r="B1835" s="3" t="s">
        <v>24011</v>
      </c>
      <c r="C1835" s="3" t="s">
        <v>22185</v>
      </c>
      <c r="D1835" s="3">
        <v>0.73032962641033605</v>
      </c>
      <c r="E1835" s="3">
        <v>3.0920250111205101E-4</v>
      </c>
      <c r="F1835" s="3">
        <v>1.02614211436104E-3</v>
      </c>
      <c r="I1835" s="3" t="s">
        <v>1487</v>
      </c>
    </row>
    <row r="1836" spans="1:9" x14ac:dyDescent="0.25">
      <c r="A1836" s="3" t="s">
        <v>7225</v>
      </c>
      <c r="B1836" s="3" t="s">
        <v>24012</v>
      </c>
      <c r="C1836" s="3" t="s">
        <v>22185</v>
      </c>
      <c r="D1836" s="3">
        <v>0.730275857782823</v>
      </c>
      <c r="E1836" s="3">
        <v>4.3349723279768196E-3</v>
      </c>
      <c r="F1836" s="3">
        <v>1.03602687568418E-2</v>
      </c>
      <c r="I1836" s="3" t="s">
        <v>6453</v>
      </c>
    </row>
    <row r="1837" spans="1:9" x14ac:dyDescent="0.25">
      <c r="A1837" s="3" t="s">
        <v>1727</v>
      </c>
      <c r="B1837" s="3" t="s">
        <v>24013</v>
      </c>
      <c r="C1837" s="3" t="s">
        <v>22185</v>
      </c>
      <c r="D1837" s="3">
        <v>0.72997177655225598</v>
      </c>
      <c r="E1837" s="3">
        <v>1.17963484273967E-2</v>
      </c>
      <c r="F1837" s="3">
        <v>2.46028961537413E-2</v>
      </c>
      <c r="I1837" s="3" t="s">
        <v>6454</v>
      </c>
    </row>
    <row r="1838" spans="1:9" x14ac:dyDescent="0.25">
      <c r="A1838" s="3" t="s">
        <v>5226</v>
      </c>
      <c r="B1838" s="3" t="s">
        <v>24014</v>
      </c>
      <c r="C1838" s="3" t="s">
        <v>22185</v>
      </c>
      <c r="D1838" s="3">
        <v>0.72966996718963695</v>
      </c>
      <c r="E1838" s="3">
        <v>8.0445058312951002E-4</v>
      </c>
      <c r="F1838" s="3">
        <v>2.3817877578120499E-3</v>
      </c>
      <c r="I1838" s="3" t="s">
        <v>1489</v>
      </c>
    </row>
    <row r="1839" spans="1:9" x14ac:dyDescent="0.25">
      <c r="A1839" s="3" t="s">
        <v>9270</v>
      </c>
      <c r="B1839" s="3" t="s">
        <v>24015</v>
      </c>
      <c r="C1839" s="3" t="s">
        <v>22185</v>
      </c>
      <c r="D1839" s="3">
        <v>0.72957238243420397</v>
      </c>
      <c r="E1839" s="3">
        <v>1.7911177118986E-3</v>
      </c>
      <c r="F1839" s="3">
        <v>4.7692912617832298E-3</v>
      </c>
      <c r="I1839" s="3" t="s">
        <v>1490</v>
      </c>
    </row>
    <row r="1840" spans="1:9" x14ac:dyDescent="0.25">
      <c r="A1840" s="3" t="s">
        <v>1631</v>
      </c>
      <c r="B1840" s="3" t="s">
        <v>24016</v>
      </c>
      <c r="C1840" s="3" t="s">
        <v>22185</v>
      </c>
      <c r="D1840" s="3">
        <v>0.72927906346419702</v>
      </c>
      <c r="E1840" s="3">
        <v>4.05037210449586E-8</v>
      </c>
      <c r="F1840" s="3">
        <v>4.5808016700231998E-7</v>
      </c>
      <c r="I1840" s="3" t="s">
        <v>6455</v>
      </c>
    </row>
    <row r="1841" spans="1:9" x14ac:dyDescent="0.25">
      <c r="A1841" s="3" t="s">
        <v>5777</v>
      </c>
      <c r="B1841" s="3" t="s">
        <v>24017</v>
      </c>
      <c r="C1841" s="3" t="s">
        <v>22185</v>
      </c>
      <c r="D1841" s="3">
        <v>0.72910120746988605</v>
      </c>
      <c r="E1841" s="3">
        <v>3.0627685794487698E-3</v>
      </c>
      <c r="F1841" s="3">
        <v>7.6730354342539903E-3</v>
      </c>
      <c r="I1841" s="3" t="s">
        <v>6456</v>
      </c>
    </row>
    <row r="1842" spans="1:9" x14ac:dyDescent="0.25">
      <c r="A1842" s="3" t="s">
        <v>8274</v>
      </c>
      <c r="B1842" s="3" t="s">
        <v>24018</v>
      </c>
      <c r="C1842" s="3" t="s">
        <v>22185</v>
      </c>
      <c r="D1842" s="3">
        <v>0.72867447382138595</v>
      </c>
      <c r="E1842" s="3">
        <v>1.5110761077027799E-6</v>
      </c>
      <c r="F1842" s="3">
        <v>1.0294252575859701E-5</v>
      </c>
      <c r="I1842" s="3" t="s">
        <v>6457</v>
      </c>
    </row>
    <row r="1843" spans="1:9" x14ac:dyDescent="0.25">
      <c r="A1843" s="3" t="s">
        <v>9043</v>
      </c>
      <c r="B1843" s="3" t="s">
        <v>24019</v>
      </c>
      <c r="C1843" s="3" t="s">
        <v>22185</v>
      </c>
      <c r="D1843" s="3">
        <v>0.728425126520163</v>
      </c>
      <c r="E1843" s="3">
        <v>1.2355648847653299E-5</v>
      </c>
      <c r="F1843" s="3">
        <v>6.2043329068088901E-5</v>
      </c>
      <c r="I1843" s="3" t="s">
        <v>6458</v>
      </c>
    </row>
    <row r="1844" spans="1:9" x14ac:dyDescent="0.25">
      <c r="A1844" s="3" t="s">
        <v>6002</v>
      </c>
      <c r="B1844" s="3" t="s">
        <v>24020</v>
      </c>
      <c r="C1844" s="3" t="s">
        <v>22185</v>
      </c>
      <c r="D1844" s="3">
        <v>0.72833638826120695</v>
      </c>
      <c r="E1844" s="3">
        <v>1.76909815371572E-7</v>
      </c>
      <c r="F1844" s="3">
        <v>1.59983473507927E-6</v>
      </c>
      <c r="I1844" s="3" t="s">
        <v>6459</v>
      </c>
    </row>
    <row r="1845" spans="1:9" x14ac:dyDescent="0.25">
      <c r="A1845" s="3" t="s">
        <v>7463</v>
      </c>
      <c r="B1845" s="3" t="s">
        <v>24021</v>
      </c>
      <c r="C1845" s="3" t="s">
        <v>22185</v>
      </c>
      <c r="D1845" s="3">
        <v>0.72827749564326605</v>
      </c>
      <c r="E1845" s="3">
        <v>2.3503620345698E-7</v>
      </c>
      <c r="F1845" s="3">
        <v>2.0361448767487098E-6</v>
      </c>
      <c r="I1845" s="3" t="s">
        <v>6460</v>
      </c>
    </row>
    <row r="1846" spans="1:9" x14ac:dyDescent="0.25">
      <c r="A1846" s="3" t="s">
        <v>8177</v>
      </c>
      <c r="B1846" s="3" t="s">
        <v>24022</v>
      </c>
      <c r="C1846" s="3" t="s">
        <v>22185</v>
      </c>
      <c r="D1846" s="3">
        <v>0.72820460988971103</v>
      </c>
      <c r="E1846" s="3">
        <v>1.9632504690010699E-3</v>
      </c>
      <c r="F1846" s="3">
        <v>5.1663464656115498E-3</v>
      </c>
      <c r="I1846" s="3" t="s">
        <v>6461</v>
      </c>
    </row>
    <row r="1847" spans="1:9" x14ac:dyDescent="0.25">
      <c r="A1847" s="3" t="s">
        <v>7855</v>
      </c>
      <c r="B1847" s="3" t="s">
        <v>24023</v>
      </c>
      <c r="C1847" s="3" t="s">
        <v>22185</v>
      </c>
      <c r="D1847" s="3">
        <v>0.72792803048860399</v>
      </c>
      <c r="E1847" s="3">
        <v>1.5088848618633499E-8</v>
      </c>
      <c r="F1847" s="3">
        <v>1.9698486584892199E-7</v>
      </c>
      <c r="I1847" s="3" t="s">
        <v>6462</v>
      </c>
    </row>
    <row r="1848" spans="1:9" x14ac:dyDescent="0.25">
      <c r="A1848" s="3" t="s">
        <v>8617</v>
      </c>
      <c r="B1848" s="3" t="s">
        <v>24024</v>
      </c>
      <c r="C1848" s="3" t="s">
        <v>22185</v>
      </c>
      <c r="D1848" s="3">
        <v>0.72787454243747696</v>
      </c>
      <c r="E1848" s="3">
        <v>8.4826336797200004E-7</v>
      </c>
      <c r="F1848" s="3">
        <v>6.2573017352165298E-6</v>
      </c>
      <c r="I1848" s="3" t="s">
        <v>1493</v>
      </c>
    </row>
    <row r="1849" spans="1:9" x14ac:dyDescent="0.25">
      <c r="A1849" s="3" t="s">
        <v>8979</v>
      </c>
      <c r="B1849" s="3" t="s">
        <v>24025</v>
      </c>
      <c r="C1849" s="3" t="s">
        <v>22185</v>
      </c>
      <c r="D1849" s="3">
        <v>0.72773103238175896</v>
      </c>
      <c r="E1849" s="3">
        <v>1.0650585676765701E-3</v>
      </c>
      <c r="F1849" s="3">
        <v>3.0481645100613E-3</v>
      </c>
      <c r="I1849" s="3" t="s">
        <v>6463</v>
      </c>
    </row>
    <row r="1850" spans="1:9" x14ac:dyDescent="0.25">
      <c r="A1850" s="3" t="s">
        <v>5195</v>
      </c>
      <c r="B1850" s="3" t="s">
        <v>24026</v>
      </c>
      <c r="C1850" s="3" t="s">
        <v>22185</v>
      </c>
      <c r="D1850" s="3">
        <v>0.72733896261895103</v>
      </c>
      <c r="E1850" s="3">
        <v>6.5229361213857499E-5</v>
      </c>
      <c r="F1850" s="3">
        <v>2.63454884177291E-4</v>
      </c>
      <c r="I1850" s="3" t="s">
        <v>6464</v>
      </c>
    </row>
    <row r="1851" spans="1:9" x14ac:dyDescent="0.25">
      <c r="A1851" s="3" t="s">
        <v>4318</v>
      </c>
      <c r="B1851" s="3" t="s">
        <v>24027</v>
      </c>
      <c r="C1851" s="3" t="s">
        <v>22185</v>
      </c>
      <c r="D1851" s="3">
        <v>0.726887899893079</v>
      </c>
      <c r="E1851" s="3">
        <v>4.4457415826402899E-6</v>
      </c>
      <c r="F1851" s="3">
        <v>2.59802139291916E-5</v>
      </c>
      <c r="I1851" s="3" t="s">
        <v>6465</v>
      </c>
    </row>
    <row r="1852" spans="1:9" x14ac:dyDescent="0.25">
      <c r="A1852" s="3" t="s">
        <v>8884</v>
      </c>
      <c r="B1852" s="3" t="s">
        <v>24028</v>
      </c>
      <c r="C1852" s="3" t="s">
        <v>22185</v>
      </c>
      <c r="D1852" s="3">
        <v>0.72625207351148702</v>
      </c>
      <c r="E1852" s="3">
        <v>2.4131248776703001E-6</v>
      </c>
      <c r="F1852" s="3">
        <v>1.53278939446868E-5</v>
      </c>
      <c r="I1852" s="3" t="s">
        <v>6466</v>
      </c>
    </row>
    <row r="1853" spans="1:9" x14ac:dyDescent="0.25">
      <c r="A1853" s="3" t="s">
        <v>3786</v>
      </c>
      <c r="B1853" s="3" t="s">
        <v>24029</v>
      </c>
      <c r="C1853" s="3" t="s">
        <v>22185</v>
      </c>
      <c r="D1853" s="3">
        <v>0.72617656176657697</v>
      </c>
      <c r="E1853" s="3">
        <v>3.7842676804912199E-7</v>
      </c>
      <c r="F1853" s="3">
        <v>3.08664810395176E-6</v>
      </c>
      <c r="I1853" s="3" t="s">
        <v>6467</v>
      </c>
    </row>
    <row r="1854" spans="1:9" x14ac:dyDescent="0.25">
      <c r="A1854" s="3" t="s">
        <v>8985</v>
      </c>
      <c r="B1854" s="3" t="s">
        <v>24030</v>
      </c>
      <c r="C1854" s="3" t="s">
        <v>22185</v>
      </c>
      <c r="D1854" s="3">
        <v>0.72591452709980997</v>
      </c>
      <c r="E1854" s="3">
        <v>1.4768690558843799E-7</v>
      </c>
      <c r="F1854" s="3">
        <v>1.36781252801525E-6</v>
      </c>
      <c r="I1854" s="3" t="s">
        <v>1495</v>
      </c>
    </row>
    <row r="1855" spans="1:9" x14ac:dyDescent="0.25">
      <c r="A1855" s="3" t="s">
        <v>5466</v>
      </c>
      <c r="B1855" s="3" t="s">
        <v>24031</v>
      </c>
      <c r="C1855" s="3" t="s">
        <v>22185</v>
      </c>
      <c r="D1855" s="3">
        <v>0.72537992359103898</v>
      </c>
      <c r="E1855" s="3">
        <v>4.62342778918468E-5</v>
      </c>
      <c r="F1855" s="3">
        <v>1.9584146614530501E-4</v>
      </c>
      <c r="I1855" s="3" t="s">
        <v>1496</v>
      </c>
    </row>
    <row r="1856" spans="1:9" x14ac:dyDescent="0.25">
      <c r="A1856" s="3" t="s">
        <v>24032</v>
      </c>
      <c r="B1856" s="3" t="s">
        <v>24033</v>
      </c>
      <c r="C1856" s="3" t="s">
        <v>22185</v>
      </c>
      <c r="D1856" s="3">
        <v>0.72475464997204198</v>
      </c>
      <c r="E1856" s="3">
        <v>2.2728798421181E-5</v>
      </c>
      <c r="F1856" s="3">
        <v>1.04970561002705E-4</v>
      </c>
      <c r="I1856" s="3" t="s">
        <v>6468</v>
      </c>
    </row>
    <row r="1857" spans="1:9" x14ac:dyDescent="0.25">
      <c r="A1857" s="3" t="s">
        <v>429</v>
      </c>
      <c r="B1857" s="3" t="s">
        <v>24034</v>
      </c>
      <c r="C1857" s="3" t="s">
        <v>22185</v>
      </c>
      <c r="D1857" s="3">
        <v>0.724159541422986</v>
      </c>
      <c r="E1857" s="3">
        <v>1.66825163738749E-5</v>
      </c>
      <c r="F1857" s="3">
        <v>8.0398300308933305E-5</v>
      </c>
      <c r="I1857" s="3" t="s">
        <v>6469</v>
      </c>
    </row>
    <row r="1858" spans="1:9" x14ac:dyDescent="0.25">
      <c r="A1858" s="3" t="s">
        <v>4606</v>
      </c>
      <c r="B1858" s="3" t="s">
        <v>24035</v>
      </c>
      <c r="C1858" s="3" t="s">
        <v>22185</v>
      </c>
      <c r="D1858" s="3">
        <v>0.72393197076073601</v>
      </c>
      <c r="E1858" s="3">
        <v>5.9308540413842301E-6</v>
      </c>
      <c r="F1858" s="3">
        <v>3.3010545529010397E-5</v>
      </c>
      <c r="I1858" s="3" t="s">
        <v>1498</v>
      </c>
    </row>
    <row r="1859" spans="1:9" x14ac:dyDescent="0.25">
      <c r="A1859" s="3" t="s">
        <v>6664</v>
      </c>
      <c r="B1859" s="3" t="s">
        <v>24036</v>
      </c>
      <c r="C1859" s="3" t="s">
        <v>22185</v>
      </c>
      <c r="D1859" s="3">
        <v>0.72361956720880005</v>
      </c>
      <c r="E1859" s="3">
        <v>6.1491784551102999E-4</v>
      </c>
      <c r="F1859" s="3">
        <v>1.8736406947300001E-3</v>
      </c>
      <c r="I1859" s="3" t="s">
        <v>6470</v>
      </c>
    </row>
    <row r="1860" spans="1:9" x14ac:dyDescent="0.25">
      <c r="A1860" s="3" t="s">
        <v>7081</v>
      </c>
      <c r="B1860" s="3" t="s">
        <v>24037</v>
      </c>
      <c r="C1860" s="3" t="s">
        <v>22185</v>
      </c>
      <c r="D1860" s="3">
        <v>0.7230267433741</v>
      </c>
      <c r="E1860" s="3">
        <v>3.83374029218471E-7</v>
      </c>
      <c r="F1860" s="3">
        <v>3.1196299171937899E-6</v>
      </c>
      <c r="I1860" s="3" t="s">
        <v>6471</v>
      </c>
    </row>
    <row r="1861" spans="1:9" x14ac:dyDescent="0.25">
      <c r="A1861" s="3" t="s">
        <v>6809</v>
      </c>
      <c r="B1861" s="3" t="s">
        <v>24038</v>
      </c>
      <c r="C1861" s="3" t="s">
        <v>22185</v>
      </c>
      <c r="D1861" s="3">
        <v>0.72298954035986296</v>
      </c>
      <c r="E1861" s="3">
        <v>9.4499841719324004E-3</v>
      </c>
      <c r="F1861" s="3">
        <v>2.0338969986006001E-2</v>
      </c>
      <c r="I1861" s="3" t="s">
        <v>6472</v>
      </c>
    </row>
    <row r="1862" spans="1:9" x14ac:dyDescent="0.25">
      <c r="A1862" s="3" t="s">
        <v>5889</v>
      </c>
      <c r="B1862" s="3" t="s">
        <v>24039</v>
      </c>
      <c r="C1862" s="3" t="s">
        <v>22185</v>
      </c>
      <c r="D1862" s="3">
        <v>0.72280317744233302</v>
      </c>
      <c r="E1862" s="3">
        <v>3.1987404819500103E-5</v>
      </c>
      <c r="F1862" s="3">
        <v>1.4189337396481699E-4</v>
      </c>
      <c r="I1862" s="3" t="s">
        <v>6473</v>
      </c>
    </row>
    <row r="1863" spans="1:9" x14ac:dyDescent="0.25">
      <c r="A1863" s="3" t="s">
        <v>8950</v>
      </c>
      <c r="B1863" s="3" t="s">
        <v>24040</v>
      </c>
      <c r="C1863" s="3" t="s">
        <v>22185</v>
      </c>
      <c r="D1863" s="3">
        <v>0.72267756626039104</v>
      </c>
      <c r="E1863" s="3">
        <v>1.1681066241769499E-5</v>
      </c>
      <c r="F1863" s="3">
        <v>5.91073080735049E-5</v>
      </c>
      <c r="I1863" s="3" t="s">
        <v>1501</v>
      </c>
    </row>
    <row r="1864" spans="1:9" x14ac:dyDescent="0.25">
      <c r="A1864" s="3" t="s">
        <v>3626</v>
      </c>
      <c r="B1864" s="3" t="s">
        <v>24041</v>
      </c>
      <c r="C1864" s="3" t="s">
        <v>22185</v>
      </c>
      <c r="D1864" s="3">
        <v>0.72241716473163098</v>
      </c>
      <c r="E1864" s="3">
        <v>1.58102427144165E-5</v>
      </c>
      <c r="F1864" s="3">
        <v>7.6847462739661304E-5</v>
      </c>
      <c r="I1864" s="3" t="s">
        <v>1502</v>
      </c>
    </row>
    <row r="1865" spans="1:9" x14ac:dyDescent="0.25">
      <c r="A1865" s="3" t="s">
        <v>8556</v>
      </c>
      <c r="B1865" s="3" t="s">
        <v>24042</v>
      </c>
      <c r="C1865" s="3" t="s">
        <v>22185</v>
      </c>
      <c r="D1865" s="3">
        <v>0.72222835266106999</v>
      </c>
      <c r="E1865" s="3">
        <v>1.78650854092152E-6</v>
      </c>
      <c r="F1865" s="3">
        <v>1.18719424646705E-5</v>
      </c>
      <c r="I1865" s="3" t="s">
        <v>6474</v>
      </c>
    </row>
    <row r="1866" spans="1:9" x14ac:dyDescent="0.25">
      <c r="A1866" s="3" t="s">
        <v>4282</v>
      </c>
      <c r="B1866" s="3" t="s">
        <v>24043</v>
      </c>
      <c r="C1866" s="3" t="s">
        <v>22185</v>
      </c>
      <c r="D1866" s="3">
        <v>0.72105337153181204</v>
      </c>
      <c r="E1866" s="3">
        <v>1.4870667070185901E-4</v>
      </c>
      <c r="F1866" s="3">
        <v>5.3939858569003896E-4</v>
      </c>
      <c r="I1866" s="3" t="s">
        <v>1504</v>
      </c>
    </row>
    <row r="1867" spans="1:9" x14ac:dyDescent="0.25">
      <c r="A1867" s="3" t="s">
        <v>527</v>
      </c>
      <c r="B1867" s="3" t="s">
        <v>24044</v>
      </c>
      <c r="C1867" s="3" t="s">
        <v>22185</v>
      </c>
      <c r="D1867" s="3">
        <v>0.72063747884562102</v>
      </c>
      <c r="E1867" s="3">
        <v>8.1752364849757397E-7</v>
      </c>
      <c r="F1867" s="3">
        <v>6.0562824151616996E-6</v>
      </c>
      <c r="I1867" s="3" t="s">
        <v>6475</v>
      </c>
    </row>
    <row r="1868" spans="1:9" x14ac:dyDescent="0.25">
      <c r="A1868" s="3" t="s">
        <v>9250</v>
      </c>
      <c r="B1868" s="3" t="s">
        <v>24045</v>
      </c>
      <c r="C1868" s="3" t="s">
        <v>22185</v>
      </c>
      <c r="D1868" s="3">
        <v>0.71952243913458802</v>
      </c>
      <c r="E1868" s="3">
        <v>6.0490760997453899E-6</v>
      </c>
      <c r="F1868" s="3">
        <v>3.3573831133996802E-5</v>
      </c>
      <c r="I1868" s="3" t="s">
        <v>6476</v>
      </c>
    </row>
    <row r="1869" spans="1:9" x14ac:dyDescent="0.25">
      <c r="A1869" s="3" t="s">
        <v>4036</v>
      </c>
      <c r="B1869" s="3" t="s">
        <v>24046</v>
      </c>
      <c r="C1869" s="3" t="s">
        <v>22185</v>
      </c>
      <c r="D1869" s="3">
        <v>0.71937139107071202</v>
      </c>
      <c r="E1869" s="3">
        <v>6.7844246718027501E-7</v>
      </c>
      <c r="F1869" s="3">
        <v>5.1391179535339703E-6</v>
      </c>
      <c r="I1869" s="3" t="s">
        <v>1505</v>
      </c>
    </row>
    <row r="1870" spans="1:9" x14ac:dyDescent="0.25">
      <c r="A1870" s="3" t="s">
        <v>5095</v>
      </c>
      <c r="B1870" s="3" t="s">
        <v>24047</v>
      </c>
      <c r="C1870" s="3" t="s">
        <v>22185</v>
      </c>
      <c r="D1870" s="3">
        <v>0.718052987923542</v>
      </c>
      <c r="E1870" s="3">
        <v>5.0979197881960501E-4</v>
      </c>
      <c r="F1870" s="3">
        <v>1.58838389790612E-3</v>
      </c>
      <c r="I1870" s="3" t="s">
        <v>1506</v>
      </c>
    </row>
    <row r="1871" spans="1:9" x14ac:dyDescent="0.25">
      <c r="A1871" s="3" t="s">
        <v>4164</v>
      </c>
      <c r="B1871" s="3" t="s">
        <v>24048</v>
      </c>
      <c r="C1871" s="3" t="s">
        <v>22185</v>
      </c>
      <c r="D1871" s="3">
        <v>0.71717798914450304</v>
      </c>
      <c r="E1871" s="3">
        <v>6.7080512040965502E-4</v>
      </c>
      <c r="F1871" s="3">
        <v>2.0234049601871801E-3</v>
      </c>
      <c r="I1871" s="3" t="s">
        <v>1507</v>
      </c>
    </row>
    <row r="1872" spans="1:9" x14ac:dyDescent="0.25">
      <c r="A1872" s="3" t="s">
        <v>5419</v>
      </c>
      <c r="B1872" s="3" t="s">
        <v>24049</v>
      </c>
      <c r="C1872" s="3" t="s">
        <v>22185</v>
      </c>
      <c r="D1872" s="3">
        <v>0.71694558537687703</v>
      </c>
      <c r="E1872" s="3">
        <v>2.1761608573082699E-7</v>
      </c>
      <c r="F1872" s="3">
        <v>1.9104008441557499E-6</v>
      </c>
      <c r="I1872" s="3" t="s">
        <v>1509</v>
      </c>
    </row>
    <row r="1873" spans="1:9" x14ac:dyDescent="0.25">
      <c r="A1873" s="3" t="s">
        <v>1061</v>
      </c>
      <c r="B1873" s="3" t="s">
        <v>24050</v>
      </c>
      <c r="C1873" s="3" t="s">
        <v>22185</v>
      </c>
      <c r="D1873" s="3">
        <v>0.71681250832528098</v>
      </c>
      <c r="E1873" s="3">
        <v>4.14773851261925E-4</v>
      </c>
      <c r="F1873" s="3">
        <v>1.3270649008517001E-3</v>
      </c>
      <c r="I1873" s="3" t="s">
        <v>6477</v>
      </c>
    </row>
    <row r="1874" spans="1:9" x14ac:dyDescent="0.25">
      <c r="A1874" s="3" t="s">
        <v>8037</v>
      </c>
      <c r="B1874" s="3" t="s">
        <v>24051</v>
      </c>
      <c r="C1874" s="3" t="s">
        <v>22185</v>
      </c>
      <c r="D1874" s="3">
        <v>0.71647574971733397</v>
      </c>
      <c r="E1874" s="3">
        <v>1.08406985828337E-5</v>
      </c>
      <c r="F1874" s="3">
        <v>5.5382614402645499E-5</v>
      </c>
      <c r="I1874" s="3" t="s">
        <v>6478</v>
      </c>
    </row>
    <row r="1875" spans="1:9" x14ac:dyDescent="0.25">
      <c r="A1875" s="3" t="s">
        <v>8745</v>
      </c>
      <c r="B1875" s="3" t="s">
        <v>24052</v>
      </c>
      <c r="C1875" s="3" t="s">
        <v>22185</v>
      </c>
      <c r="D1875" s="3">
        <v>0.71647428941039704</v>
      </c>
      <c r="E1875" s="3">
        <v>5.7489867153958301E-6</v>
      </c>
      <c r="F1875" s="3">
        <v>3.2166838554659999E-5</v>
      </c>
      <c r="I1875" s="3" t="s">
        <v>6479</v>
      </c>
    </row>
    <row r="1876" spans="1:9" x14ac:dyDescent="0.25">
      <c r="A1876" s="3" t="s">
        <v>2155</v>
      </c>
      <c r="B1876" s="3" t="s">
        <v>24053</v>
      </c>
      <c r="C1876" s="3" t="s">
        <v>22185</v>
      </c>
      <c r="D1876" s="3">
        <v>0.71624727243262098</v>
      </c>
      <c r="E1876" s="3">
        <v>9.0785942285206597E-6</v>
      </c>
      <c r="F1876" s="3">
        <v>4.7559297307147898E-5</v>
      </c>
      <c r="I1876" s="3" t="s">
        <v>6480</v>
      </c>
    </row>
    <row r="1877" spans="1:9" x14ac:dyDescent="0.25">
      <c r="A1877" s="3" t="s">
        <v>8279</v>
      </c>
      <c r="B1877" s="3" t="s">
        <v>24054</v>
      </c>
      <c r="C1877" s="3" t="s">
        <v>22185</v>
      </c>
      <c r="D1877" s="3">
        <v>0.71590514507804504</v>
      </c>
      <c r="E1877" s="3">
        <v>3.2615415870694102E-5</v>
      </c>
      <c r="F1877" s="3">
        <v>1.4435457620462001E-4</v>
      </c>
      <c r="I1877" s="3" t="s">
        <v>1511</v>
      </c>
    </row>
    <row r="1878" spans="1:9" x14ac:dyDescent="0.25">
      <c r="A1878" s="3" t="s">
        <v>4796</v>
      </c>
      <c r="B1878" s="3" t="s">
        <v>24055</v>
      </c>
      <c r="C1878" s="3" t="s">
        <v>22185</v>
      </c>
      <c r="D1878" s="3">
        <v>0.71563585746226099</v>
      </c>
      <c r="E1878" s="3">
        <v>1.0745786939833801E-7</v>
      </c>
      <c r="F1878" s="3">
        <v>1.04771689621967E-6</v>
      </c>
      <c r="I1878" s="3" t="s">
        <v>6481</v>
      </c>
    </row>
    <row r="1879" spans="1:9" x14ac:dyDescent="0.25">
      <c r="A1879" s="3" t="s">
        <v>5070</v>
      </c>
      <c r="B1879" s="3" t="s">
        <v>24056</v>
      </c>
      <c r="C1879" s="3" t="s">
        <v>22185</v>
      </c>
      <c r="D1879" s="3">
        <v>0.71536561141136101</v>
      </c>
      <c r="E1879" s="3">
        <v>4.9999990957161804E-3</v>
      </c>
      <c r="F1879" s="3">
        <v>1.17443421521934E-2</v>
      </c>
      <c r="I1879" s="3" t="s">
        <v>6482</v>
      </c>
    </row>
    <row r="1880" spans="1:9" x14ac:dyDescent="0.25">
      <c r="A1880" s="3" t="s">
        <v>9070</v>
      </c>
      <c r="B1880" s="3" t="s">
        <v>24057</v>
      </c>
      <c r="C1880" s="3" t="s">
        <v>22185</v>
      </c>
      <c r="D1880" s="3">
        <v>0.71488970601603397</v>
      </c>
      <c r="E1880" s="3">
        <v>4.5084816337523102E-9</v>
      </c>
      <c r="F1880" s="3">
        <v>7.1891019492477695E-8</v>
      </c>
      <c r="I1880" s="3" t="s">
        <v>6483</v>
      </c>
    </row>
    <row r="1881" spans="1:9" x14ac:dyDescent="0.25">
      <c r="A1881" s="3" t="s">
        <v>9545</v>
      </c>
      <c r="B1881" s="3" t="s">
        <v>24058</v>
      </c>
      <c r="C1881" s="3" t="s">
        <v>22185</v>
      </c>
      <c r="D1881" s="3">
        <v>0.71447666864640702</v>
      </c>
      <c r="E1881" s="3">
        <v>5.0197057918024198E-5</v>
      </c>
      <c r="F1881" s="3">
        <v>2.1011554191876201E-4</v>
      </c>
      <c r="I1881" s="3" t="s">
        <v>1513</v>
      </c>
    </row>
    <row r="1882" spans="1:9" x14ac:dyDescent="0.25">
      <c r="A1882" s="3" t="s">
        <v>4374</v>
      </c>
      <c r="B1882" s="3" t="s">
        <v>24059</v>
      </c>
      <c r="C1882" s="3" t="s">
        <v>22185</v>
      </c>
      <c r="D1882" s="3">
        <v>0.713437842341476</v>
      </c>
      <c r="E1882" s="3">
        <v>1.2331284621456599E-4</v>
      </c>
      <c r="F1882" s="3">
        <v>4.5997490366746002E-4</v>
      </c>
      <c r="I1882" s="3" t="s">
        <v>1515</v>
      </c>
    </row>
    <row r="1883" spans="1:9" x14ac:dyDescent="0.25">
      <c r="A1883" s="3" t="s">
        <v>8300</v>
      </c>
      <c r="B1883" s="3" t="s">
        <v>24060</v>
      </c>
      <c r="C1883" s="3" t="s">
        <v>22185</v>
      </c>
      <c r="D1883" s="3">
        <v>0.71309292070571095</v>
      </c>
      <c r="E1883" s="3">
        <v>3.6549618334514898E-6</v>
      </c>
      <c r="F1883" s="3">
        <v>2.1925007801099699E-5</v>
      </c>
      <c r="I1883" s="3" t="s">
        <v>1516</v>
      </c>
    </row>
    <row r="1884" spans="1:9" x14ac:dyDescent="0.25">
      <c r="A1884" s="3" t="s">
        <v>5922</v>
      </c>
      <c r="B1884" s="3" t="s">
        <v>24061</v>
      </c>
      <c r="C1884" s="3" t="s">
        <v>22185</v>
      </c>
      <c r="D1884" s="3">
        <v>0.71275297860990205</v>
      </c>
      <c r="E1884" s="3">
        <v>8.2267190230465695E-6</v>
      </c>
      <c r="F1884" s="3">
        <v>4.3828226461902102E-5</v>
      </c>
      <c r="I1884" s="3" t="s">
        <v>6484</v>
      </c>
    </row>
    <row r="1885" spans="1:9" x14ac:dyDescent="0.25">
      <c r="A1885" s="3" t="s">
        <v>7464</v>
      </c>
      <c r="B1885" s="3" t="s">
        <v>24062</v>
      </c>
      <c r="C1885" s="3" t="s">
        <v>22195</v>
      </c>
      <c r="D1885" s="3">
        <v>0.712731518759817</v>
      </c>
      <c r="E1885" s="3">
        <v>2.28410703267378E-4</v>
      </c>
      <c r="F1885" s="3">
        <v>7.8597642696716201E-4</v>
      </c>
      <c r="I1885" s="3" t="s">
        <v>6485</v>
      </c>
    </row>
    <row r="1886" spans="1:9" x14ac:dyDescent="0.25">
      <c r="A1886" s="3" t="s">
        <v>7366</v>
      </c>
      <c r="B1886" s="3" t="s">
        <v>24063</v>
      </c>
      <c r="C1886" s="3" t="s">
        <v>22185</v>
      </c>
      <c r="D1886" s="3">
        <v>0.71228330928702499</v>
      </c>
      <c r="E1886" s="3">
        <v>2.2895753944195201E-7</v>
      </c>
      <c r="F1886" s="3">
        <v>1.9934896987099099E-6</v>
      </c>
      <c r="I1886" s="3" t="s">
        <v>1518</v>
      </c>
    </row>
    <row r="1887" spans="1:9" x14ac:dyDescent="0.25">
      <c r="A1887" s="3" t="s">
        <v>7466</v>
      </c>
      <c r="B1887" s="3" t="s">
        <v>24064</v>
      </c>
      <c r="C1887" s="3" t="s">
        <v>22185</v>
      </c>
      <c r="D1887" s="3">
        <v>0.71211418332501197</v>
      </c>
      <c r="E1887" s="3">
        <v>1.50093698628161E-3</v>
      </c>
      <c r="F1887" s="3">
        <v>4.1001857257295304E-3</v>
      </c>
      <c r="I1887" s="3" t="s">
        <v>1519</v>
      </c>
    </row>
    <row r="1888" spans="1:9" x14ac:dyDescent="0.25">
      <c r="A1888" s="3" t="s">
        <v>5182</v>
      </c>
      <c r="B1888" s="3" t="s">
        <v>24065</v>
      </c>
      <c r="C1888" s="3" t="s">
        <v>22185</v>
      </c>
      <c r="D1888" s="3">
        <v>0.71184336508263601</v>
      </c>
      <c r="E1888" s="3">
        <v>2.3176391338267499E-6</v>
      </c>
      <c r="F1888" s="3">
        <v>1.48167957402841E-5</v>
      </c>
      <c r="I1888" s="3" t="s">
        <v>6486</v>
      </c>
    </row>
    <row r="1889" spans="1:9" x14ac:dyDescent="0.25">
      <c r="A1889" s="3" t="s">
        <v>2715</v>
      </c>
      <c r="B1889" s="3" t="s">
        <v>24066</v>
      </c>
      <c r="C1889" s="3" t="s">
        <v>22185</v>
      </c>
      <c r="D1889" s="3">
        <v>0.71162637080437496</v>
      </c>
      <c r="E1889" s="3">
        <v>2.2163076100947099E-4</v>
      </c>
      <c r="F1889" s="3">
        <v>7.6569906899669302E-4</v>
      </c>
      <c r="I1889" s="3" t="s">
        <v>1520</v>
      </c>
    </row>
    <row r="1890" spans="1:9" x14ac:dyDescent="0.25">
      <c r="A1890" s="3" t="s">
        <v>3342</v>
      </c>
      <c r="B1890" s="3" t="s">
        <v>24067</v>
      </c>
      <c r="C1890" s="3" t="s">
        <v>22185</v>
      </c>
      <c r="D1890" s="3">
        <v>0.71097001023631901</v>
      </c>
      <c r="E1890" s="3">
        <v>3.1134070911538999E-7</v>
      </c>
      <c r="F1890" s="3">
        <v>2.6056386982875301E-6</v>
      </c>
      <c r="I1890" s="3" t="s">
        <v>1521</v>
      </c>
    </row>
    <row r="1891" spans="1:9" x14ac:dyDescent="0.25">
      <c r="A1891" s="3" t="s">
        <v>5406</v>
      </c>
      <c r="B1891" s="3" t="s">
        <v>24068</v>
      </c>
      <c r="C1891" s="3" t="s">
        <v>22241</v>
      </c>
      <c r="D1891" s="3">
        <v>0.71075762971074496</v>
      </c>
      <c r="E1891" s="3">
        <v>1.2713300068017399E-2</v>
      </c>
      <c r="F1891" s="3">
        <v>2.62218547697112E-2</v>
      </c>
      <c r="I1891" s="3" t="s">
        <v>1522</v>
      </c>
    </row>
    <row r="1892" spans="1:9" x14ac:dyDescent="0.25">
      <c r="A1892" s="3" t="s">
        <v>511</v>
      </c>
      <c r="B1892" s="3" t="s">
        <v>24069</v>
      </c>
      <c r="C1892" s="3" t="s">
        <v>22185</v>
      </c>
      <c r="D1892" s="3">
        <v>0.71055472585428603</v>
      </c>
      <c r="E1892" s="3">
        <v>5.6817681026348902E-6</v>
      </c>
      <c r="F1892" s="3">
        <v>3.18552723220809E-5</v>
      </c>
      <c r="I1892" s="3" t="s">
        <v>6487</v>
      </c>
    </row>
    <row r="1893" spans="1:9" x14ac:dyDescent="0.25">
      <c r="A1893" s="3" t="s">
        <v>9389</v>
      </c>
      <c r="B1893" s="3" t="s">
        <v>24070</v>
      </c>
      <c r="C1893" s="3" t="s">
        <v>22185</v>
      </c>
      <c r="D1893" s="3">
        <v>0.71037732868745296</v>
      </c>
      <c r="E1893" s="3">
        <v>4.0746115023192399E-7</v>
      </c>
      <c r="F1893" s="3">
        <v>3.2846649291025302E-6</v>
      </c>
      <c r="I1893" s="3" t="s">
        <v>1523</v>
      </c>
    </row>
    <row r="1894" spans="1:9" x14ac:dyDescent="0.25">
      <c r="A1894" s="3" t="s">
        <v>5415</v>
      </c>
      <c r="B1894" s="3" t="s">
        <v>24071</v>
      </c>
      <c r="C1894" s="3" t="s">
        <v>22185</v>
      </c>
      <c r="D1894" s="3">
        <v>0.70894493015117499</v>
      </c>
      <c r="E1894" s="3">
        <v>6.1500212192796702E-3</v>
      </c>
      <c r="F1894" s="3">
        <v>1.40257048748196E-2</v>
      </c>
      <c r="I1894" s="3" t="s">
        <v>1524</v>
      </c>
    </row>
    <row r="1895" spans="1:9" x14ac:dyDescent="0.25">
      <c r="A1895" s="3" t="s">
        <v>5991</v>
      </c>
      <c r="B1895" s="3" t="s">
        <v>24072</v>
      </c>
      <c r="C1895" s="3" t="s">
        <v>22185</v>
      </c>
      <c r="D1895" s="3">
        <v>0.70859056934307896</v>
      </c>
      <c r="E1895" s="3">
        <v>5.3293602625924399E-8</v>
      </c>
      <c r="F1895" s="3">
        <v>5.7322658750286299E-7</v>
      </c>
      <c r="I1895" s="3" t="s">
        <v>1525</v>
      </c>
    </row>
    <row r="1896" spans="1:9" x14ac:dyDescent="0.25">
      <c r="A1896" s="3" t="s">
        <v>9260</v>
      </c>
      <c r="B1896" s="3" t="s">
        <v>24073</v>
      </c>
      <c r="C1896" s="3" t="s">
        <v>22185</v>
      </c>
      <c r="D1896" s="3">
        <v>0.708463175634653</v>
      </c>
      <c r="E1896" s="3">
        <v>3.75339546893237E-3</v>
      </c>
      <c r="F1896" s="3">
        <v>9.1510907335310109E-3</v>
      </c>
      <c r="I1896" s="3" t="s">
        <v>1526</v>
      </c>
    </row>
    <row r="1897" spans="1:9" x14ac:dyDescent="0.25">
      <c r="C1897" s="3" t="s">
        <v>22195</v>
      </c>
      <c r="D1897" s="3">
        <v>0.70820789001369999</v>
      </c>
      <c r="E1897" s="3">
        <v>1.9403393215894101E-5</v>
      </c>
      <c r="F1897" s="3">
        <v>9.1510060422910405E-5</v>
      </c>
      <c r="I1897" s="3" t="s">
        <v>6488</v>
      </c>
    </row>
    <row r="1898" spans="1:9" x14ac:dyDescent="0.25">
      <c r="A1898" s="3" t="s">
        <v>6360</v>
      </c>
      <c r="B1898" s="3" t="s">
        <v>24074</v>
      </c>
      <c r="C1898" s="3" t="s">
        <v>22185</v>
      </c>
      <c r="D1898" s="3">
        <v>0.70806336276402404</v>
      </c>
      <c r="E1898" s="3">
        <v>5.0691453127033096E-6</v>
      </c>
      <c r="F1898" s="3">
        <v>2.89494737895451E-5</v>
      </c>
      <c r="I1898" s="3" t="s">
        <v>6489</v>
      </c>
    </row>
    <row r="1899" spans="1:9" x14ac:dyDescent="0.25">
      <c r="A1899" s="3" t="s">
        <v>7420</v>
      </c>
      <c r="B1899" s="3" t="s">
        <v>24075</v>
      </c>
      <c r="C1899" s="3" t="s">
        <v>22185</v>
      </c>
      <c r="D1899" s="3">
        <v>0.70750927304561695</v>
      </c>
      <c r="E1899" s="3">
        <v>3.1193545805260298E-7</v>
      </c>
      <c r="F1899" s="3">
        <v>2.6090349728942399E-6</v>
      </c>
      <c r="I1899" s="3" t="s">
        <v>6490</v>
      </c>
    </row>
    <row r="1900" spans="1:9" x14ac:dyDescent="0.25">
      <c r="A1900" s="3" t="s">
        <v>1429</v>
      </c>
      <c r="B1900" s="3" t="s">
        <v>24076</v>
      </c>
      <c r="C1900" s="3" t="s">
        <v>22185</v>
      </c>
      <c r="D1900" s="3">
        <v>0.70741575511851795</v>
      </c>
      <c r="E1900" s="3">
        <v>8.55887350081424E-7</v>
      </c>
      <c r="F1900" s="3">
        <v>6.3068027840311499E-6</v>
      </c>
      <c r="I1900" s="3" t="s">
        <v>1528</v>
      </c>
    </row>
    <row r="1901" spans="1:9" x14ac:dyDescent="0.25">
      <c r="A1901" s="3" t="s">
        <v>8588</v>
      </c>
      <c r="B1901" s="3" t="s">
        <v>24077</v>
      </c>
      <c r="C1901" s="3" t="s">
        <v>22185</v>
      </c>
      <c r="D1901" s="3">
        <v>0.70735429210466805</v>
      </c>
      <c r="E1901" s="3">
        <v>4.9297391421096098E-6</v>
      </c>
      <c r="F1901" s="3">
        <v>2.8246791623814E-5</v>
      </c>
      <c r="I1901" s="3" t="s">
        <v>1529</v>
      </c>
    </row>
    <row r="1902" spans="1:9" x14ac:dyDescent="0.25">
      <c r="A1902" s="3" t="s">
        <v>3583</v>
      </c>
      <c r="B1902" s="3" t="s">
        <v>24078</v>
      </c>
      <c r="C1902" s="3" t="s">
        <v>22185</v>
      </c>
      <c r="D1902" s="3">
        <v>0.70718015685035596</v>
      </c>
      <c r="E1902" s="3">
        <v>4.5151714865635999E-7</v>
      </c>
      <c r="F1902" s="3">
        <v>3.6061308882566098E-6</v>
      </c>
      <c r="I1902" s="3" t="s">
        <v>1530</v>
      </c>
    </row>
    <row r="1903" spans="1:9" x14ac:dyDescent="0.25">
      <c r="A1903" s="3" t="s">
        <v>2016</v>
      </c>
      <c r="B1903" s="3" t="s">
        <v>24079</v>
      </c>
      <c r="C1903" s="3" t="s">
        <v>22185</v>
      </c>
      <c r="D1903" s="3">
        <v>0.70708525223337704</v>
      </c>
      <c r="E1903" s="3">
        <v>1.21522599231348E-2</v>
      </c>
      <c r="F1903" s="3">
        <v>2.5253657980221E-2</v>
      </c>
      <c r="I1903" s="3" t="s">
        <v>1534</v>
      </c>
    </row>
    <row r="1904" spans="1:9" x14ac:dyDescent="0.25">
      <c r="A1904" s="3" t="s">
        <v>5953</v>
      </c>
      <c r="B1904" s="3" t="s">
        <v>24080</v>
      </c>
      <c r="C1904" s="3" t="s">
        <v>22185</v>
      </c>
      <c r="D1904" s="3">
        <v>0.70604785459507602</v>
      </c>
      <c r="E1904" s="3">
        <v>2.5484474410669199E-6</v>
      </c>
      <c r="F1904" s="3">
        <v>1.6098586785769999E-5</v>
      </c>
      <c r="I1904" s="3" t="s">
        <v>6491</v>
      </c>
    </row>
    <row r="1905" spans="1:9" x14ac:dyDescent="0.25">
      <c r="A1905" s="3" t="s">
        <v>8582</v>
      </c>
      <c r="B1905" s="3" t="s">
        <v>24081</v>
      </c>
      <c r="C1905" s="3" t="s">
        <v>22185</v>
      </c>
      <c r="D1905" s="3">
        <v>0.70587199399718803</v>
      </c>
      <c r="E1905" s="3">
        <v>4.1475289098179799E-7</v>
      </c>
      <c r="F1905" s="3">
        <v>3.3414951409379499E-6</v>
      </c>
      <c r="I1905" s="3" t="s">
        <v>6492</v>
      </c>
    </row>
    <row r="1906" spans="1:9" x14ac:dyDescent="0.25">
      <c r="A1906" s="3" t="s">
        <v>5017</v>
      </c>
      <c r="B1906" s="3" t="s">
        <v>24082</v>
      </c>
      <c r="C1906" s="3" t="s">
        <v>22185</v>
      </c>
      <c r="D1906" s="3">
        <v>0.70577548051144001</v>
      </c>
      <c r="E1906" s="3">
        <v>7.3045230661705896E-6</v>
      </c>
      <c r="F1906" s="3">
        <v>3.9494189123237997E-5</v>
      </c>
      <c r="I1906" s="3" t="s">
        <v>6493</v>
      </c>
    </row>
    <row r="1907" spans="1:9" x14ac:dyDescent="0.25">
      <c r="A1907" s="3" t="s">
        <v>6441</v>
      </c>
      <c r="B1907" s="3" t="s">
        <v>24083</v>
      </c>
      <c r="C1907" s="3" t="s">
        <v>22185</v>
      </c>
      <c r="D1907" s="3">
        <v>0.70523207294441703</v>
      </c>
      <c r="E1907" s="3">
        <v>1.7529610363809099E-3</v>
      </c>
      <c r="F1907" s="3">
        <v>4.6839471655154901E-3</v>
      </c>
      <c r="I1907" s="3" t="s">
        <v>6494</v>
      </c>
    </row>
    <row r="1908" spans="1:9" x14ac:dyDescent="0.25">
      <c r="A1908" s="3" t="s">
        <v>8172</v>
      </c>
      <c r="B1908" s="3" t="s">
        <v>24084</v>
      </c>
      <c r="C1908" s="3" t="s">
        <v>22185</v>
      </c>
      <c r="D1908" s="3">
        <v>0.70501948864567399</v>
      </c>
      <c r="E1908" s="3">
        <v>4.6349888246402296E-6</v>
      </c>
      <c r="F1908" s="3">
        <v>2.6870092644608299E-5</v>
      </c>
      <c r="I1908" s="3" t="s">
        <v>6495</v>
      </c>
    </row>
    <row r="1909" spans="1:9" x14ac:dyDescent="0.25">
      <c r="A1909" s="3" t="s">
        <v>5206</v>
      </c>
      <c r="B1909" s="3" t="s">
        <v>24085</v>
      </c>
      <c r="C1909" s="3" t="s">
        <v>22185</v>
      </c>
      <c r="D1909" s="3">
        <v>0.70494756775672296</v>
      </c>
      <c r="E1909" s="3">
        <v>6.6866171299049897E-4</v>
      </c>
      <c r="F1909" s="3">
        <v>2.01782115268484E-3</v>
      </c>
      <c r="I1909" s="3" t="s">
        <v>1536</v>
      </c>
    </row>
    <row r="1910" spans="1:9" x14ac:dyDescent="0.25">
      <c r="A1910" s="3" t="s">
        <v>5214</v>
      </c>
      <c r="B1910" s="3" t="s">
        <v>24086</v>
      </c>
      <c r="C1910" s="3" t="s">
        <v>22185</v>
      </c>
      <c r="D1910" s="3">
        <v>0.70404994691474099</v>
      </c>
      <c r="E1910" s="3">
        <v>6.8557449679546798E-7</v>
      </c>
      <c r="F1910" s="3">
        <v>5.18177242816016E-6</v>
      </c>
      <c r="I1910" s="3" t="s">
        <v>6496</v>
      </c>
    </row>
    <row r="1911" spans="1:9" x14ac:dyDescent="0.25">
      <c r="A1911" s="3" t="s">
        <v>5536</v>
      </c>
      <c r="B1911" s="3" t="s">
        <v>24087</v>
      </c>
      <c r="C1911" s="3" t="s">
        <v>22185</v>
      </c>
      <c r="D1911" s="3">
        <v>0.70403717200159699</v>
      </c>
      <c r="E1911" s="3">
        <v>1.11976357065501E-6</v>
      </c>
      <c r="F1911" s="3">
        <v>7.9448865390913605E-6</v>
      </c>
      <c r="I1911" s="3" t="s">
        <v>6497</v>
      </c>
    </row>
    <row r="1912" spans="1:9" x14ac:dyDescent="0.25">
      <c r="A1912" s="3" t="s">
        <v>8557</v>
      </c>
      <c r="B1912" s="3" t="s">
        <v>24088</v>
      </c>
      <c r="C1912" s="3" t="s">
        <v>22185</v>
      </c>
      <c r="D1912" s="3">
        <v>0.70320993530839404</v>
      </c>
      <c r="E1912" s="3">
        <v>2.0057579369107999E-7</v>
      </c>
      <c r="F1912" s="3">
        <v>1.7823366377607001E-6</v>
      </c>
      <c r="I1912" s="3" t="s">
        <v>1537</v>
      </c>
    </row>
    <row r="1913" spans="1:9" x14ac:dyDescent="0.25">
      <c r="A1913" s="3" t="s">
        <v>5861</v>
      </c>
      <c r="B1913" s="3" t="s">
        <v>24089</v>
      </c>
      <c r="C1913" s="3" t="s">
        <v>22185</v>
      </c>
      <c r="D1913" s="3">
        <v>0.70318645794558798</v>
      </c>
      <c r="E1913" s="3">
        <v>1.8495918355214701E-5</v>
      </c>
      <c r="F1913" s="3">
        <v>8.7799978194279596E-5</v>
      </c>
      <c r="I1913" s="3" t="s">
        <v>6498</v>
      </c>
    </row>
    <row r="1914" spans="1:9" x14ac:dyDescent="0.25">
      <c r="A1914" s="3" t="s">
        <v>2099</v>
      </c>
      <c r="B1914" s="3" t="s">
        <v>24090</v>
      </c>
      <c r="C1914" s="3" t="s">
        <v>22185</v>
      </c>
      <c r="D1914" s="3">
        <v>0.70291284843229496</v>
      </c>
      <c r="E1914" s="3">
        <v>3.8476081223031401E-8</v>
      </c>
      <c r="F1914" s="3">
        <v>4.3874170570507098E-7</v>
      </c>
      <c r="I1914" s="3" t="s">
        <v>6499</v>
      </c>
    </row>
    <row r="1915" spans="1:9" x14ac:dyDescent="0.25">
      <c r="A1915" s="3" t="s">
        <v>3824</v>
      </c>
      <c r="B1915" s="3" t="s">
        <v>24091</v>
      </c>
      <c r="C1915" s="3" t="s">
        <v>22185</v>
      </c>
      <c r="D1915" s="3">
        <v>0.70281313928710798</v>
      </c>
      <c r="E1915" s="3">
        <v>4.69180514005748E-7</v>
      </c>
      <c r="F1915" s="3">
        <v>3.7277984567925001E-6</v>
      </c>
      <c r="I1915" s="3" t="s">
        <v>6500</v>
      </c>
    </row>
    <row r="1916" spans="1:9" x14ac:dyDescent="0.25">
      <c r="A1916" s="3" t="s">
        <v>9288</v>
      </c>
      <c r="B1916" s="3" t="s">
        <v>24092</v>
      </c>
      <c r="C1916" s="3" t="s">
        <v>22185</v>
      </c>
      <c r="D1916" s="3">
        <v>0.70271699356037198</v>
      </c>
      <c r="E1916" s="3">
        <v>3.5652492460680499E-8</v>
      </c>
      <c r="F1916" s="3">
        <v>4.1139406630328699E-7</v>
      </c>
      <c r="I1916" s="3" t="s">
        <v>1545</v>
      </c>
    </row>
    <row r="1917" spans="1:9" x14ac:dyDescent="0.25">
      <c r="A1917" s="3" t="s">
        <v>8155</v>
      </c>
      <c r="B1917" s="3" t="s">
        <v>24093</v>
      </c>
      <c r="C1917" s="3" t="s">
        <v>22185</v>
      </c>
      <c r="D1917" s="3">
        <v>0.70204282294985898</v>
      </c>
      <c r="E1917" s="3">
        <v>1.04575369202891E-6</v>
      </c>
      <c r="F1917" s="3">
        <v>7.4956807841570897E-6</v>
      </c>
      <c r="I1917" s="3" t="s">
        <v>6501</v>
      </c>
    </row>
    <row r="1918" spans="1:9" x14ac:dyDescent="0.25">
      <c r="A1918" s="3" t="s">
        <v>6385</v>
      </c>
      <c r="B1918" s="3" t="s">
        <v>24094</v>
      </c>
      <c r="C1918" s="3" t="s">
        <v>22185</v>
      </c>
      <c r="D1918" s="3">
        <v>0.70194800840724503</v>
      </c>
      <c r="E1918" s="3">
        <v>1.41617600034393E-5</v>
      </c>
      <c r="F1918" s="3">
        <v>7.0093098167560406E-5</v>
      </c>
      <c r="I1918" s="3" t="s">
        <v>6502</v>
      </c>
    </row>
    <row r="1919" spans="1:9" x14ac:dyDescent="0.25">
      <c r="A1919" s="3" t="s">
        <v>9237</v>
      </c>
      <c r="B1919" s="3" t="s">
        <v>24095</v>
      </c>
      <c r="C1919" s="3" t="s">
        <v>22185</v>
      </c>
      <c r="D1919" s="3">
        <v>0.70165534294147203</v>
      </c>
      <c r="E1919" s="3">
        <v>2.9950327789874699E-4</v>
      </c>
      <c r="F1919" s="3">
        <v>9.9754962964394693E-4</v>
      </c>
      <c r="I1919" s="3" t="s">
        <v>1546</v>
      </c>
    </row>
    <row r="1920" spans="1:9" x14ac:dyDescent="0.25">
      <c r="A1920" s="3" t="s">
        <v>7902</v>
      </c>
      <c r="B1920" s="3" t="s">
        <v>24096</v>
      </c>
      <c r="C1920" s="3" t="s">
        <v>22185</v>
      </c>
      <c r="D1920" s="3">
        <v>0.70136967184821197</v>
      </c>
      <c r="E1920" s="3">
        <v>3.8045490967902498E-3</v>
      </c>
      <c r="F1920" s="3">
        <v>9.2605171173179204E-3</v>
      </c>
      <c r="I1920" s="3" t="s">
        <v>1547</v>
      </c>
    </row>
    <row r="1921" spans="1:9" x14ac:dyDescent="0.25">
      <c r="A1921" s="3" t="s">
        <v>7531</v>
      </c>
      <c r="B1921" s="3" t="s">
        <v>24097</v>
      </c>
      <c r="C1921" s="3" t="s">
        <v>22185</v>
      </c>
      <c r="D1921" s="3">
        <v>0.70124238979117903</v>
      </c>
      <c r="E1921" s="3">
        <v>9.5990248485037497E-8</v>
      </c>
      <c r="F1921" s="3">
        <v>9.4545602092003005E-7</v>
      </c>
      <c r="I1921" s="3" t="s">
        <v>6503</v>
      </c>
    </row>
    <row r="1922" spans="1:9" x14ac:dyDescent="0.25">
      <c r="A1922" s="3" t="s">
        <v>4828</v>
      </c>
      <c r="B1922" s="3" t="s">
        <v>24098</v>
      </c>
      <c r="C1922" s="3" t="s">
        <v>22185</v>
      </c>
      <c r="D1922" s="3">
        <v>0.70030998053112803</v>
      </c>
      <c r="E1922" s="3">
        <v>2.13651077286529E-2</v>
      </c>
      <c r="F1922" s="3">
        <v>4.0908315671792497E-2</v>
      </c>
      <c r="I1922" s="3" t="s">
        <v>1548</v>
      </c>
    </row>
    <row r="1923" spans="1:9" x14ac:dyDescent="0.25">
      <c r="A1923" s="3" t="s">
        <v>494</v>
      </c>
      <c r="B1923" s="3" t="s">
        <v>24099</v>
      </c>
      <c r="C1923" s="3" t="s">
        <v>22185</v>
      </c>
      <c r="D1923" s="3">
        <v>0.69974015057293004</v>
      </c>
      <c r="E1923" s="3">
        <v>5.6189219996451202E-8</v>
      </c>
      <c r="F1923" s="3">
        <v>5.97778843552384E-7</v>
      </c>
      <c r="I1923" s="3" t="s">
        <v>6504</v>
      </c>
    </row>
    <row r="1924" spans="1:9" x14ac:dyDescent="0.25">
      <c r="A1924" s="3" t="s">
        <v>4026</v>
      </c>
      <c r="B1924" s="3" t="s">
        <v>24100</v>
      </c>
      <c r="C1924" s="3" t="s">
        <v>22185</v>
      </c>
      <c r="D1924" s="3">
        <v>0.699733245347401</v>
      </c>
      <c r="E1924" s="3">
        <v>1.0795878693992401E-5</v>
      </c>
      <c r="F1924" s="3">
        <v>5.5194479409604402E-5</v>
      </c>
      <c r="I1924" s="3" t="s">
        <v>1549</v>
      </c>
    </row>
    <row r="1925" spans="1:9" x14ac:dyDescent="0.25">
      <c r="A1925" s="3" t="s">
        <v>8531</v>
      </c>
      <c r="B1925" s="3" t="s">
        <v>24101</v>
      </c>
      <c r="C1925" s="3" t="s">
        <v>22185</v>
      </c>
      <c r="D1925" s="3">
        <v>0.69934631771023303</v>
      </c>
      <c r="E1925" s="3">
        <v>3.3343622727886598E-6</v>
      </c>
      <c r="F1925" s="3">
        <v>2.0283792345787901E-5</v>
      </c>
      <c r="I1925" s="3" t="s">
        <v>1553</v>
      </c>
    </row>
    <row r="1926" spans="1:9" x14ac:dyDescent="0.25">
      <c r="A1926" s="3" t="s">
        <v>8816</v>
      </c>
      <c r="B1926" s="3" t="s">
        <v>24102</v>
      </c>
      <c r="C1926" s="3" t="s">
        <v>22202</v>
      </c>
      <c r="D1926" s="3">
        <v>0.69905781479704698</v>
      </c>
      <c r="E1926" s="3">
        <v>5.8043333958300602E-5</v>
      </c>
      <c r="F1926" s="3">
        <v>2.3819328339678199E-4</v>
      </c>
      <c r="I1926" s="3" t="s">
        <v>1554</v>
      </c>
    </row>
    <row r="1927" spans="1:9" x14ac:dyDescent="0.25">
      <c r="A1927" s="3" t="s">
        <v>3735</v>
      </c>
      <c r="B1927" s="3" t="s">
        <v>24103</v>
      </c>
      <c r="C1927" s="3" t="s">
        <v>22185</v>
      </c>
      <c r="D1927" s="3">
        <v>0.698849780100252</v>
      </c>
      <c r="E1927" s="3">
        <v>3.7841017212943201E-10</v>
      </c>
      <c r="F1927" s="3">
        <v>9.0094242533367608E-9</v>
      </c>
      <c r="I1927" s="3" t="s">
        <v>6505</v>
      </c>
    </row>
    <row r="1928" spans="1:9" x14ac:dyDescent="0.25">
      <c r="A1928" s="3" t="s">
        <v>7534</v>
      </c>
      <c r="B1928" s="3" t="s">
        <v>24104</v>
      </c>
      <c r="C1928" s="3" t="s">
        <v>22185</v>
      </c>
      <c r="D1928" s="3">
        <v>0.69851079069562005</v>
      </c>
      <c r="E1928" s="3">
        <v>7.8793592654622206E-3</v>
      </c>
      <c r="F1928" s="3">
        <v>1.7331327189673101E-2</v>
      </c>
      <c r="I1928" s="3" t="s">
        <v>6506</v>
      </c>
    </row>
    <row r="1929" spans="1:9" x14ac:dyDescent="0.25">
      <c r="A1929" s="3" t="s">
        <v>8571</v>
      </c>
      <c r="B1929" s="3" t="s">
        <v>24105</v>
      </c>
      <c r="C1929" s="3" t="s">
        <v>22185</v>
      </c>
      <c r="D1929" s="3">
        <v>0.69850050993345403</v>
      </c>
      <c r="E1929" s="3">
        <v>6.7712077962424701E-7</v>
      </c>
      <c r="F1929" s="3">
        <v>5.1319214302037402E-6</v>
      </c>
      <c r="I1929" s="3" t="s">
        <v>6507</v>
      </c>
    </row>
    <row r="1930" spans="1:9" x14ac:dyDescent="0.25">
      <c r="A1930" s="3" t="s">
        <v>3814</v>
      </c>
      <c r="B1930" s="3" t="s">
        <v>24106</v>
      </c>
      <c r="C1930" s="3" t="s">
        <v>22185</v>
      </c>
      <c r="D1930" s="3">
        <v>0.69833456551946405</v>
      </c>
      <c r="E1930" s="3">
        <v>3.30543880154363E-3</v>
      </c>
      <c r="F1930" s="3">
        <v>8.2124513153141402E-3</v>
      </c>
      <c r="I1930" s="3" t="s">
        <v>1556</v>
      </c>
    </row>
    <row r="1931" spans="1:9" x14ac:dyDescent="0.25">
      <c r="A1931" s="3" t="s">
        <v>5717</v>
      </c>
      <c r="B1931" s="3" t="s">
        <v>24107</v>
      </c>
      <c r="C1931" s="3" t="s">
        <v>22185</v>
      </c>
      <c r="D1931" s="3">
        <v>0.69816647161859702</v>
      </c>
      <c r="E1931" s="3">
        <v>1.6550287878509401E-8</v>
      </c>
      <c r="F1931" s="3">
        <v>2.1161381973549701E-7</v>
      </c>
      <c r="I1931" s="3" t="s">
        <v>1557</v>
      </c>
    </row>
    <row r="1932" spans="1:9" x14ac:dyDescent="0.25">
      <c r="A1932" s="3" t="s">
        <v>2392</v>
      </c>
      <c r="B1932" s="3" t="s">
        <v>24108</v>
      </c>
      <c r="C1932" s="3" t="s">
        <v>22185</v>
      </c>
      <c r="D1932" s="3">
        <v>0.697916235010696</v>
      </c>
      <c r="E1932" s="3">
        <v>1.46390360010175E-5</v>
      </c>
      <c r="F1932" s="3">
        <v>7.2061096130910402E-5</v>
      </c>
      <c r="I1932" s="3" t="s">
        <v>6508</v>
      </c>
    </row>
    <row r="1933" spans="1:9" x14ac:dyDescent="0.25">
      <c r="A1933" s="3" t="s">
        <v>5979</v>
      </c>
      <c r="B1933" s="3" t="s">
        <v>24109</v>
      </c>
      <c r="C1933" s="3" t="s">
        <v>22185</v>
      </c>
      <c r="D1933" s="3">
        <v>0.69677286553975604</v>
      </c>
      <c r="E1933" s="3">
        <v>1.06288259167632E-2</v>
      </c>
      <c r="F1933" s="3">
        <v>2.2463032917750699E-2</v>
      </c>
      <c r="I1933" s="3" t="s">
        <v>6509</v>
      </c>
    </row>
    <row r="1934" spans="1:9" x14ac:dyDescent="0.25">
      <c r="A1934" s="3" t="s">
        <v>7738</v>
      </c>
      <c r="B1934" s="3" t="s">
        <v>24110</v>
      </c>
      <c r="C1934" s="3" t="s">
        <v>22185</v>
      </c>
      <c r="D1934" s="3">
        <v>0.69676794792074803</v>
      </c>
      <c r="E1934" s="3">
        <v>7.1065446770595796E-4</v>
      </c>
      <c r="F1934" s="3">
        <v>2.1352105188319399E-3</v>
      </c>
      <c r="I1934" s="3" t="s">
        <v>1559</v>
      </c>
    </row>
    <row r="1935" spans="1:9" x14ac:dyDescent="0.25">
      <c r="A1935" s="3" t="s">
        <v>5316</v>
      </c>
      <c r="B1935" s="3" t="s">
        <v>24111</v>
      </c>
      <c r="C1935" s="3" t="s">
        <v>22185</v>
      </c>
      <c r="D1935" s="3">
        <v>0.69638595330508801</v>
      </c>
      <c r="E1935" s="3">
        <v>3.7325743677093998E-8</v>
      </c>
      <c r="F1935" s="3">
        <v>4.2703495810852601E-7</v>
      </c>
      <c r="I1935" s="3" t="s">
        <v>1560</v>
      </c>
    </row>
    <row r="1936" spans="1:9" x14ac:dyDescent="0.25">
      <c r="A1936" s="3" t="s">
        <v>4898</v>
      </c>
      <c r="B1936" s="3" t="s">
        <v>24112</v>
      </c>
      <c r="C1936" s="3" t="s">
        <v>22185</v>
      </c>
      <c r="D1936" s="3">
        <v>0.69635161546476199</v>
      </c>
      <c r="E1936" s="3">
        <v>7.8394306252431695E-7</v>
      </c>
      <c r="F1936" s="3">
        <v>5.84213154365801E-6</v>
      </c>
      <c r="I1936" s="3" t="s">
        <v>6510</v>
      </c>
    </row>
    <row r="1937" spans="1:9" x14ac:dyDescent="0.25">
      <c r="A1937" s="3" t="s">
        <v>2313</v>
      </c>
      <c r="B1937" s="3" t="s">
        <v>24113</v>
      </c>
      <c r="C1937" s="3" t="s">
        <v>22185</v>
      </c>
      <c r="D1937" s="3">
        <v>0.69631597260670697</v>
      </c>
      <c r="E1937" s="3">
        <v>1.26860255978838E-6</v>
      </c>
      <c r="F1937" s="3">
        <v>8.8208120584681702E-6</v>
      </c>
      <c r="I1937" s="3" t="s">
        <v>1561</v>
      </c>
    </row>
    <row r="1938" spans="1:9" x14ac:dyDescent="0.25">
      <c r="A1938" s="3" t="s">
        <v>7515</v>
      </c>
      <c r="B1938" s="3" t="s">
        <v>24114</v>
      </c>
      <c r="C1938" s="3" t="s">
        <v>22185</v>
      </c>
      <c r="D1938" s="3">
        <v>0.69556541991381104</v>
      </c>
      <c r="E1938" s="3">
        <v>5.21167525059E-8</v>
      </c>
      <c r="F1938" s="3">
        <v>5.6313007461187298E-7</v>
      </c>
      <c r="I1938" s="3" t="s">
        <v>1562</v>
      </c>
    </row>
    <row r="1939" spans="1:9" x14ac:dyDescent="0.25">
      <c r="A1939" s="3" t="s">
        <v>7294</v>
      </c>
      <c r="B1939" s="3" t="s">
        <v>24115</v>
      </c>
      <c r="C1939" s="3" t="s">
        <v>22185</v>
      </c>
      <c r="D1939" s="3">
        <v>0.69552280938986799</v>
      </c>
      <c r="E1939" s="3">
        <v>6.7628297044754504E-7</v>
      </c>
      <c r="F1939" s="3">
        <v>5.1312041422583299E-6</v>
      </c>
      <c r="I1939" s="3" t="s">
        <v>1563</v>
      </c>
    </row>
    <row r="1940" spans="1:9" x14ac:dyDescent="0.25">
      <c r="A1940" s="3" t="s">
        <v>3828</v>
      </c>
      <c r="B1940" s="3" t="s">
        <v>24116</v>
      </c>
      <c r="C1940" s="3" t="s">
        <v>22185</v>
      </c>
      <c r="D1940" s="3">
        <v>0.69519400568407896</v>
      </c>
      <c r="E1940" s="3">
        <v>2.5302756578675801E-3</v>
      </c>
      <c r="F1940" s="3">
        <v>6.4768981283345704E-3</v>
      </c>
      <c r="I1940" s="3" t="s">
        <v>1564</v>
      </c>
    </row>
    <row r="1941" spans="1:9" x14ac:dyDescent="0.25">
      <c r="A1941" s="3" t="s">
        <v>5060</v>
      </c>
      <c r="B1941" s="3" t="s">
        <v>24117</v>
      </c>
      <c r="C1941" s="3" t="s">
        <v>22185</v>
      </c>
      <c r="D1941" s="3">
        <v>0.69498493750490598</v>
      </c>
      <c r="E1941" s="3">
        <v>1.81197837867799E-6</v>
      </c>
      <c r="F1941" s="3">
        <v>1.2012294494078E-5</v>
      </c>
      <c r="I1941" s="3" t="s">
        <v>1565</v>
      </c>
    </row>
    <row r="1942" spans="1:9" x14ac:dyDescent="0.25">
      <c r="A1942" s="3" t="s">
        <v>1722</v>
      </c>
      <c r="B1942" s="3" t="s">
        <v>24118</v>
      </c>
      <c r="C1942" s="3" t="s">
        <v>22185</v>
      </c>
      <c r="D1942" s="3">
        <v>0.69439761035416203</v>
      </c>
      <c r="E1942" s="3">
        <v>5.01465398893918E-6</v>
      </c>
      <c r="F1942" s="3">
        <v>2.86857319524694E-5</v>
      </c>
      <c r="I1942" s="3" t="s">
        <v>1567</v>
      </c>
    </row>
    <row r="1943" spans="1:9" x14ac:dyDescent="0.25">
      <c r="A1943" s="3" t="s">
        <v>8390</v>
      </c>
      <c r="B1943" s="3" t="s">
        <v>24119</v>
      </c>
      <c r="C1943" s="3" t="s">
        <v>22185</v>
      </c>
      <c r="D1943" s="3">
        <v>0.69419431985886404</v>
      </c>
      <c r="E1943" s="3">
        <v>1.6234068886512801E-5</v>
      </c>
      <c r="F1943" s="3">
        <v>7.8685944982047999E-5</v>
      </c>
      <c r="I1943" s="3" t="s">
        <v>6511</v>
      </c>
    </row>
    <row r="1944" spans="1:9" x14ac:dyDescent="0.25">
      <c r="A1944" s="3" t="s">
        <v>5674</v>
      </c>
      <c r="B1944" s="3" t="s">
        <v>24120</v>
      </c>
      <c r="C1944" s="3" t="s">
        <v>22185</v>
      </c>
      <c r="D1944" s="3">
        <v>0.69403152434978599</v>
      </c>
      <c r="E1944" s="3">
        <v>1.4950561084909399E-4</v>
      </c>
      <c r="F1944" s="3">
        <v>5.4184426392620097E-4</v>
      </c>
      <c r="I1944" s="3" t="s">
        <v>1568</v>
      </c>
    </row>
    <row r="1945" spans="1:9" x14ac:dyDescent="0.25">
      <c r="A1945" s="3" t="s">
        <v>7198</v>
      </c>
      <c r="B1945" s="3" t="s">
        <v>24121</v>
      </c>
      <c r="C1945" s="3" t="s">
        <v>22185</v>
      </c>
      <c r="D1945" s="3">
        <v>0.69393447212314197</v>
      </c>
      <c r="E1945" s="3">
        <v>4.6773582171913098E-6</v>
      </c>
      <c r="F1945" s="3">
        <v>2.7036266061613499E-5</v>
      </c>
      <c r="I1945" s="3" t="s">
        <v>6512</v>
      </c>
    </row>
    <row r="1946" spans="1:9" x14ac:dyDescent="0.25">
      <c r="A1946" s="3" t="s">
        <v>1690</v>
      </c>
      <c r="B1946" s="3" t="s">
        <v>24122</v>
      </c>
      <c r="C1946" s="3" t="s">
        <v>22185</v>
      </c>
      <c r="D1946" s="3">
        <v>0.69378626529562304</v>
      </c>
      <c r="E1946" s="3">
        <v>2.5457087375150199E-5</v>
      </c>
      <c r="F1946" s="3">
        <v>1.15942255792694E-4</v>
      </c>
      <c r="I1946" s="3" t="s">
        <v>6513</v>
      </c>
    </row>
    <row r="1947" spans="1:9" x14ac:dyDescent="0.25">
      <c r="A1947" s="3" t="s">
        <v>5668</v>
      </c>
      <c r="B1947" s="3" t="s">
        <v>24123</v>
      </c>
      <c r="C1947" s="3" t="s">
        <v>22185</v>
      </c>
      <c r="D1947" s="3">
        <v>0.69282326957690499</v>
      </c>
      <c r="E1947" s="3">
        <v>3.9749726181892598E-6</v>
      </c>
      <c r="F1947" s="3">
        <v>2.36087728535808E-5</v>
      </c>
      <c r="I1947" s="3" t="s">
        <v>1571</v>
      </c>
    </row>
    <row r="1948" spans="1:9" x14ac:dyDescent="0.25">
      <c r="A1948" s="3" t="s">
        <v>6597</v>
      </c>
      <c r="B1948" s="3" t="s">
        <v>24124</v>
      </c>
      <c r="C1948" s="3" t="s">
        <v>22185</v>
      </c>
      <c r="D1948" s="3">
        <v>0.69280198108255897</v>
      </c>
      <c r="E1948" s="3">
        <v>2.1128750386297098E-3</v>
      </c>
      <c r="F1948" s="3">
        <v>5.5185722353768996E-3</v>
      </c>
      <c r="I1948" s="3" t="s">
        <v>1572</v>
      </c>
    </row>
    <row r="1949" spans="1:9" x14ac:dyDescent="0.25">
      <c r="A1949" s="3" t="s">
        <v>6300</v>
      </c>
      <c r="B1949" s="3" t="s">
        <v>24125</v>
      </c>
      <c r="C1949" s="3" t="s">
        <v>22185</v>
      </c>
      <c r="D1949" s="3">
        <v>0.69225808612936002</v>
      </c>
      <c r="E1949" s="3">
        <v>9.8299028371193089E-4</v>
      </c>
      <c r="F1949" s="3">
        <v>2.8415559614356398E-3</v>
      </c>
      <c r="I1949" s="3" t="s">
        <v>6514</v>
      </c>
    </row>
    <row r="1950" spans="1:9" x14ac:dyDescent="0.25">
      <c r="A1950" s="3" t="s">
        <v>1603</v>
      </c>
      <c r="B1950" s="3" t="s">
        <v>24126</v>
      </c>
      <c r="C1950" s="3" t="s">
        <v>22185</v>
      </c>
      <c r="D1950" s="3">
        <v>0.69185742266916594</v>
      </c>
      <c r="E1950" s="3">
        <v>9.05358995051326E-8</v>
      </c>
      <c r="F1950" s="3">
        <v>9.0137724316249204E-7</v>
      </c>
      <c r="I1950" s="3" t="s">
        <v>1573</v>
      </c>
    </row>
    <row r="1951" spans="1:9" x14ac:dyDescent="0.25">
      <c r="A1951" s="3" t="s">
        <v>7932</v>
      </c>
      <c r="B1951" s="3" t="s">
        <v>24127</v>
      </c>
      <c r="C1951" s="3" t="s">
        <v>22185</v>
      </c>
      <c r="D1951" s="3">
        <v>0.69121749054664605</v>
      </c>
      <c r="E1951" s="3">
        <v>2.77670713123785E-4</v>
      </c>
      <c r="F1951" s="3">
        <v>9.33614530685743E-4</v>
      </c>
      <c r="I1951" s="3" t="s">
        <v>1574</v>
      </c>
    </row>
    <row r="1952" spans="1:9" x14ac:dyDescent="0.25">
      <c r="A1952" s="3" t="s">
        <v>6143</v>
      </c>
      <c r="B1952" s="3" t="s">
        <v>24128</v>
      </c>
      <c r="C1952" s="3" t="s">
        <v>22185</v>
      </c>
      <c r="D1952" s="3">
        <v>0.69111262751816505</v>
      </c>
      <c r="E1952" s="3">
        <v>2.4438505321418501E-3</v>
      </c>
      <c r="F1952" s="3">
        <v>6.2797045028557402E-3</v>
      </c>
      <c r="I1952" s="3" t="s">
        <v>6515</v>
      </c>
    </row>
    <row r="1953" spans="1:9" x14ac:dyDescent="0.25">
      <c r="A1953" s="3" t="s">
        <v>8550</v>
      </c>
      <c r="B1953" s="3" t="s">
        <v>24129</v>
      </c>
      <c r="C1953" s="3" t="s">
        <v>22185</v>
      </c>
      <c r="D1953" s="3">
        <v>0.69102383451522598</v>
      </c>
      <c r="E1953" s="3">
        <v>1.0515022008629101E-9</v>
      </c>
      <c r="F1953" s="3">
        <v>2.12594346877246E-8</v>
      </c>
      <c r="I1953" s="3" t="s">
        <v>1575</v>
      </c>
    </row>
    <row r="1954" spans="1:9" x14ac:dyDescent="0.25">
      <c r="A1954" s="3" t="s">
        <v>4885</v>
      </c>
      <c r="B1954" s="3" t="s">
        <v>24130</v>
      </c>
      <c r="C1954" s="3" t="s">
        <v>22185</v>
      </c>
      <c r="D1954" s="3">
        <v>0.69095623699874598</v>
      </c>
      <c r="E1954" s="3">
        <v>2.9914107266968201E-5</v>
      </c>
      <c r="F1954" s="3">
        <v>1.33468144507129E-4</v>
      </c>
      <c r="I1954" s="3" t="s">
        <v>6516</v>
      </c>
    </row>
    <row r="1955" spans="1:9" x14ac:dyDescent="0.25">
      <c r="A1955" s="3" t="s">
        <v>4019</v>
      </c>
      <c r="B1955" s="3" t="s">
        <v>24131</v>
      </c>
      <c r="C1955" s="3" t="s">
        <v>22185</v>
      </c>
      <c r="D1955" s="3">
        <v>0.69089584694178696</v>
      </c>
      <c r="E1955" s="3">
        <v>2.5623532328970498E-6</v>
      </c>
      <c r="F1955" s="3">
        <v>1.61642465934561E-5</v>
      </c>
      <c r="I1955" s="3" t="s">
        <v>1576</v>
      </c>
    </row>
    <row r="1956" spans="1:9" x14ac:dyDescent="0.25">
      <c r="A1956" s="3" t="s">
        <v>5952</v>
      </c>
      <c r="B1956" s="3" t="s">
        <v>24132</v>
      </c>
      <c r="C1956" s="3" t="s">
        <v>22185</v>
      </c>
      <c r="D1956" s="3">
        <v>0.69089243918273402</v>
      </c>
      <c r="E1956" s="3">
        <v>2.0887976795925698E-6</v>
      </c>
      <c r="F1956" s="3">
        <v>1.35673599047478E-5</v>
      </c>
      <c r="I1956" s="3" t="s">
        <v>6517</v>
      </c>
    </row>
    <row r="1957" spans="1:9" x14ac:dyDescent="0.25">
      <c r="A1957" s="3" t="s">
        <v>3779</v>
      </c>
      <c r="B1957" s="3" t="s">
        <v>24133</v>
      </c>
      <c r="C1957" s="3" t="s">
        <v>22185</v>
      </c>
      <c r="D1957" s="3">
        <v>0.69076556893577301</v>
      </c>
      <c r="E1957" s="3">
        <v>1.7298819132638299E-4</v>
      </c>
      <c r="F1957" s="3">
        <v>6.1424374749962003E-4</v>
      </c>
      <c r="I1957" s="3" t="s">
        <v>1578</v>
      </c>
    </row>
    <row r="1958" spans="1:9" x14ac:dyDescent="0.25">
      <c r="A1958" s="3" t="s">
        <v>4165</v>
      </c>
      <c r="B1958" s="3" t="s">
        <v>24134</v>
      </c>
      <c r="C1958" s="3" t="s">
        <v>22185</v>
      </c>
      <c r="D1958" s="3">
        <v>0.69072779995587197</v>
      </c>
      <c r="E1958" s="3">
        <v>1.07143035860671E-6</v>
      </c>
      <c r="F1958" s="3">
        <v>7.6422426766529299E-6</v>
      </c>
      <c r="I1958" s="3" t="s">
        <v>1579</v>
      </c>
    </row>
    <row r="1959" spans="1:9" x14ac:dyDescent="0.25">
      <c r="A1959" s="3" t="s">
        <v>1571</v>
      </c>
      <c r="B1959" s="3" t="s">
        <v>24135</v>
      </c>
      <c r="C1959" s="3" t="s">
        <v>22185</v>
      </c>
      <c r="D1959" s="3">
        <v>0.69066236032694595</v>
      </c>
      <c r="E1959" s="3">
        <v>2.67289127065049E-3</v>
      </c>
      <c r="F1959" s="3">
        <v>6.79741354630067E-3</v>
      </c>
      <c r="I1959" s="3" t="s">
        <v>6518</v>
      </c>
    </row>
    <row r="1960" spans="1:9" x14ac:dyDescent="0.25">
      <c r="A1960" s="3" t="s">
        <v>8442</v>
      </c>
      <c r="B1960" s="3" t="s">
        <v>24136</v>
      </c>
      <c r="C1960" s="3" t="s">
        <v>22185</v>
      </c>
      <c r="D1960" s="3">
        <v>0.69057609829754396</v>
      </c>
      <c r="E1960" s="3">
        <v>2.4094865050521899E-3</v>
      </c>
      <c r="F1960" s="3">
        <v>6.2027329644360101E-3</v>
      </c>
      <c r="I1960" s="3" t="s">
        <v>1581</v>
      </c>
    </row>
    <row r="1961" spans="1:9" x14ac:dyDescent="0.25">
      <c r="A1961" s="3" t="s">
        <v>6831</v>
      </c>
      <c r="B1961" s="3" t="s">
        <v>24137</v>
      </c>
      <c r="C1961" s="3" t="s">
        <v>22195</v>
      </c>
      <c r="D1961" s="3">
        <v>0.69048709930275798</v>
      </c>
      <c r="E1961" s="3">
        <v>2.85157563092073E-3</v>
      </c>
      <c r="F1961" s="3">
        <v>7.20274517786433E-3</v>
      </c>
      <c r="I1961" s="3" t="s">
        <v>6519</v>
      </c>
    </row>
    <row r="1962" spans="1:9" x14ac:dyDescent="0.25">
      <c r="A1962" s="3" t="s">
        <v>8224</v>
      </c>
      <c r="B1962" s="3" t="s">
        <v>24138</v>
      </c>
      <c r="C1962" s="3" t="s">
        <v>22185</v>
      </c>
      <c r="D1962" s="3">
        <v>0.69048230185575199</v>
      </c>
      <c r="E1962" s="3">
        <v>7.7013544490619804E-5</v>
      </c>
      <c r="F1962" s="3">
        <v>3.0446035953935499E-4</v>
      </c>
      <c r="I1962" s="3" t="s">
        <v>1585</v>
      </c>
    </row>
    <row r="1963" spans="1:9" x14ac:dyDescent="0.25">
      <c r="A1963" s="3" t="s">
        <v>8541</v>
      </c>
      <c r="B1963" s="3" t="s">
        <v>24139</v>
      </c>
      <c r="C1963" s="3" t="s">
        <v>22185</v>
      </c>
      <c r="D1963" s="3">
        <v>0.69008646038232402</v>
      </c>
      <c r="E1963" s="3">
        <v>9.9220116469898405E-8</v>
      </c>
      <c r="F1963" s="3">
        <v>9.7379572731544201E-7</v>
      </c>
      <c r="I1963" s="3" t="s">
        <v>1586</v>
      </c>
    </row>
    <row r="1964" spans="1:9" x14ac:dyDescent="0.25">
      <c r="A1964" s="3" t="s">
        <v>8504</v>
      </c>
      <c r="B1964" s="3" t="s">
        <v>24140</v>
      </c>
      <c r="C1964" s="3" t="s">
        <v>22185</v>
      </c>
      <c r="D1964" s="3">
        <v>0.68998032914631502</v>
      </c>
      <c r="E1964" s="3">
        <v>8.00710118994349E-7</v>
      </c>
      <c r="F1964" s="3">
        <v>5.9446268995661103E-6</v>
      </c>
      <c r="I1964" s="3" t="s">
        <v>6520</v>
      </c>
    </row>
    <row r="1965" spans="1:9" x14ac:dyDescent="0.25">
      <c r="A1965" s="3" t="s">
        <v>9259</v>
      </c>
      <c r="B1965" s="3" t="s">
        <v>24141</v>
      </c>
      <c r="C1965" s="3" t="s">
        <v>22185</v>
      </c>
      <c r="D1965" s="3">
        <v>0.68939174345785303</v>
      </c>
      <c r="E1965" s="3">
        <v>2.31804948841611E-4</v>
      </c>
      <c r="F1965" s="3">
        <v>7.96465423875044E-4</v>
      </c>
      <c r="I1965" s="3" t="s">
        <v>1588</v>
      </c>
    </row>
    <row r="1966" spans="1:9" x14ac:dyDescent="0.25">
      <c r="A1966" s="3" t="s">
        <v>5157</v>
      </c>
      <c r="B1966" s="3" t="s">
        <v>24142</v>
      </c>
      <c r="C1966" s="3" t="s">
        <v>22185</v>
      </c>
      <c r="D1966" s="3">
        <v>0.689276901402744</v>
      </c>
      <c r="E1966" s="3">
        <v>3.8745179281327798E-6</v>
      </c>
      <c r="F1966" s="3">
        <v>2.3081629883341501E-5</v>
      </c>
      <c r="I1966" s="3" t="s">
        <v>6521</v>
      </c>
    </row>
    <row r="1967" spans="1:9" x14ac:dyDescent="0.25">
      <c r="A1967" s="3" t="s">
        <v>1888</v>
      </c>
      <c r="B1967" s="3" t="s">
        <v>24143</v>
      </c>
      <c r="C1967" s="3" t="s">
        <v>22185</v>
      </c>
      <c r="D1967" s="3">
        <v>0.68888716450399601</v>
      </c>
      <c r="E1967" s="3">
        <v>4.2074914283135301E-7</v>
      </c>
      <c r="F1967" s="3">
        <v>3.3858536791131499E-6</v>
      </c>
      <c r="I1967" s="3" t="s">
        <v>6522</v>
      </c>
    </row>
    <row r="1968" spans="1:9" x14ac:dyDescent="0.25">
      <c r="A1968" s="3" t="s">
        <v>8898</v>
      </c>
      <c r="B1968" s="3" t="s">
        <v>24144</v>
      </c>
      <c r="C1968" s="3" t="s">
        <v>22185</v>
      </c>
      <c r="D1968" s="3">
        <v>0.68887714549038004</v>
      </c>
      <c r="E1968" s="3">
        <v>8.2335522123260595E-6</v>
      </c>
      <c r="F1968" s="3">
        <v>4.3834994165693102E-5</v>
      </c>
      <c r="I1968" s="3" t="s">
        <v>6523</v>
      </c>
    </row>
    <row r="1969" spans="1:9" x14ac:dyDescent="0.25">
      <c r="A1969" s="3" t="s">
        <v>1803</v>
      </c>
      <c r="B1969" s="3" t="s">
        <v>24145</v>
      </c>
      <c r="C1969" s="3" t="s">
        <v>22185</v>
      </c>
      <c r="D1969" s="3">
        <v>0.688855063045271</v>
      </c>
      <c r="E1969" s="3">
        <v>2.4034553096189599E-3</v>
      </c>
      <c r="F1969" s="3">
        <v>6.1885725098877898E-3</v>
      </c>
      <c r="I1969" s="3" t="s">
        <v>1591</v>
      </c>
    </row>
    <row r="1970" spans="1:9" x14ac:dyDescent="0.25">
      <c r="A1970" s="3" t="s">
        <v>3724</v>
      </c>
      <c r="B1970" s="3" t="s">
        <v>24146</v>
      </c>
      <c r="C1970" s="3" t="s">
        <v>22185</v>
      </c>
      <c r="D1970" s="3">
        <v>0.68860088906105898</v>
      </c>
      <c r="E1970" s="3">
        <v>4.7304339227547002E-7</v>
      </c>
      <c r="F1970" s="3">
        <v>3.74986004818138E-6</v>
      </c>
      <c r="I1970" s="3" t="s">
        <v>1593</v>
      </c>
    </row>
    <row r="1971" spans="1:9" x14ac:dyDescent="0.25">
      <c r="A1971" s="3" t="s">
        <v>5968</v>
      </c>
      <c r="B1971" s="3" t="s">
        <v>24147</v>
      </c>
      <c r="C1971" s="3" t="s">
        <v>22185</v>
      </c>
      <c r="D1971" s="3">
        <v>0.68856995836910795</v>
      </c>
      <c r="E1971" s="3">
        <v>2.87203111759638E-5</v>
      </c>
      <c r="F1971" s="3">
        <v>1.2864053747287799E-4</v>
      </c>
      <c r="I1971" s="3" t="s">
        <v>1595</v>
      </c>
    </row>
    <row r="1972" spans="1:9" x14ac:dyDescent="0.25">
      <c r="A1972" s="3" t="s">
        <v>7651</v>
      </c>
      <c r="B1972" s="3" t="s">
        <v>24148</v>
      </c>
      <c r="C1972" s="3" t="s">
        <v>22185</v>
      </c>
      <c r="D1972" s="3">
        <v>0.68813960529356499</v>
      </c>
      <c r="E1972" s="3">
        <v>8.8587953764455399E-4</v>
      </c>
      <c r="F1972" s="3">
        <v>2.5967120643883802E-3</v>
      </c>
      <c r="I1972" s="3" t="s">
        <v>6524</v>
      </c>
    </row>
    <row r="1973" spans="1:9" x14ac:dyDescent="0.25">
      <c r="A1973" s="3" t="s">
        <v>4472</v>
      </c>
      <c r="B1973" s="3" t="s">
        <v>24149</v>
      </c>
      <c r="C1973" s="3" t="s">
        <v>22185</v>
      </c>
      <c r="D1973" s="3">
        <v>0.68807262041216699</v>
      </c>
      <c r="E1973" s="3">
        <v>1.0578734098512101E-2</v>
      </c>
      <c r="F1973" s="3">
        <v>2.2373495036455499E-2</v>
      </c>
      <c r="I1973" s="3" t="s">
        <v>1598</v>
      </c>
    </row>
    <row r="1974" spans="1:9" x14ac:dyDescent="0.25">
      <c r="A1974" s="3" t="s">
        <v>153</v>
      </c>
      <c r="B1974" s="3" t="s">
        <v>24150</v>
      </c>
      <c r="C1974" s="3" t="s">
        <v>22248</v>
      </c>
      <c r="D1974" s="3">
        <v>0.687972649125979</v>
      </c>
      <c r="E1974" s="3">
        <v>2.52352963539948E-2</v>
      </c>
      <c r="F1974" s="3">
        <v>4.7027984354599102E-2</v>
      </c>
      <c r="I1974" s="3" t="s">
        <v>1599</v>
      </c>
    </row>
    <row r="1975" spans="1:9" x14ac:dyDescent="0.25">
      <c r="A1975" s="3" t="s">
        <v>6530</v>
      </c>
      <c r="B1975" s="3" t="s">
        <v>24151</v>
      </c>
      <c r="C1975" s="3" t="s">
        <v>22185</v>
      </c>
      <c r="D1975" s="3">
        <v>0.68746133135119902</v>
      </c>
      <c r="E1975" s="3">
        <v>6.0811156213689898E-9</v>
      </c>
      <c r="F1975" s="3">
        <v>9.2279258918114706E-8</v>
      </c>
      <c r="I1975" s="3" t="s">
        <v>1600</v>
      </c>
    </row>
    <row r="1976" spans="1:9" x14ac:dyDescent="0.25">
      <c r="A1976" s="3" t="s">
        <v>5153</v>
      </c>
      <c r="B1976" s="3" t="s">
        <v>24152</v>
      </c>
      <c r="C1976" s="3" t="s">
        <v>22185</v>
      </c>
      <c r="D1976" s="3">
        <v>0.68735320150836099</v>
      </c>
      <c r="E1976" s="3">
        <v>1.6842933675371599E-3</v>
      </c>
      <c r="F1976" s="3">
        <v>4.52058447275425E-3</v>
      </c>
      <c r="I1976" s="3" t="s">
        <v>1601</v>
      </c>
    </row>
    <row r="1977" spans="1:9" x14ac:dyDescent="0.25">
      <c r="A1977" s="3" t="s">
        <v>4423</v>
      </c>
      <c r="B1977" s="3" t="s">
        <v>24153</v>
      </c>
      <c r="C1977" s="3" t="s">
        <v>22185</v>
      </c>
      <c r="D1977" s="3">
        <v>0.68718175682416005</v>
      </c>
      <c r="E1977" s="3">
        <v>1.7908552003559899E-7</v>
      </c>
      <c r="F1977" s="3">
        <v>1.6152788675190001E-6</v>
      </c>
      <c r="I1977" s="3" t="s">
        <v>1603</v>
      </c>
    </row>
    <row r="1978" spans="1:9" x14ac:dyDescent="0.25">
      <c r="A1978" s="3" t="s">
        <v>8505</v>
      </c>
      <c r="B1978" s="3" t="s">
        <v>24154</v>
      </c>
      <c r="C1978" s="3" t="s">
        <v>22185</v>
      </c>
      <c r="D1978" s="3">
        <v>0.68683220444495496</v>
      </c>
      <c r="E1978" s="3">
        <v>2.7137561692134999E-7</v>
      </c>
      <c r="F1978" s="3">
        <v>2.3128182086377799E-6</v>
      </c>
      <c r="I1978" s="3" t="s">
        <v>1604</v>
      </c>
    </row>
    <row r="1979" spans="1:9" x14ac:dyDescent="0.25">
      <c r="A1979" s="3" t="s">
        <v>4045</v>
      </c>
      <c r="B1979" s="3" t="s">
        <v>24155</v>
      </c>
      <c r="C1979" s="3" t="s">
        <v>22185</v>
      </c>
      <c r="D1979" s="3">
        <v>0.68669866900530896</v>
      </c>
      <c r="E1979" s="3">
        <v>1.51740480178199E-5</v>
      </c>
      <c r="F1979" s="3">
        <v>7.4146648647585098E-5</v>
      </c>
      <c r="I1979" s="3" t="s">
        <v>1605</v>
      </c>
    </row>
    <row r="1980" spans="1:9" x14ac:dyDescent="0.25">
      <c r="A1980" s="3" t="s">
        <v>5296</v>
      </c>
      <c r="B1980" s="3" t="s">
        <v>24156</v>
      </c>
      <c r="C1980" s="3" t="s">
        <v>22185</v>
      </c>
      <c r="D1980" s="3">
        <v>0.68597762026438103</v>
      </c>
      <c r="E1980" s="3">
        <v>3.8644848346493001E-5</v>
      </c>
      <c r="F1980" s="3">
        <v>1.67866219193684E-4</v>
      </c>
      <c r="I1980" s="3" t="s">
        <v>6525</v>
      </c>
    </row>
    <row r="1981" spans="1:9" x14ac:dyDescent="0.25">
      <c r="A1981" s="3" t="s">
        <v>1093</v>
      </c>
      <c r="B1981" s="3" t="s">
        <v>24157</v>
      </c>
      <c r="C1981" s="3" t="s">
        <v>22185</v>
      </c>
      <c r="D1981" s="3">
        <v>0.68586950981611705</v>
      </c>
      <c r="E1981" s="3">
        <v>3.6875484589094602E-10</v>
      </c>
      <c r="F1981" s="3">
        <v>8.80992329914892E-9</v>
      </c>
      <c r="I1981" s="3" t="s">
        <v>6526</v>
      </c>
    </row>
    <row r="1982" spans="1:9" x14ac:dyDescent="0.25">
      <c r="A1982" s="3" t="s">
        <v>6946</v>
      </c>
      <c r="B1982" s="3" t="s">
        <v>24158</v>
      </c>
      <c r="C1982" s="3" t="s">
        <v>22202</v>
      </c>
      <c r="D1982" s="3">
        <v>0.68575894267366999</v>
      </c>
      <c r="E1982" s="3">
        <v>1.40376002338634E-2</v>
      </c>
      <c r="F1982" s="3">
        <v>2.8586524351779899E-2</v>
      </c>
      <c r="I1982" s="3" t="s">
        <v>6527</v>
      </c>
    </row>
    <row r="1983" spans="1:9" x14ac:dyDescent="0.25">
      <c r="A1983" s="3" t="s">
        <v>707</v>
      </c>
      <c r="B1983" s="3" t="s">
        <v>24159</v>
      </c>
      <c r="C1983" s="3" t="s">
        <v>22185</v>
      </c>
      <c r="D1983" s="3">
        <v>0.68549200225601803</v>
      </c>
      <c r="E1983" s="3">
        <v>1.6106432856185099E-8</v>
      </c>
      <c r="F1983" s="3">
        <v>2.0708913529893799E-7</v>
      </c>
      <c r="I1983" s="3" t="s">
        <v>6528</v>
      </c>
    </row>
    <row r="1984" spans="1:9" x14ac:dyDescent="0.25">
      <c r="A1984" s="3" t="s">
        <v>7816</v>
      </c>
      <c r="B1984" s="3" t="s">
        <v>24160</v>
      </c>
      <c r="C1984" s="3" t="s">
        <v>22185</v>
      </c>
      <c r="D1984" s="3">
        <v>0.685387553628654</v>
      </c>
      <c r="E1984" s="3">
        <v>1.06998419076746E-4</v>
      </c>
      <c r="F1984" s="3">
        <v>4.0614105800736399E-4</v>
      </c>
      <c r="I1984" s="3" t="s">
        <v>1608</v>
      </c>
    </row>
    <row r="1985" spans="1:9" x14ac:dyDescent="0.25">
      <c r="A1985" s="3" t="s">
        <v>8103</v>
      </c>
      <c r="B1985" s="3" t="s">
        <v>24161</v>
      </c>
      <c r="C1985" s="3" t="s">
        <v>22185</v>
      </c>
      <c r="D1985" s="3">
        <v>0.68521769842958702</v>
      </c>
      <c r="E1985" s="3">
        <v>7.8934957161824505E-7</v>
      </c>
      <c r="F1985" s="3">
        <v>5.8760799107689201E-6</v>
      </c>
      <c r="I1985" s="3" t="s">
        <v>6529</v>
      </c>
    </row>
    <row r="1986" spans="1:9" x14ac:dyDescent="0.25">
      <c r="A1986" s="3" t="s">
        <v>1609</v>
      </c>
      <c r="B1986" s="3" t="s">
        <v>24162</v>
      </c>
      <c r="C1986" s="3" t="s">
        <v>22185</v>
      </c>
      <c r="D1986" s="3">
        <v>0.68517133005949105</v>
      </c>
      <c r="E1986" s="3">
        <v>5.5886098424275103E-6</v>
      </c>
      <c r="F1986" s="3">
        <v>3.1460706609898699E-5</v>
      </c>
      <c r="I1986" s="3" t="s">
        <v>6530</v>
      </c>
    </row>
    <row r="1987" spans="1:9" x14ac:dyDescent="0.25">
      <c r="A1987" s="3" t="s">
        <v>8669</v>
      </c>
      <c r="B1987" s="3" t="s">
        <v>24163</v>
      </c>
      <c r="C1987" s="3" t="s">
        <v>22185</v>
      </c>
      <c r="D1987" s="3">
        <v>0.68475893760364803</v>
      </c>
      <c r="E1987" s="3">
        <v>1.3961411455858601E-8</v>
      </c>
      <c r="F1987" s="3">
        <v>1.8449103425258501E-7</v>
      </c>
      <c r="I1987" s="3" t="s">
        <v>6531</v>
      </c>
    </row>
    <row r="1988" spans="1:9" x14ac:dyDescent="0.25">
      <c r="A1988" s="3" t="s">
        <v>9156</v>
      </c>
      <c r="B1988" s="3" t="s">
        <v>24164</v>
      </c>
      <c r="C1988" s="3" t="s">
        <v>22185</v>
      </c>
      <c r="D1988" s="3">
        <v>0.68463308153004798</v>
      </c>
      <c r="E1988" s="3">
        <v>3.7020099256203502E-6</v>
      </c>
      <c r="F1988" s="3">
        <v>2.21879579266022E-5</v>
      </c>
      <c r="I1988" s="3" t="s">
        <v>1609</v>
      </c>
    </row>
    <row r="1989" spans="1:9" x14ac:dyDescent="0.25">
      <c r="A1989" s="3" t="s">
        <v>7188</v>
      </c>
      <c r="B1989" s="3" t="s">
        <v>24165</v>
      </c>
      <c r="C1989" s="3" t="s">
        <v>22185</v>
      </c>
      <c r="D1989" s="3">
        <v>0.68407312029796696</v>
      </c>
      <c r="E1989" s="3">
        <v>3.9616366732938097E-3</v>
      </c>
      <c r="F1989" s="3">
        <v>9.5925374051401505E-3</v>
      </c>
      <c r="I1989" s="3" t="s">
        <v>6532</v>
      </c>
    </row>
    <row r="1990" spans="1:9" x14ac:dyDescent="0.25">
      <c r="A1990" s="3" t="s">
        <v>9444</v>
      </c>
      <c r="B1990" s="3" t="s">
        <v>24166</v>
      </c>
      <c r="C1990" s="3" t="s">
        <v>22185</v>
      </c>
      <c r="D1990" s="3">
        <v>0.68394673066928902</v>
      </c>
      <c r="E1990" s="3">
        <v>2.2508896861827999E-8</v>
      </c>
      <c r="F1990" s="3">
        <v>2.76043833716682E-7</v>
      </c>
      <c r="I1990" s="3" t="s">
        <v>1611</v>
      </c>
    </row>
    <row r="1991" spans="1:9" x14ac:dyDescent="0.25">
      <c r="A1991" s="3" t="s">
        <v>9326</v>
      </c>
      <c r="B1991" s="3" t="s">
        <v>24167</v>
      </c>
      <c r="C1991" s="3" t="s">
        <v>22185</v>
      </c>
      <c r="D1991" s="3">
        <v>0.68390873011226605</v>
      </c>
      <c r="E1991" s="3">
        <v>2.95512061490584E-7</v>
      </c>
      <c r="F1991" s="3">
        <v>2.4837042344026002E-6</v>
      </c>
      <c r="I1991" s="3" t="s">
        <v>1612</v>
      </c>
    </row>
    <row r="1992" spans="1:9" x14ac:dyDescent="0.25">
      <c r="A1992" s="3" t="s">
        <v>3384</v>
      </c>
      <c r="B1992" s="3" t="s">
        <v>24168</v>
      </c>
      <c r="C1992" s="3" t="s">
        <v>22185</v>
      </c>
      <c r="D1992" s="3">
        <v>0.68375586091399099</v>
      </c>
      <c r="E1992" s="3">
        <v>2.3732391941127501E-4</v>
      </c>
      <c r="F1992" s="3">
        <v>8.1320248217129005E-4</v>
      </c>
      <c r="I1992" s="3" t="s">
        <v>1613</v>
      </c>
    </row>
    <row r="1993" spans="1:9" x14ac:dyDescent="0.25">
      <c r="A1993" s="3" t="s">
        <v>8654</v>
      </c>
      <c r="B1993" s="3" t="s">
        <v>24169</v>
      </c>
      <c r="C1993" s="3" t="s">
        <v>22185</v>
      </c>
      <c r="D1993" s="3">
        <v>0.68243810167054697</v>
      </c>
      <c r="E1993" s="3">
        <v>2.6035678306869098E-5</v>
      </c>
      <c r="F1993" s="3">
        <v>1.18143883016472E-4</v>
      </c>
      <c r="I1993" s="3" t="s">
        <v>1614</v>
      </c>
    </row>
    <row r="1994" spans="1:9" x14ac:dyDescent="0.25">
      <c r="A1994" s="3" t="s">
        <v>9501</v>
      </c>
      <c r="B1994" s="3" t="s">
        <v>24170</v>
      </c>
      <c r="C1994" s="3" t="s">
        <v>22185</v>
      </c>
      <c r="D1994" s="3">
        <v>0.68236033544738395</v>
      </c>
      <c r="E1994" s="3">
        <v>8.3811846132300801E-4</v>
      </c>
      <c r="F1994" s="3">
        <v>2.46929332886909E-3</v>
      </c>
      <c r="I1994" s="3" t="s">
        <v>6533</v>
      </c>
    </row>
    <row r="1995" spans="1:9" x14ac:dyDescent="0.25">
      <c r="A1995" s="3" t="s">
        <v>5120</v>
      </c>
      <c r="B1995" s="3" t="s">
        <v>24171</v>
      </c>
      <c r="C1995" s="3" t="s">
        <v>22185</v>
      </c>
      <c r="D1995" s="3">
        <v>0.68179183457579096</v>
      </c>
      <c r="E1995" s="3">
        <v>2.1362623439318199E-5</v>
      </c>
      <c r="F1995" s="3">
        <v>9.9660968605927295E-5</v>
      </c>
      <c r="I1995" s="3" t="s">
        <v>6534</v>
      </c>
    </row>
    <row r="1996" spans="1:9" x14ac:dyDescent="0.25">
      <c r="A1996" s="3" t="s">
        <v>4114</v>
      </c>
      <c r="B1996" s="3" t="s">
        <v>24172</v>
      </c>
      <c r="C1996" s="3" t="s">
        <v>22185</v>
      </c>
      <c r="D1996" s="3">
        <v>0.68151519963306495</v>
      </c>
      <c r="E1996" s="3">
        <v>4.1241089170347501E-9</v>
      </c>
      <c r="F1996" s="3">
        <v>6.6892659022208406E-8</v>
      </c>
      <c r="I1996" s="3" t="s">
        <v>1615</v>
      </c>
    </row>
    <row r="1997" spans="1:9" x14ac:dyDescent="0.25">
      <c r="A1997" s="3" t="s">
        <v>4107</v>
      </c>
      <c r="B1997" s="3" t="s">
        <v>24173</v>
      </c>
      <c r="C1997" s="3" t="s">
        <v>22185</v>
      </c>
      <c r="D1997" s="3">
        <v>0.68144240886974705</v>
      </c>
      <c r="E1997" s="3">
        <v>8.1425825242412904E-7</v>
      </c>
      <c r="F1997" s="3">
        <v>6.0354762252951102E-6</v>
      </c>
      <c r="I1997" s="3" t="s">
        <v>6535</v>
      </c>
    </row>
    <row r="1998" spans="1:9" x14ac:dyDescent="0.25">
      <c r="A1998" s="3" t="s">
        <v>3459</v>
      </c>
      <c r="B1998" s="3" t="s">
        <v>24174</v>
      </c>
      <c r="C1998" s="3" t="s">
        <v>22185</v>
      </c>
      <c r="D1998" s="3">
        <v>0.68119832368608702</v>
      </c>
      <c r="E1998" s="3">
        <v>7.6767708407528706E-9</v>
      </c>
      <c r="F1998" s="3">
        <v>1.11967992782015E-7</v>
      </c>
      <c r="I1998" s="3" t="s">
        <v>6536</v>
      </c>
    </row>
    <row r="1999" spans="1:9" x14ac:dyDescent="0.25">
      <c r="A1999" s="3" t="s">
        <v>6073</v>
      </c>
      <c r="B1999" s="3" t="s">
        <v>24175</v>
      </c>
      <c r="C1999" s="3" t="s">
        <v>22185</v>
      </c>
      <c r="D1999" s="3">
        <v>0.68115825060711699</v>
      </c>
      <c r="E1999" s="3">
        <v>1.4075842683265499E-4</v>
      </c>
      <c r="F1999" s="3">
        <v>5.1435118182908903E-4</v>
      </c>
      <c r="I1999" s="3" t="s">
        <v>1616</v>
      </c>
    </row>
    <row r="2000" spans="1:9" x14ac:dyDescent="0.25">
      <c r="A2000" s="3" t="s">
        <v>8412</v>
      </c>
      <c r="B2000" s="3" t="s">
        <v>24176</v>
      </c>
      <c r="C2000" s="3" t="s">
        <v>22185</v>
      </c>
      <c r="D2000" s="3">
        <v>0.68093989622822304</v>
      </c>
      <c r="E2000" s="3">
        <v>9.4130202946029204E-4</v>
      </c>
      <c r="F2000" s="3">
        <v>2.7359376394058398E-3</v>
      </c>
      <c r="I2000" s="3" t="s">
        <v>6537</v>
      </c>
    </row>
    <row r="2001" spans="1:9" x14ac:dyDescent="0.25">
      <c r="A2001" s="3" t="s">
        <v>6301</v>
      </c>
      <c r="B2001" s="3" t="s">
        <v>24177</v>
      </c>
      <c r="C2001" s="3" t="s">
        <v>22185</v>
      </c>
      <c r="D2001" s="3">
        <v>0.68067040216115604</v>
      </c>
      <c r="E2001" s="3">
        <v>4.97310120815218E-5</v>
      </c>
      <c r="F2001" s="3">
        <v>2.0848073644011401E-4</v>
      </c>
      <c r="I2001" s="3" t="s">
        <v>6538</v>
      </c>
    </row>
    <row r="2002" spans="1:9" x14ac:dyDescent="0.25">
      <c r="A2002" s="3" t="s">
        <v>7656</v>
      </c>
      <c r="B2002" s="3" t="s">
        <v>24178</v>
      </c>
      <c r="C2002" s="3" t="s">
        <v>22185</v>
      </c>
      <c r="D2002" s="3">
        <v>0.68045621240034804</v>
      </c>
      <c r="E2002" s="3">
        <v>1.5335457381893499E-4</v>
      </c>
      <c r="F2002" s="3">
        <v>5.5409400741835595E-4</v>
      </c>
      <c r="I2002" s="3" t="s">
        <v>1617</v>
      </c>
    </row>
    <row r="2003" spans="1:9" x14ac:dyDescent="0.25">
      <c r="A2003" s="3" t="s">
        <v>4968</v>
      </c>
      <c r="B2003" s="3" t="s">
        <v>24179</v>
      </c>
      <c r="C2003" s="3" t="s">
        <v>22185</v>
      </c>
      <c r="D2003" s="3">
        <v>0.67996790168843901</v>
      </c>
      <c r="E2003" s="3">
        <v>9.8044018430470596E-7</v>
      </c>
      <c r="F2003" s="3">
        <v>7.0921416998762098E-6</v>
      </c>
      <c r="I2003" s="3" t="s">
        <v>6539</v>
      </c>
    </row>
    <row r="2004" spans="1:9" x14ac:dyDescent="0.25">
      <c r="A2004" s="3" t="s">
        <v>7105</v>
      </c>
      <c r="B2004" s="3" t="s">
        <v>24180</v>
      </c>
      <c r="C2004" s="3" t="s">
        <v>22185</v>
      </c>
      <c r="D2004" s="3">
        <v>0.67976796268278294</v>
      </c>
      <c r="E2004" s="3">
        <v>1.97179957344347E-7</v>
      </c>
      <c r="F2004" s="3">
        <v>1.7555499877292599E-6</v>
      </c>
      <c r="I2004" s="3" t="s">
        <v>1618</v>
      </c>
    </row>
    <row r="2005" spans="1:9" x14ac:dyDescent="0.25">
      <c r="A2005" s="3" t="s">
        <v>6141</v>
      </c>
      <c r="B2005" s="3" t="s">
        <v>24181</v>
      </c>
      <c r="C2005" s="3" t="s">
        <v>22185</v>
      </c>
      <c r="D2005" s="3">
        <v>0.678994627678012</v>
      </c>
      <c r="E2005" s="3">
        <v>1.25006526458773E-6</v>
      </c>
      <c r="F2005" s="3">
        <v>8.7138572633478106E-6</v>
      </c>
      <c r="I2005" s="3" t="s">
        <v>1620</v>
      </c>
    </row>
    <row r="2006" spans="1:9" x14ac:dyDescent="0.25">
      <c r="A2006" s="3" t="s">
        <v>3763</v>
      </c>
      <c r="B2006" s="3" t="s">
        <v>24182</v>
      </c>
      <c r="C2006" s="3" t="s">
        <v>22185</v>
      </c>
      <c r="D2006" s="3">
        <v>0.67892833588935597</v>
      </c>
      <c r="E2006" s="3">
        <v>1.5938118965233501E-4</v>
      </c>
      <c r="F2006" s="3">
        <v>5.7195812055849604E-4</v>
      </c>
      <c r="I2006" s="3" t="s">
        <v>1621</v>
      </c>
    </row>
    <row r="2007" spans="1:9" x14ac:dyDescent="0.25">
      <c r="A2007" s="3" t="s">
        <v>1295</v>
      </c>
      <c r="B2007" s="3" t="s">
        <v>24183</v>
      </c>
      <c r="C2007" s="3" t="s">
        <v>22185</v>
      </c>
      <c r="D2007" s="3">
        <v>0.67883421263285504</v>
      </c>
      <c r="E2007" s="3">
        <v>1.48914345559121E-5</v>
      </c>
      <c r="F2007" s="3">
        <v>7.3046104284482205E-5</v>
      </c>
      <c r="I2007" s="3" t="s">
        <v>1622</v>
      </c>
    </row>
    <row r="2008" spans="1:9" x14ac:dyDescent="0.25">
      <c r="A2008" s="3" t="s">
        <v>9132</v>
      </c>
      <c r="B2008" s="3" t="s">
        <v>24184</v>
      </c>
      <c r="C2008" s="3" t="s">
        <v>22185</v>
      </c>
      <c r="D2008" s="3">
        <v>0.67883333554730596</v>
      </c>
      <c r="E2008" s="3">
        <v>3.73932237779668E-3</v>
      </c>
      <c r="F2008" s="3">
        <v>9.1274087625355695E-3</v>
      </c>
      <c r="I2008" s="3" t="s">
        <v>1623</v>
      </c>
    </row>
    <row r="2009" spans="1:9" x14ac:dyDescent="0.25">
      <c r="A2009" s="3" t="s">
        <v>4702</v>
      </c>
      <c r="B2009" s="3" t="s">
        <v>24185</v>
      </c>
      <c r="C2009" s="3" t="s">
        <v>22185</v>
      </c>
      <c r="D2009" s="3">
        <v>0.67875214132330397</v>
      </c>
      <c r="E2009" s="3">
        <v>6.5565165946665494E-5</v>
      </c>
      <c r="F2009" s="3">
        <v>2.64579011267535E-4</v>
      </c>
      <c r="I2009" s="3" t="s">
        <v>1624</v>
      </c>
    </row>
    <row r="2010" spans="1:9" x14ac:dyDescent="0.25">
      <c r="A2010" s="3" t="s">
        <v>6608</v>
      </c>
      <c r="B2010" s="3" t="s">
        <v>24186</v>
      </c>
      <c r="C2010" s="3" t="s">
        <v>22185</v>
      </c>
      <c r="D2010" s="3">
        <v>0.67867034129589099</v>
      </c>
      <c r="E2010" s="3">
        <v>3.9329484695781597E-6</v>
      </c>
      <c r="F2010" s="3">
        <v>2.33893563378143E-5</v>
      </c>
      <c r="I2010" s="3" t="s">
        <v>6540</v>
      </c>
    </row>
    <row r="2011" spans="1:9" x14ac:dyDescent="0.25">
      <c r="A2011" s="3" t="s">
        <v>5362</v>
      </c>
      <c r="B2011" s="3" t="s">
        <v>24187</v>
      </c>
      <c r="C2011" s="3" t="s">
        <v>22185</v>
      </c>
      <c r="D2011" s="3">
        <v>0.67866395720508899</v>
      </c>
      <c r="E2011" s="3">
        <v>1.2650012903516801E-4</v>
      </c>
      <c r="F2011" s="3">
        <v>4.7059274834230499E-4</v>
      </c>
      <c r="I2011" s="3" t="s">
        <v>1626</v>
      </c>
    </row>
    <row r="2012" spans="1:9" x14ac:dyDescent="0.25">
      <c r="A2012" s="3" t="s">
        <v>1530</v>
      </c>
      <c r="B2012" s="3" t="s">
        <v>24188</v>
      </c>
      <c r="C2012" s="3" t="s">
        <v>22185</v>
      </c>
      <c r="D2012" s="3">
        <v>0.67854509845580802</v>
      </c>
      <c r="E2012" s="3">
        <v>3.3860608719924701E-7</v>
      </c>
      <c r="F2012" s="3">
        <v>2.8099828474365399E-6</v>
      </c>
      <c r="I2012" s="3" t="s">
        <v>6541</v>
      </c>
    </row>
    <row r="2013" spans="1:9" x14ac:dyDescent="0.25">
      <c r="A2013" s="3" t="s">
        <v>7924</v>
      </c>
      <c r="B2013" s="3" t="s">
        <v>24189</v>
      </c>
      <c r="C2013" s="3" t="s">
        <v>22185</v>
      </c>
      <c r="D2013" s="3">
        <v>0.67852459329206805</v>
      </c>
      <c r="E2013" s="3">
        <v>1.21979744684825E-4</v>
      </c>
      <c r="F2013" s="3">
        <v>4.56269079241574E-4</v>
      </c>
      <c r="I2013" s="3" t="s">
        <v>1628</v>
      </c>
    </row>
    <row r="2014" spans="1:9" x14ac:dyDescent="0.25">
      <c r="A2014" s="3" t="s">
        <v>7305</v>
      </c>
      <c r="B2014" s="3" t="s">
        <v>24190</v>
      </c>
      <c r="C2014" s="3" t="s">
        <v>22185</v>
      </c>
      <c r="D2014" s="3">
        <v>0.67791361984829601</v>
      </c>
      <c r="E2014" s="3">
        <v>1.5701772023869399E-2</v>
      </c>
      <c r="F2014" s="3">
        <v>3.1440058165964999E-2</v>
      </c>
      <c r="I2014" s="3" t="s">
        <v>1629</v>
      </c>
    </row>
    <row r="2015" spans="1:9" x14ac:dyDescent="0.25">
      <c r="A2015" s="3" t="s">
        <v>3675</v>
      </c>
      <c r="B2015" s="3" t="s">
        <v>24191</v>
      </c>
      <c r="C2015" s="3" t="s">
        <v>22185</v>
      </c>
      <c r="D2015" s="3">
        <v>0.67719418350788096</v>
      </c>
      <c r="E2015" s="3">
        <v>7.4011269727166104E-6</v>
      </c>
      <c r="F2015" s="3">
        <v>3.9922719674314E-5</v>
      </c>
      <c r="I2015" s="3" t="s">
        <v>1631</v>
      </c>
    </row>
    <row r="2016" spans="1:9" x14ac:dyDescent="0.25">
      <c r="A2016" s="3" t="s">
        <v>7995</v>
      </c>
      <c r="B2016" s="3" t="s">
        <v>24192</v>
      </c>
      <c r="C2016" s="3" t="s">
        <v>22185</v>
      </c>
      <c r="D2016" s="3">
        <v>0.67716576186023703</v>
      </c>
      <c r="E2016" s="3">
        <v>9.0433693053276802E-5</v>
      </c>
      <c r="F2016" s="3">
        <v>3.5029421244676002E-4</v>
      </c>
      <c r="I2016" s="3" t="s">
        <v>6542</v>
      </c>
    </row>
    <row r="2017" spans="1:9" x14ac:dyDescent="0.25">
      <c r="A2017" s="3" t="s">
        <v>4055</v>
      </c>
      <c r="B2017" s="3" t="s">
        <v>24193</v>
      </c>
      <c r="C2017" s="3" t="s">
        <v>22185</v>
      </c>
      <c r="D2017" s="3">
        <v>0.67707865067424799</v>
      </c>
      <c r="E2017" s="3">
        <v>1.7000555310953001E-6</v>
      </c>
      <c r="F2017" s="3">
        <v>1.1388029662055799E-5</v>
      </c>
      <c r="I2017" s="3" t="s">
        <v>6543</v>
      </c>
    </row>
    <row r="2018" spans="1:9" x14ac:dyDescent="0.25">
      <c r="A2018" s="3" t="s">
        <v>187</v>
      </c>
      <c r="B2018" s="3" t="s">
        <v>24194</v>
      </c>
      <c r="C2018" s="3" t="s">
        <v>22185</v>
      </c>
      <c r="D2018" s="3">
        <v>0.67677768463076804</v>
      </c>
      <c r="E2018" s="3">
        <v>1.42367549968716E-2</v>
      </c>
      <c r="F2018" s="3">
        <v>2.89153331007206E-2</v>
      </c>
      <c r="I2018" s="3" t="s">
        <v>6544</v>
      </c>
    </row>
    <row r="2019" spans="1:9" x14ac:dyDescent="0.25">
      <c r="A2019" s="3" t="s">
        <v>6288</v>
      </c>
      <c r="B2019" s="3" t="s">
        <v>24195</v>
      </c>
      <c r="C2019" s="3" t="s">
        <v>22185</v>
      </c>
      <c r="D2019" s="3">
        <v>0.67572948202731697</v>
      </c>
      <c r="E2019" s="3">
        <v>5.0311825401587905E-7</v>
      </c>
      <c r="F2019" s="3">
        <v>3.9318392584636498E-6</v>
      </c>
      <c r="I2019" s="3" t="s">
        <v>6545</v>
      </c>
    </row>
    <row r="2020" spans="1:9" x14ac:dyDescent="0.25">
      <c r="A2020" s="3" t="s">
        <v>348</v>
      </c>
      <c r="B2020" s="3" t="s">
        <v>24196</v>
      </c>
      <c r="C2020" s="3" t="s">
        <v>22202</v>
      </c>
      <c r="D2020" s="3">
        <v>0.67546694472606805</v>
      </c>
      <c r="E2020" s="3">
        <v>2.5290646148578601E-3</v>
      </c>
      <c r="F2020" s="3">
        <v>6.4757747573840401E-3</v>
      </c>
      <c r="I2020" s="3" t="s">
        <v>6546</v>
      </c>
    </row>
    <row r="2021" spans="1:9" x14ac:dyDescent="0.25">
      <c r="A2021" s="3" t="s">
        <v>9299</v>
      </c>
      <c r="B2021" s="3" t="s">
        <v>24197</v>
      </c>
      <c r="C2021" s="3" t="s">
        <v>22185</v>
      </c>
      <c r="D2021" s="3">
        <v>0.67439406660655798</v>
      </c>
      <c r="E2021" s="3">
        <v>2.7643878352605299E-5</v>
      </c>
      <c r="F2021" s="3">
        <v>1.2430293590723801E-4</v>
      </c>
      <c r="I2021" s="3" t="s">
        <v>1633</v>
      </c>
    </row>
    <row r="2022" spans="1:9" x14ac:dyDescent="0.25">
      <c r="A2022" s="3" t="s">
        <v>2262</v>
      </c>
      <c r="B2022" s="3" t="s">
        <v>24198</v>
      </c>
      <c r="C2022" s="3" t="s">
        <v>22185</v>
      </c>
      <c r="D2022" s="3">
        <v>0.67428132600906898</v>
      </c>
      <c r="E2022" s="3">
        <v>5.6161086828130204E-4</v>
      </c>
      <c r="F2022" s="3">
        <v>1.7256974811073701E-3</v>
      </c>
      <c r="I2022" s="3" t="s">
        <v>1634</v>
      </c>
    </row>
    <row r="2023" spans="1:9" x14ac:dyDescent="0.25">
      <c r="A2023" s="3" t="s">
        <v>7853</v>
      </c>
      <c r="B2023" s="3" t="s">
        <v>24199</v>
      </c>
      <c r="C2023" s="3" t="s">
        <v>22185</v>
      </c>
      <c r="D2023" s="3">
        <v>0.674111602894787</v>
      </c>
      <c r="E2023" s="3">
        <v>7.0800324545062904E-6</v>
      </c>
      <c r="F2023" s="3">
        <v>3.8430883712373199E-5</v>
      </c>
      <c r="I2023" s="3" t="s">
        <v>6547</v>
      </c>
    </row>
    <row r="2024" spans="1:9" x14ac:dyDescent="0.25">
      <c r="A2024" s="3" t="s">
        <v>6295</v>
      </c>
      <c r="B2024" s="3" t="s">
        <v>24200</v>
      </c>
      <c r="C2024" s="3" t="s">
        <v>22185</v>
      </c>
      <c r="D2024" s="3">
        <v>0.673692362353007</v>
      </c>
      <c r="E2024" s="3">
        <v>5.8312648982737203E-6</v>
      </c>
      <c r="F2024" s="3">
        <v>3.2542174878652698E-5</v>
      </c>
      <c r="I2024" s="3" t="s">
        <v>6548</v>
      </c>
    </row>
    <row r="2025" spans="1:9" x14ac:dyDescent="0.25">
      <c r="A2025" s="3" t="s">
        <v>6008</v>
      </c>
      <c r="B2025" s="3" t="s">
        <v>24201</v>
      </c>
      <c r="C2025" s="3" t="s">
        <v>22185</v>
      </c>
      <c r="D2025" s="3">
        <v>0.67324368085752795</v>
      </c>
      <c r="E2025" s="3">
        <v>8.9339283664885302E-5</v>
      </c>
      <c r="F2025" s="3">
        <v>3.47155808187454E-4</v>
      </c>
      <c r="I2025" s="3" t="s">
        <v>1635</v>
      </c>
    </row>
    <row r="2026" spans="1:9" x14ac:dyDescent="0.25">
      <c r="A2026" s="3" t="s">
        <v>7041</v>
      </c>
      <c r="B2026" s="3" t="s">
        <v>24202</v>
      </c>
      <c r="C2026" s="3" t="s">
        <v>22195</v>
      </c>
      <c r="D2026" s="3">
        <v>0.67311167214821799</v>
      </c>
      <c r="E2026" s="3">
        <v>8.5688754662272698E-4</v>
      </c>
      <c r="F2026" s="3">
        <v>2.5181443139632399E-3</v>
      </c>
      <c r="I2026" s="3" t="s">
        <v>6549</v>
      </c>
    </row>
    <row r="2027" spans="1:9" x14ac:dyDescent="0.25">
      <c r="A2027" s="3" t="s">
        <v>9379</v>
      </c>
      <c r="B2027" s="3" t="s">
        <v>24203</v>
      </c>
      <c r="C2027" s="3" t="s">
        <v>22185</v>
      </c>
      <c r="D2027" s="3">
        <v>0.67308385714097696</v>
      </c>
      <c r="E2027" s="3">
        <v>8.2407565288268595E-8</v>
      </c>
      <c r="F2027" s="3">
        <v>8.3428597438834401E-7</v>
      </c>
      <c r="I2027" s="3" t="s">
        <v>6550</v>
      </c>
    </row>
    <row r="2028" spans="1:9" x14ac:dyDescent="0.25">
      <c r="A2028" s="3" t="s">
        <v>8887</v>
      </c>
      <c r="B2028" s="3" t="s">
        <v>24204</v>
      </c>
      <c r="C2028" s="3" t="s">
        <v>22185</v>
      </c>
      <c r="D2028" s="3">
        <v>0.67307763749991001</v>
      </c>
      <c r="E2028" s="3">
        <v>7.5345376873924902E-3</v>
      </c>
      <c r="F2028" s="3">
        <v>1.67005507103055E-2</v>
      </c>
      <c r="I2028" s="3" t="s">
        <v>6551</v>
      </c>
    </row>
    <row r="2029" spans="1:9" x14ac:dyDescent="0.25">
      <c r="A2029" s="3" t="s">
        <v>3367</v>
      </c>
      <c r="B2029" s="3" t="s">
        <v>24205</v>
      </c>
      <c r="C2029" s="3" t="s">
        <v>22185</v>
      </c>
      <c r="D2029" s="3">
        <v>0.67303915618589905</v>
      </c>
      <c r="E2029" s="3">
        <v>2.6703807462724502E-4</v>
      </c>
      <c r="F2029" s="3">
        <v>9.0247889684963998E-4</v>
      </c>
      <c r="I2029" s="3" t="s">
        <v>6552</v>
      </c>
    </row>
    <row r="2030" spans="1:9" x14ac:dyDescent="0.25">
      <c r="A2030" s="3" t="s">
        <v>5892</v>
      </c>
      <c r="B2030" s="3" t="s">
        <v>24206</v>
      </c>
      <c r="C2030" s="3" t="s">
        <v>22185</v>
      </c>
      <c r="D2030" s="3">
        <v>0.67292002861590805</v>
      </c>
      <c r="E2030" s="3">
        <v>4.8570201246691899E-8</v>
      </c>
      <c r="F2030" s="3">
        <v>5.3146268543230504E-7</v>
      </c>
      <c r="I2030" s="3" t="s">
        <v>6553</v>
      </c>
    </row>
    <row r="2031" spans="1:9" x14ac:dyDescent="0.25">
      <c r="A2031" s="3" t="s">
        <v>7790</v>
      </c>
      <c r="B2031" s="3" t="s">
        <v>24207</v>
      </c>
      <c r="C2031" s="3" t="s">
        <v>22185</v>
      </c>
      <c r="D2031" s="3">
        <v>0.672131962253121</v>
      </c>
      <c r="E2031" s="3">
        <v>8.59571225529329E-6</v>
      </c>
      <c r="F2031" s="3">
        <v>4.54086421321137E-5</v>
      </c>
      <c r="I2031" s="3" t="s">
        <v>6554</v>
      </c>
    </row>
    <row r="2032" spans="1:9" x14ac:dyDescent="0.25">
      <c r="A2032" s="3" t="s">
        <v>4057</v>
      </c>
      <c r="B2032" s="3" t="s">
        <v>24208</v>
      </c>
      <c r="C2032" s="3" t="s">
        <v>22185</v>
      </c>
      <c r="D2032" s="3">
        <v>0.67188265730209795</v>
      </c>
      <c r="E2032" s="3">
        <v>1.1985887643644501E-6</v>
      </c>
      <c r="F2032" s="3">
        <v>8.4273483946581605E-6</v>
      </c>
      <c r="I2032" s="3" t="s">
        <v>6555</v>
      </c>
    </row>
    <row r="2033" spans="1:9" x14ac:dyDescent="0.25">
      <c r="A2033" s="3" t="s">
        <v>9241</v>
      </c>
      <c r="B2033" s="3" t="s">
        <v>24209</v>
      </c>
      <c r="C2033" s="3" t="s">
        <v>22185</v>
      </c>
      <c r="D2033" s="3">
        <v>0.67133539482575599</v>
      </c>
      <c r="E2033" s="3">
        <v>4.7562357717513499E-4</v>
      </c>
      <c r="F2033" s="3">
        <v>1.49542030446527E-3</v>
      </c>
      <c r="I2033" s="3" t="s">
        <v>6556</v>
      </c>
    </row>
    <row r="2034" spans="1:9" x14ac:dyDescent="0.25">
      <c r="A2034" s="3" t="s">
        <v>4444</v>
      </c>
      <c r="B2034" s="3" t="s">
        <v>24210</v>
      </c>
      <c r="C2034" s="3" t="s">
        <v>22185</v>
      </c>
      <c r="D2034" s="3">
        <v>0.67119862751027404</v>
      </c>
      <c r="E2034" s="3">
        <v>3.6157106230380099E-3</v>
      </c>
      <c r="F2034" s="3">
        <v>8.8826450797957496E-3</v>
      </c>
      <c r="I2034" s="3" t="s">
        <v>1639</v>
      </c>
    </row>
    <row r="2035" spans="1:9" x14ac:dyDescent="0.25">
      <c r="A2035" s="3" t="s">
        <v>1055</v>
      </c>
      <c r="B2035" s="3" t="s">
        <v>24211</v>
      </c>
      <c r="C2035" s="3" t="s">
        <v>22185</v>
      </c>
      <c r="D2035" s="3">
        <v>0.67077427035885895</v>
      </c>
      <c r="E2035" s="3">
        <v>1.4933758918671401E-6</v>
      </c>
      <c r="F2035" s="3">
        <v>1.0188748859087601E-5</v>
      </c>
      <c r="I2035" s="3" t="s">
        <v>6557</v>
      </c>
    </row>
    <row r="2036" spans="1:9" x14ac:dyDescent="0.25">
      <c r="A2036" s="3" t="s">
        <v>8924</v>
      </c>
      <c r="B2036" s="3" t="s">
        <v>24212</v>
      </c>
      <c r="C2036" s="3" t="s">
        <v>22185</v>
      </c>
      <c r="D2036" s="3">
        <v>0.67051997303714905</v>
      </c>
      <c r="E2036" s="3">
        <v>8.6340497720781798E-6</v>
      </c>
      <c r="F2036" s="3">
        <v>4.5558881659391497E-5</v>
      </c>
      <c r="I2036" s="3" t="s">
        <v>6558</v>
      </c>
    </row>
    <row r="2037" spans="1:9" x14ac:dyDescent="0.25">
      <c r="A2037" s="3" t="s">
        <v>4014</v>
      </c>
      <c r="B2037" s="3" t="s">
        <v>24213</v>
      </c>
      <c r="C2037" s="3" t="s">
        <v>22185</v>
      </c>
      <c r="D2037" s="3">
        <v>0.67049919802358005</v>
      </c>
      <c r="E2037" s="3">
        <v>1.23301482093208E-6</v>
      </c>
      <c r="F2037" s="3">
        <v>8.6298538582114104E-6</v>
      </c>
      <c r="I2037" s="3" t="s">
        <v>1641</v>
      </c>
    </row>
    <row r="2038" spans="1:9" x14ac:dyDescent="0.25">
      <c r="A2038" s="3" t="s">
        <v>7066</v>
      </c>
      <c r="B2038" s="3" t="s">
        <v>24214</v>
      </c>
      <c r="C2038" s="3" t="s">
        <v>22185</v>
      </c>
      <c r="D2038" s="3">
        <v>0.67046157736915701</v>
      </c>
      <c r="E2038" s="3">
        <v>1.1156461482857E-4</v>
      </c>
      <c r="F2038" s="3">
        <v>4.2127311079237902E-4</v>
      </c>
      <c r="I2038" s="3" t="s">
        <v>6559</v>
      </c>
    </row>
    <row r="2039" spans="1:9" x14ac:dyDescent="0.25">
      <c r="A2039" s="3" t="s">
        <v>7846</v>
      </c>
      <c r="B2039" s="3" t="s">
        <v>24215</v>
      </c>
      <c r="C2039" s="3" t="s">
        <v>22185</v>
      </c>
      <c r="D2039" s="3">
        <v>0.67022304378090303</v>
      </c>
      <c r="E2039" s="3">
        <v>1.5203736517316701E-8</v>
      </c>
      <c r="F2039" s="3">
        <v>1.9806452600719501E-7</v>
      </c>
      <c r="I2039" s="3" t="s">
        <v>6560</v>
      </c>
    </row>
    <row r="2040" spans="1:9" x14ac:dyDescent="0.25">
      <c r="A2040" s="3" t="s">
        <v>7861</v>
      </c>
      <c r="B2040" s="3" t="s">
        <v>24216</v>
      </c>
      <c r="C2040" s="3" t="s">
        <v>22185</v>
      </c>
      <c r="D2040" s="3">
        <v>0.670168825922135</v>
      </c>
      <c r="E2040" s="3">
        <v>1.10842127644507E-6</v>
      </c>
      <c r="F2040" s="3">
        <v>7.8857235478773793E-6</v>
      </c>
      <c r="I2040" s="3" t="s">
        <v>6561</v>
      </c>
    </row>
    <row r="2041" spans="1:9" x14ac:dyDescent="0.25">
      <c r="A2041" s="3" t="s">
        <v>9176</v>
      </c>
      <c r="B2041" s="3" t="s">
        <v>24217</v>
      </c>
      <c r="C2041" s="3" t="s">
        <v>22185</v>
      </c>
      <c r="D2041" s="3">
        <v>0.66988260414788603</v>
      </c>
      <c r="E2041" s="3">
        <v>6.7275535712856205E-5</v>
      </c>
      <c r="F2041" s="3">
        <v>2.7045352915832001E-4</v>
      </c>
      <c r="I2041" s="3" t="s">
        <v>6562</v>
      </c>
    </row>
    <row r="2042" spans="1:9" x14ac:dyDescent="0.25">
      <c r="A2042" s="3" t="s">
        <v>8616</v>
      </c>
      <c r="B2042" s="3" t="s">
        <v>24218</v>
      </c>
      <c r="C2042" s="3" t="s">
        <v>22185</v>
      </c>
      <c r="D2042" s="3">
        <v>0.66945681755102204</v>
      </c>
      <c r="E2042" s="3">
        <v>4.0469186758776601E-7</v>
      </c>
      <c r="F2042" s="3">
        <v>3.2661542954526401E-6</v>
      </c>
      <c r="I2042" s="3" t="s">
        <v>6563</v>
      </c>
    </row>
    <row r="2043" spans="1:9" x14ac:dyDescent="0.25">
      <c r="A2043" s="3" t="s">
        <v>3731</v>
      </c>
      <c r="B2043" s="3" t="s">
        <v>24219</v>
      </c>
      <c r="C2043" s="3" t="s">
        <v>22185</v>
      </c>
      <c r="D2043" s="3">
        <v>0.66932650861002196</v>
      </c>
      <c r="E2043" s="3">
        <v>7.5079006603171995E-9</v>
      </c>
      <c r="F2043" s="3">
        <v>1.10294255551404E-7</v>
      </c>
      <c r="I2043" s="3" t="s">
        <v>1644</v>
      </c>
    </row>
    <row r="2044" spans="1:9" x14ac:dyDescent="0.25">
      <c r="A2044" s="3" t="s">
        <v>3982</v>
      </c>
      <c r="B2044" s="3" t="s">
        <v>24220</v>
      </c>
      <c r="C2044" s="3" t="s">
        <v>22185</v>
      </c>
      <c r="D2044" s="3">
        <v>0.66873871426534504</v>
      </c>
      <c r="E2044" s="3">
        <v>1.4078169072826601E-5</v>
      </c>
      <c r="F2044" s="3">
        <v>6.9754372704220605E-5</v>
      </c>
      <c r="I2044" s="3" t="s">
        <v>1645</v>
      </c>
    </row>
    <row r="2045" spans="1:9" x14ac:dyDescent="0.25">
      <c r="A2045" s="3" t="s">
        <v>9281</v>
      </c>
      <c r="B2045" s="3" t="s">
        <v>24221</v>
      </c>
      <c r="C2045" s="3" t="s">
        <v>22185</v>
      </c>
      <c r="D2045" s="3">
        <v>0.66870388705995498</v>
      </c>
      <c r="E2045" s="3">
        <v>2.3512772755443301E-5</v>
      </c>
      <c r="F2045" s="3">
        <v>1.08085179420745E-4</v>
      </c>
      <c r="I2045" s="3" t="s">
        <v>1646</v>
      </c>
    </row>
    <row r="2046" spans="1:9" x14ac:dyDescent="0.25">
      <c r="A2046" s="3" t="s">
        <v>4852</v>
      </c>
      <c r="B2046" s="3" t="s">
        <v>24222</v>
      </c>
      <c r="C2046" s="3" t="s">
        <v>22185</v>
      </c>
      <c r="D2046" s="3">
        <v>0.66865193212308405</v>
      </c>
      <c r="E2046" s="3">
        <v>3.22908693031265E-6</v>
      </c>
      <c r="F2046" s="3">
        <v>1.9765275452432302E-5</v>
      </c>
      <c r="I2046" s="3" t="s">
        <v>6564</v>
      </c>
    </row>
    <row r="2047" spans="1:9" x14ac:dyDescent="0.25">
      <c r="A2047" s="3" t="s">
        <v>490</v>
      </c>
      <c r="B2047" s="3" t="s">
        <v>24223</v>
      </c>
      <c r="C2047" s="3" t="s">
        <v>22185</v>
      </c>
      <c r="D2047" s="3">
        <v>0.66862072083198398</v>
      </c>
      <c r="E2047" s="3">
        <v>1.2754798973646601E-4</v>
      </c>
      <c r="F2047" s="3">
        <v>4.7398013731723802E-4</v>
      </c>
      <c r="I2047" s="3" t="s">
        <v>1647</v>
      </c>
    </row>
    <row r="2048" spans="1:9" x14ac:dyDescent="0.25">
      <c r="A2048" s="3" t="s">
        <v>8789</v>
      </c>
      <c r="B2048" s="3" t="s">
        <v>24224</v>
      </c>
      <c r="C2048" s="3" t="s">
        <v>22185</v>
      </c>
      <c r="D2048" s="3">
        <v>0.66835435399436205</v>
      </c>
      <c r="E2048" s="3">
        <v>3.0055575904512199E-5</v>
      </c>
      <c r="F2048" s="3">
        <v>1.3401273737985401E-4</v>
      </c>
      <c r="I2048" s="3" t="s">
        <v>6565</v>
      </c>
    </row>
    <row r="2049" spans="1:9" x14ac:dyDescent="0.25">
      <c r="A2049" s="3" t="s">
        <v>9119</v>
      </c>
      <c r="B2049" s="3" t="s">
        <v>24225</v>
      </c>
      <c r="C2049" s="3" t="s">
        <v>22185</v>
      </c>
      <c r="D2049" s="3">
        <v>0.66830123529673402</v>
      </c>
      <c r="E2049" s="3">
        <v>9.6718932646693102E-5</v>
      </c>
      <c r="F2049" s="3">
        <v>3.7172049566328599E-4</v>
      </c>
      <c r="I2049" s="3" t="s">
        <v>1651</v>
      </c>
    </row>
    <row r="2050" spans="1:9" x14ac:dyDescent="0.25">
      <c r="A2050" s="3" t="s">
        <v>9005</v>
      </c>
      <c r="B2050" s="3" t="s">
        <v>24226</v>
      </c>
      <c r="C2050" s="3" t="s">
        <v>22185</v>
      </c>
      <c r="D2050" s="3">
        <v>0.66811987596067501</v>
      </c>
      <c r="E2050" s="3">
        <v>5.9340296593675E-6</v>
      </c>
      <c r="F2050" s="3">
        <v>3.3014913604434299E-5</v>
      </c>
      <c r="I2050" s="3" t="s">
        <v>1652</v>
      </c>
    </row>
    <row r="2051" spans="1:9" x14ac:dyDescent="0.25">
      <c r="A2051" s="3" t="s">
        <v>6694</v>
      </c>
      <c r="B2051" s="3" t="s">
        <v>24227</v>
      </c>
      <c r="C2051" s="3" t="s">
        <v>22185</v>
      </c>
      <c r="D2051" s="3">
        <v>0.66805350606604397</v>
      </c>
      <c r="E2051" s="3">
        <v>5.4223266383683899E-7</v>
      </c>
      <c r="F2051" s="3">
        <v>4.1994901037144803E-6</v>
      </c>
      <c r="I2051" s="3" t="s">
        <v>1653</v>
      </c>
    </row>
    <row r="2052" spans="1:9" x14ac:dyDescent="0.25">
      <c r="A2052" s="3" t="s">
        <v>8855</v>
      </c>
      <c r="B2052" s="3" t="s">
        <v>24228</v>
      </c>
      <c r="C2052" s="3" t="s">
        <v>22185</v>
      </c>
      <c r="D2052" s="3">
        <v>0.66798686857796497</v>
      </c>
      <c r="E2052" s="3">
        <v>2.09207706901803E-2</v>
      </c>
      <c r="F2052" s="3">
        <v>4.0180100481321201E-2</v>
      </c>
      <c r="I2052" s="3" t="s">
        <v>1654</v>
      </c>
    </row>
    <row r="2053" spans="1:9" x14ac:dyDescent="0.25">
      <c r="A2053" s="3" t="s">
        <v>5582</v>
      </c>
      <c r="B2053" s="3" t="s">
        <v>24229</v>
      </c>
      <c r="C2053" s="3" t="s">
        <v>22185</v>
      </c>
      <c r="D2053" s="3">
        <v>0.667969790041266</v>
      </c>
      <c r="E2053" s="3">
        <v>1.76095466301783E-5</v>
      </c>
      <c r="F2053" s="3">
        <v>8.4200217941874102E-5</v>
      </c>
      <c r="I2053" s="3" t="s">
        <v>1656</v>
      </c>
    </row>
    <row r="2054" spans="1:9" x14ac:dyDescent="0.25">
      <c r="A2054" s="3" t="s">
        <v>8512</v>
      </c>
      <c r="B2054" s="3" t="s">
        <v>24230</v>
      </c>
      <c r="C2054" s="3" t="s">
        <v>22185</v>
      </c>
      <c r="D2054" s="3">
        <v>0.66788027764574198</v>
      </c>
      <c r="E2054" s="3">
        <v>4.6848553360687399E-7</v>
      </c>
      <c r="F2054" s="3">
        <v>3.7265649386966102E-6</v>
      </c>
      <c r="I2054" s="3" t="s">
        <v>6566</v>
      </c>
    </row>
    <row r="2055" spans="1:9" x14ac:dyDescent="0.25">
      <c r="A2055" s="3" t="s">
        <v>6340</v>
      </c>
      <c r="B2055" s="3" t="s">
        <v>24231</v>
      </c>
      <c r="C2055" s="3" t="s">
        <v>22185</v>
      </c>
      <c r="D2055" s="3">
        <v>0.66756077582542295</v>
      </c>
      <c r="E2055" s="3">
        <v>1.1848131183692201E-5</v>
      </c>
      <c r="F2055" s="3">
        <v>5.9886838768523199E-5</v>
      </c>
      <c r="I2055" s="3" t="s">
        <v>1661</v>
      </c>
    </row>
    <row r="2056" spans="1:9" x14ac:dyDescent="0.25">
      <c r="A2056" s="3" t="s">
        <v>4837</v>
      </c>
      <c r="B2056" s="3" t="s">
        <v>24232</v>
      </c>
      <c r="C2056" s="3" t="s">
        <v>22185</v>
      </c>
      <c r="D2056" s="3">
        <v>0.66726208989234503</v>
      </c>
      <c r="E2056" s="3">
        <v>7.9474806131667999E-4</v>
      </c>
      <c r="F2056" s="3">
        <v>2.3567252408949199E-3</v>
      </c>
      <c r="I2056" s="3" t="s">
        <v>1662</v>
      </c>
    </row>
    <row r="2057" spans="1:9" x14ac:dyDescent="0.25">
      <c r="A2057" s="3" t="s">
        <v>8538</v>
      </c>
      <c r="B2057" s="3" t="s">
        <v>24233</v>
      </c>
      <c r="C2057" s="3" t="s">
        <v>22185</v>
      </c>
      <c r="D2057" s="3">
        <v>0.66713791024342906</v>
      </c>
      <c r="E2057" s="3">
        <v>6.24097020165004E-7</v>
      </c>
      <c r="F2057" s="3">
        <v>4.7614120173804098E-6</v>
      </c>
      <c r="I2057" s="3" t="s">
        <v>6567</v>
      </c>
    </row>
    <row r="2058" spans="1:9" x14ac:dyDescent="0.25">
      <c r="A2058" s="3" t="s">
        <v>5770</v>
      </c>
      <c r="B2058" s="3" t="s">
        <v>24234</v>
      </c>
      <c r="C2058" s="3" t="s">
        <v>22185</v>
      </c>
      <c r="D2058" s="3">
        <v>0.66695380987373798</v>
      </c>
      <c r="E2058" s="3">
        <v>4.1073577242798504E-3</v>
      </c>
      <c r="F2058" s="3">
        <v>9.8864393959526599E-3</v>
      </c>
      <c r="I2058" s="3" t="s">
        <v>6568</v>
      </c>
    </row>
    <row r="2059" spans="1:9" x14ac:dyDescent="0.25">
      <c r="A2059" s="3" t="s">
        <v>1575</v>
      </c>
      <c r="B2059" s="3" t="s">
        <v>24235</v>
      </c>
      <c r="C2059" s="3" t="s">
        <v>22185</v>
      </c>
      <c r="D2059" s="3">
        <v>0.66683002293103799</v>
      </c>
      <c r="E2059" s="3">
        <v>1.10828903201235E-5</v>
      </c>
      <c r="F2059" s="3">
        <v>5.6452833799552102E-5</v>
      </c>
      <c r="I2059" s="3" t="s">
        <v>1663</v>
      </c>
    </row>
    <row r="2060" spans="1:9" x14ac:dyDescent="0.25">
      <c r="A2060" s="3" t="s">
        <v>1027</v>
      </c>
      <c r="B2060" s="3" t="s">
        <v>24236</v>
      </c>
      <c r="C2060" s="3" t="s">
        <v>22185</v>
      </c>
      <c r="D2060" s="3">
        <v>0.66682573121717104</v>
      </c>
      <c r="E2060" s="3">
        <v>9.1666659558050092E-6</v>
      </c>
      <c r="F2060" s="3">
        <v>4.7984264664030099E-5</v>
      </c>
      <c r="I2060" s="3" t="s">
        <v>6569</v>
      </c>
    </row>
    <row r="2061" spans="1:9" x14ac:dyDescent="0.25">
      <c r="A2061" s="3" t="s">
        <v>9324</v>
      </c>
      <c r="B2061" s="3" t="s">
        <v>24237</v>
      </c>
      <c r="C2061" s="3" t="s">
        <v>22185</v>
      </c>
      <c r="D2061" s="3">
        <v>0.66663716184392396</v>
      </c>
      <c r="E2061" s="3">
        <v>6.6130605177961899E-6</v>
      </c>
      <c r="F2061" s="3">
        <v>3.6194907923205503E-5</v>
      </c>
      <c r="I2061" s="3" t="s">
        <v>1665</v>
      </c>
    </row>
    <row r="2062" spans="1:9" x14ac:dyDescent="0.25">
      <c r="A2062" s="3" t="s">
        <v>7214</v>
      </c>
      <c r="B2062" s="3" t="s">
        <v>24238</v>
      </c>
      <c r="C2062" s="3" t="s">
        <v>22185</v>
      </c>
      <c r="D2062" s="3">
        <v>0.66659641671838399</v>
      </c>
      <c r="E2062" s="3">
        <v>2.3880619831309201E-2</v>
      </c>
      <c r="F2062" s="3">
        <v>4.4926291644094701E-2</v>
      </c>
      <c r="I2062" s="3" t="s">
        <v>1666</v>
      </c>
    </row>
    <row r="2063" spans="1:9" x14ac:dyDescent="0.25">
      <c r="A2063" s="3" t="s">
        <v>5942</v>
      </c>
      <c r="B2063" s="3" t="s">
        <v>24239</v>
      </c>
      <c r="C2063" s="3" t="s">
        <v>22185</v>
      </c>
      <c r="D2063" s="3">
        <v>0.66659180981088995</v>
      </c>
      <c r="E2063" s="3">
        <v>1.6526211904072399E-2</v>
      </c>
      <c r="F2063" s="3">
        <v>3.2826590935462599E-2</v>
      </c>
      <c r="I2063" s="3" t="s">
        <v>6570</v>
      </c>
    </row>
    <row r="2064" spans="1:9" x14ac:dyDescent="0.25">
      <c r="A2064" s="3" t="s">
        <v>3357</v>
      </c>
      <c r="B2064" s="3" t="s">
        <v>24240</v>
      </c>
      <c r="C2064" s="3" t="s">
        <v>22185</v>
      </c>
      <c r="D2064" s="3">
        <v>0.66656901998555596</v>
      </c>
      <c r="E2064" s="3">
        <v>7.9514301825268905E-5</v>
      </c>
      <c r="F2064" s="3">
        <v>3.1318111634487698E-4</v>
      </c>
      <c r="I2064" s="3" t="s">
        <v>1667</v>
      </c>
    </row>
    <row r="2065" spans="1:9" x14ac:dyDescent="0.25">
      <c r="A2065" s="3" t="s">
        <v>9137</v>
      </c>
      <c r="B2065" s="3" t="s">
        <v>24241</v>
      </c>
      <c r="C2065" s="3" t="s">
        <v>22185</v>
      </c>
      <c r="D2065" s="3">
        <v>0.66617395630010501</v>
      </c>
      <c r="E2065" s="3">
        <v>2.4046252399424902E-6</v>
      </c>
      <c r="F2065" s="3">
        <v>1.5280934163997201E-5</v>
      </c>
      <c r="I2065" s="3" t="s">
        <v>1668</v>
      </c>
    </row>
    <row r="2066" spans="1:9" x14ac:dyDescent="0.25">
      <c r="A2066" s="3" t="s">
        <v>7118</v>
      </c>
      <c r="B2066" s="3" t="s">
        <v>24242</v>
      </c>
      <c r="C2066" s="3" t="s">
        <v>22185</v>
      </c>
      <c r="D2066" s="3">
        <v>0.6661502657999</v>
      </c>
      <c r="E2066" s="3">
        <v>1.04771320968451E-4</v>
      </c>
      <c r="F2066" s="3">
        <v>3.9845419202790802E-4</v>
      </c>
      <c r="I2066" s="3" t="s">
        <v>6571</v>
      </c>
    </row>
    <row r="2067" spans="1:9" x14ac:dyDescent="0.25">
      <c r="A2067" s="3" t="s">
        <v>7775</v>
      </c>
      <c r="B2067" s="3" t="s">
        <v>24243</v>
      </c>
      <c r="C2067" s="3" t="s">
        <v>22185</v>
      </c>
      <c r="D2067" s="3">
        <v>0.666107270320483</v>
      </c>
      <c r="E2067" s="3">
        <v>3.8910938622002501E-5</v>
      </c>
      <c r="F2067" s="3">
        <v>1.6891579736913901E-4</v>
      </c>
      <c r="I2067" s="3" t="s">
        <v>6572</v>
      </c>
    </row>
    <row r="2068" spans="1:9" x14ac:dyDescent="0.25">
      <c r="A2068" s="3" t="s">
        <v>8275</v>
      </c>
      <c r="B2068" s="3" t="s">
        <v>24244</v>
      </c>
      <c r="C2068" s="3" t="s">
        <v>22185</v>
      </c>
      <c r="D2068" s="3">
        <v>0.66570427388172804</v>
      </c>
      <c r="E2068" s="3">
        <v>7.2914460886057793E-5</v>
      </c>
      <c r="F2068" s="3">
        <v>2.89915286603966E-4</v>
      </c>
      <c r="I2068" s="3" t="s">
        <v>1672</v>
      </c>
    </row>
    <row r="2069" spans="1:9" x14ac:dyDescent="0.25">
      <c r="A2069" s="3" t="s">
        <v>8437</v>
      </c>
      <c r="B2069" s="3" t="s">
        <v>24245</v>
      </c>
      <c r="C2069" s="3" t="s">
        <v>22185</v>
      </c>
      <c r="D2069" s="3">
        <v>0.66564230997749496</v>
      </c>
      <c r="E2069" s="3">
        <v>1.96069741327423E-5</v>
      </c>
      <c r="F2069" s="3">
        <v>9.2375539337781706E-5</v>
      </c>
      <c r="I2069" s="3" t="s">
        <v>1673</v>
      </c>
    </row>
    <row r="2070" spans="1:9" x14ac:dyDescent="0.25">
      <c r="A2070" s="3" t="s">
        <v>6628</v>
      </c>
      <c r="B2070" s="3" t="s">
        <v>24246</v>
      </c>
      <c r="C2070" s="3" t="s">
        <v>22185</v>
      </c>
      <c r="D2070" s="3">
        <v>0.66558387725815105</v>
      </c>
      <c r="E2070" s="3">
        <v>4.8753646719873599E-3</v>
      </c>
      <c r="F2070" s="3">
        <v>1.14926443761477E-2</v>
      </c>
      <c r="I2070" s="3" t="s">
        <v>1674</v>
      </c>
    </row>
    <row r="2071" spans="1:9" x14ac:dyDescent="0.25">
      <c r="A2071" s="3" t="s">
        <v>7966</v>
      </c>
      <c r="B2071" s="3" t="s">
        <v>24247</v>
      </c>
      <c r="C2071" s="3" t="s">
        <v>22185</v>
      </c>
      <c r="D2071" s="3">
        <v>0.66531631629071297</v>
      </c>
      <c r="E2071" s="3">
        <v>6.2282884155860096E-5</v>
      </c>
      <c r="F2071" s="3">
        <v>2.5348197680762497E-4</v>
      </c>
      <c r="I2071" s="3" t="s">
        <v>6573</v>
      </c>
    </row>
    <row r="2072" spans="1:9" x14ac:dyDescent="0.25">
      <c r="A2072" s="3" t="s">
        <v>6670</v>
      </c>
      <c r="B2072" s="3" t="s">
        <v>24248</v>
      </c>
      <c r="C2072" s="3" t="s">
        <v>22185</v>
      </c>
      <c r="D2072" s="3">
        <v>0.66523352205672304</v>
      </c>
      <c r="E2072" s="3">
        <v>4.9697838293583001E-3</v>
      </c>
      <c r="F2072" s="3">
        <v>1.1679330309667901E-2</v>
      </c>
      <c r="I2072" s="3" t="s">
        <v>1677</v>
      </c>
    </row>
    <row r="2073" spans="1:9" x14ac:dyDescent="0.25">
      <c r="A2073" s="3" t="s">
        <v>6985</v>
      </c>
      <c r="B2073" s="3" t="s">
        <v>24249</v>
      </c>
      <c r="C2073" s="3" t="s">
        <v>22202</v>
      </c>
      <c r="D2073" s="3">
        <v>0.66493857748642704</v>
      </c>
      <c r="E2073" s="3">
        <v>1.6980043588898298E-2</v>
      </c>
      <c r="F2073" s="3">
        <v>3.3626476684224298E-2</v>
      </c>
      <c r="I2073" s="3" t="s">
        <v>6574</v>
      </c>
    </row>
    <row r="2074" spans="1:9" x14ac:dyDescent="0.25">
      <c r="A2074" s="3" t="s">
        <v>8946</v>
      </c>
      <c r="B2074" s="3" t="s">
        <v>24250</v>
      </c>
      <c r="C2074" s="3" t="s">
        <v>22185</v>
      </c>
      <c r="D2074" s="3">
        <v>0.66486791133329604</v>
      </c>
      <c r="E2074" s="3">
        <v>1.20171798767988E-4</v>
      </c>
      <c r="F2074" s="3">
        <v>4.5032628743206298E-4</v>
      </c>
      <c r="I2074" s="3" t="s">
        <v>1680</v>
      </c>
    </row>
    <row r="2075" spans="1:9" x14ac:dyDescent="0.25">
      <c r="A2075" s="3" t="s">
        <v>1366</v>
      </c>
      <c r="B2075" s="3" t="s">
        <v>24251</v>
      </c>
      <c r="C2075" s="3" t="s">
        <v>22185</v>
      </c>
      <c r="D2075" s="3">
        <v>0.66478667008595604</v>
      </c>
      <c r="E2075" s="3">
        <v>3.5537682570630099E-5</v>
      </c>
      <c r="F2075" s="3">
        <v>1.5549425178004801E-4</v>
      </c>
      <c r="I2075" s="3" t="s">
        <v>6575</v>
      </c>
    </row>
    <row r="2076" spans="1:9" x14ac:dyDescent="0.25">
      <c r="A2076" s="3" t="s">
        <v>5217</v>
      </c>
      <c r="B2076" s="3" t="s">
        <v>24252</v>
      </c>
      <c r="C2076" s="3" t="s">
        <v>22185</v>
      </c>
      <c r="D2076" s="3">
        <v>0.66472767883471395</v>
      </c>
      <c r="E2076" s="3">
        <v>8.5373779612070502E-7</v>
      </c>
      <c r="F2076" s="3">
        <v>6.2943220644051304E-6</v>
      </c>
      <c r="I2076" s="3" t="s">
        <v>1682</v>
      </c>
    </row>
    <row r="2077" spans="1:9" x14ac:dyDescent="0.25">
      <c r="A2077" s="3" t="s">
        <v>8493</v>
      </c>
      <c r="B2077" s="3" t="s">
        <v>24253</v>
      </c>
      <c r="C2077" s="3" t="s">
        <v>22185</v>
      </c>
      <c r="D2077" s="3">
        <v>0.664408365591593</v>
      </c>
      <c r="E2077" s="3">
        <v>3.4949188811763001E-6</v>
      </c>
      <c r="F2077" s="3">
        <v>2.1139437069716799E-5</v>
      </c>
      <c r="I2077" s="3" t="s">
        <v>1683</v>
      </c>
    </row>
    <row r="2078" spans="1:9" x14ac:dyDescent="0.25">
      <c r="A2078" s="3" t="s">
        <v>2890</v>
      </c>
      <c r="B2078" s="3" t="s">
        <v>24254</v>
      </c>
      <c r="C2078" s="3" t="s">
        <v>22185</v>
      </c>
      <c r="D2078" s="3">
        <v>0.66419160508491204</v>
      </c>
      <c r="E2078" s="3">
        <v>1.7554620528318299E-2</v>
      </c>
      <c r="F2078" s="3">
        <v>3.4605532459035901E-2</v>
      </c>
      <c r="I2078" s="3" t="s">
        <v>6576</v>
      </c>
    </row>
    <row r="2079" spans="1:9" x14ac:dyDescent="0.25">
      <c r="A2079" s="3" t="s">
        <v>4860</v>
      </c>
      <c r="B2079" s="3" t="s">
        <v>24255</v>
      </c>
      <c r="C2079" s="3" t="s">
        <v>22185</v>
      </c>
      <c r="D2079" s="3">
        <v>0.66306261265927802</v>
      </c>
      <c r="E2079" s="3">
        <v>1.22643210253974E-6</v>
      </c>
      <c r="F2079" s="3">
        <v>8.6055898902292908E-6</v>
      </c>
      <c r="I2079" s="3" t="s">
        <v>6577</v>
      </c>
    </row>
    <row r="2080" spans="1:9" x14ac:dyDescent="0.25">
      <c r="A2080" s="3" t="s">
        <v>5080</v>
      </c>
      <c r="B2080" s="3" t="s">
        <v>24256</v>
      </c>
      <c r="C2080" s="3" t="s">
        <v>22185</v>
      </c>
      <c r="D2080" s="3">
        <v>0.66267065460639796</v>
      </c>
      <c r="E2080" s="3">
        <v>7.9903736243557901E-6</v>
      </c>
      <c r="F2080" s="3">
        <v>4.2667853588062297E-5</v>
      </c>
      <c r="I2080" s="3" t="s">
        <v>6578</v>
      </c>
    </row>
    <row r="2081" spans="1:9" x14ac:dyDescent="0.25">
      <c r="A2081" s="3" t="s">
        <v>3240</v>
      </c>
      <c r="B2081" s="3" t="s">
        <v>24257</v>
      </c>
      <c r="C2081" s="3" t="s">
        <v>22185</v>
      </c>
      <c r="D2081" s="3">
        <v>0.66238884665555198</v>
      </c>
      <c r="E2081" s="3">
        <v>8.0069488634968601E-7</v>
      </c>
      <c r="F2081" s="3">
        <v>5.9446268995661103E-6</v>
      </c>
      <c r="I2081" s="3" t="s">
        <v>1688</v>
      </c>
    </row>
    <row r="2082" spans="1:9" x14ac:dyDescent="0.25">
      <c r="A2082" s="3" t="s">
        <v>2156</v>
      </c>
      <c r="B2082" s="3" t="s">
        <v>24258</v>
      </c>
      <c r="C2082" s="3" t="s">
        <v>22185</v>
      </c>
      <c r="D2082" s="3">
        <v>0.66196484612412398</v>
      </c>
      <c r="E2082" s="3">
        <v>1.6469940002120499E-5</v>
      </c>
      <c r="F2082" s="3">
        <v>7.9613050105797005E-5</v>
      </c>
      <c r="I2082" s="3" t="s">
        <v>1689</v>
      </c>
    </row>
    <row r="2083" spans="1:9" x14ac:dyDescent="0.25">
      <c r="A2083" s="3" t="s">
        <v>1234</v>
      </c>
      <c r="B2083" s="3" t="s">
        <v>24259</v>
      </c>
      <c r="C2083" s="3" t="s">
        <v>22185</v>
      </c>
      <c r="D2083" s="3">
        <v>0.66152084714151904</v>
      </c>
      <c r="E2083" s="3">
        <v>3.6770558647149497E-5</v>
      </c>
      <c r="F2083" s="3">
        <v>1.60532609661235E-4</v>
      </c>
      <c r="I2083" s="3" t="s">
        <v>6579</v>
      </c>
    </row>
    <row r="2084" spans="1:9" x14ac:dyDescent="0.25">
      <c r="A2084" s="3" t="s">
        <v>3298</v>
      </c>
      <c r="B2084" s="3" t="s">
        <v>24260</v>
      </c>
      <c r="C2084" s="3" t="s">
        <v>22185</v>
      </c>
      <c r="D2084" s="3">
        <v>0.66131610774655203</v>
      </c>
      <c r="E2084" s="3">
        <v>3.3471895112020798E-7</v>
      </c>
      <c r="F2084" s="3">
        <v>2.78106738629299E-6</v>
      </c>
      <c r="I2084" s="3" t="s">
        <v>6580</v>
      </c>
    </row>
    <row r="2085" spans="1:9" x14ac:dyDescent="0.25">
      <c r="A2085" s="3" t="s">
        <v>5766</v>
      </c>
      <c r="B2085" s="3" t="s">
        <v>24261</v>
      </c>
      <c r="C2085" s="3" t="s">
        <v>22185</v>
      </c>
      <c r="D2085" s="3">
        <v>0.66126771597684098</v>
      </c>
      <c r="E2085" s="3">
        <v>1.0387712234380599E-3</v>
      </c>
      <c r="F2085" s="3">
        <v>2.98458908668552E-3</v>
      </c>
      <c r="I2085" s="3" t="s">
        <v>6581</v>
      </c>
    </row>
    <row r="2086" spans="1:9" x14ac:dyDescent="0.25">
      <c r="A2086" s="3" t="s">
        <v>5703</v>
      </c>
      <c r="B2086" s="3" t="s">
        <v>24262</v>
      </c>
      <c r="C2086" s="3" t="s">
        <v>22185</v>
      </c>
      <c r="D2086" s="3">
        <v>0.660982729419194</v>
      </c>
      <c r="E2086" s="3">
        <v>4.8839513275367797E-5</v>
      </c>
      <c r="F2086" s="3">
        <v>2.05429436131451E-4</v>
      </c>
      <c r="I2086" s="3" t="s">
        <v>1690</v>
      </c>
    </row>
    <row r="2087" spans="1:9" x14ac:dyDescent="0.25">
      <c r="A2087" s="3" t="s">
        <v>6591</v>
      </c>
      <c r="B2087" s="3" t="s">
        <v>24263</v>
      </c>
      <c r="C2087" s="3" t="s">
        <v>22185</v>
      </c>
      <c r="D2087" s="3">
        <v>0.66064604134990701</v>
      </c>
      <c r="E2087" s="3">
        <v>2.66819037122738E-8</v>
      </c>
      <c r="F2087" s="3">
        <v>3.2011330005455202E-7</v>
      </c>
      <c r="I2087" s="3" t="s">
        <v>6582</v>
      </c>
    </row>
    <row r="2088" spans="1:9" x14ac:dyDescent="0.25">
      <c r="A2088" s="3" t="s">
        <v>7270</v>
      </c>
      <c r="B2088" s="3" t="s">
        <v>24264</v>
      </c>
      <c r="C2088" s="3" t="s">
        <v>22185</v>
      </c>
      <c r="D2088" s="3">
        <v>0.66022741995932799</v>
      </c>
      <c r="E2088" s="3">
        <v>1.82679520887916E-7</v>
      </c>
      <c r="F2088" s="3">
        <v>1.64233170829507E-6</v>
      </c>
      <c r="I2088" s="3" t="s">
        <v>1691</v>
      </c>
    </row>
    <row r="2089" spans="1:9" x14ac:dyDescent="0.25">
      <c r="A2089" s="3" t="s">
        <v>9293</v>
      </c>
      <c r="B2089" s="3" t="s">
        <v>24265</v>
      </c>
      <c r="C2089" s="3" t="s">
        <v>22185</v>
      </c>
      <c r="D2089" s="3">
        <v>0.66007182753959004</v>
      </c>
      <c r="E2089" s="3">
        <v>9.8529777304392E-6</v>
      </c>
      <c r="F2089" s="3">
        <v>5.1002623992483E-5</v>
      </c>
      <c r="I2089" s="3" t="s">
        <v>6583</v>
      </c>
    </row>
    <row r="2090" spans="1:9" x14ac:dyDescent="0.25">
      <c r="A2090" s="3" t="s">
        <v>230</v>
      </c>
      <c r="B2090" s="3" t="s">
        <v>24266</v>
      </c>
      <c r="C2090" s="3" t="s">
        <v>22195</v>
      </c>
      <c r="D2090" s="3">
        <v>0.65987092388319302</v>
      </c>
      <c r="E2090" s="3">
        <v>3.5782888123959901E-3</v>
      </c>
      <c r="F2090" s="3">
        <v>8.8016726416772703E-3</v>
      </c>
      <c r="I2090" s="3" t="s">
        <v>1692</v>
      </c>
    </row>
    <row r="2091" spans="1:9" x14ac:dyDescent="0.25">
      <c r="A2091" s="3" t="s">
        <v>2193</v>
      </c>
      <c r="B2091" s="3" t="s">
        <v>24267</v>
      </c>
      <c r="C2091" s="3" t="s">
        <v>22185</v>
      </c>
      <c r="D2091" s="3">
        <v>0.65953954054125097</v>
      </c>
      <c r="E2091" s="3">
        <v>6.1787142509502296E-5</v>
      </c>
      <c r="F2091" s="3">
        <v>2.5205868564659299E-4</v>
      </c>
      <c r="I2091" s="3" t="s">
        <v>6584</v>
      </c>
    </row>
    <row r="2092" spans="1:9" x14ac:dyDescent="0.25">
      <c r="A2092" s="3" t="s">
        <v>3973</v>
      </c>
      <c r="B2092" s="3" t="s">
        <v>24268</v>
      </c>
      <c r="C2092" s="3" t="s">
        <v>22185</v>
      </c>
      <c r="D2092" s="3">
        <v>0.65952425956124205</v>
      </c>
      <c r="E2092" s="3">
        <v>2.0839236999952601E-4</v>
      </c>
      <c r="F2092" s="3">
        <v>7.25049903264126E-4</v>
      </c>
      <c r="I2092" s="3" t="s">
        <v>6585</v>
      </c>
    </row>
    <row r="2093" spans="1:9" x14ac:dyDescent="0.25">
      <c r="A2093" s="3" t="s">
        <v>9059</v>
      </c>
      <c r="B2093" s="3" t="s">
        <v>24269</v>
      </c>
      <c r="C2093" s="3" t="s">
        <v>22185</v>
      </c>
      <c r="D2093" s="3">
        <v>0.65933022311052103</v>
      </c>
      <c r="E2093" s="3">
        <v>1.72405133251711E-4</v>
      </c>
      <c r="F2093" s="3">
        <v>6.1280372846148599E-4</v>
      </c>
      <c r="I2093" s="3" t="s">
        <v>6586</v>
      </c>
    </row>
    <row r="2094" spans="1:9" x14ac:dyDescent="0.25">
      <c r="A2094" s="3" t="s">
        <v>8991</v>
      </c>
      <c r="B2094" s="3" t="s">
        <v>24270</v>
      </c>
      <c r="C2094" s="3" t="s">
        <v>22185</v>
      </c>
      <c r="D2094" s="3">
        <v>0.65932205261113497</v>
      </c>
      <c r="E2094" s="3">
        <v>1.1520554331580201E-6</v>
      </c>
      <c r="F2094" s="3">
        <v>8.1499659203274002E-6</v>
      </c>
      <c r="I2094" s="3" t="s">
        <v>1694</v>
      </c>
    </row>
    <row r="2095" spans="1:9" x14ac:dyDescent="0.25">
      <c r="A2095" s="3" t="s">
        <v>5193</v>
      </c>
      <c r="B2095" s="3" t="s">
        <v>24271</v>
      </c>
      <c r="C2095" s="3" t="s">
        <v>22185</v>
      </c>
      <c r="D2095" s="3">
        <v>0.658849457971459</v>
      </c>
      <c r="E2095" s="3">
        <v>3.5352867624149198E-5</v>
      </c>
      <c r="F2095" s="3">
        <v>1.54783687070982E-4</v>
      </c>
      <c r="I2095" s="3" t="s">
        <v>1695</v>
      </c>
    </row>
    <row r="2096" spans="1:9" x14ac:dyDescent="0.25">
      <c r="C2096" s="3" t="s">
        <v>22248</v>
      </c>
      <c r="D2096" s="3">
        <v>0.65827044601019302</v>
      </c>
      <c r="E2096" s="3">
        <v>3.2101844969926198E-3</v>
      </c>
      <c r="F2096" s="3">
        <v>8.0002594692241708E-3</v>
      </c>
      <c r="I2096" s="3" t="s">
        <v>1697</v>
      </c>
    </row>
    <row r="2097" spans="1:9" x14ac:dyDescent="0.25">
      <c r="A2097" s="3" t="s">
        <v>6412</v>
      </c>
      <c r="B2097" s="3" t="s">
        <v>24272</v>
      </c>
      <c r="C2097" s="3" t="s">
        <v>22185</v>
      </c>
      <c r="D2097" s="3">
        <v>0.65817977160002705</v>
      </c>
      <c r="E2097" s="3">
        <v>6.3569950588686204E-6</v>
      </c>
      <c r="F2097" s="3">
        <v>3.4987542753255001E-5</v>
      </c>
      <c r="I2097" s="3" t="s">
        <v>1698</v>
      </c>
    </row>
    <row r="2098" spans="1:9" x14ac:dyDescent="0.25">
      <c r="A2098" s="3" t="s">
        <v>8652</v>
      </c>
      <c r="B2098" s="3" t="s">
        <v>24273</v>
      </c>
      <c r="C2098" s="3" t="s">
        <v>22185</v>
      </c>
      <c r="D2098" s="3">
        <v>0.65808719251423897</v>
      </c>
      <c r="E2098" s="3">
        <v>8.4634443217692802E-5</v>
      </c>
      <c r="F2098" s="3">
        <v>3.3108131059295202E-4</v>
      </c>
      <c r="I2098" s="3" t="s">
        <v>1699</v>
      </c>
    </row>
    <row r="2099" spans="1:9" x14ac:dyDescent="0.25">
      <c r="A2099" s="3" t="s">
        <v>4491</v>
      </c>
      <c r="B2099" s="3" t="s">
        <v>24274</v>
      </c>
      <c r="C2099" s="3" t="s">
        <v>22185</v>
      </c>
      <c r="D2099" s="3">
        <v>0.65770056698124302</v>
      </c>
      <c r="E2099" s="3">
        <v>1.4356420056003499E-5</v>
      </c>
      <c r="F2099" s="3">
        <v>7.0878728835663894E-5</v>
      </c>
      <c r="I2099" s="3" t="s">
        <v>1700</v>
      </c>
    </row>
    <row r="2100" spans="1:9" x14ac:dyDescent="0.25">
      <c r="A2100" s="3" t="s">
        <v>4508</v>
      </c>
      <c r="B2100" s="3" t="s">
        <v>24275</v>
      </c>
      <c r="C2100" s="3" t="s">
        <v>22185</v>
      </c>
      <c r="D2100" s="3">
        <v>0.65768527144713396</v>
      </c>
      <c r="E2100" s="3">
        <v>2.2992851512430501E-4</v>
      </c>
      <c r="F2100" s="3">
        <v>7.9060828320506003E-4</v>
      </c>
      <c r="I2100" s="3" t="s">
        <v>1701</v>
      </c>
    </row>
    <row r="2101" spans="1:9" x14ac:dyDescent="0.25">
      <c r="A2101" s="3" t="s">
        <v>8659</v>
      </c>
      <c r="B2101" s="3" t="s">
        <v>24276</v>
      </c>
      <c r="C2101" s="3" t="s">
        <v>22185</v>
      </c>
      <c r="D2101" s="3">
        <v>0.65745969726932096</v>
      </c>
      <c r="E2101" s="3">
        <v>1.78523953396375E-3</v>
      </c>
      <c r="F2101" s="3">
        <v>4.75547313358514E-3</v>
      </c>
      <c r="I2101" s="3" t="s">
        <v>6587</v>
      </c>
    </row>
    <row r="2102" spans="1:9" x14ac:dyDescent="0.25">
      <c r="A2102" s="3" t="s">
        <v>6804</v>
      </c>
      <c r="B2102" s="3" t="s">
        <v>24277</v>
      </c>
      <c r="C2102" s="3" t="s">
        <v>22185</v>
      </c>
      <c r="D2102" s="3">
        <v>0.65613731802992703</v>
      </c>
      <c r="E2102" s="3">
        <v>3.1912887303788299E-4</v>
      </c>
      <c r="F2102" s="3">
        <v>1.05553307970781E-3</v>
      </c>
      <c r="I2102" s="3" t="s">
        <v>6588</v>
      </c>
    </row>
    <row r="2103" spans="1:9" x14ac:dyDescent="0.25">
      <c r="A2103" s="3" t="s">
        <v>8173</v>
      </c>
      <c r="B2103" s="3" t="s">
        <v>24278</v>
      </c>
      <c r="C2103" s="3" t="s">
        <v>22185</v>
      </c>
      <c r="D2103" s="3">
        <v>0.65581194849060698</v>
      </c>
      <c r="E2103" s="3">
        <v>8.5979698619388696E-5</v>
      </c>
      <c r="F2103" s="3">
        <v>3.3520430780212799E-4</v>
      </c>
      <c r="I2103" s="3" t="s">
        <v>1703</v>
      </c>
    </row>
    <row r="2104" spans="1:9" x14ac:dyDescent="0.25">
      <c r="A2104" s="3" t="s">
        <v>2973</v>
      </c>
      <c r="B2104" s="3" t="s">
        <v>24279</v>
      </c>
      <c r="C2104" s="3" t="s">
        <v>22185</v>
      </c>
      <c r="D2104" s="3">
        <v>0.65578806317455596</v>
      </c>
      <c r="E2104" s="3">
        <v>1.58150968973805E-4</v>
      </c>
      <c r="F2104" s="3">
        <v>5.6872280750145299E-4</v>
      </c>
      <c r="I2104" s="3" t="s">
        <v>6589</v>
      </c>
    </row>
    <row r="2105" spans="1:9" x14ac:dyDescent="0.25">
      <c r="A2105" s="3" t="s">
        <v>5716</v>
      </c>
      <c r="B2105" s="3" t="s">
        <v>24280</v>
      </c>
      <c r="C2105" s="3" t="s">
        <v>22185</v>
      </c>
      <c r="D2105" s="3">
        <v>0.65520416645041701</v>
      </c>
      <c r="E2105" s="3">
        <v>1.6393462073321101E-5</v>
      </c>
      <c r="F2105" s="3">
        <v>7.9347114535748694E-5</v>
      </c>
      <c r="I2105" s="3" t="s">
        <v>6590</v>
      </c>
    </row>
    <row r="2106" spans="1:9" x14ac:dyDescent="0.25">
      <c r="A2106" s="3" t="s">
        <v>718</v>
      </c>
      <c r="B2106" s="3" t="s">
        <v>24281</v>
      </c>
      <c r="C2106" s="3" t="s">
        <v>22185</v>
      </c>
      <c r="D2106" s="3">
        <v>0.65506460457793403</v>
      </c>
      <c r="E2106" s="3">
        <v>7.5525604848107196E-4</v>
      </c>
      <c r="F2106" s="3">
        <v>2.2525552426512201E-3</v>
      </c>
      <c r="I2106" s="3" t="s">
        <v>6591</v>
      </c>
    </row>
    <row r="2107" spans="1:9" x14ac:dyDescent="0.25">
      <c r="A2107" s="3" t="s">
        <v>3495</v>
      </c>
      <c r="B2107" s="3" t="s">
        <v>24282</v>
      </c>
      <c r="C2107" s="3" t="s">
        <v>22185</v>
      </c>
      <c r="D2107" s="3">
        <v>0.65503254470494199</v>
      </c>
      <c r="E2107" s="3">
        <v>1.2906272938333701E-3</v>
      </c>
      <c r="F2107" s="3">
        <v>3.5975519379380198E-3</v>
      </c>
      <c r="I2107" s="3" t="s">
        <v>1705</v>
      </c>
    </row>
    <row r="2108" spans="1:9" x14ac:dyDescent="0.25">
      <c r="A2108" s="3" t="s">
        <v>2851</v>
      </c>
      <c r="B2108" s="3" t="s">
        <v>24283</v>
      </c>
      <c r="C2108" s="3" t="s">
        <v>22185</v>
      </c>
      <c r="D2108" s="3">
        <v>0.65497551558980804</v>
      </c>
      <c r="E2108" s="3">
        <v>2.1987605147338701E-2</v>
      </c>
      <c r="F2108" s="3">
        <v>4.1914251722749901E-2</v>
      </c>
      <c r="I2108" s="3" t="s">
        <v>6592</v>
      </c>
    </row>
    <row r="2109" spans="1:9" x14ac:dyDescent="0.25">
      <c r="A2109" s="3" t="s">
        <v>8968</v>
      </c>
      <c r="B2109" s="3" t="s">
        <v>24284</v>
      </c>
      <c r="C2109" s="3" t="s">
        <v>22185</v>
      </c>
      <c r="D2109" s="3">
        <v>0.65478069879689904</v>
      </c>
      <c r="E2109" s="3">
        <v>3.22245082810857E-4</v>
      </c>
      <c r="F2109" s="3">
        <v>1.06481989675404E-3</v>
      </c>
      <c r="I2109" s="3" t="s">
        <v>6593</v>
      </c>
    </row>
    <row r="2110" spans="1:9" x14ac:dyDescent="0.25">
      <c r="A2110" s="3" t="s">
        <v>4541</v>
      </c>
      <c r="B2110" s="3" t="s">
        <v>24285</v>
      </c>
      <c r="C2110" s="3" t="s">
        <v>22185</v>
      </c>
      <c r="D2110" s="3">
        <v>0.65428329223383497</v>
      </c>
      <c r="E2110" s="3">
        <v>1.4989998004041801E-4</v>
      </c>
      <c r="F2110" s="3">
        <v>5.43013857391956E-4</v>
      </c>
      <c r="I2110" s="3" t="s">
        <v>1706</v>
      </c>
    </row>
    <row r="2111" spans="1:9" x14ac:dyDescent="0.25">
      <c r="A2111" s="3" t="s">
        <v>8912</v>
      </c>
      <c r="B2111" s="3" t="s">
        <v>24286</v>
      </c>
      <c r="C2111" s="3" t="s">
        <v>22185</v>
      </c>
      <c r="D2111" s="3">
        <v>0.65388890738606698</v>
      </c>
      <c r="E2111" s="3">
        <v>9.7991236791120404E-6</v>
      </c>
      <c r="F2111" s="3">
        <v>5.0775271626588403E-5</v>
      </c>
      <c r="I2111" s="3" t="s">
        <v>1707</v>
      </c>
    </row>
    <row r="2112" spans="1:9" x14ac:dyDescent="0.25">
      <c r="A2112" s="3" t="s">
        <v>5880</v>
      </c>
      <c r="B2112" s="3" t="s">
        <v>24287</v>
      </c>
      <c r="C2112" s="3" t="s">
        <v>22185</v>
      </c>
      <c r="D2112" s="3">
        <v>0.65344290853991405</v>
      </c>
      <c r="E2112" s="3">
        <v>7.9888734828199894E-5</v>
      </c>
      <c r="F2112" s="3">
        <v>3.1447649351271702E-4</v>
      </c>
      <c r="I2112" s="3" t="s">
        <v>6594</v>
      </c>
    </row>
    <row r="2113" spans="1:9" x14ac:dyDescent="0.25">
      <c r="A2113" s="3" t="s">
        <v>8147</v>
      </c>
      <c r="B2113" s="3" t="s">
        <v>24288</v>
      </c>
      <c r="C2113" s="3" t="s">
        <v>22185</v>
      </c>
      <c r="D2113" s="3">
        <v>0.65336890141795401</v>
      </c>
      <c r="E2113" s="3">
        <v>5.8353822565703004E-4</v>
      </c>
      <c r="F2113" s="3">
        <v>1.78671382662925E-3</v>
      </c>
      <c r="I2113" s="3" t="s">
        <v>1710</v>
      </c>
    </row>
    <row r="2114" spans="1:9" x14ac:dyDescent="0.25">
      <c r="A2114" s="3" t="s">
        <v>4620</v>
      </c>
      <c r="B2114" s="3" t="s">
        <v>24289</v>
      </c>
      <c r="C2114" s="3" t="s">
        <v>22185</v>
      </c>
      <c r="D2114" s="3">
        <v>0.65335407110271104</v>
      </c>
      <c r="E2114" s="3">
        <v>6.9520653634764801E-4</v>
      </c>
      <c r="F2114" s="3">
        <v>2.09152659268511E-3</v>
      </c>
      <c r="I2114" s="3" t="s">
        <v>6595</v>
      </c>
    </row>
    <row r="2115" spans="1:9" x14ac:dyDescent="0.25">
      <c r="C2115" s="3" t="s">
        <v>22195</v>
      </c>
      <c r="D2115" s="3">
        <v>0.65320319901527901</v>
      </c>
      <c r="E2115" s="3">
        <v>4.1501824928848099E-4</v>
      </c>
      <c r="F2115" s="3">
        <v>1.32753926440228E-3</v>
      </c>
      <c r="I2115" s="3" t="s">
        <v>6596</v>
      </c>
    </row>
    <row r="2116" spans="1:9" x14ac:dyDescent="0.25">
      <c r="A2116" s="3" t="s">
        <v>7658</v>
      </c>
      <c r="B2116" s="3" t="s">
        <v>24290</v>
      </c>
      <c r="C2116" s="3" t="s">
        <v>22185</v>
      </c>
      <c r="D2116" s="3">
        <v>0.65230195944565605</v>
      </c>
      <c r="E2116" s="3">
        <v>4.6248028177264099E-5</v>
      </c>
      <c r="F2116" s="3">
        <v>1.9584146614530501E-4</v>
      </c>
      <c r="I2116" s="3" t="s">
        <v>1711</v>
      </c>
    </row>
    <row r="2117" spans="1:9" x14ac:dyDescent="0.25">
      <c r="A2117" s="3" t="s">
        <v>5988</v>
      </c>
      <c r="B2117" s="3" t="s">
        <v>24291</v>
      </c>
      <c r="C2117" s="3" t="s">
        <v>22185</v>
      </c>
      <c r="D2117" s="3">
        <v>0.65198588453337303</v>
      </c>
      <c r="E2117" s="3">
        <v>2.9996402199365E-3</v>
      </c>
      <c r="F2117" s="3">
        <v>7.5299094341216496E-3</v>
      </c>
      <c r="I2117" s="3" t="s">
        <v>1713</v>
      </c>
    </row>
    <row r="2118" spans="1:9" x14ac:dyDescent="0.25">
      <c r="A2118" s="3" t="s">
        <v>2437</v>
      </c>
      <c r="B2118" s="3" t="s">
        <v>24292</v>
      </c>
      <c r="C2118" s="3" t="s">
        <v>22185</v>
      </c>
      <c r="D2118" s="3">
        <v>0.65189434476326802</v>
      </c>
      <c r="E2118" s="3">
        <v>2.2076822794647299E-3</v>
      </c>
      <c r="F2118" s="3">
        <v>5.74230261765465E-3</v>
      </c>
      <c r="I2118" s="3" t="s">
        <v>1714</v>
      </c>
    </row>
    <row r="2119" spans="1:9" x14ac:dyDescent="0.25">
      <c r="A2119" s="3" t="s">
        <v>8521</v>
      </c>
      <c r="B2119" s="3" t="s">
        <v>24293</v>
      </c>
      <c r="C2119" s="3" t="s">
        <v>22185</v>
      </c>
      <c r="D2119" s="3">
        <v>0.65181846113361497</v>
      </c>
      <c r="E2119" s="3">
        <v>1.6501001972610899E-6</v>
      </c>
      <c r="F2119" s="3">
        <v>1.11044023508666E-5</v>
      </c>
      <c r="I2119" s="3" t="s">
        <v>6597</v>
      </c>
    </row>
    <row r="2120" spans="1:9" x14ac:dyDescent="0.25">
      <c r="A2120" s="3" t="s">
        <v>4230</v>
      </c>
      <c r="B2120" s="3" t="s">
        <v>24294</v>
      </c>
      <c r="C2120" s="3" t="s">
        <v>22185</v>
      </c>
      <c r="D2120" s="3">
        <v>0.65174172809598097</v>
      </c>
      <c r="E2120" s="3">
        <v>1.27842142289917E-3</v>
      </c>
      <c r="F2120" s="3">
        <v>3.5700144446541202E-3</v>
      </c>
      <c r="I2120" s="3" t="s">
        <v>6598</v>
      </c>
    </row>
    <row r="2121" spans="1:9" x14ac:dyDescent="0.25">
      <c r="A2121" s="3" t="s">
        <v>6101</v>
      </c>
      <c r="B2121" s="3" t="s">
        <v>24295</v>
      </c>
      <c r="C2121" s="3" t="s">
        <v>22185</v>
      </c>
      <c r="D2121" s="3">
        <v>0.65157628244789101</v>
      </c>
      <c r="E2121" s="3">
        <v>6.6080643626846004E-6</v>
      </c>
      <c r="F2121" s="3">
        <v>3.61834835435893E-5</v>
      </c>
      <c r="I2121" s="3" t="s">
        <v>1717</v>
      </c>
    </row>
    <row r="2122" spans="1:9" x14ac:dyDescent="0.25">
      <c r="A2122" s="3" t="s">
        <v>8273</v>
      </c>
      <c r="B2122" s="3" t="s">
        <v>24296</v>
      </c>
      <c r="C2122" s="3" t="s">
        <v>22185</v>
      </c>
      <c r="D2122" s="3">
        <v>0.651562786307331</v>
      </c>
      <c r="E2122" s="3">
        <v>1.01873761075306E-5</v>
      </c>
      <c r="F2122" s="3">
        <v>5.2547330301867499E-5</v>
      </c>
      <c r="I2122" s="3" t="s">
        <v>1718</v>
      </c>
    </row>
    <row r="2123" spans="1:9" x14ac:dyDescent="0.25">
      <c r="A2123" s="3" t="s">
        <v>8831</v>
      </c>
      <c r="B2123" s="3" t="s">
        <v>24297</v>
      </c>
      <c r="C2123" s="3" t="s">
        <v>22185</v>
      </c>
      <c r="D2123" s="3">
        <v>0.65146912810411095</v>
      </c>
      <c r="E2123" s="3">
        <v>4.2758237675792599E-7</v>
      </c>
      <c r="F2123" s="3">
        <v>3.4368364613796299E-6</v>
      </c>
      <c r="I2123" s="3" t="s">
        <v>6599</v>
      </c>
    </row>
    <row r="2124" spans="1:9" x14ac:dyDescent="0.25">
      <c r="A2124" s="3" t="s">
        <v>9463</v>
      </c>
      <c r="B2124" s="3" t="s">
        <v>24298</v>
      </c>
      <c r="C2124" s="3" t="s">
        <v>22185</v>
      </c>
      <c r="D2124" s="3">
        <v>0.65116510604438504</v>
      </c>
      <c r="E2124" s="3">
        <v>5.7321023104692498E-5</v>
      </c>
      <c r="F2124" s="3">
        <v>2.3564260736175401E-4</v>
      </c>
      <c r="I2124" s="3" t="s">
        <v>6600</v>
      </c>
    </row>
    <row r="2125" spans="1:9" x14ac:dyDescent="0.25">
      <c r="A2125" s="3" t="s">
        <v>4728</v>
      </c>
      <c r="B2125" s="3" t="s">
        <v>24299</v>
      </c>
      <c r="C2125" s="3" t="s">
        <v>22185</v>
      </c>
      <c r="D2125" s="3">
        <v>0.65060873652850804</v>
      </c>
      <c r="E2125" s="3">
        <v>1.70225114490449E-4</v>
      </c>
      <c r="F2125" s="3">
        <v>6.0536662528936703E-4</v>
      </c>
      <c r="I2125" s="3" t="s">
        <v>1719</v>
      </c>
    </row>
    <row r="2126" spans="1:9" x14ac:dyDescent="0.25">
      <c r="A2126" s="3" t="s">
        <v>1303</v>
      </c>
      <c r="B2126" s="3" t="s">
        <v>24300</v>
      </c>
      <c r="C2126" s="3" t="s">
        <v>22185</v>
      </c>
      <c r="D2126" s="3">
        <v>0.64978454845012301</v>
      </c>
      <c r="E2126" s="3">
        <v>3.4405600414714999E-3</v>
      </c>
      <c r="F2126" s="3">
        <v>8.5022715842304909E-3</v>
      </c>
      <c r="I2126" s="3" t="s">
        <v>1720</v>
      </c>
    </row>
    <row r="2127" spans="1:9" x14ac:dyDescent="0.25">
      <c r="A2127" s="3" t="s">
        <v>6762</v>
      </c>
      <c r="B2127" s="3" t="s">
        <v>24301</v>
      </c>
      <c r="C2127" s="3" t="s">
        <v>22185</v>
      </c>
      <c r="D2127" s="3">
        <v>0.64961435477006302</v>
      </c>
      <c r="E2127" s="3">
        <v>1.0503412505898501E-6</v>
      </c>
      <c r="F2127" s="3">
        <v>7.5190058731960703E-6</v>
      </c>
      <c r="I2127" s="3" t="s">
        <v>6601</v>
      </c>
    </row>
    <row r="2128" spans="1:9" x14ac:dyDescent="0.25">
      <c r="A2128" s="3" t="s">
        <v>6022</v>
      </c>
      <c r="B2128" s="3" t="s">
        <v>24302</v>
      </c>
      <c r="C2128" s="3" t="s">
        <v>22185</v>
      </c>
      <c r="D2128" s="3">
        <v>0.64940837453013101</v>
      </c>
      <c r="E2128" s="3">
        <v>2.90216087221118E-6</v>
      </c>
      <c r="F2128" s="3">
        <v>1.80359763656005E-5</v>
      </c>
      <c r="I2128" s="3" t="s">
        <v>6602</v>
      </c>
    </row>
    <row r="2129" spans="1:9" x14ac:dyDescent="0.25">
      <c r="A2129" s="3" t="s">
        <v>9113</v>
      </c>
      <c r="B2129" s="3" t="s">
        <v>24303</v>
      </c>
      <c r="C2129" s="3" t="s">
        <v>22185</v>
      </c>
      <c r="D2129" s="3">
        <v>0.64909501864627495</v>
      </c>
      <c r="E2129" s="3">
        <v>1.1703251257170299E-3</v>
      </c>
      <c r="F2129" s="3">
        <v>3.3028856858832098E-3</v>
      </c>
      <c r="I2129" s="3" t="s">
        <v>6603</v>
      </c>
    </row>
    <row r="2130" spans="1:9" x14ac:dyDescent="0.25">
      <c r="A2130" s="3" t="s">
        <v>4044</v>
      </c>
      <c r="B2130" s="3" t="s">
        <v>24304</v>
      </c>
      <c r="C2130" s="3" t="s">
        <v>22185</v>
      </c>
      <c r="D2130" s="3">
        <v>0.64870090144012404</v>
      </c>
      <c r="E2130" s="3">
        <v>3.0462208002620502E-6</v>
      </c>
      <c r="F2130" s="3">
        <v>1.87959173506786E-5</v>
      </c>
      <c r="I2130" s="3" t="s">
        <v>6604</v>
      </c>
    </row>
    <row r="2131" spans="1:9" x14ac:dyDescent="0.25">
      <c r="A2131" s="3" t="s">
        <v>1621</v>
      </c>
      <c r="B2131" s="3" t="s">
        <v>24305</v>
      </c>
      <c r="C2131" s="3" t="s">
        <v>22185</v>
      </c>
      <c r="D2131" s="3">
        <v>0.64865670081997895</v>
      </c>
      <c r="E2131" s="3">
        <v>1.5744695063224801E-8</v>
      </c>
      <c r="F2131" s="3">
        <v>2.03565191917145E-7</v>
      </c>
      <c r="I2131" s="3" t="s">
        <v>6605</v>
      </c>
    </row>
    <row r="2132" spans="1:9" x14ac:dyDescent="0.25">
      <c r="A2132" s="3" t="s">
        <v>1240</v>
      </c>
      <c r="B2132" s="3" t="s">
        <v>24306</v>
      </c>
      <c r="C2132" s="3" t="s">
        <v>22185</v>
      </c>
      <c r="D2132" s="3">
        <v>0.64854323542798298</v>
      </c>
      <c r="E2132" s="3">
        <v>2.5679470970980801E-5</v>
      </c>
      <c r="F2132" s="3">
        <v>1.16768888761003E-4</v>
      </c>
      <c r="I2132" s="3" t="s">
        <v>6606</v>
      </c>
    </row>
    <row r="2133" spans="1:9" x14ac:dyDescent="0.25">
      <c r="A2133" s="3" t="s">
        <v>1628</v>
      </c>
      <c r="B2133" s="3" t="s">
        <v>24307</v>
      </c>
      <c r="C2133" s="3" t="s">
        <v>22185</v>
      </c>
      <c r="D2133" s="3">
        <v>0.64852327391375297</v>
      </c>
      <c r="E2133" s="3">
        <v>3.9180325847663699E-5</v>
      </c>
      <c r="F2133" s="3">
        <v>1.6981830496873399E-4</v>
      </c>
      <c r="I2133" s="3" t="s">
        <v>6607</v>
      </c>
    </row>
    <row r="2134" spans="1:9" x14ac:dyDescent="0.25">
      <c r="A2134" s="3" t="s">
        <v>7078</v>
      </c>
      <c r="B2134" s="3" t="s">
        <v>24308</v>
      </c>
      <c r="C2134" s="3" t="s">
        <v>22185</v>
      </c>
      <c r="D2134" s="3">
        <v>0.64847772154435601</v>
      </c>
      <c r="E2134" s="3">
        <v>1.7384370422313199E-5</v>
      </c>
      <c r="F2134" s="3">
        <v>8.3412359680932398E-5</v>
      </c>
      <c r="I2134" s="3" t="s">
        <v>6608</v>
      </c>
    </row>
    <row r="2135" spans="1:9" x14ac:dyDescent="0.25">
      <c r="A2135" s="3" t="s">
        <v>4871</v>
      </c>
      <c r="B2135" s="3" t="s">
        <v>24309</v>
      </c>
      <c r="C2135" s="3" t="s">
        <v>22185</v>
      </c>
      <c r="D2135" s="3">
        <v>0.64844318542347301</v>
      </c>
      <c r="E2135" s="3">
        <v>1.4820898828669701E-6</v>
      </c>
      <c r="F2135" s="3">
        <v>1.0116747005689599E-5</v>
      </c>
      <c r="I2135" s="3" t="s">
        <v>6609</v>
      </c>
    </row>
    <row r="2136" spans="1:9" x14ac:dyDescent="0.25">
      <c r="A2136" s="3" t="s">
        <v>5405</v>
      </c>
      <c r="B2136" s="3" t="s">
        <v>24310</v>
      </c>
      <c r="C2136" s="3" t="s">
        <v>22185</v>
      </c>
      <c r="D2136" s="3">
        <v>0.64843761566939095</v>
      </c>
      <c r="E2136" s="3">
        <v>1.2987947668065499E-3</v>
      </c>
      <c r="F2136" s="3">
        <v>3.6173975261862899E-3</v>
      </c>
      <c r="I2136" s="3" t="s">
        <v>1722</v>
      </c>
    </row>
    <row r="2137" spans="1:9" x14ac:dyDescent="0.25">
      <c r="A2137" s="3" t="s">
        <v>1134</v>
      </c>
      <c r="B2137" s="3" t="s">
        <v>24311</v>
      </c>
      <c r="C2137" s="3" t="s">
        <v>22185</v>
      </c>
      <c r="D2137" s="3">
        <v>0.64791073120569698</v>
      </c>
      <c r="E2137" s="3">
        <v>1.1750676956196801E-4</v>
      </c>
      <c r="F2137" s="3">
        <v>4.4165786088220301E-4</v>
      </c>
      <c r="I2137" s="3" t="s">
        <v>6610</v>
      </c>
    </row>
    <row r="2138" spans="1:9" x14ac:dyDescent="0.25">
      <c r="A2138" s="3" t="s">
        <v>4210</v>
      </c>
      <c r="B2138" s="3" t="s">
        <v>24312</v>
      </c>
      <c r="C2138" s="3" t="s">
        <v>22185</v>
      </c>
      <c r="D2138" s="3">
        <v>0.64752000107171304</v>
      </c>
      <c r="E2138" s="3">
        <v>5.1306660209480002E-7</v>
      </c>
      <c r="F2138" s="3">
        <v>3.9937636461821301E-6</v>
      </c>
      <c r="I2138" s="3" t="s">
        <v>1723</v>
      </c>
    </row>
    <row r="2139" spans="1:9" x14ac:dyDescent="0.25">
      <c r="A2139" s="3" t="s">
        <v>6061</v>
      </c>
      <c r="B2139" s="3" t="s">
        <v>24313</v>
      </c>
      <c r="C2139" s="3" t="s">
        <v>22185</v>
      </c>
      <c r="D2139" s="3">
        <v>0.64733261357757399</v>
      </c>
      <c r="E2139" s="3">
        <v>2.5016060432476702E-7</v>
      </c>
      <c r="F2139" s="3">
        <v>2.15365822015007E-6</v>
      </c>
      <c r="I2139" s="3" t="s">
        <v>1724</v>
      </c>
    </row>
    <row r="2140" spans="1:9" x14ac:dyDescent="0.25">
      <c r="A2140" s="3" t="s">
        <v>6581</v>
      </c>
      <c r="B2140" s="3" t="s">
        <v>24314</v>
      </c>
      <c r="C2140" s="3" t="s">
        <v>22185</v>
      </c>
      <c r="D2140" s="3">
        <v>0.64718659990182204</v>
      </c>
      <c r="E2140" s="3">
        <v>4.7504794964819497E-6</v>
      </c>
      <c r="F2140" s="3">
        <v>2.7390134182429701E-5</v>
      </c>
      <c r="I2140" s="3" t="s">
        <v>6611</v>
      </c>
    </row>
    <row r="2141" spans="1:9" x14ac:dyDescent="0.25">
      <c r="A2141" s="3" t="s">
        <v>8527</v>
      </c>
      <c r="B2141" s="3" t="s">
        <v>24315</v>
      </c>
      <c r="C2141" s="3" t="s">
        <v>22185</v>
      </c>
      <c r="D2141" s="3">
        <v>0.64698067833338901</v>
      </c>
      <c r="E2141" s="3">
        <v>7.52743183129975E-4</v>
      </c>
      <c r="F2141" s="3">
        <v>2.2460308158690199E-3</v>
      </c>
      <c r="I2141" s="3" t="s">
        <v>1725</v>
      </c>
    </row>
    <row r="2142" spans="1:9" x14ac:dyDescent="0.25">
      <c r="A2142" s="3" t="s">
        <v>2955</v>
      </c>
      <c r="B2142" s="3" t="s">
        <v>24316</v>
      </c>
      <c r="C2142" s="3" t="s">
        <v>22185</v>
      </c>
      <c r="D2142" s="3">
        <v>0.64692742929556202</v>
      </c>
      <c r="E2142" s="3">
        <v>9.4014264672230494E-3</v>
      </c>
      <c r="F2142" s="3">
        <v>2.0237614666544501E-2</v>
      </c>
      <c r="I2142" s="3" t="s">
        <v>6612</v>
      </c>
    </row>
    <row r="2143" spans="1:9" x14ac:dyDescent="0.25">
      <c r="A2143" s="3" t="s">
        <v>588</v>
      </c>
      <c r="B2143" s="3" t="s">
        <v>24317</v>
      </c>
      <c r="C2143" s="3" t="s">
        <v>22185</v>
      </c>
      <c r="D2143" s="3">
        <v>0.64688695023659404</v>
      </c>
      <c r="E2143" s="3">
        <v>1.3789788467700499E-4</v>
      </c>
      <c r="F2143" s="3">
        <v>5.0496735335581102E-4</v>
      </c>
      <c r="I2143" s="3" t="s">
        <v>1727</v>
      </c>
    </row>
    <row r="2144" spans="1:9" x14ac:dyDescent="0.25">
      <c r="A2144" s="3" t="s">
        <v>6294</v>
      </c>
      <c r="B2144" s="3" t="s">
        <v>24318</v>
      </c>
      <c r="C2144" s="3" t="s">
        <v>22185</v>
      </c>
      <c r="D2144" s="3">
        <v>0.64686558119066795</v>
      </c>
      <c r="E2144" s="3">
        <v>2.9466970947508302E-4</v>
      </c>
      <c r="F2144" s="3">
        <v>9.8429947221611701E-4</v>
      </c>
      <c r="I2144" s="3" t="s">
        <v>6613</v>
      </c>
    </row>
    <row r="2145" spans="1:9" x14ac:dyDescent="0.25">
      <c r="A2145" s="3" t="s">
        <v>4277</v>
      </c>
      <c r="B2145" s="3" t="s">
        <v>24319</v>
      </c>
      <c r="C2145" s="3" t="s">
        <v>22185</v>
      </c>
      <c r="D2145" s="3">
        <v>0.64669225731669</v>
      </c>
      <c r="E2145" s="3">
        <v>1.0959895578770499E-4</v>
      </c>
      <c r="F2145" s="3">
        <v>4.1453080812720098E-4</v>
      </c>
      <c r="I2145" s="3" t="s">
        <v>6614</v>
      </c>
    </row>
    <row r="2146" spans="1:9" x14ac:dyDescent="0.25">
      <c r="A2146" s="3" t="s">
        <v>7744</v>
      </c>
      <c r="B2146" s="3" t="s">
        <v>24320</v>
      </c>
      <c r="C2146" s="3" t="s">
        <v>22185</v>
      </c>
      <c r="D2146" s="3">
        <v>0.64656858366544501</v>
      </c>
      <c r="E2146" s="3">
        <v>6.6343192602751301E-3</v>
      </c>
      <c r="F2146" s="3">
        <v>1.49572758636962E-2</v>
      </c>
      <c r="I2146" s="3" t="s">
        <v>6615</v>
      </c>
    </row>
    <row r="2147" spans="1:9" x14ac:dyDescent="0.25">
      <c r="A2147" s="3" t="s">
        <v>7297</v>
      </c>
      <c r="B2147" s="3" t="s">
        <v>24321</v>
      </c>
      <c r="C2147" s="3" t="s">
        <v>22185</v>
      </c>
      <c r="D2147" s="3">
        <v>0.64639155266426096</v>
      </c>
      <c r="E2147" s="3">
        <v>2.7838949642590001E-5</v>
      </c>
      <c r="F2147" s="3">
        <v>1.2501725385838199E-4</v>
      </c>
      <c r="I2147" s="3" t="s">
        <v>6616</v>
      </c>
    </row>
    <row r="2148" spans="1:9" x14ac:dyDescent="0.25">
      <c r="A2148" s="3" t="s">
        <v>8472</v>
      </c>
      <c r="B2148" s="3" t="s">
        <v>24322</v>
      </c>
      <c r="C2148" s="3" t="s">
        <v>22185</v>
      </c>
      <c r="D2148" s="3">
        <v>0.64637027718401496</v>
      </c>
      <c r="E2148" s="3">
        <v>7.6145899327138605E-4</v>
      </c>
      <c r="F2148" s="3">
        <v>2.2681163153763098E-3</v>
      </c>
      <c r="I2148" s="3" t="s">
        <v>6617</v>
      </c>
    </row>
    <row r="2149" spans="1:9" x14ac:dyDescent="0.25">
      <c r="A2149" s="3" t="s">
        <v>1991</v>
      </c>
      <c r="B2149" s="3" t="s">
        <v>24323</v>
      </c>
      <c r="C2149" s="3" t="s">
        <v>22185</v>
      </c>
      <c r="D2149" s="3">
        <v>0.64633992899187398</v>
      </c>
      <c r="E2149" s="3">
        <v>1.29069735360735E-8</v>
      </c>
      <c r="F2149" s="3">
        <v>1.7371578709516401E-7</v>
      </c>
      <c r="I2149" s="3" t="s">
        <v>6618</v>
      </c>
    </row>
    <row r="2150" spans="1:9" x14ac:dyDescent="0.25">
      <c r="A2150" s="3" t="s">
        <v>5902</v>
      </c>
      <c r="B2150" s="3" t="s">
        <v>24324</v>
      </c>
      <c r="C2150" s="3" t="s">
        <v>22185</v>
      </c>
      <c r="D2150" s="3">
        <v>0.64614041163445901</v>
      </c>
      <c r="E2150" s="3">
        <v>2.8624244003176301E-7</v>
      </c>
      <c r="F2150" s="3">
        <v>2.42052777366725E-6</v>
      </c>
      <c r="I2150" s="3" t="s">
        <v>6619</v>
      </c>
    </row>
    <row r="2151" spans="1:9" x14ac:dyDescent="0.25">
      <c r="A2151" s="3" t="s">
        <v>5609</v>
      </c>
      <c r="B2151" s="3" t="s">
        <v>24325</v>
      </c>
      <c r="C2151" s="3" t="s">
        <v>22185</v>
      </c>
      <c r="D2151" s="3">
        <v>0.64600438925394998</v>
      </c>
      <c r="E2151" s="3">
        <v>3.5601822151140898E-4</v>
      </c>
      <c r="F2151" s="3">
        <v>1.160041439559E-3</v>
      </c>
      <c r="I2151" s="3" t="s">
        <v>6620</v>
      </c>
    </row>
    <row r="2152" spans="1:9" x14ac:dyDescent="0.25">
      <c r="A2152" s="3" t="s">
        <v>5586</v>
      </c>
      <c r="B2152" s="3" t="s">
        <v>24326</v>
      </c>
      <c r="C2152" s="3" t="s">
        <v>22185</v>
      </c>
      <c r="D2152" s="3">
        <v>0.64579198320009401</v>
      </c>
      <c r="E2152" s="3">
        <v>7.0970315413913599E-3</v>
      </c>
      <c r="F2152" s="3">
        <v>1.58503814580419E-2</v>
      </c>
      <c r="I2152" s="3" t="s">
        <v>1733</v>
      </c>
    </row>
    <row r="2153" spans="1:9" x14ac:dyDescent="0.25">
      <c r="A2153" s="3" t="s">
        <v>8748</v>
      </c>
      <c r="B2153" s="3" t="s">
        <v>24327</v>
      </c>
      <c r="C2153" s="3" t="s">
        <v>22185</v>
      </c>
      <c r="D2153" s="3">
        <v>0.64538694882534198</v>
      </c>
      <c r="E2153" s="3">
        <v>3.1053543764339501E-4</v>
      </c>
      <c r="F2153" s="3">
        <v>1.0300705881378001E-3</v>
      </c>
      <c r="I2153" s="3" t="s">
        <v>6621</v>
      </c>
    </row>
    <row r="2154" spans="1:9" x14ac:dyDescent="0.25">
      <c r="A2154" s="3" t="s">
        <v>6016</v>
      </c>
      <c r="B2154" s="3" t="s">
        <v>24328</v>
      </c>
      <c r="C2154" s="3" t="s">
        <v>22185</v>
      </c>
      <c r="D2154" s="3">
        <v>0.64531537904681702</v>
      </c>
      <c r="E2154" s="3">
        <v>4.3185073913371797E-6</v>
      </c>
      <c r="F2154" s="3">
        <v>2.5365490670767799E-5</v>
      </c>
      <c r="I2154" s="3" t="s">
        <v>6622</v>
      </c>
    </row>
    <row r="2155" spans="1:9" x14ac:dyDescent="0.25">
      <c r="A2155" s="3" t="s">
        <v>6322</v>
      </c>
      <c r="B2155" s="3" t="s">
        <v>24329</v>
      </c>
      <c r="C2155" s="3" t="s">
        <v>22185</v>
      </c>
      <c r="D2155" s="3">
        <v>0.64528049632617102</v>
      </c>
      <c r="E2155" s="3">
        <v>3.35183299670442E-5</v>
      </c>
      <c r="F2155" s="3">
        <v>1.47876874924893E-4</v>
      </c>
      <c r="I2155" s="3" t="s">
        <v>1734</v>
      </c>
    </row>
    <row r="2156" spans="1:9" x14ac:dyDescent="0.25">
      <c r="A2156" s="3" t="s">
        <v>2079</v>
      </c>
      <c r="B2156" s="3" t="s">
        <v>24330</v>
      </c>
      <c r="C2156" s="3" t="s">
        <v>22185</v>
      </c>
      <c r="D2156" s="3">
        <v>0.64519194492538401</v>
      </c>
      <c r="E2156" s="3">
        <v>2.47322625195712E-2</v>
      </c>
      <c r="F2156" s="3">
        <v>4.6296301088892197E-2</v>
      </c>
      <c r="I2156" s="3" t="s">
        <v>1735</v>
      </c>
    </row>
    <row r="2157" spans="1:9" x14ac:dyDescent="0.25">
      <c r="A2157" s="3" t="s">
        <v>6384</v>
      </c>
      <c r="B2157" s="3" t="s">
        <v>24331</v>
      </c>
      <c r="C2157" s="3" t="s">
        <v>22185</v>
      </c>
      <c r="D2157" s="3">
        <v>0.64516812334211104</v>
      </c>
      <c r="E2157" s="3">
        <v>1.13109551311073E-2</v>
      </c>
      <c r="F2157" s="3">
        <v>2.37231135184479E-2</v>
      </c>
      <c r="I2157" s="3" t="s">
        <v>1736</v>
      </c>
    </row>
    <row r="2158" spans="1:9" x14ac:dyDescent="0.25">
      <c r="A2158" s="3" t="s">
        <v>3762</v>
      </c>
      <c r="B2158" s="3" t="s">
        <v>24332</v>
      </c>
      <c r="C2158" s="3" t="s">
        <v>22185</v>
      </c>
      <c r="D2158" s="3">
        <v>0.64504820530763196</v>
      </c>
      <c r="E2158" s="3">
        <v>2.2340620067369001E-4</v>
      </c>
      <c r="F2158" s="3">
        <v>7.7048357270304403E-4</v>
      </c>
      <c r="I2158" s="3" t="s">
        <v>6623</v>
      </c>
    </row>
    <row r="2159" spans="1:9" x14ac:dyDescent="0.25">
      <c r="A2159" s="3" t="s">
        <v>8595</v>
      </c>
      <c r="B2159" s="3" t="s">
        <v>24333</v>
      </c>
      <c r="C2159" s="3" t="s">
        <v>22185</v>
      </c>
      <c r="D2159" s="3">
        <v>0.64501523973274399</v>
      </c>
      <c r="E2159" s="3">
        <v>2.63917667008767E-6</v>
      </c>
      <c r="F2159" s="3">
        <v>1.6595806301111401E-5</v>
      </c>
      <c r="I2159" s="3" t="s">
        <v>6624</v>
      </c>
    </row>
    <row r="2160" spans="1:9" x14ac:dyDescent="0.25">
      <c r="A2160" s="3" t="s">
        <v>5774</v>
      </c>
      <c r="B2160" s="3" t="s">
        <v>24334</v>
      </c>
      <c r="C2160" s="3" t="s">
        <v>22185</v>
      </c>
      <c r="D2160" s="3">
        <v>0.64495256826900904</v>
      </c>
      <c r="E2160" s="3">
        <v>6.9114531483931006E-5</v>
      </c>
      <c r="F2160" s="3">
        <v>2.7655826289817501E-4</v>
      </c>
      <c r="I2160" s="3" t="s">
        <v>1737</v>
      </c>
    </row>
    <row r="2161" spans="1:9" x14ac:dyDescent="0.25">
      <c r="A2161" s="3" t="s">
        <v>9107</v>
      </c>
      <c r="B2161" s="3" t="s">
        <v>24335</v>
      </c>
      <c r="C2161" s="3" t="s">
        <v>22185</v>
      </c>
      <c r="D2161" s="3">
        <v>0.64435468203985102</v>
      </c>
      <c r="E2161" s="3">
        <v>2.8433100700376798E-7</v>
      </c>
      <c r="F2161" s="3">
        <v>2.4073126153985501E-6</v>
      </c>
      <c r="I2161" s="3" t="s">
        <v>6625</v>
      </c>
    </row>
    <row r="2162" spans="1:9" x14ac:dyDescent="0.25">
      <c r="A2162" s="3" t="s">
        <v>7999</v>
      </c>
      <c r="B2162" s="3" t="s">
        <v>24336</v>
      </c>
      <c r="C2162" s="3" t="s">
        <v>22185</v>
      </c>
      <c r="D2162" s="3">
        <v>0.644292531969615</v>
      </c>
      <c r="E2162" s="3">
        <v>1.7783508764104401E-6</v>
      </c>
      <c r="F2162" s="3">
        <v>1.1834817952940599E-5</v>
      </c>
      <c r="I2162" s="3" t="s">
        <v>1740</v>
      </c>
    </row>
    <row r="2163" spans="1:9" x14ac:dyDescent="0.25">
      <c r="A2163" s="3" t="s">
        <v>4029</v>
      </c>
      <c r="B2163" s="3" t="s">
        <v>24337</v>
      </c>
      <c r="C2163" s="3" t="s">
        <v>22185</v>
      </c>
      <c r="D2163" s="3">
        <v>0.64410607284479804</v>
      </c>
      <c r="E2163" s="3">
        <v>2.66044127692457E-8</v>
      </c>
      <c r="F2163" s="3">
        <v>3.19670304634801E-7</v>
      </c>
      <c r="I2163" s="3" t="s">
        <v>6626</v>
      </c>
    </row>
    <row r="2164" spans="1:9" x14ac:dyDescent="0.25">
      <c r="A2164" s="3" t="s">
        <v>7442</v>
      </c>
      <c r="B2164" s="3" t="s">
        <v>24338</v>
      </c>
      <c r="C2164" s="3" t="s">
        <v>22185</v>
      </c>
      <c r="D2164" s="3">
        <v>0.64386670363584297</v>
      </c>
      <c r="E2164" s="3">
        <v>6.80232641137056E-3</v>
      </c>
      <c r="F2164" s="3">
        <v>1.52737114495311E-2</v>
      </c>
      <c r="I2164" s="3" t="s">
        <v>6627</v>
      </c>
    </row>
    <row r="2165" spans="1:9" x14ac:dyDescent="0.25">
      <c r="A2165" s="3" t="s">
        <v>2820</v>
      </c>
      <c r="B2165" s="3" t="s">
        <v>24339</v>
      </c>
      <c r="C2165" s="3" t="s">
        <v>22185</v>
      </c>
      <c r="D2165" s="3">
        <v>0.64337425927121505</v>
      </c>
      <c r="E2165" s="3">
        <v>2.37761995784682E-5</v>
      </c>
      <c r="F2165" s="3">
        <v>1.09223399859969E-4</v>
      </c>
      <c r="I2165" s="3" t="s">
        <v>6628</v>
      </c>
    </row>
    <row r="2166" spans="1:9" x14ac:dyDescent="0.25">
      <c r="A2166" s="3" t="s">
        <v>2845</v>
      </c>
      <c r="B2166" s="3" t="s">
        <v>24340</v>
      </c>
      <c r="C2166" s="3" t="s">
        <v>22185</v>
      </c>
      <c r="D2166" s="3">
        <v>0.64315632486615404</v>
      </c>
      <c r="E2166" s="3">
        <v>6.9207708244842204E-4</v>
      </c>
      <c r="F2166" s="3">
        <v>2.0825653587993602E-3</v>
      </c>
      <c r="I2166" s="3" t="s">
        <v>6629</v>
      </c>
    </row>
    <row r="2167" spans="1:9" x14ac:dyDescent="0.25">
      <c r="A2167" s="3" t="s">
        <v>3789</v>
      </c>
      <c r="B2167" s="3" t="s">
        <v>24341</v>
      </c>
      <c r="C2167" s="3" t="s">
        <v>22185</v>
      </c>
      <c r="D2167" s="3">
        <v>0.64276145983876898</v>
      </c>
      <c r="E2167" s="3">
        <v>3.4059208609878802E-5</v>
      </c>
      <c r="F2167" s="3">
        <v>1.49878783638182E-4</v>
      </c>
      <c r="I2167" s="3" t="s">
        <v>1743</v>
      </c>
    </row>
    <row r="2168" spans="1:9" x14ac:dyDescent="0.25">
      <c r="A2168" s="3" t="s">
        <v>9289</v>
      </c>
      <c r="B2168" s="3" t="s">
        <v>24342</v>
      </c>
      <c r="C2168" s="3" t="s">
        <v>22185</v>
      </c>
      <c r="D2168" s="3">
        <v>0.64248511195589098</v>
      </c>
      <c r="E2168" s="3">
        <v>2.7649671458230798E-4</v>
      </c>
      <c r="F2168" s="3">
        <v>9.3057351490789396E-4</v>
      </c>
      <c r="I2168" s="3" t="s">
        <v>6630</v>
      </c>
    </row>
    <row r="2169" spans="1:9" x14ac:dyDescent="0.25">
      <c r="A2169" s="3" t="s">
        <v>9163</v>
      </c>
      <c r="B2169" s="3" t="s">
        <v>24343</v>
      </c>
      <c r="C2169" s="3" t="s">
        <v>22185</v>
      </c>
      <c r="D2169" s="3">
        <v>0.64189191828456504</v>
      </c>
      <c r="E2169" s="3">
        <v>8.7300809839648406E-5</v>
      </c>
      <c r="F2169" s="3">
        <v>3.4001564613169198E-4</v>
      </c>
      <c r="I2169" s="3" t="s">
        <v>6631</v>
      </c>
    </row>
    <row r="2170" spans="1:9" x14ac:dyDescent="0.25">
      <c r="A2170" s="3" t="s">
        <v>7233</v>
      </c>
      <c r="B2170" s="3" t="s">
        <v>24344</v>
      </c>
      <c r="C2170" s="3" t="s">
        <v>22185</v>
      </c>
      <c r="D2170" s="3">
        <v>0.64184273148864102</v>
      </c>
      <c r="E2170" s="3">
        <v>3.1202494354371998E-4</v>
      </c>
      <c r="F2170" s="3">
        <v>1.0340178654656201E-3</v>
      </c>
      <c r="I2170" s="3" t="s">
        <v>6632</v>
      </c>
    </row>
    <row r="2171" spans="1:9" x14ac:dyDescent="0.25">
      <c r="A2171" s="3" t="s">
        <v>8255</v>
      </c>
      <c r="B2171" s="3" t="s">
        <v>24345</v>
      </c>
      <c r="C2171" s="3" t="s">
        <v>22185</v>
      </c>
      <c r="D2171" s="3">
        <v>0.64170943092465005</v>
      </c>
      <c r="E2171" s="3">
        <v>4.4435019010081398E-4</v>
      </c>
      <c r="F2171" s="3">
        <v>1.4112308590391301E-3</v>
      </c>
      <c r="I2171" s="3" t="s">
        <v>1744</v>
      </c>
    </row>
    <row r="2172" spans="1:9" x14ac:dyDescent="0.25">
      <c r="A2172" s="3" t="s">
        <v>1983</v>
      </c>
      <c r="B2172" s="3" t="s">
        <v>24346</v>
      </c>
      <c r="C2172" s="3" t="s">
        <v>22185</v>
      </c>
      <c r="D2172" s="3">
        <v>0.64158650587222898</v>
      </c>
      <c r="E2172" s="3">
        <v>1.3708313839774501E-4</v>
      </c>
      <c r="F2172" s="3">
        <v>5.0278381358153095E-4</v>
      </c>
      <c r="I2172" s="3" t="s">
        <v>6633</v>
      </c>
    </row>
    <row r="2173" spans="1:9" x14ac:dyDescent="0.25">
      <c r="A2173" s="3" t="s">
        <v>1460</v>
      </c>
      <c r="B2173" s="3" t="s">
        <v>24347</v>
      </c>
      <c r="C2173" s="3" t="s">
        <v>22185</v>
      </c>
      <c r="D2173" s="3">
        <v>0.64142954404526997</v>
      </c>
      <c r="E2173" s="3">
        <v>3.8606769248831399E-9</v>
      </c>
      <c r="F2173" s="3">
        <v>6.3542416752933597E-8</v>
      </c>
      <c r="I2173" s="3" t="s">
        <v>1745</v>
      </c>
    </row>
    <row r="2174" spans="1:9" x14ac:dyDescent="0.25">
      <c r="A2174" s="3" t="s">
        <v>7547</v>
      </c>
      <c r="B2174" s="3" t="s">
        <v>24348</v>
      </c>
      <c r="C2174" s="3" t="s">
        <v>22185</v>
      </c>
      <c r="D2174" s="3">
        <v>0.64135905714308605</v>
      </c>
      <c r="E2174" s="3">
        <v>9.2476462765290508E-6</v>
      </c>
      <c r="F2174" s="3">
        <v>4.8353179641268301E-5</v>
      </c>
      <c r="I2174" s="3" t="s">
        <v>1746</v>
      </c>
    </row>
    <row r="2175" spans="1:9" x14ac:dyDescent="0.25">
      <c r="A2175" s="3" t="s">
        <v>8296</v>
      </c>
      <c r="B2175" s="3" t="s">
        <v>24349</v>
      </c>
      <c r="C2175" s="3" t="s">
        <v>22185</v>
      </c>
      <c r="D2175" s="3">
        <v>0.64126876504193298</v>
      </c>
      <c r="E2175" s="3">
        <v>8.3339491800354606E-9</v>
      </c>
      <c r="F2175" s="3">
        <v>1.20003654042867E-7</v>
      </c>
      <c r="I2175" s="3" t="s">
        <v>6634</v>
      </c>
    </row>
    <row r="2176" spans="1:9" x14ac:dyDescent="0.25">
      <c r="A2176" s="3" t="s">
        <v>9366</v>
      </c>
      <c r="B2176" s="3" t="s">
        <v>24350</v>
      </c>
      <c r="C2176" s="3" t="s">
        <v>22185</v>
      </c>
      <c r="D2176" s="3">
        <v>0.64082261451964095</v>
      </c>
      <c r="E2176" s="3">
        <v>3.6293133679369798E-6</v>
      </c>
      <c r="F2176" s="3">
        <v>2.1809046256676099E-5</v>
      </c>
      <c r="I2176" s="3" t="s">
        <v>6635</v>
      </c>
    </row>
    <row r="2177" spans="1:9" x14ac:dyDescent="0.25">
      <c r="A2177" s="3" t="s">
        <v>5782</v>
      </c>
      <c r="B2177" s="3" t="s">
        <v>24351</v>
      </c>
      <c r="C2177" s="3" t="s">
        <v>22185</v>
      </c>
      <c r="D2177" s="3">
        <v>0.64071824231497498</v>
      </c>
      <c r="E2177" s="3">
        <v>1.1141991859841801E-2</v>
      </c>
      <c r="F2177" s="3">
        <v>2.3432800120706001E-2</v>
      </c>
      <c r="I2177" s="3" t="s">
        <v>6636</v>
      </c>
    </row>
    <row r="2178" spans="1:9" x14ac:dyDescent="0.25">
      <c r="A2178" s="3" t="s">
        <v>7585</v>
      </c>
      <c r="B2178" s="3" t="s">
        <v>24352</v>
      </c>
      <c r="C2178" s="3" t="s">
        <v>22185</v>
      </c>
      <c r="D2178" s="3">
        <v>0.64033109437496305</v>
      </c>
      <c r="E2178" s="3">
        <v>1.01841857763432E-4</v>
      </c>
      <c r="F2178" s="3">
        <v>3.8849989934816202E-4</v>
      </c>
      <c r="I2178" s="3" t="s">
        <v>6637</v>
      </c>
    </row>
    <row r="2179" spans="1:9" x14ac:dyDescent="0.25">
      <c r="A2179" s="3" t="s">
        <v>3365</v>
      </c>
      <c r="B2179" s="3" t="s">
        <v>24353</v>
      </c>
      <c r="C2179" s="3" t="s">
        <v>22185</v>
      </c>
      <c r="D2179" s="3">
        <v>0.63990605115173105</v>
      </c>
      <c r="E2179" s="3">
        <v>2.06393819754465E-6</v>
      </c>
      <c r="F2179" s="3">
        <v>1.34565262369661E-5</v>
      </c>
      <c r="I2179" s="3" t="s">
        <v>6638</v>
      </c>
    </row>
    <row r="2180" spans="1:9" x14ac:dyDescent="0.25">
      <c r="A2180" s="3" t="s">
        <v>1968</v>
      </c>
      <c r="B2180" s="3" t="s">
        <v>24354</v>
      </c>
      <c r="C2180" s="3" t="s">
        <v>22241</v>
      </c>
      <c r="D2180" s="3">
        <v>0.63984931413868995</v>
      </c>
      <c r="E2180" s="3">
        <v>7.3074232806695104E-4</v>
      </c>
      <c r="F2180" s="3">
        <v>2.1898482656850099E-3</v>
      </c>
      <c r="I2180" s="3" t="s">
        <v>1750</v>
      </c>
    </row>
    <row r="2181" spans="1:9" x14ac:dyDescent="0.25">
      <c r="A2181" s="3" t="s">
        <v>5743</v>
      </c>
      <c r="B2181" s="3" t="s">
        <v>24355</v>
      </c>
      <c r="C2181" s="3" t="s">
        <v>22185</v>
      </c>
      <c r="D2181" s="3">
        <v>0.63933806567846696</v>
      </c>
      <c r="E2181" s="3">
        <v>5.2164188506097902E-6</v>
      </c>
      <c r="F2181" s="3">
        <v>2.9631233199535401E-5</v>
      </c>
      <c r="I2181" s="3" t="s">
        <v>1751</v>
      </c>
    </row>
    <row r="2182" spans="1:9" x14ac:dyDescent="0.25">
      <c r="A2182" s="3" t="s">
        <v>8266</v>
      </c>
      <c r="B2182" s="3" t="s">
        <v>24356</v>
      </c>
      <c r="C2182" s="3" t="s">
        <v>22185</v>
      </c>
      <c r="D2182" s="3">
        <v>0.63873200089617199</v>
      </c>
      <c r="E2182" s="3">
        <v>3.06441793631899E-7</v>
      </c>
      <c r="F2182" s="3">
        <v>2.5677516554993199E-6</v>
      </c>
      <c r="I2182" s="3" t="s">
        <v>1752</v>
      </c>
    </row>
    <row r="2183" spans="1:9" x14ac:dyDescent="0.25">
      <c r="A2183" s="3" t="s">
        <v>8621</v>
      </c>
      <c r="B2183" s="3" t="s">
        <v>24357</v>
      </c>
      <c r="C2183" s="3" t="s">
        <v>22185</v>
      </c>
      <c r="D2183" s="3">
        <v>0.638314022527396</v>
      </c>
      <c r="E2183" s="3">
        <v>2.6792217197760599E-8</v>
      </c>
      <c r="F2183" s="3">
        <v>3.21157749378365E-7</v>
      </c>
      <c r="I2183" s="3" t="s">
        <v>1753</v>
      </c>
    </row>
    <row r="2184" spans="1:9" x14ac:dyDescent="0.25">
      <c r="A2184" s="3" t="s">
        <v>6427</v>
      </c>
      <c r="B2184" s="3" t="s">
        <v>24358</v>
      </c>
      <c r="C2184" s="3" t="s">
        <v>22185</v>
      </c>
      <c r="D2184" s="3">
        <v>0.63827554757635596</v>
      </c>
      <c r="E2184" s="3">
        <v>2.5977624058067899E-5</v>
      </c>
      <c r="F2184" s="3">
        <v>1.17924066606792E-4</v>
      </c>
      <c r="I2184" s="3" t="s">
        <v>6639</v>
      </c>
    </row>
    <row r="2185" spans="1:9" x14ac:dyDescent="0.25">
      <c r="A2185" s="3" t="s">
        <v>8515</v>
      </c>
      <c r="B2185" s="3" t="s">
        <v>24359</v>
      </c>
      <c r="C2185" s="3" t="s">
        <v>22185</v>
      </c>
      <c r="D2185" s="3">
        <v>0.63820247738440705</v>
      </c>
      <c r="E2185" s="3">
        <v>5.0670839123777402E-3</v>
      </c>
      <c r="F2185" s="3">
        <v>1.1883723122626399E-2</v>
      </c>
      <c r="I2185" s="3" t="s">
        <v>6640</v>
      </c>
    </row>
    <row r="2186" spans="1:9" x14ac:dyDescent="0.25">
      <c r="A2186" s="3" t="s">
        <v>859</v>
      </c>
      <c r="B2186" s="3" t="s">
        <v>24360</v>
      </c>
      <c r="C2186" s="3" t="s">
        <v>22185</v>
      </c>
      <c r="D2186" s="3">
        <v>0.63814178008931899</v>
      </c>
      <c r="E2186" s="3">
        <v>1.3760412523786199E-3</v>
      </c>
      <c r="F2186" s="3">
        <v>3.7980718876866599E-3</v>
      </c>
      <c r="I2186" s="3" t="s">
        <v>1754</v>
      </c>
    </row>
    <row r="2187" spans="1:9" x14ac:dyDescent="0.25">
      <c r="A2187" s="3" t="s">
        <v>498</v>
      </c>
      <c r="B2187" s="3" t="s">
        <v>24361</v>
      </c>
      <c r="C2187" s="3" t="s">
        <v>22185</v>
      </c>
      <c r="D2187" s="3">
        <v>0.63732790914513504</v>
      </c>
      <c r="E2187" s="3">
        <v>2.61291932757672E-5</v>
      </c>
      <c r="F2187" s="3">
        <v>1.18456346009543E-4</v>
      </c>
      <c r="I2187" s="3" t="s">
        <v>1755</v>
      </c>
    </row>
    <row r="2188" spans="1:9" x14ac:dyDescent="0.25">
      <c r="A2188" s="3" t="s">
        <v>7054</v>
      </c>
      <c r="B2188" s="3" t="s">
        <v>24362</v>
      </c>
      <c r="C2188" s="3" t="s">
        <v>22185</v>
      </c>
      <c r="D2188" s="3">
        <v>0.63725492117857896</v>
      </c>
      <c r="E2188" s="3">
        <v>1.03472172880819E-5</v>
      </c>
      <c r="F2188" s="3">
        <v>5.3196099602056302E-5</v>
      </c>
      <c r="I2188" s="3" t="s">
        <v>1756</v>
      </c>
    </row>
    <row r="2189" spans="1:9" x14ac:dyDescent="0.25">
      <c r="A2189" s="3" t="s">
        <v>8384</v>
      </c>
      <c r="B2189" s="3" t="s">
        <v>24363</v>
      </c>
      <c r="C2189" s="3" t="s">
        <v>22185</v>
      </c>
      <c r="D2189" s="3">
        <v>0.63719240076223205</v>
      </c>
      <c r="E2189" s="3">
        <v>3.7037407415305401E-4</v>
      </c>
      <c r="F2189" s="3">
        <v>1.2003040577281199E-3</v>
      </c>
      <c r="I2189" s="3" t="s">
        <v>6641</v>
      </c>
    </row>
    <row r="2190" spans="1:9" x14ac:dyDescent="0.25">
      <c r="A2190" s="3" t="s">
        <v>6205</v>
      </c>
      <c r="B2190" s="3" t="s">
        <v>24364</v>
      </c>
      <c r="C2190" s="3" t="s">
        <v>22185</v>
      </c>
      <c r="D2190" s="3">
        <v>0.63716177826495901</v>
      </c>
      <c r="E2190" s="3">
        <v>4.4373094027755702E-4</v>
      </c>
      <c r="F2190" s="3">
        <v>1.40991269081748E-3</v>
      </c>
      <c r="I2190" s="3" t="s">
        <v>6642</v>
      </c>
    </row>
    <row r="2191" spans="1:9" x14ac:dyDescent="0.25">
      <c r="A2191" s="3" t="s">
        <v>6669</v>
      </c>
      <c r="B2191" s="3" t="s">
        <v>24365</v>
      </c>
      <c r="C2191" s="3" t="s">
        <v>22185</v>
      </c>
      <c r="D2191" s="3">
        <v>0.636769571502661</v>
      </c>
      <c r="E2191" s="3">
        <v>7.6054672579463503E-3</v>
      </c>
      <c r="F2191" s="3">
        <v>1.6841548647367099E-2</v>
      </c>
      <c r="I2191" s="3" t="s">
        <v>6643</v>
      </c>
    </row>
    <row r="2192" spans="1:9" x14ac:dyDescent="0.25">
      <c r="A2192" s="3" t="s">
        <v>8707</v>
      </c>
      <c r="B2192" s="3" t="s">
        <v>24366</v>
      </c>
      <c r="C2192" s="3" t="s">
        <v>22185</v>
      </c>
      <c r="D2192" s="3">
        <v>0.63670850282970304</v>
      </c>
      <c r="E2192" s="3">
        <v>7.5046431458838405E-4</v>
      </c>
      <c r="F2192" s="3">
        <v>2.2401992477628602E-3</v>
      </c>
      <c r="I2192" s="3" t="s">
        <v>1762</v>
      </c>
    </row>
    <row r="2193" spans="1:9" x14ac:dyDescent="0.25">
      <c r="A2193" s="3" t="s">
        <v>6361</v>
      </c>
      <c r="B2193" s="3" t="s">
        <v>24367</v>
      </c>
      <c r="C2193" s="3" t="s">
        <v>22185</v>
      </c>
      <c r="D2193" s="3">
        <v>0.63667074970567406</v>
      </c>
      <c r="E2193" s="3">
        <v>4.5265662978063E-5</v>
      </c>
      <c r="F2193" s="3">
        <v>1.9233032001971401E-4</v>
      </c>
      <c r="I2193" s="3" t="s">
        <v>6644</v>
      </c>
    </row>
    <row r="2194" spans="1:9" x14ac:dyDescent="0.25">
      <c r="A2194" s="3" t="s">
        <v>8819</v>
      </c>
      <c r="B2194" s="3" t="s">
        <v>24368</v>
      </c>
      <c r="C2194" s="3" t="s">
        <v>22185</v>
      </c>
      <c r="D2194" s="3">
        <v>0.63666018728381701</v>
      </c>
      <c r="E2194" s="3">
        <v>2.60431588023854E-5</v>
      </c>
      <c r="F2194" s="3">
        <v>1.18143883016472E-4</v>
      </c>
      <c r="I2194" s="3" t="s">
        <v>6645</v>
      </c>
    </row>
    <row r="2195" spans="1:9" x14ac:dyDescent="0.25">
      <c r="A2195" s="3" t="s">
        <v>4568</v>
      </c>
      <c r="B2195" s="3" t="s">
        <v>24369</v>
      </c>
      <c r="C2195" s="3" t="s">
        <v>22185</v>
      </c>
      <c r="D2195" s="3">
        <v>0.63662179933933205</v>
      </c>
      <c r="E2195" s="3">
        <v>4.6401653571643599E-4</v>
      </c>
      <c r="F2195" s="3">
        <v>1.4645952781047499E-3</v>
      </c>
      <c r="I2195" s="3" t="s">
        <v>1764</v>
      </c>
    </row>
    <row r="2196" spans="1:9" x14ac:dyDescent="0.25">
      <c r="A2196" s="3" t="s">
        <v>6364</v>
      </c>
      <c r="B2196" s="3" t="s">
        <v>24370</v>
      </c>
      <c r="C2196" s="3" t="s">
        <v>22185</v>
      </c>
      <c r="D2196" s="3">
        <v>0.63645429858056402</v>
      </c>
      <c r="E2196" s="3">
        <v>1.18949997878807E-7</v>
      </c>
      <c r="F2196" s="3">
        <v>1.1422673996581701E-6</v>
      </c>
      <c r="I2196" s="3" t="s">
        <v>1765</v>
      </c>
    </row>
    <row r="2197" spans="1:9" x14ac:dyDescent="0.25">
      <c r="A2197" s="3" t="s">
        <v>18</v>
      </c>
      <c r="B2197" s="3" t="s">
        <v>24371</v>
      </c>
      <c r="C2197" s="3" t="s">
        <v>22185</v>
      </c>
      <c r="D2197" s="3">
        <v>0.63598957734588202</v>
      </c>
      <c r="E2197" s="3">
        <v>2.7582053722427701E-3</v>
      </c>
      <c r="F2197" s="3">
        <v>6.9912000707232696E-3</v>
      </c>
      <c r="I2197" s="3" t="s">
        <v>1766</v>
      </c>
    </row>
    <row r="2198" spans="1:9" x14ac:dyDescent="0.25">
      <c r="A2198" s="3" t="s">
        <v>8355</v>
      </c>
      <c r="B2198" s="3" t="s">
        <v>24372</v>
      </c>
      <c r="C2198" s="3" t="s">
        <v>22185</v>
      </c>
      <c r="D2198" s="3">
        <v>0.63587357423794</v>
      </c>
      <c r="E2198" s="3">
        <v>2.1535002413918699E-2</v>
      </c>
      <c r="F2198" s="3">
        <v>4.1176522893077203E-2</v>
      </c>
      <c r="I2198" s="3" t="s">
        <v>6646</v>
      </c>
    </row>
    <row r="2199" spans="1:9" x14ac:dyDescent="0.25">
      <c r="A2199" s="3" t="s">
        <v>9345</v>
      </c>
      <c r="B2199" s="3" t="s">
        <v>24373</v>
      </c>
      <c r="C2199" s="3" t="s">
        <v>22185</v>
      </c>
      <c r="D2199" s="3">
        <v>0.635672839506912</v>
      </c>
      <c r="E2199" s="3">
        <v>6.0837881816519204E-8</v>
      </c>
      <c r="F2199" s="3">
        <v>6.4228616972806896E-7</v>
      </c>
      <c r="I2199" s="3" t="s">
        <v>1767</v>
      </c>
    </row>
    <row r="2200" spans="1:9" x14ac:dyDescent="0.25">
      <c r="A2200" s="3" t="s">
        <v>1740</v>
      </c>
      <c r="B2200" s="3" t="s">
        <v>24374</v>
      </c>
      <c r="C2200" s="3" t="s">
        <v>22185</v>
      </c>
      <c r="D2200" s="3">
        <v>0.63542933825829395</v>
      </c>
      <c r="E2200" s="3">
        <v>5.4249115717530302E-6</v>
      </c>
      <c r="F2200" s="3">
        <v>3.0651638254639002E-5</v>
      </c>
      <c r="I2200" s="3" t="s">
        <v>1768</v>
      </c>
    </row>
    <row r="2201" spans="1:9" x14ac:dyDescent="0.25">
      <c r="A2201" s="3" t="s">
        <v>1611</v>
      </c>
      <c r="B2201" s="3" t="s">
        <v>24375</v>
      </c>
      <c r="C2201" s="3" t="s">
        <v>22185</v>
      </c>
      <c r="D2201" s="3">
        <v>0.63445700752840495</v>
      </c>
      <c r="E2201" s="3">
        <v>1.9316668210793201E-3</v>
      </c>
      <c r="F2201" s="3">
        <v>5.0944207662880596E-3</v>
      </c>
      <c r="I2201" s="3" t="s">
        <v>1769</v>
      </c>
    </row>
    <row r="2202" spans="1:9" x14ac:dyDescent="0.25">
      <c r="A2202" s="3" t="s">
        <v>8199</v>
      </c>
      <c r="B2202" s="3" t="s">
        <v>24376</v>
      </c>
      <c r="C2202" s="3" t="s">
        <v>22185</v>
      </c>
      <c r="D2202" s="3">
        <v>0.63437398203404405</v>
      </c>
      <c r="E2202" s="3">
        <v>8.6402418489103801E-6</v>
      </c>
      <c r="F2202" s="3">
        <v>4.5574140447518498E-5</v>
      </c>
      <c r="I2202" s="3" t="s">
        <v>6647</v>
      </c>
    </row>
    <row r="2203" spans="1:9" x14ac:dyDescent="0.25">
      <c r="A2203" s="3" t="s">
        <v>3057</v>
      </c>
      <c r="B2203" s="3" t="s">
        <v>24377</v>
      </c>
      <c r="C2203" s="3" t="s">
        <v>22185</v>
      </c>
      <c r="D2203" s="3">
        <v>0.63431551534566599</v>
      </c>
      <c r="E2203" s="3">
        <v>2.7032904741259902E-6</v>
      </c>
      <c r="F2203" s="3">
        <v>1.6952651297550301E-5</v>
      </c>
      <c r="I2203" s="3" t="s">
        <v>6648</v>
      </c>
    </row>
    <row r="2204" spans="1:9" x14ac:dyDescent="0.25">
      <c r="A2204" s="3" t="s">
        <v>3879</v>
      </c>
      <c r="B2204" s="3" t="s">
        <v>24378</v>
      </c>
      <c r="C2204" s="3" t="s">
        <v>22185</v>
      </c>
      <c r="D2204" s="3">
        <v>0.63423406840224295</v>
      </c>
      <c r="E2204" s="3">
        <v>2.3491588554239601E-5</v>
      </c>
      <c r="F2204" s="3">
        <v>1.0802375835680801E-4</v>
      </c>
      <c r="I2204" s="3" t="s">
        <v>6649</v>
      </c>
    </row>
    <row r="2205" spans="1:9" x14ac:dyDescent="0.25">
      <c r="A2205" s="3" t="s">
        <v>4187</v>
      </c>
      <c r="B2205" s="3" t="s">
        <v>24379</v>
      </c>
      <c r="C2205" s="3" t="s">
        <v>22185</v>
      </c>
      <c r="D2205" s="3">
        <v>0.63416237629587402</v>
      </c>
      <c r="E2205" s="3">
        <v>2.4085642475031699E-2</v>
      </c>
      <c r="F2205" s="3">
        <v>4.5257672736115501E-2</v>
      </c>
      <c r="I2205" s="3" t="s">
        <v>1770</v>
      </c>
    </row>
    <row r="2206" spans="1:9" x14ac:dyDescent="0.25">
      <c r="A2206" s="3" t="s">
        <v>7748</v>
      </c>
      <c r="B2206" s="3" t="s">
        <v>24380</v>
      </c>
      <c r="C2206" s="3" t="s">
        <v>22185</v>
      </c>
      <c r="D2206" s="3">
        <v>0.63390967466817505</v>
      </c>
      <c r="E2206" s="3">
        <v>6.3147980537254999E-7</v>
      </c>
      <c r="F2206" s="3">
        <v>4.8124197750494101E-6</v>
      </c>
      <c r="I2206" s="3" t="s">
        <v>6650</v>
      </c>
    </row>
    <row r="2207" spans="1:9" x14ac:dyDescent="0.25">
      <c r="A2207" s="3" t="s">
        <v>9212</v>
      </c>
      <c r="B2207" s="3" t="s">
        <v>24381</v>
      </c>
      <c r="C2207" s="3" t="s">
        <v>22185</v>
      </c>
      <c r="D2207" s="3">
        <v>0.63382803505976604</v>
      </c>
      <c r="E2207" s="3">
        <v>6.25761257845965E-3</v>
      </c>
      <c r="F2207" s="3">
        <v>1.4228207546364001E-2</v>
      </c>
      <c r="I2207" s="3" t="s">
        <v>6651</v>
      </c>
    </row>
    <row r="2208" spans="1:9" x14ac:dyDescent="0.25">
      <c r="A2208" s="3" t="s">
        <v>4992</v>
      </c>
      <c r="B2208" s="3" t="s">
        <v>24382</v>
      </c>
      <c r="C2208" s="3" t="s">
        <v>22185</v>
      </c>
      <c r="D2208" s="3">
        <v>0.63357602034578098</v>
      </c>
      <c r="E2208" s="3">
        <v>7.8636191936678703E-6</v>
      </c>
      <c r="F2208" s="3">
        <v>4.2072343062905699E-5</v>
      </c>
      <c r="I2208" s="3" t="s">
        <v>1771</v>
      </c>
    </row>
    <row r="2209" spans="1:9" x14ac:dyDescent="0.25">
      <c r="A2209" s="3" t="s">
        <v>5838</v>
      </c>
      <c r="B2209" s="3" t="s">
        <v>24383</v>
      </c>
      <c r="C2209" s="3" t="s">
        <v>22185</v>
      </c>
      <c r="D2209" s="3">
        <v>0.63353453419054395</v>
      </c>
      <c r="E2209" s="3">
        <v>5.30813664233693E-6</v>
      </c>
      <c r="F2209" s="3">
        <v>3.0090336163395201E-5</v>
      </c>
      <c r="I2209" s="3" t="s">
        <v>1772</v>
      </c>
    </row>
    <row r="2210" spans="1:9" x14ac:dyDescent="0.25">
      <c r="A2210" s="3" t="s">
        <v>3714</v>
      </c>
      <c r="B2210" s="3" t="s">
        <v>24384</v>
      </c>
      <c r="C2210" s="3" t="s">
        <v>22185</v>
      </c>
      <c r="D2210" s="3">
        <v>0.63317876248735705</v>
      </c>
      <c r="E2210" s="3">
        <v>1.3064877493513701E-3</v>
      </c>
      <c r="F2210" s="3">
        <v>3.6322305880396801E-3</v>
      </c>
      <c r="I2210" s="3" t="s">
        <v>1773</v>
      </c>
    </row>
    <row r="2211" spans="1:9" x14ac:dyDescent="0.25">
      <c r="A2211" s="3" t="s">
        <v>4848</v>
      </c>
      <c r="B2211" s="3" t="s">
        <v>24385</v>
      </c>
      <c r="C2211" s="3" t="s">
        <v>22185</v>
      </c>
      <c r="D2211" s="3">
        <v>0.63312363794278004</v>
      </c>
      <c r="E2211" s="3">
        <v>3.3942597984507202E-4</v>
      </c>
      <c r="F2211" s="3">
        <v>1.1135978511952001E-3</v>
      </c>
      <c r="I2211" s="3" t="s">
        <v>6652</v>
      </c>
    </row>
    <row r="2212" spans="1:9" x14ac:dyDescent="0.25">
      <c r="A2212" s="3" t="s">
        <v>6672</v>
      </c>
      <c r="B2212" s="3" t="s">
        <v>24386</v>
      </c>
      <c r="C2212" s="3" t="s">
        <v>22185</v>
      </c>
      <c r="D2212" s="3">
        <v>0.63308929826326099</v>
      </c>
      <c r="E2212" s="3">
        <v>3.67732535851218E-3</v>
      </c>
      <c r="F2212" s="3">
        <v>9.0099880148612407E-3</v>
      </c>
      <c r="I2212" s="3" t="s">
        <v>1774</v>
      </c>
    </row>
    <row r="2213" spans="1:9" x14ac:dyDescent="0.25">
      <c r="A2213" s="3" t="s">
        <v>5108</v>
      </c>
      <c r="B2213" s="3" t="s">
        <v>24387</v>
      </c>
      <c r="C2213" s="3" t="s">
        <v>22185</v>
      </c>
      <c r="D2213" s="3">
        <v>0.632591003573299</v>
      </c>
      <c r="E2213" s="3">
        <v>8.4827569738779896E-5</v>
      </c>
      <c r="F2213" s="3">
        <v>3.3164889878901802E-4</v>
      </c>
      <c r="I2213" s="3" t="s">
        <v>6653</v>
      </c>
    </row>
    <row r="2214" spans="1:9" x14ac:dyDescent="0.25">
      <c r="A2214" s="3" t="s">
        <v>8734</v>
      </c>
      <c r="B2214" s="3" t="s">
        <v>24388</v>
      </c>
      <c r="C2214" s="3" t="s">
        <v>22185</v>
      </c>
      <c r="D2214" s="3">
        <v>0.63254876353350298</v>
      </c>
      <c r="E2214" s="3">
        <v>1.6155581993937899E-3</v>
      </c>
      <c r="F2214" s="3">
        <v>4.3649468157755502E-3</v>
      </c>
      <c r="I2214" s="3" t="s">
        <v>1775</v>
      </c>
    </row>
    <row r="2215" spans="1:9" x14ac:dyDescent="0.25">
      <c r="A2215" s="3" t="s">
        <v>9446</v>
      </c>
      <c r="B2215" s="3" t="s">
        <v>24389</v>
      </c>
      <c r="C2215" s="3" t="s">
        <v>22185</v>
      </c>
      <c r="D2215" s="3">
        <v>0.63251397824426103</v>
      </c>
      <c r="E2215" s="3">
        <v>1.14693153993342E-2</v>
      </c>
      <c r="F2215" s="3">
        <v>2.3993300461961201E-2</v>
      </c>
      <c r="I2215" s="3" t="s">
        <v>1777</v>
      </c>
    </row>
    <row r="2216" spans="1:9" x14ac:dyDescent="0.25">
      <c r="A2216" s="3" t="s">
        <v>3979</v>
      </c>
      <c r="B2216" s="3" t="s">
        <v>24390</v>
      </c>
      <c r="C2216" s="3" t="s">
        <v>22185</v>
      </c>
      <c r="D2216" s="3">
        <v>0.63215291781259597</v>
      </c>
      <c r="E2216" s="3">
        <v>8.7872088903027795E-7</v>
      </c>
      <c r="F2216" s="3">
        <v>6.4475328143565902E-6</v>
      </c>
      <c r="I2216" s="3" t="s">
        <v>1778</v>
      </c>
    </row>
    <row r="2217" spans="1:9" x14ac:dyDescent="0.25">
      <c r="A2217" s="3" t="s">
        <v>7058</v>
      </c>
      <c r="B2217" s="3" t="s">
        <v>24391</v>
      </c>
      <c r="C2217" s="3" t="s">
        <v>22185</v>
      </c>
      <c r="D2217" s="3">
        <v>0.63201883723107899</v>
      </c>
      <c r="E2217" s="3">
        <v>4.74947165520402E-5</v>
      </c>
      <c r="F2217" s="3">
        <v>2.0044454182980499E-4</v>
      </c>
      <c r="I2217" s="3" t="s">
        <v>1779</v>
      </c>
    </row>
    <row r="2218" spans="1:9" x14ac:dyDescent="0.25">
      <c r="A2218" s="3" t="s">
        <v>7481</v>
      </c>
      <c r="B2218" s="3" t="s">
        <v>24392</v>
      </c>
      <c r="C2218" s="3" t="s">
        <v>22185</v>
      </c>
      <c r="D2218" s="3">
        <v>0.63183011329282301</v>
      </c>
      <c r="E2218" s="3">
        <v>1.69367261587485E-2</v>
      </c>
      <c r="F2218" s="3">
        <v>3.3559944256874502E-2</v>
      </c>
      <c r="I2218" s="3" t="s">
        <v>6654</v>
      </c>
    </row>
    <row r="2219" spans="1:9" x14ac:dyDescent="0.25">
      <c r="A2219" s="3" t="s">
        <v>6323</v>
      </c>
      <c r="B2219" s="3" t="s">
        <v>24393</v>
      </c>
      <c r="C2219" s="3" t="s">
        <v>22185</v>
      </c>
      <c r="D2219" s="3">
        <v>0.63171683937127199</v>
      </c>
      <c r="E2219" s="3">
        <v>6.1470572086421403E-4</v>
      </c>
      <c r="F2219" s="3">
        <v>1.87342116517632E-3</v>
      </c>
      <c r="I2219" s="3" t="s">
        <v>1785</v>
      </c>
    </row>
    <row r="2220" spans="1:9" x14ac:dyDescent="0.25">
      <c r="A2220" s="3" t="s">
        <v>682</v>
      </c>
      <c r="B2220" s="3" t="s">
        <v>24394</v>
      </c>
      <c r="C2220" s="3" t="s">
        <v>22185</v>
      </c>
      <c r="D2220" s="3">
        <v>0.63116359515208698</v>
      </c>
      <c r="E2220" s="3">
        <v>9.78782816051816E-8</v>
      </c>
      <c r="F2220" s="3">
        <v>9.6130952395871396E-7</v>
      </c>
      <c r="I2220" s="3" t="s">
        <v>6655</v>
      </c>
    </row>
    <row r="2221" spans="1:9" x14ac:dyDescent="0.25">
      <c r="A2221" s="3" t="s">
        <v>5906</v>
      </c>
      <c r="B2221" s="3" t="s">
        <v>24395</v>
      </c>
      <c r="C2221" s="3" t="s">
        <v>22185</v>
      </c>
      <c r="D2221" s="3">
        <v>0.63105841504924998</v>
      </c>
      <c r="E2221" s="3">
        <v>1.0721834182801101E-6</v>
      </c>
      <c r="F2221" s="3">
        <v>7.6436658869540694E-6</v>
      </c>
      <c r="I2221" s="3" t="s">
        <v>6656</v>
      </c>
    </row>
    <row r="2222" spans="1:9" x14ac:dyDescent="0.25">
      <c r="A2222" s="3" t="s">
        <v>8084</v>
      </c>
      <c r="B2222" s="3" t="s">
        <v>24396</v>
      </c>
      <c r="C2222" s="3" t="s">
        <v>22185</v>
      </c>
      <c r="D2222" s="3">
        <v>0.63092706672333498</v>
      </c>
      <c r="E2222" s="3">
        <v>2.7930990210285898E-4</v>
      </c>
      <c r="F2222" s="3">
        <v>9.3844049589741495E-4</v>
      </c>
      <c r="I2222" s="3" t="s">
        <v>6657</v>
      </c>
    </row>
    <row r="2223" spans="1:9" x14ac:dyDescent="0.25">
      <c r="A2223" s="3" t="s">
        <v>3125</v>
      </c>
      <c r="B2223" s="3" t="s">
        <v>24397</v>
      </c>
      <c r="C2223" s="3" t="s">
        <v>22185</v>
      </c>
      <c r="D2223" s="3">
        <v>0.63046534882811101</v>
      </c>
      <c r="E2223" s="3">
        <v>4.3013496121921197E-5</v>
      </c>
      <c r="F2223" s="3">
        <v>1.8412069682194999E-4</v>
      </c>
      <c r="I2223" s="3" t="s">
        <v>6658</v>
      </c>
    </row>
    <row r="2224" spans="1:9" x14ac:dyDescent="0.25">
      <c r="A2224" s="3" t="s">
        <v>1465</v>
      </c>
      <c r="B2224" s="3" t="s">
        <v>24398</v>
      </c>
      <c r="C2224" s="3" t="s">
        <v>22185</v>
      </c>
      <c r="D2224" s="3">
        <v>0.63009574842862104</v>
      </c>
      <c r="E2224" s="3">
        <v>2.1510344816969199E-8</v>
      </c>
      <c r="F2224" s="3">
        <v>2.6473828126339399E-7</v>
      </c>
      <c r="I2224" s="3" t="s">
        <v>6659</v>
      </c>
    </row>
    <row r="2225" spans="1:9" x14ac:dyDescent="0.25">
      <c r="A2225" s="3" t="s">
        <v>8899</v>
      </c>
      <c r="B2225" s="3" t="s">
        <v>24399</v>
      </c>
      <c r="C2225" s="3" t="s">
        <v>22185</v>
      </c>
      <c r="D2225" s="3">
        <v>0.629545898289257</v>
      </c>
      <c r="E2225" s="3">
        <v>2.4532487425887699E-4</v>
      </c>
      <c r="F2225" s="3">
        <v>8.3853742293089797E-4</v>
      </c>
      <c r="I2225" s="3" t="s">
        <v>6660</v>
      </c>
    </row>
    <row r="2226" spans="1:9" x14ac:dyDescent="0.25">
      <c r="A2226" s="3" t="s">
        <v>3741</v>
      </c>
      <c r="B2226" s="3" t="s">
        <v>24400</v>
      </c>
      <c r="C2226" s="3" t="s">
        <v>22185</v>
      </c>
      <c r="D2226" s="3">
        <v>0.62915650243084398</v>
      </c>
      <c r="E2226" s="3">
        <v>4.8968371476312496E-7</v>
      </c>
      <c r="F2226" s="3">
        <v>3.8467431734642797E-6</v>
      </c>
      <c r="I2226" s="3" t="s">
        <v>1787</v>
      </c>
    </row>
    <row r="2227" spans="1:9" x14ac:dyDescent="0.25">
      <c r="A2227" s="3" t="s">
        <v>867</v>
      </c>
      <c r="B2227" s="3" t="s">
        <v>24401</v>
      </c>
      <c r="C2227" s="3" t="s">
        <v>22185</v>
      </c>
      <c r="D2227" s="3">
        <v>0.62893062553947499</v>
      </c>
      <c r="E2227" s="3">
        <v>1.7309485854418101E-8</v>
      </c>
      <c r="F2227" s="3">
        <v>2.19893698573735E-7</v>
      </c>
      <c r="I2227" s="3" t="s">
        <v>1788</v>
      </c>
    </row>
    <row r="2228" spans="1:9" x14ac:dyDescent="0.25">
      <c r="A2228" s="3" t="s">
        <v>5737</v>
      </c>
      <c r="B2228" s="3" t="s">
        <v>24402</v>
      </c>
      <c r="C2228" s="3" t="s">
        <v>22185</v>
      </c>
      <c r="D2228" s="3">
        <v>0.62886908856365498</v>
      </c>
      <c r="E2228" s="3">
        <v>2.6157955247307701E-5</v>
      </c>
      <c r="F2228" s="3">
        <v>1.18508925200155E-4</v>
      </c>
      <c r="I2228" s="3" t="s">
        <v>6661</v>
      </c>
    </row>
    <row r="2229" spans="1:9" x14ac:dyDescent="0.25">
      <c r="A2229" s="3" t="s">
        <v>9560</v>
      </c>
      <c r="B2229" s="3" t="s">
        <v>24403</v>
      </c>
      <c r="C2229" s="3" t="s">
        <v>22185</v>
      </c>
      <c r="D2229" s="3">
        <v>0.62862374938465804</v>
      </c>
      <c r="E2229" s="3">
        <v>5.94940297847516E-5</v>
      </c>
      <c r="F2229" s="3">
        <v>2.43639696707484E-4</v>
      </c>
      <c r="I2229" s="3" t="s">
        <v>1789</v>
      </c>
    </row>
    <row r="2230" spans="1:9" x14ac:dyDescent="0.25">
      <c r="A2230" s="3" t="s">
        <v>8485</v>
      </c>
      <c r="B2230" s="3" t="s">
        <v>24404</v>
      </c>
      <c r="C2230" s="3" t="s">
        <v>22185</v>
      </c>
      <c r="D2230" s="3">
        <v>0.62830996207138901</v>
      </c>
      <c r="E2230" s="3">
        <v>1.35950374192182E-6</v>
      </c>
      <c r="F2230" s="3">
        <v>9.3307093301185093E-6</v>
      </c>
      <c r="I2230" s="3" t="s">
        <v>6662</v>
      </c>
    </row>
    <row r="2231" spans="1:9" x14ac:dyDescent="0.25">
      <c r="A2231" s="3" t="s">
        <v>1694</v>
      </c>
      <c r="B2231" s="3" t="s">
        <v>24405</v>
      </c>
      <c r="C2231" s="3" t="s">
        <v>22185</v>
      </c>
      <c r="D2231" s="3">
        <v>0.62827508759524497</v>
      </c>
      <c r="E2231" s="3">
        <v>3.3354601644937998E-5</v>
      </c>
      <c r="F2231" s="3">
        <v>1.4724862343828301E-4</v>
      </c>
      <c r="I2231" s="3" t="s">
        <v>1790</v>
      </c>
    </row>
    <row r="2232" spans="1:9" x14ac:dyDescent="0.25">
      <c r="A2232" s="3" t="s">
        <v>7592</v>
      </c>
      <c r="B2232" s="3" t="s">
        <v>24406</v>
      </c>
      <c r="C2232" s="3" t="s">
        <v>22185</v>
      </c>
      <c r="D2232" s="3">
        <v>0.62802871929162096</v>
      </c>
      <c r="E2232" s="3">
        <v>4.5882910504691898E-5</v>
      </c>
      <c r="F2232" s="3">
        <v>1.94593707358504E-4</v>
      </c>
      <c r="I2232" s="3" t="s">
        <v>1791</v>
      </c>
    </row>
    <row r="2233" spans="1:9" x14ac:dyDescent="0.25">
      <c r="A2233" s="3" t="s">
        <v>3953</v>
      </c>
      <c r="B2233" s="3" t="s">
        <v>24407</v>
      </c>
      <c r="C2233" s="3" t="s">
        <v>22185</v>
      </c>
      <c r="D2233" s="3">
        <v>0.62797408658290998</v>
      </c>
      <c r="E2233" s="3">
        <v>1.3064953147557501E-5</v>
      </c>
      <c r="F2233" s="3">
        <v>6.5249163838922706E-5</v>
      </c>
      <c r="I2233" s="3" t="s">
        <v>1793</v>
      </c>
    </row>
    <row r="2234" spans="1:9" x14ac:dyDescent="0.25">
      <c r="A2234" s="3" t="s">
        <v>6531</v>
      </c>
      <c r="B2234" s="3" t="s">
        <v>24408</v>
      </c>
      <c r="C2234" s="3" t="s">
        <v>22185</v>
      </c>
      <c r="D2234" s="3">
        <v>0.62768432453899103</v>
      </c>
      <c r="E2234" s="3">
        <v>1.4180232848232799E-4</v>
      </c>
      <c r="F2234" s="3">
        <v>5.1734434716313698E-4</v>
      </c>
      <c r="I2234" s="3" t="s">
        <v>1794</v>
      </c>
    </row>
    <row r="2235" spans="1:9" x14ac:dyDescent="0.25">
      <c r="A2235" s="3" t="s">
        <v>962</v>
      </c>
      <c r="B2235" s="3" t="s">
        <v>24409</v>
      </c>
      <c r="C2235" s="3" t="s">
        <v>22185</v>
      </c>
      <c r="D2235" s="3">
        <v>0.62752746114744395</v>
      </c>
      <c r="E2235" s="3">
        <v>1.7370668843320201E-2</v>
      </c>
      <c r="F2235" s="3">
        <v>3.4282058890582903E-2</v>
      </c>
      <c r="I2235" s="3" t="s">
        <v>1796</v>
      </c>
    </row>
    <row r="2236" spans="1:9" x14ac:dyDescent="0.25">
      <c r="A2236" s="3" t="s">
        <v>5633</v>
      </c>
      <c r="B2236" s="3" t="s">
        <v>24410</v>
      </c>
      <c r="C2236" s="3" t="s">
        <v>22185</v>
      </c>
      <c r="D2236" s="3">
        <v>0.62741931426286701</v>
      </c>
      <c r="E2236" s="3">
        <v>2.6021170623970399E-3</v>
      </c>
      <c r="F2236" s="3">
        <v>6.6382106991761999E-3</v>
      </c>
      <c r="I2236" s="3" t="s">
        <v>1797</v>
      </c>
    </row>
    <row r="2237" spans="1:9" x14ac:dyDescent="0.25">
      <c r="A2237" s="3" t="s">
        <v>3749</v>
      </c>
      <c r="B2237" s="3" t="s">
        <v>24411</v>
      </c>
      <c r="C2237" s="3" t="s">
        <v>22185</v>
      </c>
      <c r="D2237" s="3">
        <v>0.62730066718709099</v>
      </c>
      <c r="E2237" s="3">
        <v>4.2058161352916601E-4</v>
      </c>
      <c r="F2237" s="3">
        <v>1.34210731548389E-3</v>
      </c>
      <c r="I2237" s="3" t="s">
        <v>6663</v>
      </c>
    </row>
    <row r="2238" spans="1:9" x14ac:dyDescent="0.25">
      <c r="A2238" s="3" t="s">
        <v>8597</v>
      </c>
      <c r="B2238" s="3" t="s">
        <v>24412</v>
      </c>
      <c r="C2238" s="3" t="s">
        <v>22185</v>
      </c>
      <c r="D2238" s="3">
        <v>0.62707651784916796</v>
      </c>
      <c r="E2238" s="3">
        <v>2.2247272443839399E-5</v>
      </c>
      <c r="F2238" s="3">
        <v>1.03056888687346E-4</v>
      </c>
      <c r="I2238" s="3" t="s">
        <v>1798</v>
      </c>
    </row>
    <row r="2239" spans="1:9" x14ac:dyDescent="0.25">
      <c r="A2239" s="3" t="s">
        <v>6426</v>
      </c>
      <c r="B2239" s="3" t="s">
        <v>24413</v>
      </c>
      <c r="C2239" s="3" t="s">
        <v>22185</v>
      </c>
      <c r="D2239" s="3">
        <v>0.62705451205199703</v>
      </c>
      <c r="E2239" s="3">
        <v>1.0191463027416499E-6</v>
      </c>
      <c r="F2239" s="3">
        <v>7.3413621776523103E-6</v>
      </c>
      <c r="I2239" s="3" t="s">
        <v>1799</v>
      </c>
    </row>
    <row r="2240" spans="1:9" x14ac:dyDescent="0.25">
      <c r="A2240" s="3" t="s">
        <v>6816</v>
      </c>
      <c r="B2240" s="3" t="s">
        <v>24414</v>
      </c>
      <c r="C2240" s="3" t="s">
        <v>22185</v>
      </c>
      <c r="D2240" s="3">
        <v>0.62685960825111398</v>
      </c>
      <c r="E2240" s="3">
        <v>2.9976974472023599E-3</v>
      </c>
      <c r="F2240" s="3">
        <v>7.5277694214252403E-3</v>
      </c>
      <c r="I2240" s="3" t="s">
        <v>6664</v>
      </c>
    </row>
    <row r="2241" spans="1:9" x14ac:dyDescent="0.25">
      <c r="A2241" s="3" t="s">
        <v>5213</v>
      </c>
      <c r="B2241" s="3" t="s">
        <v>24415</v>
      </c>
      <c r="C2241" s="3" t="s">
        <v>22185</v>
      </c>
      <c r="D2241" s="3">
        <v>0.62639799939676299</v>
      </c>
      <c r="E2241" s="3">
        <v>6.0811920709639305E-4</v>
      </c>
      <c r="F2241" s="3">
        <v>1.8553950797158801E-3</v>
      </c>
      <c r="I2241" s="3" t="s">
        <v>1800</v>
      </c>
    </row>
    <row r="2242" spans="1:9" x14ac:dyDescent="0.25">
      <c r="A2242" s="3" t="s">
        <v>9432</v>
      </c>
      <c r="B2242" s="3" t="s">
        <v>24416</v>
      </c>
      <c r="C2242" s="3" t="s">
        <v>22185</v>
      </c>
      <c r="D2242" s="3">
        <v>0.62607161881673401</v>
      </c>
      <c r="E2242" s="3">
        <v>1.5899627955929301E-4</v>
      </c>
      <c r="F2242" s="3">
        <v>5.7087353729440304E-4</v>
      </c>
      <c r="I2242" s="3" t="s">
        <v>6665</v>
      </c>
    </row>
    <row r="2243" spans="1:9" x14ac:dyDescent="0.25">
      <c r="A2243" s="3" t="s">
        <v>5908</v>
      </c>
      <c r="B2243" s="3" t="s">
        <v>24417</v>
      </c>
      <c r="C2243" s="3" t="s">
        <v>22185</v>
      </c>
      <c r="D2243" s="3">
        <v>0.62582671627890796</v>
      </c>
      <c r="E2243" s="3">
        <v>1.88359096948608E-3</v>
      </c>
      <c r="F2243" s="3">
        <v>4.9832895149038202E-3</v>
      </c>
      <c r="I2243" s="3" t="s">
        <v>6666</v>
      </c>
    </row>
    <row r="2244" spans="1:9" x14ac:dyDescent="0.25">
      <c r="A2244" s="3" t="s">
        <v>5954</v>
      </c>
      <c r="B2244" s="3" t="s">
        <v>24418</v>
      </c>
      <c r="C2244" s="3" t="s">
        <v>22185</v>
      </c>
      <c r="D2244" s="3">
        <v>0.62579397408249005</v>
      </c>
      <c r="E2244" s="3">
        <v>4.0526415507915803E-4</v>
      </c>
      <c r="F2244" s="3">
        <v>1.29964995761451E-3</v>
      </c>
      <c r="I2244" s="3" t="s">
        <v>6667</v>
      </c>
    </row>
    <row r="2245" spans="1:9" x14ac:dyDescent="0.25">
      <c r="A2245" s="3" t="s">
        <v>4446</v>
      </c>
      <c r="B2245" s="3" t="s">
        <v>24419</v>
      </c>
      <c r="C2245" s="3" t="s">
        <v>22185</v>
      </c>
      <c r="D2245" s="3">
        <v>0.62551582587472399</v>
      </c>
      <c r="E2245" s="3">
        <v>3.08365909968469E-5</v>
      </c>
      <c r="F2245" s="3">
        <v>1.3716783411113099E-4</v>
      </c>
      <c r="I2245" s="3" t="s">
        <v>6668</v>
      </c>
    </row>
    <row r="2246" spans="1:9" x14ac:dyDescent="0.25">
      <c r="A2246" s="3" t="s">
        <v>8843</v>
      </c>
      <c r="B2246" s="3" t="s">
        <v>24420</v>
      </c>
      <c r="C2246" s="3" t="s">
        <v>22185</v>
      </c>
      <c r="D2246" s="3">
        <v>0.62536364721305504</v>
      </c>
      <c r="E2246" s="3">
        <v>6.6796065132338706E-5</v>
      </c>
      <c r="F2246" s="3">
        <v>2.6882713718168899E-4</v>
      </c>
      <c r="I2246" s="3" t="s">
        <v>1802</v>
      </c>
    </row>
    <row r="2247" spans="1:9" x14ac:dyDescent="0.25">
      <c r="A2247" s="3" t="s">
        <v>9269</v>
      </c>
      <c r="B2247" s="3" t="s">
        <v>24421</v>
      </c>
      <c r="C2247" s="3" t="s">
        <v>22185</v>
      </c>
      <c r="D2247" s="3">
        <v>0.62459853116569797</v>
      </c>
      <c r="E2247" s="3">
        <v>2.6700956620158103E-4</v>
      </c>
      <c r="F2247" s="3">
        <v>9.0247889684963998E-4</v>
      </c>
      <c r="I2247" s="3" t="s">
        <v>1803</v>
      </c>
    </row>
    <row r="2248" spans="1:9" x14ac:dyDescent="0.25">
      <c r="A2248" s="3" t="s">
        <v>8792</v>
      </c>
      <c r="B2248" s="3" t="s">
        <v>24422</v>
      </c>
      <c r="C2248" s="3" t="s">
        <v>22185</v>
      </c>
      <c r="D2248" s="3">
        <v>0.62417128081170503</v>
      </c>
      <c r="E2248" s="3">
        <v>1.2829893661148501E-4</v>
      </c>
      <c r="F2248" s="3">
        <v>4.7600215359161799E-4</v>
      </c>
      <c r="I2248" s="3" t="s">
        <v>1804</v>
      </c>
    </row>
    <row r="2249" spans="1:9" x14ac:dyDescent="0.25">
      <c r="A2249" s="3" t="s">
        <v>4794</v>
      </c>
      <c r="B2249" s="3" t="s">
        <v>24423</v>
      </c>
      <c r="C2249" s="3" t="s">
        <v>22185</v>
      </c>
      <c r="D2249" s="3">
        <v>0.62389616302636297</v>
      </c>
      <c r="E2249" s="3">
        <v>3.9615680316877798E-6</v>
      </c>
      <c r="F2249" s="3">
        <v>2.3539282680540701E-5</v>
      </c>
      <c r="I2249" s="3" t="s">
        <v>1805</v>
      </c>
    </row>
    <row r="2250" spans="1:9" x14ac:dyDescent="0.25">
      <c r="A2250" s="3" t="s">
        <v>7004</v>
      </c>
      <c r="B2250" s="3" t="s">
        <v>24424</v>
      </c>
      <c r="C2250" s="3" t="s">
        <v>22195</v>
      </c>
      <c r="D2250" s="3">
        <v>0.62383228752766695</v>
      </c>
      <c r="E2250" s="3">
        <v>1.39009374620492E-2</v>
      </c>
      <c r="F2250" s="3">
        <v>2.83458425005075E-2</v>
      </c>
      <c r="I2250" s="3" t="s">
        <v>6669</v>
      </c>
    </row>
    <row r="2251" spans="1:9" x14ac:dyDescent="0.25">
      <c r="A2251" s="3" t="s">
        <v>1717</v>
      </c>
      <c r="B2251" s="3" t="s">
        <v>24425</v>
      </c>
      <c r="C2251" s="3" t="s">
        <v>22185</v>
      </c>
      <c r="D2251" s="3">
        <v>0.62320820833211699</v>
      </c>
      <c r="E2251" s="3">
        <v>6.8963891375484204E-6</v>
      </c>
      <c r="F2251" s="3">
        <v>3.7581782794161798E-5</v>
      </c>
      <c r="I2251" s="3" t="s">
        <v>6670</v>
      </c>
    </row>
    <row r="2252" spans="1:9" x14ac:dyDescent="0.25">
      <c r="A2252" s="3" t="s">
        <v>8923</v>
      </c>
      <c r="B2252" s="3" t="s">
        <v>24426</v>
      </c>
      <c r="C2252" s="3" t="s">
        <v>22185</v>
      </c>
      <c r="D2252" s="3">
        <v>0.62316622465649996</v>
      </c>
      <c r="E2252" s="3">
        <v>3.9819382723165701E-4</v>
      </c>
      <c r="F2252" s="3">
        <v>1.27965058418477E-3</v>
      </c>
      <c r="I2252" s="3" t="s">
        <v>6671</v>
      </c>
    </row>
    <row r="2253" spans="1:9" x14ac:dyDescent="0.25">
      <c r="A2253" s="3" t="s">
        <v>8499</v>
      </c>
      <c r="B2253" s="3" t="s">
        <v>24427</v>
      </c>
      <c r="C2253" s="3" t="s">
        <v>22185</v>
      </c>
      <c r="D2253" s="3">
        <v>0.62296843627507803</v>
      </c>
      <c r="E2253" s="3">
        <v>3.6572854198200002E-6</v>
      </c>
      <c r="F2253" s="3">
        <v>2.1929420044417901E-5</v>
      </c>
      <c r="I2253" s="3" t="s">
        <v>6672</v>
      </c>
    </row>
    <row r="2254" spans="1:9" x14ac:dyDescent="0.25">
      <c r="A2254" s="3" t="s">
        <v>8331</v>
      </c>
      <c r="B2254" s="3" t="s">
        <v>24428</v>
      </c>
      <c r="C2254" s="3" t="s">
        <v>22185</v>
      </c>
      <c r="D2254" s="3">
        <v>0.62271103244858095</v>
      </c>
      <c r="E2254" s="3">
        <v>2.6957264563467597E-7</v>
      </c>
      <c r="F2254" s="3">
        <v>2.3021203856334198E-6</v>
      </c>
      <c r="I2254" s="3" t="s">
        <v>6673</v>
      </c>
    </row>
    <row r="2255" spans="1:9" x14ac:dyDescent="0.25">
      <c r="A2255" s="3" t="s">
        <v>8822</v>
      </c>
      <c r="B2255" s="3" t="s">
        <v>24429</v>
      </c>
      <c r="C2255" s="3" t="s">
        <v>22185</v>
      </c>
      <c r="D2255" s="3">
        <v>0.62269840873118099</v>
      </c>
      <c r="E2255" s="3">
        <v>1.8578851950176199E-5</v>
      </c>
      <c r="F2255" s="3">
        <v>8.8163356213052506E-5</v>
      </c>
      <c r="I2255" s="3" t="s">
        <v>1806</v>
      </c>
    </row>
    <row r="2256" spans="1:9" x14ac:dyDescent="0.25">
      <c r="A2256" s="3" t="s">
        <v>6957</v>
      </c>
      <c r="B2256" s="3" t="s">
        <v>24430</v>
      </c>
      <c r="C2256" s="3" t="s">
        <v>22185</v>
      </c>
      <c r="D2256" s="3">
        <v>0.62230300745220501</v>
      </c>
      <c r="E2256" s="3">
        <v>5.3472840977151397E-3</v>
      </c>
      <c r="F2256" s="3">
        <v>1.2433178330585701E-2</v>
      </c>
      <c r="I2256" s="3" t="s">
        <v>1807</v>
      </c>
    </row>
    <row r="2257" spans="1:9" x14ac:dyDescent="0.25">
      <c r="A2257" s="3" t="s">
        <v>6375</v>
      </c>
      <c r="B2257" s="3" t="s">
        <v>24431</v>
      </c>
      <c r="C2257" s="3" t="s">
        <v>22185</v>
      </c>
      <c r="D2257" s="3">
        <v>0.62214824245448397</v>
      </c>
      <c r="E2257" s="3">
        <v>6.6303659889063701E-6</v>
      </c>
      <c r="F2257" s="3">
        <v>3.6275247203172802E-5</v>
      </c>
      <c r="I2257" s="3" t="s">
        <v>6674</v>
      </c>
    </row>
    <row r="2258" spans="1:9" x14ac:dyDescent="0.25">
      <c r="A2258" s="3" t="s">
        <v>9290</v>
      </c>
      <c r="B2258" s="3" t="s">
        <v>24432</v>
      </c>
      <c r="C2258" s="3" t="s">
        <v>22185</v>
      </c>
      <c r="D2258" s="3">
        <v>0.62127505143322603</v>
      </c>
      <c r="E2258" s="3">
        <v>1.9426358907673899E-2</v>
      </c>
      <c r="F2258" s="3">
        <v>3.7782900021981501E-2</v>
      </c>
      <c r="I2258" s="3" t="s">
        <v>6675</v>
      </c>
    </row>
    <row r="2259" spans="1:9" x14ac:dyDescent="0.25">
      <c r="A2259" s="3" t="s">
        <v>4421</v>
      </c>
      <c r="B2259" s="3" t="s">
        <v>24433</v>
      </c>
      <c r="C2259" s="3" t="s">
        <v>22185</v>
      </c>
      <c r="D2259" s="3">
        <v>0.62017234665165</v>
      </c>
      <c r="E2259" s="3">
        <v>1.2886776908037599E-5</v>
      </c>
      <c r="F2259" s="3">
        <v>6.4499275941678694E-5</v>
      </c>
      <c r="I2259" s="3" t="s">
        <v>6676</v>
      </c>
    </row>
    <row r="2260" spans="1:9" x14ac:dyDescent="0.25">
      <c r="A2260" s="3" t="s">
        <v>3469</v>
      </c>
      <c r="B2260" s="3" t="s">
        <v>24434</v>
      </c>
      <c r="C2260" s="3" t="s">
        <v>22185</v>
      </c>
      <c r="D2260" s="3">
        <v>0.62008209264226799</v>
      </c>
      <c r="E2260" s="3">
        <v>9.64808869186531E-7</v>
      </c>
      <c r="F2260" s="3">
        <v>7.0047558751823403E-6</v>
      </c>
      <c r="I2260" s="3" t="s">
        <v>1809</v>
      </c>
    </row>
    <row r="2261" spans="1:9" x14ac:dyDescent="0.25">
      <c r="A2261" s="3" t="s">
        <v>2424</v>
      </c>
      <c r="B2261" s="3" t="s">
        <v>24435</v>
      </c>
      <c r="C2261" s="3" t="s">
        <v>22185</v>
      </c>
      <c r="D2261" s="3">
        <v>0.61986238109699099</v>
      </c>
      <c r="E2261" s="3">
        <v>8.4801176616794199E-4</v>
      </c>
      <c r="F2261" s="3">
        <v>2.4952470656324499E-3</v>
      </c>
      <c r="I2261" s="3" t="s">
        <v>1810</v>
      </c>
    </row>
    <row r="2262" spans="1:9" x14ac:dyDescent="0.25">
      <c r="A2262" s="3" t="s">
        <v>8540</v>
      </c>
      <c r="B2262" s="3" t="s">
        <v>24436</v>
      </c>
      <c r="C2262" s="3" t="s">
        <v>22185</v>
      </c>
      <c r="D2262" s="3">
        <v>0.61954188448988301</v>
      </c>
      <c r="E2262" s="3">
        <v>1.72602593369687E-5</v>
      </c>
      <c r="F2262" s="3">
        <v>8.2903276933635206E-5</v>
      </c>
      <c r="I2262" s="3" t="s">
        <v>1811</v>
      </c>
    </row>
    <row r="2263" spans="1:9" x14ac:dyDescent="0.25">
      <c r="A2263" s="3" t="s">
        <v>5686</v>
      </c>
      <c r="B2263" s="3" t="s">
        <v>24437</v>
      </c>
      <c r="C2263" s="3" t="s">
        <v>22185</v>
      </c>
      <c r="D2263" s="3">
        <v>0.61951289343480798</v>
      </c>
      <c r="E2263" s="3">
        <v>4.5554599917861101E-4</v>
      </c>
      <c r="F2263" s="3">
        <v>1.4434682658690801E-3</v>
      </c>
      <c r="I2263" s="3" t="s">
        <v>1812</v>
      </c>
    </row>
    <row r="2264" spans="1:9" x14ac:dyDescent="0.25">
      <c r="A2264" s="3" t="s">
        <v>1104</v>
      </c>
      <c r="B2264" s="3" t="s">
        <v>24438</v>
      </c>
      <c r="C2264" s="3" t="s">
        <v>22185</v>
      </c>
      <c r="D2264" s="3">
        <v>0.61938473913902703</v>
      </c>
      <c r="E2264" s="3">
        <v>1.8447918990494699E-7</v>
      </c>
      <c r="F2264" s="3">
        <v>1.6552781893420499E-6</v>
      </c>
      <c r="I2264" s="3" t="s">
        <v>1813</v>
      </c>
    </row>
    <row r="2265" spans="1:9" x14ac:dyDescent="0.25">
      <c r="A2265" s="3" t="s">
        <v>8552</v>
      </c>
      <c r="B2265" s="3" t="s">
        <v>24439</v>
      </c>
      <c r="C2265" s="3" t="s">
        <v>22185</v>
      </c>
      <c r="D2265" s="3">
        <v>0.61924315752371895</v>
      </c>
      <c r="E2265" s="3">
        <v>9.98826987369772E-8</v>
      </c>
      <c r="F2265" s="3">
        <v>9.7890715887786895E-7</v>
      </c>
      <c r="I2265" s="3" t="s">
        <v>6677</v>
      </c>
    </row>
    <row r="2266" spans="1:9" x14ac:dyDescent="0.25">
      <c r="A2266" s="3" t="s">
        <v>2730</v>
      </c>
      <c r="B2266" s="3" t="s">
        <v>24440</v>
      </c>
      <c r="C2266" s="3" t="s">
        <v>22185</v>
      </c>
      <c r="D2266" s="3">
        <v>0.61813459351299105</v>
      </c>
      <c r="E2266" s="3">
        <v>3.34650715386733E-6</v>
      </c>
      <c r="F2266" s="3">
        <v>2.0339752327356499E-5</v>
      </c>
      <c r="I2266" s="3" t="s">
        <v>1815</v>
      </c>
    </row>
    <row r="2267" spans="1:9" x14ac:dyDescent="0.25">
      <c r="A2267" s="3" t="s">
        <v>201</v>
      </c>
      <c r="B2267" s="3" t="s">
        <v>24441</v>
      </c>
      <c r="C2267" s="3" t="s">
        <v>22185</v>
      </c>
      <c r="D2267" s="3">
        <v>0.61759415978459797</v>
      </c>
      <c r="E2267" s="3">
        <v>4.2060293895651102E-5</v>
      </c>
      <c r="F2267" s="3">
        <v>1.80937881123067E-4</v>
      </c>
      <c r="I2267" s="3" t="s">
        <v>1816</v>
      </c>
    </row>
    <row r="2268" spans="1:9" x14ac:dyDescent="0.25">
      <c r="A2268" s="3" t="s">
        <v>4049</v>
      </c>
      <c r="B2268" s="3" t="s">
        <v>24442</v>
      </c>
      <c r="C2268" s="3" t="s">
        <v>22185</v>
      </c>
      <c r="D2268" s="3">
        <v>0.61747196816383398</v>
      </c>
      <c r="E2268" s="3">
        <v>1.53450400381374E-7</v>
      </c>
      <c r="F2268" s="3">
        <v>1.41360679043789E-6</v>
      </c>
      <c r="I2268" s="3" t="s">
        <v>1817</v>
      </c>
    </row>
    <row r="2269" spans="1:9" x14ac:dyDescent="0.25">
      <c r="A2269" s="3" t="s">
        <v>7307</v>
      </c>
      <c r="B2269" s="3" t="s">
        <v>24443</v>
      </c>
      <c r="C2269" s="3" t="s">
        <v>22185</v>
      </c>
      <c r="D2269" s="3">
        <v>0.61703447872129902</v>
      </c>
      <c r="E2269" s="3">
        <v>3.98794780727181E-5</v>
      </c>
      <c r="F2269" s="3">
        <v>1.7252371951947501E-4</v>
      </c>
      <c r="I2269" s="3" t="s">
        <v>1818</v>
      </c>
    </row>
    <row r="2270" spans="1:9" x14ac:dyDescent="0.25">
      <c r="A2270" s="3" t="s">
        <v>9047</v>
      </c>
      <c r="B2270" s="3" t="s">
        <v>24444</v>
      </c>
      <c r="C2270" s="3" t="s">
        <v>22185</v>
      </c>
      <c r="D2270" s="3">
        <v>0.61672961145346705</v>
      </c>
      <c r="E2270" s="3">
        <v>3.0649626378284501E-6</v>
      </c>
      <c r="F2270" s="3">
        <v>1.8889677633603101E-5</v>
      </c>
      <c r="I2270" s="3" t="s">
        <v>6678</v>
      </c>
    </row>
    <row r="2271" spans="1:9" x14ac:dyDescent="0.25">
      <c r="A2271" s="3" t="s">
        <v>8609</v>
      </c>
      <c r="B2271" s="3" t="s">
        <v>24445</v>
      </c>
      <c r="C2271" s="3" t="s">
        <v>22185</v>
      </c>
      <c r="D2271" s="3">
        <v>0.61580845553673902</v>
      </c>
      <c r="E2271" s="3">
        <v>6.5220112585713903E-3</v>
      </c>
      <c r="F2271" s="3">
        <v>1.4744998930846799E-2</v>
      </c>
      <c r="I2271" s="3" t="s">
        <v>6679</v>
      </c>
    </row>
    <row r="2272" spans="1:9" x14ac:dyDescent="0.25">
      <c r="A2272" s="3" t="s">
        <v>518</v>
      </c>
      <c r="B2272" s="3" t="s">
        <v>24446</v>
      </c>
      <c r="C2272" s="3" t="s">
        <v>22185</v>
      </c>
      <c r="D2272" s="3">
        <v>0.61516779016333301</v>
      </c>
      <c r="E2272" s="3">
        <v>8.3198294952490097E-4</v>
      </c>
      <c r="F2272" s="3">
        <v>2.4538343763326302E-3</v>
      </c>
      <c r="I2272" s="3" t="s">
        <v>6680</v>
      </c>
    </row>
    <row r="2273" spans="1:9" x14ac:dyDescent="0.25">
      <c r="A2273" s="3" t="s">
        <v>8655</v>
      </c>
      <c r="B2273" s="3" t="s">
        <v>24447</v>
      </c>
      <c r="C2273" s="3" t="s">
        <v>22185</v>
      </c>
      <c r="D2273" s="3">
        <v>0.61502727032261495</v>
      </c>
      <c r="E2273" s="3">
        <v>1.9402841743200202E-5</v>
      </c>
      <c r="F2273" s="3">
        <v>9.1510060422910405E-5</v>
      </c>
      <c r="I2273" s="3" t="s">
        <v>6681</v>
      </c>
    </row>
    <row r="2274" spans="1:9" x14ac:dyDescent="0.25">
      <c r="A2274" s="3" t="s">
        <v>2718</v>
      </c>
      <c r="B2274" s="3" t="s">
        <v>24448</v>
      </c>
      <c r="C2274" s="3" t="s">
        <v>22202</v>
      </c>
      <c r="D2274" s="3">
        <v>0.61494760057797904</v>
      </c>
      <c r="E2274" s="3">
        <v>2.1545164710277401E-2</v>
      </c>
      <c r="F2274" s="3">
        <v>4.1182971971880603E-2</v>
      </c>
      <c r="I2274" s="3" t="s">
        <v>1819</v>
      </c>
    </row>
    <row r="2275" spans="1:9" x14ac:dyDescent="0.25">
      <c r="A2275" s="3" t="s">
        <v>1308</v>
      </c>
      <c r="B2275" s="3" t="s">
        <v>24449</v>
      </c>
      <c r="C2275" s="3" t="s">
        <v>22185</v>
      </c>
      <c r="D2275" s="3">
        <v>0.61485828263601805</v>
      </c>
      <c r="E2275" s="3">
        <v>3.1197492282126202E-4</v>
      </c>
      <c r="F2275" s="3">
        <v>1.0340178654656201E-3</v>
      </c>
      <c r="I2275" s="3" t="s">
        <v>6682</v>
      </c>
    </row>
    <row r="2276" spans="1:9" x14ac:dyDescent="0.25">
      <c r="A2276" s="3" t="s">
        <v>3546</v>
      </c>
      <c r="B2276" s="3" t="s">
        <v>24450</v>
      </c>
      <c r="C2276" s="3" t="s">
        <v>22185</v>
      </c>
      <c r="D2276" s="3">
        <v>0.61479920035043301</v>
      </c>
      <c r="E2276" s="3">
        <v>7.1929122497973999E-5</v>
      </c>
      <c r="F2276" s="3">
        <v>2.8624474137594301E-4</v>
      </c>
      <c r="I2276" s="3" t="s">
        <v>6683</v>
      </c>
    </row>
    <row r="2277" spans="1:9" x14ac:dyDescent="0.25">
      <c r="A2277" s="3" t="s">
        <v>4560</v>
      </c>
      <c r="B2277" s="3" t="s">
        <v>24451</v>
      </c>
      <c r="C2277" s="3" t="s">
        <v>22185</v>
      </c>
      <c r="D2277" s="3">
        <v>0.61450208613199397</v>
      </c>
      <c r="E2277" s="3">
        <v>6.1635777008227898E-6</v>
      </c>
      <c r="F2277" s="3">
        <v>3.4099697303951098E-5</v>
      </c>
      <c r="I2277" s="3" t="s">
        <v>1821</v>
      </c>
    </row>
    <row r="2278" spans="1:9" x14ac:dyDescent="0.25">
      <c r="A2278" s="3" t="s">
        <v>8426</v>
      </c>
      <c r="B2278" s="3" t="s">
        <v>24452</v>
      </c>
      <c r="C2278" s="3" t="s">
        <v>22185</v>
      </c>
      <c r="D2278" s="3">
        <v>0.61443795630628995</v>
      </c>
      <c r="E2278" s="3">
        <v>1.3615244099359E-2</v>
      </c>
      <c r="F2278" s="3">
        <v>2.7833146671805899E-2</v>
      </c>
      <c r="I2278" s="3" t="s">
        <v>1822</v>
      </c>
    </row>
    <row r="2279" spans="1:9" x14ac:dyDescent="0.25">
      <c r="A2279" s="3" t="s">
        <v>6232</v>
      </c>
      <c r="B2279" s="3" t="s">
        <v>24453</v>
      </c>
      <c r="C2279" s="3" t="s">
        <v>22185</v>
      </c>
      <c r="D2279" s="3">
        <v>0.614182998414042</v>
      </c>
      <c r="E2279" s="3">
        <v>5.7759839997486102E-7</v>
      </c>
      <c r="F2279" s="3">
        <v>4.4410113058200704E-6</v>
      </c>
      <c r="I2279" s="3" t="s">
        <v>6684</v>
      </c>
    </row>
    <row r="2280" spans="1:9" x14ac:dyDescent="0.25">
      <c r="A2280" s="3" t="s">
        <v>8624</v>
      </c>
      <c r="B2280" s="3" t="s">
        <v>24454</v>
      </c>
      <c r="C2280" s="3" t="s">
        <v>22185</v>
      </c>
      <c r="D2280" s="3">
        <v>0.61414677113503002</v>
      </c>
      <c r="E2280" s="3">
        <v>7.1477528112896603E-6</v>
      </c>
      <c r="F2280" s="3">
        <v>3.8722368996115699E-5</v>
      </c>
      <c r="I2280" s="3" t="s">
        <v>1823</v>
      </c>
    </row>
    <row r="2281" spans="1:9" x14ac:dyDescent="0.25">
      <c r="A2281" s="3" t="s">
        <v>4022</v>
      </c>
      <c r="B2281" s="3" t="s">
        <v>24455</v>
      </c>
      <c r="C2281" s="3" t="s">
        <v>22185</v>
      </c>
      <c r="D2281" s="3">
        <v>0.61394192446456197</v>
      </c>
      <c r="E2281" s="3">
        <v>4.8453858109026099E-4</v>
      </c>
      <c r="F2281" s="3">
        <v>1.52032897398479E-3</v>
      </c>
      <c r="I2281" s="3" t="s">
        <v>1824</v>
      </c>
    </row>
    <row r="2282" spans="1:9" x14ac:dyDescent="0.25">
      <c r="A2282" s="3" t="s">
        <v>4048</v>
      </c>
      <c r="B2282" s="3" t="s">
        <v>24456</v>
      </c>
      <c r="C2282" s="3" t="s">
        <v>22185</v>
      </c>
      <c r="D2282" s="3">
        <v>0.613841669980976</v>
      </c>
      <c r="E2282" s="3">
        <v>5.7560357390915105E-4</v>
      </c>
      <c r="F2282" s="3">
        <v>1.7635921349260001E-3</v>
      </c>
      <c r="I2282" s="3" t="s">
        <v>6685</v>
      </c>
    </row>
    <row r="2283" spans="1:9" x14ac:dyDescent="0.25">
      <c r="A2283" s="3" t="s">
        <v>7680</v>
      </c>
      <c r="B2283" s="3" t="s">
        <v>24457</v>
      </c>
      <c r="C2283" s="3" t="s">
        <v>22185</v>
      </c>
      <c r="D2283" s="3">
        <v>0.61369936452533203</v>
      </c>
      <c r="E2283" s="3">
        <v>1.4117670100116799E-4</v>
      </c>
      <c r="F2283" s="3">
        <v>5.1560673475935703E-4</v>
      </c>
      <c r="I2283" s="3" t="s">
        <v>6686</v>
      </c>
    </row>
    <row r="2284" spans="1:9" x14ac:dyDescent="0.25">
      <c r="A2284" s="3" t="s">
        <v>9439</v>
      </c>
      <c r="B2284" s="3" t="s">
        <v>24458</v>
      </c>
      <c r="C2284" s="3" t="s">
        <v>22185</v>
      </c>
      <c r="D2284" s="3">
        <v>0.613322738832624</v>
      </c>
      <c r="E2284" s="3">
        <v>4.7098330483713001E-6</v>
      </c>
      <c r="F2284" s="3">
        <v>2.7189834684347501E-5</v>
      </c>
      <c r="I2284" s="3" t="s">
        <v>1826</v>
      </c>
    </row>
    <row r="2285" spans="1:9" x14ac:dyDescent="0.25">
      <c r="A2285" s="3" t="s">
        <v>5591</v>
      </c>
      <c r="B2285" s="3" t="s">
        <v>24459</v>
      </c>
      <c r="C2285" s="3" t="s">
        <v>22185</v>
      </c>
      <c r="D2285" s="3">
        <v>0.61295927288375696</v>
      </c>
      <c r="E2285" s="3">
        <v>5.4688872243555797E-7</v>
      </c>
      <c r="F2285" s="3">
        <v>4.2308046880182801E-6</v>
      </c>
      <c r="I2285" s="3" t="s">
        <v>6687</v>
      </c>
    </row>
    <row r="2286" spans="1:9" x14ac:dyDescent="0.25">
      <c r="A2286" s="3" t="s">
        <v>3072</v>
      </c>
      <c r="B2286" s="3" t="s">
        <v>24460</v>
      </c>
      <c r="C2286" s="3" t="s">
        <v>22185</v>
      </c>
      <c r="D2286" s="3">
        <v>0.61220827236147002</v>
      </c>
      <c r="E2286" s="3">
        <v>6.1381846058203694E-8</v>
      </c>
      <c r="F2286" s="3">
        <v>6.4702987322953E-7</v>
      </c>
      <c r="I2286" s="3" t="s">
        <v>6688</v>
      </c>
    </row>
    <row r="2287" spans="1:9" x14ac:dyDescent="0.25">
      <c r="A2287" s="3" t="s">
        <v>3693</v>
      </c>
      <c r="B2287" s="3" t="s">
        <v>24461</v>
      </c>
      <c r="C2287" s="3" t="s">
        <v>22185</v>
      </c>
      <c r="D2287" s="3">
        <v>0.61200183338032299</v>
      </c>
      <c r="E2287" s="3">
        <v>2.0853556382359601E-2</v>
      </c>
      <c r="F2287" s="3">
        <v>4.00844599226063E-2</v>
      </c>
      <c r="I2287" s="3" t="s">
        <v>6689</v>
      </c>
    </row>
    <row r="2288" spans="1:9" x14ac:dyDescent="0.25">
      <c r="A2288" s="3" t="s">
        <v>7304</v>
      </c>
      <c r="B2288" s="3" t="s">
        <v>24462</v>
      </c>
      <c r="C2288" s="3" t="s">
        <v>22185</v>
      </c>
      <c r="D2288" s="3">
        <v>0.61195899502968698</v>
      </c>
      <c r="E2288" s="3">
        <v>1.2512252497030401E-3</v>
      </c>
      <c r="F2288" s="3">
        <v>3.5069310552398401E-3</v>
      </c>
      <c r="I2288" s="3" t="s">
        <v>6690</v>
      </c>
    </row>
    <row r="2289" spans="1:9" x14ac:dyDescent="0.25">
      <c r="A2289" s="3" t="s">
        <v>1058</v>
      </c>
      <c r="B2289" s="3" t="s">
        <v>24463</v>
      </c>
      <c r="C2289" s="3" t="s">
        <v>22185</v>
      </c>
      <c r="D2289" s="3">
        <v>0.61140943103675005</v>
      </c>
      <c r="E2289" s="3">
        <v>4.2870487079411799E-5</v>
      </c>
      <c r="F2289" s="3">
        <v>1.83622380917989E-4</v>
      </c>
      <c r="I2289" s="3" t="s">
        <v>1830</v>
      </c>
    </row>
    <row r="2290" spans="1:9" x14ac:dyDescent="0.25">
      <c r="A2290" s="3" t="s">
        <v>4415</v>
      </c>
      <c r="B2290" s="3" t="s">
        <v>24464</v>
      </c>
      <c r="C2290" s="3" t="s">
        <v>22185</v>
      </c>
      <c r="D2290" s="3">
        <v>0.61136169204241098</v>
      </c>
      <c r="E2290" s="3">
        <v>1.8525495491339601E-4</v>
      </c>
      <c r="F2290" s="3">
        <v>6.5309820587160705E-4</v>
      </c>
      <c r="I2290" s="3" t="s">
        <v>6691</v>
      </c>
    </row>
    <row r="2291" spans="1:9" x14ac:dyDescent="0.25">
      <c r="A2291" s="3" t="s">
        <v>4626</v>
      </c>
      <c r="B2291" s="3" t="s">
        <v>24465</v>
      </c>
      <c r="C2291" s="3" t="s">
        <v>22185</v>
      </c>
      <c r="D2291" s="3">
        <v>0.61127892930808603</v>
      </c>
      <c r="E2291" s="3">
        <v>3.62054911271392E-3</v>
      </c>
      <c r="F2291" s="3">
        <v>8.8906034676109105E-3</v>
      </c>
      <c r="I2291" s="3" t="s">
        <v>6692</v>
      </c>
    </row>
    <row r="2292" spans="1:9" x14ac:dyDescent="0.25">
      <c r="A2292" s="3" t="s">
        <v>546</v>
      </c>
      <c r="B2292" s="3" t="s">
        <v>24466</v>
      </c>
      <c r="C2292" s="3" t="s">
        <v>22185</v>
      </c>
      <c r="D2292" s="3">
        <v>0.61116479284916103</v>
      </c>
      <c r="E2292" s="3">
        <v>4.1983874835877899E-4</v>
      </c>
      <c r="F2292" s="3">
        <v>1.34078475395152E-3</v>
      </c>
      <c r="I2292" s="3" t="s">
        <v>1833</v>
      </c>
    </row>
    <row r="2293" spans="1:9" x14ac:dyDescent="0.25">
      <c r="A2293" s="3" t="s">
        <v>5831</v>
      </c>
      <c r="B2293" s="3" t="s">
        <v>24467</v>
      </c>
      <c r="C2293" s="3" t="s">
        <v>22185</v>
      </c>
      <c r="D2293" s="3">
        <v>0.61114344160295697</v>
      </c>
      <c r="E2293" s="3">
        <v>2.1872572925407001E-7</v>
      </c>
      <c r="F2293" s="3">
        <v>1.9156698240739099E-6</v>
      </c>
      <c r="I2293" s="3" t="s">
        <v>6693</v>
      </c>
    </row>
    <row r="2294" spans="1:9" x14ac:dyDescent="0.25">
      <c r="A2294" s="3" t="s">
        <v>392</v>
      </c>
      <c r="B2294" s="3" t="s">
        <v>24468</v>
      </c>
      <c r="C2294" s="3" t="s">
        <v>22185</v>
      </c>
      <c r="D2294" s="3">
        <v>0.610817411352921</v>
      </c>
      <c r="E2294" s="3">
        <v>2.2619881144496601E-4</v>
      </c>
      <c r="F2294" s="3">
        <v>7.7933617446196001E-4</v>
      </c>
      <c r="I2294" s="3" t="s">
        <v>6694</v>
      </c>
    </row>
    <row r="2295" spans="1:9" x14ac:dyDescent="0.25">
      <c r="A2295" s="3" t="s">
        <v>4127</v>
      </c>
      <c r="B2295" s="3" t="s">
        <v>24469</v>
      </c>
      <c r="C2295" s="3" t="s">
        <v>22185</v>
      </c>
      <c r="D2295" s="3">
        <v>0.61060816154415698</v>
      </c>
      <c r="E2295" s="3">
        <v>2.7328113145866601E-5</v>
      </c>
      <c r="F2295" s="3">
        <v>1.2306547947416301E-4</v>
      </c>
      <c r="I2295" s="3" t="s">
        <v>6695</v>
      </c>
    </row>
    <row r="2296" spans="1:9" x14ac:dyDescent="0.25">
      <c r="A2296" s="3" t="s">
        <v>7453</v>
      </c>
      <c r="B2296" s="3" t="s">
        <v>24470</v>
      </c>
      <c r="C2296" s="3" t="s">
        <v>22185</v>
      </c>
      <c r="D2296" s="3">
        <v>0.61006101193152995</v>
      </c>
      <c r="E2296" s="3">
        <v>1.6363879257332199E-4</v>
      </c>
      <c r="F2296" s="3">
        <v>5.85224777788022E-4</v>
      </c>
      <c r="I2296" s="3" t="s">
        <v>6696</v>
      </c>
    </row>
    <row r="2297" spans="1:9" x14ac:dyDescent="0.25">
      <c r="A2297" s="3" t="s">
        <v>1272</v>
      </c>
      <c r="B2297" s="3" t="s">
        <v>24471</v>
      </c>
      <c r="C2297" s="3" t="s">
        <v>22185</v>
      </c>
      <c r="D2297" s="3">
        <v>0.60955477935199598</v>
      </c>
      <c r="E2297" s="3">
        <v>1.14044368366368E-2</v>
      </c>
      <c r="F2297" s="3">
        <v>2.3882903894012299E-2</v>
      </c>
      <c r="I2297" s="3" t="s">
        <v>1836</v>
      </c>
    </row>
    <row r="2298" spans="1:9" x14ac:dyDescent="0.25">
      <c r="A2298" s="3" t="s">
        <v>6936</v>
      </c>
      <c r="B2298" s="3" t="s">
        <v>24472</v>
      </c>
      <c r="C2298" s="3" t="s">
        <v>22185</v>
      </c>
      <c r="D2298" s="3">
        <v>0.60944356568117297</v>
      </c>
      <c r="E2298" s="3">
        <v>2.9995617032519899E-6</v>
      </c>
      <c r="F2298" s="3">
        <v>1.8540290258277498E-5</v>
      </c>
      <c r="I2298" s="3" t="s">
        <v>1837</v>
      </c>
    </row>
    <row r="2299" spans="1:9" x14ac:dyDescent="0.25">
      <c r="A2299" s="3" t="s">
        <v>4909</v>
      </c>
      <c r="B2299" s="3" t="s">
        <v>24473</v>
      </c>
      <c r="C2299" s="3" t="s">
        <v>22185</v>
      </c>
      <c r="D2299" s="3">
        <v>0.60937746626105205</v>
      </c>
      <c r="E2299" s="3">
        <v>1.1672045411699701E-5</v>
      </c>
      <c r="F2299" s="3">
        <v>5.9083311983197099E-5</v>
      </c>
      <c r="I2299" s="3" t="s">
        <v>6697</v>
      </c>
    </row>
    <row r="2300" spans="1:9" x14ac:dyDescent="0.25">
      <c r="A2300" s="3" t="s">
        <v>7417</v>
      </c>
      <c r="B2300" s="3" t="s">
        <v>24474</v>
      </c>
      <c r="C2300" s="3" t="s">
        <v>22185</v>
      </c>
      <c r="D2300" s="3">
        <v>0.60873280461680601</v>
      </c>
      <c r="E2300" s="3">
        <v>2.2062866758519902E-6</v>
      </c>
      <c r="F2300" s="3">
        <v>1.42076732962006E-5</v>
      </c>
      <c r="I2300" s="3" t="s">
        <v>6698</v>
      </c>
    </row>
    <row r="2301" spans="1:9" x14ac:dyDescent="0.25">
      <c r="A2301" s="3" t="s">
        <v>8905</v>
      </c>
      <c r="B2301" s="3" t="s">
        <v>24475</v>
      </c>
      <c r="C2301" s="3" t="s">
        <v>22185</v>
      </c>
      <c r="D2301" s="3">
        <v>0.60855482015300699</v>
      </c>
      <c r="E2301" s="3">
        <v>4.0962529115296904E-6</v>
      </c>
      <c r="F2301" s="3">
        <v>2.4152500621397701E-5</v>
      </c>
      <c r="I2301" s="3" t="s">
        <v>6699</v>
      </c>
    </row>
    <row r="2302" spans="1:9" x14ac:dyDescent="0.25">
      <c r="A2302" s="3" t="s">
        <v>9230</v>
      </c>
      <c r="B2302" s="3" t="s">
        <v>24476</v>
      </c>
      <c r="C2302" s="3" t="s">
        <v>22185</v>
      </c>
      <c r="D2302" s="3">
        <v>0.60840932242769197</v>
      </c>
      <c r="E2302" s="3">
        <v>1.59856401035709E-4</v>
      </c>
      <c r="F2302" s="3">
        <v>5.7291903501222497E-4</v>
      </c>
      <c r="I2302" s="3" t="s">
        <v>6700</v>
      </c>
    </row>
    <row r="2303" spans="1:9" x14ac:dyDescent="0.25">
      <c r="A2303" s="3" t="s">
        <v>7575</v>
      </c>
      <c r="B2303" s="3" t="s">
        <v>24477</v>
      </c>
      <c r="C2303" s="3" t="s">
        <v>22185</v>
      </c>
      <c r="D2303" s="3">
        <v>0.60830496469251605</v>
      </c>
      <c r="E2303" s="3">
        <v>7.85685403519777E-3</v>
      </c>
      <c r="F2303" s="3">
        <v>1.7295599772365101E-2</v>
      </c>
      <c r="I2303" s="3" t="s">
        <v>1841</v>
      </c>
    </row>
    <row r="2304" spans="1:9" x14ac:dyDescent="0.25">
      <c r="A2304" s="3" t="s">
        <v>8503</v>
      </c>
      <c r="B2304" s="3" t="s">
        <v>24478</v>
      </c>
      <c r="C2304" s="3" t="s">
        <v>22185</v>
      </c>
      <c r="D2304" s="3">
        <v>0.60818097496091095</v>
      </c>
      <c r="E2304" s="3">
        <v>1.02019981562247E-5</v>
      </c>
      <c r="F2304" s="3">
        <v>5.2547330301867499E-5</v>
      </c>
      <c r="I2304" s="3" t="s">
        <v>1842</v>
      </c>
    </row>
    <row r="2305" spans="1:9" x14ac:dyDescent="0.25">
      <c r="A2305" s="3" t="s">
        <v>2394</v>
      </c>
      <c r="B2305" s="3" t="s">
        <v>24479</v>
      </c>
      <c r="C2305" s="3" t="s">
        <v>22185</v>
      </c>
      <c r="D2305" s="3">
        <v>0.60813310955230004</v>
      </c>
      <c r="E2305" s="3">
        <v>1.3151340313228E-2</v>
      </c>
      <c r="F2305" s="3">
        <v>2.6984734714574399E-2</v>
      </c>
      <c r="I2305" s="3" t="s">
        <v>1844</v>
      </c>
    </row>
    <row r="2306" spans="1:9" x14ac:dyDescent="0.25">
      <c r="A2306" s="3" t="s">
        <v>6505</v>
      </c>
      <c r="B2306" s="3" t="s">
        <v>24480</v>
      </c>
      <c r="C2306" s="3" t="s">
        <v>22185</v>
      </c>
      <c r="D2306" s="3">
        <v>0.608072355738146</v>
      </c>
      <c r="E2306" s="3">
        <v>2.0723087915282501E-5</v>
      </c>
      <c r="F2306" s="3">
        <v>9.7070936574673194E-5</v>
      </c>
      <c r="I2306" s="3" t="s">
        <v>1845</v>
      </c>
    </row>
    <row r="2307" spans="1:9" x14ac:dyDescent="0.25">
      <c r="A2307" s="3" t="s">
        <v>7146</v>
      </c>
      <c r="B2307" s="3" t="s">
        <v>24481</v>
      </c>
      <c r="C2307" s="3" t="s">
        <v>22185</v>
      </c>
      <c r="D2307" s="3">
        <v>0.60778852684523499</v>
      </c>
      <c r="E2307" s="3">
        <v>7.9750650025034098E-5</v>
      </c>
      <c r="F2307" s="3">
        <v>3.1402244830216602E-4</v>
      </c>
      <c r="I2307" s="3" t="s">
        <v>1846</v>
      </c>
    </row>
    <row r="2308" spans="1:9" x14ac:dyDescent="0.25">
      <c r="A2308" s="3" t="s">
        <v>8542</v>
      </c>
      <c r="B2308" s="3" t="s">
        <v>24482</v>
      </c>
      <c r="C2308" s="3" t="s">
        <v>22185</v>
      </c>
      <c r="D2308" s="3">
        <v>0.60743619316896302</v>
      </c>
      <c r="E2308" s="3">
        <v>1.9012391543397101E-5</v>
      </c>
      <c r="F2308" s="3">
        <v>8.9880902027651696E-5</v>
      </c>
      <c r="I2308" s="3" t="s">
        <v>1847</v>
      </c>
    </row>
    <row r="2309" spans="1:9" x14ac:dyDescent="0.25">
      <c r="A2309" s="3" t="s">
        <v>9032</v>
      </c>
      <c r="B2309" s="3" t="s">
        <v>24483</v>
      </c>
      <c r="C2309" s="3" t="s">
        <v>22185</v>
      </c>
      <c r="D2309" s="3">
        <v>0.60736304691140497</v>
      </c>
      <c r="E2309" s="3">
        <v>4.5201292556450702E-7</v>
      </c>
      <c r="F2309" s="3">
        <v>3.6080037509365799E-6</v>
      </c>
      <c r="I2309" s="3" t="s">
        <v>6701</v>
      </c>
    </row>
    <row r="2310" spans="1:9" x14ac:dyDescent="0.25">
      <c r="A2310" s="3" t="s">
        <v>7533</v>
      </c>
      <c r="B2310" s="3" t="s">
        <v>24484</v>
      </c>
      <c r="C2310" s="3" t="s">
        <v>22185</v>
      </c>
      <c r="D2310" s="3">
        <v>0.60728902608060298</v>
      </c>
      <c r="E2310" s="3">
        <v>3.29040383631971E-3</v>
      </c>
      <c r="F2310" s="3">
        <v>8.1765676760372306E-3</v>
      </c>
      <c r="I2310" s="3" t="s">
        <v>6702</v>
      </c>
    </row>
    <row r="2311" spans="1:9" x14ac:dyDescent="0.25">
      <c r="A2311" s="3" t="s">
        <v>9120</v>
      </c>
      <c r="B2311" s="3" t="s">
        <v>24485</v>
      </c>
      <c r="C2311" s="3" t="s">
        <v>22185</v>
      </c>
      <c r="D2311" s="3">
        <v>0.60698600189512197</v>
      </c>
      <c r="E2311" s="3">
        <v>5.4162404394307202E-3</v>
      </c>
      <c r="F2311" s="3">
        <v>1.25723422807361E-2</v>
      </c>
      <c r="I2311" s="3" t="s">
        <v>6703</v>
      </c>
    </row>
    <row r="2312" spans="1:9" x14ac:dyDescent="0.25">
      <c r="A2312" s="3" t="s">
        <v>1744</v>
      </c>
      <c r="B2312" s="3" t="s">
        <v>24486</v>
      </c>
      <c r="C2312" s="3" t="s">
        <v>22185</v>
      </c>
      <c r="D2312" s="3">
        <v>0.60692483301236</v>
      </c>
      <c r="E2312" s="3">
        <v>1.7064534022341799E-3</v>
      </c>
      <c r="F2312" s="3">
        <v>4.5738383213221696E-3</v>
      </c>
      <c r="I2312" s="3" t="s">
        <v>1852</v>
      </c>
    </row>
    <row r="2313" spans="1:9" x14ac:dyDescent="0.25">
      <c r="A2313" s="3" t="s">
        <v>794</v>
      </c>
      <c r="B2313" s="3" t="s">
        <v>24487</v>
      </c>
      <c r="C2313" s="3" t="s">
        <v>22185</v>
      </c>
      <c r="D2313" s="3">
        <v>0.60670587014731603</v>
      </c>
      <c r="E2313" s="3">
        <v>2.13330547738465E-5</v>
      </c>
      <c r="F2313" s="3">
        <v>9.9556658794202805E-5</v>
      </c>
      <c r="I2313" s="3" t="s">
        <v>1853</v>
      </c>
    </row>
    <row r="2314" spans="1:9" x14ac:dyDescent="0.25">
      <c r="A2314" s="3" t="s">
        <v>9003</v>
      </c>
      <c r="B2314" s="3" t="s">
        <v>24488</v>
      </c>
      <c r="C2314" s="3" t="s">
        <v>22185</v>
      </c>
      <c r="D2314" s="3">
        <v>0.60670231786079099</v>
      </c>
      <c r="E2314" s="3">
        <v>1.7336881011892999E-3</v>
      </c>
      <c r="F2314" s="3">
        <v>4.63963158707811E-3</v>
      </c>
      <c r="I2314" s="3" t="s">
        <v>1854</v>
      </c>
    </row>
    <row r="2315" spans="1:9" x14ac:dyDescent="0.25">
      <c r="A2315" s="3" t="s">
        <v>7756</v>
      </c>
      <c r="B2315" s="3" t="s">
        <v>24489</v>
      </c>
      <c r="C2315" s="3" t="s">
        <v>22185</v>
      </c>
      <c r="D2315" s="3">
        <v>0.60652809289825604</v>
      </c>
      <c r="E2315" s="3">
        <v>2.5106742928898E-5</v>
      </c>
      <c r="F2315" s="3">
        <v>1.14611244001703E-4</v>
      </c>
      <c r="I2315" s="3" t="s">
        <v>1855</v>
      </c>
    </row>
    <row r="2316" spans="1:9" x14ac:dyDescent="0.25">
      <c r="A2316" s="3" t="s">
        <v>7595</v>
      </c>
      <c r="B2316" s="3" t="s">
        <v>24490</v>
      </c>
      <c r="C2316" s="3" t="s">
        <v>22185</v>
      </c>
      <c r="D2316" s="3">
        <v>0.60623419436215298</v>
      </c>
      <c r="E2316" s="3">
        <v>4.84762502133671E-6</v>
      </c>
      <c r="F2316" s="3">
        <v>2.7845613111330499E-5</v>
      </c>
      <c r="I2316" s="3" t="s">
        <v>1856</v>
      </c>
    </row>
    <row r="2317" spans="1:9" x14ac:dyDescent="0.25">
      <c r="A2317" s="3" t="s">
        <v>2853</v>
      </c>
      <c r="B2317" s="3" t="s">
        <v>24491</v>
      </c>
      <c r="C2317" s="3" t="s">
        <v>22185</v>
      </c>
      <c r="D2317" s="3">
        <v>0.60585028223624204</v>
      </c>
      <c r="E2317" s="3">
        <v>7.4732665009687398E-6</v>
      </c>
      <c r="F2317" s="3">
        <v>4.0201923300302801E-5</v>
      </c>
      <c r="I2317" s="3" t="s">
        <v>1857</v>
      </c>
    </row>
    <row r="2318" spans="1:9" x14ac:dyDescent="0.25">
      <c r="A2318" s="3" t="s">
        <v>7236</v>
      </c>
      <c r="B2318" s="3" t="s">
        <v>24492</v>
      </c>
      <c r="C2318" s="3" t="s">
        <v>22185</v>
      </c>
      <c r="D2318" s="3">
        <v>0.60559497594631595</v>
      </c>
      <c r="E2318" s="3">
        <v>2.06318818641445E-6</v>
      </c>
      <c r="F2318" s="3">
        <v>1.34565262369661E-5</v>
      </c>
      <c r="I2318" s="3" t="s">
        <v>6704</v>
      </c>
    </row>
    <row r="2319" spans="1:9" x14ac:dyDescent="0.25">
      <c r="A2319" s="3" t="s">
        <v>921</v>
      </c>
      <c r="B2319" s="3" t="s">
        <v>24493</v>
      </c>
      <c r="C2319" s="3" t="s">
        <v>22185</v>
      </c>
      <c r="D2319" s="3">
        <v>0.60558487910733405</v>
      </c>
      <c r="E2319" s="3">
        <v>2.21253789078677E-5</v>
      </c>
      <c r="F2319" s="3">
        <v>1.0262994871976601E-4</v>
      </c>
      <c r="I2319" s="3" t="s">
        <v>1858</v>
      </c>
    </row>
    <row r="2320" spans="1:9" x14ac:dyDescent="0.25">
      <c r="A2320" s="3" t="s">
        <v>8459</v>
      </c>
      <c r="B2320" s="3" t="s">
        <v>24494</v>
      </c>
      <c r="C2320" s="3" t="s">
        <v>22185</v>
      </c>
      <c r="D2320" s="3">
        <v>0.60532070990165898</v>
      </c>
      <c r="E2320" s="3">
        <v>1.5580538234810599E-5</v>
      </c>
      <c r="F2320" s="3">
        <v>7.5837734397074199E-5</v>
      </c>
      <c r="I2320" s="3" t="s">
        <v>6705</v>
      </c>
    </row>
    <row r="2321" spans="1:9" x14ac:dyDescent="0.25">
      <c r="A2321" s="3" t="s">
        <v>9224</v>
      </c>
      <c r="B2321" s="3" t="s">
        <v>24495</v>
      </c>
      <c r="C2321" s="3" t="s">
        <v>22185</v>
      </c>
      <c r="D2321" s="3">
        <v>0.60524308086548095</v>
      </c>
      <c r="E2321" s="3">
        <v>2.3173680420194701E-3</v>
      </c>
      <c r="F2321" s="3">
        <v>5.9993504484902203E-3</v>
      </c>
      <c r="I2321" s="3" t="s">
        <v>1861</v>
      </c>
    </row>
    <row r="2322" spans="1:9" x14ac:dyDescent="0.25">
      <c r="A2322" s="3" t="s">
        <v>2296</v>
      </c>
      <c r="B2322" s="3" t="s">
        <v>24496</v>
      </c>
      <c r="C2322" s="3" t="s">
        <v>22185</v>
      </c>
      <c r="D2322" s="3">
        <v>0.60509907370001004</v>
      </c>
      <c r="E2322" s="3">
        <v>4.5602440615461097E-5</v>
      </c>
      <c r="F2322" s="3">
        <v>1.9352308004268699E-4</v>
      </c>
      <c r="I2322" s="3" t="s">
        <v>1862</v>
      </c>
    </row>
    <row r="2323" spans="1:9" x14ac:dyDescent="0.25">
      <c r="A2323" s="3" t="s">
        <v>1771</v>
      </c>
      <c r="B2323" s="3" t="s">
        <v>24497</v>
      </c>
      <c r="C2323" s="3" t="s">
        <v>22185</v>
      </c>
      <c r="D2323" s="3">
        <v>0.604867210976481</v>
      </c>
      <c r="E2323" s="3">
        <v>1.09163889695947E-4</v>
      </c>
      <c r="F2323" s="3">
        <v>4.1322482259082598E-4</v>
      </c>
      <c r="I2323" s="3" t="s">
        <v>6706</v>
      </c>
    </row>
    <row r="2324" spans="1:9" x14ac:dyDescent="0.25">
      <c r="A2324" s="3" t="s">
        <v>4644</v>
      </c>
      <c r="B2324" s="3" t="s">
        <v>24498</v>
      </c>
      <c r="C2324" s="3" t="s">
        <v>22185</v>
      </c>
      <c r="D2324" s="3">
        <v>0.60480864785083099</v>
      </c>
      <c r="E2324" s="3">
        <v>1.01996815335197E-5</v>
      </c>
      <c r="F2324" s="3">
        <v>5.2547330301867499E-5</v>
      </c>
      <c r="I2324" s="3" t="s">
        <v>1866</v>
      </c>
    </row>
    <row r="2325" spans="1:9" x14ac:dyDescent="0.25">
      <c r="A2325" s="3" t="s">
        <v>9088</v>
      </c>
      <c r="B2325" s="3" t="s">
        <v>24499</v>
      </c>
      <c r="C2325" s="3" t="s">
        <v>22185</v>
      </c>
      <c r="D2325" s="3">
        <v>0.60460566087591605</v>
      </c>
      <c r="E2325" s="3">
        <v>4.9267078765522301E-4</v>
      </c>
      <c r="F2325" s="3">
        <v>1.54129834769619E-3</v>
      </c>
      <c r="I2325" s="3" t="s">
        <v>1868</v>
      </c>
    </row>
    <row r="2326" spans="1:9" x14ac:dyDescent="0.25">
      <c r="A2326" s="3" t="s">
        <v>6404</v>
      </c>
      <c r="B2326" s="3" t="s">
        <v>24500</v>
      </c>
      <c r="C2326" s="3" t="s">
        <v>22185</v>
      </c>
      <c r="D2326" s="3">
        <v>0.60444135739961502</v>
      </c>
      <c r="E2326" s="3">
        <v>2.0839474734269799E-4</v>
      </c>
      <c r="F2326" s="3">
        <v>7.25049903264126E-4</v>
      </c>
      <c r="I2326" s="3" t="s">
        <v>1871</v>
      </c>
    </row>
    <row r="2327" spans="1:9" x14ac:dyDescent="0.25">
      <c r="A2327" s="3" t="s">
        <v>4162</v>
      </c>
      <c r="B2327" s="3" t="s">
        <v>24501</v>
      </c>
      <c r="C2327" s="3" t="s">
        <v>22185</v>
      </c>
      <c r="D2327" s="3">
        <v>0.60377144398115101</v>
      </c>
      <c r="E2327" s="3">
        <v>2.2329263522497802E-5</v>
      </c>
      <c r="F2327" s="3">
        <v>1.03398509823805E-4</v>
      </c>
      <c r="I2327" s="3" t="s">
        <v>1872</v>
      </c>
    </row>
    <row r="2328" spans="1:9" x14ac:dyDescent="0.25">
      <c r="A2328" s="3" t="s">
        <v>8209</v>
      </c>
      <c r="B2328" s="3" t="s">
        <v>24502</v>
      </c>
      <c r="C2328" s="3" t="s">
        <v>22185</v>
      </c>
      <c r="D2328" s="3">
        <v>0.60351609049913002</v>
      </c>
      <c r="E2328" s="3">
        <v>2.1565412419310599E-3</v>
      </c>
      <c r="F2328" s="3">
        <v>5.6188071716652896E-3</v>
      </c>
      <c r="I2328" s="3" t="s">
        <v>1874</v>
      </c>
    </row>
    <row r="2329" spans="1:9" x14ac:dyDescent="0.25">
      <c r="A2329" s="3" t="s">
        <v>7079</v>
      </c>
      <c r="B2329" s="3" t="s">
        <v>24503</v>
      </c>
      <c r="C2329" s="3" t="s">
        <v>22185</v>
      </c>
      <c r="D2329" s="3">
        <v>0.60334051025662805</v>
      </c>
      <c r="E2329" s="3">
        <v>2.3899877503093801E-5</v>
      </c>
      <c r="F2329" s="3">
        <v>1.0968208987711E-4</v>
      </c>
      <c r="I2329" s="3" t="s">
        <v>1875</v>
      </c>
    </row>
    <row r="2330" spans="1:9" x14ac:dyDescent="0.25">
      <c r="A2330" s="3" t="s">
        <v>5642</v>
      </c>
      <c r="B2330" s="3" t="s">
        <v>24504</v>
      </c>
      <c r="C2330" s="3" t="s">
        <v>22185</v>
      </c>
      <c r="D2330" s="3">
        <v>0.603118914292188</v>
      </c>
      <c r="E2330" s="3">
        <v>3.5113671436201102E-3</v>
      </c>
      <c r="F2330" s="3">
        <v>8.6509311126226791E-3</v>
      </c>
      <c r="I2330" s="3" t="s">
        <v>1876</v>
      </c>
    </row>
    <row r="2331" spans="1:9" x14ac:dyDescent="0.25">
      <c r="A2331" s="3" t="s">
        <v>8439</v>
      </c>
      <c r="B2331" s="3" t="s">
        <v>24505</v>
      </c>
      <c r="C2331" s="3" t="s">
        <v>22185</v>
      </c>
      <c r="D2331" s="3">
        <v>0.60217403638067202</v>
      </c>
      <c r="E2331" s="3">
        <v>4.3813816873580604E-3</v>
      </c>
      <c r="F2331" s="3">
        <v>1.04585133484403E-2</v>
      </c>
      <c r="I2331" s="3" t="s">
        <v>6707</v>
      </c>
    </row>
    <row r="2332" spans="1:9" x14ac:dyDescent="0.25">
      <c r="A2332" s="3" t="s">
        <v>6398</v>
      </c>
      <c r="B2332" s="3" t="s">
        <v>24506</v>
      </c>
      <c r="C2332" s="3" t="s">
        <v>22185</v>
      </c>
      <c r="D2332" s="3">
        <v>0.60207944442154104</v>
      </c>
      <c r="E2332" s="3">
        <v>2.1831487416440299E-2</v>
      </c>
      <c r="F2332" s="3">
        <v>4.1633891690874801E-2</v>
      </c>
      <c r="I2332" s="3" t="s">
        <v>6708</v>
      </c>
    </row>
    <row r="2333" spans="1:9" x14ac:dyDescent="0.25">
      <c r="A2333" s="3" t="s">
        <v>3587</v>
      </c>
      <c r="B2333" s="3" t="s">
        <v>24507</v>
      </c>
      <c r="C2333" s="3" t="s">
        <v>22185</v>
      </c>
      <c r="D2333" s="3">
        <v>0.60195025062894203</v>
      </c>
      <c r="E2333" s="3">
        <v>2.8810065533653502E-7</v>
      </c>
      <c r="F2333" s="3">
        <v>2.4347502751176399E-6</v>
      </c>
      <c r="I2333" s="3" t="s">
        <v>1878</v>
      </c>
    </row>
    <row r="2334" spans="1:9" x14ac:dyDescent="0.25">
      <c r="A2334" s="3" t="s">
        <v>8301</v>
      </c>
      <c r="B2334" s="3" t="s">
        <v>24508</v>
      </c>
      <c r="C2334" s="3" t="s">
        <v>22185</v>
      </c>
      <c r="D2334" s="3">
        <v>0.60181598655586799</v>
      </c>
      <c r="E2334" s="3">
        <v>4.09474438117693E-8</v>
      </c>
      <c r="F2334" s="3">
        <v>4.6196344084699502E-7</v>
      </c>
      <c r="I2334" s="3" t="s">
        <v>1879</v>
      </c>
    </row>
    <row r="2335" spans="1:9" x14ac:dyDescent="0.25">
      <c r="A2335" s="3" t="s">
        <v>6239</v>
      </c>
      <c r="B2335" s="3" t="s">
        <v>24509</v>
      </c>
      <c r="C2335" s="3" t="s">
        <v>22185</v>
      </c>
      <c r="D2335" s="3">
        <v>0.60181356990959201</v>
      </c>
      <c r="E2335" s="3">
        <v>3.6902768889412602E-5</v>
      </c>
      <c r="F2335" s="3">
        <v>1.61058892412737E-4</v>
      </c>
      <c r="I2335" s="3" t="s">
        <v>1880</v>
      </c>
    </row>
    <row r="2336" spans="1:9" x14ac:dyDescent="0.25">
      <c r="A2336" s="3" t="s">
        <v>6229</v>
      </c>
      <c r="B2336" s="3" t="s">
        <v>24510</v>
      </c>
      <c r="C2336" s="3" t="s">
        <v>22185</v>
      </c>
      <c r="D2336" s="3">
        <v>0.60172710849949895</v>
      </c>
      <c r="E2336" s="3">
        <v>1.66457206501835E-6</v>
      </c>
      <c r="F2336" s="3">
        <v>1.1190883956104401E-5</v>
      </c>
      <c r="I2336" s="3" t="s">
        <v>6709</v>
      </c>
    </row>
    <row r="2337" spans="1:9" x14ac:dyDescent="0.25">
      <c r="A2337" s="3" t="s">
        <v>9103</v>
      </c>
      <c r="B2337" s="3" t="s">
        <v>24511</v>
      </c>
      <c r="C2337" s="3" t="s">
        <v>22185</v>
      </c>
      <c r="D2337" s="3">
        <v>0.60088231345373</v>
      </c>
      <c r="E2337" s="3">
        <v>1.31497339817211E-5</v>
      </c>
      <c r="F2337" s="3">
        <v>6.5625108982141897E-5</v>
      </c>
      <c r="I2337" s="3" t="s">
        <v>1881</v>
      </c>
    </row>
    <row r="2338" spans="1:9" x14ac:dyDescent="0.25">
      <c r="A2338" s="3" t="s">
        <v>598</v>
      </c>
      <c r="B2338" s="3" t="s">
        <v>24512</v>
      </c>
      <c r="C2338" s="3" t="s">
        <v>22185</v>
      </c>
      <c r="D2338" s="3">
        <v>0.60068014633510503</v>
      </c>
      <c r="E2338" s="3">
        <v>1.6559223932162599E-4</v>
      </c>
      <c r="F2338" s="3">
        <v>5.9117456897423099E-4</v>
      </c>
      <c r="I2338" s="3" t="s">
        <v>1882</v>
      </c>
    </row>
    <row r="2339" spans="1:9" x14ac:dyDescent="0.25">
      <c r="A2339" s="3" t="s">
        <v>9549</v>
      </c>
      <c r="B2339" s="3" t="s">
        <v>24513</v>
      </c>
      <c r="C2339" s="3" t="s">
        <v>22185</v>
      </c>
      <c r="D2339" s="3">
        <v>0.60064145276195802</v>
      </c>
      <c r="E2339" s="3">
        <v>4.46321833831865E-5</v>
      </c>
      <c r="F2339" s="3">
        <v>1.9034151338431801E-4</v>
      </c>
      <c r="I2339" s="3" t="s">
        <v>6710</v>
      </c>
    </row>
    <row r="2340" spans="1:9" x14ac:dyDescent="0.25">
      <c r="A2340" s="3" t="s">
        <v>610</v>
      </c>
      <c r="B2340" s="3" t="s">
        <v>24514</v>
      </c>
      <c r="C2340" s="3" t="s">
        <v>22185</v>
      </c>
      <c r="D2340" s="3">
        <v>0.60052139969285301</v>
      </c>
      <c r="E2340" s="3">
        <v>1.13624471542534E-5</v>
      </c>
      <c r="F2340" s="3">
        <v>5.7748999909122498E-5</v>
      </c>
      <c r="I2340" s="3" t="s">
        <v>6711</v>
      </c>
    </row>
    <row r="2341" spans="1:9" x14ac:dyDescent="0.25">
      <c r="A2341" s="3" t="s">
        <v>8396</v>
      </c>
      <c r="B2341" s="3" t="s">
        <v>24515</v>
      </c>
      <c r="C2341" s="3" t="s">
        <v>22185</v>
      </c>
      <c r="D2341" s="3">
        <v>0.60042215218510697</v>
      </c>
      <c r="E2341" s="3">
        <v>4.7752128690655201E-3</v>
      </c>
      <c r="F2341" s="3">
        <v>1.1302865016956799E-2</v>
      </c>
      <c r="I2341" s="3" t="s">
        <v>6712</v>
      </c>
    </row>
    <row r="2342" spans="1:9" x14ac:dyDescent="0.25">
      <c r="A2342" s="3" t="s">
        <v>8267</v>
      </c>
      <c r="B2342" s="3" t="s">
        <v>24516</v>
      </c>
      <c r="C2342" s="3" t="s">
        <v>22185</v>
      </c>
      <c r="D2342" s="3">
        <v>0.60020727987067102</v>
      </c>
      <c r="E2342" s="3">
        <v>9.4951680610718097E-4</v>
      </c>
      <c r="F2342" s="3">
        <v>2.7586529719196401E-3</v>
      </c>
      <c r="I2342" s="3" t="s">
        <v>6713</v>
      </c>
    </row>
    <row r="2343" spans="1:9" x14ac:dyDescent="0.25">
      <c r="A2343" s="3" t="s">
        <v>9529</v>
      </c>
      <c r="B2343" s="3" t="s">
        <v>24517</v>
      </c>
      <c r="C2343" s="3" t="s">
        <v>22185</v>
      </c>
      <c r="D2343" s="3">
        <v>0.59969137527064498</v>
      </c>
      <c r="E2343" s="3">
        <v>4.5665420758278898E-3</v>
      </c>
      <c r="F2343" s="3">
        <v>1.0858208519236801E-2</v>
      </c>
      <c r="I2343" s="3" t="s">
        <v>6714</v>
      </c>
    </row>
    <row r="2344" spans="1:9" x14ac:dyDescent="0.25">
      <c r="A2344" s="3" t="s">
        <v>9517</v>
      </c>
      <c r="B2344" s="3" t="s">
        <v>24518</v>
      </c>
      <c r="C2344" s="3" t="s">
        <v>22185</v>
      </c>
      <c r="D2344" s="3">
        <v>0.59877438971850205</v>
      </c>
      <c r="E2344" s="3">
        <v>2.1550191046968E-3</v>
      </c>
      <c r="F2344" s="3">
        <v>5.6159008901223101E-3</v>
      </c>
      <c r="I2344" s="3" t="s">
        <v>1883</v>
      </c>
    </row>
    <row r="2345" spans="1:9" x14ac:dyDescent="0.25">
      <c r="A2345" s="3" t="s">
        <v>5349</v>
      </c>
      <c r="B2345" s="3" t="s">
        <v>24519</v>
      </c>
      <c r="C2345" s="3" t="s">
        <v>22185</v>
      </c>
      <c r="D2345" s="3">
        <v>0.59870340038966197</v>
      </c>
      <c r="E2345" s="3">
        <v>4.3766125384937701E-4</v>
      </c>
      <c r="F2345" s="3">
        <v>1.39158744057243E-3</v>
      </c>
      <c r="I2345" s="3" t="s">
        <v>1884</v>
      </c>
    </row>
    <row r="2346" spans="1:9" x14ac:dyDescent="0.25">
      <c r="A2346" s="3" t="s">
        <v>9330</v>
      </c>
      <c r="B2346" s="3" t="s">
        <v>24520</v>
      </c>
      <c r="C2346" s="3" t="s">
        <v>22185</v>
      </c>
      <c r="D2346" s="3">
        <v>0.59838172346184004</v>
      </c>
      <c r="E2346" s="3">
        <v>6.0033071860056601E-5</v>
      </c>
      <c r="F2346" s="3">
        <v>2.4548317717368101E-4</v>
      </c>
      <c r="I2346" s="3" t="s">
        <v>1885</v>
      </c>
    </row>
    <row r="2347" spans="1:9" x14ac:dyDescent="0.25">
      <c r="A2347" s="3" t="s">
        <v>8380</v>
      </c>
      <c r="B2347" s="3" t="s">
        <v>24521</v>
      </c>
      <c r="C2347" s="3" t="s">
        <v>22185</v>
      </c>
      <c r="D2347" s="3">
        <v>0.59787077778030495</v>
      </c>
      <c r="E2347" s="3">
        <v>9.8170561754254903E-4</v>
      </c>
      <c r="F2347" s="3">
        <v>2.8384365311233399E-3</v>
      </c>
      <c r="I2347" s="3" t="s">
        <v>6715</v>
      </c>
    </row>
    <row r="2348" spans="1:9" x14ac:dyDescent="0.25">
      <c r="A2348" s="3" t="s">
        <v>6738</v>
      </c>
      <c r="B2348" s="3" t="s">
        <v>24522</v>
      </c>
      <c r="C2348" s="3" t="s">
        <v>22185</v>
      </c>
      <c r="D2348" s="3">
        <v>0.59781947624648701</v>
      </c>
      <c r="E2348" s="3">
        <v>1.0754533641177001E-3</v>
      </c>
      <c r="F2348" s="3">
        <v>3.0740913900023301E-3</v>
      </c>
      <c r="I2348" s="3" t="s">
        <v>6716</v>
      </c>
    </row>
    <row r="2349" spans="1:9" x14ac:dyDescent="0.25">
      <c r="A2349" s="3" t="s">
        <v>3499</v>
      </c>
      <c r="B2349" s="3" t="s">
        <v>24523</v>
      </c>
      <c r="C2349" s="3" t="s">
        <v>22185</v>
      </c>
      <c r="D2349" s="3">
        <v>0.59752371868459697</v>
      </c>
      <c r="E2349" s="3">
        <v>7.9331345934180496E-4</v>
      </c>
      <c r="F2349" s="3">
        <v>2.3533545778842099E-3</v>
      </c>
      <c r="I2349" s="3" t="s">
        <v>6717</v>
      </c>
    </row>
    <row r="2350" spans="1:9" x14ac:dyDescent="0.25">
      <c r="A2350" s="3" t="s">
        <v>5119</v>
      </c>
      <c r="B2350" s="3" t="s">
        <v>24524</v>
      </c>
      <c r="C2350" s="3" t="s">
        <v>22185</v>
      </c>
      <c r="D2350" s="3">
        <v>0.59739405363019704</v>
      </c>
      <c r="E2350" s="3">
        <v>1.15551005645238E-4</v>
      </c>
      <c r="F2350" s="3">
        <v>4.34780337044984E-4</v>
      </c>
      <c r="I2350" s="3" t="s">
        <v>1887</v>
      </c>
    </row>
    <row r="2351" spans="1:9" x14ac:dyDescent="0.25">
      <c r="A2351" s="3" t="s">
        <v>9406</v>
      </c>
      <c r="B2351" s="3" t="s">
        <v>24525</v>
      </c>
      <c r="C2351" s="3" t="s">
        <v>22185</v>
      </c>
      <c r="D2351" s="3">
        <v>0.59735632654933801</v>
      </c>
      <c r="E2351" s="3">
        <v>3.6125956380460801E-3</v>
      </c>
      <c r="F2351" s="3">
        <v>8.8781514799391795E-3</v>
      </c>
      <c r="I2351" s="3" t="s">
        <v>1888</v>
      </c>
    </row>
    <row r="2352" spans="1:9" x14ac:dyDescent="0.25">
      <c r="A2352" s="3" t="s">
        <v>5038</v>
      </c>
      <c r="B2352" s="3" t="s">
        <v>24526</v>
      </c>
      <c r="C2352" s="3" t="s">
        <v>22185</v>
      </c>
      <c r="D2352" s="3">
        <v>0.59715532074544497</v>
      </c>
      <c r="E2352" s="3">
        <v>6.3511105231614799E-4</v>
      </c>
      <c r="F2352" s="3">
        <v>1.92795087303445E-3</v>
      </c>
      <c r="I2352" s="3" t="s">
        <v>6718</v>
      </c>
    </row>
    <row r="2353" spans="1:9" x14ac:dyDescent="0.25">
      <c r="A2353" s="3" t="s">
        <v>671</v>
      </c>
      <c r="B2353" s="3" t="s">
        <v>24527</v>
      </c>
      <c r="C2353" s="3" t="s">
        <v>22185</v>
      </c>
      <c r="D2353" s="3">
        <v>0.59713288612222404</v>
      </c>
      <c r="E2353" s="3">
        <v>2.5910232398898701E-3</v>
      </c>
      <c r="F2353" s="3">
        <v>6.6135748465137104E-3</v>
      </c>
      <c r="I2353" s="3" t="s">
        <v>1889</v>
      </c>
    </row>
    <row r="2354" spans="1:9" x14ac:dyDescent="0.25">
      <c r="A2354" s="3" t="s">
        <v>8017</v>
      </c>
      <c r="B2354" s="3" t="s">
        <v>24528</v>
      </c>
      <c r="C2354" s="3" t="s">
        <v>22185</v>
      </c>
      <c r="D2354" s="3">
        <v>0.59695735642648595</v>
      </c>
      <c r="E2354" s="3">
        <v>1.7541656259837099E-5</v>
      </c>
      <c r="F2354" s="3">
        <v>8.3933725326434694E-5</v>
      </c>
      <c r="I2354" s="3" t="s">
        <v>1890</v>
      </c>
    </row>
    <row r="2355" spans="1:9" x14ac:dyDescent="0.25">
      <c r="A2355" s="3" t="s">
        <v>6460</v>
      </c>
      <c r="B2355" s="3" t="s">
        <v>24529</v>
      </c>
      <c r="C2355" s="3" t="s">
        <v>22185</v>
      </c>
      <c r="D2355" s="3">
        <v>0.596575235519333</v>
      </c>
      <c r="E2355" s="3">
        <v>4.7825043153640302E-6</v>
      </c>
      <c r="F2355" s="3">
        <v>2.7540284441560401E-5</v>
      </c>
      <c r="I2355" s="3" t="s">
        <v>6719</v>
      </c>
    </row>
    <row r="2356" spans="1:9" x14ac:dyDescent="0.25">
      <c r="A2356" s="3" t="s">
        <v>6370</v>
      </c>
      <c r="B2356" s="3" t="s">
        <v>24530</v>
      </c>
      <c r="C2356" s="3" t="s">
        <v>22185</v>
      </c>
      <c r="D2356" s="3">
        <v>0.59627718819161202</v>
      </c>
      <c r="E2356" s="3">
        <v>2.4716632719536302E-6</v>
      </c>
      <c r="F2356" s="3">
        <v>1.5656512900187E-5</v>
      </c>
      <c r="I2356" s="3" t="s">
        <v>1891</v>
      </c>
    </row>
    <row r="2357" spans="1:9" x14ac:dyDescent="0.25">
      <c r="A2357" s="3" t="s">
        <v>7590</v>
      </c>
      <c r="B2357" s="3" t="s">
        <v>24531</v>
      </c>
      <c r="C2357" s="3" t="s">
        <v>22185</v>
      </c>
      <c r="D2357" s="3">
        <v>0.59608838431367095</v>
      </c>
      <c r="E2357" s="3">
        <v>4.0416018671925497E-5</v>
      </c>
      <c r="F2357" s="3">
        <v>1.74626033116589E-4</v>
      </c>
      <c r="I2357" s="3" t="s">
        <v>1892</v>
      </c>
    </row>
    <row r="2358" spans="1:9" x14ac:dyDescent="0.25">
      <c r="A2358" s="3" t="s">
        <v>2681</v>
      </c>
      <c r="B2358" s="3" t="s">
        <v>24532</v>
      </c>
      <c r="C2358" s="3" t="s">
        <v>22185</v>
      </c>
      <c r="D2358" s="3">
        <v>0.59597411895525199</v>
      </c>
      <c r="E2358" s="3">
        <v>7.9556767842686208E-6</v>
      </c>
      <c r="F2358" s="3">
        <v>4.2499009947375403E-5</v>
      </c>
      <c r="I2358" s="3" t="s">
        <v>1893</v>
      </c>
    </row>
    <row r="2359" spans="1:9" x14ac:dyDescent="0.25">
      <c r="A2359" s="3" t="s">
        <v>4023</v>
      </c>
      <c r="B2359" s="3" t="s">
        <v>24533</v>
      </c>
      <c r="C2359" s="3" t="s">
        <v>22185</v>
      </c>
      <c r="D2359" s="3">
        <v>0.59527778201704995</v>
      </c>
      <c r="E2359" s="3">
        <v>6.9893090038857998E-6</v>
      </c>
      <c r="F2359" s="3">
        <v>3.8028119793009797E-5</v>
      </c>
      <c r="I2359" s="3" t="s">
        <v>6720</v>
      </c>
    </row>
    <row r="2360" spans="1:9" x14ac:dyDescent="0.25">
      <c r="A2360" s="3" t="s">
        <v>7737</v>
      </c>
      <c r="B2360" s="3" t="s">
        <v>24534</v>
      </c>
      <c r="C2360" s="3" t="s">
        <v>22185</v>
      </c>
      <c r="D2360" s="3">
        <v>0.59526838470084098</v>
      </c>
      <c r="E2360" s="3">
        <v>5.6720809685369602E-3</v>
      </c>
      <c r="F2360" s="3">
        <v>1.30739052068982E-2</v>
      </c>
      <c r="I2360" s="3" t="s">
        <v>6721</v>
      </c>
    </row>
    <row r="2361" spans="1:9" x14ac:dyDescent="0.25">
      <c r="A2361" s="3" t="s">
        <v>9273</v>
      </c>
      <c r="B2361" s="3" t="s">
        <v>24535</v>
      </c>
      <c r="C2361" s="3" t="s">
        <v>22185</v>
      </c>
      <c r="D2361" s="3">
        <v>0.595174076243002</v>
      </c>
      <c r="E2361" s="3">
        <v>5.2041391580157899E-5</v>
      </c>
      <c r="F2361" s="3">
        <v>2.1691505473299101E-4</v>
      </c>
      <c r="I2361" s="3" t="s">
        <v>1895</v>
      </c>
    </row>
    <row r="2362" spans="1:9" x14ac:dyDescent="0.25">
      <c r="A2362" s="3" t="s">
        <v>5515</v>
      </c>
      <c r="B2362" s="3" t="s">
        <v>24536</v>
      </c>
      <c r="C2362" s="3" t="s">
        <v>22202</v>
      </c>
      <c r="D2362" s="3">
        <v>0.59478315095830103</v>
      </c>
      <c r="E2362" s="3">
        <v>1.93555449253068E-4</v>
      </c>
      <c r="F2362" s="3">
        <v>6.7803328227692002E-4</v>
      </c>
      <c r="I2362" s="3" t="s">
        <v>1896</v>
      </c>
    </row>
    <row r="2363" spans="1:9" x14ac:dyDescent="0.25">
      <c r="A2363" s="3" t="s">
        <v>3978</v>
      </c>
      <c r="B2363" s="3" t="s">
        <v>24537</v>
      </c>
      <c r="C2363" s="3" t="s">
        <v>22185</v>
      </c>
      <c r="D2363" s="3">
        <v>0.594053721702126</v>
      </c>
      <c r="E2363" s="3">
        <v>1.5516180595362299E-5</v>
      </c>
      <c r="F2363" s="3">
        <v>7.5577755852330796E-5</v>
      </c>
      <c r="I2363" s="3" t="s">
        <v>6722</v>
      </c>
    </row>
    <row r="2364" spans="1:9" x14ac:dyDescent="0.25">
      <c r="A2364" s="3" t="s">
        <v>7766</v>
      </c>
      <c r="B2364" s="3" t="s">
        <v>24538</v>
      </c>
      <c r="C2364" s="3" t="s">
        <v>22185</v>
      </c>
      <c r="D2364" s="3">
        <v>0.59393184359835505</v>
      </c>
      <c r="E2364" s="3">
        <v>1.9533373204161801E-4</v>
      </c>
      <c r="F2364" s="3">
        <v>6.8356905873358004E-4</v>
      </c>
      <c r="I2364" s="3" t="s">
        <v>6723</v>
      </c>
    </row>
    <row r="2365" spans="1:9" x14ac:dyDescent="0.25">
      <c r="A2365" s="3" t="s">
        <v>8024</v>
      </c>
      <c r="B2365" s="3" t="s">
        <v>24539</v>
      </c>
      <c r="C2365" s="3" t="s">
        <v>22185</v>
      </c>
      <c r="D2365" s="3">
        <v>0.59366252514168805</v>
      </c>
      <c r="E2365" s="3">
        <v>1.46562353288735E-4</v>
      </c>
      <c r="F2365" s="3">
        <v>5.3259987804319395E-4</v>
      </c>
      <c r="I2365" s="3" t="s">
        <v>1897</v>
      </c>
    </row>
    <row r="2366" spans="1:9" x14ac:dyDescent="0.25">
      <c r="A2366" s="3" t="s">
        <v>679</v>
      </c>
      <c r="B2366" s="3" t="s">
        <v>24540</v>
      </c>
      <c r="C2366" s="3" t="s">
        <v>22185</v>
      </c>
      <c r="D2366" s="3">
        <v>0.59360937508923795</v>
      </c>
      <c r="E2366" s="3">
        <v>1.8433920724703001E-3</v>
      </c>
      <c r="F2366" s="3">
        <v>4.8915067503348198E-3</v>
      </c>
      <c r="I2366" s="3" t="s">
        <v>6724</v>
      </c>
    </row>
    <row r="2367" spans="1:9" x14ac:dyDescent="0.25">
      <c r="A2367" s="3" t="s">
        <v>9367</v>
      </c>
      <c r="B2367" s="3" t="s">
        <v>24541</v>
      </c>
      <c r="C2367" s="3" t="s">
        <v>22185</v>
      </c>
      <c r="D2367" s="3">
        <v>0.593603999746112</v>
      </c>
      <c r="E2367" s="3">
        <v>5.22237032280918E-4</v>
      </c>
      <c r="F2367" s="3">
        <v>1.62094204962176E-3</v>
      </c>
      <c r="I2367" s="3" t="s">
        <v>6725</v>
      </c>
    </row>
    <row r="2368" spans="1:9" x14ac:dyDescent="0.25">
      <c r="A2368" s="3" t="s">
        <v>6789</v>
      </c>
      <c r="B2368" s="3" t="s">
        <v>24542</v>
      </c>
      <c r="C2368" s="3" t="s">
        <v>22185</v>
      </c>
      <c r="D2368" s="3">
        <v>0.59352007656738004</v>
      </c>
      <c r="E2368" s="3">
        <v>4.36012554494385E-6</v>
      </c>
      <c r="F2368" s="3">
        <v>2.55881740969526E-5</v>
      </c>
      <c r="I2368" s="3" t="s">
        <v>6726</v>
      </c>
    </row>
    <row r="2369" spans="1:9" x14ac:dyDescent="0.25">
      <c r="A2369" s="3" t="s">
        <v>7503</v>
      </c>
      <c r="B2369" s="3" t="s">
        <v>24543</v>
      </c>
      <c r="C2369" s="3" t="s">
        <v>22185</v>
      </c>
      <c r="D2369" s="3">
        <v>0.59338636030571401</v>
      </c>
      <c r="E2369" s="3">
        <v>2.6003251312508799E-4</v>
      </c>
      <c r="F2369" s="3">
        <v>8.8139150067362304E-4</v>
      </c>
      <c r="I2369" s="3" t="s">
        <v>6727</v>
      </c>
    </row>
    <row r="2370" spans="1:9" x14ac:dyDescent="0.25">
      <c r="A2370" s="3" t="s">
        <v>3244</v>
      </c>
      <c r="B2370" s="3" t="s">
        <v>24544</v>
      </c>
      <c r="C2370" s="3" t="s">
        <v>22185</v>
      </c>
      <c r="D2370" s="3">
        <v>0.59281997880742499</v>
      </c>
      <c r="E2370" s="3">
        <v>3.0894103280002202E-3</v>
      </c>
      <c r="F2370" s="3">
        <v>7.7327654919983899E-3</v>
      </c>
      <c r="I2370" s="3" t="s">
        <v>1899</v>
      </c>
    </row>
    <row r="2371" spans="1:9" x14ac:dyDescent="0.25">
      <c r="A2371" s="3" t="s">
        <v>6286</v>
      </c>
      <c r="B2371" s="3" t="s">
        <v>24545</v>
      </c>
      <c r="C2371" s="3" t="s">
        <v>22185</v>
      </c>
      <c r="D2371" s="3">
        <v>0.59270585992715996</v>
      </c>
      <c r="E2371" s="3">
        <v>5.5457221729237902E-3</v>
      </c>
      <c r="F2371" s="3">
        <v>1.28276176693308E-2</v>
      </c>
      <c r="I2371" s="3" t="s">
        <v>6728</v>
      </c>
    </row>
    <row r="2372" spans="1:9" x14ac:dyDescent="0.25">
      <c r="A2372" s="3" t="s">
        <v>6192</v>
      </c>
      <c r="B2372" s="3" t="s">
        <v>24546</v>
      </c>
      <c r="C2372" s="3" t="s">
        <v>22185</v>
      </c>
      <c r="D2372" s="3">
        <v>0.59257224854715096</v>
      </c>
      <c r="E2372" s="3">
        <v>3.31465909327564E-3</v>
      </c>
      <c r="F2372" s="3">
        <v>8.2338779311105104E-3</v>
      </c>
      <c r="I2372" s="3" t="s">
        <v>6729</v>
      </c>
    </row>
    <row r="2373" spans="1:9" x14ac:dyDescent="0.25">
      <c r="A2373" s="3" t="s">
        <v>9037</v>
      </c>
      <c r="B2373" s="3" t="s">
        <v>24547</v>
      </c>
      <c r="C2373" s="3" t="s">
        <v>22185</v>
      </c>
      <c r="D2373" s="3">
        <v>0.59229090840173104</v>
      </c>
      <c r="E2373" s="3">
        <v>1.9385800620728101E-4</v>
      </c>
      <c r="F2373" s="3">
        <v>6.7892092511193103E-4</v>
      </c>
      <c r="I2373" s="3" t="s">
        <v>6730</v>
      </c>
    </row>
    <row r="2374" spans="1:9" x14ac:dyDescent="0.25">
      <c r="A2374" s="3" t="s">
        <v>9203</v>
      </c>
      <c r="B2374" s="3" t="s">
        <v>24548</v>
      </c>
      <c r="C2374" s="3" t="s">
        <v>22185</v>
      </c>
      <c r="D2374" s="3">
        <v>0.59214049715025796</v>
      </c>
      <c r="E2374" s="3">
        <v>3.23287561790835E-4</v>
      </c>
      <c r="F2374" s="3">
        <v>1.0679695416804401E-3</v>
      </c>
      <c r="I2374" s="3" t="s">
        <v>1901</v>
      </c>
    </row>
    <row r="2375" spans="1:9" x14ac:dyDescent="0.25">
      <c r="A2375" s="3" t="s">
        <v>8846</v>
      </c>
      <c r="B2375" s="3" t="s">
        <v>24549</v>
      </c>
      <c r="C2375" s="3" t="s">
        <v>22185</v>
      </c>
      <c r="D2375" s="3">
        <v>0.59174753343617603</v>
      </c>
      <c r="E2375" s="3">
        <v>1.8083830318143699E-4</v>
      </c>
      <c r="F2375" s="3">
        <v>6.3932312560994998E-4</v>
      </c>
      <c r="I2375" s="3" t="s">
        <v>6731</v>
      </c>
    </row>
    <row r="2376" spans="1:9" x14ac:dyDescent="0.25">
      <c r="A2376" s="3" t="s">
        <v>3137</v>
      </c>
      <c r="B2376" s="3" t="s">
        <v>24550</v>
      </c>
      <c r="C2376" s="3" t="s">
        <v>22185</v>
      </c>
      <c r="D2376" s="3">
        <v>0.59134297878452102</v>
      </c>
      <c r="E2376" s="3">
        <v>2.1229343072048299E-2</v>
      </c>
      <c r="F2376" s="3">
        <v>4.0704804010263197E-2</v>
      </c>
      <c r="I2376" s="3" t="s">
        <v>1903</v>
      </c>
    </row>
    <row r="2377" spans="1:9" x14ac:dyDescent="0.25">
      <c r="A2377" s="3" t="s">
        <v>1646</v>
      </c>
      <c r="B2377" s="3" t="s">
        <v>24551</v>
      </c>
      <c r="C2377" s="3" t="s">
        <v>22185</v>
      </c>
      <c r="D2377" s="3">
        <v>0.59128520237008897</v>
      </c>
      <c r="E2377" s="3">
        <v>9.9363016139078494E-5</v>
      </c>
      <c r="F2377" s="3">
        <v>3.80084180017877E-4</v>
      </c>
      <c r="I2377" s="3" t="s">
        <v>1904</v>
      </c>
    </row>
    <row r="2378" spans="1:9" x14ac:dyDescent="0.25">
      <c r="A2378" s="3" t="s">
        <v>6010</v>
      </c>
      <c r="B2378" s="3" t="s">
        <v>24552</v>
      </c>
      <c r="C2378" s="3" t="s">
        <v>22185</v>
      </c>
      <c r="D2378" s="3">
        <v>0.59112878743049002</v>
      </c>
      <c r="E2378" s="3">
        <v>9.9938989057610696E-3</v>
      </c>
      <c r="F2378" s="3">
        <v>2.1356507271689099E-2</v>
      </c>
      <c r="I2378" s="3" t="s">
        <v>6732</v>
      </c>
    </row>
    <row r="2379" spans="1:9" x14ac:dyDescent="0.25">
      <c r="A2379" s="3" t="s">
        <v>4972</v>
      </c>
      <c r="B2379" s="3" t="s">
        <v>24553</v>
      </c>
      <c r="C2379" s="3" t="s">
        <v>22185</v>
      </c>
      <c r="D2379" s="3">
        <v>0.591030851142472</v>
      </c>
      <c r="E2379" s="3">
        <v>3.01157255893943E-3</v>
      </c>
      <c r="F2379" s="3">
        <v>7.5584888161385998E-3</v>
      </c>
      <c r="I2379" s="3" t="s">
        <v>6733</v>
      </c>
    </row>
    <row r="2380" spans="1:9" x14ac:dyDescent="0.25">
      <c r="A2380" s="3" t="s">
        <v>8170</v>
      </c>
      <c r="B2380" s="3" t="s">
        <v>24554</v>
      </c>
      <c r="C2380" s="3" t="s">
        <v>22185</v>
      </c>
      <c r="D2380" s="3">
        <v>0.59057476442887002</v>
      </c>
      <c r="E2380" s="3">
        <v>5.1994488382631202E-5</v>
      </c>
      <c r="F2380" s="3">
        <v>2.1678499096490199E-4</v>
      </c>
      <c r="I2380" s="3" t="s">
        <v>1906</v>
      </c>
    </row>
    <row r="2381" spans="1:9" x14ac:dyDescent="0.25">
      <c r="A2381" s="3" t="s">
        <v>6882</v>
      </c>
      <c r="B2381" s="3" t="s">
        <v>24555</v>
      </c>
      <c r="C2381" s="3" t="s">
        <v>22202</v>
      </c>
      <c r="D2381" s="3">
        <v>0.59012996383371297</v>
      </c>
      <c r="E2381" s="3">
        <v>5.76727052363593E-6</v>
      </c>
      <c r="F2381" s="3">
        <v>3.2256070741550697E-5</v>
      </c>
      <c r="I2381" s="3" t="s">
        <v>1907</v>
      </c>
    </row>
    <row r="2382" spans="1:9" x14ac:dyDescent="0.25">
      <c r="A2382" s="3" t="s">
        <v>5086</v>
      </c>
      <c r="B2382" s="3" t="s">
        <v>24556</v>
      </c>
      <c r="C2382" s="3" t="s">
        <v>22185</v>
      </c>
      <c r="D2382" s="3">
        <v>0.590128559871683</v>
      </c>
      <c r="E2382" s="3">
        <v>2.1044733739983701E-8</v>
      </c>
      <c r="F2382" s="3">
        <v>2.5970216998698398E-7</v>
      </c>
      <c r="I2382" s="3" t="s">
        <v>6734</v>
      </c>
    </row>
    <row r="2383" spans="1:9" x14ac:dyDescent="0.25">
      <c r="A2383" s="3" t="s">
        <v>7554</v>
      </c>
      <c r="B2383" s="3" t="s">
        <v>24557</v>
      </c>
      <c r="C2383" s="3" t="s">
        <v>22185</v>
      </c>
      <c r="D2383" s="3">
        <v>0.59010202299703796</v>
      </c>
      <c r="E2383" s="3">
        <v>1.4044653881607199E-2</v>
      </c>
      <c r="F2383" s="3">
        <v>2.8592455469720401E-2</v>
      </c>
      <c r="I2383" s="3" t="s">
        <v>6735</v>
      </c>
    </row>
    <row r="2384" spans="1:9" x14ac:dyDescent="0.25">
      <c r="A2384" s="3" t="s">
        <v>8842</v>
      </c>
      <c r="B2384" s="3" t="s">
        <v>24558</v>
      </c>
      <c r="C2384" s="3" t="s">
        <v>22185</v>
      </c>
      <c r="D2384" s="3">
        <v>0.589961745516006</v>
      </c>
      <c r="E2384" s="3">
        <v>2.4717339030398601E-7</v>
      </c>
      <c r="F2384" s="3">
        <v>2.1319283864508101E-6</v>
      </c>
      <c r="I2384" s="3" t="s">
        <v>6736</v>
      </c>
    </row>
    <row r="2385" spans="1:9" x14ac:dyDescent="0.25">
      <c r="A2385" s="3" t="s">
        <v>6667</v>
      </c>
      <c r="B2385" s="3" t="s">
        <v>24559</v>
      </c>
      <c r="C2385" s="3" t="s">
        <v>22185</v>
      </c>
      <c r="D2385" s="3">
        <v>0.58963854188442699</v>
      </c>
      <c r="E2385" s="3">
        <v>4.3810816193568398E-8</v>
      </c>
      <c r="F2385" s="3">
        <v>4.8749682579934395E-7</v>
      </c>
      <c r="I2385" s="3" t="s">
        <v>6737</v>
      </c>
    </row>
    <row r="2386" spans="1:9" x14ac:dyDescent="0.25">
      <c r="A2386" s="3" t="s">
        <v>4263</v>
      </c>
      <c r="B2386" s="3" t="s">
        <v>24560</v>
      </c>
      <c r="C2386" s="3" t="s">
        <v>22185</v>
      </c>
      <c r="D2386" s="3">
        <v>0.58957535794556204</v>
      </c>
      <c r="E2386" s="3">
        <v>1.0150297511039501E-5</v>
      </c>
      <c r="F2386" s="3">
        <v>5.2378721349007598E-5</v>
      </c>
      <c r="I2386" s="3" t="s">
        <v>1908</v>
      </c>
    </row>
    <row r="2387" spans="1:9" x14ac:dyDescent="0.25">
      <c r="A2387" s="3" t="s">
        <v>2405</v>
      </c>
      <c r="B2387" s="3" t="s">
        <v>24561</v>
      </c>
      <c r="C2387" s="3" t="s">
        <v>22185</v>
      </c>
      <c r="D2387" s="3">
        <v>0.58926282250733397</v>
      </c>
      <c r="E2387" s="3">
        <v>1.8913645214740499E-5</v>
      </c>
      <c r="F2387" s="3">
        <v>8.9536690699469398E-5</v>
      </c>
      <c r="I2387" s="3" t="s">
        <v>6738</v>
      </c>
    </row>
    <row r="2388" spans="1:9" x14ac:dyDescent="0.25">
      <c r="A2388" s="3" t="s">
        <v>7778</v>
      </c>
      <c r="B2388" s="3" t="s">
        <v>24562</v>
      </c>
      <c r="C2388" s="3" t="s">
        <v>22185</v>
      </c>
      <c r="D2388" s="3">
        <v>0.58889625859762196</v>
      </c>
      <c r="E2388" s="3">
        <v>7.8267839605321192E-6</v>
      </c>
      <c r="F2388" s="3">
        <v>4.1891496012010899E-5</v>
      </c>
      <c r="I2388" s="3" t="s">
        <v>6739</v>
      </c>
    </row>
    <row r="2389" spans="1:9" x14ac:dyDescent="0.25">
      <c r="A2389" s="3" t="s">
        <v>4351</v>
      </c>
      <c r="B2389" s="3" t="s">
        <v>24563</v>
      </c>
      <c r="C2389" s="3" t="s">
        <v>22185</v>
      </c>
      <c r="D2389" s="3">
        <v>0.58873545004432903</v>
      </c>
      <c r="E2389" s="3">
        <v>4.7166568261002299E-4</v>
      </c>
      <c r="F2389" s="3">
        <v>1.4850048817058399E-3</v>
      </c>
      <c r="I2389" s="3" t="s">
        <v>1911</v>
      </c>
    </row>
    <row r="2390" spans="1:9" x14ac:dyDescent="0.25">
      <c r="A2390" s="3" t="s">
        <v>6490</v>
      </c>
      <c r="B2390" s="3" t="s">
        <v>24564</v>
      </c>
      <c r="C2390" s="3" t="s">
        <v>22185</v>
      </c>
      <c r="D2390" s="3">
        <v>0.58864085494586604</v>
      </c>
      <c r="E2390" s="3">
        <v>4.0639272873106499E-6</v>
      </c>
      <c r="F2390" s="3">
        <v>2.4015699914053201E-5</v>
      </c>
      <c r="I2390" s="3" t="s">
        <v>1912</v>
      </c>
    </row>
    <row r="2391" spans="1:9" x14ac:dyDescent="0.25">
      <c r="A2391" s="3" t="s">
        <v>3311</v>
      </c>
      <c r="B2391" s="3" t="s">
        <v>24565</v>
      </c>
      <c r="C2391" s="3" t="s">
        <v>22185</v>
      </c>
      <c r="D2391" s="3">
        <v>0.588521884098959</v>
      </c>
      <c r="E2391" s="3">
        <v>6.7955889321794898E-3</v>
      </c>
      <c r="F2391" s="3">
        <v>1.5266030187809801E-2</v>
      </c>
      <c r="I2391" s="3" t="s">
        <v>1914</v>
      </c>
    </row>
    <row r="2392" spans="1:9" x14ac:dyDescent="0.25">
      <c r="A2392" s="3" t="s">
        <v>6231</v>
      </c>
      <c r="B2392" s="3" t="s">
        <v>24566</v>
      </c>
      <c r="C2392" s="3" t="s">
        <v>22185</v>
      </c>
      <c r="D2392" s="3">
        <v>0.58796309001461899</v>
      </c>
      <c r="E2392" s="3">
        <v>8.5739255113440708E-6</v>
      </c>
      <c r="F2392" s="3">
        <v>4.53108830410066E-5</v>
      </c>
      <c r="I2392" s="3" t="s">
        <v>1916</v>
      </c>
    </row>
    <row r="2393" spans="1:9" x14ac:dyDescent="0.25">
      <c r="A2393" s="3" t="s">
        <v>6281</v>
      </c>
      <c r="B2393" s="3" t="s">
        <v>24567</v>
      </c>
      <c r="C2393" s="3" t="s">
        <v>22185</v>
      </c>
      <c r="D2393" s="3">
        <v>0.58783053343673997</v>
      </c>
      <c r="E2393" s="3">
        <v>6.3283669434765202E-3</v>
      </c>
      <c r="F2393" s="3">
        <v>1.4363645483640299E-2</v>
      </c>
      <c r="I2393" s="3" t="s">
        <v>6740</v>
      </c>
    </row>
    <row r="2394" spans="1:9" x14ac:dyDescent="0.25">
      <c r="A2394" s="3" t="s">
        <v>7446</v>
      </c>
      <c r="B2394" s="3" t="s">
        <v>24568</v>
      </c>
      <c r="C2394" s="3" t="s">
        <v>22185</v>
      </c>
      <c r="D2394" s="3">
        <v>0.58765056488065204</v>
      </c>
      <c r="E2394" s="3">
        <v>1.5404803499455401E-3</v>
      </c>
      <c r="F2394" s="3">
        <v>4.1941035395106499E-3</v>
      </c>
      <c r="I2394" s="3" t="s">
        <v>1917</v>
      </c>
    </row>
    <row r="2395" spans="1:9" x14ac:dyDescent="0.25">
      <c r="A2395" s="3" t="s">
        <v>6769</v>
      </c>
      <c r="B2395" s="3" t="s">
        <v>24569</v>
      </c>
      <c r="C2395" s="3" t="s">
        <v>22185</v>
      </c>
      <c r="D2395" s="3">
        <v>0.587323728808265</v>
      </c>
      <c r="E2395" s="3">
        <v>7.9367383096638992E-3</v>
      </c>
      <c r="F2395" s="3">
        <v>1.7438093765815201E-2</v>
      </c>
      <c r="I2395" s="3" t="s">
        <v>1918</v>
      </c>
    </row>
    <row r="2396" spans="1:9" x14ac:dyDescent="0.25">
      <c r="A2396" s="3" t="s">
        <v>8507</v>
      </c>
      <c r="B2396" s="3" t="s">
        <v>24570</v>
      </c>
      <c r="C2396" s="3" t="s">
        <v>22185</v>
      </c>
      <c r="D2396" s="3">
        <v>0.58726311642086204</v>
      </c>
      <c r="E2396" s="3">
        <v>4.8735097787190697E-6</v>
      </c>
      <c r="F2396" s="3">
        <v>2.7982659681634799E-5</v>
      </c>
      <c r="I2396" s="3" t="s">
        <v>1919</v>
      </c>
    </row>
    <row r="2397" spans="1:9" x14ac:dyDescent="0.25">
      <c r="A2397" s="3" t="s">
        <v>9116</v>
      </c>
      <c r="B2397" s="3" t="s">
        <v>24571</v>
      </c>
      <c r="C2397" s="3" t="s">
        <v>22185</v>
      </c>
      <c r="D2397" s="3">
        <v>0.58715951997934901</v>
      </c>
      <c r="E2397" s="3">
        <v>9.2106491738721196E-5</v>
      </c>
      <c r="F2397" s="3">
        <v>3.5597496345368099E-4</v>
      </c>
      <c r="I2397" s="3" t="s">
        <v>1920</v>
      </c>
    </row>
    <row r="2398" spans="1:9" x14ac:dyDescent="0.25">
      <c r="A2398" s="3" t="s">
        <v>2393</v>
      </c>
      <c r="B2398" s="3" t="s">
        <v>24572</v>
      </c>
      <c r="C2398" s="3" t="s">
        <v>22185</v>
      </c>
      <c r="D2398" s="3">
        <v>0.58715624864403204</v>
      </c>
      <c r="E2398" s="3">
        <v>1.27377926241129E-3</v>
      </c>
      <c r="F2398" s="3">
        <v>3.5584903569972699E-3</v>
      </c>
      <c r="I2398" s="3" t="s">
        <v>6741</v>
      </c>
    </row>
    <row r="2399" spans="1:9" x14ac:dyDescent="0.25">
      <c r="A2399" s="3" t="s">
        <v>7411</v>
      </c>
      <c r="B2399" s="3" t="s">
        <v>24573</v>
      </c>
      <c r="C2399" s="3" t="s">
        <v>22185</v>
      </c>
      <c r="D2399" s="3">
        <v>0.58697088844386702</v>
      </c>
      <c r="E2399" s="3">
        <v>9.4990843372344297E-4</v>
      </c>
      <c r="F2399" s="3">
        <v>2.7592102568967298E-3</v>
      </c>
      <c r="I2399" s="3" t="s">
        <v>1921</v>
      </c>
    </row>
    <row r="2400" spans="1:9" x14ac:dyDescent="0.25">
      <c r="A2400" s="3" t="s">
        <v>8436</v>
      </c>
      <c r="B2400" s="3" t="s">
        <v>24574</v>
      </c>
      <c r="C2400" s="3" t="s">
        <v>22185</v>
      </c>
      <c r="D2400" s="3">
        <v>0.58681496389873899</v>
      </c>
      <c r="E2400" s="3">
        <v>6.6033595359507404E-5</v>
      </c>
      <c r="F2400" s="3">
        <v>2.6631364436899502E-4</v>
      </c>
      <c r="I2400" s="3" t="s">
        <v>6742</v>
      </c>
    </row>
    <row r="2401" spans="1:9" x14ac:dyDescent="0.25">
      <c r="A2401" s="3" t="s">
        <v>1879</v>
      </c>
      <c r="B2401" s="3" t="s">
        <v>24575</v>
      </c>
      <c r="C2401" s="3" t="s">
        <v>22185</v>
      </c>
      <c r="D2401" s="3">
        <v>0.58667127466139402</v>
      </c>
      <c r="E2401" s="3">
        <v>5.6126958920066998E-7</v>
      </c>
      <c r="F2401" s="3">
        <v>4.3299283560179001E-6</v>
      </c>
      <c r="I2401" s="3" t="s">
        <v>1923</v>
      </c>
    </row>
    <row r="2402" spans="1:9" x14ac:dyDescent="0.25">
      <c r="A2402" s="3" t="s">
        <v>9256</v>
      </c>
      <c r="B2402" s="3" t="s">
        <v>24576</v>
      </c>
      <c r="C2402" s="3" t="s">
        <v>22185</v>
      </c>
      <c r="D2402" s="3">
        <v>0.58662251131297305</v>
      </c>
      <c r="E2402" s="3">
        <v>1.8282339790292399E-2</v>
      </c>
      <c r="F2402" s="3">
        <v>3.5876201529650202E-2</v>
      </c>
      <c r="I2402" s="3" t="s">
        <v>1926</v>
      </c>
    </row>
    <row r="2403" spans="1:9" x14ac:dyDescent="0.25">
      <c r="A2403" s="3" t="s">
        <v>9420</v>
      </c>
      <c r="B2403" s="3" t="s">
        <v>24577</v>
      </c>
      <c r="C2403" s="3" t="s">
        <v>22185</v>
      </c>
      <c r="D2403" s="3">
        <v>0.58661995954198498</v>
      </c>
      <c r="E2403" s="3">
        <v>2.2287237994762999E-2</v>
      </c>
      <c r="F2403" s="3">
        <v>4.2385961915670303E-2</v>
      </c>
      <c r="I2403" s="3" t="s">
        <v>6743</v>
      </c>
    </row>
    <row r="2404" spans="1:9" x14ac:dyDescent="0.25">
      <c r="A2404" s="3" t="s">
        <v>8523</v>
      </c>
      <c r="B2404" s="3" t="s">
        <v>24578</v>
      </c>
      <c r="C2404" s="3" t="s">
        <v>22185</v>
      </c>
      <c r="D2404" s="3">
        <v>0.58645493418801498</v>
      </c>
      <c r="E2404" s="3">
        <v>5.6678539802754201E-5</v>
      </c>
      <c r="F2404" s="3">
        <v>2.3356429607168999E-4</v>
      </c>
      <c r="I2404" s="3" t="s">
        <v>6744</v>
      </c>
    </row>
    <row r="2405" spans="1:9" x14ac:dyDescent="0.25">
      <c r="A2405" s="3" t="s">
        <v>26</v>
      </c>
      <c r="B2405" s="3" t="s">
        <v>24579</v>
      </c>
      <c r="C2405" s="3" t="s">
        <v>22185</v>
      </c>
      <c r="D2405" s="3">
        <v>0.58630172364236399</v>
      </c>
      <c r="E2405" s="3">
        <v>1.91870719193542E-2</v>
      </c>
      <c r="F2405" s="3">
        <v>3.7391232872475602E-2</v>
      </c>
      <c r="I2405" s="3" t="s">
        <v>1928</v>
      </c>
    </row>
    <row r="2406" spans="1:9" x14ac:dyDescent="0.25">
      <c r="A2406" s="3" t="s">
        <v>7916</v>
      </c>
      <c r="B2406" s="3" t="s">
        <v>24580</v>
      </c>
      <c r="C2406" s="3" t="s">
        <v>22185</v>
      </c>
      <c r="D2406" s="3">
        <v>0.58628420257723901</v>
      </c>
      <c r="E2406" s="3">
        <v>1.9017842214387999E-3</v>
      </c>
      <c r="F2406" s="3">
        <v>5.0290575093543503E-3</v>
      </c>
      <c r="I2406" s="3" t="s">
        <v>6745</v>
      </c>
    </row>
    <row r="2407" spans="1:9" x14ac:dyDescent="0.25">
      <c r="A2407" s="3" t="s">
        <v>676</v>
      </c>
      <c r="B2407" s="3" t="s">
        <v>24581</v>
      </c>
      <c r="C2407" s="3" t="s">
        <v>22185</v>
      </c>
      <c r="D2407" s="3">
        <v>0.58607892279591101</v>
      </c>
      <c r="E2407" s="3">
        <v>2.4997876786243698E-4</v>
      </c>
      <c r="F2407" s="3">
        <v>8.5191431525478501E-4</v>
      </c>
      <c r="I2407" s="3" t="s">
        <v>1929</v>
      </c>
    </row>
    <row r="2408" spans="1:9" x14ac:dyDescent="0.25">
      <c r="A2408" s="3" t="s">
        <v>9046</v>
      </c>
      <c r="B2408" s="3" t="s">
        <v>24582</v>
      </c>
      <c r="C2408" s="3" t="s">
        <v>22185</v>
      </c>
      <c r="D2408" s="3">
        <v>0.58598035852198604</v>
      </c>
      <c r="E2408" s="3">
        <v>1.3386888885951499E-3</v>
      </c>
      <c r="F2408" s="3">
        <v>3.7083159202829299E-3</v>
      </c>
      <c r="I2408" s="3" t="s">
        <v>6746</v>
      </c>
    </row>
    <row r="2409" spans="1:9" x14ac:dyDescent="0.25">
      <c r="A2409" s="3" t="s">
        <v>8466</v>
      </c>
      <c r="B2409" s="3" t="s">
        <v>24583</v>
      </c>
      <c r="C2409" s="3" t="s">
        <v>22185</v>
      </c>
      <c r="D2409" s="3">
        <v>0.58591328442146595</v>
      </c>
      <c r="E2409" s="3">
        <v>8.0529536656280803E-4</v>
      </c>
      <c r="F2409" s="3">
        <v>2.3831114048085702E-3</v>
      </c>
      <c r="I2409" s="3" t="s">
        <v>1930</v>
      </c>
    </row>
    <row r="2410" spans="1:9" x14ac:dyDescent="0.25">
      <c r="A2410" s="3" t="s">
        <v>5098</v>
      </c>
      <c r="B2410" s="3" t="s">
        <v>24584</v>
      </c>
      <c r="C2410" s="3" t="s">
        <v>22185</v>
      </c>
      <c r="D2410" s="3">
        <v>0.58559939717326603</v>
      </c>
      <c r="E2410" s="3">
        <v>4.6830190870494597E-3</v>
      </c>
      <c r="F2410" s="3">
        <v>1.1112773475565701E-2</v>
      </c>
      <c r="I2410" s="3" t="s">
        <v>1931</v>
      </c>
    </row>
    <row r="2411" spans="1:9" x14ac:dyDescent="0.25">
      <c r="A2411" s="3" t="s">
        <v>8401</v>
      </c>
      <c r="B2411" s="3" t="s">
        <v>24585</v>
      </c>
      <c r="C2411" s="3" t="s">
        <v>22185</v>
      </c>
      <c r="D2411" s="3">
        <v>0.58536876624303702</v>
      </c>
      <c r="E2411" s="3">
        <v>4.1678746221322401E-8</v>
      </c>
      <c r="F2411" s="3">
        <v>4.6678167605047897E-7</v>
      </c>
      <c r="I2411" s="3" t="s">
        <v>1932</v>
      </c>
    </row>
    <row r="2412" spans="1:9" x14ac:dyDescent="0.25">
      <c r="A2412" s="3" t="s">
        <v>9114</v>
      </c>
      <c r="B2412" s="3" t="s">
        <v>24586</v>
      </c>
      <c r="C2412" s="3" t="s">
        <v>22185</v>
      </c>
      <c r="D2412" s="3">
        <v>0.58488975603883198</v>
      </c>
      <c r="E2412" s="3">
        <v>1.61018419401786E-6</v>
      </c>
      <c r="F2412" s="3">
        <v>1.08995262427415E-5</v>
      </c>
      <c r="I2412" s="3" t="s">
        <v>1933</v>
      </c>
    </row>
    <row r="2413" spans="1:9" x14ac:dyDescent="0.25">
      <c r="A2413" s="3" t="s">
        <v>5761</v>
      </c>
      <c r="B2413" s="3" t="s">
        <v>24587</v>
      </c>
      <c r="C2413" s="3" t="s">
        <v>22185</v>
      </c>
      <c r="D2413" s="3">
        <v>0.58480984457711205</v>
      </c>
      <c r="E2413" s="3">
        <v>4.64891307574365E-4</v>
      </c>
      <c r="F2413" s="3">
        <v>1.4663508602773901E-3</v>
      </c>
      <c r="I2413" s="3" t="s">
        <v>6747</v>
      </c>
    </row>
    <row r="2414" spans="1:9" x14ac:dyDescent="0.25">
      <c r="A2414" s="3" t="s">
        <v>2179</v>
      </c>
      <c r="B2414" s="3" t="s">
        <v>24588</v>
      </c>
      <c r="C2414" s="3" t="s">
        <v>22185</v>
      </c>
      <c r="D2414" s="3">
        <v>0.58476364122515601</v>
      </c>
      <c r="E2414" s="3">
        <v>9.4773885547697907E-3</v>
      </c>
      <c r="F2414" s="3">
        <v>2.03915952871324E-2</v>
      </c>
      <c r="I2414" s="3" t="s">
        <v>1934</v>
      </c>
    </row>
    <row r="2415" spans="1:9" x14ac:dyDescent="0.25">
      <c r="A2415" s="3" t="s">
        <v>5868</v>
      </c>
      <c r="B2415" s="3" t="s">
        <v>24589</v>
      </c>
      <c r="C2415" s="3" t="s">
        <v>22185</v>
      </c>
      <c r="D2415" s="3">
        <v>0.58474754913419602</v>
      </c>
      <c r="E2415" s="3">
        <v>9.3169957225783896E-5</v>
      </c>
      <c r="F2415" s="3">
        <v>3.59682398471023E-4</v>
      </c>
      <c r="I2415" s="3" t="s">
        <v>1935</v>
      </c>
    </row>
    <row r="2416" spans="1:9" x14ac:dyDescent="0.25">
      <c r="A2416" s="3" t="s">
        <v>4047</v>
      </c>
      <c r="B2416" s="3" t="s">
        <v>24590</v>
      </c>
      <c r="C2416" s="3" t="s">
        <v>22185</v>
      </c>
      <c r="D2416" s="3">
        <v>0.58414804556507705</v>
      </c>
      <c r="E2416" s="3">
        <v>9.8957721284386501E-5</v>
      </c>
      <c r="F2416" s="3">
        <v>3.7863872907068299E-4</v>
      </c>
      <c r="I2416" s="3" t="s">
        <v>1937</v>
      </c>
    </row>
    <row r="2417" spans="1:9" x14ac:dyDescent="0.25">
      <c r="A2417" s="3" t="s">
        <v>5077</v>
      </c>
      <c r="B2417" s="3" t="s">
        <v>24591</v>
      </c>
      <c r="C2417" s="3" t="s">
        <v>22185</v>
      </c>
      <c r="D2417" s="3">
        <v>0.58393293923196898</v>
      </c>
      <c r="E2417" s="3">
        <v>2.0994866947606199E-4</v>
      </c>
      <c r="F2417" s="3">
        <v>7.2972091034355401E-4</v>
      </c>
      <c r="I2417" s="3" t="s">
        <v>1938</v>
      </c>
    </row>
    <row r="2418" spans="1:9" x14ac:dyDescent="0.25">
      <c r="A2418" s="3" t="s">
        <v>8890</v>
      </c>
      <c r="B2418" s="3" t="s">
        <v>24592</v>
      </c>
      <c r="C2418" s="3" t="s">
        <v>22185</v>
      </c>
      <c r="D2418" s="3">
        <v>0.58377720721380699</v>
      </c>
      <c r="E2418" s="3">
        <v>1.3705394175751399E-5</v>
      </c>
      <c r="F2418" s="3">
        <v>6.8078341069407005E-5</v>
      </c>
      <c r="I2418" s="3" t="s">
        <v>1939</v>
      </c>
    </row>
    <row r="2419" spans="1:9" x14ac:dyDescent="0.25">
      <c r="A2419" s="3" t="s">
        <v>6423</v>
      </c>
      <c r="B2419" s="3" t="s">
        <v>24593</v>
      </c>
      <c r="C2419" s="3" t="s">
        <v>22185</v>
      </c>
      <c r="D2419" s="3">
        <v>0.58366490458179499</v>
      </c>
      <c r="E2419" s="3">
        <v>1.3985692327163201E-3</v>
      </c>
      <c r="F2419" s="3">
        <v>3.8471797877648699E-3</v>
      </c>
      <c r="I2419" s="3" t="s">
        <v>6748</v>
      </c>
    </row>
    <row r="2420" spans="1:9" x14ac:dyDescent="0.25">
      <c r="A2420" s="3" t="s">
        <v>7764</v>
      </c>
      <c r="B2420" s="3" t="s">
        <v>24594</v>
      </c>
      <c r="C2420" s="3" t="s">
        <v>22185</v>
      </c>
      <c r="D2420" s="3">
        <v>0.58362676677215697</v>
      </c>
      <c r="E2420" s="3">
        <v>2.4734143336219002E-6</v>
      </c>
      <c r="F2420" s="3">
        <v>1.5660421152216799E-5</v>
      </c>
      <c r="I2420" s="3" t="s">
        <v>6749</v>
      </c>
    </row>
    <row r="2421" spans="1:9" x14ac:dyDescent="0.25">
      <c r="A2421" s="3" t="s">
        <v>5718</v>
      </c>
      <c r="B2421" s="3" t="s">
        <v>24595</v>
      </c>
      <c r="C2421" s="3" t="s">
        <v>22185</v>
      </c>
      <c r="D2421" s="3">
        <v>0.58351231419044103</v>
      </c>
      <c r="E2421" s="3">
        <v>9.5242661107251397E-9</v>
      </c>
      <c r="F2421" s="3">
        <v>1.33118006804659E-7</v>
      </c>
      <c r="I2421" s="3" t="s">
        <v>6750</v>
      </c>
    </row>
    <row r="2422" spans="1:9" x14ac:dyDescent="0.25">
      <c r="A2422" s="3" t="s">
        <v>3813</v>
      </c>
      <c r="B2422" s="3" t="s">
        <v>24596</v>
      </c>
      <c r="C2422" s="3" t="s">
        <v>22185</v>
      </c>
      <c r="D2422" s="3">
        <v>0.58348667452726499</v>
      </c>
      <c r="E2422" s="3">
        <v>2.1190906831380701E-3</v>
      </c>
      <c r="F2422" s="3">
        <v>5.5316679099156199E-3</v>
      </c>
      <c r="I2422" s="3" t="s">
        <v>6751</v>
      </c>
    </row>
    <row r="2423" spans="1:9" x14ac:dyDescent="0.25">
      <c r="A2423" s="3" t="s">
        <v>6166</v>
      </c>
      <c r="B2423" s="3" t="s">
        <v>24597</v>
      </c>
      <c r="C2423" s="3" t="s">
        <v>22185</v>
      </c>
      <c r="D2423" s="3">
        <v>0.58339184344383699</v>
      </c>
      <c r="E2423" s="3">
        <v>4.2444180067970797E-5</v>
      </c>
      <c r="F2423" s="3">
        <v>1.82135389235118E-4</v>
      </c>
      <c r="I2423" s="3" t="s">
        <v>6752</v>
      </c>
    </row>
    <row r="2424" spans="1:9" x14ac:dyDescent="0.25">
      <c r="A2424" s="3" t="s">
        <v>3319</v>
      </c>
      <c r="B2424" s="3" t="s">
        <v>24598</v>
      </c>
      <c r="C2424" s="3" t="s">
        <v>22185</v>
      </c>
      <c r="D2424" s="3">
        <v>0.58297569081830702</v>
      </c>
      <c r="E2424" s="3">
        <v>2.2069273097509098E-6</v>
      </c>
      <c r="F2424" s="3">
        <v>1.42076732962006E-5</v>
      </c>
      <c r="I2424" s="3" t="s">
        <v>6753</v>
      </c>
    </row>
    <row r="2425" spans="1:9" x14ac:dyDescent="0.25">
      <c r="A2425" s="3" t="s">
        <v>1548</v>
      </c>
      <c r="B2425" s="3" t="s">
        <v>24599</v>
      </c>
      <c r="C2425" s="3" t="s">
        <v>22185</v>
      </c>
      <c r="D2425" s="3">
        <v>0.58285767671005395</v>
      </c>
      <c r="E2425" s="3">
        <v>7.4812849285543397E-3</v>
      </c>
      <c r="F2425" s="3">
        <v>1.65984999322633E-2</v>
      </c>
      <c r="I2425" s="3" t="s">
        <v>1943</v>
      </c>
    </row>
    <row r="2426" spans="1:9" x14ac:dyDescent="0.25">
      <c r="A2426" s="3" t="s">
        <v>5783</v>
      </c>
      <c r="B2426" s="3" t="s">
        <v>24600</v>
      </c>
      <c r="C2426" s="3" t="s">
        <v>22185</v>
      </c>
      <c r="D2426" s="3">
        <v>0.58280067099414201</v>
      </c>
      <c r="E2426" s="3">
        <v>1.46609936253325E-4</v>
      </c>
      <c r="F2426" s="3">
        <v>5.3263262555173997E-4</v>
      </c>
      <c r="I2426" s="3" t="s">
        <v>1944</v>
      </c>
    </row>
    <row r="2427" spans="1:9" x14ac:dyDescent="0.25">
      <c r="A2427" s="3" t="s">
        <v>8217</v>
      </c>
      <c r="B2427" s="3" t="s">
        <v>24601</v>
      </c>
      <c r="C2427" s="3" t="s">
        <v>22185</v>
      </c>
      <c r="D2427" s="3">
        <v>0.58211700065664296</v>
      </c>
      <c r="E2427" s="3">
        <v>5.9478503284046398E-5</v>
      </c>
      <c r="F2427" s="3">
        <v>2.43639696707484E-4</v>
      </c>
      <c r="I2427" s="3" t="s">
        <v>1945</v>
      </c>
    </row>
    <row r="2428" spans="1:9" x14ac:dyDescent="0.25">
      <c r="A2428" s="3" t="s">
        <v>6873</v>
      </c>
      <c r="B2428" s="3" t="s">
        <v>24602</v>
      </c>
      <c r="C2428" s="3" t="s">
        <v>22195</v>
      </c>
      <c r="D2428" s="3">
        <v>0.58155982690666996</v>
      </c>
      <c r="E2428" s="3">
        <v>3.1702556798852699E-3</v>
      </c>
      <c r="F2428" s="3">
        <v>7.9078866841646792E-3</v>
      </c>
      <c r="I2428" s="3" t="s">
        <v>6754</v>
      </c>
    </row>
    <row r="2429" spans="1:9" x14ac:dyDescent="0.25">
      <c r="A2429" s="3" t="s">
        <v>8994</v>
      </c>
      <c r="B2429" s="3" t="s">
        <v>24603</v>
      </c>
      <c r="C2429" s="3" t="s">
        <v>22185</v>
      </c>
      <c r="D2429" s="3">
        <v>0.58120736651078198</v>
      </c>
      <c r="E2429" s="3">
        <v>1.1948231043190299E-4</v>
      </c>
      <c r="F2429" s="3">
        <v>4.4798567058217499E-4</v>
      </c>
      <c r="I2429" s="3" t="s">
        <v>1946</v>
      </c>
    </row>
    <row r="2430" spans="1:9" x14ac:dyDescent="0.25">
      <c r="A2430" s="3" t="s">
        <v>9383</v>
      </c>
      <c r="B2430" s="3" t="s">
        <v>24604</v>
      </c>
      <c r="C2430" s="3" t="s">
        <v>22185</v>
      </c>
      <c r="D2430" s="3">
        <v>0.58058162499325106</v>
      </c>
      <c r="E2430" s="3">
        <v>5.1726409668212199E-8</v>
      </c>
      <c r="F2430" s="3">
        <v>5.6022744400654299E-7</v>
      </c>
      <c r="I2430" s="3" t="s">
        <v>6755</v>
      </c>
    </row>
    <row r="2431" spans="1:9" x14ac:dyDescent="0.25">
      <c r="A2431" s="3" t="s">
        <v>8411</v>
      </c>
      <c r="B2431" s="3" t="s">
        <v>24605</v>
      </c>
      <c r="C2431" s="3" t="s">
        <v>22185</v>
      </c>
      <c r="D2431" s="3">
        <v>0.579831296626383</v>
      </c>
      <c r="E2431" s="3">
        <v>4.9914388751579801E-4</v>
      </c>
      <c r="F2431" s="3">
        <v>1.55766733168489E-3</v>
      </c>
      <c r="I2431" s="3" t="s">
        <v>6756</v>
      </c>
    </row>
    <row r="2432" spans="1:9" x14ac:dyDescent="0.25">
      <c r="A2432" s="3" t="s">
        <v>7604</v>
      </c>
      <c r="B2432" s="3" t="s">
        <v>24606</v>
      </c>
      <c r="C2432" s="3" t="s">
        <v>22185</v>
      </c>
      <c r="D2432" s="3">
        <v>0.57973309226694003</v>
      </c>
      <c r="E2432" s="3">
        <v>6.1996422643742196E-5</v>
      </c>
      <c r="F2432" s="3">
        <v>2.52613927497031E-4</v>
      </c>
      <c r="I2432" s="3" t="s">
        <v>6757</v>
      </c>
    </row>
    <row r="2433" spans="1:9" x14ac:dyDescent="0.25">
      <c r="A2433" s="3" t="s">
        <v>2087</v>
      </c>
      <c r="B2433" s="3" t="s">
        <v>24607</v>
      </c>
      <c r="C2433" s="3" t="s">
        <v>22185</v>
      </c>
      <c r="D2433" s="3">
        <v>0.57973145821662198</v>
      </c>
      <c r="E2433" s="3">
        <v>3.2897079048177399E-6</v>
      </c>
      <c r="F2433" s="3">
        <v>2.0065183947715599E-5</v>
      </c>
      <c r="I2433" s="3" t="s">
        <v>6758</v>
      </c>
    </row>
    <row r="2434" spans="1:9" x14ac:dyDescent="0.25">
      <c r="A2434" s="3" t="s">
        <v>5454</v>
      </c>
      <c r="B2434" s="3" t="s">
        <v>24608</v>
      </c>
      <c r="C2434" s="3" t="s">
        <v>22185</v>
      </c>
      <c r="D2434" s="3">
        <v>0.57910870133477599</v>
      </c>
      <c r="E2434" s="3">
        <v>4.84646834925125E-4</v>
      </c>
      <c r="F2434" s="3">
        <v>1.52032897398479E-3</v>
      </c>
      <c r="I2434" s="3" t="s">
        <v>6759</v>
      </c>
    </row>
    <row r="2435" spans="1:9" x14ac:dyDescent="0.25">
      <c r="A2435" s="3" t="s">
        <v>7710</v>
      </c>
      <c r="B2435" s="3" t="s">
        <v>24609</v>
      </c>
      <c r="C2435" s="3" t="s">
        <v>22185</v>
      </c>
      <c r="D2435" s="3">
        <v>0.57905047158614797</v>
      </c>
      <c r="E2435" s="3">
        <v>1.0274952931367E-6</v>
      </c>
      <c r="F2435" s="3">
        <v>7.3937897357606296E-6</v>
      </c>
      <c r="I2435" s="3" t="s">
        <v>6760</v>
      </c>
    </row>
    <row r="2436" spans="1:9" x14ac:dyDescent="0.25">
      <c r="A2436" s="3" t="s">
        <v>3465</v>
      </c>
      <c r="B2436" s="3" t="s">
        <v>24610</v>
      </c>
      <c r="C2436" s="3" t="s">
        <v>22185</v>
      </c>
      <c r="D2436" s="3">
        <v>0.57900057117676496</v>
      </c>
      <c r="E2436" s="3">
        <v>7.0296926269190004E-5</v>
      </c>
      <c r="F2436" s="3">
        <v>2.8080134650021601E-4</v>
      </c>
      <c r="I2436" s="3" t="s">
        <v>6761</v>
      </c>
    </row>
    <row r="2437" spans="1:9" x14ac:dyDescent="0.25">
      <c r="A2437" s="3" t="s">
        <v>5995</v>
      </c>
      <c r="B2437" s="3" t="s">
        <v>24611</v>
      </c>
      <c r="C2437" s="3" t="s">
        <v>22185</v>
      </c>
      <c r="D2437" s="3">
        <v>0.57844066704012997</v>
      </c>
      <c r="E2437" s="3">
        <v>1.7012245651858301E-3</v>
      </c>
      <c r="F2437" s="3">
        <v>4.5616193740613499E-3</v>
      </c>
      <c r="I2437" s="3" t="s">
        <v>6762</v>
      </c>
    </row>
    <row r="2438" spans="1:9" x14ac:dyDescent="0.25">
      <c r="A2438" s="3" t="s">
        <v>7151</v>
      </c>
      <c r="B2438" s="3" t="s">
        <v>24612</v>
      </c>
      <c r="C2438" s="3" t="s">
        <v>22185</v>
      </c>
      <c r="D2438" s="3">
        <v>0.57825091669428597</v>
      </c>
      <c r="E2438" s="3">
        <v>5.8325644742316901E-6</v>
      </c>
      <c r="F2438" s="3">
        <v>3.2542174878652698E-5</v>
      </c>
      <c r="I2438" s="3" t="s">
        <v>6763</v>
      </c>
    </row>
    <row r="2439" spans="1:9" x14ac:dyDescent="0.25">
      <c r="A2439" s="3" t="s">
        <v>6471</v>
      </c>
      <c r="B2439" s="3" t="s">
        <v>24613</v>
      </c>
      <c r="C2439" s="3" t="s">
        <v>22185</v>
      </c>
      <c r="D2439" s="3">
        <v>0.57795288367337605</v>
      </c>
      <c r="E2439" s="3">
        <v>9.0326668243285602E-3</v>
      </c>
      <c r="F2439" s="3">
        <v>1.9532116532595199E-2</v>
      </c>
      <c r="I2439" s="3" t="s">
        <v>6764</v>
      </c>
    </row>
    <row r="2440" spans="1:9" x14ac:dyDescent="0.25">
      <c r="A2440" s="3" t="s">
        <v>8517</v>
      </c>
      <c r="B2440" s="3" t="s">
        <v>24614</v>
      </c>
      <c r="C2440" s="3" t="s">
        <v>22185</v>
      </c>
      <c r="D2440" s="3">
        <v>0.57751697019641501</v>
      </c>
      <c r="E2440" s="3">
        <v>9.9555601912028105E-8</v>
      </c>
      <c r="F2440" s="3">
        <v>9.7639439403636109E-7</v>
      </c>
      <c r="I2440" s="3" t="s">
        <v>1948</v>
      </c>
    </row>
    <row r="2441" spans="1:9" x14ac:dyDescent="0.25">
      <c r="A2441" s="3" t="s">
        <v>8585</v>
      </c>
      <c r="B2441" s="3" t="s">
        <v>24615</v>
      </c>
      <c r="C2441" s="3" t="s">
        <v>22185</v>
      </c>
      <c r="D2441" s="3">
        <v>0.577044103781296</v>
      </c>
      <c r="E2441" s="3">
        <v>2.30391985924454E-7</v>
      </c>
      <c r="F2441" s="3">
        <v>2.0034527289866401E-6</v>
      </c>
      <c r="I2441" s="3" t="s">
        <v>6765</v>
      </c>
    </row>
    <row r="2442" spans="1:9" x14ac:dyDescent="0.25">
      <c r="A2442" s="3" t="s">
        <v>5417</v>
      </c>
      <c r="B2442" s="3" t="s">
        <v>24616</v>
      </c>
      <c r="C2442" s="3" t="s">
        <v>22185</v>
      </c>
      <c r="D2442" s="3">
        <v>0.57689705674297398</v>
      </c>
      <c r="E2442" s="3">
        <v>2.65222222056325E-4</v>
      </c>
      <c r="F2442" s="3">
        <v>8.97440251010976E-4</v>
      </c>
      <c r="I2442" s="3" t="s">
        <v>6766</v>
      </c>
    </row>
    <row r="2443" spans="1:9" x14ac:dyDescent="0.25">
      <c r="A2443" s="3" t="s">
        <v>4323</v>
      </c>
      <c r="B2443" s="3" t="s">
        <v>24617</v>
      </c>
      <c r="C2443" s="3" t="s">
        <v>22185</v>
      </c>
      <c r="D2443" s="3">
        <v>0.57607048437922004</v>
      </c>
      <c r="E2443" s="3">
        <v>9.0433565942220394E-5</v>
      </c>
      <c r="F2443" s="3">
        <v>3.5029421244676002E-4</v>
      </c>
      <c r="I2443" s="3" t="s">
        <v>1951</v>
      </c>
    </row>
    <row r="2444" spans="1:9" x14ac:dyDescent="0.25">
      <c r="A2444" s="3" t="s">
        <v>6161</v>
      </c>
      <c r="B2444" s="3" t="s">
        <v>24618</v>
      </c>
      <c r="C2444" s="3" t="s">
        <v>22185</v>
      </c>
      <c r="D2444" s="3">
        <v>0.57531680905633897</v>
      </c>
      <c r="E2444" s="3">
        <v>9.6957171330484807E-5</v>
      </c>
      <c r="F2444" s="3">
        <v>3.7242881193398202E-4</v>
      </c>
      <c r="I2444" s="3" t="s">
        <v>1952</v>
      </c>
    </row>
    <row r="2445" spans="1:9" x14ac:dyDescent="0.25">
      <c r="A2445" s="3" t="s">
        <v>9279</v>
      </c>
      <c r="B2445" s="3" t="s">
        <v>24619</v>
      </c>
      <c r="C2445" s="3" t="s">
        <v>22185</v>
      </c>
      <c r="D2445" s="3">
        <v>0.57508527310910196</v>
      </c>
      <c r="E2445" s="3">
        <v>4.0748863243654698E-6</v>
      </c>
      <c r="F2445" s="3">
        <v>2.4057334439146099E-5</v>
      </c>
      <c r="I2445" s="3" t="s">
        <v>6767</v>
      </c>
    </row>
    <row r="2446" spans="1:9" x14ac:dyDescent="0.25">
      <c r="A2446" s="3" t="s">
        <v>8328</v>
      </c>
      <c r="B2446" s="3" t="s">
        <v>24620</v>
      </c>
      <c r="C2446" s="3" t="s">
        <v>22185</v>
      </c>
      <c r="D2446" s="3">
        <v>0.57484891521902703</v>
      </c>
      <c r="E2446" s="3">
        <v>7.2169638467876704E-6</v>
      </c>
      <c r="F2446" s="3">
        <v>3.9051353354346003E-5</v>
      </c>
      <c r="I2446" s="3" t="s">
        <v>1953</v>
      </c>
    </row>
    <row r="2447" spans="1:9" x14ac:dyDescent="0.25">
      <c r="A2447" s="3" t="s">
        <v>8591</v>
      </c>
      <c r="B2447" s="3" t="s">
        <v>24621</v>
      </c>
      <c r="C2447" s="3" t="s">
        <v>22185</v>
      </c>
      <c r="D2447" s="3">
        <v>0.57443453776396303</v>
      </c>
      <c r="E2447" s="3">
        <v>5.25727439923518E-5</v>
      </c>
      <c r="F2447" s="3">
        <v>2.1879958462639701E-4</v>
      </c>
      <c r="I2447" s="3" t="s">
        <v>6768</v>
      </c>
    </row>
    <row r="2448" spans="1:9" x14ac:dyDescent="0.25">
      <c r="A2448" s="3" t="s">
        <v>2158</v>
      </c>
      <c r="B2448" s="3" t="s">
        <v>24622</v>
      </c>
      <c r="C2448" s="3" t="s">
        <v>22185</v>
      </c>
      <c r="D2448" s="3">
        <v>0.57441068558330199</v>
      </c>
      <c r="E2448" s="3">
        <v>5.4836905522456202E-6</v>
      </c>
      <c r="F2448" s="3">
        <v>3.0945763316697897E-5</v>
      </c>
      <c r="I2448" s="3" t="s">
        <v>1955</v>
      </c>
    </row>
    <row r="2449" spans="1:9" x14ac:dyDescent="0.25">
      <c r="A2449" s="3" t="s">
        <v>5191</v>
      </c>
      <c r="B2449" s="3" t="s">
        <v>24623</v>
      </c>
      <c r="C2449" s="3" t="s">
        <v>22185</v>
      </c>
      <c r="D2449" s="3">
        <v>0.57424033092724303</v>
      </c>
      <c r="E2449" s="3">
        <v>2.3921995546749598E-3</v>
      </c>
      <c r="F2449" s="3">
        <v>6.1653384939355299E-3</v>
      </c>
      <c r="I2449" s="3" t="s">
        <v>1957</v>
      </c>
    </row>
    <row r="2450" spans="1:9" x14ac:dyDescent="0.25">
      <c r="A2450" s="3" t="s">
        <v>4030</v>
      </c>
      <c r="B2450" s="3" t="s">
        <v>24624</v>
      </c>
      <c r="C2450" s="3" t="s">
        <v>22185</v>
      </c>
      <c r="D2450" s="3">
        <v>0.57404818979280703</v>
      </c>
      <c r="E2450" s="3">
        <v>1.1257823368688601E-6</v>
      </c>
      <c r="F2450" s="3">
        <v>7.9763613595803604E-6</v>
      </c>
      <c r="I2450" s="3" t="s">
        <v>6769</v>
      </c>
    </row>
    <row r="2451" spans="1:9" x14ac:dyDescent="0.25">
      <c r="A2451" s="3" t="s">
        <v>7443</v>
      </c>
      <c r="B2451" s="3" t="s">
        <v>24625</v>
      </c>
      <c r="C2451" s="3" t="s">
        <v>22185</v>
      </c>
      <c r="D2451" s="3">
        <v>0.57334491327458703</v>
      </c>
      <c r="E2451" s="3">
        <v>2.6283550538767002E-3</v>
      </c>
      <c r="F2451" s="3">
        <v>6.7001947459818002E-3</v>
      </c>
      <c r="I2451" s="3" t="s">
        <v>6770</v>
      </c>
    </row>
    <row r="2452" spans="1:9" x14ac:dyDescent="0.25">
      <c r="A2452" s="3" t="s">
        <v>8881</v>
      </c>
      <c r="B2452" s="3" t="s">
        <v>24626</v>
      </c>
      <c r="C2452" s="3" t="s">
        <v>22185</v>
      </c>
      <c r="D2452" s="3">
        <v>0.57327065637444097</v>
      </c>
      <c r="E2452" s="3">
        <v>1.4475745051901299E-2</v>
      </c>
      <c r="F2452" s="3">
        <v>2.9344621758911501E-2</v>
      </c>
      <c r="I2452" s="3" t="s">
        <v>6771</v>
      </c>
    </row>
    <row r="2453" spans="1:9" x14ac:dyDescent="0.25">
      <c r="A2453" s="3" t="s">
        <v>8476</v>
      </c>
      <c r="B2453" s="3" t="s">
        <v>24627</v>
      </c>
      <c r="C2453" s="3" t="s">
        <v>22185</v>
      </c>
      <c r="D2453" s="3">
        <v>0.57310423743924399</v>
      </c>
      <c r="E2453" s="3">
        <v>6.0780077694788598E-3</v>
      </c>
      <c r="F2453" s="3">
        <v>1.38821054066711E-2</v>
      </c>
      <c r="I2453" s="3" t="s">
        <v>6772</v>
      </c>
    </row>
    <row r="2454" spans="1:9" x14ac:dyDescent="0.25">
      <c r="A2454" s="3" t="s">
        <v>8787</v>
      </c>
      <c r="B2454" s="3" t="s">
        <v>24628</v>
      </c>
      <c r="C2454" s="3" t="s">
        <v>22185</v>
      </c>
      <c r="D2454" s="3">
        <v>0.57279112379305497</v>
      </c>
      <c r="E2454" s="3">
        <v>1.1199725134687E-2</v>
      </c>
      <c r="F2454" s="3">
        <v>2.3536296512690999E-2</v>
      </c>
      <c r="I2454" s="3" t="s">
        <v>1958</v>
      </c>
    </row>
    <row r="2455" spans="1:9" x14ac:dyDescent="0.25">
      <c r="A2455" s="3" t="s">
        <v>6686</v>
      </c>
      <c r="B2455" s="3" t="s">
        <v>24629</v>
      </c>
      <c r="C2455" s="3" t="s">
        <v>22185</v>
      </c>
      <c r="D2455" s="3">
        <v>0.57199464356268304</v>
      </c>
      <c r="E2455" s="3">
        <v>1.3792833096829501E-3</v>
      </c>
      <c r="F2455" s="3">
        <v>3.8054991455368299E-3</v>
      </c>
      <c r="I2455" s="3" t="s">
        <v>6773</v>
      </c>
    </row>
    <row r="2456" spans="1:9" x14ac:dyDescent="0.25">
      <c r="A2456" s="3" t="s">
        <v>9499</v>
      </c>
      <c r="B2456" s="3" t="s">
        <v>24630</v>
      </c>
      <c r="C2456" s="3" t="s">
        <v>22185</v>
      </c>
      <c r="D2456" s="3">
        <v>0.57184702075072902</v>
      </c>
      <c r="E2456" s="3">
        <v>1.6098936981298001E-3</v>
      </c>
      <c r="F2456" s="3">
        <v>4.3539016994662101E-3</v>
      </c>
      <c r="I2456" s="3" t="s">
        <v>1959</v>
      </c>
    </row>
    <row r="2457" spans="1:9" x14ac:dyDescent="0.25">
      <c r="A2457" s="3" t="s">
        <v>9182</v>
      </c>
      <c r="B2457" s="3" t="s">
        <v>24631</v>
      </c>
      <c r="C2457" s="3" t="s">
        <v>22185</v>
      </c>
      <c r="D2457" s="3">
        <v>0.57163751104725202</v>
      </c>
      <c r="E2457" s="3">
        <v>7.1883721365124704E-6</v>
      </c>
      <c r="F2457" s="3">
        <v>3.8927149346313997E-5</v>
      </c>
      <c r="I2457" s="3" t="s">
        <v>1960</v>
      </c>
    </row>
    <row r="2458" spans="1:9" x14ac:dyDescent="0.25">
      <c r="A2458" s="3" t="s">
        <v>5721</v>
      </c>
      <c r="B2458" s="3" t="s">
        <v>24632</v>
      </c>
      <c r="C2458" s="3" t="s">
        <v>22185</v>
      </c>
      <c r="D2458" s="3">
        <v>0.57147195103742199</v>
      </c>
      <c r="E2458" s="3">
        <v>7.6134383137291496E-3</v>
      </c>
      <c r="F2458" s="3">
        <v>1.6853794433197501E-2</v>
      </c>
      <c r="I2458" s="3" t="s">
        <v>6774</v>
      </c>
    </row>
    <row r="2459" spans="1:9" x14ac:dyDescent="0.25">
      <c r="A2459" s="3" t="s">
        <v>3585</v>
      </c>
      <c r="B2459" s="3" t="s">
        <v>24633</v>
      </c>
      <c r="C2459" s="3" t="s">
        <v>22185</v>
      </c>
      <c r="D2459" s="3">
        <v>0.57097197160147395</v>
      </c>
      <c r="E2459" s="3">
        <v>1.1159688477560101E-3</v>
      </c>
      <c r="F2459" s="3">
        <v>3.1728255751827901E-3</v>
      </c>
      <c r="I2459" s="3" t="s">
        <v>6775</v>
      </c>
    </row>
    <row r="2460" spans="1:9" x14ac:dyDescent="0.25">
      <c r="A2460" s="3" t="s">
        <v>8175</v>
      </c>
      <c r="B2460" s="3" t="s">
        <v>24634</v>
      </c>
      <c r="C2460" s="3" t="s">
        <v>22185</v>
      </c>
      <c r="D2460" s="3">
        <v>0.57034070424084005</v>
      </c>
      <c r="E2460" s="3">
        <v>2.7998595195488899E-6</v>
      </c>
      <c r="F2460" s="3">
        <v>1.7502607562449399E-5</v>
      </c>
      <c r="I2460" s="3" t="s">
        <v>1961</v>
      </c>
    </row>
    <row r="2461" spans="1:9" x14ac:dyDescent="0.25">
      <c r="A2461" s="3" t="s">
        <v>1259</v>
      </c>
      <c r="B2461" s="3" t="s">
        <v>24635</v>
      </c>
      <c r="C2461" s="3" t="s">
        <v>22185</v>
      </c>
      <c r="D2461" s="3">
        <v>0.57019742107356497</v>
      </c>
      <c r="E2461" s="3">
        <v>3.6691667468049898E-4</v>
      </c>
      <c r="F2461" s="3">
        <v>1.191336082921E-3</v>
      </c>
      <c r="I2461" s="3" t="s">
        <v>1962</v>
      </c>
    </row>
    <row r="2462" spans="1:9" x14ac:dyDescent="0.25">
      <c r="A2462" s="3" t="s">
        <v>4768</v>
      </c>
      <c r="B2462" s="3" t="s">
        <v>24636</v>
      </c>
      <c r="C2462" s="3" t="s">
        <v>22185</v>
      </c>
      <c r="D2462" s="3">
        <v>0.56985530021953601</v>
      </c>
      <c r="E2462" s="3">
        <v>4.3639896177743E-3</v>
      </c>
      <c r="F2462" s="3">
        <v>1.0422402738126099E-2</v>
      </c>
      <c r="I2462" s="3" t="s">
        <v>1963</v>
      </c>
    </row>
    <row r="2463" spans="1:9" x14ac:dyDescent="0.25">
      <c r="A2463" s="3" t="s">
        <v>2371</v>
      </c>
      <c r="B2463" s="3" t="s">
        <v>24637</v>
      </c>
      <c r="C2463" s="3" t="s">
        <v>22185</v>
      </c>
      <c r="D2463" s="3">
        <v>0.56985267434069298</v>
      </c>
      <c r="E2463" s="3">
        <v>6.6712900796596798E-3</v>
      </c>
      <c r="F2463" s="3">
        <v>1.5021008431439799E-2</v>
      </c>
      <c r="I2463" s="3" t="s">
        <v>6776</v>
      </c>
    </row>
    <row r="2464" spans="1:9" x14ac:dyDescent="0.25">
      <c r="A2464" s="3" t="s">
        <v>1111</v>
      </c>
      <c r="B2464" s="3" t="s">
        <v>24638</v>
      </c>
      <c r="C2464" s="3" t="s">
        <v>22185</v>
      </c>
      <c r="D2464" s="3">
        <v>0.56981817542192703</v>
      </c>
      <c r="E2464" s="3">
        <v>8.6490851951369598E-8</v>
      </c>
      <c r="F2464" s="3">
        <v>8.6735815148617496E-7</v>
      </c>
      <c r="I2464" s="3" t="s">
        <v>1966</v>
      </c>
    </row>
    <row r="2465" spans="1:9" x14ac:dyDescent="0.25">
      <c r="A2465" s="3" t="s">
        <v>7850</v>
      </c>
      <c r="B2465" s="3" t="s">
        <v>24639</v>
      </c>
      <c r="C2465" s="3" t="s">
        <v>22185</v>
      </c>
      <c r="D2465" s="3">
        <v>0.56948995390119905</v>
      </c>
      <c r="E2465" s="3">
        <v>4.2187419282389503E-5</v>
      </c>
      <c r="F2465" s="3">
        <v>1.8131530434812199E-4</v>
      </c>
      <c r="I2465" s="3" t="s">
        <v>6777</v>
      </c>
    </row>
    <row r="2466" spans="1:9" x14ac:dyDescent="0.25">
      <c r="A2466" s="3" t="s">
        <v>5189</v>
      </c>
      <c r="B2466" s="3" t="s">
        <v>24640</v>
      </c>
      <c r="C2466" s="3" t="s">
        <v>22185</v>
      </c>
      <c r="D2466" s="3">
        <v>0.56930712231773895</v>
      </c>
      <c r="E2466" s="3">
        <v>8.2202942469589407E-3</v>
      </c>
      <c r="F2466" s="3">
        <v>1.7998104210600298E-2</v>
      </c>
      <c r="I2466" s="3" t="s">
        <v>1968</v>
      </c>
    </row>
    <row r="2467" spans="1:9" x14ac:dyDescent="0.25">
      <c r="A2467" s="3" t="s">
        <v>8364</v>
      </c>
      <c r="B2467" s="3" t="s">
        <v>24641</v>
      </c>
      <c r="C2467" s="3" t="s">
        <v>22185</v>
      </c>
      <c r="D2467" s="3">
        <v>0.56924471703114099</v>
      </c>
      <c r="E2467" s="3">
        <v>1.5830966736673599E-2</v>
      </c>
      <c r="F2467" s="3">
        <v>3.1632154488022798E-2</v>
      </c>
      <c r="I2467" s="3" t="s">
        <v>6778</v>
      </c>
    </row>
    <row r="2468" spans="1:9" x14ac:dyDescent="0.25">
      <c r="A2468" s="3" t="s">
        <v>7409</v>
      </c>
      <c r="B2468" s="3" t="s">
        <v>24642</v>
      </c>
      <c r="C2468" s="3" t="s">
        <v>22185</v>
      </c>
      <c r="D2468" s="3">
        <v>0.56866588781456995</v>
      </c>
      <c r="E2468" s="3">
        <v>3.74857658741599E-3</v>
      </c>
      <c r="F2468" s="3">
        <v>9.1423691444061008E-3</v>
      </c>
      <c r="I2468" s="3" t="s">
        <v>6779</v>
      </c>
    </row>
    <row r="2469" spans="1:9" x14ac:dyDescent="0.25">
      <c r="A2469" s="3" t="s">
        <v>5390</v>
      </c>
      <c r="B2469" s="3" t="s">
        <v>24643</v>
      </c>
      <c r="C2469" s="3" t="s">
        <v>22185</v>
      </c>
      <c r="D2469" s="3">
        <v>0.56857377027348499</v>
      </c>
      <c r="E2469" s="3">
        <v>7.5081751777657496E-5</v>
      </c>
      <c r="F2469" s="3">
        <v>2.9776103110214599E-4</v>
      </c>
      <c r="I2469" s="3" t="s">
        <v>1970</v>
      </c>
    </row>
    <row r="2470" spans="1:9" x14ac:dyDescent="0.25">
      <c r="A2470" s="3" t="s">
        <v>8192</v>
      </c>
      <c r="B2470" s="3" t="s">
        <v>24644</v>
      </c>
      <c r="C2470" s="3" t="s">
        <v>22185</v>
      </c>
      <c r="D2470" s="3">
        <v>0.568167733247533</v>
      </c>
      <c r="E2470" s="3">
        <v>1.3972202616864301E-5</v>
      </c>
      <c r="F2470" s="3">
        <v>6.9303931729985398E-5</v>
      </c>
      <c r="I2470" s="3" t="s">
        <v>6780</v>
      </c>
    </row>
    <row r="2471" spans="1:9" x14ac:dyDescent="0.25">
      <c r="A2471" s="3" t="s">
        <v>6763</v>
      </c>
      <c r="B2471" s="3" t="s">
        <v>24645</v>
      </c>
      <c r="C2471" s="3" t="s">
        <v>22185</v>
      </c>
      <c r="D2471" s="3">
        <v>0.56780759974644102</v>
      </c>
      <c r="E2471" s="3">
        <v>2.8973439276595403E-4</v>
      </c>
      <c r="F2471" s="3">
        <v>9.6969031257999601E-4</v>
      </c>
      <c r="I2471" s="3" t="s">
        <v>1972</v>
      </c>
    </row>
    <row r="2472" spans="1:9" x14ac:dyDescent="0.25">
      <c r="A2472" s="3" t="s">
        <v>9564</v>
      </c>
      <c r="B2472" s="3" t="s">
        <v>24646</v>
      </c>
      <c r="C2472" s="3" t="s">
        <v>22185</v>
      </c>
      <c r="D2472" s="3">
        <v>0.56769527553546295</v>
      </c>
      <c r="E2472" s="3">
        <v>5.57844204828602E-5</v>
      </c>
      <c r="F2472" s="3">
        <v>2.3029209639695601E-4</v>
      </c>
      <c r="I2472" s="3" t="s">
        <v>6781</v>
      </c>
    </row>
    <row r="2473" spans="1:9" x14ac:dyDescent="0.25">
      <c r="A2473" s="3" t="s">
        <v>7987</v>
      </c>
      <c r="B2473" s="3" t="s">
        <v>24647</v>
      </c>
      <c r="C2473" s="3" t="s">
        <v>22185</v>
      </c>
      <c r="D2473" s="3">
        <v>0.56723706582107003</v>
      </c>
      <c r="E2473" s="3">
        <v>2.6701049750238503E-4</v>
      </c>
      <c r="F2473" s="3">
        <v>9.0247889684963998E-4</v>
      </c>
      <c r="I2473" s="3" t="s">
        <v>1973</v>
      </c>
    </row>
    <row r="2474" spans="1:9" x14ac:dyDescent="0.25">
      <c r="A2474" s="3" t="s">
        <v>7494</v>
      </c>
      <c r="B2474" s="3" t="s">
        <v>24648</v>
      </c>
      <c r="C2474" s="3" t="s">
        <v>22185</v>
      </c>
      <c r="D2474" s="3">
        <v>0.56648891083136899</v>
      </c>
      <c r="E2474" s="3">
        <v>3.3006799910591902E-6</v>
      </c>
      <c r="F2474" s="3">
        <v>2.0123218541517199E-5</v>
      </c>
      <c r="I2474" s="3" t="s">
        <v>6782</v>
      </c>
    </row>
    <row r="2475" spans="1:9" x14ac:dyDescent="0.25">
      <c r="A2475" s="3" t="s">
        <v>2422</v>
      </c>
      <c r="B2475" s="3" t="s">
        <v>24649</v>
      </c>
      <c r="C2475" s="3" t="s">
        <v>22185</v>
      </c>
      <c r="D2475" s="3">
        <v>0.566077739629677</v>
      </c>
      <c r="E2475" s="3">
        <v>1.19098519678638E-2</v>
      </c>
      <c r="F2475" s="3">
        <v>2.48096463756571E-2</v>
      </c>
      <c r="I2475" s="3" t="s">
        <v>6783</v>
      </c>
    </row>
    <row r="2476" spans="1:9" x14ac:dyDescent="0.25">
      <c r="A2476" s="3" t="s">
        <v>6764</v>
      </c>
      <c r="B2476" s="3" t="s">
        <v>24650</v>
      </c>
      <c r="C2476" s="3" t="s">
        <v>22185</v>
      </c>
      <c r="D2476" s="3">
        <v>0.56600606032729905</v>
      </c>
      <c r="E2476" s="3">
        <v>1.7866700788887001E-5</v>
      </c>
      <c r="F2476" s="3">
        <v>8.5223237027198806E-5</v>
      </c>
      <c r="I2476" s="3" t="s">
        <v>1974</v>
      </c>
    </row>
    <row r="2477" spans="1:9" x14ac:dyDescent="0.25">
      <c r="A2477" s="3" t="s">
        <v>6980</v>
      </c>
      <c r="B2477" s="3" t="s">
        <v>24651</v>
      </c>
      <c r="C2477" s="3" t="s">
        <v>22202</v>
      </c>
      <c r="D2477" s="3">
        <v>0.56587532809728702</v>
      </c>
      <c r="E2477" s="3">
        <v>2.4050634339397699E-2</v>
      </c>
      <c r="F2477" s="3">
        <v>4.5204193492955298E-2</v>
      </c>
      <c r="I2477" s="3" t="s">
        <v>6784</v>
      </c>
    </row>
    <row r="2478" spans="1:9" x14ac:dyDescent="0.25">
      <c r="A2478" s="3" t="s">
        <v>5457</v>
      </c>
      <c r="B2478" s="3" t="s">
        <v>24652</v>
      </c>
      <c r="C2478" s="3" t="s">
        <v>22185</v>
      </c>
      <c r="D2478" s="3">
        <v>0.56573431678658503</v>
      </c>
      <c r="E2478" s="3">
        <v>1.7939320165991601E-2</v>
      </c>
      <c r="F2478" s="3">
        <v>3.5293356912975797E-2</v>
      </c>
      <c r="I2478" s="3" t="s">
        <v>1977</v>
      </c>
    </row>
    <row r="2479" spans="1:9" x14ac:dyDescent="0.25">
      <c r="A2479" s="3" t="s">
        <v>7310</v>
      </c>
      <c r="B2479" s="3" t="s">
        <v>24653</v>
      </c>
      <c r="C2479" s="3" t="s">
        <v>22185</v>
      </c>
      <c r="D2479" s="3">
        <v>0.565588324638164</v>
      </c>
      <c r="E2479" s="3">
        <v>1.46998149032179E-4</v>
      </c>
      <c r="F2479" s="3">
        <v>5.3376214567061903E-4</v>
      </c>
      <c r="I2479" s="3" t="s">
        <v>6785</v>
      </c>
    </row>
    <row r="2480" spans="1:9" x14ac:dyDescent="0.25">
      <c r="A2480" s="3" t="s">
        <v>9354</v>
      </c>
      <c r="B2480" s="3" t="s">
        <v>24654</v>
      </c>
      <c r="C2480" s="3" t="s">
        <v>22185</v>
      </c>
      <c r="D2480" s="3">
        <v>0.56552532042411396</v>
      </c>
      <c r="E2480" s="3">
        <v>8.2521497685252894E-6</v>
      </c>
      <c r="F2480" s="3">
        <v>4.3912884837597597E-5</v>
      </c>
      <c r="I2480" s="3" t="s">
        <v>1980</v>
      </c>
    </row>
    <row r="2481" spans="1:9" x14ac:dyDescent="0.25">
      <c r="A2481" s="3" t="s">
        <v>5985</v>
      </c>
      <c r="B2481" s="3" t="s">
        <v>24655</v>
      </c>
      <c r="C2481" s="3" t="s">
        <v>22185</v>
      </c>
      <c r="D2481" s="3">
        <v>0.56527046989470098</v>
      </c>
      <c r="E2481" s="3">
        <v>9.3921082193457902E-5</v>
      </c>
      <c r="F2481" s="3">
        <v>3.6227827486297798E-4</v>
      </c>
      <c r="I2481" s="3" t="s">
        <v>6786</v>
      </c>
    </row>
    <row r="2482" spans="1:9" x14ac:dyDescent="0.25">
      <c r="A2482" s="3" t="s">
        <v>7301</v>
      </c>
      <c r="B2482" s="3" t="s">
        <v>24656</v>
      </c>
      <c r="C2482" s="3" t="s">
        <v>22185</v>
      </c>
      <c r="D2482" s="3">
        <v>0.56504344745142998</v>
      </c>
      <c r="E2482" s="3">
        <v>1.04024901920784E-3</v>
      </c>
      <c r="F2482" s="3">
        <v>2.9870656490416001E-3</v>
      </c>
      <c r="I2482" s="3" t="s">
        <v>6787</v>
      </c>
    </row>
    <row r="2483" spans="1:9" x14ac:dyDescent="0.25">
      <c r="A2483" s="3" t="s">
        <v>6347</v>
      </c>
      <c r="B2483" s="3" t="s">
        <v>24657</v>
      </c>
      <c r="C2483" s="3" t="s">
        <v>22185</v>
      </c>
      <c r="D2483" s="3">
        <v>0.56478620120969103</v>
      </c>
      <c r="E2483" s="3">
        <v>4.0770748846583897E-6</v>
      </c>
      <c r="F2483" s="3">
        <v>2.4059968838567401E-5</v>
      </c>
      <c r="I2483" s="3" t="s">
        <v>1981</v>
      </c>
    </row>
    <row r="2484" spans="1:9" x14ac:dyDescent="0.25">
      <c r="A2484" s="3" t="s">
        <v>8336</v>
      </c>
      <c r="B2484" s="3" t="s">
        <v>24658</v>
      </c>
      <c r="C2484" s="3" t="s">
        <v>22185</v>
      </c>
      <c r="D2484" s="3">
        <v>0.56474919612794305</v>
      </c>
      <c r="E2484" s="3">
        <v>1.08860559605117E-2</v>
      </c>
      <c r="F2484" s="3">
        <v>2.2946363811627301E-2</v>
      </c>
      <c r="I2484" s="3" t="s">
        <v>1983</v>
      </c>
    </row>
    <row r="2485" spans="1:9" x14ac:dyDescent="0.25">
      <c r="A2485" s="3" t="s">
        <v>5106</v>
      </c>
      <c r="B2485" s="3" t="s">
        <v>24659</v>
      </c>
      <c r="C2485" s="3" t="s">
        <v>22185</v>
      </c>
      <c r="D2485" s="3">
        <v>0.56464109809326102</v>
      </c>
      <c r="E2485" s="3">
        <v>1.3280797511169299E-6</v>
      </c>
      <c r="F2485" s="3">
        <v>9.1605660755113494E-6</v>
      </c>
      <c r="I2485" s="3" t="s">
        <v>6788</v>
      </c>
    </row>
    <row r="2486" spans="1:9" x14ac:dyDescent="0.25">
      <c r="A2486" s="3" t="s">
        <v>6188</v>
      </c>
      <c r="B2486" s="3" t="s">
        <v>24660</v>
      </c>
      <c r="C2486" s="3" t="s">
        <v>22185</v>
      </c>
      <c r="D2486" s="3">
        <v>0.56442252912438595</v>
      </c>
      <c r="E2486" s="3">
        <v>1.7235407046227301E-6</v>
      </c>
      <c r="F2486" s="3">
        <v>1.15200259390781E-5</v>
      </c>
      <c r="I2486" s="3" t="s">
        <v>6789</v>
      </c>
    </row>
    <row r="2487" spans="1:9" x14ac:dyDescent="0.25">
      <c r="A2487" s="3" t="s">
        <v>8202</v>
      </c>
      <c r="B2487" s="3" t="s">
        <v>24661</v>
      </c>
      <c r="C2487" s="3" t="s">
        <v>22185</v>
      </c>
      <c r="D2487" s="3">
        <v>0.56385004539487205</v>
      </c>
      <c r="E2487" s="3">
        <v>6.0330085191569402E-5</v>
      </c>
      <c r="F2487" s="3">
        <v>2.46551685827281E-4</v>
      </c>
      <c r="I2487" s="3" t="s">
        <v>1984</v>
      </c>
    </row>
    <row r="2488" spans="1:9" x14ac:dyDescent="0.25">
      <c r="A2488" s="3" t="s">
        <v>1282</v>
      </c>
      <c r="B2488" s="3" t="s">
        <v>24662</v>
      </c>
      <c r="C2488" s="3" t="s">
        <v>22185</v>
      </c>
      <c r="D2488" s="3">
        <v>0.56334725310359401</v>
      </c>
      <c r="E2488" s="3">
        <v>3.9780169795242404E-3</v>
      </c>
      <c r="F2488" s="3">
        <v>9.6256829848440899E-3</v>
      </c>
      <c r="I2488" s="3" t="s">
        <v>1985</v>
      </c>
    </row>
    <row r="2489" spans="1:9" x14ac:dyDescent="0.25">
      <c r="A2489" s="3" t="s">
        <v>5667</v>
      </c>
      <c r="B2489" s="3" t="s">
        <v>24663</v>
      </c>
      <c r="C2489" s="3" t="s">
        <v>22185</v>
      </c>
      <c r="D2489" s="3">
        <v>0.56272669418491295</v>
      </c>
      <c r="E2489" s="3">
        <v>5.0392592559575201E-5</v>
      </c>
      <c r="F2489" s="3">
        <v>2.10870094137931E-4</v>
      </c>
      <c r="I2489" s="3" t="s">
        <v>6790</v>
      </c>
    </row>
    <row r="2490" spans="1:9" x14ac:dyDescent="0.25">
      <c r="A2490" s="3" t="s">
        <v>6710</v>
      </c>
      <c r="B2490" s="3" t="s">
        <v>24664</v>
      </c>
      <c r="C2490" s="3" t="s">
        <v>22185</v>
      </c>
      <c r="D2490" s="3">
        <v>0.56227315281891799</v>
      </c>
      <c r="E2490" s="3">
        <v>7.7783160710968598E-7</v>
      </c>
      <c r="F2490" s="3">
        <v>5.8028507091181304E-6</v>
      </c>
      <c r="I2490" s="3" t="s">
        <v>6791</v>
      </c>
    </row>
    <row r="2491" spans="1:9" x14ac:dyDescent="0.25">
      <c r="A2491" s="3" t="s">
        <v>5676</v>
      </c>
      <c r="B2491" s="3" t="s">
        <v>24665</v>
      </c>
      <c r="C2491" s="3" t="s">
        <v>22185</v>
      </c>
      <c r="D2491" s="3">
        <v>0.56218226254242598</v>
      </c>
      <c r="E2491" s="3">
        <v>1.9229035019983199E-5</v>
      </c>
      <c r="F2491" s="3">
        <v>9.0811814155590894E-5</v>
      </c>
      <c r="I2491" s="3" t="s">
        <v>1986</v>
      </c>
    </row>
    <row r="2492" spans="1:9" x14ac:dyDescent="0.25">
      <c r="A2492" s="3" t="s">
        <v>8474</v>
      </c>
      <c r="B2492" s="3" t="s">
        <v>24666</v>
      </c>
      <c r="C2492" s="3" t="s">
        <v>22185</v>
      </c>
      <c r="D2492" s="3">
        <v>0.56212111464836201</v>
      </c>
      <c r="E2492" s="3">
        <v>1.1593825527285E-5</v>
      </c>
      <c r="F2492" s="3">
        <v>5.8751976772946198E-5</v>
      </c>
      <c r="I2492" s="3" t="s">
        <v>1988</v>
      </c>
    </row>
    <row r="2493" spans="1:9" x14ac:dyDescent="0.25">
      <c r="A2493" s="3" t="s">
        <v>8462</v>
      </c>
      <c r="B2493" s="3" t="s">
        <v>24667</v>
      </c>
      <c r="C2493" s="3" t="s">
        <v>22185</v>
      </c>
      <c r="D2493" s="3">
        <v>0.56181118397987495</v>
      </c>
      <c r="E2493" s="3">
        <v>1.05522052304214E-4</v>
      </c>
      <c r="F2493" s="3">
        <v>4.0086768095430402E-4</v>
      </c>
      <c r="I2493" s="3" t="s">
        <v>6792</v>
      </c>
    </row>
    <row r="2494" spans="1:9" x14ac:dyDescent="0.25">
      <c r="A2494" s="3" t="s">
        <v>8832</v>
      </c>
      <c r="B2494" s="3" t="s">
        <v>24668</v>
      </c>
      <c r="C2494" s="3" t="s">
        <v>22185</v>
      </c>
      <c r="D2494" s="3">
        <v>0.56138186792187705</v>
      </c>
      <c r="E2494" s="3">
        <v>1.61674351879354E-8</v>
      </c>
      <c r="F2494" s="3">
        <v>2.07487093410967E-7</v>
      </c>
      <c r="I2494" s="3" t="s">
        <v>1991</v>
      </c>
    </row>
    <row r="2495" spans="1:9" x14ac:dyDescent="0.25">
      <c r="A2495" s="3" t="s">
        <v>9001</v>
      </c>
      <c r="B2495" s="3" t="s">
        <v>24669</v>
      </c>
      <c r="C2495" s="3" t="s">
        <v>22185</v>
      </c>
      <c r="D2495" s="3">
        <v>0.56081269028260505</v>
      </c>
      <c r="E2495" s="3">
        <v>8.0541537593175304E-4</v>
      </c>
      <c r="F2495" s="3">
        <v>2.3831114048085702E-3</v>
      </c>
      <c r="I2495" s="3" t="s">
        <v>1992</v>
      </c>
    </row>
    <row r="2496" spans="1:9" x14ac:dyDescent="0.25">
      <c r="A2496" s="3" t="s">
        <v>2599</v>
      </c>
      <c r="B2496" s="3" t="s">
        <v>24670</v>
      </c>
      <c r="C2496" s="3" t="s">
        <v>22185</v>
      </c>
      <c r="D2496" s="3">
        <v>0.56061524030288601</v>
      </c>
      <c r="E2496" s="3">
        <v>1.2912945918257901E-5</v>
      </c>
      <c r="F2496" s="3">
        <v>6.4606837023631895E-5</v>
      </c>
      <c r="I2496" s="3" t="s">
        <v>6793</v>
      </c>
    </row>
    <row r="2497" spans="1:9" x14ac:dyDescent="0.25">
      <c r="A2497" s="3" t="s">
        <v>2978</v>
      </c>
      <c r="B2497" s="3" t="s">
        <v>24671</v>
      </c>
      <c r="C2497" s="3" t="s">
        <v>22185</v>
      </c>
      <c r="D2497" s="3">
        <v>0.56057675620354697</v>
      </c>
      <c r="E2497" s="3">
        <v>1.21305050283184E-3</v>
      </c>
      <c r="F2497" s="3">
        <v>3.40883483793342E-3</v>
      </c>
      <c r="I2497" s="3" t="s">
        <v>6794</v>
      </c>
    </row>
    <row r="2498" spans="1:9" x14ac:dyDescent="0.25">
      <c r="A2498" s="3" t="s">
        <v>4487</v>
      </c>
      <c r="B2498" s="3" t="s">
        <v>24672</v>
      </c>
      <c r="C2498" s="3" t="s">
        <v>22185</v>
      </c>
      <c r="D2498" s="3">
        <v>0.56031719451827899</v>
      </c>
      <c r="E2498" s="3">
        <v>1.50944548451999E-3</v>
      </c>
      <c r="F2498" s="3">
        <v>4.1193542876949603E-3</v>
      </c>
      <c r="I2498" s="3" t="s">
        <v>6795</v>
      </c>
    </row>
    <row r="2499" spans="1:9" x14ac:dyDescent="0.25">
      <c r="A2499" s="3" t="s">
        <v>8726</v>
      </c>
      <c r="B2499" s="3" t="s">
        <v>24673</v>
      </c>
      <c r="C2499" s="3" t="s">
        <v>22185</v>
      </c>
      <c r="D2499" s="3">
        <v>0.55974685863079299</v>
      </c>
      <c r="E2499" s="3">
        <v>4.84045246559329E-4</v>
      </c>
      <c r="F2499" s="3">
        <v>1.5191320022131299E-3</v>
      </c>
      <c r="I2499" s="3" t="s">
        <v>1996</v>
      </c>
    </row>
    <row r="2500" spans="1:9" x14ac:dyDescent="0.25">
      <c r="A2500" s="3" t="s">
        <v>2265</v>
      </c>
      <c r="B2500" s="3" t="s">
        <v>24674</v>
      </c>
      <c r="C2500" s="3" t="s">
        <v>22185</v>
      </c>
      <c r="D2500" s="3">
        <v>0.55961183676028503</v>
      </c>
      <c r="E2500" s="3">
        <v>1.5989824178166001E-5</v>
      </c>
      <c r="F2500" s="3">
        <v>7.7611065756166706E-5</v>
      </c>
      <c r="I2500" s="3" t="s">
        <v>6796</v>
      </c>
    </row>
    <row r="2501" spans="1:9" x14ac:dyDescent="0.25">
      <c r="A2501" s="3" t="s">
        <v>1041</v>
      </c>
      <c r="B2501" s="3" t="s">
        <v>24675</v>
      </c>
      <c r="C2501" s="3" t="s">
        <v>22185</v>
      </c>
      <c r="D2501" s="3">
        <v>0.55946491364001405</v>
      </c>
      <c r="E2501" s="3">
        <v>5.9611147500739602E-4</v>
      </c>
      <c r="F2501" s="3">
        <v>1.82197949499273E-3</v>
      </c>
      <c r="I2501" s="3" t="s">
        <v>1997</v>
      </c>
    </row>
    <row r="2502" spans="1:9" x14ac:dyDescent="0.25">
      <c r="A2502" s="3" t="s">
        <v>2348</v>
      </c>
      <c r="B2502" s="3" t="s">
        <v>24676</v>
      </c>
      <c r="C2502" s="3" t="s">
        <v>22185</v>
      </c>
      <c r="D2502" s="3">
        <v>0.55919340652722704</v>
      </c>
      <c r="E2502" s="3">
        <v>2.3363128663271099E-4</v>
      </c>
      <c r="F2502" s="3">
        <v>8.0154395953071003E-4</v>
      </c>
      <c r="I2502" s="3" t="s">
        <v>6797</v>
      </c>
    </row>
    <row r="2503" spans="1:9" x14ac:dyDescent="0.25">
      <c r="A2503" s="3" t="s">
        <v>4482</v>
      </c>
      <c r="B2503" s="3" t="s">
        <v>24677</v>
      </c>
      <c r="C2503" s="3" t="s">
        <v>22185</v>
      </c>
      <c r="D2503" s="3">
        <v>0.55840032147276597</v>
      </c>
      <c r="E2503" s="3">
        <v>5.1600817824179902E-3</v>
      </c>
      <c r="F2503" s="3">
        <v>1.2062903222178799E-2</v>
      </c>
      <c r="I2503" s="3" t="s">
        <v>6798</v>
      </c>
    </row>
    <row r="2504" spans="1:9" x14ac:dyDescent="0.25">
      <c r="A2504" s="3" t="s">
        <v>8901</v>
      </c>
      <c r="B2504" s="3" t="s">
        <v>24678</v>
      </c>
      <c r="C2504" s="3" t="s">
        <v>22185</v>
      </c>
      <c r="D2504" s="3">
        <v>0.55834259230709904</v>
      </c>
      <c r="E2504" s="3">
        <v>1.3081263445466701E-5</v>
      </c>
      <c r="F2504" s="3">
        <v>6.5307001778181298E-5</v>
      </c>
      <c r="I2504" s="3" t="s">
        <v>6799</v>
      </c>
    </row>
    <row r="2505" spans="1:9" x14ac:dyDescent="0.25">
      <c r="A2505" s="3" t="s">
        <v>4167</v>
      </c>
      <c r="B2505" s="3" t="s">
        <v>24679</v>
      </c>
      <c r="C2505" s="3" t="s">
        <v>22185</v>
      </c>
      <c r="D2505" s="3">
        <v>0.55832451187705101</v>
      </c>
      <c r="E2505" s="3">
        <v>5.4920937474819403E-6</v>
      </c>
      <c r="F2505" s="3">
        <v>3.0980523921151199E-5</v>
      </c>
      <c r="I2505" s="3" t="s">
        <v>6800</v>
      </c>
    </row>
    <row r="2506" spans="1:9" x14ac:dyDescent="0.25">
      <c r="A2506" s="3" t="s">
        <v>8618</v>
      </c>
      <c r="B2506" s="3" t="s">
        <v>24680</v>
      </c>
      <c r="C2506" s="3" t="s">
        <v>22185</v>
      </c>
      <c r="D2506" s="3">
        <v>0.55829593869050198</v>
      </c>
      <c r="E2506" s="3">
        <v>9.0652777469853608E-6</v>
      </c>
      <c r="F2506" s="3">
        <v>4.7507559927180601E-5</v>
      </c>
      <c r="I2506" s="3" t="s">
        <v>1999</v>
      </c>
    </row>
    <row r="2507" spans="1:9" x14ac:dyDescent="0.25">
      <c r="A2507" s="3" t="s">
        <v>5234</v>
      </c>
      <c r="B2507" s="3" t="s">
        <v>24681</v>
      </c>
      <c r="C2507" s="3" t="s">
        <v>22185</v>
      </c>
      <c r="D2507" s="3">
        <v>0.55821318388622598</v>
      </c>
      <c r="E2507" s="3">
        <v>5.6291445999083803E-4</v>
      </c>
      <c r="F2507" s="3">
        <v>1.72816491285315E-3</v>
      </c>
      <c r="I2507" s="3" t="s">
        <v>6801</v>
      </c>
    </row>
    <row r="2508" spans="1:9" x14ac:dyDescent="0.25">
      <c r="A2508" s="3" t="s">
        <v>5259</v>
      </c>
      <c r="B2508" s="3" t="s">
        <v>24682</v>
      </c>
      <c r="C2508" s="3" t="s">
        <v>22185</v>
      </c>
      <c r="D2508" s="3">
        <v>0.55813510448766301</v>
      </c>
      <c r="E2508" s="3">
        <v>6.3400850322098195E-4</v>
      </c>
      <c r="F2508" s="3">
        <v>1.9258740477295501E-3</v>
      </c>
      <c r="I2508" s="3" t="s">
        <v>2002</v>
      </c>
    </row>
    <row r="2509" spans="1:9" x14ac:dyDescent="0.25">
      <c r="A2509" s="3" t="s">
        <v>2076</v>
      </c>
      <c r="B2509" s="3" t="s">
        <v>24683</v>
      </c>
      <c r="C2509" s="3" t="s">
        <v>22185</v>
      </c>
      <c r="D2509" s="3">
        <v>0.55797303877186699</v>
      </c>
      <c r="E2509" s="3">
        <v>2.2018328426739599E-5</v>
      </c>
      <c r="F2509" s="3">
        <v>1.02270802975058E-4</v>
      </c>
      <c r="I2509" s="3" t="s">
        <v>6802</v>
      </c>
    </row>
    <row r="2510" spans="1:9" x14ac:dyDescent="0.25">
      <c r="A2510" s="3" t="s">
        <v>2493</v>
      </c>
      <c r="B2510" s="3" t="s">
        <v>24684</v>
      </c>
      <c r="C2510" s="3" t="s">
        <v>22185</v>
      </c>
      <c r="D2510" s="3">
        <v>0.55767341826967398</v>
      </c>
      <c r="E2510" s="3">
        <v>1.11003267941229E-3</v>
      </c>
      <c r="F2510" s="3">
        <v>3.1578989019374398E-3</v>
      </c>
      <c r="I2510" s="3" t="s">
        <v>6803</v>
      </c>
    </row>
    <row r="2511" spans="1:9" x14ac:dyDescent="0.25">
      <c r="A2511" s="3" t="s">
        <v>2081</v>
      </c>
      <c r="B2511" s="3" t="s">
        <v>24685</v>
      </c>
      <c r="C2511" s="3" t="s">
        <v>22185</v>
      </c>
      <c r="D2511" s="3">
        <v>0.557565369512524</v>
      </c>
      <c r="E2511" s="3">
        <v>1.01994882965838E-4</v>
      </c>
      <c r="F2511" s="3">
        <v>3.88966401235918E-4</v>
      </c>
      <c r="I2511" s="3" t="s">
        <v>6804</v>
      </c>
    </row>
    <row r="2512" spans="1:9" x14ac:dyDescent="0.25">
      <c r="A2512" s="3" t="s">
        <v>7504</v>
      </c>
      <c r="B2512" s="3" t="s">
        <v>24686</v>
      </c>
      <c r="C2512" s="3" t="s">
        <v>22185</v>
      </c>
      <c r="D2512" s="3">
        <v>0.55749823520413599</v>
      </c>
      <c r="E2512" s="3">
        <v>7.4256082270701199E-6</v>
      </c>
      <c r="F2512" s="3">
        <v>4.00078907559935E-5</v>
      </c>
      <c r="I2512" s="3" t="s">
        <v>6805</v>
      </c>
    </row>
    <row r="2513" spans="1:9" x14ac:dyDescent="0.25">
      <c r="A2513" s="3" t="s">
        <v>5939</v>
      </c>
      <c r="B2513" s="3" t="s">
        <v>24687</v>
      </c>
      <c r="C2513" s="3" t="s">
        <v>22185</v>
      </c>
      <c r="D2513" s="3">
        <v>0.55715798237313496</v>
      </c>
      <c r="E2513" s="3">
        <v>2.62474486371779E-6</v>
      </c>
      <c r="F2513" s="3">
        <v>1.6512574862450499E-5</v>
      </c>
      <c r="I2513" s="3" t="s">
        <v>6806</v>
      </c>
    </row>
    <row r="2514" spans="1:9" x14ac:dyDescent="0.25">
      <c r="A2514" s="3" t="s">
        <v>3809</v>
      </c>
      <c r="B2514" s="3" t="s">
        <v>24688</v>
      </c>
      <c r="C2514" s="3" t="s">
        <v>22185</v>
      </c>
      <c r="D2514" s="3">
        <v>0.55706708277763795</v>
      </c>
      <c r="E2514" s="3">
        <v>1.33995321689145E-4</v>
      </c>
      <c r="F2514" s="3">
        <v>4.9378732977553802E-4</v>
      </c>
      <c r="I2514" s="3" t="s">
        <v>2004</v>
      </c>
    </row>
    <row r="2515" spans="1:9" x14ac:dyDescent="0.25">
      <c r="A2515" s="3" t="s">
        <v>5250</v>
      </c>
      <c r="B2515" s="3" t="s">
        <v>24689</v>
      </c>
      <c r="C2515" s="3" t="s">
        <v>22185</v>
      </c>
      <c r="D2515" s="3">
        <v>0.55685387748797099</v>
      </c>
      <c r="E2515" s="3">
        <v>4.7651398434952301E-3</v>
      </c>
      <c r="F2515" s="3">
        <v>1.1280955957282001E-2</v>
      </c>
      <c r="I2515" s="3" t="s">
        <v>2005</v>
      </c>
    </row>
    <row r="2516" spans="1:9" x14ac:dyDescent="0.25">
      <c r="A2516" s="3" t="s">
        <v>8893</v>
      </c>
      <c r="B2516" s="3" t="s">
        <v>24690</v>
      </c>
      <c r="C2516" s="3" t="s">
        <v>22185</v>
      </c>
      <c r="D2516" s="3">
        <v>0.55683568927575899</v>
      </c>
      <c r="E2516" s="3">
        <v>2.2114251039980199E-7</v>
      </c>
      <c r="F2516" s="3">
        <v>1.9315350576286298E-6</v>
      </c>
      <c r="I2516" s="3" t="s">
        <v>2008</v>
      </c>
    </row>
    <row r="2517" spans="1:9" x14ac:dyDescent="0.25">
      <c r="A2517" s="3" t="s">
        <v>6753</v>
      </c>
      <c r="B2517" s="3" t="s">
        <v>24691</v>
      </c>
      <c r="C2517" s="3" t="s">
        <v>22185</v>
      </c>
      <c r="D2517" s="3">
        <v>0.55641199488422899</v>
      </c>
      <c r="E2517" s="3">
        <v>3.42682049701174E-3</v>
      </c>
      <c r="F2517" s="3">
        <v>8.4728673667385998E-3</v>
      </c>
      <c r="I2517" s="3" t="s">
        <v>6807</v>
      </c>
    </row>
    <row r="2518" spans="1:9" x14ac:dyDescent="0.25">
      <c r="A2518" s="3" t="s">
        <v>6184</v>
      </c>
      <c r="B2518" s="3" t="s">
        <v>24692</v>
      </c>
      <c r="C2518" s="3" t="s">
        <v>22185</v>
      </c>
      <c r="D2518" s="3">
        <v>0.55575044177572996</v>
      </c>
      <c r="E2518" s="3">
        <v>3.5643133725247502E-6</v>
      </c>
      <c r="F2518" s="3">
        <v>2.1465156284864501E-5</v>
      </c>
      <c r="I2518" s="3" t="s">
        <v>6808</v>
      </c>
    </row>
    <row r="2519" spans="1:9" x14ac:dyDescent="0.25">
      <c r="A2519" s="3" t="s">
        <v>8080</v>
      </c>
      <c r="B2519" s="3" t="s">
        <v>24693</v>
      </c>
      <c r="C2519" s="3" t="s">
        <v>22185</v>
      </c>
      <c r="D2519" s="3">
        <v>0.555382485245838</v>
      </c>
      <c r="E2519" s="3">
        <v>4.6753530895141597E-6</v>
      </c>
      <c r="F2519" s="3">
        <v>2.7035992802806099E-5</v>
      </c>
      <c r="I2519" s="3" t="s">
        <v>2010</v>
      </c>
    </row>
    <row r="2520" spans="1:9" x14ac:dyDescent="0.25">
      <c r="A2520" s="3" t="s">
        <v>9168</v>
      </c>
      <c r="B2520" s="3" t="s">
        <v>24694</v>
      </c>
      <c r="C2520" s="3" t="s">
        <v>22185</v>
      </c>
      <c r="D2520" s="3">
        <v>0.55509823982787199</v>
      </c>
      <c r="E2520" s="3">
        <v>4.4589000089888904E-3</v>
      </c>
      <c r="F2520" s="3">
        <v>1.06306889199115E-2</v>
      </c>
      <c r="I2520" s="3" t="s">
        <v>6809</v>
      </c>
    </row>
    <row r="2521" spans="1:9" x14ac:dyDescent="0.25">
      <c r="A2521" s="3" t="s">
        <v>1930</v>
      </c>
      <c r="B2521" s="3" t="s">
        <v>24695</v>
      </c>
      <c r="C2521" s="3" t="s">
        <v>22185</v>
      </c>
      <c r="D2521" s="3">
        <v>0.55502166065999703</v>
      </c>
      <c r="E2521" s="3">
        <v>1.70536463299497E-3</v>
      </c>
      <c r="F2521" s="3">
        <v>4.5718074581688004E-3</v>
      </c>
      <c r="I2521" s="3" t="s">
        <v>6810</v>
      </c>
    </row>
    <row r="2522" spans="1:9" x14ac:dyDescent="0.25">
      <c r="A2522" s="3" t="s">
        <v>3872</v>
      </c>
      <c r="B2522" s="3" t="s">
        <v>24696</v>
      </c>
      <c r="C2522" s="3" t="s">
        <v>22185</v>
      </c>
      <c r="D2522" s="3">
        <v>0.55497203424257502</v>
      </c>
      <c r="E2522" s="3">
        <v>1.2598164149527601E-4</v>
      </c>
      <c r="F2522" s="3">
        <v>4.68790214876926E-4</v>
      </c>
      <c r="I2522" s="3" t="s">
        <v>6811</v>
      </c>
    </row>
    <row r="2523" spans="1:9" x14ac:dyDescent="0.25">
      <c r="A2523" s="3" t="s">
        <v>6655</v>
      </c>
      <c r="B2523" s="3" t="s">
        <v>24697</v>
      </c>
      <c r="C2523" s="3" t="s">
        <v>22185</v>
      </c>
      <c r="D2523" s="3">
        <v>0.55473496236918496</v>
      </c>
      <c r="E2523" s="3">
        <v>1.34752713349013E-4</v>
      </c>
      <c r="F2523" s="3">
        <v>4.9621339163640702E-4</v>
      </c>
      <c r="I2523" s="3" t="s">
        <v>2011</v>
      </c>
    </row>
    <row r="2524" spans="1:9" x14ac:dyDescent="0.25">
      <c r="A2524" s="3" t="s">
        <v>7367</v>
      </c>
      <c r="B2524" s="3" t="s">
        <v>24698</v>
      </c>
      <c r="C2524" s="3" t="s">
        <v>22185</v>
      </c>
      <c r="D2524" s="3">
        <v>0.55471911452980505</v>
      </c>
      <c r="E2524" s="3">
        <v>6.3893219123602706E-5</v>
      </c>
      <c r="F2524" s="3">
        <v>2.5858776754918801E-4</v>
      </c>
      <c r="I2524" s="3" t="s">
        <v>2013</v>
      </c>
    </row>
    <row r="2525" spans="1:9" x14ac:dyDescent="0.25">
      <c r="A2525" s="3" t="s">
        <v>3674</v>
      </c>
      <c r="B2525" s="3" t="s">
        <v>24699</v>
      </c>
      <c r="C2525" s="3" t="s">
        <v>22185</v>
      </c>
      <c r="D2525" s="3">
        <v>0.55365430464339005</v>
      </c>
      <c r="E2525" s="3">
        <v>1.44045883701902E-5</v>
      </c>
      <c r="F2525" s="3">
        <v>7.1065723759898501E-5</v>
      </c>
      <c r="I2525" s="3" t="s">
        <v>2014</v>
      </c>
    </row>
    <row r="2526" spans="1:9" x14ac:dyDescent="0.25">
      <c r="A2526" s="3" t="s">
        <v>6517</v>
      </c>
      <c r="B2526" s="3" t="s">
        <v>24700</v>
      </c>
      <c r="C2526" s="3" t="s">
        <v>22185</v>
      </c>
      <c r="D2526" s="3">
        <v>0.55361392876706195</v>
      </c>
      <c r="E2526" s="3">
        <v>3.51577480944407E-6</v>
      </c>
      <c r="F2526" s="3">
        <v>2.1228392804378299E-5</v>
      </c>
      <c r="I2526" s="3" t="s">
        <v>2016</v>
      </c>
    </row>
    <row r="2527" spans="1:9" x14ac:dyDescent="0.25">
      <c r="A2527" s="3" t="s">
        <v>8143</v>
      </c>
      <c r="B2527" s="3" t="s">
        <v>24701</v>
      </c>
      <c r="C2527" s="3" t="s">
        <v>22185</v>
      </c>
      <c r="D2527" s="3">
        <v>0.553555508848112</v>
      </c>
      <c r="E2527" s="3">
        <v>9.8478247956317006E-5</v>
      </c>
      <c r="F2527" s="3">
        <v>3.7701306515907501E-4</v>
      </c>
      <c r="I2527" s="3" t="s">
        <v>6812</v>
      </c>
    </row>
    <row r="2528" spans="1:9" x14ac:dyDescent="0.25">
      <c r="A2528" s="3" t="s">
        <v>5607</v>
      </c>
      <c r="B2528" s="3" t="s">
        <v>24702</v>
      </c>
      <c r="C2528" s="3" t="s">
        <v>22185</v>
      </c>
      <c r="D2528" s="3">
        <v>0.55306909993373599</v>
      </c>
      <c r="E2528" s="3">
        <v>3.4945039357097698E-4</v>
      </c>
      <c r="F2528" s="3">
        <v>1.1429560598819599E-3</v>
      </c>
      <c r="I2528" s="3" t="s">
        <v>6813</v>
      </c>
    </row>
    <row r="2529" spans="1:9" x14ac:dyDescent="0.25">
      <c r="A2529" s="3" t="s">
        <v>8034</v>
      </c>
      <c r="B2529" s="3" t="s">
        <v>24703</v>
      </c>
      <c r="C2529" s="3" t="s">
        <v>22185</v>
      </c>
      <c r="D2529" s="3">
        <v>0.55298502586739096</v>
      </c>
      <c r="E2529" s="3">
        <v>2.9732780017761699E-6</v>
      </c>
      <c r="F2529" s="3">
        <v>1.8403404718299899E-5</v>
      </c>
      <c r="I2529" s="3" t="s">
        <v>2017</v>
      </c>
    </row>
    <row r="2530" spans="1:9" x14ac:dyDescent="0.25">
      <c r="A2530" s="3" t="s">
        <v>5147</v>
      </c>
      <c r="B2530" s="3" t="s">
        <v>24704</v>
      </c>
      <c r="C2530" s="3" t="s">
        <v>22185</v>
      </c>
      <c r="D2530" s="3">
        <v>0.55271934592170702</v>
      </c>
      <c r="E2530" s="3">
        <v>1.92136361683905E-4</v>
      </c>
      <c r="F2530" s="3">
        <v>6.7408816526754302E-4</v>
      </c>
      <c r="I2530" s="3" t="s">
        <v>6814</v>
      </c>
    </row>
    <row r="2531" spans="1:9" x14ac:dyDescent="0.25">
      <c r="A2531" s="3" t="s">
        <v>6635</v>
      </c>
      <c r="B2531" s="3" t="s">
        <v>24705</v>
      </c>
      <c r="C2531" s="3" t="s">
        <v>22185</v>
      </c>
      <c r="D2531" s="3">
        <v>0.55270553483181994</v>
      </c>
      <c r="E2531" s="3">
        <v>1.0262525661815601E-4</v>
      </c>
      <c r="F2531" s="3">
        <v>3.9115433857027799E-4</v>
      </c>
      <c r="I2531" s="3" t="s">
        <v>6815</v>
      </c>
    </row>
    <row r="2532" spans="1:9" x14ac:dyDescent="0.25">
      <c r="A2532" s="3" t="s">
        <v>8183</v>
      </c>
      <c r="B2532" s="3" t="s">
        <v>24706</v>
      </c>
      <c r="C2532" s="3" t="s">
        <v>22185</v>
      </c>
      <c r="D2532" s="3">
        <v>0.55259956639652696</v>
      </c>
      <c r="E2532" s="3">
        <v>8.3425301717404097E-6</v>
      </c>
      <c r="F2532" s="3">
        <v>4.4274403974467102E-5</v>
      </c>
      <c r="I2532" s="3" t="s">
        <v>6816</v>
      </c>
    </row>
    <row r="2533" spans="1:9" x14ac:dyDescent="0.25">
      <c r="A2533" s="3" t="s">
        <v>6109</v>
      </c>
      <c r="B2533" s="3" t="s">
        <v>24707</v>
      </c>
      <c r="C2533" s="3" t="s">
        <v>22185</v>
      </c>
      <c r="D2533" s="3">
        <v>0.55239952872200604</v>
      </c>
      <c r="E2533" s="3">
        <v>1.27639512385195E-3</v>
      </c>
      <c r="F2533" s="3">
        <v>3.5650769144966801E-3</v>
      </c>
      <c r="I2533" s="3" t="s">
        <v>6817</v>
      </c>
    </row>
    <row r="2534" spans="1:9" x14ac:dyDescent="0.25">
      <c r="A2534" s="3" t="s">
        <v>6755</v>
      </c>
      <c r="B2534" s="3" t="s">
        <v>24708</v>
      </c>
      <c r="C2534" s="3" t="s">
        <v>22185</v>
      </c>
      <c r="D2534" s="3">
        <v>0.55234262856085503</v>
      </c>
      <c r="E2534" s="3">
        <v>1.51595672122789E-2</v>
      </c>
      <c r="F2534" s="3">
        <v>3.0533614882491102E-2</v>
      </c>
      <c r="I2534" s="3" t="s">
        <v>2020</v>
      </c>
    </row>
    <row r="2535" spans="1:9" x14ac:dyDescent="0.25">
      <c r="A2535" s="3" t="s">
        <v>2185</v>
      </c>
      <c r="B2535" s="3" t="s">
        <v>24709</v>
      </c>
      <c r="C2535" s="3" t="s">
        <v>22185</v>
      </c>
      <c r="D2535" s="3">
        <v>0.55220996737505001</v>
      </c>
      <c r="E2535" s="3">
        <v>3.0710469698424399E-3</v>
      </c>
      <c r="F2535" s="3">
        <v>7.6909843319829998E-3</v>
      </c>
      <c r="I2535" s="3" t="s">
        <v>6818</v>
      </c>
    </row>
    <row r="2536" spans="1:9" x14ac:dyDescent="0.25">
      <c r="A2536" s="3" t="s">
        <v>7563</v>
      </c>
      <c r="B2536" s="3" t="s">
        <v>24710</v>
      </c>
      <c r="C2536" s="3" t="s">
        <v>22185</v>
      </c>
      <c r="D2536" s="3">
        <v>0.55198059959940904</v>
      </c>
      <c r="E2536" s="3">
        <v>1.54277943912251E-3</v>
      </c>
      <c r="F2536" s="3">
        <v>4.1978800541561901E-3</v>
      </c>
      <c r="I2536" s="3" t="s">
        <v>6819</v>
      </c>
    </row>
    <row r="2537" spans="1:9" x14ac:dyDescent="0.25">
      <c r="A2537" s="3" t="s">
        <v>9507</v>
      </c>
      <c r="B2537" s="3" t="s">
        <v>24711</v>
      </c>
      <c r="C2537" s="3" t="s">
        <v>22185</v>
      </c>
      <c r="D2537" s="3">
        <v>0.55184473089691799</v>
      </c>
      <c r="E2537" s="3">
        <v>1.0784849462436099E-3</v>
      </c>
      <c r="F2537" s="3">
        <v>3.08020654036774E-3</v>
      </c>
      <c r="I2537" s="3" t="s">
        <v>2021</v>
      </c>
    </row>
    <row r="2538" spans="1:9" x14ac:dyDescent="0.25">
      <c r="A2538" s="3" t="s">
        <v>8096</v>
      </c>
      <c r="B2538" s="3" t="s">
        <v>24712</v>
      </c>
      <c r="C2538" s="3" t="s">
        <v>22185</v>
      </c>
      <c r="D2538" s="3">
        <v>0.55182081001991301</v>
      </c>
      <c r="E2538" s="3">
        <v>5.5320214699474497E-4</v>
      </c>
      <c r="F2538" s="3">
        <v>1.7025113545465599E-3</v>
      </c>
      <c r="I2538" s="3" t="s">
        <v>6820</v>
      </c>
    </row>
    <row r="2539" spans="1:9" x14ac:dyDescent="0.25">
      <c r="A2539" s="3" t="s">
        <v>9551</v>
      </c>
      <c r="B2539" s="3" t="s">
        <v>24713</v>
      </c>
      <c r="C2539" s="3" t="s">
        <v>22185</v>
      </c>
      <c r="D2539" s="3">
        <v>0.55180657258777399</v>
      </c>
      <c r="E2539" s="3">
        <v>5.1295707164904098E-5</v>
      </c>
      <c r="F2539" s="3">
        <v>2.1419486550957399E-4</v>
      </c>
      <c r="I2539" s="3" t="s">
        <v>6821</v>
      </c>
    </row>
    <row r="2540" spans="1:9" x14ac:dyDescent="0.25">
      <c r="A2540" s="3" t="s">
        <v>5546</v>
      </c>
      <c r="B2540" s="3" t="s">
        <v>24714</v>
      </c>
      <c r="C2540" s="3" t="s">
        <v>22185</v>
      </c>
      <c r="D2540" s="3">
        <v>0.55162127454056398</v>
      </c>
      <c r="E2540" s="3">
        <v>6.8836197564692604E-7</v>
      </c>
      <c r="F2540" s="3">
        <v>5.19431176049639E-6</v>
      </c>
      <c r="I2540" s="3" t="s">
        <v>2023</v>
      </c>
    </row>
    <row r="2541" spans="1:9" x14ac:dyDescent="0.25">
      <c r="A2541" s="3" t="s">
        <v>6314</v>
      </c>
      <c r="B2541" s="3" t="s">
        <v>24715</v>
      </c>
      <c r="C2541" s="3" t="s">
        <v>22185</v>
      </c>
      <c r="D2541" s="3">
        <v>0.55098967019770195</v>
      </c>
      <c r="E2541" s="3">
        <v>5.8488250304821899E-3</v>
      </c>
      <c r="F2541" s="3">
        <v>1.3420808382507201E-2</v>
      </c>
      <c r="I2541" s="3" t="s">
        <v>6822</v>
      </c>
    </row>
    <row r="2542" spans="1:9" x14ac:dyDescent="0.25">
      <c r="A2542" s="3" t="s">
        <v>6954</v>
      </c>
      <c r="B2542" s="3" t="s">
        <v>24716</v>
      </c>
      <c r="C2542" s="3" t="s">
        <v>22185</v>
      </c>
      <c r="D2542" s="3">
        <v>0.55079392099263602</v>
      </c>
      <c r="E2542" s="3">
        <v>3.4524837135678998E-5</v>
      </c>
      <c r="F2542" s="3">
        <v>1.51687392938782E-4</v>
      </c>
      <c r="I2542" s="3" t="s">
        <v>6823</v>
      </c>
    </row>
    <row r="2543" spans="1:9" x14ac:dyDescent="0.25">
      <c r="A2543" s="3" t="s">
        <v>4867</v>
      </c>
      <c r="B2543" s="3" t="s">
        <v>24717</v>
      </c>
      <c r="C2543" s="3" t="s">
        <v>22185</v>
      </c>
      <c r="D2543" s="3">
        <v>0.550598292535603</v>
      </c>
      <c r="E2543" s="3">
        <v>4.7975929002346696E-3</v>
      </c>
      <c r="F2543" s="3">
        <v>1.1341116744562899E-2</v>
      </c>
      <c r="I2543" s="3" t="s">
        <v>6824</v>
      </c>
    </row>
    <row r="2544" spans="1:9" x14ac:dyDescent="0.25">
      <c r="A2544" s="3" t="s">
        <v>376</v>
      </c>
      <c r="B2544" s="3" t="s">
        <v>24718</v>
      </c>
      <c r="C2544" s="3" t="s">
        <v>22185</v>
      </c>
      <c r="D2544" s="3">
        <v>0.55044617474299395</v>
      </c>
      <c r="E2544" s="3">
        <v>6.7373841565358098E-5</v>
      </c>
      <c r="F2544" s="3">
        <v>2.70769900516889E-4</v>
      </c>
      <c r="I2544" s="3" t="s">
        <v>6825</v>
      </c>
    </row>
    <row r="2545" spans="1:9" x14ac:dyDescent="0.25">
      <c r="A2545" s="3" t="s">
        <v>4372</v>
      </c>
      <c r="B2545" s="3" t="s">
        <v>24719</v>
      </c>
      <c r="C2545" s="3" t="s">
        <v>22185</v>
      </c>
      <c r="D2545" s="3">
        <v>0.55037344401247801</v>
      </c>
      <c r="E2545" s="3">
        <v>1.20218230843205E-5</v>
      </c>
      <c r="F2545" s="3">
        <v>6.05873558289715E-5</v>
      </c>
      <c r="I2545" s="3" t="s">
        <v>6826</v>
      </c>
    </row>
    <row r="2546" spans="1:9" x14ac:dyDescent="0.25">
      <c r="A2546" s="3" t="s">
        <v>943</v>
      </c>
      <c r="B2546" s="3" t="s">
        <v>24720</v>
      </c>
      <c r="C2546" s="3" t="s">
        <v>22185</v>
      </c>
      <c r="D2546" s="3">
        <v>0.54995768909724796</v>
      </c>
      <c r="E2546" s="3">
        <v>5.3946334551155004E-4</v>
      </c>
      <c r="F2546" s="3">
        <v>1.6650534953439901E-3</v>
      </c>
      <c r="I2546" s="3" t="s">
        <v>6827</v>
      </c>
    </row>
    <row r="2547" spans="1:9" x14ac:dyDescent="0.25">
      <c r="A2547" s="3" t="s">
        <v>8622</v>
      </c>
      <c r="B2547" s="3" t="s">
        <v>24721</v>
      </c>
      <c r="C2547" s="3" t="s">
        <v>22185</v>
      </c>
      <c r="D2547" s="3">
        <v>0.54974271133079899</v>
      </c>
      <c r="E2547" s="3">
        <v>3.0471703984877801E-4</v>
      </c>
      <c r="F2547" s="3">
        <v>1.01222939698623E-3</v>
      </c>
      <c r="I2547" s="3" t="s">
        <v>6828</v>
      </c>
    </row>
    <row r="2548" spans="1:9" x14ac:dyDescent="0.25">
      <c r="A2548" s="3" t="s">
        <v>7326</v>
      </c>
      <c r="B2548" s="3" t="s">
        <v>24722</v>
      </c>
      <c r="C2548" s="3" t="s">
        <v>22185</v>
      </c>
      <c r="D2548" s="3">
        <v>0.54970999305190105</v>
      </c>
      <c r="E2548" s="3">
        <v>7.1534025589809704E-7</v>
      </c>
      <c r="F2548" s="3">
        <v>5.3656347602915901E-6</v>
      </c>
      <c r="I2548" s="3" t="s">
        <v>6829</v>
      </c>
    </row>
    <row r="2549" spans="1:9" x14ac:dyDescent="0.25">
      <c r="A2549" s="3" t="s">
        <v>9453</v>
      </c>
      <c r="B2549" s="3" t="s">
        <v>24723</v>
      </c>
      <c r="C2549" s="3" t="s">
        <v>22185</v>
      </c>
      <c r="D2549" s="3">
        <v>0.54952521240132601</v>
      </c>
      <c r="E2549" s="3">
        <v>1.2844957850303E-3</v>
      </c>
      <c r="F2549" s="3">
        <v>3.5840780552603198E-3</v>
      </c>
      <c r="I2549" s="3" t="s">
        <v>6830</v>
      </c>
    </row>
    <row r="2550" spans="1:9" x14ac:dyDescent="0.25">
      <c r="A2550" s="3" t="s">
        <v>8782</v>
      </c>
      <c r="B2550" s="3" t="s">
        <v>24724</v>
      </c>
      <c r="C2550" s="3" t="s">
        <v>22185</v>
      </c>
      <c r="D2550" s="3">
        <v>0.54929403251406705</v>
      </c>
      <c r="E2550" s="3">
        <v>7.4618210944075601E-4</v>
      </c>
      <c r="F2550" s="3">
        <v>2.2298266066365299E-3</v>
      </c>
      <c r="I2550" s="3" t="s">
        <v>6831</v>
      </c>
    </row>
    <row r="2551" spans="1:9" x14ac:dyDescent="0.25">
      <c r="A2551" s="3" t="s">
        <v>5715</v>
      </c>
      <c r="B2551" s="3" t="s">
        <v>24725</v>
      </c>
      <c r="C2551" s="3" t="s">
        <v>22185</v>
      </c>
      <c r="D2551" s="3">
        <v>0.54891504467469998</v>
      </c>
      <c r="E2551" s="3">
        <v>2.09655627668026E-6</v>
      </c>
      <c r="F2551" s="3">
        <v>1.3611351962707E-5</v>
      </c>
      <c r="I2551" s="3" t="s">
        <v>6832</v>
      </c>
    </row>
    <row r="2552" spans="1:9" x14ac:dyDescent="0.25">
      <c r="A2552" s="3" t="s">
        <v>6633</v>
      </c>
      <c r="B2552" s="3" t="s">
        <v>24726</v>
      </c>
      <c r="C2552" s="3" t="s">
        <v>22185</v>
      </c>
      <c r="D2552" s="3">
        <v>0.54868420384600702</v>
      </c>
      <c r="E2552" s="3">
        <v>1.77079822487645E-3</v>
      </c>
      <c r="F2552" s="3">
        <v>4.7215587347593903E-3</v>
      </c>
      <c r="I2552" s="3" t="s">
        <v>6833</v>
      </c>
    </row>
    <row r="2553" spans="1:9" x14ac:dyDescent="0.25">
      <c r="A2553" s="3" t="s">
        <v>4501</v>
      </c>
      <c r="B2553" s="3" t="s">
        <v>24727</v>
      </c>
      <c r="C2553" s="3" t="s">
        <v>22185</v>
      </c>
      <c r="D2553" s="3">
        <v>0.54856663190723398</v>
      </c>
      <c r="E2553" s="3">
        <v>3.9256554002534597E-6</v>
      </c>
      <c r="F2553" s="3">
        <v>2.33560428358897E-5</v>
      </c>
      <c r="I2553" s="3" t="s">
        <v>6834</v>
      </c>
    </row>
    <row r="2554" spans="1:9" x14ac:dyDescent="0.25">
      <c r="A2554" s="3" t="s">
        <v>1806</v>
      </c>
      <c r="B2554" s="3" t="s">
        <v>24728</v>
      </c>
      <c r="C2554" s="3" t="s">
        <v>22185</v>
      </c>
      <c r="D2554" s="3">
        <v>0.54817510654707402</v>
      </c>
      <c r="E2554" s="3">
        <v>7.3408892004018503E-6</v>
      </c>
      <c r="F2554" s="3">
        <v>3.9675279439666999E-5</v>
      </c>
      <c r="I2554" s="3" t="s">
        <v>6835</v>
      </c>
    </row>
    <row r="2555" spans="1:9" x14ac:dyDescent="0.25">
      <c r="A2555" s="3" t="s">
        <v>7789</v>
      </c>
      <c r="B2555" s="3" t="s">
        <v>24729</v>
      </c>
      <c r="C2555" s="3" t="s">
        <v>22185</v>
      </c>
      <c r="D2555" s="3">
        <v>0.54810508154203497</v>
      </c>
      <c r="E2555" s="3">
        <v>1.8622789049128801E-4</v>
      </c>
      <c r="F2555" s="3">
        <v>6.5585843912119204E-4</v>
      </c>
      <c r="I2555" s="3" t="s">
        <v>6836</v>
      </c>
    </row>
    <row r="2556" spans="1:9" x14ac:dyDescent="0.25">
      <c r="A2556" s="3" t="s">
        <v>3134</v>
      </c>
      <c r="B2556" s="3" t="s">
        <v>24730</v>
      </c>
      <c r="C2556" s="3" t="s">
        <v>22185</v>
      </c>
      <c r="D2556" s="3">
        <v>0.54798477768627896</v>
      </c>
      <c r="E2556" s="3">
        <v>4.1580386322844298E-5</v>
      </c>
      <c r="F2556" s="3">
        <v>1.7909655481352399E-4</v>
      </c>
      <c r="I2556" s="3" t="s">
        <v>6837</v>
      </c>
    </row>
    <row r="2557" spans="1:9" x14ac:dyDescent="0.25">
      <c r="A2557" s="3" t="s">
        <v>3658</v>
      </c>
      <c r="B2557" s="3" t="s">
        <v>24731</v>
      </c>
      <c r="C2557" s="3" t="s">
        <v>22185</v>
      </c>
      <c r="D2557" s="3">
        <v>0.54793807887332202</v>
      </c>
      <c r="E2557" s="3">
        <v>1.6967211740371599E-6</v>
      </c>
      <c r="F2557" s="3">
        <v>1.13737974234365E-5</v>
      </c>
      <c r="I2557" s="3" t="s">
        <v>6838</v>
      </c>
    </row>
    <row r="2558" spans="1:9" x14ac:dyDescent="0.25">
      <c r="A2558" s="3" t="s">
        <v>8699</v>
      </c>
      <c r="B2558" s="3" t="s">
        <v>24732</v>
      </c>
      <c r="C2558" s="3" t="s">
        <v>22185</v>
      </c>
      <c r="D2558" s="3">
        <v>0.54791241346762198</v>
      </c>
      <c r="E2558" s="3">
        <v>4.5018180035727299E-4</v>
      </c>
      <c r="F2558" s="3">
        <v>1.4287659115453E-3</v>
      </c>
      <c r="I2558" s="3" t="s">
        <v>6839</v>
      </c>
    </row>
    <row r="2559" spans="1:9" x14ac:dyDescent="0.25">
      <c r="A2559" s="3" t="s">
        <v>6522</v>
      </c>
      <c r="B2559" s="3" t="s">
        <v>24733</v>
      </c>
      <c r="C2559" s="3" t="s">
        <v>22185</v>
      </c>
      <c r="D2559" s="3">
        <v>0.54753143076490496</v>
      </c>
      <c r="E2559" s="3">
        <v>7.5841001857846797E-5</v>
      </c>
      <c r="F2559" s="3">
        <v>3.0051316919799299E-4</v>
      </c>
      <c r="I2559" s="3" t="s">
        <v>6840</v>
      </c>
    </row>
    <row r="2560" spans="1:9" x14ac:dyDescent="0.25">
      <c r="A2560" s="3" t="s">
        <v>2128</v>
      </c>
      <c r="B2560" s="3" t="s">
        <v>24734</v>
      </c>
      <c r="C2560" s="3" t="s">
        <v>22185</v>
      </c>
      <c r="D2560" s="3">
        <v>0.54741016770136497</v>
      </c>
      <c r="E2560" s="3">
        <v>1.0459520179566301E-3</v>
      </c>
      <c r="F2560" s="3">
        <v>3.0015692884378799E-3</v>
      </c>
      <c r="I2560" s="3" t="s">
        <v>6841</v>
      </c>
    </row>
    <row r="2561" spans="1:9" x14ac:dyDescent="0.25">
      <c r="A2561" s="3" t="s">
        <v>9122</v>
      </c>
      <c r="B2561" s="3" t="s">
        <v>24735</v>
      </c>
      <c r="C2561" s="3" t="s">
        <v>22185</v>
      </c>
      <c r="D2561" s="3">
        <v>0.54720303186524699</v>
      </c>
      <c r="E2561" s="3">
        <v>1.6403015943678302E-5</v>
      </c>
      <c r="F2561" s="3">
        <v>7.9365538600649306E-5</v>
      </c>
      <c r="I2561" s="3" t="s">
        <v>6842</v>
      </c>
    </row>
    <row r="2562" spans="1:9" x14ac:dyDescent="0.25">
      <c r="A2562" s="3" t="s">
        <v>4925</v>
      </c>
      <c r="B2562" s="3" t="s">
        <v>24736</v>
      </c>
      <c r="C2562" s="3" t="s">
        <v>22185</v>
      </c>
      <c r="D2562" s="3">
        <v>0.54715954594780902</v>
      </c>
      <c r="E2562" s="3">
        <v>5.3573456430750796E-3</v>
      </c>
      <c r="F2562" s="3">
        <v>1.2450826108678001E-2</v>
      </c>
      <c r="I2562" s="3" t="s">
        <v>6843</v>
      </c>
    </row>
    <row r="2563" spans="1:9" x14ac:dyDescent="0.25">
      <c r="A2563" s="3" t="s">
        <v>2418</v>
      </c>
      <c r="B2563" s="3" t="s">
        <v>24737</v>
      </c>
      <c r="C2563" s="3" t="s">
        <v>22185</v>
      </c>
      <c r="D2563" s="3">
        <v>0.54708606540278804</v>
      </c>
      <c r="E2563" s="3">
        <v>1.6514303183639901E-3</v>
      </c>
      <c r="F2563" s="3">
        <v>4.44534137744411E-3</v>
      </c>
      <c r="I2563" s="3" t="s">
        <v>6844</v>
      </c>
    </row>
    <row r="2564" spans="1:9" x14ac:dyDescent="0.25">
      <c r="A2564" s="3" t="s">
        <v>7285</v>
      </c>
      <c r="B2564" s="3" t="s">
        <v>24738</v>
      </c>
      <c r="C2564" s="3" t="s">
        <v>22185</v>
      </c>
      <c r="D2564" s="3">
        <v>0.54706634412734501</v>
      </c>
      <c r="E2564" s="3">
        <v>4.19072276999853E-4</v>
      </c>
      <c r="F2564" s="3">
        <v>1.3389562871566299E-3</v>
      </c>
      <c r="I2564" s="3" t="s">
        <v>6845</v>
      </c>
    </row>
    <row r="2565" spans="1:9" x14ac:dyDescent="0.25">
      <c r="A2565" s="3" t="s">
        <v>1486</v>
      </c>
      <c r="B2565" s="3" t="s">
        <v>24739</v>
      </c>
      <c r="C2565" s="3" t="s">
        <v>22185</v>
      </c>
      <c r="D2565" s="3">
        <v>0.547050048770649</v>
      </c>
      <c r="E2565" s="3">
        <v>2.3873388942073E-5</v>
      </c>
      <c r="F2565" s="3">
        <v>1.0959695076498899E-4</v>
      </c>
      <c r="I2565" s="3" t="s">
        <v>6846</v>
      </c>
    </row>
    <row r="2566" spans="1:9" x14ac:dyDescent="0.25">
      <c r="A2566" s="3" t="s">
        <v>5932</v>
      </c>
      <c r="B2566" s="3" t="s">
        <v>24740</v>
      </c>
      <c r="C2566" s="3" t="s">
        <v>22185</v>
      </c>
      <c r="D2566" s="3">
        <v>0.54685623156160901</v>
      </c>
      <c r="E2566" s="3">
        <v>3.68006948924274E-4</v>
      </c>
      <c r="F2566" s="3">
        <v>1.19431444364167E-3</v>
      </c>
      <c r="I2566" s="3" t="s">
        <v>6847</v>
      </c>
    </row>
    <row r="2567" spans="1:9" x14ac:dyDescent="0.25">
      <c r="A2567" s="3" t="s">
        <v>9391</v>
      </c>
      <c r="B2567" s="3" t="s">
        <v>24741</v>
      </c>
      <c r="C2567" s="3" t="s">
        <v>22185</v>
      </c>
      <c r="D2567" s="3">
        <v>0.54653249602315701</v>
      </c>
      <c r="E2567" s="3">
        <v>2.23015801091881E-3</v>
      </c>
      <c r="F2567" s="3">
        <v>5.7974871936705202E-3</v>
      </c>
      <c r="I2567" s="3" t="s">
        <v>6848</v>
      </c>
    </row>
    <row r="2568" spans="1:9" x14ac:dyDescent="0.25">
      <c r="A2568" s="3" t="s">
        <v>2444</v>
      </c>
      <c r="B2568" s="3" t="s">
        <v>24742</v>
      </c>
      <c r="C2568" s="3" t="s">
        <v>22185</v>
      </c>
      <c r="D2568" s="3">
        <v>0.54647289198617699</v>
      </c>
      <c r="E2568" s="3">
        <v>7.45900569095455E-3</v>
      </c>
      <c r="F2568" s="3">
        <v>1.6559712152152899E-2</v>
      </c>
      <c r="I2568" s="3" t="s">
        <v>6849</v>
      </c>
    </row>
    <row r="2569" spans="1:9" x14ac:dyDescent="0.25">
      <c r="A2569" s="3" t="s">
        <v>1547</v>
      </c>
      <c r="B2569" s="3" t="s">
        <v>24743</v>
      </c>
      <c r="C2569" s="3" t="s">
        <v>22185</v>
      </c>
      <c r="D2569" s="3">
        <v>0.54628246873115505</v>
      </c>
      <c r="E2569" s="3">
        <v>2.1195808922794599E-4</v>
      </c>
      <c r="F2569" s="3">
        <v>7.3540936033886998E-4</v>
      </c>
      <c r="I2569" s="3" t="s">
        <v>6850</v>
      </c>
    </row>
    <row r="2570" spans="1:9" x14ac:dyDescent="0.25">
      <c r="A2570" s="3" t="s">
        <v>6376</v>
      </c>
      <c r="B2570" s="3" t="s">
        <v>24744</v>
      </c>
      <c r="C2570" s="3" t="s">
        <v>22185</v>
      </c>
      <c r="D2570" s="3">
        <v>0.54628031733768101</v>
      </c>
      <c r="E2570" s="3">
        <v>1.2508335261641901E-4</v>
      </c>
      <c r="F2570" s="3">
        <v>4.6594982904778198E-4</v>
      </c>
      <c r="I2570" s="3" t="s">
        <v>6851</v>
      </c>
    </row>
    <row r="2571" spans="1:9" x14ac:dyDescent="0.25">
      <c r="A2571" s="3" t="s">
        <v>9121</v>
      </c>
      <c r="B2571" s="3" t="s">
        <v>24745</v>
      </c>
      <c r="C2571" s="3" t="s">
        <v>22185</v>
      </c>
      <c r="D2571" s="3">
        <v>0.54596199869080397</v>
      </c>
      <c r="E2571" s="3">
        <v>1.2541036407013001E-3</v>
      </c>
      <c r="F2571" s="3">
        <v>3.5106258208887501E-3</v>
      </c>
      <c r="I2571" s="3" t="s">
        <v>6852</v>
      </c>
    </row>
    <row r="2572" spans="1:9" x14ac:dyDescent="0.25">
      <c r="A2572" s="3" t="s">
        <v>3951</v>
      </c>
      <c r="B2572" s="3" t="s">
        <v>24746</v>
      </c>
      <c r="C2572" s="3" t="s">
        <v>22185</v>
      </c>
      <c r="D2572" s="3">
        <v>0.54527048711467097</v>
      </c>
      <c r="E2572" s="3">
        <v>1.93192266646132E-4</v>
      </c>
      <c r="F2572" s="3">
        <v>6.7693276075017302E-4</v>
      </c>
      <c r="I2572" s="3" t="s">
        <v>6853</v>
      </c>
    </row>
    <row r="2573" spans="1:9" x14ac:dyDescent="0.25">
      <c r="A2573" s="3" t="s">
        <v>6904</v>
      </c>
      <c r="B2573" s="3" t="s">
        <v>24747</v>
      </c>
      <c r="C2573" s="3" t="s">
        <v>22185</v>
      </c>
      <c r="D2573" s="3">
        <v>0.54512835943549598</v>
      </c>
      <c r="E2573" s="3">
        <v>4.5535277280678802E-5</v>
      </c>
      <c r="F2573" s="3">
        <v>1.9329746202548199E-4</v>
      </c>
      <c r="I2573" s="3" t="s">
        <v>6854</v>
      </c>
    </row>
    <row r="2574" spans="1:9" x14ac:dyDescent="0.25">
      <c r="A2574" s="3" t="s">
        <v>8525</v>
      </c>
      <c r="B2574" s="3" t="s">
        <v>24748</v>
      </c>
      <c r="C2574" s="3" t="s">
        <v>22185</v>
      </c>
      <c r="D2574" s="3">
        <v>0.54470715583940699</v>
      </c>
      <c r="E2574" s="3">
        <v>7.12840929548856E-5</v>
      </c>
      <c r="F2574" s="3">
        <v>2.8437149237905301E-4</v>
      </c>
      <c r="I2574" s="3" t="s">
        <v>6855</v>
      </c>
    </row>
    <row r="2575" spans="1:9" x14ac:dyDescent="0.25">
      <c r="A2575" s="3" t="s">
        <v>3774</v>
      </c>
      <c r="B2575" s="3" t="s">
        <v>24749</v>
      </c>
      <c r="C2575" s="3" t="s">
        <v>22185</v>
      </c>
      <c r="D2575" s="3">
        <v>0.54463121352558996</v>
      </c>
      <c r="E2575" s="3">
        <v>2.3875824302677599E-3</v>
      </c>
      <c r="F2575" s="3">
        <v>6.1557367026825001E-3</v>
      </c>
      <c r="I2575" s="3" t="s">
        <v>6856</v>
      </c>
    </row>
    <row r="2576" spans="1:9" x14ac:dyDescent="0.25">
      <c r="A2576" s="3" t="s">
        <v>4504</v>
      </c>
      <c r="B2576" s="3" t="s">
        <v>24750</v>
      </c>
      <c r="C2576" s="3" t="s">
        <v>22185</v>
      </c>
      <c r="D2576" s="3">
        <v>0.54413050531798202</v>
      </c>
      <c r="E2576" s="3">
        <v>5.8111798330849699E-8</v>
      </c>
      <c r="F2576" s="3">
        <v>6.1633319750438003E-7</v>
      </c>
      <c r="I2576" s="3" t="s">
        <v>6857</v>
      </c>
    </row>
    <row r="2577" spans="1:9" x14ac:dyDescent="0.25">
      <c r="A2577" s="3" t="s">
        <v>2699</v>
      </c>
      <c r="B2577" s="3" t="s">
        <v>24751</v>
      </c>
      <c r="C2577" s="3" t="s">
        <v>22185</v>
      </c>
      <c r="D2577" s="3">
        <v>0.54402741707705704</v>
      </c>
      <c r="E2577" s="3">
        <v>1.4993145671090699E-5</v>
      </c>
      <c r="F2577" s="3">
        <v>7.3418563323436598E-5</v>
      </c>
      <c r="I2577" s="3" t="s">
        <v>6858</v>
      </c>
    </row>
    <row r="2578" spans="1:9" x14ac:dyDescent="0.25">
      <c r="A2578" s="3" t="s">
        <v>6580</v>
      </c>
      <c r="B2578" s="3" t="s">
        <v>24752</v>
      </c>
      <c r="C2578" s="3" t="s">
        <v>22185</v>
      </c>
      <c r="D2578" s="3">
        <v>0.54343455879654501</v>
      </c>
      <c r="E2578" s="3">
        <v>1.98398208107232E-5</v>
      </c>
      <c r="F2578" s="3">
        <v>9.3323614574325595E-5</v>
      </c>
      <c r="I2578" s="3" t="s">
        <v>6859</v>
      </c>
    </row>
    <row r="2579" spans="1:9" x14ac:dyDescent="0.25">
      <c r="A2579" s="3" t="s">
        <v>8895</v>
      </c>
      <c r="B2579" s="3" t="s">
        <v>24753</v>
      </c>
      <c r="C2579" s="3" t="s">
        <v>22185</v>
      </c>
      <c r="D2579" s="3">
        <v>0.54331298686409402</v>
      </c>
      <c r="E2579" s="3">
        <v>9.7024853376371106E-6</v>
      </c>
      <c r="F2579" s="3">
        <v>5.0336444155703197E-5</v>
      </c>
      <c r="I2579" s="3" t="s">
        <v>6860</v>
      </c>
    </row>
    <row r="2580" spans="1:9" x14ac:dyDescent="0.25">
      <c r="A2580" s="3" t="s">
        <v>4888</v>
      </c>
      <c r="B2580" s="3" t="s">
        <v>24754</v>
      </c>
      <c r="C2580" s="3" t="s">
        <v>22185</v>
      </c>
      <c r="D2580" s="3">
        <v>0.54254139033111803</v>
      </c>
      <c r="E2580" s="3">
        <v>3.2822996649203802E-4</v>
      </c>
      <c r="F2580" s="3">
        <v>1.0811196756983501E-3</v>
      </c>
      <c r="I2580" s="3" t="s">
        <v>6861</v>
      </c>
    </row>
    <row r="2581" spans="1:9" x14ac:dyDescent="0.25">
      <c r="A2581" s="3" t="s">
        <v>8536</v>
      </c>
      <c r="B2581" s="3" t="s">
        <v>24755</v>
      </c>
      <c r="C2581" s="3" t="s">
        <v>22195</v>
      </c>
      <c r="D2581" s="3">
        <v>0.54212557448241006</v>
      </c>
      <c r="E2581" s="3">
        <v>6.0574664870135702E-3</v>
      </c>
      <c r="F2581" s="3">
        <v>1.38420577062999E-2</v>
      </c>
      <c r="I2581" s="3" t="s">
        <v>6862</v>
      </c>
    </row>
    <row r="2582" spans="1:9" x14ac:dyDescent="0.25">
      <c r="A2582" s="3" t="s">
        <v>4846</v>
      </c>
      <c r="B2582" s="3" t="s">
        <v>24756</v>
      </c>
      <c r="C2582" s="3" t="s">
        <v>22185</v>
      </c>
      <c r="D2582" s="3">
        <v>0.54211785245173005</v>
      </c>
      <c r="E2582" s="3">
        <v>2.0707778428238599E-5</v>
      </c>
      <c r="F2582" s="3">
        <v>9.7034039231497099E-5</v>
      </c>
      <c r="I2582" s="3" t="s">
        <v>2031</v>
      </c>
    </row>
    <row r="2583" spans="1:9" x14ac:dyDescent="0.25">
      <c r="A2583" s="3" t="s">
        <v>5598</v>
      </c>
      <c r="B2583" s="3" t="s">
        <v>24757</v>
      </c>
      <c r="C2583" s="3" t="s">
        <v>22185</v>
      </c>
      <c r="D2583" s="3">
        <v>0.542004192268143</v>
      </c>
      <c r="E2583" s="3">
        <v>3.1677617093102702E-6</v>
      </c>
      <c r="F2583" s="3">
        <v>1.94502540879793E-5</v>
      </c>
      <c r="I2583" s="3" t="s">
        <v>6863</v>
      </c>
    </row>
    <row r="2584" spans="1:9" x14ac:dyDescent="0.25">
      <c r="A2584" s="3" t="s">
        <v>1528</v>
      </c>
      <c r="B2584" s="3" t="s">
        <v>24758</v>
      </c>
      <c r="C2584" s="3" t="s">
        <v>22185</v>
      </c>
      <c r="D2584" s="3">
        <v>0.54192236424762796</v>
      </c>
      <c r="E2584" s="3">
        <v>5.9249033465156198E-4</v>
      </c>
      <c r="F2584" s="3">
        <v>1.81131260376432E-3</v>
      </c>
      <c r="I2584" s="3" t="s">
        <v>6864</v>
      </c>
    </row>
    <row r="2585" spans="1:9" x14ac:dyDescent="0.25">
      <c r="A2585" s="3" t="s">
        <v>1260</v>
      </c>
      <c r="B2585" s="3" t="s">
        <v>24759</v>
      </c>
      <c r="C2585" s="3" t="s">
        <v>22185</v>
      </c>
      <c r="D2585" s="3">
        <v>0.54154479121766697</v>
      </c>
      <c r="E2585" s="3">
        <v>8.5856919439220505E-5</v>
      </c>
      <c r="F2585" s="3">
        <v>3.3482016394696299E-4</v>
      </c>
      <c r="I2585" s="3" t="s">
        <v>6865</v>
      </c>
    </row>
    <row r="2586" spans="1:9" x14ac:dyDescent="0.25">
      <c r="A2586" s="3" t="s">
        <v>8956</v>
      </c>
      <c r="B2586" s="3" t="s">
        <v>24760</v>
      </c>
      <c r="C2586" s="3" t="s">
        <v>22185</v>
      </c>
      <c r="D2586" s="3">
        <v>0.54127752255316797</v>
      </c>
      <c r="E2586" s="3">
        <v>1.41496639752728E-4</v>
      </c>
      <c r="F2586" s="3">
        <v>5.1636551224773205E-4</v>
      </c>
      <c r="I2586" s="3" t="s">
        <v>6866</v>
      </c>
    </row>
    <row r="2587" spans="1:9" x14ac:dyDescent="0.25">
      <c r="A2587" s="3" t="s">
        <v>9232</v>
      </c>
      <c r="B2587" s="3" t="s">
        <v>24761</v>
      </c>
      <c r="C2587" s="3" t="s">
        <v>22185</v>
      </c>
      <c r="D2587" s="3">
        <v>0.54126868110830995</v>
      </c>
      <c r="E2587" s="3">
        <v>5.2130712837315297E-4</v>
      </c>
      <c r="F2587" s="3">
        <v>1.61841954489768E-3</v>
      </c>
      <c r="I2587" s="3" t="s">
        <v>6867</v>
      </c>
    </row>
    <row r="2588" spans="1:9" x14ac:dyDescent="0.25">
      <c r="A2588" s="3" t="s">
        <v>9157</v>
      </c>
      <c r="B2588" s="3" t="s">
        <v>24762</v>
      </c>
      <c r="C2588" s="3" t="s">
        <v>22185</v>
      </c>
      <c r="D2588" s="3">
        <v>0.54105893233534397</v>
      </c>
      <c r="E2588" s="3">
        <v>9.1611079447295301E-5</v>
      </c>
      <c r="F2588" s="3">
        <v>3.5426774124405899E-4</v>
      </c>
      <c r="I2588" s="3" t="s">
        <v>6868</v>
      </c>
    </row>
    <row r="2589" spans="1:9" x14ac:dyDescent="0.25">
      <c r="A2589" s="3" t="s">
        <v>6416</v>
      </c>
      <c r="B2589" s="3" t="s">
        <v>24763</v>
      </c>
      <c r="C2589" s="3" t="s">
        <v>22185</v>
      </c>
      <c r="D2589" s="3">
        <v>0.54102205697350902</v>
      </c>
      <c r="E2589" s="3">
        <v>1.2551753164418099E-6</v>
      </c>
      <c r="F2589" s="3">
        <v>8.74065352735497E-6</v>
      </c>
      <c r="I2589" s="3" t="s">
        <v>6869</v>
      </c>
    </row>
    <row r="2590" spans="1:9" x14ac:dyDescent="0.25">
      <c r="A2590" s="3" t="s">
        <v>6964</v>
      </c>
      <c r="B2590" s="3" t="s">
        <v>24764</v>
      </c>
      <c r="C2590" s="3" t="s">
        <v>22241</v>
      </c>
      <c r="D2590" s="3">
        <v>0.54030818716082796</v>
      </c>
      <c r="E2590" s="3">
        <v>1.3909225783780199E-2</v>
      </c>
      <c r="F2590" s="3">
        <v>2.8354369478627201E-2</v>
      </c>
      <c r="I2590" s="3" t="s">
        <v>6870</v>
      </c>
    </row>
    <row r="2591" spans="1:9" x14ac:dyDescent="0.25">
      <c r="A2591" s="3" t="s">
        <v>4386</v>
      </c>
      <c r="B2591" s="3" t="s">
        <v>24765</v>
      </c>
      <c r="C2591" s="3" t="s">
        <v>22185</v>
      </c>
      <c r="D2591" s="3">
        <v>0.53994231923289604</v>
      </c>
      <c r="E2591" s="3">
        <v>5.4873276221538798E-3</v>
      </c>
      <c r="F2591" s="3">
        <v>1.27159770321065E-2</v>
      </c>
      <c r="I2591" s="3" t="s">
        <v>6871</v>
      </c>
    </row>
    <row r="2592" spans="1:9" x14ac:dyDescent="0.25">
      <c r="A2592" s="3" t="s">
        <v>6038</v>
      </c>
      <c r="B2592" s="3" t="s">
        <v>24766</v>
      </c>
      <c r="C2592" s="3" t="s">
        <v>22185</v>
      </c>
      <c r="D2592" s="3">
        <v>0.53973347069154498</v>
      </c>
      <c r="E2592" s="3">
        <v>3.9914132506867198E-5</v>
      </c>
      <c r="F2592" s="3">
        <v>1.7261956022152501E-4</v>
      </c>
      <c r="I2592" s="3" t="s">
        <v>6872</v>
      </c>
    </row>
    <row r="2593" spans="1:9" x14ac:dyDescent="0.25">
      <c r="A2593" s="3" t="s">
        <v>972</v>
      </c>
      <c r="B2593" s="3" t="s">
        <v>24767</v>
      </c>
      <c r="C2593" s="3" t="s">
        <v>22185</v>
      </c>
      <c r="D2593" s="3">
        <v>0.53965551141021595</v>
      </c>
      <c r="E2593" s="3">
        <v>8.9939875393860597E-5</v>
      </c>
      <c r="F2593" s="3">
        <v>3.4896873821686498E-4</v>
      </c>
      <c r="I2593" s="3" t="s">
        <v>6873</v>
      </c>
    </row>
    <row r="2594" spans="1:9" x14ac:dyDescent="0.25">
      <c r="A2594" s="3" t="s">
        <v>8238</v>
      </c>
      <c r="B2594" s="3" t="s">
        <v>24768</v>
      </c>
      <c r="C2594" s="3" t="s">
        <v>22185</v>
      </c>
      <c r="D2594" s="3">
        <v>0.53931331251677805</v>
      </c>
      <c r="E2594" s="3">
        <v>2.4462281409747002E-3</v>
      </c>
      <c r="F2594" s="3">
        <v>6.2834755205951696E-3</v>
      </c>
      <c r="I2594" s="3" t="s">
        <v>6874</v>
      </c>
    </row>
    <row r="2595" spans="1:9" x14ac:dyDescent="0.25">
      <c r="A2595" s="3" t="s">
        <v>6234</v>
      </c>
      <c r="B2595" s="3" t="s">
        <v>24769</v>
      </c>
      <c r="C2595" s="3" t="s">
        <v>22185</v>
      </c>
      <c r="D2595" s="3">
        <v>0.53930358023676295</v>
      </c>
      <c r="E2595" s="3">
        <v>1.1230851923567701E-3</v>
      </c>
      <c r="F2595" s="3">
        <v>3.18846287443556E-3</v>
      </c>
      <c r="I2595" s="3" t="s">
        <v>6875</v>
      </c>
    </row>
    <row r="2596" spans="1:9" x14ac:dyDescent="0.25">
      <c r="A2596" s="3" t="s">
        <v>6721</v>
      </c>
      <c r="B2596" s="3" t="s">
        <v>24770</v>
      </c>
      <c r="C2596" s="3" t="s">
        <v>22185</v>
      </c>
      <c r="D2596" s="3">
        <v>0.53929011397488602</v>
      </c>
      <c r="E2596" s="3">
        <v>1.45025566695629E-3</v>
      </c>
      <c r="F2596" s="3">
        <v>3.9774737845083199E-3</v>
      </c>
      <c r="I2596" s="3" t="s">
        <v>6876</v>
      </c>
    </row>
    <row r="2597" spans="1:9" x14ac:dyDescent="0.25">
      <c r="A2597" s="3" t="s">
        <v>2894</v>
      </c>
      <c r="B2597" s="3" t="s">
        <v>24771</v>
      </c>
      <c r="C2597" s="3" t="s">
        <v>22185</v>
      </c>
      <c r="D2597" s="3">
        <v>0.53926538701357696</v>
      </c>
      <c r="E2597" s="3">
        <v>3.2543422157413301E-3</v>
      </c>
      <c r="F2597" s="3">
        <v>8.0956965694779295E-3</v>
      </c>
      <c r="I2597" s="3" t="s">
        <v>6877</v>
      </c>
    </row>
    <row r="2598" spans="1:9" x14ac:dyDescent="0.25">
      <c r="A2598" s="3" t="s">
        <v>6612</v>
      </c>
      <c r="B2598" s="3" t="s">
        <v>24772</v>
      </c>
      <c r="C2598" s="3" t="s">
        <v>22185</v>
      </c>
      <c r="D2598" s="3">
        <v>0.53916250640359498</v>
      </c>
      <c r="E2598" s="3">
        <v>6.8666099012506997E-5</v>
      </c>
      <c r="F2598" s="3">
        <v>2.7500294700223601E-4</v>
      </c>
      <c r="I2598" s="3" t="s">
        <v>6878</v>
      </c>
    </row>
    <row r="2599" spans="1:9" x14ac:dyDescent="0.25">
      <c r="A2599" s="3" t="s">
        <v>7427</v>
      </c>
      <c r="B2599" s="3" t="s">
        <v>24773</v>
      </c>
      <c r="C2599" s="3" t="s">
        <v>22185</v>
      </c>
      <c r="D2599" s="3">
        <v>0.53905087875838598</v>
      </c>
      <c r="E2599" s="3">
        <v>8.8774396966970399E-4</v>
      </c>
      <c r="F2599" s="3">
        <v>2.59996956037517E-3</v>
      </c>
      <c r="I2599" s="3" t="s">
        <v>6879</v>
      </c>
    </row>
    <row r="2600" spans="1:9" x14ac:dyDescent="0.25">
      <c r="A2600" s="3" t="s">
        <v>4772</v>
      </c>
      <c r="B2600" s="3" t="s">
        <v>24774</v>
      </c>
      <c r="C2600" s="3" t="s">
        <v>22185</v>
      </c>
      <c r="D2600" s="3">
        <v>0.53881030588253997</v>
      </c>
      <c r="E2600" s="3">
        <v>1.3499690340842601E-3</v>
      </c>
      <c r="F2600" s="3">
        <v>3.7350676000139299E-3</v>
      </c>
      <c r="I2600" s="3" t="s">
        <v>6880</v>
      </c>
    </row>
    <row r="2601" spans="1:9" x14ac:dyDescent="0.25">
      <c r="A2601" s="3" t="s">
        <v>3368</v>
      </c>
      <c r="B2601" s="3" t="s">
        <v>24775</v>
      </c>
      <c r="C2601" s="3" t="s">
        <v>22185</v>
      </c>
      <c r="D2601" s="3">
        <v>0.53858419316341299</v>
      </c>
      <c r="E2601" s="3">
        <v>1.10104727367308E-4</v>
      </c>
      <c r="F2601" s="3">
        <v>4.16101855559705E-4</v>
      </c>
      <c r="I2601" s="3" t="s">
        <v>6881</v>
      </c>
    </row>
    <row r="2602" spans="1:9" x14ac:dyDescent="0.25">
      <c r="A2602" s="3" t="s">
        <v>727</v>
      </c>
      <c r="B2602" s="3" t="s">
        <v>24776</v>
      </c>
      <c r="C2602" s="3" t="s">
        <v>22185</v>
      </c>
      <c r="D2602" s="3">
        <v>0.538480052596784</v>
      </c>
      <c r="E2602" s="3">
        <v>2.24400312116078E-5</v>
      </c>
      <c r="F2602" s="3">
        <v>1.03741008035183E-4</v>
      </c>
      <c r="I2602" s="3" t="s">
        <v>6882</v>
      </c>
    </row>
    <row r="2603" spans="1:9" x14ac:dyDescent="0.25">
      <c r="A2603" s="3" t="s">
        <v>5870</v>
      </c>
      <c r="B2603" s="3" t="s">
        <v>24777</v>
      </c>
      <c r="C2603" s="3" t="s">
        <v>22185</v>
      </c>
      <c r="D2603" s="3">
        <v>0.53824495689905105</v>
      </c>
      <c r="E2603" s="3">
        <v>2.4968990604444199E-2</v>
      </c>
      <c r="F2603" s="3">
        <v>4.6621103834823797E-2</v>
      </c>
      <c r="I2603" s="3" t="s">
        <v>6883</v>
      </c>
    </row>
    <row r="2604" spans="1:9" x14ac:dyDescent="0.25">
      <c r="A2604" s="3" t="s">
        <v>8370</v>
      </c>
      <c r="B2604" s="3" t="s">
        <v>24778</v>
      </c>
      <c r="C2604" s="3" t="s">
        <v>22185</v>
      </c>
      <c r="D2604" s="3">
        <v>0.53821775085352996</v>
      </c>
      <c r="E2604" s="3">
        <v>1.20768917701138E-3</v>
      </c>
      <c r="F2604" s="3">
        <v>3.3944595655099E-3</v>
      </c>
      <c r="I2604" s="3" t="s">
        <v>6884</v>
      </c>
    </row>
    <row r="2605" spans="1:9" x14ac:dyDescent="0.25">
      <c r="A2605" s="3" t="s">
        <v>9010</v>
      </c>
      <c r="B2605" s="3" t="s">
        <v>24779</v>
      </c>
      <c r="C2605" s="3" t="s">
        <v>22185</v>
      </c>
      <c r="D2605" s="3">
        <v>0.53814717127411005</v>
      </c>
      <c r="E2605" s="3">
        <v>6.8798431431014297E-8</v>
      </c>
      <c r="F2605" s="3">
        <v>7.1431393957208705E-7</v>
      </c>
      <c r="I2605" s="3" t="s">
        <v>6885</v>
      </c>
    </row>
    <row r="2606" spans="1:9" x14ac:dyDescent="0.25">
      <c r="A2606" s="3" t="s">
        <v>5346</v>
      </c>
      <c r="B2606" s="3" t="s">
        <v>24780</v>
      </c>
      <c r="C2606" s="3" t="s">
        <v>22185</v>
      </c>
      <c r="D2606" s="3">
        <v>0.53807024749042798</v>
      </c>
      <c r="E2606" s="3">
        <v>9.2762129364029199E-4</v>
      </c>
      <c r="F2606" s="3">
        <v>2.70300114873999E-3</v>
      </c>
      <c r="I2606" s="3" t="s">
        <v>2035</v>
      </c>
    </row>
    <row r="2607" spans="1:9" x14ac:dyDescent="0.25">
      <c r="A2607" s="3" t="s">
        <v>9562</v>
      </c>
      <c r="B2607" s="3" t="s">
        <v>24781</v>
      </c>
      <c r="C2607" s="3" t="s">
        <v>22185</v>
      </c>
      <c r="D2607" s="3">
        <v>0.53801818957605496</v>
      </c>
      <c r="E2607" s="3">
        <v>5.3054962495079999E-5</v>
      </c>
      <c r="F2607" s="3">
        <v>2.20540631274702E-4</v>
      </c>
      <c r="I2607" s="3" t="s">
        <v>6886</v>
      </c>
    </row>
    <row r="2608" spans="1:9" x14ac:dyDescent="0.25">
      <c r="A2608" s="3" t="s">
        <v>9331</v>
      </c>
      <c r="B2608" s="3" t="s">
        <v>24782</v>
      </c>
      <c r="C2608" s="3" t="s">
        <v>22185</v>
      </c>
      <c r="D2608" s="3">
        <v>0.53783966976715702</v>
      </c>
      <c r="E2608" s="3">
        <v>1.22928105601739E-3</v>
      </c>
      <c r="F2608" s="3">
        <v>3.4502321346634498E-3</v>
      </c>
      <c r="I2608" s="3" t="s">
        <v>6887</v>
      </c>
    </row>
    <row r="2609" spans="1:9" x14ac:dyDescent="0.25">
      <c r="A2609" s="3" t="s">
        <v>8755</v>
      </c>
      <c r="B2609" s="3" t="s">
        <v>24783</v>
      </c>
      <c r="C2609" s="3" t="s">
        <v>22185</v>
      </c>
      <c r="D2609" s="3">
        <v>0.53777016391573995</v>
      </c>
      <c r="E2609" s="3">
        <v>1.49273784861533E-5</v>
      </c>
      <c r="F2609" s="3">
        <v>7.3148392304929602E-5</v>
      </c>
      <c r="I2609" s="3" t="s">
        <v>6888</v>
      </c>
    </row>
    <row r="2610" spans="1:9" x14ac:dyDescent="0.25">
      <c r="A2610" s="3" t="s">
        <v>7476</v>
      </c>
      <c r="B2610" s="3" t="s">
        <v>24784</v>
      </c>
      <c r="C2610" s="3" t="s">
        <v>22185</v>
      </c>
      <c r="D2610" s="3">
        <v>0.53743966602239701</v>
      </c>
      <c r="E2610" s="3">
        <v>3.44370260684373E-4</v>
      </c>
      <c r="F2610" s="3">
        <v>1.1282108967474501E-3</v>
      </c>
      <c r="I2610" s="3" t="s">
        <v>6889</v>
      </c>
    </row>
    <row r="2611" spans="1:9" x14ac:dyDescent="0.25">
      <c r="A2611" s="3" t="s">
        <v>1785</v>
      </c>
      <c r="B2611" s="3" t="s">
        <v>24785</v>
      </c>
      <c r="C2611" s="3" t="s">
        <v>22185</v>
      </c>
      <c r="D2611" s="3">
        <v>0.53741962393940701</v>
      </c>
      <c r="E2611" s="3">
        <v>9.2981144074423205E-5</v>
      </c>
      <c r="F2611" s="3">
        <v>3.5905386424041103E-4</v>
      </c>
      <c r="I2611" s="3" t="s">
        <v>6890</v>
      </c>
    </row>
    <row r="2612" spans="1:9" x14ac:dyDescent="0.25">
      <c r="A2612" s="3" t="s">
        <v>1003</v>
      </c>
      <c r="B2612" s="3" t="s">
        <v>24786</v>
      </c>
      <c r="C2612" s="3" t="s">
        <v>22185</v>
      </c>
      <c r="D2612" s="3">
        <v>0.53725715604545099</v>
      </c>
      <c r="E2612" s="3">
        <v>4.05224769461969E-4</v>
      </c>
      <c r="F2612" s="3">
        <v>1.29964995761451E-3</v>
      </c>
      <c r="I2612" s="3" t="s">
        <v>6891</v>
      </c>
    </row>
    <row r="2613" spans="1:9" x14ac:dyDescent="0.25">
      <c r="A2613" s="3" t="s">
        <v>8970</v>
      </c>
      <c r="B2613" s="3" t="s">
        <v>24787</v>
      </c>
      <c r="C2613" s="3" t="s">
        <v>22185</v>
      </c>
      <c r="D2613" s="3">
        <v>0.53723632352095396</v>
      </c>
      <c r="E2613" s="3">
        <v>2.9265408271841002E-4</v>
      </c>
      <c r="F2613" s="3">
        <v>9.7867551715445796E-4</v>
      </c>
      <c r="I2613" s="3" t="s">
        <v>6892</v>
      </c>
    </row>
    <row r="2614" spans="1:9" x14ac:dyDescent="0.25">
      <c r="A2614" s="3" t="s">
        <v>6549</v>
      </c>
      <c r="B2614" s="3" t="s">
        <v>24788</v>
      </c>
      <c r="C2614" s="3" t="s">
        <v>22185</v>
      </c>
      <c r="D2614" s="3">
        <v>0.53708111281002002</v>
      </c>
      <c r="E2614" s="3">
        <v>5.09683739157696E-3</v>
      </c>
      <c r="F2614" s="3">
        <v>1.1941334838867701E-2</v>
      </c>
      <c r="I2614" s="3" t="s">
        <v>6893</v>
      </c>
    </row>
    <row r="2615" spans="1:9" x14ac:dyDescent="0.25">
      <c r="A2615" s="3" t="s">
        <v>3648</v>
      </c>
      <c r="B2615" s="3" t="s">
        <v>24789</v>
      </c>
      <c r="C2615" s="3" t="s">
        <v>22185</v>
      </c>
      <c r="D2615" s="3">
        <v>0.53688319641147797</v>
      </c>
      <c r="E2615" s="3">
        <v>8.4825616679455006E-3</v>
      </c>
      <c r="F2615" s="3">
        <v>1.8505360399984998E-2</v>
      </c>
      <c r="I2615" s="3" t="s">
        <v>6894</v>
      </c>
    </row>
    <row r="2616" spans="1:9" x14ac:dyDescent="0.25">
      <c r="A2616" s="3" t="s">
        <v>6527</v>
      </c>
      <c r="B2616" s="3" t="s">
        <v>24790</v>
      </c>
      <c r="C2616" s="3" t="s">
        <v>22185</v>
      </c>
      <c r="D2616" s="3">
        <v>0.53659649838941903</v>
      </c>
      <c r="E2616" s="3">
        <v>6.4810825792474803E-6</v>
      </c>
      <c r="F2616" s="3">
        <v>3.55571193233327E-5</v>
      </c>
      <c r="I2616" s="3" t="s">
        <v>6895</v>
      </c>
    </row>
    <row r="2617" spans="1:9" x14ac:dyDescent="0.25">
      <c r="A2617" s="3" t="s">
        <v>3371</v>
      </c>
      <c r="B2617" s="3" t="s">
        <v>24791</v>
      </c>
      <c r="C2617" s="3" t="s">
        <v>22185</v>
      </c>
      <c r="D2617" s="3">
        <v>0.53645675400511195</v>
      </c>
      <c r="E2617" s="3">
        <v>7.0504431212182802E-3</v>
      </c>
      <c r="F2617" s="3">
        <v>1.5766731831725202E-2</v>
      </c>
      <c r="I2617" s="3" t="s">
        <v>6896</v>
      </c>
    </row>
    <row r="2618" spans="1:9" x14ac:dyDescent="0.25">
      <c r="A2618" s="3" t="s">
        <v>1919</v>
      </c>
      <c r="B2618" s="3" t="s">
        <v>24792</v>
      </c>
      <c r="C2618" s="3" t="s">
        <v>22185</v>
      </c>
      <c r="D2618" s="3">
        <v>0.53631044324757904</v>
      </c>
      <c r="E2618" s="3">
        <v>4.7798577977733701E-3</v>
      </c>
      <c r="F2618" s="3">
        <v>1.13099822360268E-2</v>
      </c>
      <c r="I2618" s="3" t="s">
        <v>6897</v>
      </c>
    </row>
    <row r="2619" spans="1:9" x14ac:dyDescent="0.25">
      <c r="A2619" s="3" t="s">
        <v>6536</v>
      </c>
      <c r="B2619" s="3" t="s">
        <v>24793</v>
      </c>
      <c r="C2619" s="3" t="s">
        <v>22185</v>
      </c>
      <c r="D2619" s="3">
        <v>0.53558246626655803</v>
      </c>
      <c r="E2619" s="3">
        <v>4.2907667846570202E-5</v>
      </c>
      <c r="F2619" s="3">
        <v>1.8372464660257001E-4</v>
      </c>
      <c r="I2619" s="3" t="s">
        <v>6898</v>
      </c>
    </row>
    <row r="2620" spans="1:9" x14ac:dyDescent="0.25">
      <c r="A2620" s="3" t="s">
        <v>4819</v>
      </c>
      <c r="B2620" s="3" t="s">
        <v>24794</v>
      </c>
      <c r="C2620" s="3" t="s">
        <v>22185</v>
      </c>
      <c r="D2620" s="3">
        <v>0.53556587592176796</v>
      </c>
      <c r="E2620" s="3">
        <v>1.12127027130873E-3</v>
      </c>
      <c r="F2620" s="3">
        <v>3.18527487687764E-3</v>
      </c>
      <c r="I2620" s="3" t="s">
        <v>6899</v>
      </c>
    </row>
    <row r="2621" spans="1:9" x14ac:dyDescent="0.25">
      <c r="A2621" s="3" t="s">
        <v>1914</v>
      </c>
      <c r="B2621" s="3" t="s">
        <v>24795</v>
      </c>
      <c r="C2621" s="3" t="s">
        <v>22185</v>
      </c>
      <c r="D2621" s="3">
        <v>0.53534179495342904</v>
      </c>
      <c r="E2621" s="3">
        <v>6.3548273600068797E-3</v>
      </c>
      <c r="F2621" s="3">
        <v>1.44165945481083E-2</v>
      </c>
      <c r="I2621" s="3" t="s">
        <v>6900</v>
      </c>
    </row>
    <row r="2622" spans="1:9" x14ac:dyDescent="0.25">
      <c r="A2622" s="3" t="s">
        <v>7573</v>
      </c>
      <c r="B2622" s="3" t="s">
        <v>24796</v>
      </c>
      <c r="C2622" s="3" t="s">
        <v>22185</v>
      </c>
      <c r="D2622" s="3">
        <v>0.53519264689132395</v>
      </c>
      <c r="E2622" s="3">
        <v>2.4849127157032198E-2</v>
      </c>
      <c r="F2622" s="3">
        <v>4.6458380302119899E-2</v>
      </c>
      <c r="I2622" s="3" t="s">
        <v>6901</v>
      </c>
    </row>
    <row r="2623" spans="1:9" x14ac:dyDescent="0.25">
      <c r="A2623" s="3" t="s">
        <v>7190</v>
      </c>
      <c r="B2623" s="3" t="s">
        <v>24797</v>
      </c>
      <c r="C2623" s="3" t="s">
        <v>22185</v>
      </c>
      <c r="D2623" s="3">
        <v>0.53516061569219697</v>
      </c>
      <c r="E2623" s="3">
        <v>2.2378126480219501E-5</v>
      </c>
      <c r="F2623" s="3">
        <v>1.03558829948174E-4</v>
      </c>
      <c r="I2623" s="3" t="s">
        <v>6902</v>
      </c>
    </row>
    <row r="2624" spans="1:9" x14ac:dyDescent="0.25">
      <c r="A2624" s="3" t="s">
        <v>9395</v>
      </c>
      <c r="B2624" s="3" t="s">
        <v>24798</v>
      </c>
      <c r="C2624" s="3" t="s">
        <v>22185</v>
      </c>
      <c r="D2624" s="3">
        <v>0.53495967057764504</v>
      </c>
      <c r="E2624" s="3">
        <v>9.5222222563831204E-4</v>
      </c>
      <c r="F2624" s="3">
        <v>2.7647680222538801E-3</v>
      </c>
      <c r="I2624" s="3" t="s">
        <v>6903</v>
      </c>
    </row>
    <row r="2625" spans="1:9" x14ac:dyDescent="0.25">
      <c r="A2625" s="3" t="s">
        <v>8549</v>
      </c>
      <c r="B2625" s="3" t="s">
        <v>24799</v>
      </c>
      <c r="C2625" s="3" t="s">
        <v>22185</v>
      </c>
      <c r="D2625" s="3">
        <v>0.53447742465817605</v>
      </c>
      <c r="E2625" s="3">
        <v>1.8553010486088699E-2</v>
      </c>
      <c r="F2625" s="3">
        <v>3.62990254749785E-2</v>
      </c>
      <c r="I2625" s="3" t="s">
        <v>6904</v>
      </c>
    </row>
    <row r="2626" spans="1:9" x14ac:dyDescent="0.25">
      <c r="A2626" s="3" t="s">
        <v>5605</v>
      </c>
      <c r="B2626" s="3" t="s">
        <v>24800</v>
      </c>
      <c r="C2626" s="3" t="s">
        <v>22185</v>
      </c>
      <c r="D2626" s="3">
        <v>0.53440819614220603</v>
      </c>
      <c r="E2626" s="3">
        <v>1.3736622257728699E-4</v>
      </c>
      <c r="F2626" s="3">
        <v>5.0355459717806104E-4</v>
      </c>
      <c r="I2626" s="3" t="s">
        <v>6905</v>
      </c>
    </row>
    <row r="2627" spans="1:9" x14ac:dyDescent="0.25">
      <c r="A2627" s="3" t="s">
        <v>5219</v>
      </c>
      <c r="B2627" s="3" t="s">
        <v>24801</v>
      </c>
      <c r="C2627" s="3" t="s">
        <v>22185</v>
      </c>
      <c r="D2627" s="3">
        <v>0.53434359169998402</v>
      </c>
      <c r="E2627" s="3">
        <v>3.40412345400487E-5</v>
      </c>
      <c r="F2627" s="3">
        <v>1.4984871143243001E-4</v>
      </c>
      <c r="I2627" s="3" t="s">
        <v>6906</v>
      </c>
    </row>
    <row r="2628" spans="1:9" x14ac:dyDescent="0.25">
      <c r="A2628" s="3" t="s">
        <v>9276</v>
      </c>
      <c r="B2628" s="3" t="s">
        <v>24802</v>
      </c>
      <c r="C2628" s="3" t="s">
        <v>22185</v>
      </c>
      <c r="D2628" s="3">
        <v>0.534216063931786</v>
      </c>
      <c r="E2628" s="3">
        <v>9.9537721465440894E-7</v>
      </c>
      <c r="F2628" s="3">
        <v>7.1888932830348997E-6</v>
      </c>
      <c r="I2628" s="3" t="s">
        <v>6907</v>
      </c>
    </row>
    <row r="2629" spans="1:9" x14ac:dyDescent="0.25">
      <c r="A2629" s="3" t="s">
        <v>7665</v>
      </c>
      <c r="B2629" s="3" t="s">
        <v>24803</v>
      </c>
      <c r="C2629" s="3" t="s">
        <v>22185</v>
      </c>
      <c r="D2629" s="3">
        <v>0.53415985984324099</v>
      </c>
      <c r="E2629" s="3">
        <v>7.15999516347883E-3</v>
      </c>
      <c r="F2629" s="3">
        <v>1.5970339720962599E-2</v>
      </c>
      <c r="I2629" s="3" t="s">
        <v>6908</v>
      </c>
    </row>
    <row r="2630" spans="1:9" x14ac:dyDescent="0.25">
      <c r="A2630" s="3" t="s">
        <v>5356</v>
      </c>
      <c r="B2630" s="3" t="s">
        <v>24804</v>
      </c>
      <c r="C2630" s="3" t="s">
        <v>22185</v>
      </c>
      <c r="D2630" s="3">
        <v>0.53406965262017403</v>
      </c>
      <c r="E2630" s="3">
        <v>2.2317014869988901E-6</v>
      </c>
      <c r="F2630" s="3">
        <v>1.43337515506826E-5</v>
      </c>
      <c r="I2630" s="3" t="s">
        <v>6909</v>
      </c>
    </row>
    <row r="2631" spans="1:9" x14ac:dyDescent="0.25">
      <c r="A2631" s="3" t="s">
        <v>3360</v>
      </c>
      <c r="B2631" s="3" t="s">
        <v>24805</v>
      </c>
      <c r="C2631" s="3" t="s">
        <v>22185</v>
      </c>
      <c r="D2631" s="3">
        <v>0.53405693318311098</v>
      </c>
      <c r="E2631" s="3">
        <v>7.7981454413255597E-5</v>
      </c>
      <c r="F2631" s="3">
        <v>3.0793420188522902E-4</v>
      </c>
      <c r="I2631" s="3" t="s">
        <v>6910</v>
      </c>
    </row>
    <row r="2632" spans="1:9" x14ac:dyDescent="0.25">
      <c r="A2632" s="3" t="s">
        <v>7505</v>
      </c>
      <c r="B2632" s="3" t="s">
        <v>24806</v>
      </c>
      <c r="C2632" s="3" t="s">
        <v>22185</v>
      </c>
      <c r="D2632" s="3">
        <v>0.53392949818896496</v>
      </c>
      <c r="E2632" s="3">
        <v>4.7138045512120502E-3</v>
      </c>
      <c r="F2632" s="3">
        <v>1.11714693393569E-2</v>
      </c>
      <c r="I2632" s="3" t="s">
        <v>6911</v>
      </c>
    </row>
    <row r="2633" spans="1:9" x14ac:dyDescent="0.25">
      <c r="A2633" s="3" t="s">
        <v>8610</v>
      </c>
      <c r="B2633" s="3" t="s">
        <v>24807</v>
      </c>
      <c r="C2633" s="3" t="s">
        <v>22185</v>
      </c>
      <c r="D2633" s="3">
        <v>0.53386416384187196</v>
      </c>
      <c r="E2633" s="3">
        <v>3.9558735375891803E-5</v>
      </c>
      <c r="F2633" s="3">
        <v>1.7124344100491801E-4</v>
      </c>
      <c r="I2633" s="3" t="s">
        <v>6912</v>
      </c>
    </row>
    <row r="2634" spans="1:9" x14ac:dyDescent="0.25">
      <c r="A2634" s="3" t="s">
        <v>9049</v>
      </c>
      <c r="B2634" s="3" t="s">
        <v>24808</v>
      </c>
      <c r="C2634" s="3" t="s">
        <v>22185</v>
      </c>
      <c r="D2634" s="3">
        <v>0.53383017230868801</v>
      </c>
      <c r="E2634" s="3">
        <v>1.61631181532743E-6</v>
      </c>
      <c r="F2634" s="3">
        <v>1.09302888628093E-5</v>
      </c>
      <c r="I2634" s="3" t="s">
        <v>6913</v>
      </c>
    </row>
    <row r="2635" spans="1:9" x14ac:dyDescent="0.25">
      <c r="A2635" s="3" t="s">
        <v>9362</v>
      </c>
      <c r="B2635" s="3" t="s">
        <v>24809</v>
      </c>
      <c r="C2635" s="3" t="s">
        <v>22185</v>
      </c>
      <c r="D2635" s="3">
        <v>0.53370179238799098</v>
      </c>
      <c r="E2635" s="3">
        <v>3.3542558114812902E-6</v>
      </c>
      <c r="F2635" s="3">
        <v>2.0377878794872499E-5</v>
      </c>
      <c r="I2635" s="3" t="s">
        <v>6914</v>
      </c>
    </row>
    <row r="2636" spans="1:9" x14ac:dyDescent="0.25">
      <c r="A2636" s="3" t="s">
        <v>7316</v>
      </c>
      <c r="B2636" s="3" t="s">
        <v>24810</v>
      </c>
      <c r="C2636" s="3" t="s">
        <v>22185</v>
      </c>
      <c r="D2636" s="3">
        <v>0.53369107891468703</v>
      </c>
      <c r="E2636" s="3">
        <v>6.0524533622899205E-4</v>
      </c>
      <c r="F2636" s="3">
        <v>1.8475036289181501E-3</v>
      </c>
      <c r="I2636" s="3" t="s">
        <v>6915</v>
      </c>
    </row>
    <row r="2637" spans="1:9" x14ac:dyDescent="0.25">
      <c r="A2637" s="3" t="s">
        <v>6752</v>
      </c>
      <c r="B2637" s="3" t="s">
        <v>24811</v>
      </c>
      <c r="C2637" s="3" t="s">
        <v>22185</v>
      </c>
      <c r="D2637" s="3">
        <v>0.53366070426572099</v>
      </c>
      <c r="E2637" s="3">
        <v>8.5560338220176998E-3</v>
      </c>
      <c r="F2637" s="3">
        <v>1.8656287864873299E-2</v>
      </c>
      <c r="I2637" s="3" t="s">
        <v>6916</v>
      </c>
    </row>
    <row r="2638" spans="1:9" x14ac:dyDescent="0.25">
      <c r="A2638" s="3" t="s">
        <v>8304</v>
      </c>
      <c r="B2638" s="3" t="s">
        <v>24812</v>
      </c>
      <c r="C2638" s="3" t="s">
        <v>22185</v>
      </c>
      <c r="D2638" s="3">
        <v>0.53345342761227799</v>
      </c>
      <c r="E2638" s="3">
        <v>2.9772123046169701E-5</v>
      </c>
      <c r="F2638" s="3">
        <v>1.32877584726748E-4</v>
      </c>
      <c r="I2638" s="3" t="s">
        <v>6917</v>
      </c>
    </row>
    <row r="2639" spans="1:9" x14ac:dyDescent="0.25">
      <c r="A2639" s="3" t="s">
        <v>4499</v>
      </c>
      <c r="B2639" s="3" t="s">
        <v>24813</v>
      </c>
      <c r="C2639" s="3" t="s">
        <v>22185</v>
      </c>
      <c r="D2639" s="3">
        <v>0.53342281161120697</v>
      </c>
      <c r="E2639" s="3">
        <v>3.3410868233316598E-3</v>
      </c>
      <c r="F2639" s="3">
        <v>8.29355886093598E-3</v>
      </c>
      <c r="I2639" s="3" t="s">
        <v>6918</v>
      </c>
    </row>
    <row r="2640" spans="1:9" x14ac:dyDescent="0.25">
      <c r="A2640" s="3" t="s">
        <v>7977</v>
      </c>
      <c r="B2640" s="3" t="s">
        <v>24814</v>
      </c>
      <c r="C2640" s="3" t="s">
        <v>22185</v>
      </c>
      <c r="D2640" s="3">
        <v>0.53302268809370601</v>
      </c>
      <c r="E2640" s="3">
        <v>1.58191346485124E-4</v>
      </c>
      <c r="F2640" s="3">
        <v>5.6872280750145299E-4</v>
      </c>
      <c r="I2640" s="3" t="s">
        <v>6919</v>
      </c>
    </row>
    <row r="2641" spans="1:9" x14ac:dyDescent="0.25">
      <c r="A2641" s="3" t="s">
        <v>8092</v>
      </c>
      <c r="B2641" s="3" t="s">
        <v>24815</v>
      </c>
      <c r="C2641" s="3" t="s">
        <v>22185</v>
      </c>
      <c r="D2641" s="3">
        <v>0.53292352054402703</v>
      </c>
      <c r="E2641" s="3">
        <v>2.4807026486345298E-4</v>
      </c>
      <c r="F2641" s="3">
        <v>8.4666393660391096E-4</v>
      </c>
      <c r="I2641" s="3" t="s">
        <v>6920</v>
      </c>
    </row>
    <row r="2642" spans="1:9" x14ac:dyDescent="0.25">
      <c r="A2642" s="3" t="s">
        <v>6103</v>
      </c>
      <c r="B2642" s="3" t="s">
        <v>24816</v>
      </c>
      <c r="C2642" s="3" t="s">
        <v>22185</v>
      </c>
      <c r="D2642" s="3">
        <v>0.53288389917186496</v>
      </c>
      <c r="E2642" s="3">
        <v>6.26692949794261E-3</v>
      </c>
      <c r="F2642" s="3">
        <v>1.4240584077191001E-2</v>
      </c>
      <c r="I2642" s="3" t="s">
        <v>6921</v>
      </c>
    </row>
    <row r="2643" spans="1:9" x14ac:dyDescent="0.25">
      <c r="A2643" s="3" t="s">
        <v>6983</v>
      </c>
      <c r="B2643" s="3" t="s">
        <v>24817</v>
      </c>
      <c r="C2643" s="3" t="s">
        <v>22202</v>
      </c>
      <c r="D2643" s="3">
        <v>0.53275687539076499</v>
      </c>
      <c r="E2643" s="3">
        <v>2.5418126055509201E-2</v>
      </c>
      <c r="F2643" s="3">
        <v>4.7317188285323199E-2</v>
      </c>
      <c r="I2643" s="3" t="s">
        <v>6922</v>
      </c>
    </row>
    <row r="2644" spans="1:9" x14ac:dyDescent="0.25">
      <c r="A2644" s="3" t="s">
        <v>2495</v>
      </c>
      <c r="B2644" s="3" t="s">
        <v>24818</v>
      </c>
      <c r="C2644" s="3" t="s">
        <v>22185</v>
      </c>
      <c r="D2644" s="3">
        <v>0.53259450333355995</v>
      </c>
      <c r="E2644" s="3">
        <v>4.8480685180144698E-4</v>
      </c>
      <c r="F2644" s="3">
        <v>1.5204855363448E-3</v>
      </c>
      <c r="I2644" s="3" t="s">
        <v>6923</v>
      </c>
    </row>
    <row r="2645" spans="1:9" x14ac:dyDescent="0.25">
      <c r="A2645" s="3" t="s">
        <v>9475</v>
      </c>
      <c r="B2645" s="3" t="s">
        <v>24819</v>
      </c>
      <c r="C2645" s="3" t="s">
        <v>22185</v>
      </c>
      <c r="D2645" s="3">
        <v>0.53257465608452303</v>
      </c>
      <c r="E2645" s="3">
        <v>6.1365438159993801E-6</v>
      </c>
      <c r="F2645" s="3">
        <v>3.39773590838554E-5</v>
      </c>
      <c r="I2645" s="3" t="s">
        <v>6924</v>
      </c>
    </row>
    <row r="2646" spans="1:9" x14ac:dyDescent="0.25">
      <c r="A2646" s="3" t="s">
        <v>8166</v>
      </c>
      <c r="B2646" s="3" t="s">
        <v>24820</v>
      </c>
      <c r="C2646" s="3" t="s">
        <v>22185</v>
      </c>
      <c r="D2646" s="3">
        <v>0.53241367770713799</v>
      </c>
      <c r="E2646" s="3">
        <v>4.5766309981913101E-4</v>
      </c>
      <c r="F2646" s="3">
        <v>1.44851472505212E-3</v>
      </c>
      <c r="I2646" s="3" t="s">
        <v>6925</v>
      </c>
    </row>
    <row r="2647" spans="1:9" x14ac:dyDescent="0.25">
      <c r="A2647" s="3" t="s">
        <v>4913</v>
      </c>
      <c r="B2647" s="3" t="s">
        <v>24821</v>
      </c>
      <c r="C2647" s="3" t="s">
        <v>22185</v>
      </c>
      <c r="D2647" s="3">
        <v>0.53239111048205801</v>
      </c>
      <c r="E2647" s="3">
        <v>1.47211914838093E-3</v>
      </c>
      <c r="F2647" s="3">
        <v>4.03183128123608E-3</v>
      </c>
      <c r="I2647" s="3" t="s">
        <v>6926</v>
      </c>
    </row>
    <row r="2648" spans="1:9" x14ac:dyDescent="0.25">
      <c r="A2648" s="3" t="s">
        <v>9428</v>
      </c>
      <c r="B2648" s="3" t="s">
        <v>24822</v>
      </c>
      <c r="C2648" s="3" t="s">
        <v>22185</v>
      </c>
      <c r="D2648" s="3">
        <v>0.53229970342509303</v>
      </c>
      <c r="E2648" s="3">
        <v>2.2237015516334601E-4</v>
      </c>
      <c r="F2648" s="3">
        <v>7.6767736816266098E-4</v>
      </c>
      <c r="I2648" s="3" t="s">
        <v>6927</v>
      </c>
    </row>
    <row r="2649" spans="1:9" x14ac:dyDescent="0.25">
      <c r="A2649" s="3" t="s">
        <v>1102</v>
      </c>
      <c r="B2649" s="3" t="s">
        <v>24823</v>
      </c>
      <c r="C2649" s="3" t="s">
        <v>22185</v>
      </c>
      <c r="D2649" s="3">
        <v>0.53149927297981903</v>
      </c>
      <c r="E2649" s="3">
        <v>1.0396930242451799E-5</v>
      </c>
      <c r="F2649" s="3">
        <v>5.3431786273917798E-5</v>
      </c>
      <c r="I2649" s="3" t="s">
        <v>6928</v>
      </c>
    </row>
    <row r="2650" spans="1:9" x14ac:dyDescent="0.25">
      <c r="A2650" s="3" t="s">
        <v>2145</v>
      </c>
      <c r="B2650" s="3" t="s">
        <v>24824</v>
      </c>
      <c r="C2650" s="3" t="s">
        <v>22185</v>
      </c>
      <c r="D2650" s="3">
        <v>0.53147969850842502</v>
      </c>
      <c r="E2650" s="3">
        <v>7.6351707227355104E-5</v>
      </c>
      <c r="F2650" s="3">
        <v>3.02330649740483E-4</v>
      </c>
      <c r="I2650" s="3" t="s">
        <v>6929</v>
      </c>
    </row>
    <row r="2651" spans="1:9" x14ac:dyDescent="0.25">
      <c r="A2651" s="3" t="s">
        <v>3440</v>
      </c>
      <c r="B2651" s="3" t="s">
        <v>24825</v>
      </c>
      <c r="C2651" s="3" t="s">
        <v>22185</v>
      </c>
      <c r="D2651" s="3">
        <v>0.531454265623164</v>
      </c>
      <c r="E2651" s="3">
        <v>1.8860702930212501E-6</v>
      </c>
      <c r="F2651" s="3">
        <v>1.24437384980078E-5</v>
      </c>
      <c r="I2651" s="3" t="s">
        <v>6930</v>
      </c>
    </row>
    <row r="2652" spans="1:9" x14ac:dyDescent="0.25">
      <c r="A2652" s="3" t="s">
        <v>7837</v>
      </c>
      <c r="B2652" s="3" t="s">
        <v>24826</v>
      </c>
      <c r="C2652" s="3" t="s">
        <v>22185</v>
      </c>
      <c r="D2652" s="3">
        <v>0.53142401235011805</v>
      </c>
      <c r="E2652" s="3">
        <v>1.2937375806529501E-3</v>
      </c>
      <c r="F2652" s="3">
        <v>3.6047663945190898E-3</v>
      </c>
      <c r="I2652" s="3" t="s">
        <v>6931</v>
      </c>
    </row>
    <row r="2653" spans="1:9" x14ac:dyDescent="0.25">
      <c r="A2653" s="3" t="s">
        <v>7227</v>
      </c>
      <c r="B2653" s="3" t="s">
        <v>24827</v>
      </c>
      <c r="C2653" s="3" t="s">
        <v>22185</v>
      </c>
      <c r="D2653" s="3">
        <v>0.53137960959988595</v>
      </c>
      <c r="E2653" s="3">
        <v>3.5035075059135202E-4</v>
      </c>
      <c r="F2653" s="3">
        <v>1.1445454258140501E-3</v>
      </c>
      <c r="I2653" s="3" t="s">
        <v>6932</v>
      </c>
    </row>
    <row r="2654" spans="1:9" x14ac:dyDescent="0.25">
      <c r="A2654" s="3" t="s">
        <v>3321</v>
      </c>
      <c r="B2654" s="3" t="s">
        <v>24828</v>
      </c>
      <c r="C2654" s="3" t="s">
        <v>22185</v>
      </c>
      <c r="D2654" s="3">
        <v>0.53124303589283595</v>
      </c>
      <c r="E2654" s="3">
        <v>2.2282911600027901E-2</v>
      </c>
      <c r="F2654" s="3">
        <v>4.2383571113606897E-2</v>
      </c>
      <c r="I2654" s="3" t="s">
        <v>6933</v>
      </c>
    </row>
    <row r="2655" spans="1:9" x14ac:dyDescent="0.25">
      <c r="A2655" s="3" t="s">
        <v>6224</v>
      </c>
      <c r="B2655" s="3" t="s">
        <v>24829</v>
      </c>
      <c r="C2655" s="3" t="s">
        <v>22185</v>
      </c>
      <c r="D2655" s="3">
        <v>0.53100009222960698</v>
      </c>
      <c r="E2655" s="3">
        <v>1.7495097348301899E-5</v>
      </c>
      <c r="F2655" s="3">
        <v>8.3784590346073698E-5</v>
      </c>
      <c r="I2655" s="3" t="s">
        <v>6934</v>
      </c>
    </row>
    <row r="2656" spans="1:9" x14ac:dyDescent="0.25">
      <c r="A2656" s="3" t="s">
        <v>6223</v>
      </c>
      <c r="B2656" s="3" t="s">
        <v>24830</v>
      </c>
      <c r="C2656" s="3" t="s">
        <v>22185</v>
      </c>
      <c r="D2656" s="3">
        <v>0.53086553555428295</v>
      </c>
      <c r="E2656" s="3">
        <v>4.5536419205817399E-3</v>
      </c>
      <c r="F2656" s="3">
        <v>1.08303894731852E-2</v>
      </c>
      <c r="I2656" s="3" t="s">
        <v>6935</v>
      </c>
    </row>
    <row r="2657" spans="1:9" x14ac:dyDescent="0.25">
      <c r="A2657" s="3" t="s">
        <v>8291</v>
      </c>
      <c r="B2657" s="3" t="s">
        <v>24831</v>
      </c>
      <c r="C2657" s="3" t="s">
        <v>22185</v>
      </c>
      <c r="D2657" s="3">
        <v>0.53074114331082101</v>
      </c>
      <c r="E2657" s="3">
        <v>1.1133417019672E-6</v>
      </c>
      <c r="F2657" s="3">
        <v>7.9085059477701192E-6</v>
      </c>
      <c r="I2657" s="3" t="s">
        <v>6936</v>
      </c>
    </row>
    <row r="2658" spans="1:9" x14ac:dyDescent="0.25">
      <c r="A2658" s="3" t="s">
        <v>8984</v>
      </c>
      <c r="B2658" s="3" t="s">
        <v>24832</v>
      </c>
      <c r="C2658" s="3" t="s">
        <v>22185</v>
      </c>
      <c r="D2658" s="3">
        <v>0.53032151067188105</v>
      </c>
      <c r="E2658" s="3">
        <v>3.5106524568147897E-5</v>
      </c>
      <c r="F2658" s="3">
        <v>1.5390031674970001E-4</v>
      </c>
      <c r="I2658" s="3" t="s">
        <v>6937</v>
      </c>
    </row>
    <row r="2659" spans="1:9" x14ac:dyDescent="0.25">
      <c r="A2659" s="3" t="s">
        <v>5360</v>
      </c>
      <c r="B2659" s="3" t="s">
        <v>24833</v>
      </c>
      <c r="C2659" s="3" t="s">
        <v>22185</v>
      </c>
      <c r="D2659" s="3">
        <v>0.530171590272976</v>
      </c>
      <c r="E2659" s="3">
        <v>7.02328189195089E-6</v>
      </c>
      <c r="F2659" s="3">
        <v>3.81828738763582E-5</v>
      </c>
      <c r="I2659" s="3" t="s">
        <v>6938</v>
      </c>
    </row>
    <row r="2660" spans="1:9" x14ac:dyDescent="0.25">
      <c r="A2660" s="3" t="s">
        <v>8097</v>
      </c>
      <c r="B2660" s="3" t="s">
        <v>24834</v>
      </c>
      <c r="C2660" s="3" t="s">
        <v>22185</v>
      </c>
      <c r="D2660" s="3">
        <v>0.52982946205028103</v>
      </c>
      <c r="E2660" s="3">
        <v>3.5284430730550202E-5</v>
      </c>
      <c r="F2660" s="3">
        <v>1.5453304914626301E-4</v>
      </c>
      <c r="I2660" s="3" t="s">
        <v>6939</v>
      </c>
    </row>
    <row r="2661" spans="1:9" x14ac:dyDescent="0.25">
      <c r="A2661" s="3" t="s">
        <v>2548</v>
      </c>
      <c r="B2661" s="3" t="s">
        <v>24835</v>
      </c>
      <c r="C2661" s="3" t="s">
        <v>22185</v>
      </c>
      <c r="D2661" s="3">
        <v>0.52970683252702899</v>
      </c>
      <c r="E2661" s="3">
        <v>4.9274176879748603E-6</v>
      </c>
      <c r="F2661" s="3">
        <v>2.8245209984742601E-5</v>
      </c>
      <c r="I2661" s="3" t="s">
        <v>6940</v>
      </c>
    </row>
    <row r="2662" spans="1:9" x14ac:dyDescent="0.25">
      <c r="A2662" s="3" t="s">
        <v>8769</v>
      </c>
      <c r="B2662" s="3" t="s">
        <v>24836</v>
      </c>
      <c r="C2662" s="3" t="s">
        <v>22185</v>
      </c>
      <c r="D2662" s="3">
        <v>0.52969806005793196</v>
      </c>
      <c r="E2662" s="3">
        <v>9.6156273274504303E-4</v>
      </c>
      <c r="F2662" s="3">
        <v>2.7894510399195699E-3</v>
      </c>
      <c r="I2662" s="3" t="s">
        <v>6941</v>
      </c>
    </row>
    <row r="2663" spans="1:9" x14ac:dyDescent="0.25">
      <c r="A2663" s="3" t="s">
        <v>5873</v>
      </c>
      <c r="B2663" s="3" t="s">
        <v>24837</v>
      </c>
      <c r="C2663" s="3" t="s">
        <v>22185</v>
      </c>
      <c r="D2663" s="3">
        <v>0.52946915681531803</v>
      </c>
      <c r="E2663" s="3">
        <v>3.3100412221349901E-5</v>
      </c>
      <c r="F2663" s="3">
        <v>1.46266749556678E-4</v>
      </c>
      <c r="I2663" s="3" t="s">
        <v>6942</v>
      </c>
    </row>
    <row r="2664" spans="1:9" x14ac:dyDescent="0.25">
      <c r="A2664" s="3" t="s">
        <v>7678</v>
      </c>
      <c r="B2664" s="3" t="s">
        <v>24838</v>
      </c>
      <c r="C2664" s="3" t="s">
        <v>22185</v>
      </c>
      <c r="D2664" s="3">
        <v>0.52943383188656001</v>
      </c>
      <c r="E2664" s="3">
        <v>1.4676263409711499E-6</v>
      </c>
      <c r="F2664" s="3">
        <v>1.0027932777076E-5</v>
      </c>
      <c r="I2664" s="3" t="s">
        <v>6943</v>
      </c>
    </row>
    <row r="2665" spans="1:9" x14ac:dyDescent="0.25">
      <c r="A2665" s="3" t="s">
        <v>6386</v>
      </c>
      <c r="B2665" s="3" t="s">
        <v>24839</v>
      </c>
      <c r="C2665" s="3" t="s">
        <v>22185</v>
      </c>
      <c r="D2665" s="3">
        <v>0.52937043784311999</v>
      </c>
      <c r="E2665" s="3">
        <v>3.6535844269452999E-3</v>
      </c>
      <c r="F2665" s="3">
        <v>8.9565679658596895E-3</v>
      </c>
      <c r="I2665" s="3" t="s">
        <v>6944</v>
      </c>
    </row>
    <row r="2666" spans="1:9" x14ac:dyDescent="0.25">
      <c r="A2666" s="3" t="s">
        <v>7511</v>
      </c>
      <c r="B2666" s="3" t="s">
        <v>24840</v>
      </c>
      <c r="C2666" s="3" t="s">
        <v>22185</v>
      </c>
      <c r="D2666" s="3">
        <v>0.52883734034226504</v>
      </c>
      <c r="E2666" s="3">
        <v>2.6303236754381999E-4</v>
      </c>
      <c r="F2666" s="3">
        <v>8.9024852044426695E-4</v>
      </c>
      <c r="I2666" s="3" t="s">
        <v>6945</v>
      </c>
    </row>
    <row r="2667" spans="1:9" x14ac:dyDescent="0.25">
      <c r="A2667" s="3" t="s">
        <v>8594</v>
      </c>
      <c r="B2667" s="3" t="s">
        <v>24841</v>
      </c>
      <c r="C2667" s="3" t="s">
        <v>22185</v>
      </c>
      <c r="D2667" s="3">
        <v>0.52872842181440705</v>
      </c>
      <c r="E2667" s="3">
        <v>9.7172813092282804E-5</v>
      </c>
      <c r="F2667" s="3">
        <v>3.7299302252246698E-4</v>
      </c>
      <c r="I2667" s="3" t="s">
        <v>6946</v>
      </c>
    </row>
    <row r="2668" spans="1:9" x14ac:dyDescent="0.25">
      <c r="A2668" s="3" t="s">
        <v>8824</v>
      </c>
      <c r="B2668" s="3" t="s">
        <v>24842</v>
      </c>
      <c r="C2668" s="3" t="s">
        <v>22185</v>
      </c>
      <c r="D2668" s="3">
        <v>0.52867266855074602</v>
      </c>
      <c r="E2668" s="3">
        <v>6.5161859310879598E-4</v>
      </c>
      <c r="F2668" s="3">
        <v>1.97156028751958E-3</v>
      </c>
      <c r="I2668" s="3" t="s">
        <v>6947</v>
      </c>
    </row>
    <row r="2669" spans="1:9" x14ac:dyDescent="0.25">
      <c r="A2669" s="3" t="s">
        <v>9325</v>
      </c>
      <c r="B2669" s="3" t="s">
        <v>24843</v>
      </c>
      <c r="C2669" s="3" t="s">
        <v>22185</v>
      </c>
      <c r="D2669" s="3">
        <v>0.52863731703446204</v>
      </c>
      <c r="E2669" s="3">
        <v>1.26749345797947E-4</v>
      </c>
      <c r="F2669" s="3">
        <v>4.71392867256626E-4</v>
      </c>
      <c r="I2669" s="3" t="s">
        <v>6948</v>
      </c>
    </row>
    <row r="2670" spans="1:9" x14ac:dyDescent="0.25">
      <c r="A2670" s="3" t="s">
        <v>9322</v>
      </c>
      <c r="B2670" s="3" t="s">
        <v>24844</v>
      </c>
      <c r="C2670" s="3" t="s">
        <v>22185</v>
      </c>
      <c r="D2670" s="3">
        <v>0.52849265605463502</v>
      </c>
      <c r="E2670" s="3">
        <v>1.1734416280713201E-3</v>
      </c>
      <c r="F2670" s="3">
        <v>3.31032797590129E-3</v>
      </c>
      <c r="I2670" s="3" t="s">
        <v>6949</v>
      </c>
    </row>
    <row r="2671" spans="1:9" x14ac:dyDescent="0.25">
      <c r="A2671" s="3" t="s">
        <v>9108</v>
      </c>
      <c r="B2671" s="3" t="s">
        <v>24845</v>
      </c>
      <c r="C2671" s="3" t="s">
        <v>22185</v>
      </c>
      <c r="D2671" s="3">
        <v>0.52830144252192601</v>
      </c>
      <c r="E2671" s="3">
        <v>2.3534461924459401E-2</v>
      </c>
      <c r="F2671" s="3">
        <v>4.4324520555763698E-2</v>
      </c>
      <c r="I2671" s="3" t="s">
        <v>6950</v>
      </c>
    </row>
    <row r="2672" spans="1:9" x14ac:dyDescent="0.25">
      <c r="A2672" s="3" t="s">
        <v>1216</v>
      </c>
      <c r="B2672" s="3" t="s">
        <v>24846</v>
      </c>
      <c r="C2672" s="3" t="s">
        <v>22185</v>
      </c>
      <c r="D2672" s="3">
        <v>0.52828832191653396</v>
      </c>
      <c r="E2672" s="3">
        <v>2.30571793418553E-5</v>
      </c>
      <c r="F2672" s="3">
        <v>1.06273895037277E-4</v>
      </c>
      <c r="I2672" s="3" t="s">
        <v>6951</v>
      </c>
    </row>
    <row r="2673" spans="1:9" x14ac:dyDescent="0.25">
      <c r="A2673" s="3" t="s">
        <v>8703</v>
      </c>
      <c r="B2673" s="3" t="s">
        <v>24847</v>
      </c>
      <c r="C2673" s="3" t="s">
        <v>22185</v>
      </c>
      <c r="D2673" s="3">
        <v>0.52823074666723702</v>
      </c>
      <c r="E2673" s="3">
        <v>1.14534482126928E-3</v>
      </c>
      <c r="F2673" s="3">
        <v>3.2436559960843801E-3</v>
      </c>
      <c r="I2673" s="3" t="s">
        <v>6952</v>
      </c>
    </row>
    <row r="2674" spans="1:9" x14ac:dyDescent="0.25">
      <c r="A2674" s="3" t="s">
        <v>5890</v>
      </c>
      <c r="B2674" s="3" t="s">
        <v>24848</v>
      </c>
      <c r="C2674" s="3" t="s">
        <v>22185</v>
      </c>
      <c r="D2674" s="3">
        <v>0.52822849995695598</v>
      </c>
      <c r="E2674" s="3">
        <v>6.0809571070266799E-5</v>
      </c>
      <c r="F2674" s="3">
        <v>2.4836420198441698E-4</v>
      </c>
      <c r="I2674" s="3" t="s">
        <v>6953</v>
      </c>
    </row>
    <row r="2675" spans="1:9" x14ac:dyDescent="0.25">
      <c r="A2675" s="3" t="s">
        <v>6204</v>
      </c>
      <c r="B2675" s="3" t="s">
        <v>24849</v>
      </c>
      <c r="C2675" s="3" t="s">
        <v>22185</v>
      </c>
      <c r="D2675" s="3">
        <v>0.52817519728690898</v>
      </c>
      <c r="E2675" s="3">
        <v>2.0513865161836099E-2</v>
      </c>
      <c r="F2675" s="3">
        <v>3.9514013672728998E-2</v>
      </c>
      <c r="I2675" s="3" t="s">
        <v>6954</v>
      </c>
    </row>
    <row r="2676" spans="1:9" x14ac:dyDescent="0.25">
      <c r="A2676" s="3" t="s">
        <v>5398</v>
      </c>
      <c r="B2676" s="3" t="s">
        <v>24850</v>
      </c>
      <c r="C2676" s="3" t="s">
        <v>22185</v>
      </c>
      <c r="D2676" s="3">
        <v>0.52809146442468902</v>
      </c>
      <c r="E2676" s="3">
        <v>6.5309457622985301E-4</v>
      </c>
      <c r="F2676" s="3">
        <v>1.97516053507622E-3</v>
      </c>
      <c r="I2676" s="3" t="s">
        <v>6955</v>
      </c>
    </row>
    <row r="2677" spans="1:9" x14ac:dyDescent="0.25">
      <c r="A2677" s="3" t="s">
        <v>4850</v>
      </c>
      <c r="B2677" s="3" t="s">
        <v>24851</v>
      </c>
      <c r="C2677" s="3" t="s">
        <v>22185</v>
      </c>
      <c r="D2677" s="3">
        <v>0.52764990795466504</v>
      </c>
      <c r="E2677" s="3">
        <v>9.4471906560580607E-6</v>
      </c>
      <c r="F2677" s="3">
        <v>4.9230048160385803E-5</v>
      </c>
      <c r="I2677" s="3" t="s">
        <v>6956</v>
      </c>
    </row>
    <row r="2678" spans="1:9" x14ac:dyDescent="0.25">
      <c r="A2678" s="3" t="s">
        <v>5795</v>
      </c>
      <c r="B2678" s="3" t="s">
        <v>24852</v>
      </c>
      <c r="C2678" s="3" t="s">
        <v>22185</v>
      </c>
      <c r="D2678" s="3">
        <v>0.52732170083921304</v>
      </c>
      <c r="E2678" s="3">
        <v>3.7534780154044201E-3</v>
      </c>
      <c r="F2678" s="3">
        <v>9.1510907335310109E-3</v>
      </c>
      <c r="I2678" s="3" t="s">
        <v>6957</v>
      </c>
    </row>
    <row r="2679" spans="1:9" x14ac:dyDescent="0.25">
      <c r="A2679" s="3" t="s">
        <v>8639</v>
      </c>
      <c r="B2679" s="3" t="s">
        <v>24853</v>
      </c>
      <c r="C2679" s="3" t="s">
        <v>22185</v>
      </c>
      <c r="D2679" s="3">
        <v>0.52701668080479502</v>
      </c>
      <c r="E2679" s="3">
        <v>5.4876068423569702E-5</v>
      </c>
      <c r="F2679" s="3">
        <v>2.27085294834005E-4</v>
      </c>
      <c r="I2679" s="3" t="s">
        <v>6958</v>
      </c>
    </row>
    <row r="2680" spans="1:9" x14ac:dyDescent="0.25">
      <c r="A2680" s="3" t="s">
        <v>8501</v>
      </c>
      <c r="B2680" s="3" t="s">
        <v>24854</v>
      </c>
      <c r="C2680" s="3" t="s">
        <v>22185</v>
      </c>
      <c r="D2680" s="3">
        <v>0.52696481495162995</v>
      </c>
      <c r="E2680" s="3">
        <v>5.1242496376845102E-3</v>
      </c>
      <c r="F2680" s="3">
        <v>1.1991317276187999E-2</v>
      </c>
      <c r="I2680" s="3" t="s">
        <v>6959</v>
      </c>
    </row>
    <row r="2681" spans="1:9" x14ac:dyDescent="0.25">
      <c r="A2681" s="3" t="s">
        <v>7562</v>
      </c>
      <c r="B2681" s="3" t="s">
        <v>24855</v>
      </c>
      <c r="C2681" s="3" t="s">
        <v>22185</v>
      </c>
      <c r="D2681" s="3">
        <v>0.52678621594410102</v>
      </c>
      <c r="E2681" s="3">
        <v>1.11518346118545E-2</v>
      </c>
      <c r="F2681" s="3">
        <v>2.3449929062752999E-2</v>
      </c>
      <c r="I2681" s="3" t="s">
        <v>6960</v>
      </c>
    </row>
    <row r="2682" spans="1:9" x14ac:dyDescent="0.25">
      <c r="A2682" s="3" t="s">
        <v>8014</v>
      </c>
      <c r="B2682" s="3" t="s">
        <v>24856</v>
      </c>
      <c r="C2682" s="3" t="s">
        <v>22185</v>
      </c>
      <c r="D2682" s="3">
        <v>0.52677281727337599</v>
      </c>
      <c r="E2682" s="3">
        <v>5.1059114112682997E-4</v>
      </c>
      <c r="F2682" s="3">
        <v>1.59051501642689E-3</v>
      </c>
      <c r="I2682" s="3" t="s">
        <v>6961</v>
      </c>
    </row>
    <row r="2683" spans="1:9" x14ac:dyDescent="0.25">
      <c r="A2683" s="3" t="s">
        <v>3182</v>
      </c>
      <c r="B2683" s="3" t="s">
        <v>24857</v>
      </c>
      <c r="C2683" s="3" t="s">
        <v>22185</v>
      </c>
      <c r="D2683" s="3">
        <v>0.52675783668826903</v>
      </c>
      <c r="E2683" s="3">
        <v>2.6057353123058699E-7</v>
      </c>
      <c r="F2683" s="3">
        <v>2.2349440327721599E-6</v>
      </c>
      <c r="I2683" s="3" t="s">
        <v>6962</v>
      </c>
    </row>
    <row r="2684" spans="1:9" x14ac:dyDescent="0.25">
      <c r="A2684" s="3" t="s">
        <v>8943</v>
      </c>
      <c r="B2684" s="3" t="s">
        <v>24858</v>
      </c>
      <c r="C2684" s="3" t="s">
        <v>22185</v>
      </c>
      <c r="D2684" s="3">
        <v>0.52665142166981305</v>
      </c>
      <c r="E2684" s="3">
        <v>2.6680728326085199E-6</v>
      </c>
      <c r="F2684" s="3">
        <v>1.6762246472015899E-5</v>
      </c>
      <c r="I2684" s="3" t="s">
        <v>6963</v>
      </c>
    </row>
    <row r="2685" spans="1:9" x14ac:dyDescent="0.25">
      <c r="A2685" s="3" t="s">
        <v>9485</v>
      </c>
      <c r="B2685" s="3" t="s">
        <v>24859</v>
      </c>
      <c r="C2685" s="3" t="s">
        <v>22185</v>
      </c>
      <c r="D2685" s="3">
        <v>0.52649153606646104</v>
      </c>
      <c r="E2685" s="3">
        <v>1.14587884842775E-4</v>
      </c>
      <c r="F2685" s="3">
        <v>4.3150916329257603E-4</v>
      </c>
      <c r="I2685" s="3" t="s">
        <v>6964</v>
      </c>
    </row>
    <row r="2686" spans="1:9" x14ac:dyDescent="0.25">
      <c r="A2686" s="3" t="s">
        <v>4148</v>
      </c>
      <c r="B2686" s="3" t="s">
        <v>24860</v>
      </c>
      <c r="C2686" s="3" t="s">
        <v>22185</v>
      </c>
      <c r="D2686" s="3">
        <v>0.52648308665819599</v>
      </c>
      <c r="E2686" s="3">
        <v>6.10333727330495E-4</v>
      </c>
      <c r="F2686" s="3">
        <v>1.8617403226655199E-3</v>
      </c>
      <c r="I2686" s="3" t="s">
        <v>6965</v>
      </c>
    </row>
    <row r="2687" spans="1:9" x14ac:dyDescent="0.25">
      <c r="A2687" s="3" t="s">
        <v>2946</v>
      </c>
      <c r="B2687" s="3" t="s">
        <v>24861</v>
      </c>
      <c r="C2687" s="3" t="s">
        <v>22185</v>
      </c>
      <c r="D2687" s="3">
        <v>0.52646719303086897</v>
      </c>
      <c r="E2687" s="3">
        <v>1.19165498710357E-5</v>
      </c>
      <c r="F2687" s="3">
        <v>6.0144604228483903E-5</v>
      </c>
      <c r="I2687" s="3" t="s">
        <v>6966</v>
      </c>
    </row>
    <row r="2688" spans="1:9" x14ac:dyDescent="0.25">
      <c r="A2688" s="3" t="s">
        <v>613</v>
      </c>
      <c r="B2688" s="3" t="s">
        <v>24862</v>
      </c>
      <c r="C2688" s="3" t="s">
        <v>22185</v>
      </c>
      <c r="D2688" s="3">
        <v>0.52641600307140402</v>
      </c>
      <c r="E2688" s="3">
        <v>7.3276090986941697E-3</v>
      </c>
      <c r="F2688" s="3">
        <v>1.6304697718960301E-2</v>
      </c>
      <c r="I2688" s="3" t="s">
        <v>6967</v>
      </c>
    </row>
    <row r="2689" spans="1:9" x14ac:dyDescent="0.25">
      <c r="A2689" s="3" t="s">
        <v>1410</v>
      </c>
      <c r="B2689" s="3" t="s">
        <v>24863</v>
      </c>
      <c r="C2689" s="3" t="s">
        <v>22185</v>
      </c>
      <c r="D2689" s="3">
        <v>0.52641329030325901</v>
      </c>
      <c r="E2689" s="3">
        <v>3.6351779418657001E-6</v>
      </c>
      <c r="F2689" s="3">
        <v>2.18289761852873E-5</v>
      </c>
      <c r="I2689" s="3" t="s">
        <v>6968</v>
      </c>
    </row>
    <row r="2690" spans="1:9" x14ac:dyDescent="0.25">
      <c r="A2690" s="3" t="s">
        <v>5131</v>
      </c>
      <c r="B2690" s="3" t="s">
        <v>24864</v>
      </c>
      <c r="C2690" s="3" t="s">
        <v>22185</v>
      </c>
      <c r="D2690" s="3">
        <v>0.52637857357476303</v>
      </c>
      <c r="E2690" s="3">
        <v>1.08759675117031E-5</v>
      </c>
      <c r="F2690" s="3">
        <v>5.5521713629984403E-5</v>
      </c>
      <c r="I2690" s="3" t="s">
        <v>6969</v>
      </c>
    </row>
    <row r="2691" spans="1:9" x14ac:dyDescent="0.25">
      <c r="A2691" s="3" t="s">
        <v>7283</v>
      </c>
      <c r="B2691" s="3" t="s">
        <v>24865</v>
      </c>
      <c r="C2691" s="3" t="s">
        <v>22185</v>
      </c>
      <c r="D2691" s="3">
        <v>0.52630802823746003</v>
      </c>
      <c r="E2691" s="3">
        <v>1.1493584884223801E-3</v>
      </c>
      <c r="F2691" s="3">
        <v>3.2530213909867998E-3</v>
      </c>
      <c r="I2691" s="3" t="s">
        <v>6970</v>
      </c>
    </row>
    <row r="2692" spans="1:9" x14ac:dyDescent="0.25">
      <c r="A2692" s="3" t="s">
        <v>6659</v>
      </c>
      <c r="B2692" s="3" t="s">
        <v>24866</v>
      </c>
      <c r="C2692" s="3" t="s">
        <v>22185</v>
      </c>
      <c r="D2692" s="3">
        <v>0.52615563348837202</v>
      </c>
      <c r="E2692" s="3">
        <v>1.0866965451021701E-3</v>
      </c>
      <c r="F2692" s="3">
        <v>3.0985324367780098E-3</v>
      </c>
      <c r="I2692" s="3" t="s">
        <v>6971</v>
      </c>
    </row>
    <row r="2693" spans="1:9" x14ac:dyDescent="0.25">
      <c r="A2693" s="3" t="s">
        <v>9300</v>
      </c>
      <c r="B2693" s="3" t="s">
        <v>24867</v>
      </c>
      <c r="C2693" s="3" t="s">
        <v>22185</v>
      </c>
      <c r="D2693" s="3">
        <v>0.52612154930786503</v>
      </c>
      <c r="E2693" s="3">
        <v>2.06640699873182E-2</v>
      </c>
      <c r="F2693" s="3">
        <v>3.9775598334942298E-2</v>
      </c>
      <c r="I2693" s="3" t="s">
        <v>6972</v>
      </c>
    </row>
    <row r="2694" spans="1:9" x14ac:dyDescent="0.25">
      <c r="A2694" s="3" t="s">
        <v>8741</v>
      </c>
      <c r="B2694" s="3" t="s">
        <v>24868</v>
      </c>
      <c r="C2694" s="3" t="s">
        <v>22185</v>
      </c>
      <c r="D2694" s="3">
        <v>0.52599839492046696</v>
      </c>
      <c r="E2694" s="3">
        <v>5.16833303404009E-3</v>
      </c>
      <c r="F2694" s="3">
        <v>1.2078103040626099E-2</v>
      </c>
      <c r="I2694" s="3" t="s">
        <v>6973</v>
      </c>
    </row>
    <row r="2695" spans="1:9" x14ac:dyDescent="0.25">
      <c r="A2695" s="3" t="s">
        <v>9359</v>
      </c>
      <c r="B2695" s="3" t="s">
        <v>24869</v>
      </c>
      <c r="C2695" s="3" t="s">
        <v>22185</v>
      </c>
      <c r="D2695" s="3">
        <v>0.52597974826497196</v>
      </c>
      <c r="E2695" s="3">
        <v>5.1608753347167095E-4</v>
      </c>
      <c r="F2695" s="3">
        <v>1.6058253153921401E-3</v>
      </c>
      <c r="I2695" s="3" t="s">
        <v>6974</v>
      </c>
    </row>
    <row r="2696" spans="1:9" x14ac:dyDescent="0.25">
      <c r="A2696" s="3" t="s">
        <v>5881</v>
      </c>
      <c r="B2696" s="3" t="s">
        <v>24870</v>
      </c>
      <c r="C2696" s="3" t="s">
        <v>22185</v>
      </c>
      <c r="D2696" s="3">
        <v>0.52572921941829198</v>
      </c>
      <c r="E2696" s="3">
        <v>2.4546262069024102E-2</v>
      </c>
      <c r="F2696" s="3">
        <v>4.6004252566660402E-2</v>
      </c>
      <c r="I2696" s="3" t="s">
        <v>6975</v>
      </c>
    </row>
    <row r="2697" spans="1:9" x14ac:dyDescent="0.25">
      <c r="A2697" s="3" t="s">
        <v>8510</v>
      </c>
      <c r="B2697" s="3" t="s">
        <v>24871</v>
      </c>
      <c r="C2697" s="3" t="s">
        <v>22195</v>
      </c>
      <c r="D2697" s="3">
        <v>0.52550679208775397</v>
      </c>
      <c r="E2697" s="3">
        <v>1.86505868672138E-4</v>
      </c>
      <c r="F2697" s="3">
        <v>6.5666994913145195E-4</v>
      </c>
      <c r="I2697" s="3" t="s">
        <v>6976</v>
      </c>
    </row>
    <row r="2698" spans="1:9" x14ac:dyDescent="0.25">
      <c r="A2698" s="3" t="s">
        <v>9154</v>
      </c>
      <c r="B2698" s="3" t="s">
        <v>24872</v>
      </c>
      <c r="C2698" s="3" t="s">
        <v>22185</v>
      </c>
      <c r="D2698" s="3">
        <v>0.52527820384894197</v>
      </c>
      <c r="E2698" s="3">
        <v>1.32765539572474E-5</v>
      </c>
      <c r="F2698" s="3">
        <v>6.6115416416172201E-5</v>
      </c>
      <c r="I2698" s="3" t="s">
        <v>6977</v>
      </c>
    </row>
    <row r="2699" spans="1:9" x14ac:dyDescent="0.25">
      <c r="A2699" s="3" t="s">
        <v>6033</v>
      </c>
      <c r="B2699" s="3" t="s">
        <v>24873</v>
      </c>
      <c r="C2699" s="3" t="s">
        <v>22185</v>
      </c>
      <c r="D2699" s="3">
        <v>0.52526816354568595</v>
      </c>
      <c r="E2699" s="3">
        <v>1.0851676519272699E-3</v>
      </c>
      <c r="F2699" s="3">
        <v>3.0948120829127701E-3</v>
      </c>
      <c r="I2699" s="3" t="s">
        <v>6978</v>
      </c>
    </row>
    <row r="2700" spans="1:9" x14ac:dyDescent="0.25">
      <c r="A2700" s="3" t="s">
        <v>8207</v>
      </c>
      <c r="B2700" s="3" t="s">
        <v>24874</v>
      </c>
      <c r="C2700" s="3" t="s">
        <v>22185</v>
      </c>
      <c r="D2700" s="3">
        <v>0.52516909844670301</v>
      </c>
      <c r="E2700" s="3">
        <v>1.6421456047095801E-4</v>
      </c>
      <c r="F2700" s="3">
        <v>5.8671122006299101E-4</v>
      </c>
      <c r="I2700" s="3" t="s">
        <v>6979</v>
      </c>
    </row>
    <row r="2701" spans="1:9" x14ac:dyDescent="0.25">
      <c r="A2701" s="3" t="s">
        <v>9126</v>
      </c>
      <c r="B2701" s="3" t="s">
        <v>24875</v>
      </c>
      <c r="C2701" s="3" t="s">
        <v>22185</v>
      </c>
      <c r="D2701" s="3">
        <v>0.52508477240676898</v>
      </c>
      <c r="E2701" s="3">
        <v>2.32811899380744E-2</v>
      </c>
      <c r="F2701" s="3">
        <v>4.3949412420351303E-2</v>
      </c>
      <c r="I2701" s="3" t="s">
        <v>6980</v>
      </c>
    </row>
    <row r="2702" spans="1:9" x14ac:dyDescent="0.25">
      <c r="A2702" s="3" t="s">
        <v>5051</v>
      </c>
      <c r="B2702" s="3" t="s">
        <v>24876</v>
      </c>
      <c r="C2702" s="3" t="s">
        <v>22185</v>
      </c>
      <c r="D2702" s="3">
        <v>0.52486726103313697</v>
      </c>
      <c r="E2702" s="3">
        <v>5.9873388999286403E-3</v>
      </c>
      <c r="F2702" s="3">
        <v>1.3695405477739699E-2</v>
      </c>
      <c r="I2702" s="3" t="s">
        <v>6981</v>
      </c>
    </row>
    <row r="2703" spans="1:9" x14ac:dyDescent="0.25">
      <c r="A2703" s="3" t="s">
        <v>9363</v>
      </c>
      <c r="B2703" s="3" t="s">
        <v>24877</v>
      </c>
      <c r="C2703" s="3" t="s">
        <v>22185</v>
      </c>
      <c r="D2703" s="3">
        <v>0.52467138529238</v>
      </c>
      <c r="E2703" s="3">
        <v>2.5305414320396201E-3</v>
      </c>
      <c r="F2703" s="3">
        <v>6.4768981283345704E-3</v>
      </c>
      <c r="I2703" s="3" t="s">
        <v>6982</v>
      </c>
    </row>
    <row r="2704" spans="1:9" x14ac:dyDescent="0.25">
      <c r="A2704" s="3" t="s">
        <v>8612</v>
      </c>
      <c r="B2704" s="3" t="s">
        <v>24878</v>
      </c>
      <c r="C2704" s="3" t="s">
        <v>22185</v>
      </c>
      <c r="D2704" s="3">
        <v>0.52466666523044203</v>
      </c>
      <c r="E2704" s="3">
        <v>2.3796021579418798E-3</v>
      </c>
      <c r="F2704" s="3">
        <v>6.1386000745412804E-3</v>
      </c>
      <c r="I2704" s="3" t="s">
        <v>6983</v>
      </c>
    </row>
    <row r="2705" spans="1:9" x14ac:dyDescent="0.25">
      <c r="A2705" s="3" t="s">
        <v>3475</v>
      </c>
      <c r="B2705" s="3" t="s">
        <v>24879</v>
      </c>
      <c r="C2705" s="3" t="s">
        <v>22185</v>
      </c>
      <c r="D2705" s="3">
        <v>0.52438493495767602</v>
      </c>
      <c r="E2705" s="3">
        <v>2.8862555559396401E-3</v>
      </c>
      <c r="F2705" s="3">
        <v>7.2796900405425599E-3</v>
      </c>
      <c r="I2705" s="3" t="s">
        <v>6984</v>
      </c>
    </row>
    <row r="2706" spans="1:9" x14ac:dyDescent="0.25">
      <c r="A2706" s="3" t="s">
        <v>8357</v>
      </c>
      <c r="B2706" s="3" t="s">
        <v>24880</v>
      </c>
      <c r="C2706" s="3" t="s">
        <v>22185</v>
      </c>
      <c r="D2706" s="3">
        <v>0.52437573581431896</v>
      </c>
      <c r="E2706" s="3">
        <v>3.7028346345584798E-4</v>
      </c>
      <c r="F2706" s="3">
        <v>1.2002921002023E-3</v>
      </c>
      <c r="I2706" s="3" t="s">
        <v>6985</v>
      </c>
    </row>
    <row r="2707" spans="1:9" x14ac:dyDescent="0.25">
      <c r="A2707" s="3" t="s">
        <v>9011</v>
      </c>
      <c r="B2707" s="3" t="s">
        <v>24881</v>
      </c>
      <c r="C2707" s="3" t="s">
        <v>22185</v>
      </c>
      <c r="D2707" s="3">
        <v>0.52431507269974797</v>
      </c>
      <c r="E2707" s="3">
        <v>5.9306371811519102E-3</v>
      </c>
      <c r="F2707" s="3">
        <v>1.3588214507139E-2</v>
      </c>
      <c r="I2707" s="3" t="s">
        <v>6986</v>
      </c>
    </row>
    <row r="2708" spans="1:9" x14ac:dyDescent="0.25">
      <c r="A2708" s="3" t="s">
        <v>1608</v>
      </c>
      <c r="B2708" s="3" t="s">
        <v>24882</v>
      </c>
      <c r="C2708" s="3" t="s">
        <v>22185</v>
      </c>
      <c r="D2708" s="3">
        <v>0.52408240188161703</v>
      </c>
      <c r="E2708" s="3">
        <v>9.8156181197841304E-5</v>
      </c>
      <c r="F2708" s="3">
        <v>3.7609287074389302E-4</v>
      </c>
      <c r="I2708" s="3" t="s">
        <v>6987</v>
      </c>
    </row>
    <row r="2709" spans="1:9" x14ac:dyDescent="0.25">
      <c r="A2709" s="3" t="s">
        <v>8996</v>
      </c>
      <c r="B2709" s="3" t="s">
        <v>24883</v>
      </c>
      <c r="C2709" s="3" t="s">
        <v>22185</v>
      </c>
      <c r="D2709" s="3">
        <v>0.52389621768334205</v>
      </c>
      <c r="E2709" s="3">
        <v>6.2899149061454906E-5</v>
      </c>
      <c r="F2709" s="3">
        <v>2.55463043938127E-4</v>
      </c>
      <c r="I2709" s="3" t="s">
        <v>6988</v>
      </c>
    </row>
    <row r="2710" spans="1:9" x14ac:dyDescent="0.25">
      <c r="A2710" s="3" t="s">
        <v>5638</v>
      </c>
      <c r="B2710" s="3" t="s">
        <v>24884</v>
      </c>
      <c r="C2710" s="3" t="s">
        <v>22185</v>
      </c>
      <c r="D2710" s="3">
        <v>0.52273081494051699</v>
      </c>
      <c r="E2710" s="3">
        <v>1.32705753738619E-3</v>
      </c>
      <c r="F2710" s="3">
        <v>3.68052571475516E-3</v>
      </c>
      <c r="I2710" s="3" t="s">
        <v>6989</v>
      </c>
    </row>
    <row r="2711" spans="1:9" x14ac:dyDescent="0.25">
      <c r="A2711" s="3" t="s">
        <v>8302</v>
      </c>
      <c r="B2711" s="3" t="s">
        <v>24885</v>
      </c>
      <c r="C2711" s="3" t="s">
        <v>22185</v>
      </c>
      <c r="D2711" s="3">
        <v>0.52265133077400105</v>
      </c>
      <c r="E2711" s="3">
        <v>1.92073293000807E-6</v>
      </c>
      <c r="F2711" s="3">
        <v>1.26422311870741E-5</v>
      </c>
      <c r="I2711" s="3" t="s">
        <v>6990</v>
      </c>
    </row>
    <row r="2712" spans="1:9" x14ac:dyDescent="0.25">
      <c r="A2712" s="3" t="s">
        <v>9258</v>
      </c>
      <c r="B2712" s="3" t="s">
        <v>24886</v>
      </c>
      <c r="C2712" s="3" t="s">
        <v>22185</v>
      </c>
      <c r="D2712" s="3">
        <v>0.52261443970622201</v>
      </c>
      <c r="E2712" s="3">
        <v>1.51585236675235E-4</v>
      </c>
      <c r="F2712" s="3">
        <v>5.4839940614312996E-4</v>
      </c>
      <c r="I2712" s="3" t="s">
        <v>6991</v>
      </c>
    </row>
    <row r="2713" spans="1:9" x14ac:dyDescent="0.25">
      <c r="A2713" s="3" t="s">
        <v>2096</v>
      </c>
      <c r="B2713" s="3" t="s">
        <v>24887</v>
      </c>
      <c r="C2713" s="3" t="s">
        <v>22185</v>
      </c>
      <c r="D2713" s="3">
        <v>0.52237309348092598</v>
      </c>
      <c r="E2713" s="3">
        <v>7.55459767597347E-4</v>
      </c>
      <c r="F2713" s="3">
        <v>2.2526762968585099E-3</v>
      </c>
      <c r="I2713" s="3" t="s">
        <v>2043</v>
      </c>
    </row>
    <row r="2714" spans="1:9" x14ac:dyDescent="0.25">
      <c r="A2714" s="3" t="s">
        <v>6311</v>
      </c>
      <c r="B2714" s="3" t="s">
        <v>24888</v>
      </c>
      <c r="C2714" s="3" t="s">
        <v>22185</v>
      </c>
      <c r="D2714" s="3">
        <v>0.52232850321754498</v>
      </c>
      <c r="E2714" s="3">
        <v>2.4939754151311201E-2</v>
      </c>
      <c r="F2714" s="3">
        <v>4.6589970924710102E-2</v>
      </c>
      <c r="I2714" s="3" t="s">
        <v>6992</v>
      </c>
    </row>
    <row r="2715" spans="1:9" x14ac:dyDescent="0.25">
      <c r="A2715" s="3" t="s">
        <v>4015</v>
      </c>
      <c r="B2715" s="3" t="s">
        <v>24889</v>
      </c>
      <c r="C2715" s="3" t="s">
        <v>22185</v>
      </c>
      <c r="D2715" s="3">
        <v>0.52227869504483304</v>
      </c>
      <c r="E2715" s="3">
        <v>4.01887690600577E-7</v>
      </c>
      <c r="F2715" s="3">
        <v>3.2492196250019699E-6</v>
      </c>
      <c r="I2715" s="3" t="s">
        <v>6993</v>
      </c>
    </row>
    <row r="2716" spans="1:9" x14ac:dyDescent="0.25">
      <c r="A2716" s="3" t="s">
        <v>8524</v>
      </c>
      <c r="B2716" s="3" t="s">
        <v>24890</v>
      </c>
      <c r="C2716" s="3" t="s">
        <v>22185</v>
      </c>
      <c r="D2716" s="3">
        <v>0.52200937488050103</v>
      </c>
      <c r="E2716" s="3">
        <v>2.7167725732061502E-4</v>
      </c>
      <c r="F2716" s="3">
        <v>9.1546882536368301E-4</v>
      </c>
      <c r="I2716" s="3" t="s">
        <v>6994</v>
      </c>
    </row>
    <row r="2717" spans="1:9" x14ac:dyDescent="0.25">
      <c r="A2717" s="3" t="s">
        <v>7823</v>
      </c>
      <c r="B2717" s="3" t="s">
        <v>24891</v>
      </c>
      <c r="C2717" s="3" t="s">
        <v>22185</v>
      </c>
      <c r="D2717" s="3">
        <v>0.521959551211573</v>
      </c>
      <c r="E2717" s="3">
        <v>2.1520826799459501E-5</v>
      </c>
      <c r="F2717" s="3">
        <v>1.00365112216729E-4</v>
      </c>
      <c r="I2717" s="3" t="s">
        <v>6995</v>
      </c>
    </row>
    <row r="2718" spans="1:9" x14ac:dyDescent="0.25">
      <c r="A2718" s="3" t="s">
        <v>8440</v>
      </c>
      <c r="B2718" s="3" t="s">
        <v>24892</v>
      </c>
      <c r="C2718" s="3" t="s">
        <v>22185</v>
      </c>
      <c r="D2718" s="3">
        <v>0.52183130375255304</v>
      </c>
      <c r="E2718" s="3">
        <v>9.0199098727364196E-5</v>
      </c>
      <c r="F2718" s="3">
        <v>3.4977797088631601E-4</v>
      </c>
      <c r="I2718" s="3" t="s">
        <v>6996</v>
      </c>
    </row>
    <row r="2719" spans="1:9" x14ac:dyDescent="0.25">
      <c r="A2719" s="3" t="s">
        <v>1490</v>
      </c>
      <c r="B2719" s="3" t="s">
        <v>24893</v>
      </c>
      <c r="C2719" s="3" t="s">
        <v>22185</v>
      </c>
      <c r="D2719" s="3">
        <v>0.52174048350987201</v>
      </c>
      <c r="E2719" s="3">
        <v>1.20005006793506E-3</v>
      </c>
      <c r="F2719" s="3">
        <v>3.3778009352048899E-3</v>
      </c>
      <c r="I2719" s="3" t="s">
        <v>6997</v>
      </c>
    </row>
    <row r="2720" spans="1:9" x14ac:dyDescent="0.25">
      <c r="A2720" s="3" t="s">
        <v>7142</v>
      </c>
      <c r="B2720" s="3" t="s">
        <v>24894</v>
      </c>
      <c r="C2720" s="3" t="s">
        <v>22185</v>
      </c>
      <c r="D2720" s="3">
        <v>0.52143234260411697</v>
      </c>
      <c r="E2720" s="3">
        <v>1.2192219049060699E-3</v>
      </c>
      <c r="F2720" s="3">
        <v>3.4233906638568299E-3</v>
      </c>
      <c r="I2720" s="3" t="s">
        <v>6998</v>
      </c>
    </row>
    <row r="2721" spans="1:9" x14ac:dyDescent="0.25">
      <c r="A2721" s="3" t="s">
        <v>6713</v>
      </c>
      <c r="B2721" s="3" t="s">
        <v>24895</v>
      </c>
      <c r="C2721" s="3" t="s">
        <v>22185</v>
      </c>
      <c r="D2721" s="3">
        <v>0.52140925794563497</v>
      </c>
      <c r="E2721" s="3">
        <v>5.3272945686690802E-5</v>
      </c>
      <c r="F2721" s="3">
        <v>2.2138011043861401E-4</v>
      </c>
      <c r="I2721" s="3" t="s">
        <v>6999</v>
      </c>
    </row>
    <row r="2722" spans="1:9" x14ac:dyDescent="0.25">
      <c r="A2722" s="3" t="s">
        <v>5601</v>
      </c>
      <c r="B2722" s="3" t="s">
        <v>24896</v>
      </c>
      <c r="C2722" s="3" t="s">
        <v>22185</v>
      </c>
      <c r="D2722" s="3">
        <v>0.52140733639959302</v>
      </c>
      <c r="E2722" s="3">
        <v>3.1844544344513802E-4</v>
      </c>
      <c r="F2722" s="3">
        <v>1.0535249469415199E-3</v>
      </c>
      <c r="I2722" s="3" t="s">
        <v>7000</v>
      </c>
    </row>
    <row r="2723" spans="1:9" x14ac:dyDescent="0.25">
      <c r="A2723" s="3" t="s">
        <v>2952</v>
      </c>
      <c r="B2723" s="3" t="s">
        <v>24897</v>
      </c>
      <c r="C2723" s="3" t="s">
        <v>22185</v>
      </c>
      <c r="D2723" s="3">
        <v>0.52106150500869797</v>
      </c>
      <c r="E2723" s="3">
        <v>4.21868263027386E-4</v>
      </c>
      <c r="F2723" s="3">
        <v>1.34571005870759E-3</v>
      </c>
      <c r="I2723" s="3" t="s">
        <v>7001</v>
      </c>
    </row>
    <row r="2724" spans="1:9" x14ac:dyDescent="0.25">
      <c r="A2724" s="3" t="s">
        <v>9509</v>
      </c>
      <c r="B2724" s="3" t="s">
        <v>24898</v>
      </c>
      <c r="C2724" s="3" t="s">
        <v>22185</v>
      </c>
      <c r="D2724" s="3">
        <v>0.51990310933511497</v>
      </c>
      <c r="E2724" s="3">
        <v>2.5873569142423299E-5</v>
      </c>
      <c r="F2724" s="3">
        <v>1.1752898562096201E-4</v>
      </c>
      <c r="I2724" s="3" t="s">
        <v>7002</v>
      </c>
    </row>
    <row r="2725" spans="1:9" x14ac:dyDescent="0.25">
      <c r="A2725" s="3" t="s">
        <v>1695</v>
      </c>
      <c r="B2725" s="3" t="s">
        <v>24899</v>
      </c>
      <c r="C2725" s="3" t="s">
        <v>22185</v>
      </c>
      <c r="D2725" s="3">
        <v>0.51978552685625801</v>
      </c>
      <c r="E2725" s="3">
        <v>9.35045249058934E-5</v>
      </c>
      <c r="F2725" s="3">
        <v>3.60772278408908E-4</v>
      </c>
      <c r="I2725" s="3" t="s">
        <v>7003</v>
      </c>
    </row>
    <row r="2726" spans="1:9" x14ac:dyDescent="0.25">
      <c r="A2726" s="3" t="s">
        <v>6746</v>
      </c>
      <c r="B2726" s="3" t="s">
        <v>24900</v>
      </c>
      <c r="C2726" s="3" t="s">
        <v>22185</v>
      </c>
      <c r="D2726" s="3">
        <v>0.519589215503105</v>
      </c>
      <c r="E2726" s="3">
        <v>6.6489276859312604E-3</v>
      </c>
      <c r="F2726" s="3">
        <v>1.49828724567599E-2</v>
      </c>
      <c r="I2726" s="3" t="s">
        <v>7004</v>
      </c>
    </row>
    <row r="2727" spans="1:9" x14ac:dyDescent="0.25">
      <c r="A2727" s="3" t="s">
        <v>8495</v>
      </c>
      <c r="B2727" s="3" t="s">
        <v>24901</v>
      </c>
      <c r="C2727" s="3" t="s">
        <v>22185</v>
      </c>
      <c r="D2727" s="3">
        <v>0.51931948810087003</v>
      </c>
      <c r="E2727" s="3">
        <v>1.2112244330207999E-5</v>
      </c>
      <c r="F2727" s="3">
        <v>6.0976296739279098E-5</v>
      </c>
      <c r="I2727" s="3" t="s">
        <v>7005</v>
      </c>
    </row>
    <row r="2728" spans="1:9" x14ac:dyDescent="0.25">
      <c r="A2728" s="3" t="s">
        <v>1507</v>
      </c>
      <c r="B2728" s="3" t="s">
        <v>24902</v>
      </c>
      <c r="C2728" s="3" t="s">
        <v>22185</v>
      </c>
      <c r="D2728" s="3">
        <v>0.51910148759383501</v>
      </c>
      <c r="E2728" s="3">
        <v>6.6165636115058998E-5</v>
      </c>
      <c r="F2728" s="3">
        <v>2.6676825375557701E-4</v>
      </c>
      <c r="I2728" s="3" t="s">
        <v>7006</v>
      </c>
    </row>
    <row r="2729" spans="1:9" x14ac:dyDescent="0.25">
      <c r="A2729" s="3" t="s">
        <v>6003</v>
      </c>
      <c r="B2729" s="3" t="s">
        <v>24903</v>
      </c>
      <c r="C2729" s="3" t="s">
        <v>22185</v>
      </c>
      <c r="D2729" s="3">
        <v>0.51868800722477104</v>
      </c>
      <c r="E2729" s="3">
        <v>5.8485035682910797E-6</v>
      </c>
      <c r="F2729" s="3">
        <v>3.2591600393273401E-5</v>
      </c>
      <c r="I2729" s="3" t="s">
        <v>7007</v>
      </c>
    </row>
    <row r="2730" spans="1:9" x14ac:dyDescent="0.25">
      <c r="A2730" s="3" t="s">
        <v>3348</v>
      </c>
      <c r="B2730" s="3" t="s">
        <v>24904</v>
      </c>
      <c r="C2730" s="3" t="s">
        <v>22185</v>
      </c>
      <c r="D2730" s="3">
        <v>0.51856811154480797</v>
      </c>
      <c r="E2730" s="3">
        <v>6.7998110074943404E-5</v>
      </c>
      <c r="F2730" s="3">
        <v>2.72802411977017E-4</v>
      </c>
      <c r="I2730" s="3" t="s">
        <v>7008</v>
      </c>
    </row>
    <row r="2731" spans="1:9" x14ac:dyDescent="0.25">
      <c r="A2731" s="3" t="s">
        <v>7344</v>
      </c>
      <c r="B2731" s="3" t="s">
        <v>24905</v>
      </c>
      <c r="C2731" s="3" t="s">
        <v>22185</v>
      </c>
      <c r="D2731" s="3">
        <v>0.51843276026598695</v>
      </c>
      <c r="E2731" s="3">
        <v>1.67035152391453E-5</v>
      </c>
      <c r="F2731" s="3">
        <v>8.0453031718646004E-5</v>
      </c>
      <c r="I2731" s="3" t="s">
        <v>7009</v>
      </c>
    </row>
    <row r="2732" spans="1:9" x14ac:dyDescent="0.25">
      <c r="A2732" s="3" t="s">
        <v>410</v>
      </c>
      <c r="B2732" s="3" t="s">
        <v>24906</v>
      </c>
      <c r="C2732" s="3" t="s">
        <v>22185</v>
      </c>
      <c r="D2732" s="3">
        <v>0.51826246666099496</v>
      </c>
      <c r="E2732" s="3">
        <v>1.1407066430293201E-2</v>
      </c>
      <c r="F2732" s="3">
        <v>2.3884788527053599E-2</v>
      </c>
      <c r="I2732" s="3" t="s">
        <v>7010</v>
      </c>
    </row>
    <row r="2733" spans="1:9" x14ac:dyDescent="0.25">
      <c r="A2733" s="3" t="s">
        <v>7566</v>
      </c>
      <c r="B2733" s="3" t="s">
        <v>24907</v>
      </c>
      <c r="C2733" s="3" t="s">
        <v>22185</v>
      </c>
      <c r="D2733" s="3">
        <v>0.51770010339847095</v>
      </c>
      <c r="E2733" s="3">
        <v>6.2509874727714206E-5</v>
      </c>
      <c r="F2733" s="3">
        <v>2.5410622905946598E-4</v>
      </c>
      <c r="I2733" s="3" t="s">
        <v>7011</v>
      </c>
    </row>
    <row r="2734" spans="1:9" x14ac:dyDescent="0.25">
      <c r="A2734" s="3" t="s">
        <v>8403</v>
      </c>
      <c r="B2734" s="3" t="s">
        <v>24908</v>
      </c>
      <c r="C2734" s="3" t="s">
        <v>22185</v>
      </c>
      <c r="D2734" s="3">
        <v>0.51766735506103201</v>
      </c>
      <c r="E2734" s="3">
        <v>2.2517936405806501E-5</v>
      </c>
      <c r="F2734" s="3">
        <v>1.04031510146465E-4</v>
      </c>
      <c r="I2734" s="3" t="s">
        <v>7012</v>
      </c>
    </row>
    <row r="2735" spans="1:9" x14ac:dyDescent="0.25">
      <c r="A2735" s="3" t="s">
        <v>4315</v>
      </c>
      <c r="B2735" s="3" t="s">
        <v>24909</v>
      </c>
      <c r="C2735" s="3" t="s">
        <v>22185</v>
      </c>
      <c r="D2735" s="3">
        <v>0.517583222745302</v>
      </c>
      <c r="E2735" s="3">
        <v>3.6445413943533901E-3</v>
      </c>
      <c r="F2735" s="3">
        <v>8.94233690736068E-3</v>
      </c>
      <c r="I2735" s="3" t="s">
        <v>7013</v>
      </c>
    </row>
    <row r="2736" spans="1:9" x14ac:dyDescent="0.25">
      <c r="A2736" s="3" t="s">
        <v>5839</v>
      </c>
      <c r="B2736" s="3" t="s">
        <v>24910</v>
      </c>
      <c r="C2736" s="3" t="s">
        <v>22185</v>
      </c>
      <c r="D2736" s="3">
        <v>0.51724988930876803</v>
      </c>
      <c r="E2736" s="3">
        <v>7.1358894461375799E-6</v>
      </c>
      <c r="F2736" s="3">
        <v>3.8673272119981903E-5</v>
      </c>
      <c r="I2736" s="3" t="s">
        <v>7014</v>
      </c>
    </row>
    <row r="2737" spans="1:9" x14ac:dyDescent="0.25">
      <c r="A2737" s="3" t="s">
        <v>2553</v>
      </c>
      <c r="B2737" s="3" t="s">
        <v>24911</v>
      </c>
      <c r="C2737" s="3" t="s">
        <v>22185</v>
      </c>
      <c r="D2737" s="3">
        <v>0.517232556171487</v>
      </c>
      <c r="E2737" s="3">
        <v>2.1311187852218301E-5</v>
      </c>
      <c r="F2737" s="3">
        <v>9.9488232944990507E-5</v>
      </c>
      <c r="I2737" s="3" t="s">
        <v>7015</v>
      </c>
    </row>
    <row r="2738" spans="1:9" x14ac:dyDescent="0.25">
      <c r="A2738" s="3" t="s">
        <v>8222</v>
      </c>
      <c r="B2738" s="3" t="s">
        <v>24912</v>
      </c>
      <c r="C2738" s="3" t="s">
        <v>22185</v>
      </c>
      <c r="D2738" s="3">
        <v>0.51722596630020401</v>
      </c>
      <c r="E2738" s="3">
        <v>1.81298428511609E-5</v>
      </c>
      <c r="F2738" s="3">
        <v>8.6359089317585599E-5</v>
      </c>
      <c r="I2738" s="3" t="s">
        <v>7016</v>
      </c>
    </row>
    <row r="2739" spans="1:9" x14ac:dyDescent="0.25">
      <c r="A2739" s="3" t="s">
        <v>6057</v>
      </c>
      <c r="B2739" s="3" t="s">
        <v>24913</v>
      </c>
      <c r="C2739" s="3" t="s">
        <v>22185</v>
      </c>
      <c r="D2739" s="3">
        <v>0.51720023967629503</v>
      </c>
      <c r="E2739" s="3">
        <v>8.8934990400091297E-4</v>
      </c>
      <c r="F2739" s="3">
        <v>2.60412061585E-3</v>
      </c>
      <c r="I2739" s="3" t="s">
        <v>7017</v>
      </c>
    </row>
    <row r="2740" spans="1:9" x14ac:dyDescent="0.25">
      <c r="A2740" s="3" t="s">
        <v>2803</v>
      </c>
      <c r="B2740" s="3" t="s">
        <v>24914</v>
      </c>
      <c r="C2740" s="3" t="s">
        <v>22185</v>
      </c>
      <c r="D2740" s="3">
        <v>0.51702496631615902</v>
      </c>
      <c r="E2740" s="3">
        <v>6.8447996047487101E-5</v>
      </c>
      <c r="F2740" s="3">
        <v>2.7428855990126199E-4</v>
      </c>
      <c r="I2740" s="3" t="s">
        <v>7018</v>
      </c>
    </row>
    <row r="2741" spans="1:9" x14ac:dyDescent="0.25">
      <c r="A2741" s="3" t="s">
        <v>8791</v>
      </c>
      <c r="B2741" s="3" t="s">
        <v>24915</v>
      </c>
      <c r="C2741" s="3" t="s">
        <v>22185</v>
      </c>
      <c r="D2741" s="3">
        <v>0.51672755540808502</v>
      </c>
      <c r="E2741" s="3">
        <v>1.37620693331195E-5</v>
      </c>
      <c r="F2741" s="3">
        <v>6.8335280626050706E-5</v>
      </c>
      <c r="I2741" s="3" t="s">
        <v>7019</v>
      </c>
    </row>
    <row r="2742" spans="1:9" x14ac:dyDescent="0.25">
      <c r="A2742" s="3" t="s">
        <v>4025</v>
      </c>
      <c r="B2742" s="3" t="s">
        <v>24916</v>
      </c>
      <c r="C2742" s="3" t="s">
        <v>22185</v>
      </c>
      <c r="D2742" s="3">
        <v>0.51671213588509701</v>
      </c>
      <c r="E2742" s="3">
        <v>3.0206680387160999E-4</v>
      </c>
      <c r="F2742" s="3">
        <v>1.0051181914850799E-3</v>
      </c>
      <c r="I2742" s="3" t="s">
        <v>7020</v>
      </c>
    </row>
    <row r="2743" spans="1:9" x14ac:dyDescent="0.25">
      <c r="A2743" s="3" t="s">
        <v>6714</v>
      </c>
      <c r="B2743" s="3" t="s">
        <v>24917</v>
      </c>
      <c r="C2743" s="3" t="s">
        <v>22185</v>
      </c>
      <c r="D2743" s="3">
        <v>0.51648391372527502</v>
      </c>
      <c r="E2743" s="3">
        <v>1.7074906021451602E-2</v>
      </c>
      <c r="F2743" s="3">
        <v>3.3785266836255302E-2</v>
      </c>
      <c r="I2743" s="3" t="s">
        <v>7021</v>
      </c>
    </row>
    <row r="2744" spans="1:9" x14ac:dyDescent="0.25">
      <c r="A2744" s="3" t="s">
        <v>3044</v>
      </c>
      <c r="B2744" s="3" t="s">
        <v>24918</v>
      </c>
      <c r="C2744" s="3" t="s">
        <v>22185</v>
      </c>
      <c r="D2744" s="3">
        <v>0.51646733749185403</v>
      </c>
      <c r="E2744" s="3">
        <v>6.1247976561970305E-5</v>
      </c>
      <c r="F2744" s="3">
        <v>2.5000688984458999E-4</v>
      </c>
      <c r="I2744" s="3" t="s">
        <v>7022</v>
      </c>
    </row>
    <row r="2745" spans="1:9" x14ac:dyDescent="0.25">
      <c r="A2745" s="3" t="s">
        <v>4679</v>
      </c>
      <c r="B2745" s="3" t="s">
        <v>24919</v>
      </c>
      <c r="C2745" s="3" t="s">
        <v>22185</v>
      </c>
      <c r="D2745" s="3">
        <v>0.51627150391213705</v>
      </c>
      <c r="E2745" s="3">
        <v>3.2984033357320001E-4</v>
      </c>
      <c r="F2745" s="3">
        <v>1.08576046872761E-3</v>
      </c>
      <c r="I2745" s="3" t="s">
        <v>7023</v>
      </c>
    </row>
    <row r="2746" spans="1:9" x14ac:dyDescent="0.25">
      <c r="A2746" s="3" t="s">
        <v>8395</v>
      </c>
      <c r="B2746" s="3" t="s">
        <v>24920</v>
      </c>
      <c r="C2746" s="3" t="s">
        <v>22185</v>
      </c>
      <c r="D2746" s="3">
        <v>0.51530013993867696</v>
      </c>
      <c r="E2746" s="3">
        <v>4.1219203251609898E-5</v>
      </c>
      <c r="F2746" s="3">
        <v>1.7776264138085E-4</v>
      </c>
      <c r="I2746" s="3" t="s">
        <v>7024</v>
      </c>
    </row>
    <row r="2747" spans="1:9" x14ac:dyDescent="0.25">
      <c r="A2747" s="3" t="s">
        <v>7429</v>
      </c>
      <c r="B2747" s="3" t="s">
        <v>24921</v>
      </c>
      <c r="C2747" s="3" t="s">
        <v>22185</v>
      </c>
      <c r="D2747" s="3">
        <v>0.51527705991506401</v>
      </c>
      <c r="E2747" s="3">
        <v>2.0473450188487999E-4</v>
      </c>
      <c r="F2747" s="3">
        <v>7.1411435628398795E-4</v>
      </c>
      <c r="I2747" s="3" t="s">
        <v>7025</v>
      </c>
    </row>
    <row r="2748" spans="1:9" x14ac:dyDescent="0.25">
      <c r="A2748" s="3" t="s">
        <v>9159</v>
      </c>
      <c r="B2748" s="3" t="s">
        <v>24922</v>
      </c>
      <c r="C2748" s="3" t="s">
        <v>22185</v>
      </c>
      <c r="D2748" s="3">
        <v>0.51525224034878303</v>
      </c>
      <c r="E2748" s="3">
        <v>1.3703928534750299E-4</v>
      </c>
      <c r="F2748" s="3">
        <v>5.0275650673848704E-4</v>
      </c>
      <c r="I2748" s="3" t="s">
        <v>7026</v>
      </c>
    </row>
    <row r="2749" spans="1:9" x14ac:dyDescent="0.25">
      <c r="A2749" s="3" t="s">
        <v>8907</v>
      </c>
      <c r="B2749" s="3" t="s">
        <v>24923</v>
      </c>
      <c r="C2749" s="3" t="s">
        <v>22185</v>
      </c>
      <c r="D2749" s="3">
        <v>0.51485973845609001</v>
      </c>
      <c r="E2749" s="3">
        <v>1.7440772608409E-3</v>
      </c>
      <c r="F2749" s="3">
        <v>4.66472262152856E-3</v>
      </c>
      <c r="I2749" s="3" t="s">
        <v>7027</v>
      </c>
    </row>
    <row r="2750" spans="1:9" x14ac:dyDescent="0.25">
      <c r="A2750" s="3" t="s">
        <v>8750</v>
      </c>
      <c r="B2750" s="3" t="s">
        <v>24924</v>
      </c>
      <c r="C2750" s="3" t="s">
        <v>22185</v>
      </c>
      <c r="D2750" s="3">
        <v>0.51445411723994705</v>
      </c>
      <c r="E2750" s="3">
        <v>6.4823781380003506E-5</v>
      </c>
      <c r="F2750" s="3">
        <v>2.6197003133639701E-4</v>
      </c>
      <c r="I2750" s="3" t="s">
        <v>7028</v>
      </c>
    </row>
    <row r="2751" spans="1:9" x14ac:dyDescent="0.25">
      <c r="A2751" s="3" t="s">
        <v>6451</v>
      </c>
      <c r="B2751" s="3" t="s">
        <v>24925</v>
      </c>
      <c r="C2751" s="3" t="s">
        <v>22185</v>
      </c>
      <c r="D2751" s="3">
        <v>0.51437523417961195</v>
      </c>
      <c r="E2751" s="3">
        <v>9.6483186039587592E-3</v>
      </c>
      <c r="F2751" s="3">
        <v>2.0701310068686501E-2</v>
      </c>
      <c r="I2751" s="3" t="s">
        <v>7029</v>
      </c>
    </row>
    <row r="2752" spans="1:9" x14ac:dyDescent="0.25">
      <c r="A2752" s="3" t="s">
        <v>8352</v>
      </c>
      <c r="B2752" s="3" t="s">
        <v>24926</v>
      </c>
      <c r="C2752" s="3" t="s">
        <v>22185</v>
      </c>
      <c r="D2752" s="3">
        <v>0.51437061273858697</v>
      </c>
      <c r="E2752" s="3">
        <v>1.3754627797758499E-4</v>
      </c>
      <c r="F2752" s="3">
        <v>5.0407944672883995E-4</v>
      </c>
      <c r="I2752" s="3" t="s">
        <v>7030</v>
      </c>
    </row>
    <row r="2753" spans="1:9" x14ac:dyDescent="0.25">
      <c r="A2753" s="3" t="s">
        <v>8470</v>
      </c>
      <c r="B2753" s="3" t="s">
        <v>24927</v>
      </c>
      <c r="C2753" s="3" t="s">
        <v>22185</v>
      </c>
      <c r="D2753" s="3">
        <v>0.51416892086616095</v>
      </c>
      <c r="E2753" s="3">
        <v>1.47000057626213E-2</v>
      </c>
      <c r="F2753" s="3">
        <v>2.97163489351541E-2</v>
      </c>
      <c r="I2753" s="3" t="s">
        <v>7031</v>
      </c>
    </row>
    <row r="2754" spans="1:9" x14ac:dyDescent="0.25">
      <c r="A2754" s="3" t="s">
        <v>3822</v>
      </c>
      <c r="B2754" s="3" t="s">
        <v>24928</v>
      </c>
      <c r="C2754" s="3" t="s">
        <v>22185</v>
      </c>
      <c r="D2754" s="3">
        <v>0.51410921101305096</v>
      </c>
      <c r="E2754" s="3">
        <v>7.8375094382110103E-3</v>
      </c>
      <c r="F2754" s="3">
        <v>1.72612707866437E-2</v>
      </c>
      <c r="I2754" s="3" t="s">
        <v>7032</v>
      </c>
    </row>
    <row r="2755" spans="1:9" x14ac:dyDescent="0.25">
      <c r="A2755" s="3" t="s">
        <v>6383</v>
      </c>
      <c r="B2755" s="3" t="s">
        <v>24929</v>
      </c>
      <c r="C2755" s="3" t="s">
        <v>22185</v>
      </c>
      <c r="D2755" s="3">
        <v>0.51408347828362499</v>
      </c>
      <c r="E2755" s="3">
        <v>1.00365790669643E-4</v>
      </c>
      <c r="F2755" s="3">
        <v>3.83398966731983E-4</v>
      </c>
      <c r="I2755" s="3" t="s">
        <v>7033</v>
      </c>
    </row>
    <row r="2756" spans="1:9" x14ac:dyDescent="0.25">
      <c r="A2756" s="3" t="s">
        <v>6112</v>
      </c>
      <c r="B2756" s="3" t="s">
        <v>24930</v>
      </c>
      <c r="C2756" s="3" t="s">
        <v>22185</v>
      </c>
      <c r="D2756" s="3">
        <v>0.51393570003938405</v>
      </c>
      <c r="E2756" s="3">
        <v>1.3344362377598E-4</v>
      </c>
      <c r="F2756" s="3">
        <v>4.9204886534646498E-4</v>
      </c>
      <c r="I2756" s="3" t="s">
        <v>7034</v>
      </c>
    </row>
    <row r="2757" spans="1:9" x14ac:dyDescent="0.25">
      <c r="A2757" s="3" t="s">
        <v>7785</v>
      </c>
      <c r="B2757" s="3" t="s">
        <v>24931</v>
      </c>
      <c r="C2757" s="3" t="s">
        <v>22185</v>
      </c>
      <c r="D2757" s="3">
        <v>0.51391381029457595</v>
      </c>
      <c r="E2757" s="3">
        <v>1.3116705310829899E-4</v>
      </c>
      <c r="F2757" s="3">
        <v>4.8520917127578501E-4</v>
      </c>
      <c r="I2757" s="3" t="s">
        <v>7035</v>
      </c>
    </row>
    <row r="2758" spans="1:9" x14ac:dyDescent="0.25">
      <c r="A2758" s="3" t="s">
        <v>766</v>
      </c>
      <c r="B2758" s="3" t="s">
        <v>24932</v>
      </c>
      <c r="C2758" s="3" t="s">
        <v>22185</v>
      </c>
      <c r="D2758" s="3">
        <v>0.51335004716175903</v>
      </c>
      <c r="E2758" s="3">
        <v>5.7044382965879198E-4</v>
      </c>
      <c r="F2758" s="3">
        <v>1.7489473454170199E-3</v>
      </c>
      <c r="I2758" s="3" t="s">
        <v>7036</v>
      </c>
    </row>
    <row r="2759" spans="1:9" x14ac:dyDescent="0.25">
      <c r="A2759" s="3" t="s">
        <v>5951</v>
      </c>
      <c r="B2759" s="3" t="s">
        <v>24933</v>
      </c>
      <c r="C2759" s="3" t="s">
        <v>22185</v>
      </c>
      <c r="D2759" s="3">
        <v>0.51331463270313804</v>
      </c>
      <c r="E2759" s="3">
        <v>3.7068886896247699E-4</v>
      </c>
      <c r="F2759" s="3">
        <v>1.20076063605509E-3</v>
      </c>
      <c r="I2759" s="3" t="s">
        <v>7037</v>
      </c>
    </row>
    <row r="2760" spans="1:9" x14ac:dyDescent="0.25">
      <c r="A2760" s="3" t="s">
        <v>7694</v>
      </c>
      <c r="B2760" s="3" t="s">
        <v>24934</v>
      </c>
      <c r="C2760" s="3" t="s">
        <v>22185</v>
      </c>
      <c r="D2760" s="3">
        <v>0.51234261527824998</v>
      </c>
      <c r="E2760" s="3">
        <v>1.4735552298672701E-3</v>
      </c>
      <c r="F2760" s="3">
        <v>4.03416418898438E-3</v>
      </c>
      <c r="I2760" s="3" t="s">
        <v>7038</v>
      </c>
    </row>
    <row r="2761" spans="1:9" x14ac:dyDescent="0.25">
      <c r="A2761" s="3" t="s">
        <v>2990</v>
      </c>
      <c r="B2761" s="3" t="s">
        <v>24935</v>
      </c>
      <c r="C2761" s="3" t="s">
        <v>22185</v>
      </c>
      <c r="D2761" s="3">
        <v>0.51198144735238105</v>
      </c>
      <c r="E2761" s="3">
        <v>9.1613448039867704E-5</v>
      </c>
      <c r="F2761" s="3">
        <v>3.5426774124405899E-4</v>
      </c>
      <c r="I2761" s="3" t="s">
        <v>7039</v>
      </c>
    </row>
    <row r="2762" spans="1:9" x14ac:dyDescent="0.25">
      <c r="A2762" s="3" t="s">
        <v>3983</v>
      </c>
      <c r="B2762" s="3" t="s">
        <v>24936</v>
      </c>
      <c r="C2762" s="3" t="s">
        <v>22185</v>
      </c>
      <c r="D2762" s="3">
        <v>0.51150930522034699</v>
      </c>
      <c r="E2762" s="3">
        <v>7.0101863380668799E-3</v>
      </c>
      <c r="F2762" s="3">
        <v>1.5684326497466899E-2</v>
      </c>
      <c r="I2762" s="3" t="s">
        <v>7040</v>
      </c>
    </row>
    <row r="2763" spans="1:9" x14ac:dyDescent="0.25">
      <c r="A2763" s="3" t="s">
        <v>1770</v>
      </c>
      <c r="B2763" s="3" t="s">
        <v>24937</v>
      </c>
      <c r="C2763" s="3" t="s">
        <v>22185</v>
      </c>
      <c r="D2763" s="3">
        <v>0.51138131160792799</v>
      </c>
      <c r="E2763" s="3">
        <v>7.1624384783786706E-5</v>
      </c>
      <c r="F2763" s="3">
        <v>2.8534138185304597E-4</v>
      </c>
      <c r="I2763" s="3" t="s">
        <v>7041</v>
      </c>
    </row>
    <row r="2764" spans="1:9" x14ac:dyDescent="0.25">
      <c r="A2764" s="3" t="s">
        <v>7919</v>
      </c>
      <c r="B2764" s="3" t="s">
        <v>24938</v>
      </c>
      <c r="C2764" s="3" t="s">
        <v>22185</v>
      </c>
      <c r="D2764" s="3">
        <v>0.51137401947592098</v>
      </c>
      <c r="E2764" s="3">
        <v>5.7749991691898603E-3</v>
      </c>
      <c r="F2764" s="3">
        <v>1.3275672303536301E-2</v>
      </c>
      <c r="I2764" s="3" t="s">
        <v>7042</v>
      </c>
    </row>
    <row r="2765" spans="1:9" x14ac:dyDescent="0.25">
      <c r="A2765" s="3" t="s">
        <v>3463</v>
      </c>
      <c r="B2765" s="3" t="s">
        <v>24939</v>
      </c>
      <c r="C2765" s="3" t="s">
        <v>22185</v>
      </c>
      <c r="D2765" s="3">
        <v>0.51133336145649499</v>
      </c>
      <c r="E2765" s="3">
        <v>1.1422607216774299E-2</v>
      </c>
      <c r="F2765" s="3">
        <v>2.39137027071613E-2</v>
      </c>
      <c r="I2765" s="3" t="s">
        <v>7043</v>
      </c>
    </row>
    <row r="2766" spans="1:9" x14ac:dyDescent="0.25">
      <c r="A2766" s="3" t="s">
        <v>2784</v>
      </c>
      <c r="B2766" s="3" t="s">
        <v>24940</v>
      </c>
      <c r="C2766" s="3" t="s">
        <v>22185</v>
      </c>
      <c r="D2766" s="3">
        <v>0.51126115447643905</v>
      </c>
      <c r="E2766" s="3">
        <v>1.8036109016787399E-3</v>
      </c>
      <c r="F2766" s="3">
        <v>4.8007060411105898E-3</v>
      </c>
      <c r="I2766" s="3" t="s">
        <v>7044</v>
      </c>
    </row>
    <row r="2767" spans="1:9" x14ac:dyDescent="0.25">
      <c r="A2767" s="3" t="s">
        <v>8464</v>
      </c>
      <c r="B2767" s="3" t="s">
        <v>24941</v>
      </c>
      <c r="C2767" s="3" t="s">
        <v>22185</v>
      </c>
      <c r="D2767" s="3">
        <v>0.51086357085141398</v>
      </c>
      <c r="E2767" s="3">
        <v>5.0889674044890499E-4</v>
      </c>
      <c r="F2767" s="3">
        <v>1.5859524010063001E-3</v>
      </c>
      <c r="I2767" s="3" t="s">
        <v>7045</v>
      </c>
    </row>
    <row r="2768" spans="1:9" x14ac:dyDescent="0.25">
      <c r="A2768" s="3" t="s">
        <v>4042</v>
      </c>
      <c r="B2768" s="3" t="s">
        <v>24942</v>
      </c>
      <c r="C2768" s="3" t="s">
        <v>22185</v>
      </c>
      <c r="D2768" s="3">
        <v>0.510814548338137</v>
      </c>
      <c r="E2768" s="3">
        <v>1.7252470560789399E-4</v>
      </c>
      <c r="F2768" s="3">
        <v>6.1307093662877103E-4</v>
      </c>
      <c r="I2768" s="3" t="s">
        <v>7046</v>
      </c>
    </row>
    <row r="2769" spans="1:9" x14ac:dyDescent="0.25">
      <c r="A2769" s="3" t="s">
        <v>5883</v>
      </c>
      <c r="B2769" s="3" t="s">
        <v>24943</v>
      </c>
      <c r="C2769" s="3" t="s">
        <v>22185</v>
      </c>
      <c r="D2769" s="3">
        <v>0.51043450589944495</v>
      </c>
      <c r="E2769" s="3">
        <v>9.7852039440654501E-3</v>
      </c>
      <c r="F2769" s="3">
        <v>2.0975455023843501E-2</v>
      </c>
      <c r="I2769" s="3" t="s">
        <v>7047</v>
      </c>
    </row>
    <row r="2770" spans="1:9" x14ac:dyDescent="0.25">
      <c r="A2770" s="3" t="s">
        <v>1128</v>
      </c>
      <c r="B2770" s="3" t="s">
        <v>24944</v>
      </c>
      <c r="C2770" s="3" t="s">
        <v>22185</v>
      </c>
      <c r="D2770" s="3">
        <v>0.51023709365137004</v>
      </c>
      <c r="E2770" s="3">
        <v>1.3170733100274399E-3</v>
      </c>
      <c r="F2770" s="3">
        <v>3.6565069035321401E-3</v>
      </c>
      <c r="I2770" s="3" t="s">
        <v>7048</v>
      </c>
    </row>
    <row r="2771" spans="1:9" x14ac:dyDescent="0.25">
      <c r="A2771" s="3" t="s">
        <v>8138</v>
      </c>
      <c r="B2771" s="3" t="s">
        <v>24945</v>
      </c>
      <c r="C2771" s="3" t="s">
        <v>22185</v>
      </c>
      <c r="D2771" s="3">
        <v>0.51018982065160401</v>
      </c>
      <c r="E2771" s="3">
        <v>2.3449682823296898E-3</v>
      </c>
      <c r="F2771" s="3">
        <v>6.0617122820461897E-3</v>
      </c>
      <c r="I2771" s="3" t="s">
        <v>7049</v>
      </c>
    </row>
    <row r="2772" spans="1:9" x14ac:dyDescent="0.25">
      <c r="A2772" s="3" t="s">
        <v>6226</v>
      </c>
      <c r="B2772" s="3" t="s">
        <v>24946</v>
      </c>
      <c r="C2772" s="3" t="s">
        <v>22185</v>
      </c>
      <c r="D2772" s="3">
        <v>0.51013995174701499</v>
      </c>
      <c r="E2772" s="3">
        <v>6.5039329087321698E-4</v>
      </c>
      <c r="F2772" s="3">
        <v>1.9684783042634999E-3</v>
      </c>
      <c r="I2772" s="3" t="s">
        <v>7050</v>
      </c>
    </row>
    <row r="2773" spans="1:9" x14ac:dyDescent="0.25">
      <c r="A2773" s="3" t="s">
        <v>6105</v>
      </c>
      <c r="B2773" s="3" t="s">
        <v>24947</v>
      </c>
      <c r="C2773" s="3" t="s">
        <v>22185</v>
      </c>
      <c r="D2773" s="3">
        <v>0.50998301248704503</v>
      </c>
      <c r="E2773" s="3">
        <v>9.1219206580471696E-4</v>
      </c>
      <c r="F2773" s="3">
        <v>2.6625365116671601E-3</v>
      </c>
      <c r="I2773" s="3" t="s">
        <v>7051</v>
      </c>
    </row>
    <row r="2774" spans="1:9" x14ac:dyDescent="0.25">
      <c r="A2774" s="3" t="s">
        <v>1017</v>
      </c>
      <c r="B2774" s="3" t="s">
        <v>24948</v>
      </c>
      <c r="C2774" s="3" t="s">
        <v>22185</v>
      </c>
      <c r="D2774" s="3">
        <v>0.50982177744152901</v>
      </c>
      <c r="E2774" s="3">
        <v>1.1503478642530899E-2</v>
      </c>
      <c r="F2774" s="3">
        <v>2.4050194787995301E-2</v>
      </c>
      <c r="I2774" s="3" t="s">
        <v>7052</v>
      </c>
    </row>
    <row r="2775" spans="1:9" x14ac:dyDescent="0.25">
      <c r="A2775" s="3" t="s">
        <v>6535</v>
      </c>
      <c r="B2775" s="3" t="s">
        <v>24949</v>
      </c>
      <c r="C2775" s="3" t="s">
        <v>22185</v>
      </c>
      <c r="D2775" s="3">
        <v>0.509508803733564</v>
      </c>
      <c r="E2775" s="3">
        <v>7.0703672066389095E-4</v>
      </c>
      <c r="F2775" s="3">
        <v>2.12526558024547E-3</v>
      </c>
      <c r="I2775" s="3" t="s">
        <v>7053</v>
      </c>
    </row>
    <row r="2776" spans="1:9" x14ac:dyDescent="0.25">
      <c r="A2776" s="3" t="s">
        <v>1667</v>
      </c>
      <c r="B2776" s="3" t="s">
        <v>24950</v>
      </c>
      <c r="C2776" s="3" t="s">
        <v>22185</v>
      </c>
      <c r="D2776" s="3">
        <v>0.50937518955764605</v>
      </c>
      <c r="E2776" s="3">
        <v>2.8291713759513298E-4</v>
      </c>
      <c r="F2776" s="3">
        <v>9.4963606053747901E-4</v>
      </c>
      <c r="I2776" s="3" t="s">
        <v>2071</v>
      </c>
    </row>
    <row r="2777" spans="1:9" x14ac:dyDescent="0.25">
      <c r="A2777" s="3" t="s">
        <v>8268</v>
      </c>
      <c r="B2777" s="3" t="s">
        <v>24951</v>
      </c>
      <c r="C2777" s="3" t="s">
        <v>22185</v>
      </c>
      <c r="D2777" s="3">
        <v>0.509094271168823</v>
      </c>
      <c r="E2777" s="3">
        <v>6.1877530858335498E-5</v>
      </c>
      <c r="F2777" s="3">
        <v>2.5227836540382502E-4</v>
      </c>
      <c r="I2777" s="3" t="s">
        <v>2073</v>
      </c>
    </row>
    <row r="2778" spans="1:9" x14ac:dyDescent="0.25">
      <c r="A2778" s="3" t="s">
        <v>4901</v>
      </c>
      <c r="B2778" s="3" t="s">
        <v>24952</v>
      </c>
      <c r="C2778" s="3" t="s">
        <v>22185</v>
      </c>
      <c r="D2778" s="3">
        <v>0.50876585111116102</v>
      </c>
      <c r="E2778" s="3">
        <v>2.81415532931384E-4</v>
      </c>
      <c r="F2778" s="3">
        <v>9.4505522720075104E-4</v>
      </c>
      <c r="I2778" s="3" t="s">
        <v>2074</v>
      </c>
    </row>
    <row r="2779" spans="1:9" x14ac:dyDescent="0.25">
      <c r="A2779" s="3" t="s">
        <v>7295</v>
      </c>
      <c r="B2779" s="3" t="s">
        <v>24953</v>
      </c>
      <c r="C2779" s="3" t="s">
        <v>22185</v>
      </c>
      <c r="D2779" s="3">
        <v>0.50875992515832302</v>
      </c>
      <c r="E2779" s="3">
        <v>1.2528533804493599E-3</v>
      </c>
      <c r="F2779" s="3">
        <v>3.5085484345214399E-3</v>
      </c>
      <c r="I2779" s="3" t="s">
        <v>7054</v>
      </c>
    </row>
    <row r="2780" spans="1:9" x14ac:dyDescent="0.25">
      <c r="A2780" s="3" t="s">
        <v>6278</v>
      </c>
      <c r="B2780" s="3" t="s">
        <v>24954</v>
      </c>
      <c r="C2780" s="3" t="s">
        <v>22185</v>
      </c>
      <c r="D2780" s="3">
        <v>0.508742735176965</v>
      </c>
      <c r="E2780" s="3">
        <v>7.5254198916216105E-4</v>
      </c>
      <c r="F2780" s="3">
        <v>2.2459157830862901E-3</v>
      </c>
      <c r="I2780" s="3" t="s">
        <v>2075</v>
      </c>
    </row>
    <row r="2781" spans="1:9" x14ac:dyDescent="0.25">
      <c r="A2781" s="3" t="s">
        <v>4785</v>
      </c>
      <c r="B2781" s="3" t="s">
        <v>24955</v>
      </c>
      <c r="C2781" s="3" t="s">
        <v>22185</v>
      </c>
      <c r="D2781" s="3">
        <v>0.50852475168681599</v>
      </c>
      <c r="E2781" s="3">
        <v>5.17761641792435E-3</v>
      </c>
      <c r="F2781" s="3">
        <v>1.20936578340862E-2</v>
      </c>
      <c r="I2781" s="3" t="s">
        <v>2076</v>
      </c>
    </row>
    <row r="2782" spans="1:9" x14ac:dyDescent="0.25">
      <c r="A2782" s="3" t="s">
        <v>5367</v>
      </c>
      <c r="B2782" s="3" t="s">
        <v>24956</v>
      </c>
      <c r="C2782" s="3" t="s">
        <v>22185</v>
      </c>
      <c r="D2782" s="3">
        <v>0.50851866324286299</v>
      </c>
      <c r="E2782" s="3">
        <v>1.7012339616493499E-3</v>
      </c>
      <c r="F2782" s="3">
        <v>4.5616193740613499E-3</v>
      </c>
      <c r="I2782" s="3" t="s">
        <v>7055</v>
      </c>
    </row>
    <row r="2783" spans="1:9" x14ac:dyDescent="0.25">
      <c r="A2783" s="3" t="s">
        <v>4017</v>
      </c>
      <c r="B2783" s="3" t="s">
        <v>24957</v>
      </c>
      <c r="C2783" s="3" t="s">
        <v>22185</v>
      </c>
      <c r="D2783" s="3">
        <v>0.50850692463344704</v>
      </c>
      <c r="E2783" s="3">
        <v>3.2366926312696803E-5</v>
      </c>
      <c r="F2783" s="3">
        <v>1.4334665986274201E-4</v>
      </c>
      <c r="I2783" s="3" t="s">
        <v>2077</v>
      </c>
    </row>
    <row r="2784" spans="1:9" x14ac:dyDescent="0.25">
      <c r="A2784" s="3" t="s">
        <v>5651</v>
      </c>
      <c r="B2784" s="3" t="s">
        <v>24958</v>
      </c>
      <c r="C2784" s="3" t="s">
        <v>22185</v>
      </c>
      <c r="D2784" s="3">
        <v>0.508084703045244</v>
      </c>
      <c r="E2784" s="3">
        <v>5.2980705682859703E-6</v>
      </c>
      <c r="F2784" s="3">
        <v>3.0057952537987299E-5</v>
      </c>
      <c r="I2784" s="3" t="s">
        <v>7056</v>
      </c>
    </row>
    <row r="2785" spans="1:9" x14ac:dyDescent="0.25">
      <c r="A2785" s="3" t="s">
        <v>1996</v>
      </c>
      <c r="B2785" s="3" t="s">
        <v>24959</v>
      </c>
      <c r="C2785" s="3" t="s">
        <v>22185</v>
      </c>
      <c r="D2785" s="3">
        <v>0.50794595198246995</v>
      </c>
      <c r="E2785" s="3">
        <v>2.04861774740995E-5</v>
      </c>
      <c r="F2785" s="3">
        <v>9.6124235385606395E-5</v>
      </c>
      <c r="I2785" s="3" t="s">
        <v>2078</v>
      </c>
    </row>
    <row r="2786" spans="1:9" x14ac:dyDescent="0.25">
      <c r="A2786" s="3" t="s">
        <v>1891</v>
      </c>
      <c r="B2786" s="3" t="s">
        <v>24960</v>
      </c>
      <c r="C2786" s="3" t="s">
        <v>22185</v>
      </c>
      <c r="D2786" s="3">
        <v>0.50791737466857301</v>
      </c>
      <c r="E2786" s="3">
        <v>2.2242976197987999E-2</v>
      </c>
      <c r="F2786" s="3">
        <v>4.2322843518047999E-2</v>
      </c>
      <c r="I2786" s="3" t="s">
        <v>7057</v>
      </c>
    </row>
    <row r="2787" spans="1:9" x14ac:dyDescent="0.25">
      <c r="A2787" s="3" t="s">
        <v>7030</v>
      </c>
      <c r="B2787" s="3" t="s">
        <v>24961</v>
      </c>
      <c r="C2787" s="3" t="s">
        <v>22195</v>
      </c>
      <c r="D2787" s="3">
        <v>0.50786836411976299</v>
      </c>
      <c r="E2787" s="3">
        <v>2.3977982360820901E-3</v>
      </c>
      <c r="F2787" s="3">
        <v>6.1762185026159998E-3</v>
      </c>
      <c r="I2787" s="3" t="s">
        <v>7058</v>
      </c>
    </row>
    <row r="2788" spans="1:9" x14ac:dyDescent="0.25">
      <c r="A2788" s="3" t="s">
        <v>7436</v>
      </c>
      <c r="B2788" s="3" t="s">
        <v>24962</v>
      </c>
      <c r="C2788" s="3" t="s">
        <v>22185</v>
      </c>
      <c r="D2788" s="3">
        <v>0.50769529664089796</v>
      </c>
      <c r="E2788" s="3">
        <v>9.2146955346466996E-5</v>
      </c>
      <c r="F2788" s="3">
        <v>3.5603170296009002E-4</v>
      </c>
      <c r="I2788" s="3" t="s">
        <v>7059</v>
      </c>
    </row>
    <row r="2789" spans="1:9" x14ac:dyDescent="0.25">
      <c r="A2789" s="3" t="s">
        <v>8770</v>
      </c>
      <c r="B2789" s="3" t="s">
        <v>24963</v>
      </c>
      <c r="C2789" s="3" t="s">
        <v>22185</v>
      </c>
      <c r="D2789" s="3">
        <v>0.50763326249850804</v>
      </c>
      <c r="E2789" s="3">
        <v>6.2294924034851503E-3</v>
      </c>
      <c r="F2789" s="3">
        <v>1.41788463160914E-2</v>
      </c>
      <c r="I2789" s="3" t="s">
        <v>7060</v>
      </c>
    </row>
    <row r="2790" spans="1:9" x14ac:dyDescent="0.25">
      <c r="A2790" s="3" t="s">
        <v>6810</v>
      </c>
      <c r="B2790" s="3" t="s">
        <v>24964</v>
      </c>
      <c r="C2790" s="3" t="s">
        <v>22185</v>
      </c>
      <c r="D2790" s="3">
        <v>0.50748129432427902</v>
      </c>
      <c r="E2790" s="3">
        <v>1.55478632791025E-3</v>
      </c>
      <c r="F2790" s="3">
        <v>4.2255548911853298E-3</v>
      </c>
      <c r="I2790" s="3" t="s">
        <v>7061</v>
      </c>
    </row>
    <row r="2791" spans="1:9" x14ac:dyDescent="0.25">
      <c r="A2791" s="3" t="s">
        <v>8974</v>
      </c>
      <c r="B2791" s="3" t="s">
        <v>24965</v>
      </c>
      <c r="C2791" s="3" t="s">
        <v>22185</v>
      </c>
      <c r="D2791" s="3">
        <v>0.50714388852013703</v>
      </c>
      <c r="E2791" s="3">
        <v>5.7972284434050798E-3</v>
      </c>
      <c r="F2791" s="3">
        <v>1.33156898827313E-2</v>
      </c>
      <c r="I2791" s="3" t="s">
        <v>7062</v>
      </c>
    </row>
    <row r="2792" spans="1:9" x14ac:dyDescent="0.25">
      <c r="A2792" s="3" t="s">
        <v>9229</v>
      </c>
      <c r="B2792" s="3" t="s">
        <v>24966</v>
      </c>
      <c r="C2792" s="3" t="s">
        <v>22185</v>
      </c>
      <c r="D2792" s="3">
        <v>0.50707303872773501</v>
      </c>
      <c r="E2792" s="3">
        <v>1.4457730890972699E-4</v>
      </c>
      <c r="F2792" s="3">
        <v>5.2598729258599504E-4</v>
      </c>
      <c r="I2792" s="3" t="s">
        <v>7063</v>
      </c>
    </row>
    <row r="2793" spans="1:9" x14ac:dyDescent="0.25">
      <c r="A2793" s="3" t="s">
        <v>4544</v>
      </c>
      <c r="B2793" s="3" t="s">
        <v>24967</v>
      </c>
      <c r="C2793" s="3" t="s">
        <v>22185</v>
      </c>
      <c r="D2793" s="3">
        <v>0.50642448344947699</v>
      </c>
      <c r="E2793" s="3">
        <v>2.5277850444543703E-4</v>
      </c>
      <c r="F2793" s="3">
        <v>8.60181953643921E-4</v>
      </c>
      <c r="I2793" s="3" t="s">
        <v>2079</v>
      </c>
    </row>
    <row r="2794" spans="1:9" x14ac:dyDescent="0.25">
      <c r="A2794" s="3" t="s">
        <v>9174</v>
      </c>
      <c r="B2794" s="3" t="s">
        <v>24968</v>
      </c>
      <c r="C2794" s="3" t="s">
        <v>22185</v>
      </c>
      <c r="D2794" s="3">
        <v>0.50629352657823501</v>
      </c>
      <c r="E2794" s="3">
        <v>5.6406537616011604E-3</v>
      </c>
      <c r="F2794" s="3">
        <v>1.30123267280238E-2</v>
      </c>
      <c r="I2794" s="3" t="s">
        <v>2080</v>
      </c>
    </row>
    <row r="2795" spans="1:9" x14ac:dyDescent="0.25">
      <c r="A2795" s="3" t="s">
        <v>2345</v>
      </c>
      <c r="B2795" s="3" t="s">
        <v>24969</v>
      </c>
      <c r="C2795" s="3" t="s">
        <v>22185</v>
      </c>
      <c r="D2795" s="3">
        <v>0.50566200385649795</v>
      </c>
      <c r="E2795" s="3">
        <v>2.4098531649068898E-3</v>
      </c>
      <c r="F2795" s="3">
        <v>6.2027329644360101E-3</v>
      </c>
      <c r="I2795" s="3" t="s">
        <v>2081</v>
      </c>
    </row>
    <row r="2796" spans="1:9" x14ac:dyDescent="0.25">
      <c r="A2796" s="3" t="s">
        <v>5813</v>
      </c>
      <c r="B2796" s="3" t="s">
        <v>24970</v>
      </c>
      <c r="C2796" s="3" t="s">
        <v>22185</v>
      </c>
      <c r="D2796" s="3">
        <v>0.50552580103126299</v>
      </c>
      <c r="E2796" s="3">
        <v>2.81153418394584E-5</v>
      </c>
      <c r="F2796" s="3">
        <v>1.2617639111507401E-4</v>
      </c>
      <c r="I2796" s="3" t="s">
        <v>2084</v>
      </c>
    </row>
    <row r="2797" spans="1:9" x14ac:dyDescent="0.25">
      <c r="A2797" s="3" t="s">
        <v>9076</v>
      </c>
      <c r="B2797" s="3" t="s">
        <v>24971</v>
      </c>
      <c r="C2797" s="3" t="s">
        <v>22185</v>
      </c>
      <c r="D2797" s="3">
        <v>0.505497135471356</v>
      </c>
      <c r="E2797" s="3">
        <v>2.7073757015836898E-4</v>
      </c>
      <c r="F2797" s="3">
        <v>9.1274782869065505E-4</v>
      </c>
      <c r="I2797" s="3" t="s">
        <v>2085</v>
      </c>
    </row>
    <row r="2798" spans="1:9" x14ac:dyDescent="0.25">
      <c r="A2798" s="3" t="s">
        <v>1047</v>
      </c>
      <c r="B2798" s="3" t="s">
        <v>24972</v>
      </c>
      <c r="C2798" s="3" t="s">
        <v>22185</v>
      </c>
      <c r="D2798" s="3">
        <v>0.50532153303940897</v>
      </c>
      <c r="E2798" s="3">
        <v>7.7073232976739394E-5</v>
      </c>
      <c r="F2798" s="3">
        <v>3.0460912254602E-4</v>
      </c>
      <c r="I2798" s="3" t="s">
        <v>2087</v>
      </c>
    </row>
    <row r="2799" spans="1:9" x14ac:dyDescent="0.25">
      <c r="A2799" s="3" t="s">
        <v>7968</v>
      </c>
      <c r="B2799" s="3" t="s">
        <v>24973</v>
      </c>
      <c r="C2799" s="3" t="s">
        <v>22185</v>
      </c>
      <c r="D2799" s="3">
        <v>0.50515800551227497</v>
      </c>
      <c r="E2799" s="3">
        <v>1.5985227120509599E-4</v>
      </c>
      <c r="F2799" s="3">
        <v>5.7291903501222497E-4</v>
      </c>
      <c r="I2799" s="3" t="s">
        <v>7064</v>
      </c>
    </row>
    <row r="2800" spans="1:9" x14ac:dyDescent="0.25">
      <c r="A2800" s="3" t="s">
        <v>765</v>
      </c>
      <c r="B2800" s="3" t="s">
        <v>24974</v>
      </c>
      <c r="C2800" s="3" t="s">
        <v>22185</v>
      </c>
      <c r="D2800" s="3">
        <v>0.50487149119769503</v>
      </c>
      <c r="E2800" s="3">
        <v>1.6423528153154501E-3</v>
      </c>
      <c r="F2800" s="3">
        <v>4.4252395646846602E-3</v>
      </c>
      <c r="I2800" s="3" t="s">
        <v>7065</v>
      </c>
    </row>
    <row r="2801" spans="1:9" x14ac:dyDescent="0.25">
      <c r="A2801" s="3" t="s">
        <v>7820</v>
      </c>
      <c r="B2801" s="3" t="s">
        <v>24975</v>
      </c>
      <c r="C2801" s="3" t="s">
        <v>22185</v>
      </c>
      <c r="D2801" s="3">
        <v>0.50484647820080597</v>
      </c>
      <c r="E2801" s="3">
        <v>4.0240255761450101E-4</v>
      </c>
      <c r="F2801" s="3">
        <v>1.2919732429896901E-3</v>
      </c>
      <c r="I2801" s="3" t="s">
        <v>7066</v>
      </c>
    </row>
    <row r="2802" spans="1:9" x14ac:dyDescent="0.25">
      <c r="A2802" s="3" t="s">
        <v>7552</v>
      </c>
      <c r="B2802" s="3" t="s">
        <v>24976</v>
      </c>
      <c r="C2802" s="3" t="s">
        <v>22185</v>
      </c>
      <c r="D2802" s="3">
        <v>0.50472979741010005</v>
      </c>
      <c r="E2802" s="3">
        <v>3.0546703785820201E-6</v>
      </c>
      <c r="F2802" s="3">
        <v>1.8839635220115702E-5</v>
      </c>
      <c r="I2802" s="3" t="s">
        <v>7067</v>
      </c>
    </row>
    <row r="2803" spans="1:9" x14ac:dyDescent="0.25">
      <c r="A2803" s="3" t="s">
        <v>7760</v>
      </c>
      <c r="B2803" s="3" t="s">
        <v>24977</v>
      </c>
      <c r="C2803" s="3" t="s">
        <v>22185</v>
      </c>
      <c r="D2803" s="3">
        <v>0.50455101494339305</v>
      </c>
      <c r="E2803" s="3">
        <v>1.7816109802111901E-3</v>
      </c>
      <c r="F2803" s="3">
        <v>4.7467231382859899E-3</v>
      </c>
      <c r="I2803" s="3" t="s">
        <v>2089</v>
      </c>
    </row>
    <row r="2804" spans="1:9" x14ac:dyDescent="0.25">
      <c r="A2804" s="3" t="s">
        <v>5271</v>
      </c>
      <c r="B2804" s="3" t="s">
        <v>24978</v>
      </c>
      <c r="C2804" s="3" t="s">
        <v>22185</v>
      </c>
      <c r="D2804" s="3">
        <v>0.50393309538620901</v>
      </c>
      <c r="E2804" s="3">
        <v>5.4303591053409704E-3</v>
      </c>
      <c r="F2804" s="3">
        <v>1.2602996451370301E-2</v>
      </c>
      <c r="I2804" s="3" t="s">
        <v>2090</v>
      </c>
    </row>
    <row r="2805" spans="1:9" x14ac:dyDescent="0.25">
      <c r="A2805" s="3" t="s">
        <v>4497</v>
      </c>
      <c r="B2805" s="3" t="s">
        <v>24979</v>
      </c>
      <c r="C2805" s="3" t="s">
        <v>22185</v>
      </c>
      <c r="D2805" s="3">
        <v>0.50335190062425395</v>
      </c>
      <c r="E2805" s="3">
        <v>3.10809411200156E-3</v>
      </c>
      <c r="F2805" s="3">
        <v>7.7767116493258799E-3</v>
      </c>
      <c r="I2805" s="3" t="s">
        <v>7068</v>
      </c>
    </row>
    <row r="2806" spans="1:9" x14ac:dyDescent="0.25">
      <c r="A2806" s="3" t="s">
        <v>4956</v>
      </c>
      <c r="B2806" s="3" t="s">
        <v>24980</v>
      </c>
      <c r="C2806" s="3" t="s">
        <v>22185</v>
      </c>
      <c r="D2806" s="3">
        <v>0.50333369465998401</v>
      </c>
      <c r="E2806" s="3">
        <v>1.8200779675663901E-3</v>
      </c>
      <c r="F2806" s="3">
        <v>4.8370778780069904E-3</v>
      </c>
      <c r="I2806" s="3" t="s">
        <v>7069</v>
      </c>
    </row>
    <row r="2807" spans="1:9" x14ac:dyDescent="0.25">
      <c r="A2807" s="3" t="s">
        <v>4562</v>
      </c>
      <c r="B2807" s="3" t="s">
        <v>24981</v>
      </c>
      <c r="C2807" s="3" t="s">
        <v>22185</v>
      </c>
      <c r="D2807" s="3">
        <v>0.50325592662519303</v>
      </c>
      <c r="E2807" s="3">
        <v>5.1207358291607002E-6</v>
      </c>
      <c r="F2807" s="3">
        <v>2.92078649586453E-5</v>
      </c>
      <c r="I2807" s="3" t="s">
        <v>2092</v>
      </c>
    </row>
    <row r="2808" spans="1:9" x14ac:dyDescent="0.25">
      <c r="A2808" s="3" t="s">
        <v>8993</v>
      </c>
      <c r="B2808" s="3" t="s">
        <v>24982</v>
      </c>
      <c r="C2808" s="3" t="s">
        <v>22185</v>
      </c>
      <c r="D2808" s="3">
        <v>0.50325347715383795</v>
      </c>
      <c r="E2808" s="3">
        <v>4.4601749575451798E-6</v>
      </c>
      <c r="F2808" s="3">
        <v>2.6053534682208701E-5</v>
      </c>
      <c r="I2808" s="3" t="s">
        <v>7070</v>
      </c>
    </row>
    <row r="2809" spans="1:9" x14ac:dyDescent="0.25">
      <c r="A2809" s="3" t="s">
        <v>2545</v>
      </c>
      <c r="B2809" s="3" t="s">
        <v>24983</v>
      </c>
      <c r="C2809" s="3" t="s">
        <v>22185</v>
      </c>
      <c r="D2809" s="3">
        <v>0.50272434573590297</v>
      </c>
      <c r="E2809" s="3">
        <v>1.6472749289003299E-2</v>
      </c>
      <c r="F2809" s="3">
        <v>3.2743946297948301E-2</v>
      </c>
      <c r="I2809" s="3" t="s">
        <v>7071</v>
      </c>
    </row>
    <row r="2810" spans="1:9" x14ac:dyDescent="0.25">
      <c r="A2810" s="3" t="s">
        <v>7353</v>
      </c>
      <c r="B2810" s="3" t="s">
        <v>24984</v>
      </c>
      <c r="C2810" s="3" t="s">
        <v>22185</v>
      </c>
      <c r="D2810" s="3">
        <v>0.50270850262061795</v>
      </c>
      <c r="E2810" s="3">
        <v>3.9228586382655597E-3</v>
      </c>
      <c r="F2810" s="3">
        <v>9.5136555911150503E-3</v>
      </c>
      <c r="I2810" s="3" t="s">
        <v>2093</v>
      </c>
    </row>
    <row r="2811" spans="1:9" x14ac:dyDescent="0.25">
      <c r="A2811" s="3" t="s">
        <v>3868</v>
      </c>
      <c r="B2811" s="3" t="s">
        <v>24985</v>
      </c>
      <c r="C2811" s="3" t="s">
        <v>22185</v>
      </c>
      <c r="D2811" s="3">
        <v>0.50269038836708602</v>
      </c>
      <c r="E2811" s="3">
        <v>5.3051189050812497E-3</v>
      </c>
      <c r="F2811" s="3">
        <v>1.23517765908391E-2</v>
      </c>
      <c r="I2811" s="3" t="s">
        <v>7072</v>
      </c>
    </row>
    <row r="2812" spans="1:9" x14ac:dyDescent="0.25">
      <c r="A2812" s="3" t="s">
        <v>6200</v>
      </c>
      <c r="B2812" s="3" t="s">
        <v>24986</v>
      </c>
      <c r="C2812" s="3" t="s">
        <v>22185</v>
      </c>
      <c r="D2812" s="3">
        <v>0.50261533061380503</v>
      </c>
      <c r="E2812" s="3">
        <v>1.3929517433677801E-4</v>
      </c>
      <c r="F2812" s="3">
        <v>5.0967860689363296E-4</v>
      </c>
      <c r="I2812" s="3" t="s">
        <v>2094</v>
      </c>
    </row>
    <row r="2813" spans="1:9" x14ac:dyDescent="0.25">
      <c r="A2813" s="3" t="s">
        <v>6036</v>
      </c>
      <c r="B2813" s="3" t="s">
        <v>24987</v>
      </c>
      <c r="C2813" s="3" t="s">
        <v>22185</v>
      </c>
      <c r="D2813" s="3">
        <v>0.50232258443391498</v>
      </c>
      <c r="E2813" s="3">
        <v>3.241443622494E-3</v>
      </c>
      <c r="F2813" s="3">
        <v>8.0694240099188092E-3</v>
      </c>
      <c r="I2813" s="3" t="s">
        <v>2095</v>
      </c>
    </row>
    <row r="2814" spans="1:9" x14ac:dyDescent="0.25">
      <c r="A2814" s="3" t="s">
        <v>5548</v>
      </c>
      <c r="B2814" s="3" t="s">
        <v>24988</v>
      </c>
      <c r="C2814" s="3" t="s">
        <v>22185</v>
      </c>
      <c r="D2814" s="3">
        <v>0.50176854974858598</v>
      </c>
      <c r="E2814" s="3">
        <v>2.5037511057318901E-4</v>
      </c>
      <c r="F2814" s="3">
        <v>8.5305450330746798E-4</v>
      </c>
      <c r="I2814" s="3" t="s">
        <v>7073</v>
      </c>
    </row>
    <row r="2815" spans="1:9" x14ac:dyDescent="0.25">
      <c r="A2815" s="3" t="s">
        <v>6173</v>
      </c>
      <c r="B2815" s="3" t="s">
        <v>24989</v>
      </c>
      <c r="C2815" s="3" t="s">
        <v>22185</v>
      </c>
      <c r="D2815" s="3">
        <v>0.50173746878544301</v>
      </c>
      <c r="E2815" s="3">
        <v>1.1482649274963199E-3</v>
      </c>
      <c r="F2815" s="3">
        <v>3.25059253460367E-3</v>
      </c>
      <c r="I2815" s="3" t="s">
        <v>7074</v>
      </c>
    </row>
    <row r="2816" spans="1:9" x14ac:dyDescent="0.25">
      <c r="A2816" s="3" t="s">
        <v>6419</v>
      </c>
      <c r="B2816" s="3" t="s">
        <v>24990</v>
      </c>
      <c r="C2816" s="3" t="s">
        <v>22185</v>
      </c>
      <c r="D2816" s="3">
        <v>0.50169048863951304</v>
      </c>
      <c r="E2816" s="3">
        <v>4.2764753766958196E-3</v>
      </c>
      <c r="F2816" s="3">
        <v>1.02459399009846E-2</v>
      </c>
      <c r="I2816" s="3" t="s">
        <v>2096</v>
      </c>
    </row>
    <row r="2817" spans="1:9" x14ac:dyDescent="0.25">
      <c r="A2817" s="3" t="s">
        <v>5225</v>
      </c>
      <c r="B2817" s="3" t="s">
        <v>24991</v>
      </c>
      <c r="C2817" s="3" t="s">
        <v>22185</v>
      </c>
      <c r="D2817" s="3">
        <v>0.50163987289396295</v>
      </c>
      <c r="E2817" s="3">
        <v>2.6924998802882899E-3</v>
      </c>
      <c r="F2817" s="3">
        <v>6.8422397583549803E-3</v>
      </c>
      <c r="I2817" s="3" t="s">
        <v>7075</v>
      </c>
    </row>
    <row r="2818" spans="1:9" x14ac:dyDescent="0.25">
      <c r="A2818" s="3" t="s">
        <v>4517</v>
      </c>
      <c r="B2818" s="3" t="s">
        <v>24992</v>
      </c>
      <c r="C2818" s="3" t="s">
        <v>22185</v>
      </c>
      <c r="D2818" s="3">
        <v>0.501633925698039</v>
      </c>
      <c r="E2818" s="3">
        <v>3.7772278516479401E-4</v>
      </c>
      <c r="F2818" s="3">
        <v>1.2209676826640101E-3</v>
      </c>
      <c r="I2818" s="3" t="s">
        <v>7076</v>
      </c>
    </row>
    <row r="2819" spans="1:9" x14ac:dyDescent="0.25">
      <c r="A2819" s="3" t="s">
        <v>5451</v>
      </c>
      <c r="B2819" s="3" t="s">
        <v>24993</v>
      </c>
      <c r="C2819" s="3" t="s">
        <v>22185</v>
      </c>
      <c r="D2819" s="3">
        <v>0.50150808901019295</v>
      </c>
      <c r="E2819" s="3">
        <v>2.3024054648281301E-5</v>
      </c>
      <c r="F2819" s="3">
        <v>1.06156651298203E-4</v>
      </c>
      <c r="I2819" s="3" t="s">
        <v>2099</v>
      </c>
    </row>
    <row r="2820" spans="1:9" x14ac:dyDescent="0.25">
      <c r="A2820" s="3" t="s">
        <v>3980</v>
      </c>
      <c r="B2820" s="3" t="s">
        <v>24994</v>
      </c>
      <c r="C2820" s="3" t="s">
        <v>22185</v>
      </c>
      <c r="D2820" s="3">
        <v>0.50111859478807097</v>
      </c>
      <c r="E2820" s="3">
        <v>2.2174056292099902E-6</v>
      </c>
      <c r="F2820" s="3">
        <v>1.42551928928123E-5</v>
      </c>
      <c r="I2820" s="3" t="s">
        <v>2100</v>
      </c>
    </row>
    <row r="2821" spans="1:9" x14ac:dyDescent="0.25">
      <c r="A2821" s="3" t="s">
        <v>3349</v>
      </c>
      <c r="B2821" s="3" t="s">
        <v>24995</v>
      </c>
      <c r="C2821" s="3" t="s">
        <v>22185</v>
      </c>
      <c r="D2821" s="3">
        <v>0.50056184451306096</v>
      </c>
      <c r="E2821" s="3">
        <v>2.3564116926133599E-4</v>
      </c>
      <c r="F2821" s="3">
        <v>8.0803797028303605E-4</v>
      </c>
      <c r="I2821" s="3" t="s">
        <v>2101</v>
      </c>
    </row>
    <row r="2822" spans="1:9" x14ac:dyDescent="0.25">
      <c r="A2822" s="3" t="s">
        <v>8548</v>
      </c>
      <c r="B2822" s="3" t="s">
        <v>24996</v>
      </c>
      <c r="C2822" s="3" t="s">
        <v>22185</v>
      </c>
      <c r="D2822" s="3">
        <v>0.50018532776685598</v>
      </c>
      <c r="E2822" s="3">
        <v>6.7380481089738204E-3</v>
      </c>
      <c r="F2822" s="3">
        <v>1.5151556153203001E-2</v>
      </c>
      <c r="I2822" s="3" t="s">
        <v>7077</v>
      </c>
    </row>
    <row r="2823" spans="1:9" x14ac:dyDescent="0.25">
      <c r="A2823" s="3" t="s">
        <v>5637</v>
      </c>
      <c r="B2823" s="3" t="s">
        <v>24997</v>
      </c>
      <c r="C2823" s="3" t="s">
        <v>22185</v>
      </c>
      <c r="D2823" s="3">
        <v>0.50013375754228095</v>
      </c>
      <c r="E2823" s="3">
        <v>1.8093111369388199E-2</v>
      </c>
      <c r="F2823" s="3">
        <v>3.5565519558701998E-2</v>
      </c>
      <c r="I2823" s="3" t="s">
        <v>7078</v>
      </c>
    </row>
    <row r="2824" spans="1:9" x14ac:dyDescent="0.25">
      <c r="A2824" s="3" t="s">
        <v>1431</v>
      </c>
      <c r="B2824" s="3" t="s">
        <v>24998</v>
      </c>
      <c r="C2824" s="3" t="s">
        <v>22185</v>
      </c>
      <c r="D2824" s="3">
        <v>0.49984606316638203</v>
      </c>
      <c r="E2824" s="3">
        <v>9.4215201376405804E-5</v>
      </c>
      <c r="F2824" s="3">
        <v>3.6320985924254297E-4</v>
      </c>
      <c r="I2824" s="3" t="s">
        <v>7079</v>
      </c>
    </row>
    <row r="2825" spans="1:9" x14ac:dyDescent="0.25">
      <c r="A2825" s="3" t="s">
        <v>1554</v>
      </c>
      <c r="B2825" s="3" t="s">
        <v>24999</v>
      </c>
      <c r="C2825" s="3" t="s">
        <v>22185</v>
      </c>
      <c r="D2825" s="3">
        <v>0.49981175759160101</v>
      </c>
      <c r="E2825" s="3">
        <v>1.1859973104227499E-4</v>
      </c>
      <c r="F2825" s="3">
        <v>4.4516001249328099E-4</v>
      </c>
      <c r="I2825" s="3" t="s">
        <v>7080</v>
      </c>
    </row>
    <row r="2826" spans="1:9" x14ac:dyDescent="0.25">
      <c r="A2826" s="3" t="s">
        <v>4530</v>
      </c>
      <c r="B2826" s="3" t="s">
        <v>25000</v>
      </c>
      <c r="C2826" s="3" t="s">
        <v>22185</v>
      </c>
      <c r="D2826" s="3">
        <v>0.499734210100305</v>
      </c>
      <c r="E2826" s="3">
        <v>3.0655201373672602E-6</v>
      </c>
      <c r="F2826" s="3">
        <v>1.8889677633603101E-5</v>
      </c>
      <c r="I2826" s="3" t="s">
        <v>7081</v>
      </c>
    </row>
    <row r="2827" spans="1:9" x14ac:dyDescent="0.25">
      <c r="A2827" s="3" t="s">
        <v>2839</v>
      </c>
      <c r="B2827" s="3" t="s">
        <v>25001</v>
      </c>
      <c r="C2827" s="3" t="s">
        <v>22185</v>
      </c>
      <c r="D2827" s="3">
        <v>0.49970640004024203</v>
      </c>
      <c r="E2827" s="3">
        <v>1.81278365531692E-3</v>
      </c>
      <c r="F2827" s="3">
        <v>4.8223327867985702E-3</v>
      </c>
      <c r="I2827" s="3" t="s">
        <v>2104</v>
      </c>
    </row>
    <row r="2828" spans="1:9" x14ac:dyDescent="0.25">
      <c r="A2828" s="3" t="s">
        <v>4734</v>
      </c>
      <c r="B2828" s="3" t="s">
        <v>25002</v>
      </c>
      <c r="C2828" s="3" t="s">
        <v>22185</v>
      </c>
      <c r="D2828" s="3">
        <v>0.49951308458096999</v>
      </c>
      <c r="E2828" s="3">
        <v>1.2246372613408001E-4</v>
      </c>
      <c r="F2828" s="3">
        <v>4.5753006889558302E-4</v>
      </c>
      <c r="I2828" s="3" t="s">
        <v>7082</v>
      </c>
    </row>
    <row r="2829" spans="1:9" x14ac:dyDescent="0.25">
      <c r="A2829" s="3" t="s">
        <v>8315</v>
      </c>
      <c r="B2829" s="3" t="s">
        <v>25003</v>
      </c>
      <c r="C2829" s="3" t="s">
        <v>22185</v>
      </c>
      <c r="D2829" s="3">
        <v>0.499480936320502</v>
      </c>
      <c r="E2829" s="3">
        <v>8.5313074571911703E-5</v>
      </c>
      <c r="F2829" s="3">
        <v>3.3319337327887501E-4</v>
      </c>
      <c r="I2829" s="3" t="s">
        <v>7083</v>
      </c>
    </row>
    <row r="2830" spans="1:9" x14ac:dyDescent="0.25">
      <c r="A2830" s="3" t="s">
        <v>8020</v>
      </c>
      <c r="B2830" s="3" t="s">
        <v>25004</v>
      </c>
      <c r="C2830" s="3" t="s">
        <v>22185</v>
      </c>
      <c r="D2830" s="3">
        <v>0.49947118898152798</v>
      </c>
      <c r="E2830" s="3">
        <v>2.15885666187766E-4</v>
      </c>
      <c r="F2830" s="3">
        <v>7.4809665354751695E-4</v>
      </c>
      <c r="I2830" s="3" t="s">
        <v>2106</v>
      </c>
    </row>
    <row r="2831" spans="1:9" x14ac:dyDescent="0.25">
      <c r="A2831" s="3" t="s">
        <v>6345</v>
      </c>
      <c r="B2831" s="3" t="s">
        <v>25005</v>
      </c>
      <c r="C2831" s="3" t="s">
        <v>22185</v>
      </c>
      <c r="D2831" s="3">
        <v>0.49883137987671899</v>
      </c>
      <c r="E2831" s="3">
        <v>1.18665060048145E-3</v>
      </c>
      <c r="F2831" s="3">
        <v>3.3428107184920999E-3</v>
      </c>
      <c r="I2831" s="3" t="s">
        <v>2107</v>
      </c>
    </row>
    <row r="2832" spans="1:9" x14ac:dyDescent="0.25">
      <c r="A2832" s="3" t="s">
        <v>2768</v>
      </c>
      <c r="B2832" s="3" t="s">
        <v>25006</v>
      </c>
      <c r="C2832" s="3" t="s">
        <v>22185</v>
      </c>
      <c r="D2832" s="3">
        <v>0.49879669934548798</v>
      </c>
      <c r="E2832" s="3">
        <v>4.1808040275371198E-4</v>
      </c>
      <c r="F2832" s="3">
        <v>1.3364056207467599E-3</v>
      </c>
      <c r="I2832" s="3" t="s">
        <v>7084</v>
      </c>
    </row>
    <row r="2833" spans="1:9" x14ac:dyDescent="0.25">
      <c r="A2833" s="3" t="s">
        <v>7193</v>
      </c>
      <c r="B2833" s="3" t="s">
        <v>25007</v>
      </c>
      <c r="C2833" s="3" t="s">
        <v>22185</v>
      </c>
      <c r="D2833" s="3">
        <v>0.49856284402268702</v>
      </c>
      <c r="E2833" s="3">
        <v>5.37151017121688E-4</v>
      </c>
      <c r="F2833" s="3">
        <v>1.65902894104974E-3</v>
      </c>
      <c r="I2833" s="3" t="s">
        <v>2108</v>
      </c>
    </row>
    <row r="2834" spans="1:9" x14ac:dyDescent="0.25">
      <c r="A2834" s="3" t="s">
        <v>8834</v>
      </c>
      <c r="B2834" s="3" t="s">
        <v>25008</v>
      </c>
      <c r="C2834" s="3" t="s">
        <v>22185</v>
      </c>
      <c r="D2834" s="3">
        <v>0.49854911676624197</v>
      </c>
      <c r="E2834" s="3">
        <v>2.0632476026230102E-6</v>
      </c>
      <c r="F2834" s="3">
        <v>1.34565262369661E-5</v>
      </c>
      <c r="I2834" s="3" t="s">
        <v>2111</v>
      </c>
    </row>
    <row r="2835" spans="1:9" x14ac:dyDescent="0.25">
      <c r="A2835" s="3" t="s">
        <v>9291</v>
      </c>
      <c r="B2835" s="3" t="s">
        <v>25009</v>
      </c>
      <c r="C2835" s="3" t="s">
        <v>22185</v>
      </c>
      <c r="D2835" s="3">
        <v>0.49812544889430599</v>
      </c>
      <c r="E2835" s="3">
        <v>2.8469576970771901E-4</v>
      </c>
      <c r="F2835" s="3">
        <v>9.5444619662391199E-4</v>
      </c>
      <c r="I2835" s="3" t="s">
        <v>2112</v>
      </c>
    </row>
    <row r="2836" spans="1:9" x14ac:dyDescent="0.25">
      <c r="A2836" s="3" t="s">
        <v>6063</v>
      </c>
      <c r="B2836" s="3" t="s">
        <v>25010</v>
      </c>
      <c r="C2836" s="3" t="s">
        <v>22185</v>
      </c>
      <c r="D2836" s="3">
        <v>0.49781065510700101</v>
      </c>
      <c r="E2836" s="3">
        <v>1.50461370338639E-6</v>
      </c>
      <c r="F2836" s="3">
        <v>1.0255286589369501E-5</v>
      </c>
      <c r="I2836" s="3" t="s">
        <v>2113</v>
      </c>
    </row>
    <row r="2837" spans="1:9" x14ac:dyDescent="0.25">
      <c r="A2837" s="3" t="s">
        <v>1428</v>
      </c>
      <c r="B2837" s="3" t="s">
        <v>25011</v>
      </c>
      <c r="C2837" s="3" t="s">
        <v>22185</v>
      </c>
      <c r="D2837" s="3">
        <v>0.49759776947155698</v>
      </c>
      <c r="E2837" s="3">
        <v>6.7640360734777007E-5</v>
      </c>
      <c r="F2837" s="3">
        <v>2.71682879984449E-4</v>
      </c>
      <c r="I2837" s="3" t="s">
        <v>7085</v>
      </c>
    </row>
    <row r="2838" spans="1:9" x14ac:dyDescent="0.25">
      <c r="A2838" s="3" t="s">
        <v>7841</v>
      </c>
      <c r="B2838" s="3" t="s">
        <v>25012</v>
      </c>
      <c r="C2838" s="3" t="s">
        <v>22185</v>
      </c>
      <c r="D2838" s="3">
        <v>0.49754769580471803</v>
      </c>
      <c r="E2838" s="3">
        <v>5.4904577338547398E-3</v>
      </c>
      <c r="F2838" s="3">
        <v>1.2721095779664401E-2</v>
      </c>
      <c r="I2838" s="3" t="s">
        <v>7086</v>
      </c>
    </row>
    <row r="2839" spans="1:9" x14ac:dyDescent="0.25">
      <c r="A2839" s="3" t="s">
        <v>960</v>
      </c>
      <c r="B2839" s="3" t="s">
        <v>25013</v>
      </c>
      <c r="C2839" s="3" t="s">
        <v>22185</v>
      </c>
      <c r="D2839" s="3">
        <v>0.497420016448896</v>
      </c>
      <c r="E2839" s="3">
        <v>7.9191902169190899E-3</v>
      </c>
      <c r="F2839" s="3">
        <v>1.7410618962814199E-2</v>
      </c>
      <c r="I2839" s="3" t="s">
        <v>7087</v>
      </c>
    </row>
    <row r="2840" spans="1:9" x14ac:dyDescent="0.25">
      <c r="A2840" s="3" t="s">
        <v>9077</v>
      </c>
      <c r="B2840" s="3" t="s">
        <v>25014</v>
      </c>
      <c r="C2840" s="3" t="s">
        <v>22185</v>
      </c>
      <c r="D2840" s="3">
        <v>0.49709209344324801</v>
      </c>
      <c r="E2840" s="3">
        <v>5.4637705547507598E-3</v>
      </c>
      <c r="F2840" s="3">
        <v>1.2669892122678999E-2</v>
      </c>
      <c r="I2840" s="3" t="s">
        <v>2114</v>
      </c>
    </row>
    <row r="2841" spans="1:9" x14ac:dyDescent="0.25">
      <c r="A2841" s="3" t="s">
        <v>9455</v>
      </c>
      <c r="B2841" s="3" t="s">
        <v>25015</v>
      </c>
      <c r="C2841" s="3" t="s">
        <v>22185</v>
      </c>
      <c r="D2841" s="3">
        <v>0.49691359297389098</v>
      </c>
      <c r="E2841" s="3">
        <v>2.10660208752525E-4</v>
      </c>
      <c r="F2841" s="3">
        <v>7.31457586789945E-4</v>
      </c>
      <c r="I2841" s="3" t="s">
        <v>2115</v>
      </c>
    </row>
    <row r="2842" spans="1:9" x14ac:dyDescent="0.25">
      <c r="A2842" s="3" t="s">
        <v>5707</v>
      </c>
      <c r="B2842" s="3" t="s">
        <v>25016</v>
      </c>
      <c r="C2842" s="3" t="s">
        <v>22185</v>
      </c>
      <c r="D2842" s="3">
        <v>0.49691158679847502</v>
      </c>
      <c r="E2842" s="3">
        <v>1.1101824221136901E-5</v>
      </c>
      <c r="F2842" s="3">
        <v>5.6528425763155897E-5</v>
      </c>
      <c r="I2842" s="3" t="s">
        <v>7088</v>
      </c>
    </row>
    <row r="2843" spans="1:9" x14ac:dyDescent="0.25">
      <c r="A2843" s="3" t="s">
        <v>5540</v>
      </c>
      <c r="B2843" s="3" t="s">
        <v>25017</v>
      </c>
      <c r="C2843" s="3" t="s">
        <v>22185</v>
      </c>
      <c r="D2843" s="3">
        <v>0.49678808121333101</v>
      </c>
      <c r="E2843" s="3">
        <v>1.6305561127641099E-2</v>
      </c>
      <c r="F2843" s="3">
        <v>3.2451519241133202E-2</v>
      </c>
      <c r="I2843" s="3" t="s">
        <v>7089</v>
      </c>
    </row>
    <row r="2844" spans="1:9" x14ac:dyDescent="0.25">
      <c r="A2844" s="3" t="s">
        <v>5009</v>
      </c>
      <c r="B2844" s="3" t="s">
        <v>25018</v>
      </c>
      <c r="C2844" s="3" t="s">
        <v>22185</v>
      </c>
      <c r="D2844" s="3">
        <v>0.496668226682553</v>
      </c>
      <c r="E2844" s="3">
        <v>7.8030252431980497E-6</v>
      </c>
      <c r="F2844" s="3">
        <v>4.1796732189031001E-5</v>
      </c>
      <c r="I2844" s="3" t="s">
        <v>7090</v>
      </c>
    </row>
    <row r="2845" spans="1:9" x14ac:dyDescent="0.25">
      <c r="A2845" s="3" t="s">
        <v>9152</v>
      </c>
      <c r="B2845" s="3" t="s">
        <v>25019</v>
      </c>
      <c r="C2845" s="3" t="s">
        <v>22185</v>
      </c>
      <c r="D2845" s="3">
        <v>0.49665342524699702</v>
      </c>
      <c r="E2845" s="3">
        <v>7.0554267137049204E-6</v>
      </c>
      <c r="F2845" s="3">
        <v>3.8312382024990698E-5</v>
      </c>
      <c r="I2845" s="3" t="s">
        <v>7091</v>
      </c>
    </row>
    <row r="2846" spans="1:9" x14ac:dyDescent="0.25">
      <c r="A2846" s="3" t="s">
        <v>6532</v>
      </c>
      <c r="B2846" s="3" t="s">
        <v>25020</v>
      </c>
      <c r="C2846" s="3" t="s">
        <v>22185</v>
      </c>
      <c r="D2846" s="3">
        <v>0.496348528444637</v>
      </c>
      <c r="E2846" s="3">
        <v>2.61258405521952E-2</v>
      </c>
      <c r="F2846" s="3">
        <v>4.8490824218449399E-2</v>
      </c>
      <c r="I2846" s="3" t="s">
        <v>7092</v>
      </c>
    </row>
    <row r="2847" spans="1:9" x14ac:dyDescent="0.25">
      <c r="A2847" s="3" t="s">
        <v>1267</v>
      </c>
      <c r="B2847" s="3" t="s">
        <v>25021</v>
      </c>
      <c r="C2847" s="3" t="s">
        <v>22185</v>
      </c>
      <c r="D2847" s="3">
        <v>0.49630397760631001</v>
      </c>
      <c r="E2847" s="3">
        <v>1.3042590740980999E-3</v>
      </c>
      <c r="F2847" s="3">
        <v>3.62822593759482E-3</v>
      </c>
      <c r="I2847" s="3" t="s">
        <v>7093</v>
      </c>
    </row>
    <row r="2848" spans="1:9" x14ac:dyDescent="0.25">
      <c r="A2848" s="3" t="s">
        <v>4601</v>
      </c>
      <c r="B2848" s="3" t="s">
        <v>25022</v>
      </c>
      <c r="C2848" s="3" t="s">
        <v>22185</v>
      </c>
      <c r="D2848" s="3">
        <v>0.495601814949858</v>
      </c>
      <c r="E2848" s="3">
        <v>7.7516238454660999E-3</v>
      </c>
      <c r="F2848" s="3">
        <v>1.7096657671624601E-2</v>
      </c>
      <c r="I2848" s="3" t="s">
        <v>7094</v>
      </c>
    </row>
    <row r="2849" spans="1:9" x14ac:dyDescent="0.25">
      <c r="A2849" s="3" t="s">
        <v>5803</v>
      </c>
      <c r="B2849" s="3" t="s">
        <v>25023</v>
      </c>
      <c r="C2849" s="3" t="s">
        <v>22185</v>
      </c>
      <c r="D2849" s="3">
        <v>0.49549169501797002</v>
      </c>
      <c r="E2849" s="3">
        <v>6.2773396250446399E-5</v>
      </c>
      <c r="F2849" s="3">
        <v>2.55102362808244E-4</v>
      </c>
      <c r="I2849" s="3" t="s">
        <v>2118</v>
      </c>
    </row>
    <row r="2850" spans="1:9" x14ac:dyDescent="0.25">
      <c r="A2850" s="3" t="s">
        <v>7825</v>
      </c>
      <c r="B2850" s="3" t="s">
        <v>25024</v>
      </c>
      <c r="C2850" s="3" t="s">
        <v>22185</v>
      </c>
      <c r="D2850" s="3">
        <v>0.49493523621433</v>
      </c>
      <c r="E2850" s="3">
        <v>5.5564663454561796E-7</v>
      </c>
      <c r="F2850" s="3">
        <v>4.2889459901846997E-6</v>
      </c>
      <c r="I2850" s="3" t="s">
        <v>7095</v>
      </c>
    </row>
    <row r="2851" spans="1:9" x14ac:dyDescent="0.25">
      <c r="A2851" s="3" t="s">
        <v>3607</v>
      </c>
      <c r="B2851" s="3" t="s">
        <v>25025</v>
      </c>
      <c r="C2851" s="3" t="s">
        <v>22185</v>
      </c>
      <c r="D2851" s="3">
        <v>0.49489739800386701</v>
      </c>
      <c r="E2851" s="3">
        <v>1.9302804837777001E-4</v>
      </c>
      <c r="F2851" s="3">
        <v>6.7652901524076897E-4</v>
      </c>
      <c r="I2851" s="3" t="s">
        <v>2120</v>
      </c>
    </row>
    <row r="2852" spans="1:9" x14ac:dyDescent="0.25">
      <c r="A2852" s="3" t="s">
        <v>5884</v>
      </c>
      <c r="B2852" s="3" t="s">
        <v>25026</v>
      </c>
      <c r="C2852" s="3" t="s">
        <v>22185</v>
      </c>
      <c r="D2852" s="3">
        <v>0.49480853060848501</v>
      </c>
      <c r="E2852" s="3">
        <v>2.3778653813274001E-3</v>
      </c>
      <c r="F2852" s="3">
        <v>6.1361792049542301E-3</v>
      </c>
      <c r="I2852" s="3" t="s">
        <v>7096</v>
      </c>
    </row>
    <row r="2853" spans="1:9" x14ac:dyDescent="0.25">
      <c r="A2853" s="3" t="s">
        <v>3571</v>
      </c>
      <c r="B2853" s="3" t="s">
        <v>25027</v>
      </c>
      <c r="C2853" s="3" t="s">
        <v>22185</v>
      </c>
      <c r="D2853" s="3">
        <v>0.49479653570650101</v>
      </c>
      <c r="E2853" s="3">
        <v>1.39621466294829E-3</v>
      </c>
      <c r="F2853" s="3">
        <v>3.8427294216224102E-3</v>
      </c>
      <c r="I2853" s="3" t="s">
        <v>7097</v>
      </c>
    </row>
    <row r="2854" spans="1:9" x14ac:dyDescent="0.25">
      <c r="A2854" s="3" t="s">
        <v>8152</v>
      </c>
      <c r="B2854" s="3" t="s">
        <v>25028</v>
      </c>
      <c r="C2854" s="3" t="s">
        <v>22185</v>
      </c>
      <c r="D2854" s="3">
        <v>0.49440194144056898</v>
      </c>
      <c r="E2854" s="3">
        <v>5.1136595770217305E-4</v>
      </c>
      <c r="F2854" s="3">
        <v>1.5922102615353599E-3</v>
      </c>
      <c r="I2854" s="3" t="s">
        <v>2123</v>
      </c>
    </row>
    <row r="2855" spans="1:9" x14ac:dyDescent="0.25">
      <c r="A2855" s="3" t="s">
        <v>9263</v>
      </c>
      <c r="B2855" s="3" t="s">
        <v>25029</v>
      </c>
      <c r="C2855" s="3" t="s">
        <v>22185</v>
      </c>
      <c r="D2855" s="3">
        <v>0.49418450433355798</v>
      </c>
      <c r="E2855" s="3">
        <v>3.8993239981975702E-5</v>
      </c>
      <c r="F2855" s="3">
        <v>1.6915777052777201E-4</v>
      </c>
      <c r="I2855" s="3" t="s">
        <v>2124</v>
      </c>
    </row>
    <row r="2856" spans="1:9" x14ac:dyDescent="0.25">
      <c r="A2856" s="3" t="s">
        <v>9257</v>
      </c>
      <c r="B2856" s="3" t="s">
        <v>25030</v>
      </c>
      <c r="C2856" s="3" t="s">
        <v>22185</v>
      </c>
      <c r="D2856" s="3">
        <v>0.49415643513857099</v>
      </c>
      <c r="E2856" s="3">
        <v>7.0752513929829598E-3</v>
      </c>
      <c r="F2856" s="3">
        <v>1.58170870140362E-2</v>
      </c>
      <c r="I2856" s="3" t="s">
        <v>7098</v>
      </c>
    </row>
    <row r="2857" spans="1:9" x14ac:dyDescent="0.25">
      <c r="A2857" s="3" t="s">
        <v>5914</v>
      </c>
      <c r="B2857" s="3" t="s">
        <v>25031</v>
      </c>
      <c r="C2857" s="3" t="s">
        <v>22185</v>
      </c>
      <c r="D2857" s="3">
        <v>0.49414870627285101</v>
      </c>
      <c r="E2857" s="3">
        <v>2.69120533187996E-5</v>
      </c>
      <c r="F2857" s="3">
        <v>1.2148693830640901E-4</v>
      </c>
      <c r="I2857" s="3" t="s">
        <v>7099</v>
      </c>
    </row>
    <row r="2858" spans="1:9" x14ac:dyDescent="0.25">
      <c r="A2858" s="3" t="s">
        <v>6142</v>
      </c>
      <c r="B2858" s="3" t="s">
        <v>25032</v>
      </c>
      <c r="C2858" s="3" t="s">
        <v>22185</v>
      </c>
      <c r="D2858" s="3">
        <v>0.49399939505113399</v>
      </c>
      <c r="E2858" s="3">
        <v>8.4631881702714306E-3</v>
      </c>
      <c r="F2858" s="3">
        <v>1.8471339567453501E-2</v>
      </c>
      <c r="I2858" s="3" t="s">
        <v>2126</v>
      </c>
    </row>
    <row r="2859" spans="1:9" x14ac:dyDescent="0.25">
      <c r="A2859" s="3" t="s">
        <v>8897</v>
      </c>
      <c r="B2859" s="3" t="s">
        <v>25033</v>
      </c>
      <c r="C2859" s="3" t="s">
        <v>22185</v>
      </c>
      <c r="D2859" s="3">
        <v>0.49389930566387702</v>
      </c>
      <c r="E2859" s="3">
        <v>5.9611421530169699E-5</v>
      </c>
      <c r="F2859" s="3">
        <v>2.440480640113E-4</v>
      </c>
      <c r="I2859" s="3" t="s">
        <v>2127</v>
      </c>
    </row>
    <row r="2860" spans="1:9" x14ac:dyDescent="0.25">
      <c r="A2860" s="3" t="s">
        <v>608</v>
      </c>
      <c r="B2860" s="3" t="s">
        <v>25034</v>
      </c>
      <c r="C2860" s="3" t="s">
        <v>22185</v>
      </c>
      <c r="D2860" s="3">
        <v>0.49381545072925198</v>
      </c>
      <c r="E2860" s="3">
        <v>4.2257232151538802E-5</v>
      </c>
      <c r="F2860" s="3">
        <v>1.8150236976068401E-4</v>
      </c>
      <c r="I2860" s="3" t="s">
        <v>2128</v>
      </c>
    </row>
    <row r="2861" spans="1:9" x14ac:dyDescent="0.25">
      <c r="A2861" s="3" t="s">
        <v>8799</v>
      </c>
      <c r="B2861" s="3" t="s">
        <v>25035</v>
      </c>
      <c r="C2861" s="3" t="s">
        <v>22185</v>
      </c>
      <c r="D2861" s="3">
        <v>0.493771813320452</v>
      </c>
      <c r="E2861" s="3">
        <v>1.33688361406694E-3</v>
      </c>
      <c r="F2861" s="3">
        <v>3.7050259266201901E-3</v>
      </c>
      <c r="I2861" s="3" t="s">
        <v>7100</v>
      </c>
    </row>
    <row r="2862" spans="1:9" x14ac:dyDescent="0.25">
      <c r="A2862" s="3" t="s">
        <v>9303</v>
      </c>
      <c r="B2862" s="3" t="s">
        <v>25036</v>
      </c>
      <c r="C2862" s="3" t="s">
        <v>22185</v>
      </c>
      <c r="D2862" s="3">
        <v>0.49368276561990099</v>
      </c>
      <c r="E2862" s="3">
        <v>2.9490934813310599E-5</v>
      </c>
      <c r="F2862" s="3">
        <v>1.3170773571701401E-4</v>
      </c>
      <c r="I2862" s="3" t="s">
        <v>7101</v>
      </c>
    </row>
    <row r="2863" spans="1:9" x14ac:dyDescent="0.25">
      <c r="A2863" s="3" t="s">
        <v>5742</v>
      </c>
      <c r="B2863" s="3" t="s">
        <v>25037</v>
      </c>
      <c r="C2863" s="3" t="s">
        <v>22185</v>
      </c>
      <c r="D2863" s="3">
        <v>0.49361959877323103</v>
      </c>
      <c r="E2863" s="3">
        <v>3.10094966678659E-7</v>
      </c>
      <c r="F2863" s="3">
        <v>2.59678677675294E-6</v>
      </c>
      <c r="I2863" s="3" t="s">
        <v>2130</v>
      </c>
    </row>
    <row r="2864" spans="1:9" x14ac:dyDescent="0.25">
      <c r="A2864" s="3" t="s">
        <v>9101</v>
      </c>
      <c r="B2864" s="3" t="s">
        <v>25038</v>
      </c>
      <c r="C2864" s="3" t="s">
        <v>22195</v>
      </c>
      <c r="D2864" s="3">
        <v>0.49345560977580999</v>
      </c>
      <c r="E2864" s="3">
        <v>2.6686762084675901E-2</v>
      </c>
      <c r="F2864" s="3">
        <v>4.9438891551823003E-2</v>
      </c>
      <c r="I2864" s="3" t="s">
        <v>2131</v>
      </c>
    </row>
    <row r="2865" spans="1:9" x14ac:dyDescent="0.25">
      <c r="A2865" s="3" t="s">
        <v>7049</v>
      </c>
      <c r="B2865" s="3" t="s">
        <v>25039</v>
      </c>
      <c r="C2865" s="3" t="s">
        <v>22185</v>
      </c>
      <c r="D2865" s="3">
        <v>0.49321774359035198</v>
      </c>
      <c r="E2865" s="3">
        <v>9.5087744274035798E-4</v>
      </c>
      <c r="F2865" s="3">
        <v>2.76144408134629E-3</v>
      </c>
      <c r="I2865" s="3" t="s">
        <v>7102</v>
      </c>
    </row>
    <row r="2866" spans="1:9" x14ac:dyDescent="0.25">
      <c r="A2866" s="3" t="s">
        <v>7618</v>
      </c>
      <c r="B2866" s="3" t="s">
        <v>25040</v>
      </c>
      <c r="C2866" s="3" t="s">
        <v>22185</v>
      </c>
      <c r="D2866" s="3">
        <v>0.49287790421447802</v>
      </c>
      <c r="E2866" s="3">
        <v>1.12171645813063E-2</v>
      </c>
      <c r="F2866" s="3">
        <v>2.35570092186927E-2</v>
      </c>
      <c r="I2866" s="3" t="s">
        <v>7103</v>
      </c>
    </row>
    <row r="2867" spans="1:9" x14ac:dyDescent="0.25">
      <c r="A2867" s="3" t="s">
        <v>5352</v>
      </c>
      <c r="B2867" s="3" t="s">
        <v>25041</v>
      </c>
      <c r="C2867" s="3" t="s">
        <v>22185</v>
      </c>
      <c r="D2867" s="3">
        <v>0.49215898985026302</v>
      </c>
      <c r="E2867" s="3">
        <v>2.7512506314741002E-4</v>
      </c>
      <c r="F2867" s="3">
        <v>9.2618283690945396E-4</v>
      </c>
      <c r="I2867" s="3" t="s">
        <v>2133</v>
      </c>
    </row>
    <row r="2868" spans="1:9" x14ac:dyDescent="0.25">
      <c r="A2868" s="3" t="s">
        <v>1652</v>
      </c>
      <c r="B2868" s="3" t="s">
        <v>25042</v>
      </c>
      <c r="C2868" s="3" t="s">
        <v>22185</v>
      </c>
      <c r="D2868" s="3">
        <v>0.491871532389692</v>
      </c>
      <c r="E2868" s="3">
        <v>1.9756296246712301E-3</v>
      </c>
      <c r="F2868" s="3">
        <v>5.1935026626851403E-3</v>
      </c>
      <c r="I2868" s="3" t="s">
        <v>2134</v>
      </c>
    </row>
    <row r="2869" spans="1:9" x14ac:dyDescent="0.25">
      <c r="A2869" s="3" t="s">
        <v>7580</v>
      </c>
      <c r="B2869" s="3" t="s">
        <v>25043</v>
      </c>
      <c r="C2869" s="3" t="s">
        <v>22185</v>
      </c>
      <c r="D2869" s="3">
        <v>0.49182251607337102</v>
      </c>
      <c r="E2869" s="3">
        <v>2.0324070661310598E-3</v>
      </c>
      <c r="F2869" s="3">
        <v>5.33362013990951E-3</v>
      </c>
      <c r="I2869" s="3" t="s">
        <v>2135</v>
      </c>
    </row>
    <row r="2870" spans="1:9" x14ac:dyDescent="0.25">
      <c r="A2870" s="3" t="s">
        <v>6020</v>
      </c>
      <c r="B2870" s="3" t="s">
        <v>25044</v>
      </c>
      <c r="C2870" s="3" t="s">
        <v>22185</v>
      </c>
      <c r="D2870" s="3">
        <v>0.49174185815237997</v>
      </c>
      <c r="E2870" s="3">
        <v>5.5269954500708996E-3</v>
      </c>
      <c r="F2870" s="3">
        <v>1.27864433188187E-2</v>
      </c>
      <c r="I2870" s="3" t="s">
        <v>2136</v>
      </c>
    </row>
    <row r="2871" spans="1:9" x14ac:dyDescent="0.25">
      <c r="A2871" s="3" t="s">
        <v>7028</v>
      </c>
      <c r="B2871" s="3" t="s">
        <v>25045</v>
      </c>
      <c r="C2871" s="3" t="s">
        <v>22185</v>
      </c>
      <c r="D2871" s="3">
        <v>0.491516617909321</v>
      </c>
      <c r="E2871" s="3">
        <v>1.8539259942195501E-2</v>
      </c>
      <c r="F2871" s="3">
        <v>3.6282403704900497E-2</v>
      </c>
      <c r="I2871" s="3" t="s">
        <v>7104</v>
      </c>
    </row>
    <row r="2872" spans="1:9" x14ac:dyDescent="0.25">
      <c r="A2872" s="3" t="s">
        <v>7847</v>
      </c>
      <c r="B2872" s="3" t="s">
        <v>25046</v>
      </c>
      <c r="C2872" s="3" t="s">
        <v>22185</v>
      </c>
      <c r="D2872" s="3">
        <v>0.49104425393701101</v>
      </c>
      <c r="E2872" s="3">
        <v>8.4845661822171604E-4</v>
      </c>
      <c r="F2872" s="3">
        <v>2.49602416723981E-3</v>
      </c>
      <c r="I2872" s="3" t="s">
        <v>7105</v>
      </c>
    </row>
    <row r="2873" spans="1:9" x14ac:dyDescent="0.25">
      <c r="A2873" s="3" t="s">
        <v>5359</v>
      </c>
      <c r="B2873" s="3" t="s">
        <v>25047</v>
      </c>
      <c r="C2873" s="3" t="s">
        <v>22185</v>
      </c>
      <c r="D2873" s="3">
        <v>0.49067892135366598</v>
      </c>
      <c r="E2873" s="3">
        <v>4.4942990775543E-5</v>
      </c>
      <c r="F2873" s="3">
        <v>1.9145016704277601E-4</v>
      </c>
      <c r="I2873" s="3" t="s">
        <v>7106</v>
      </c>
    </row>
    <row r="2874" spans="1:9" x14ac:dyDescent="0.25">
      <c r="A2874" s="3" t="s">
        <v>7431</v>
      </c>
      <c r="B2874" s="3" t="s">
        <v>25048</v>
      </c>
      <c r="C2874" s="3" t="s">
        <v>22185</v>
      </c>
      <c r="D2874" s="3">
        <v>0.490636771494177</v>
      </c>
      <c r="E2874" s="3">
        <v>1.18360675744923E-2</v>
      </c>
      <c r="F2874" s="3">
        <v>2.46782813130248E-2</v>
      </c>
      <c r="I2874" s="3" t="s">
        <v>7107</v>
      </c>
    </row>
    <row r="2875" spans="1:9" x14ac:dyDescent="0.25">
      <c r="A2875" s="3" t="s">
        <v>8807</v>
      </c>
      <c r="B2875" s="3" t="s">
        <v>25049</v>
      </c>
      <c r="C2875" s="3" t="s">
        <v>22185</v>
      </c>
      <c r="D2875" s="3">
        <v>0.49063533878437099</v>
      </c>
      <c r="E2875" s="3">
        <v>2.11015093741137E-4</v>
      </c>
      <c r="F2875" s="3">
        <v>7.3250563837892301E-4</v>
      </c>
      <c r="I2875" s="3" t="s">
        <v>7108</v>
      </c>
    </row>
    <row r="2876" spans="1:9" x14ac:dyDescent="0.25">
      <c r="A2876" s="3" t="s">
        <v>5834</v>
      </c>
      <c r="B2876" s="3" t="s">
        <v>25050</v>
      </c>
      <c r="C2876" s="3" t="s">
        <v>22185</v>
      </c>
      <c r="D2876" s="3">
        <v>0.49059732637608899</v>
      </c>
      <c r="E2876" s="3">
        <v>1.01596767157477E-4</v>
      </c>
      <c r="F2876" s="3">
        <v>3.8776941892692201E-4</v>
      </c>
      <c r="I2876" s="3" t="s">
        <v>7109</v>
      </c>
    </row>
    <row r="2877" spans="1:9" x14ac:dyDescent="0.25">
      <c r="A2877" s="3" t="s">
        <v>6335</v>
      </c>
      <c r="B2877" s="3" t="s">
        <v>25051</v>
      </c>
      <c r="C2877" s="3" t="s">
        <v>22185</v>
      </c>
      <c r="D2877" s="3">
        <v>0.49051920782134301</v>
      </c>
      <c r="E2877" s="3">
        <v>2.7166716973863597E-4</v>
      </c>
      <c r="F2877" s="3">
        <v>9.1546882536368301E-4</v>
      </c>
      <c r="I2877" s="3" t="s">
        <v>7110</v>
      </c>
    </row>
    <row r="2878" spans="1:9" x14ac:dyDescent="0.25">
      <c r="A2878" s="3" t="s">
        <v>7418</v>
      </c>
      <c r="B2878" s="3" t="s">
        <v>25052</v>
      </c>
      <c r="C2878" s="3" t="s">
        <v>22185</v>
      </c>
      <c r="D2878" s="3">
        <v>0.49050919629381801</v>
      </c>
      <c r="E2878" s="3">
        <v>8.3792888772214903E-3</v>
      </c>
      <c r="F2878" s="3">
        <v>1.8309078294719301E-2</v>
      </c>
      <c r="I2878" s="3" t="s">
        <v>2143</v>
      </c>
    </row>
    <row r="2879" spans="1:9" x14ac:dyDescent="0.25">
      <c r="A2879" s="3" t="s">
        <v>1576</v>
      </c>
      <c r="B2879" s="3" t="s">
        <v>25053</v>
      </c>
      <c r="C2879" s="3" t="s">
        <v>22185</v>
      </c>
      <c r="D2879" s="3">
        <v>0.49035503540842701</v>
      </c>
      <c r="E2879" s="3">
        <v>2.0985829052607401E-4</v>
      </c>
      <c r="F2879" s="3">
        <v>7.2972091034355401E-4</v>
      </c>
      <c r="I2879" s="3" t="s">
        <v>7111</v>
      </c>
    </row>
    <row r="2880" spans="1:9" x14ac:dyDescent="0.25">
      <c r="A2880" s="3" t="s">
        <v>5424</v>
      </c>
      <c r="B2880" s="3" t="s">
        <v>25054</v>
      </c>
      <c r="C2880" s="3" t="s">
        <v>22202</v>
      </c>
      <c r="D2880" s="3">
        <v>0.489988429139882</v>
      </c>
      <c r="E2880" s="3">
        <v>1.4956784240530399E-3</v>
      </c>
      <c r="F2880" s="3">
        <v>4.08824690375069E-3</v>
      </c>
      <c r="I2880" s="3" t="s">
        <v>2144</v>
      </c>
    </row>
    <row r="2881" spans="1:9" x14ac:dyDescent="0.25">
      <c r="A2881" s="3" t="s">
        <v>4490</v>
      </c>
      <c r="B2881" s="3" t="s">
        <v>25055</v>
      </c>
      <c r="C2881" s="3" t="s">
        <v>22185</v>
      </c>
      <c r="D2881" s="3">
        <v>0.48997063628917598</v>
      </c>
      <c r="E2881" s="3">
        <v>1.2794729876211401E-4</v>
      </c>
      <c r="F2881" s="3">
        <v>4.7508046480398801E-4</v>
      </c>
      <c r="I2881" s="3" t="s">
        <v>7112</v>
      </c>
    </row>
    <row r="2882" spans="1:9" x14ac:dyDescent="0.25">
      <c r="A2882" s="3" t="s">
        <v>8539</v>
      </c>
      <c r="B2882" s="3" t="s">
        <v>25056</v>
      </c>
      <c r="C2882" s="3" t="s">
        <v>22185</v>
      </c>
      <c r="D2882" s="3">
        <v>0.48974758932606599</v>
      </c>
      <c r="E2882" s="3">
        <v>4.18145843596829E-3</v>
      </c>
      <c r="F2882" s="3">
        <v>1.0049035771368999E-2</v>
      </c>
      <c r="I2882" s="3" t="s">
        <v>7113</v>
      </c>
    </row>
    <row r="2883" spans="1:9" x14ac:dyDescent="0.25">
      <c r="A2883" s="3" t="s">
        <v>3061</v>
      </c>
      <c r="B2883" s="3" t="s">
        <v>25057</v>
      </c>
      <c r="C2883" s="3" t="s">
        <v>22185</v>
      </c>
      <c r="D2883" s="3">
        <v>0.48919849213973499</v>
      </c>
      <c r="E2883" s="3">
        <v>1.3189244514314E-5</v>
      </c>
      <c r="F2883" s="3">
        <v>6.5792712275212101E-5</v>
      </c>
      <c r="I2883" s="3" t="s">
        <v>7114</v>
      </c>
    </row>
    <row r="2884" spans="1:9" x14ac:dyDescent="0.25">
      <c r="A2884" s="3" t="s">
        <v>8231</v>
      </c>
      <c r="B2884" s="3" t="s">
        <v>25058</v>
      </c>
      <c r="C2884" s="3" t="s">
        <v>22185</v>
      </c>
      <c r="D2884" s="3">
        <v>0.489102352072949</v>
      </c>
      <c r="E2884" s="3">
        <v>2.1222400119472498E-6</v>
      </c>
      <c r="F2884" s="3">
        <v>1.3752234784129301E-5</v>
      </c>
      <c r="I2884" s="3" t="s">
        <v>2145</v>
      </c>
    </row>
    <row r="2885" spans="1:9" x14ac:dyDescent="0.25">
      <c r="A2885" s="3" t="s">
        <v>5382</v>
      </c>
      <c r="B2885" s="3" t="s">
        <v>25059</v>
      </c>
      <c r="C2885" s="3" t="s">
        <v>22185</v>
      </c>
      <c r="D2885" s="3">
        <v>0.48881762674014601</v>
      </c>
      <c r="E2885" s="3">
        <v>4.9726211378370202E-4</v>
      </c>
      <c r="F2885" s="3">
        <v>1.5531774488873201E-3</v>
      </c>
      <c r="I2885" s="3" t="s">
        <v>2146</v>
      </c>
    </row>
    <row r="2886" spans="1:9" x14ac:dyDescent="0.25">
      <c r="A2886" s="3" t="s">
        <v>6422</v>
      </c>
      <c r="B2886" s="3" t="s">
        <v>25060</v>
      </c>
      <c r="C2886" s="3" t="s">
        <v>22185</v>
      </c>
      <c r="D2886" s="3">
        <v>0.48873309772807499</v>
      </c>
      <c r="E2886" s="3">
        <v>3.54950976297033E-4</v>
      </c>
      <c r="F2886" s="3">
        <v>1.15711001692298E-3</v>
      </c>
      <c r="I2886" s="3" t="s">
        <v>2148</v>
      </c>
    </row>
    <row r="2887" spans="1:9" x14ac:dyDescent="0.25">
      <c r="A2887" s="3" t="s">
        <v>2920</v>
      </c>
      <c r="B2887" s="3" t="s">
        <v>25061</v>
      </c>
      <c r="C2887" s="3" t="s">
        <v>22185</v>
      </c>
      <c r="D2887" s="3">
        <v>0.488397268823064</v>
      </c>
      <c r="E2887" s="3">
        <v>4.6433280386596899E-6</v>
      </c>
      <c r="F2887" s="3">
        <v>2.6907140950840001E-5</v>
      </c>
      <c r="I2887" s="3" t="s">
        <v>7115</v>
      </c>
    </row>
    <row r="2888" spans="1:9" x14ac:dyDescent="0.25">
      <c r="A2888" s="3" t="s">
        <v>8532</v>
      </c>
      <c r="B2888" s="3" t="s">
        <v>25062</v>
      </c>
      <c r="C2888" s="3" t="s">
        <v>22185</v>
      </c>
      <c r="D2888" s="3">
        <v>0.488194109370509</v>
      </c>
      <c r="E2888" s="3">
        <v>3.0337489733480501E-4</v>
      </c>
      <c r="F2888" s="3">
        <v>1.00849878606074E-3</v>
      </c>
      <c r="I2888" s="3" t="s">
        <v>7116</v>
      </c>
    </row>
    <row r="2889" spans="1:9" x14ac:dyDescent="0.25">
      <c r="A2889" s="3" t="s">
        <v>7516</v>
      </c>
      <c r="B2889" s="3" t="s">
        <v>25063</v>
      </c>
      <c r="C2889" s="3" t="s">
        <v>22185</v>
      </c>
      <c r="D2889" s="3">
        <v>0.48813953587950598</v>
      </c>
      <c r="E2889" s="3">
        <v>6.6381725711907696E-5</v>
      </c>
      <c r="F2889" s="3">
        <v>2.6748329453041601E-4</v>
      </c>
      <c r="I2889" s="3" t="s">
        <v>2150</v>
      </c>
    </row>
    <row r="2890" spans="1:9" x14ac:dyDescent="0.25">
      <c r="A2890" s="3" t="s">
        <v>6488</v>
      </c>
      <c r="B2890" s="3" t="s">
        <v>25064</v>
      </c>
      <c r="C2890" s="3" t="s">
        <v>22185</v>
      </c>
      <c r="D2890" s="3">
        <v>0.488086951577618</v>
      </c>
      <c r="E2890" s="3">
        <v>6.3941581669133503E-5</v>
      </c>
      <c r="F2890" s="3">
        <v>2.5870767690274398E-4</v>
      </c>
      <c r="I2890" s="3" t="s">
        <v>2151</v>
      </c>
    </row>
    <row r="2891" spans="1:9" x14ac:dyDescent="0.25">
      <c r="A2891" s="3" t="s">
        <v>7929</v>
      </c>
      <c r="B2891" s="3" t="s">
        <v>25065</v>
      </c>
      <c r="C2891" s="3" t="s">
        <v>22185</v>
      </c>
      <c r="D2891" s="3">
        <v>0.487850370970417</v>
      </c>
      <c r="E2891" s="3">
        <v>1.5571692451872501E-5</v>
      </c>
      <c r="F2891" s="3">
        <v>7.5821403761603705E-5</v>
      </c>
      <c r="I2891" s="3" t="s">
        <v>7117</v>
      </c>
    </row>
    <row r="2892" spans="1:9" x14ac:dyDescent="0.25">
      <c r="A2892" s="3" t="s">
        <v>1790</v>
      </c>
      <c r="B2892" s="3" t="s">
        <v>25066</v>
      </c>
      <c r="C2892" s="3" t="s">
        <v>22185</v>
      </c>
      <c r="D2892" s="3">
        <v>0.48708838470958299</v>
      </c>
      <c r="E2892" s="3">
        <v>2.49339360124858E-4</v>
      </c>
      <c r="F2892" s="3">
        <v>8.5015487011460905E-4</v>
      </c>
      <c r="I2892" s="3" t="s">
        <v>7118</v>
      </c>
    </row>
    <row r="2893" spans="1:9" x14ac:dyDescent="0.25">
      <c r="A2893" s="3" t="s">
        <v>8188</v>
      </c>
      <c r="B2893" s="3" t="s">
        <v>25067</v>
      </c>
      <c r="C2893" s="3" t="s">
        <v>22185</v>
      </c>
      <c r="D2893" s="3">
        <v>0.48656022433483997</v>
      </c>
      <c r="E2893" s="3">
        <v>2.8136989590474E-4</v>
      </c>
      <c r="F2893" s="3">
        <v>9.4505522720075104E-4</v>
      </c>
      <c r="I2893" s="3" t="s">
        <v>7119</v>
      </c>
    </row>
    <row r="2894" spans="1:9" x14ac:dyDescent="0.25">
      <c r="A2894" s="3" t="s">
        <v>6157</v>
      </c>
      <c r="B2894" s="3" t="s">
        <v>25068</v>
      </c>
      <c r="C2894" s="3" t="s">
        <v>22185</v>
      </c>
      <c r="D2894" s="3">
        <v>0.48640260774412603</v>
      </c>
      <c r="E2894" s="3">
        <v>1.0769176462924899E-3</v>
      </c>
      <c r="F2894" s="3">
        <v>3.0770030576563099E-3</v>
      </c>
      <c r="I2894" s="3" t="s">
        <v>2155</v>
      </c>
    </row>
    <row r="2895" spans="1:9" x14ac:dyDescent="0.25">
      <c r="A2895" s="3" t="s">
        <v>7914</v>
      </c>
      <c r="B2895" s="3" t="s">
        <v>25069</v>
      </c>
      <c r="C2895" s="3" t="s">
        <v>22185</v>
      </c>
      <c r="D2895" s="3">
        <v>0.486314622803456</v>
      </c>
      <c r="E2895" s="3">
        <v>4.4804004187098297E-3</v>
      </c>
      <c r="F2895" s="3">
        <v>1.06798156783407E-2</v>
      </c>
      <c r="I2895" s="3" t="s">
        <v>2156</v>
      </c>
    </row>
    <row r="2896" spans="1:9" x14ac:dyDescent="0.25">
      <c r="A2896" s="3" t="s">
        <v>4977</v>
      </c>
      <c r="B2896" s="3" t="s">
        <v>25070</v>
      </c>
      <c r="C2896" s="3" t="s">
        <v>22185</v>
      </c>
      <c r="D2896" s="3">
        <v>0.48604363068164702</v>
      </c>
      <c r="E2896" s="3">
        <v>1.4335144230658001E-4</v>
      </c>
      <c r="F2896" s="3">
        <v>5.2220227831202603E-4</v>
      </c>
      <c r="I2896" s="3" t="s">
        <v>7120</v>
      </c>
    </row>
    <row r="2897" spans="1:9" x14ac:dyDescent="0.25">
      <c r="A2897" s="3" t="s">
        <v>4547</v>
      </c>
      <c r="B2897" s="3" t="s">
        <v>25071</v>
      </c>
      <c r="C2897" s="3" t="s">
        <v>22185</v>
      </c>
      <c r="D2897" s="3">
        <v>0.48525541711929998</v>
      </c>
      <c r="E2897" s="3">
        <v>6.7852121277488798E-5</v>
      </c>
      <c r="F2897" s="3">
        <v>2.7237498334908199E-4</v>
      </c>
      <c r="I2897" s="3" t="s">
        <v>2157</v>
      </c>
    </row>
    <row r="2898" spans="1:9" x14ac:dyDescent="0.25">
      <c r="A2898" s="3" t="s">
        <v>5439</v>
      </c>
      <c r="B2898" s="3" t="s">
        <v>25072</v>
      </c>
      <c r="C2898" s="3" t="s">
        <v>22185</v>
      </c>
      <c r="D2898" s="3">
        <v>0.48521831043781499</v>
      </c>
      <c r="E2898" s="3">
        <v>3.9525196308880603E-4</v>
      </c>
      <c r="F2898" s="3">
        <v>1.27315940244771E-3</v>
      </c>
      <c r="I2898" s="3" t="s">
        <v>7121</v>
      </c>
    </row>
    <row r="2899" spans="1:9" x14ac:dyDescent="0.25">
      <c r="A2899" s="3" t="s">
        <v>8496</v>
      </c>
      <c r="B2899" s="3" t="s">
        <v>25073</v>
      </c>
      <c r="C2899" s="3" t="s">
        <v>22195</v>
      </c>
      <c r="D2899" s="3">
        <v>0.48492824868636297</v>
      </c>
      <c r="E2899" s="3">
        <v>7.4340690433251301E-4</v>
      </c>
      <c r="F2899" s="3">
        <v>2.2229766006772798E-3</v>
      </c>
      <c r="I2899" s="3" t="s">
        <v>7122</v>
      </c>
    </row>
    <row r="2900" spans="1:9" x14ac:dyDescent="0.25">
      <c r="A2900" s="3" t="s">
        <v>8452</v>
      </c>
      <c r="B2900" s="3" t="s">
        <v>25074</v>
      </c>
      <c r="C2900" s="3" t="s">
        <v>22185</v>
      </c>
      <c r="D2900" s="3">
        <v>0.48455507302365097</v>
      </c>
      <c r="E2900" s="3">
        <v>1.11147951344692E-2</v>
      </c>
      <c r="F2900" s="3">
        <v>2.3393416554166199E-2</v>
      </c>
      <c r="I2900" s="3" t="s">
        <v>7123</v>
      </c>
    </row>
    <row r="2901" spans="1:9" x14ac:dyDescent="0.25">
      <c r="A2901" s="3" t="s">
        <v>3993</v>
      </c>
      <c r="B2901" s="3" t="s">
        <v>25075</v>
      </c>
      <c r="C2901" s="3" t="s">
        <v>22185</v>
      </c>
      <c r="D2901" s="3">
        <v>0.48443289508083298</v>
      </c>
      <c r="E2901" s="3">
        <v>1.6142684294085899E-3</v>
      </c>
      <c r="F2901" s="3">
        <v>4.3631694542382599E-3</v>
      </c>
      <c r="I2901" s="3" t="s">
        <v>2158</v>
      </c>
    </row>
    <row r="2902" spans="1:9" x14ac:dyDescent="0.25">
      <c r="A2902" s="3" t="s">
        <v>9361</v>
      </c>
      <c r="B2902" s="3" t="s">
        <v>25076</v>
      </c>
      <c r="C2902" s="3" t="s">
        <v>22185</v>
      </c>
      <c r="D2902" s="3">
        <v>0.48407352054518599</v>
      </c>
      <c r="E2902" s="3">
        <v>2.1905422298194299E-4</v>
      </c>
      <c r="F2902" s="3">
        <v>7.5736599027482403E-4</v>
      </c>
      <c r="I2902" s="3" t="s">
        <v>7124</v>
      </c>
    </row>
    <row r="2903" spans="1:9" x14ac:dyDescent="0.25">
      <c r="A2903" s="3" t="s">
        <v>7122</v>
      </c>
      <c r="B2903" s="3" t="s">
        <v>25077</v>
      </c>
      <c r="C2903" s="3" t="s">
        <v>22185</v>
      </c>
      <c r="D2903" s="3">
        <v>0.48396878842358698</v>
      </c>
      <c r="E2903" s="3">
        <v>9.2359666318343401E-6</v>
      </c>
      <c r="F2903" s="3">
        <v>4.8310402734469902E-5</v>
      </c>
      <c r="I2903" s="3" t="s">
        <v>7125</v>
      </c>
    </row>
    <row r="2904" spans="1:9" x14ac:dyDescent="0.25">
      <c r="A2904" s="3" t="s">
        <v>7752</v>
      </c>
      <c r="B2904" s="3" t="s">
        <v>25078</v>
      </c>
      <c r="C2904" s="3" t="s">
        <v>22185</v>
      </c>
      <c r="D2904" s="3">
        <v>0.48377045387356499</v>
      </c>
      <c r="E2904" s="3">
        <v>2.13743815668974E-4</v>
      </c>
      <c r="F2904" s="3">
        <v>7.4104653541874697E-4</v>
      </c>
      <c r="I2904" s="3" t="s">
        <v>7126</v>
      </c>
    </row>
    <row r="2905" spans="1:9" x14ac:dyDescent="0.25">
      <c r="A2905" s="3" t="s">
        <v>9026</v>
      </c>
      <c r="B2905" s="3" t="s">
        <v>25079</v>
      </c>
      <c r="C2905" s="3" t="s">
        <v>22185</v>
      </c>
      <c r="D2905" s="3">
        <v>0.48314093605689501</v>
      </c>
      <c r="E2905" s="3">
        <v>4.8889764826376403E-4</v>
      </c>
      <c r="F2905" s="3">
        <v>1.53192367253785E-3</v>
      </c>
      <c r="I2905" s="3" t="s">
        <v>7127</v>
      </c>
    </row>
    <row r="2906" spans="1:9" x14ac:dyDescent="0.25">
      <c r="A2906" s="3" t="s">
        <v>9080</v>
      </c>
      <c r="B2906" s="3" t="s">
        <v>25080</v>
      </c>
      <c r="C2906" s="3" t="s">
        <v>22185</v>
      </c>
      <c r="D2906" s="3">
        <v>0.48307006277606401</v>
      </c>
      <c r="E2906" s="3">
        <v>3.1975742981755902E-6</v>
      </c>
      <c r="F2906" s="3">
        <v>1.9607150747560699E-5</v>
      </c>
      <c r="I2906" s="3" t="s">
        <v>2161</v>
      </c>
    </row>
    <row r="2907" spans="1:9" x14ac:dyDescent="0.25">
      <c r="A2907" s="3" t="s">
        <v>4790</v>
      </c>
      <c r="B2907" s="3" t="s">
        <v>25081</v>
      </c>
      <c r="C2907" s="3" t="s">
        <v>22185</v>
      </c>
      <c r="D2907" s="3">
        <v>0.48301283295237601</v>
      </c>
      <c r="E2907" s="3">
        <v>1.59561113643985E-4</v>
      </c>
      <c r="F2907" s="3">
        <v>5.7215773002071803E-4</v>
      </c>
      <c r="I2907" s="3" t="s">
        <v>2162</v>
      </c>
    </row>
    <row r="2908" spans="1:9" x14ac:dyDescent="0.25">
      <c r="A2908" s="3" t="s">
        <v>6037</v>
      </c>
      <c r="B2908" s="3" t="s">
        <v>25082</v>
      </c>
      <c r="C2908" s="3" t="s">
        <v>22185</v>
      </c>
      <c r="D2908" s="3">
        <v>0.482685199232949</v>
      </c>
      <c r="E2908" s="3">
        <v>8.6996808692608608E-3</v>
      </c>
      <c r="F2908" s="3">
        <v>1.89306481442835E-2</v>
      </c>
      <c r="I2908" s="3" t="s">
        <v>2163</v>
      </c>
    </row>
    <row r="2909" spans="1:9" x14ac:dyDescent="0.25">
      <c r="A2909" s="3" t="s">
        <v>4221</v>
      </c>
      <c r="B2909" s="3" t="s">
        <v>25083</v>
      </c>
      <c r="C2909" s="3" t="s">
        <v>22185</v>
      </c>
      <c r="D2909" s="3">
        <v>0.48242751839637599</v>
      </c>
      <c r="E2909" s="3">
        <v>3.6971564102534298E-3</v>
      </c>
      <c r="F2909" s="3">
        <v>9.0425137919216397E-3</v>
      </c>
      <c r="I2909" s="3" t="s">
        <v>7128</v>
      </c>
    </row>
    <row r="2910" spans="1:9" x14ac:dyDescent="0.25">
      <c r="A2910" s="3" t="s">
        <v>6368</v>
      </c>
      <c r="B2910" s="3" t="s">
        <v>25084</v>
      </c>
      <c r="C2910" s="3" t="s">
        <v>22185</v>
      </c>
      <c r="D2910" s="3">
        <v>0.48232356780024399</v>
      </c>
      <c r="E2910" s="3">
        <v>1.4065335526889801E-4</v>
      </c>
      <c r="F2910" s="3">
        <v>5.1410327763584196E-4</v>
      </c>
      <c r="I2910" s="3" t="s">
        <v>2165</v>
      </c>
    </row>
    <row r="2911" spans="1:9" x14ac:dyDescent="0.25">
      <c r="A2911" s="3" t="s">
        <v>4006</v>
      </c>
      <c r="B2911" s="3" t="s">
        <v>25085</v>
      </c>
      <c r="C2911" s="3" t="s">
        <v>22185</v>
      </c>
      <c r="D2911" s="3">
        <v>0.48222743295703702</v>
      </c>
      <c r="E2911" s="3">
        <v>2.03727186413139E-4</v>
      </c>
      <c r="F2911" s="3">
        <v>7.1113971617265705E-4</v>
      </c>
      <c r="I2911" s="3" t="s">
        <v>2167</v>
      </c>
    </row>
    <row r="2912" spans="1:9" x14ac:dyDescent="0.25">
      <c r="A2912" s="3" t="s">
        <v>8028</v>
      </c>
      <c r="B2912" s="3" t="s">
        <v>25086</v>
      </c>
      <c r="C2912" s="3" t="s">
        <v>22185</v>
      </c>
      <c r="D2912" s="3">
        <v>0.482071552553201</v>
      </c>
      <c r="E2912" s="3">
        <v>2.8931433486923303E-4</v>
      </c>
      <c r="F2912" s="3">
        <v>9.6851918792951401E-4</v>
      </c>
      <c r="I2912" s="3" t="s">
        <v>7129</v>
      </c>
    </row>
    <row r="2913" spans="1:9" x14ac:dyDescent="0.25">
      <c r="A2913" s="3" t="s">
        <v>3260</v>
      </c>
      <c r="B2913" s="3" t="s">
        <v>25087</v>
      </c>
      <c r="C2913" s="3" t="s">
        <v>22185</v>
      </c>
      <c r="D2913" s="3">
        <v>0.48182880867674099</v>
      </c>
      <c r="E2913" s="3">
        <v>3.9918052350023502E-3</v>
      </c>
      <c r="F2913" s="3">
        <v>9.6537370385547105E-3</v>
      </c>
      <c r="I2913" s="3" t="s">
        <v>7130</v>
      </c>
    </row>
    <row r="2914" spans="1:9" x14ac:dyDescent="0.25">
      <c r="A2914" s="3" t="s">
        <v>2397</v>
      </c>
      <c r="B2914" s="3" t="s">
        <v>25088</v>
      </c>
      <c r="C2914" s="3" t="s">
        <v>22185</v>
      </c>
      <c r="D2914" s="3">
        <v>0.48137437952474799</v>
      </c>
      <c r="E2914" s="3">
        <v>2.86113948748989E-3</v>
      </c>
      <c r="F2914" s="3">
        <v>7.2242594958397896E-3</v>
      </c>
      <c r="I2914" s="3" t="s">
        <v>2168</v>
      </c>
    </row>
    <row r="2915" spans="1:9" x14ac:dyDescent="0.25">
      <c r="A2915" s="3" t="s">
        <v>8620</v>
      </c>
      <c r="B2915" s="3" t="s">
        <v>25089</v>
      </c>
      <c r="C2915" s="3" t="s">
        <v>22185</v>
      </c>
      <c r="D2915" s="3">
        <v>0.48129353355992999</v>
      </c>
      <c r="E2915" s="3">
        <v>7.1640131137990399E-5</v>
      </c>
      <c r="F2915" s="3">
        <v>2.8534138185304597E-4</v>
      </c>
      <c r="I2915" s="3" t="s">
        <v>2170</v>
      </c>
    </row>
    <row r="2916" spans="1:9" x14ac:dyDescent="0.25">
      <c r="A2916" s="3" t="s">
        <v>6225</v>
      </c>
      <c r="B2916" s="3" t="s">
        <v>25090</v>
      </c>
      <c r="C2916" s="3" t="s">
        <v>22185</v>
      </c>
      <c r="D2916" s="3">
        <v>0.48095674642144098</v>
      </c>
      <c r="E2916" s="3">
        <v>5.5175615702647797E-3</v>
      </c>
      <c r="F2916" s="3">
        <v>1.27731781598971E-2</v>
      </c>
      <c r="I2916" s="3" t="s">
        <v>7131</v>
      </c>
    </row>
    <row r="2917" spans="1:9" x14ac:dyDescent="0.25">
      <c r="A2917" s="3" t="s">
        <v>2852</v>
      </c>
      <c r="B2917" s="3" t="s">
        <v>25091</v>
      </c>
      <c r="C2917" s="3" t="s">
        <v>22185</v>
      </c>
      <c r="D2917" s="3">
        <v>0.48067271797688699</v>
      </c>
      <c r="E2917" s="3">
        <v>2.2383065262778601E-3</v>
      </c>
      <c r="F2917" s="3">
        <v>5.8131981984899297E-3</v>
      </c>
      <c r="I2917" s="3" t="s">
        <v>7132</v>
      </c>
    </row>
    <row r="2918" spans="1:9" x14ac:dyDescent="0.25">
      <c r="A2918" s="3" t="s">
        <v>4254</v>
      </c>
      <c r="B2918" s="3" t="s">
        <v>25092</v>
      </c>
      <c r="C2918" s="3" t="s">
        <v>22185</v>
      </c>
      <c r="D2918" s="3">
        <v>0.48054862079953398</v>
      </c>
      <c r="E2918" s="3">
        <v>8.8024614114407706E-5</v>
      </c>
      <c r="F2918" s="3">
        <v>3.4269295074876099E-4</v>
      </c>
      <c r="I2918" s="3" t="s">
        <v>7133</v>
      </c>
    </row>
    <row r="2919" spans="1:9" x14ac:dyDescent="0.25">
      <c r="A2919" s="3" t="s">
        <v>2573</v>
      </c>
      <c r="B2919" s="3" t="s">
        <v>25093</v>
      </c>
      <c r="C2919" s="3" t="s">
        <v>22185</v>
      </c>
      <c r="D2919" s="3">
        <v>0.48040261570086101</v>
      </c>
      <c r="E2919" s="3">
        <v>2.4899932489167001E-4</v>
      </c>
      <c r="F2919" s="3">
        <v>8.4920515619389301E-4</v>
      </c>
      <c r="I2919" s="3" t="s">
        <v>7134</v>
      </c>
    </row>
    <row r="2920" spans="1:9" x14ac:dyDescent="0.25">
      <c r="A2920" s="3" t="s">
        <v>6533</v>
      </c>
      <c r="B2920" s="3" t="s">
        <v>25094</v>
      </c>
      <c r="C2920" s="3" t="s">
        <v>22185</v>
      </c>
      <c r="D2920" s="3">
        <v>0.47998973771929199</v>
      </c>
      <c r="E2920" s="3">
        <v>2.2275039534153901E-6</v>
      </c>
      <c r="F2920" s="3">
        <v>1.4313449089210399E-5</v>
      </c>
      <c r="I2920" s="3" t="s">
        <v>2172</v>
      </c>
    </row>
    <row r="2921" spans="1:9" x14ac:dyDescent="0.25">
      <c r="A2921" s="3" t="s">
        <v>9189</v>
      </c>
      <c r="B2921" s="3" t="s">
        <v>25095</v>
      </c>
      <c r="C2921" s="3" t="s">
        <v>22185</v>
      </c>
      <c r="D2921" s="3">
        <v>0.47958103166800697</v>
      </c>
      <c r="E2921" s="3">
        <v>2.0926828425285701E-2</v>
      </c>
      <c r="F2921" s="3">
        <v>4.0186145699453502E-2</v>
      </c>
      <c r="I2921" s="3" t="s">
        <v>2173</v>
      </c>
    </row>
    <row r="2922" spans="1:9" x14ac:dyDescent="0.25">
      <c r="A2922" s="3" t="s">
        <v>9104</v>
      </c>
      <c r="B2922" s="3" t="s">
        <v>25096</v>
      </c>
      <c r="C2922" s="3" t="s">
        <v>22185</v>
      </c>
      <c r="D2922" s="3">
        <v>0.47917712629017101</v>
      </c>
      <c r="E2922" s="3">
        <v>5.2292575273094298E-5</v>
      </c>
      <c r="F2922" s="3">
        <v>2.1783051944077199E-4</v>
      </c>
      <c r="I2922" s="3" t="s">
        <v>2174</v>
      </c>
    </row>
    <row r="2923" spans="1:9" x14ac:dyDescent="0.25">
      <c r="A2923" s="3" t="s">
        <v>7070</v>
      </c>
      <c r="B2923" s="3" t="s">
        <v>25097</v>
      </c>
      <c r="C2923" s="3" t="s">
        <v>22185</v>
      </c>
      <c r="D2923" s="3">
        <v>0.47914716611289199</v>
      </c>
      <c r="E2923" s="3">
        <v>7.8835945101829994E-5</v>
      </c>
      <c r="F2923" s="3">
        <v>3.10775211507614E-4</v>
      </c>
      <c r="I2923" s="3" t="s">
        <v>7135</v>
      </c>
    </row>
    <row r="2924" spans="1:9" x14ac:dyDescent="0.25">
      <c r="A2924" s="3" t="s">
        <v>6389</v>
      </c>
      <c r="B2924" s="3" t="s">
        <v>25098</v>
      </c>
      <c r="C2924" s="3" t="s">
        <v>22185</v>
      </c>
      <c r="D2924" s="3">
        <v>0.478936515905171</v>
      </c>
      <c r="E2924" s="3">
        <v>5.2436070323501798E-3</v>
      </c>
      <c r="F2924" s="3">
        <v>1.22376967063663E-2</v>
      </c>
      <c r="I2924" s="3" t="s">
        <v>7136</v>
      </c>
    </row>
    <row r="2925" spans="1:9" x14ac:dyDescent="0.25">
      <c r="A2925" s="3" t="s">
        <v>7584</v>
      </c>
      <c r="B2925" s="3" t="s">
        <v>25099</v>
      </c>
      <c r="C2925" s="3" t="s">
        <v>22185</v>
      </c>
      <c r="D2925" s="3">
        <v>0.47863968646856397</v>
      </c>
      <c r="E2925" s="3">
        <v>1.3000555787344101E-3</v>
      </c>
      <c r="F2925" s="3">
        <v>3.6187195095229601E-3</v>
      </c>
      <c r="I2925" s="3" t="s">
        <v>7137</v>
      </c>
    </row>
    <row r="2926" spans="1:9" x14ac:dyDescent="0.25">
      <c r="A2926" s="3" t="s">
        <v>9140</v>
      </c>
      <c r="B2926" s="3" t="s">
        <v>25100</v>
      </c>
      <c r="C2926" s="3" t="s">
        <v>22185</v>
      </c>
      <c r="D2926" s="3">
        <v>0.47849686543516601</v>
      </c>
      <c r="E2926" s="3">
        <v>3.7934406563494899E-5</v>
      </c>
      <c r="F2926" s="3">
        <v>1.6514382731251599E-4</v>
      </c>
      <c r="I2926" s="3" t="s">
        <v>7138</v>
      </c>
    </row>
    <row r="2927" spans="1:9" x14ac:dyDescent="0.25">
      <c r="A2927" s="3" t="s">
        <v>923</v>
      </c>
      <c r="B2927" s="3" t="s">
        <v>25101</v>
      </c>
      <c r="C2927" s="3" t="s">
        <v>22185</v>
      </c>
      <c r="D2927" s="3">
        <v>0.47839129132782199</v>
      </c>
      <c r="E2927" s="3">
        <v>1.4915960097376399E-2</v>
      </c>
      <c r="F2927" s="3">
        <v>3.00956301847854E-2</v>
      </c>
      <c r="I2927" s="3" t="s">
        <v>2178</v>
      </c>
    </row>
    <row r="2928" spans="1:9" x14ac:dyDescent="0.25">
      <c r="A2928" s="3" t="s">
        <v>9327</v>
      </c>
      <c r="B2928" s="3" t="s">
        <v>25102</v>
      </c>
      <c r="C2928" s="3" t="s">
        <v>22185</v>
      </c>
      <c r="D2928" s="3">
        <v>0.47766402465803698</v>
      </c>
      <c r="E2928" s="3">
        <v>1.1646595739723E-3</v>
      </c>
      <c r="F2928" s="3">
        <v>3.2901375765853401E-3</v>
      </c>
      <c r="I2928" s="3" t="s">
        <v>7139</v>
      </c>
    </row>
    <row r="2929" spans="1:9" x14ac:dyDescent="0.25">
      <c r="A2929" s="3" t="s">
        <v>6230</v>
      </c>
      <c r="B2929" s="3" t="s">
        <v>25103</v>
      </c>
      <c r="C2929" s="3" t="s">
        <v>22185</v>
      </c>
      <c r="D2929" s="3">
        <v>0.47749144892232698</v>
      </c>
      <c r="E2929" s="3">
        <v>7.4941227115850201E-6</v>
      </c>
      <c r="F2929" s="3">
        <v>4.0282732784849203E-5</v>
      </c>
      <c r="I2929" s="3" t="s">
        <v>2179</v>
      </c>
    </row>
    <row r="2930" spans="1:9" x14ac:dyDescent="0.25">
      <c r="A2930" s="3" t="s">
        <v>2151</v>
      </c>
      <c r="B2930" s="3" t="s">
        <v>25104</v>
      </c>
      <c r="C2930" s="3" t="s">
        <v>22185</v>
      </c>
      <c r="D2930" s="3">
        <v>0.47723613904714801</v>
      </c>
      <c r="E2930" s="3">
        <v>1.8788342549981699E-3</v>
      </c>
      <c r="F2930" s="3">
        <v>4.9721775061842997E-3</v>
      </c>
      <c r="I2930" s="3" t="s">
        <v>7140</v>
      </c>
    </row>
    <row r="2931" spans="1:9" x14ac:dyDescent="0.25">
      <c r="A2931" s="3" t="s">
        <v>5380</v>
      </c>
      <c r="B2931" s="3" t="s">
        <v>25105</v>
      </c>
      <c r="C2931" s="3" t="s">
        <v>22185</v>
      </c>
      <c r="D2931" s="3">
        <v>0.47713311937903802</v>
      </c>
      <c r="E2931" s="3">
        <v>1.07208481152922E-3</v>
      </c>
      <c r="F2931" s="3">
        <v>3.06573186216752E-3</v>
      </c>
      <c r="I2931" s="3" t="s">
        <v>2181</v>
      </c>
    </row>
    <row r="2932" spans="1:9" x14ac:dyDescent="0.25">
      <c r="A2932" s="3" t="s">
        <v>7530</v>
      </c>
      <c r="B2932" s="3" t="s">
        <v>25106</v>
      </c>
      <c r="C2932" s="3" t="s">
        <v>22185</v>
      </c>
      <c r="D2932" s="3">
        <v>0.47712247358047299</v>
      </c>
      <c r="E2932" s="3">
        <v>3.59468559980666E-4</v>
      </c>
      <c r="F2932" s="3">
        <v>1.16982442573761E-3</v>
      </c>
      <c r="I2932" s="3" t="s">
        <v>7141</v>
      </c>
    </row>
    <row r="2933" spans="1:9" x14ac:dyDescent="0.25">
      <c r="A2933" s="3" t="s">
        <v>1573</v>
      </c>
      <c r="B2933" s="3" t="s">
        <v>25107</v>
      </c>
      <c r="C2933" s="3" t="s">
        <v>22185</v>
      </c>
      <c r="D2933" s="3">
        <v>0.47695335872801398</v>
      </c>
      <c r="E2933" s="3">
        <v>8.0108290554673205E-4</v>
      </c>
      <c r="F2933" s="3">
        <v>2.3728343720924101E-3</v>
      </c>
      <c r="I2933" s="3" t="s">
        <v>2182</v>
      </c>
    </row>
    <row r="2934" spans="1:9" x14ac:dyDescent="0.25">
      <c r="A2934" s="3" t="s">
        <v>8522</v>
      </c>
      <c r="B2934" s="3" t="s">
        <v>25108</v>
      </c>
      <c r="C2934" s="3" t="s">
        <v>22185</v>
      </c>
      <c r="D2934" s="3">
        <v>0.47669578030085002</v>
      </c>
      <c r="E2934" s="3">
        <v>4.85305697551136E-4</v>
      </c>
      <c r="F2934" s="3">
        <v>1.5217044453868401E-3</v>
      </c>
      <c r="I2934" s="3" t="s">
        <v>7142</v>
      </c>
    </row>
    <row r="2935" spans="1:9" x14ac:dyDescent="0.25">
      <c r="A2935" s="3" t="s">
        <v>2202</v>
      </c>
      <c r="B2935" s="3" t="s">
        <v>25109</v>
      </c>
      <c r="C2935" s="3" t="s">
        <v>22185</v>
      </c>
      <c r="D2935" s="3">
        <v>0.476462899339261</v>
      </c>
      <c r="E2935" s="3">
        <v>1.8692779203377801E-3</v>
      </c>
      <c r="F2935" s="3">
        <v>4.9516322274975001E-3</v>
      </c>
      <c r="I2935" s="3" t="s">
        <v>7143</v>
      </c>
    </row>
    <row r="2936" spans="1:9" x14ac:dyDescent="0.25">
      <c r="A2936" s="3" t="s">
        <v>4729</v>
      </c>
      <c r="B2936" s="3" t="s">
        <v>25110</v>
      </c>
      <c r="C2936" s="3" t="s">
        <v>22185</v>
      </c>
      <c r="D2936" s="3">
        <v>0.47629875632846402</v>
      </c>
      <c r="E2936" s="3">
        <v>2.1048367849222201E-4</v>
      </c>
      <c r="F2936" s="3">
        <v>7.3121235630165904E-4</v>
      </c>
      <c r="I2936" s="3" t="s">
        <v>2185</v>
      </c>
    </row>
    <row r="2937" spans="1:9" x14ac:dyDescent="0.25">
      <c r="A2937" s="3" t="s">
        <v>8388</v>
      </c>
      <c r="B2937" s="3" t="s">
        <v>25111</v>
      </c>
      <c r="C2937" s="3" t="s">
        <v>22185</v>
      </c>
      <c r="D2937" s="3">
        <v>0.47606940228364403</v>
      </c>
      <c r="E2937" s="3">
        <v>6.1411619879381797E-6</v>
      </c>
      <c r="F2937" s="3">
        <v>3.3989300958492302E-5</v>
      </c>
      <c r="I2937" s="3" t="s">
        <v>7144</v>
      </c>
    </row>
    <row r="2938" spans="1:9" x14ac:dyDescent="0.25">
      <c r="A2938" s="3" t="s">
        <v>6096</v>
      </c>
      <c r="B2938" s="3" t="s">
        <v>25112</v>
      </c>
      <c r="C2938" s="3" t="s">
        <v>22185</v>
      </c>
      <c r="D2938" s="3">
        <v>0.47599264461034102</v>
      </c>
      <c r="E2938" s="3">
        <v>6.0000046572660805E-4</v>
      </c>
      <c r="F2938" s="3">
        <v>1.8334601529583401E-3</v>
      </c>
      <c r="I2938" s="3" t="s">
        <v>7145</v>
      </c>
    </row>
    <row r="2939" spans="1:9" x14ac:dyDescent="0.25">
      <c r="A2939" s="3" t="s">
        <v>739</v>
      </c>
      <c r="B2939" s="3" t="s">
        <v>25113</v>
      </c>
      <c r="C2939" s="3" t="s">
        <v>22185</v>
      </c>
      <c r="D2939" s="3">
        <v>0.47596545785677902</v>
      </c>
      <c r="E2939" s="3">
        <v>8.2728154366319099E-4</v>
      </c>
      <c r="F2939" s="3">
        <v>2.4404893903962801E-3</v>
      </c>
      <c r="I2939" s="3" t="s">
        <v>2186</v>
      </c>
    </row>
    <row r="2940" spans="1:9" x14ac:dyDescent="0.25">
      <c r="A2940" s="3" t="s">
        <v>9025</v>
      </c>
      <c r="B2940" s="3" t="s">
        <v>25114</v>
      </c>
      <c r="C2940" s="3" t="s">
        <v>22185</v>
      </c>
      <c r="D2940" s="3">
        <v>0.47555827072500401</v>
      </c>
      <c r="E2940" s="3">
        <v>4.20641643957873E-4</v>
      </c>
      <c r="F2940" s="3">
        <v>1.34210731548389E-3</v>
      </c>
      <c r="I2940" s="3" t="s">
        <v>2187</v>
      </c>
    </row>
    <row r="2941" spans="1:9" x14ac:dyDescent="0.25">
      <c r="A2941" s="3" t="s">
        <v>5091</v>
      </c>
      <c r="B2941" s="3" t="s">
        <v>25115</v>
      </c>
      <c r="C2941" s="3" t="s">
        <v>22185</v>
      </c>
      <c r="D2941" s="3">
        <v>0.47543178445766299</v>
      </c>
      <c r="E2941" s="3">
        <v>5.0523420028810301E-5</v>
      </c>
      <c r="F2941" s="3">
        <v>2.1135350111415999E-4</v>
      </c>
      <c r="I2941" s="3" t="s">
        <v>2188</v>
      </c>
    </row>
    <row r="2942" spans="1:9" x14ac:dyDescent="0.25">
      <c r="A2942" s="3" t="s">
        <v>6285</v>
      </c>
      <c r="B2942" s="3" t="s">
        <v>25116</v>
      </c>
      <c r="C2942" s="3" t="s">
        <v>22185</v>
      </c>
      <c r="D2942" s="3">
        <v>0.47510537464420799</v>
      </c>
      <c r="E2942" s="3">
        <v>1.2097177736809699E-4</v>
      </c>
      <c r="F2942" s="3">
        <v>4.5270983026451098E-4</v>
      </c>
      <c r="I2942" s="3" t="s">
        <v>7146</v>
      </c>
    </row>
    <row r="2943" spans="1:9" x14ac:dyDescent="0.25">
      <c r="A2943" s="3" t="s">
        <v>8584</v>
      </c>
      <c r="B2943" s="3" t="s">
        <v>25117</v>
      </c>
      <c r="C2943" s="3" t="s">
        <v>22185</v>
      </c>
      <c r="D2943" s="3">
        <v>0.47501575145241498</v>
      </c>
      <c r="E2943" s="3">
        <v>1.6609060548845701E-4</v>
      </c>
      <c r="F2943" s="3">
        <v>5.9264733105687502E-4</v>
      </c>
      <c r="I2943" s="3" t="s">
        <v>2191</v>
      </c>
    </row>
    <row r="2944" spans="1:9" x14ac:dyDescent="0.25">
      <c r="A2944" s="3" t="s">
        <v>2634</v>
      </c>
      <c r="B2944" s="3" t="s">
        <v>25118</v>
      </c>
      <c r="C2944" s="3" t="s">
        <v>22185</v>
      </c>
      <c r="D2944" s="3">
        <v>0.47447709665227999</v>
      </c>
      <c r="E2944" s="3">
        <v>2.4548885074783498E-3</v>
      </c>
      <c r="F2944" s="3">
        <v>6.3022040155732697E-3</v>
      </c>
      <c r="I2944" s="3" t="s">
        <v>7147</v>
      </c>
    </row>
    <row r="2945" spans="1:9" x14ac:dyDescent="0.25">
      <c r="A2945" s="3" t="s">
        <v>6601</v>
      </c>
      <c r="B2945" s="3" t="s">
        <v>25119</v>
      </c>
      <c r="C2945" s="3" t="s">
        <v>22185</v>
      </c>
      <c r="D2945" s="3">
        <v>0.47435961989858799</v>
      </c>
      <c r="E2945" s="3">
        <v>1.0579978462455999E-2</v>
      </c>
      <c r="F2945" s="3">
        <v>2.2373495036455499E-2</v>
      </c>
      <c r="I2945" s="3" t="s">
        <v>7148</v>
      </c>
    </row>
    <row r="2946" spans="1:9" x14ac:dyDescent="0.25">
      <c r="A2946" s="3" t="s">
        <v>8509</v>
      </c>
      <c r="B2946" s="3" t="s">
        <v>25120</v>
      </c>
      <c r="C2946" s="3" t="s">
        <v>22185</v>
      </c>
      <c r="D2946" s="3">
        <v>0.473957190362023</v>
      </c>
      <c r="E2946" s="3">
        <v>3.6928212504836703E-4</v>
      </c>
      <c r="F2946" s="3">
        <v>1.1976084698903E-3</v>
      </c>
      <c r="I2946" s="3" t="s">
        <v>7149</v>
      </c>
    </row>
    <row r="2947" spans="1:9" x14ac:dyDescent="0.25">
      <c r="A2947" s="3" t="s">
        <v>8683</v>
      </c>
      <c r="B2947" s="3" t="s">
        <v>25121</v>
      </c>
      <c r="C2947" s="3" t="s">
        <v>22185</v>
      </c>
      <c r="D2947" s="3">
        <v>0.47372681943220801</v>
      </c>
      <c r="E2947" s="3">
        <v>1.8127400795596199E-3</v>
      </c>
      <c r="F2947" s="3">
        <v>4.8223327867985702E-3</v>
      </c>
      <c r="I2947" s="3" t="s">
        <v>7150</v>
      </c>
    </row>
    <row r="2948" spans="1:9" x14ac:dyDescent="0.25">
      <c r="A2948" s="3" t="s">
        <v>6956</v>
      </c>
      <c r="B2948" s="3" t="s">
        <v>25122</v>
      </c>
      <c r="C2948" s="3" t="s">
        <v>22185</v>
      </c>
      <c r="D2948" s="3">
        <v>0.47360026248128501</v>
      </c>
      <c r="E2948" s="3">
        <v>1.9613542855489801E-3</v>
      </c>
      <c r="F2948" s="3">
        <v>5.1638401008857696E-3</v>
      </c>
      <c r="I2948" s="3" t="s">
        <v>2193</v>
      </c>
    </row>
    <row r="2949" spans="1:9" x14ac:dyDescent="0.25">
      <c r="A2949" s="3" t="s">
        <v>1048</v>
      </c>
      <c r="B2949" s="3" t="s">
        <v>25123</v>
      </c>
      <c r="C2949" s="3" t="s">
        <v>22185</v>
      </c>
      <c r="D2949" s="3">
        <v>0.47337534086306898</v>
      </c>
      <c r="E2949" s="3">
        <v>6.8191296400952107E-5</v>
      </c>
      <c r="F2949" s="3">
        <v>2.7341858652751101E-4</v>
      </c>
      <c r="I2949" s="3" t="s">
        <v>7151</v>
      </c>
    </row>
    <row r="2950" spans="1:9" x14ac:dyDescent="0.25">
      <c r="A2950" s="3" t="s">
        <v>9218</v>
      </c>
      <c r="B2950" s="3" t="s">
        <v>25124</v>
      </c>
      <c r="C2950" s="3" t="s">
        <v>22185</v>
      </c>
      <c r="D2950" s="3">
        <v>0.47307295325436399</v>
      </c>
      <c r="E2950" s="3">
        <v>1.49720529963127E-2</v>
      </c>
      <c r="F2950" s="3">
        <v>3.0191162357780701E-2</v>
      </c>
      <c r="I2950" s="3" t="s">
        <v>7152</v>
      </c>
    </row>
    <row r="2951" spans="1:9" x14ac:dyDescent="0.25">
      <c r="A2951" s="3" t="s">
        <v>5696</v>
      </c>
      <c r="B2951" s="3" t="s">
        <v>25125</v>
      </c>
      <c r="C2951" s="3" t="s">
        <v>22185</v>
      </c>
      <c r="D2951" s="3">
        <v>0.47298166467037001</v>
      </c>
      <c r="E2951" s="3">
        <v>1.9397019693874099E-2</v>
      </c>
      <c r="F2951" s="3">
        <v>3.7741784550191303E-2</v>
      </c>
      <c r="I2951" s="3" t="s">
        <v>2196</v>
      </c>
    </row>
    <row r="2952" spans="1:9" x14ac:dyDescent="0.25">
      <c r="A2952" s="3" t="s">
        <v>9208</v>
      </c>
      <c r="B2952" s="3" t="s">
        <v>25126</v>
      </c>
      <c r="C2952" s="3" t="s">
        <v>22185</v>
      </c>
      <c r="D2952" s="3">
        <v>0.47278930265158597</v>
      </c>
      <c r="E2952" s="3">
        <v>4.7291465732985797E-3</v>
      </c>
      <c r="F2952" s="3">
        <v>1.1203428552183901E-2</v>
      </c>
      <c r="I2952" s="3" t="s">
        <v>7153</v>
      </c>
    </row>
    <row r="2953" spans="1:9" x14ac:dyDescent="0.25">
      <c r="A2953" s="3" t="s">
        <v>2844</v>
      </c>
      <c r="B2953" s="3" t="s">
        <v>23802</v>
      </c>
      <c r="C2953" s="3" t="s">
        <v>22185</v>
      </c>
      <c r="D2953" s="3">
        <v>0.47277801147165699</v>
      </c>
      <c r="E2953" s="3">
        <v>1.9469207298914298E-2</v>
      </c>
      <c r="F2953" s="3">
        <v>3.7839589527193199E-2</v>
      </c>
      <c r="I2953" s="3" t="s">
        <v>7154</v>
      </c>
    </row>
    <row r="2954" spans="1:9" x14ac:dyDescent="0.25">
      <c r="A2954" s="3" t="s">
        <v>8747</v>
      </c>
      <c r="B2954" s="3" t="s">
        <v>25127</v>
      </c>
      <c r="C2954" s="3" t="s">
        <v>22185</v>
      </c>
      <c r="D2954" s="3">
        <v>0.47263041029620001</v>
      </c>
      <c r="E2954" s="3">
        <v>6.8832949332073702E-4</v>
      </c>
      <c r="F2954" s="3">
        <v>2.0721914046797599E-3</v>
      </c>
      <c r="I2954" s="3" t="s">
        <v>7155</v>
      </c>
    </row>
    <row r="2955" spans="1:9" x14ac:dyDescent="0.25">
      <c r="A2955" s="3" t="s">
        <v>4528</v>
      </c>
      <c r="B2955" s="3" t="s">
        <v>25128</v>
      </c>
      <c r="C2955" s="3" t="s">
        <v>22185</v>
      </c>
      <c r="D2955" s="3">
        <v>0.47242963293305901</v>
      </c>
      <c r="E2955" s="3">
        <v>3.93718435696651E-3</v>
      </c>
      <c r="F2955" s="3">
        <v>9.5416951185241395E-3</v>
      </c>
      <c r="I2955" s="3" t="s">
        <v>2200</v>
      </c>
    </row>
    <row r="2956" spans="1:9" x14ac:dyDescent="0.25">
      <c r="A2956" s="3" t="s">
        <v>6712</v>
      </c>
      <c r="B2956" s="3" t="s">
        <v>25129</v>
      </c>
      <c r="C2956" s="3" t="s">
        <v>22185</v>
      </c>
      <c r="D2956" s="3">
        <v>0.47237926637178301</v>
      </c>
      <c r="E2956" s="3">
        <v>1.0941128745216E-4</v>
      </c>
      <c r="F2956" s="3">
        <v>4.1401949172049902E-4</v>
      </c>
      <c r="I2956" s="3" t="s">
        <v>2201</v>
      </c>
    </row>
    <row r="2957" spans="1:9" x14ac:dyDescent="0.25">
      <c r="A2957" s="3" t="s">
        <v>5976</v>
      </c>
      <c r="B2957" s="3" t="s">
        <v>25130</v>
      </c>
      <c r="C2957" s="3" t="s">
        <v>22185</v>
      </c>
      <c r="D2957" s="3">
        <v>0.47231524578081902</v>
      </c>
      <c r="E2957" s="3">
        <v>3.80926768396586E-5</v>
      </c>
      <c r="F2957" s="3">
        <v>1.6562398440769701E-4</v>
      </c>
      <c r="I2957" s="3" t="s">
        <v>2202</v>
      </c>
    </row>
    <row r="2958" spans="1:9" x14ac:dyDescent="0.25">
      <c r="A2958" s="3" t="s">
        <v>2886</v>
      </c>
      <c r="B2958" s="3" t="s">
        <v>25131</v>
      </c>
      <c r="C2958" s="3" t="s">
        <v>22185</v>
      </c>
      <c r="D2958" s="3">
        <v>0.47210923302747099</v>
      </c>
      <c r="E2958" s="3">
        <v>8.8936949035889994E-3</v>
      </c>
      <c r="F2958" s="3">
        <v>1.9286327893332501E-2</v>
      </c>
      <c r="I2958" s="3" t="s">
        <v>7156</v>
      </c>
    </row>
    <row r="2959" spans="1:9" x14ac:dyDescent="0.25">
      <c r="A2959" s="3" t="s">
        <v>7614</v>
      </c>
      <c r="B2959" s="3" t="s">
        <v>25132</v>
      </c>
      <c r="C2959" s="3" t="s">
        <v>22185</v>
      </c>
      <c r="D2959" s="3">
        <v>0.47207509695410999</v>
      </c>
      <c r="E2959" s="3">
        <v>3.7268896982725502E-3</v>
      </c>
      <c r="F2959" s="3">
        <v>9.1031990763320199E-3</v>
      </c>
      <c r="I2959" s="3" t="s">
        <v>2203</v>
      </c>
    </row>
    <row r="2960" spans="1:9" x14ac:dyDescent="0.25">
      <c r="A2960" s="3" t="s">
        <v>6275</v>
      </c>
      <c r="B2960" s="3" t="s">
        <v>25133</v>
      </c>
      <c r="C2960" s="3" t="s">
        <v>22185</v>
      </c>
      <c r="D2960" s="3">
        <v>0.47201611384180198</v>
      </c>
      <c r="E2960" s="3">
        <v>2.6495361416562801E-5</v>
      </c>
      <c r="F2960" s="3">
        <v>1.19880224705543E-4</v>
      </c>
      <c r="I2960" s="3" t="s">
        <v>7157</v>
      </c>
    </row>
    <row r="2961" spans="1:9" x14ac:dyDescent="0.25">
      <c r="A2961" s="3" t="s">
        <v>8697</v>
      </c>
      <c r="B2961" s="3" t="s">
        <v>25134</v>
      </c>
      <c r="C2961" s="3" t="s">
        <v>22185</v>
      </c>
      <c r="D2961" s="3">
        <v>0.47185538135249899</v>
      </c>
      <c r="E2961" s="3">
        <v>4.2779971707820901E-4</v>
      </c>
      <c r="F2961" s="3">
        <v>1.36305636666659E-3</v>
      </c>
      <c r="I2961" s="3" t="s">
        <v>7158</v>
      </c>
    </row>
    <row r="2962" spans="1:9" x14ac:dyDescent="0.25">
      <c r="A2962" s="3" t="s">
        <v>4481</v>
      </c>
      <c r="B2962" s="3" t="s">
        <v>25135</v>
      </c>
      <c r="C2962" s="3" t="s">
        <v>22185</v>
      </c>
      <c r="D2962" s="3">
        <v>0.47180207011858699</v>
      </c>
      <c r="E2962" s="3">
        <v>1.32554487181139E-4</v>
      </c>
      <c r="F2962" s="3">
        <v>4.8929294666782801E-4</v>
      </c>
      <c r="I2962" s="3" t="s">
        <v>2204</v>
      </c>
    </row>
    <row r="2963" spans="1:9" x14ac:dyDescent="0.25">
      <c r="A2963" s="3" t="s">
        <v>3986</v>
      </c>
      <c r="B2963" s="3" t="s">
        <v>25136</v>
      </c>
      <c r="C2963" s="3" t="s">
        <v>22185</v>
      </c>
      <c r="D2963" s="3">
        <v>0.47177705156577798</v>
      </c>
      <c r="E2963" s="3">
        <v>2.4652760154190301E-4</v>
      </c>
      <c r="F2963" s="3">
        <v>8.42439903413052E-4</v>
      </c>
      <c r="I2963" s="3" t="s">
        <v>2205</v>
      </c>
    </row>
    <row r="2964" spans="1:9" x14ac:dyDescent="0.25">
      <c r="A2964" s="3" t="s">
        <v>9449</v>
      </c>
      <c r="B2964" s="3" t="s">
        <v>25137</v>
      </c>
      <c r="C2964" s="3" t="s">
        <v>22185</v>
      </c>
      <c r="D2964" s="3">
        <v>0.47171894605516801</v>
      </c>
      <c r="E2964" s="3">
        <v>1.13472888669489E-3</v>
      </c>
      <c r="F2964" s="3">
        <v>3.21821137736081E-3</v>
      </c>
      <c r="I2964" s="3" t="s">
        <v>7159</v>
      </c>
    </row>
    <row r="2965" spans="1:9" x14ac:dyDescent="0.25">
      <c r="A2965" s="3" t="s">
        <v>6052</v>
      </c>
      <c r="B2965" s="3" t="s">
        <v>25138</v>
      </c>
      <c r="C2965" s="3" t="s">
        <v>22185</v>
      </c>
      <c r="D2965" s="3">
        <v>0.47164601529712202</v>
      </c>
      <c r="E2965" s="3">
        <v>5.6312554706912398E-4</v>
      </c>
      <c r="F2965" s="3">
        <v>1.7284286907040499E-3</v>
      </c>
      <c r="I2965" s="3" t="s">
        <v>7160</v>
      </c>
    </row>
    <row r="2966" spans="1:9" x14ac:dyDescent="0.25">
      <c r="A2966" s="3" t="s">
        <v>7824</v>
      </c>
      <c r="B2966" s="3" t="s">
        <v>25139</v>
      </c>
      <c r="C2966" s="3" t="s">
        <v>22185</v>
      </c>
      <c r="D2966" s="3">
        <v>0.47126948278960901</v>
      </c>
      <c r="E2966" s="3">
        <v>1.2955805224858399E-3</v>
      </c>
      <c r="F2966" s="3">
        <v>3.6091731763177202E-3</v>
      </c>
      <c r="I2966" s="3" t="s">
        <v>7161</v>
      </c>
    </row>
    <row r="2967" spans="1:9" x14ac:dyDescent="0.25">
      <c r="A2967" s="3" t="s">
        <v>6629</v>
      </c>
      <c r="B2967" s="3" t="s">
        <v>25140</v>
      </c>
      <c r="C2967" s="3" t="s">
        <v>22185</v>
      </c>
      <c r="D2967" s="3">
        <v>0.47109192909585601</v>
      </c>
      <c r="E2967" s="3">
        <v>4.0122955842954297E-3</v>
      </c>
      <c r="F2967" s="3">
        <v>9.6998931588822904E-3</v>
      </c>
      <c r="I2967" s="3" t="s">
        <v>2207</v>
      </c>
    </row>
    <row r="2968" spans="1:9" x14ac:dyDescent="0.25">
      <c r="A2968" s="3" t="s">
        <v>2266</v>
      </c>
      <c r="B2968" s="3" t="s">
        <v>25141</v>
      </c>
      <c r="C2968" s="3" t="s">
        <v>22185</v>
      </c>
      <c r="D2968" s="3">
        <v>0.47095761342551201</v>
      </c>
      <c r="E2968" s="3">
        <v>2.22159702303526E-4</v>
      </c>
      <c r="F2968" s="3">
        <v>7.6733449952711005E-4</v>
      </c>
      <c r="I2968" s="3" t="s">
        <v>2209</v>
      </c>
    </row>
    <row r="2969" spans="1:9" x14ac:dyDescent="0.25">
      <c r="A2969" s="3" t="s">
        <v>4174</v>
      </c>
      <c r="B2969" s="3" t="s">
        <v>25142</v>
      </c>
      <c r="C2969" s="3" t="s">
        <v>22185</v>
      </c>
      <c r="D2969" s="3">
        <v>0.47093165594577202</v>
      </c>
      <c r="E2969" s="3">
        <v>2.9322181716627999E-4</v>
      </c>
      <c r="F2969" s="3">
        <v>9.7993709420357393E-4</v>
      </c>
      <c r="I2969" s="3" t="s">
        <v>7162</v>
      </c>
    </row>
    <row r="2970" spans="1:9" x14ac:dyDescent="0.25">
      <c r="A2970" s="3" t="s">
        <v>6123</v>
      </c>
      <c r="B2970" s="3" t="s">
        <v>25143</v>
      </c>
      <c r="C2970" s="3" t="s">
        <v>22185</v>
      </c>
      <c r="D2970" s="3">
        <v>0.47090173641490102</v>
      </c>
      <c r="E2970" s="3">
        <v>1.1246219978471901E-2</v>
      </c>
      <c r="F2970" s="3">
        <v>2.3605267013637202E-2</v>
      </c>
      <c r="I2970" s="3" t="s">
        <v>7163</v>
      </c>
    </row>
    <row r="2971" spans="1:9" x14ac:dyDescent="0.25">
      <c r="A2971" s="3" t="s">
        <v>8915</v>
      </c>
      <c r="B2971" s="3" t="s">
        <v>25144</v>
      </c>
      <c r="C2971" s="3" t="s">
        <v>22185</v>
      </c>
      <c r="D2971" s="3">
        <v>0.47074926408933498</v>
      </c>
      <c r="E2971" s="3">
        <v>1.4748770956662001E-3</v>
      </c>
      <c r="F2971" s="3">
        <v>4.0361826821352798E-3</v>
      </c>
      <c r="I2971" s="3" t="s">
        <v>2210</v>
      </c>
    </row>
    <row r="2972" spans="1:9" x14ac:dyDescent="0.25">
      <c r="A2972" s="3" t="s">
        <v>9278</v>
      </c>
      <c r="B2972" s="3" t="s">
        <v>25145</v>
      </c>
      <c r="C2972" s="3" t="s">
        <v>22185</v>
      </c>
      <c r="D2972" s="3">
        <v>0.470659684057397</v>
      </c>
      <c r="E2972" s="3">
        <v>5.4124883185372497E-5</v>
      </c>
      <c r="F2972" s="3">
        <v>2.2424557812985601E-4</v>
      </c>
      <c r="I2972" s="3" t="s">
        <v>2211</v>
      </c>
    </row>
    <row r="2973" spans="1:9" x14ac:dyDescent="0.25">
      <c r="A2973" s="3" t="s">
        <v>9487</v>
      </c>
      <c r="B2973" s="3" t="s">
        <v>25146</v>
      </c>
      <c r="C2973" s="3" t="s">
        <v>22185</v>
      </c>
      <c r="D2973" s="3">
        <v>0.47059006257563102</v>
      </c>
      <c r="E2973" s="3">
        <v>2.5134970376812602E-4</v>
      </c>
      <c r="F2973" s="3">
        <v>8.5574163198571303E-4</v>
      </c>
      <c r="I2973" s="3" t="s">
        <v>7164</v>
      </c>
    </row>
    <row r="2974" spans="1:9" x14ac:dyDescent="0.25">
      <c r="A2974" s="3" t="s">
        <v>5603</v>
      </c>
      <c r="B2974" s="3" t="s">
        <v>25147</v>
      </c>
      <c r="C2974" s="3" t="s">
        <v>22185</v>
      </c>
      <c r="D2974" s="3">
        <v>0.47056497910274298</v>
      </c>
      <c r="E2974" s="3">
        <v>1.63671380390857E-4</v>
      </c>
      <c r="F2974" s="3">
        <v>5.85224777788022E-4</v>
      </c>
      <c r="I2974" s="3" t="s">
        <v>2212</v>
      </c>
    </row>
    <row r="2975" spans="1:9" x14ac:dyDescent="0.25">
      <c r="A2975" s="3" t="s">
        <v>1039</v>
      </c>
      <c r="B2975" s="3" t="s">
        <v>25148</v>
      </c>
      <c r="C2975" s="3" t="s">
        <v>22185</v>
      </c>
      <c r="D2975" s="3">
        <v>0.47055011651842299</v>
      </c>
      <c r="E2975" s="3">
        <v>2.98999965480272E-3</v>
      </c>
      <c r="F2975" s="3">
        <v>7.5139045010319799E-3</v>
      </c>
      <c r="I2975" s="3" t="s">
        <v>7165</v>
      </c>
    </row>
    <row r="2976" spans="1:9" x14ac:dyDescent="0.25">
      <c r="A2976" s="3" t="s">
        <v>8062</v>
      </c>
      <c r="B2976" s="3" t="s">
        <v>25149</v>
      </c>
      <c r="C2976" s="3" t="s">
        <v>22185</v>
      </c>
      <c r="D2976" s="3">
        <v>0.47014042307795301</v>
      </c>
      <c r="E2976" s="3">
        <v>4.7033790969294801E-4</v>
      </c>
      <c r="F2976" s="3">
        <v>1.48116218812997E-3</v>
      </c>
      <c r="I2976" s="3" t="s">
        <v>7166</v>
      </c>
    </row>
    <row r="2977" spans="1:9" x14ac:dyDescent="0.25">
      <c r="A2977" s="3" t="s">
        <v>9179</v>
      </c>
      <c r="B2977" s="3" t="s">
        <v>25150</v>
      </c>
      <c r="C2977" s="3" t="s">
        <v>22185</v>
      </c>
      <c r="D2977" s="3">
        <v>0.47010986209781302</v>
      </c>
      <c r="E2977" s="3">
        <v>5.7244244250790203E-3</v>
      </c>
      <c r="F2977" s="3">
        <v>1.31813534910649E-2</v>
      </c>
      <c r="I2977" s="3" t="s">
        <v>2214</v>
      </c>
    </row>
    <row r="2978" spans="1:9" x14ac:dyDescent="0.25">
      <c r="A2978" s="3" t="s">
        <v>977</v>
      </c>
      <c r="B2978" s="3" t="s">
        <v>25151</v>
      </c>
      <c r="C2978" s="3" t="s">
        <v>22185</v>
      </c>
      <c r="D2978" s="3">
        <v>0.470032234159663</v>
      </c>
      <c r="E2978" s="3">
        <v>1.4287247207990499E-2</v>
      </c>
      <c r="F2978" s="3">
        <v>2.9005086253328601E-2</v>
      </c>
      <c r="I2978" s="3" t="s">
        <v>2215</v>
      </c>
    </row>
    <row r="2979" spans="1:9" x14ac:dyDescent="0.25">
      <c r="A2979" s="3" t="s">
        <v>8065</v>
      </c>
      <c r="B2979" s="3" t="s">
        <v>25152</v>
      </c>
      <c r="C2979" s="3" t="s">
        <v>22185</v>
      </c>
      <c r="D2979" s="3">
        <v>0.47000006849314402</v>
      </c>
      <c r="E2979" s="3">
        <v>7.3078126440811699E-5</v>
      </c>
      <c r="F2979" s="3">
        <v>2.9048239724270802E-4</v>
      </c>
      <c r="I2979" s="3" t="s">
        <v>7167</v>
      </c>
    </row>
    <row r="2980" spans="1:9" x14ac:dyDescent="0.25">
      <c r="A2980" s="3" t="s">
        <v>8894</v>
      </c>
      <c r="B2980" s="3" t="s">
        <v>25153</v>
      </c>
      <c r="C2980" s="3" t="s">
        <v>22185</v>
      </c>
      <c r="D2980" s="3">
        <v>0.46991720019552702</v>
      </c>
      <c r="E2980" s="3">
        <v>2.0671628763911601E-6</v>
      </c>
      <c r="F2980" s="3">
        <v>1.3464835924568599E-5</v>
      </c>
      <c r="I2980" s="3" t="s">
        <v>7168</v>
      </c>
    </row>
    <row r="2981" spans="1:9" x14ac:dyDescent="0.25">
      <c r="A2981" s="3" t="s">
        <v>5141</v>
      </c>
      <c r="B2981" s="3" t="s">
        <v>25154</v>
      </c>
      <c r="C2981" s="3" t="s">
        <v>22185</v>
      </c>
      <c r="D2981" s="3">
        <v>0.46988212269222301</v>
      </c>
      <c r="E2981" s="3">
        <v>1.8310612734833798E-2</v>
      </c>
      <c r="F2981" s="3">
        <v>3.5921473398965703E-2</v>
      </c>
      <c r="I2981" s="3" t="s">
        <v>2216</v>
      </c>
    </row>
    <row r="2982" spans="1:9" x14ac:dyDescent="0.25">
      <c r="A2982" s="3" t="s">
        <v>9008</v>
      </c>
      <c r="B2982" s="3" t="s">
        <v>25155</v>
      </c>
      <c r="C2982" s="3" t="s">
        <v>22185</v>
      </c>
      <c r="D2982" s="3">
        <v>0.46967929907794098</v>
      </c>
      <c r="E2982" s="3">
        <v>5.7994906687086597E-3</v>
      </c>
      <c r="F2982" s="3">
        <v>1.3318670654282E-2</v>
      </c>
      <c r="I2982" s="3" t="s">
        <v>2217</v>
      </c>
    </row>
    <row r="2983" spans="1:9" x14ac:dyDescent="0.25">
      <c r="A2983" s="3" t="s">
        <v>4179</v>
      </c>
      <c r="B2983" s="3" t="s">
        <v>25156</v>
      </c>
      <c r="C2983" s="3" t="s">
        <v>22185</v>
      </c>
      <c r="D2983" s="3">
        <v>0.46930034940201898</v>
      </c>
      <c r="E2983" s="3">
        <v>1.05819104571036E-2</v>
      </c>
      <c r="F2983" s="3">
        <v>2.2374154264606299E-2</v>
      </c>
      <c r="I2983" s="3" t="s">
        <v>7169</v>
      </c>
    </row>
    <row r="2984" spans="1:9" x14ac:dyDescent="0.25">
      <c r="A2984" s="3" t="s">
        <v>3215</v>
      </c>
      <c r="B2984" s="3" t="s">
        <v>25157</v>
      </c>
      <c r="C2984" s="3" t="s">
        <v>22185</v>
      </c>
      <c r="D2984" s="3">
        <v>0.469057947093313</v>
      </c>
      <c r="E2984" s="3">
        <v>2.8597477658555099E-6</v>
      </c>
      <c r="F2984" s="3">
        <v>1.7804444048105799E-5</v>
      </c>
      <c r="I2984" s="3" t="s">
        <v>7170</v>
      </c>
    </row>
    <row r="2985" spans="1:9" x14ac:dyDescent="0.25">
      <c r="A2985" s="3" t="s">
        <v>5671</v>
      </c>
      <c r="B2985" s="3" t="s">
        <v>25158</v>
      </c>
      <c r="C2985" s="3" t="s">
        <v>22185</v>
      </c>
      <c r="D2985" s="3">
        <v>0.46893921574137398</v>
      </c>
      <c r="E2985" s="3">
        <v>1.1238269210107299E-4</v>
      </c>
      <c r="F2985" s="3">
        <v>4.2378279498190001E-4</v>
      </c>
      <c r="I2985" s="3" t="s">
        <v>7171</v>
      </c>
    </row>
    <row r="2986" spans="1:9" x14ac:dyDescent="0.25">
      <c r="A2986" s="3" t="s">
        <v>7187</v>
      </c>
      <c r="B2986" s="3" t="s">
        <v>25159</v>
      </c>
      <c r="C2986" s="3" t="s">
        <v>22185</v>
      </c>
      <c r="D2986" s="3">
        <v>0.46866474887014598</v>
      </c>
      <c r="E2986" s="3">
        <v>2.6643579158812402E-3</v>
      </c>
      <c r="F2986" s="3">
        <v>6.7769604826679103E-3</v>
      </c>
      <c r="I2986" s="3" t="s">
        <v>2219</v>
      </c>
    </row>
    <row r="2987" spans="1:9" x14ac:dyDescent="0.25">
      <c r="A2987" s="3" t="s">
        <v>3600</v>
      </c>
      <c r="B2987" s="3" t="s">
        <v>25160</v>
      </c>
      <c r="C2987" s="3" t="s">
        <v>22185</v>
      </c>
      <c r="D2987" s="3">
        <v>0.46836779671349998</v>
      </c>
      <c r="E2987" s="3">
        <v>1.9559173988881501E-3</v>
      </c>
      <c r="F2987" s="3">
        <v>5.1505078873467598E-3</v>
      </c>
      <c r="I2987" s="3" t="s">
        <v>2220</v>
      </c>
    </row>
    <row r="2988" spans="1:9" x14ac:dyDescent="0.25">
      <c r="A2988" s="3" t="s">
        <v>8980</v>
      </c>
      <c r="B2988" s="3" t="s">
        <v>25161</v>
      </c>
      <c r="C2988" s="3" t="s">
        <v>22185</v>
      </c>
      <c r="D2988" s="3">
        <v>0.46829954848931499</v>
      </c>
      <c r="E2988" s="3">
        <v>3.4584288226086101E-4</v>
      </c>
      <c r="F2988" s="3">
        <v>1.1324980699881999E-3</v>
      </c>
      <c r="I2988" s="3" t="s">
        <v>2221</v>
      </c>
    </row>
    <row r="2989" spans="1:9" x14ac:dyDescent="0.25">
      <c r="A2989" s="3" t="s">
        <v>4408</v>
      </c>
      <c r="B2989" s="3" t="s">
        <v>25162</v>
      </c>
      <c r="C2989" s="3" t="s">
        <v>22185</v>
      </c>
      <c r="D2989" s="3">
        <v>0.46826163459549602</v>
      </c>
      <c r="E2989" s="3">
        <v>2.8153088673363899E-4</v>
      </c>
      <c r="F2989" s="3">
        <v>9.4521274371622095E-4</v>
      </c>
      <c r="I2989" s="3" t="s">
        <v>2223</v>
      </c>
    </row>
    <row r="2990" spans="1:9" x14ac:dyDescent="0.25">
      <c r="A2990" s="3" t="s">
        <v>783</v>
      </c>
      <c r="B2990" s="3" t="s">
        <v>25163</v>
      </c>
      <c r="C2990" s="3" t="s">
        <v>22202</v>
      </c>
      <c r="D2990" s="3">
        <v>0.46784837366519999</v>
      </c>
      <c r="E2990" s="3">
        <v>1.8940035348775398E-2</v>
      </c>
      <c r="F2990" s="3">
        <v>3.69619768416109E-2</v>
      </c>
      <c r="I2990" s="3" t="s">
        <v>2225</v>
      </c>
    </row>
    <row r="2991" spans="1:9" x14ac:dyDescent="0.25">
      <c r="A2991" s="3" t="s">
        <v>5151</v>
      </c>
      <c r="B2991" s="3" t="s">
        <v>25164</v>
      </c>
      <c r="C2991" s="3" t="s">
        <v>22185</v>
      </c>
      <c r="D2991" s="3">
        <v>0.46743619141058301</v>
      </c>
      <c r="E2991" s="3">
        <v>3.0024147600526801E-5</v>
      </c>
      <c r="F2991" s="3">
        <v>1.3391584438490799E-4</v>
      </c>
      <c r="I2991" s="3" t="s">
        <v>7172</v>
      </c>
    </row>
    <row r="2992" spans="1:9" x14ac:dyDescent="0.25">
      <c r="A2992" s="3" t="s">
        <v>8299</v>
      </c>
      <c r="B2992" s="3" t="s">
        <v>25165</v>
      </c>
      <c r="C2992" s="3" t="s">
        <v>22185</v>
      </c>
      <c r="D2992" s="3">
        <v>0.46738945929880099</v>
      </c>
      <c r="E2992" s="3">
        <v>1.42471625904063E-5</v>
      </c>
      <c r="F2992" s="3">
        <v>7.0465282310501606E-5</v>
      </c>
      <c r="I2992" s="3" t="s">
        <v>7173</v>
      </c>
    </row>
    <row r="2993" spans="1:9" x14ac:dyDescent="0.25">
      <c r="A2993" s="3" t="s">
        <v>648</v>
      </c>
      <c r="B2993" s="3" t="s">
        <v>25166</v>
      </c>
      <c r="C2993" s="3" t="s">
        <v>22185</v>
      </c>
      <c r="D2993" s="3">
        <v>0.46696534761837999</v>
      </c>
      <c r="E2993" s="3">
        <v>9.7726676233095E-3</v>
      </c>
      <c r="F2993" s="3">
        <v>2.0951834685651399E-2</v>
      </c>
      <c r="I2993" s="3" t="s">
        <v>7174</v>
      </c>
    </row>
    <row r="2994" spans="1:9" x14ac:dyDescent="0.25">
      <c r="A2994" s="3" t="s">
        <v>7073</v>
      </c>
      <c r="B2994" s="3" t="s">
        <v>25167</v>
      </c>
      <c r="C2994" s="3" t="s">
        <v>22185</v>
      </c>
      <c r="D2994" s="3">
        <v>0.46627716642404898</v>
      </c>
      <c r="E2994" s="3">
        <v>6.3820727598774303E-5</v>
      </c>
      <c r="F2994" s="3">
        <v>2.5844587314119498E-4</v>
      </c>
      <c r="I2994" s="3" t="s">
        <v>7175</v>
      </c>
    </row>
    <row r="2995" spans="1:9" x14ac:dyDescent="0.25">
      <c r="A2995" s="3" t="s">
        <v>9105</v>
      </c>
      <c r="B2995" s="3" t="s">
        <v>25168</v>
      </c>
      <c r="C2995" s="3" t="s">
        <v>22185</v>
      </c>
      <c r="D2995" s="3">
        <v>0.46616702498483398</v>
      </c>
      <c r="E2995" s="3">
        <v>2.3370037313676002E-2</v>
      </c>
      <c r="F2995" s="3">
        <v>4.4074958380845602E-2</v>
      </c>
      <c r="I2995" s="3" t="s">
        <v>7176</v>
      </c>
    </row>
    <row r="2996" spans="1:9" x14ac:dyDescent="0.25">
      <c r="A2996" s="3" t="s">
        <v>9242</v>
      </c>
      <c r="B2996" s="3" t="s">
        <v>25169</v>
      </c>
      <c r="C2996" s="3" t="s">
        <v>22185</v>
      </c>
      <c r="D2996" s="3">
        <v>0.46584733369307402</v>
      </c>
      <c r="E2996" s="3">
        <v>7.8472722521817295E-5</v>
      </c>
      <c r="F2996" s="3">
        <v>3.09608521515364E-4</v>
      </c>
      <c r="I2996" s="3" t="s">
        <v>2226</v>
      </c>
    </row>
    <row r="2997" spans="1:9" x14ac:dyDescent="0.25">
      <c r="A2997" s="3" t="s">
        <v>323</v>
      </c>
      <c r="B2997" s="3" t="s">
        <v>25170</v>
      </c>
      <c r="C2997" s="3" t="s">
        <v>22185</v>
      </c>
      <c r="D2997" s="3">
        <v>0.46572169792574197</v>
      </c>
      <c r="E2997" s="3">
        <v>1.94160572839236E-2</v>
      </c>
      <c r="F2997" s="3">
        <v>3.7768183551725697E-2</v>
      </c>
      <c r="I2997" s="3" t="s">
        <v>7177</v>
      </c>
    </row>
    <row r="2998" spans="1:9" x14ac:dyDescent="0.25">
      <c r="A2998" s="3" t="s">
        <v>9422</v>
      </c>
      <c r="B2998" s="3" t="s">
        <v>25171</v>
      </c>
      <c r="C2998" s="3" t="s">
        <v>22185</v>
      </c>
      <c r="D2998" s="3">
        <v>0.46542777550353898</v>
      </c>
      <c r="E2998" s="3">
        <v>1.2352653722688599E-4</v>
      </c>
      <c r="F2998" s="3">
        <v>4.60647570231182E-4</v>
      </c>
      <c r="I2998" s="3" t="s">
        <v>2228</v>
      </c>
    </row>
    <row r="2999" spans="1:9" x14ac:dyDescent="0.25">
      <c r="A2999" s="3" t="s">
        <v>6606</v>
      </c>
      <c r="B2999" s="3" t="s">
        <v>25172</v>
      </c>
      <c r="C2999" s="3" t="s">
        <v>22185</v>
      </c>
      <c r="D2999" s="3">
        <v>0.46512854861291802</v>
      </c>
      <c r="E2999" s="3">
        <v>2.7020266648945198E-3</v>
      </c>
      <c r="F2999" s="3">
        <v>6.8626606980924099E-3</v>
      </c>
      <c r="I2999" s="3" t="s">
        <v>7178</v>
      </c>
    </row>
    <row r="3000" spans="1:9" x14ac:dyDescent="0.25">
      <c r="A3000" s="3" t="s">
        <v>5792</v>
      </c>
      <c r="B3000" s="3" t="s">
        <v>25173</v>
      </c>
      <c r="C3000" s="3" t="s">
        <v>22185</v>
      </c>
      <c r="D3000" s="3">
        <v>0.46424655662377601</v>
      </c>
      <c r="E3000" s="3">
        <v>2.51380988766177E-2</v>
      </c>
      <c r="F3000" s="3">
        <v>4.6878056365592703E-2</v>
      </c>
      <c r="I3000" s="3" t="s">
        <v>7179</v>
      </c>
    </row>
    <row r="3001" spans="1:9" x14ac:dyDescent="0.25">
      <c r="A3001" s="3" t="s">
        <v>6564</v>
      </c>
      <c r="B3001" s="3" t="s">
        <v>25174</v>
      </c>
      <c r="C3001" s="3" t="s">
        <v>22185</v>
      </c>
      <c r="D3001" s="3">
        <v>0.46412504936471999</v>
      </c>
      <c r="E3001" s="3">
        <v>2.3263446765118202E-2</v>
      </c>
      <c r="F3001" s="3">
        <v>4.39219218457092E-2</v>
      </c>
      <c r="I3001" s="3" t="s">
        <v>2229</v>
      </c>
    </row>
    <row r="3002" spans="1:9" x14ac:dyDescent="0.25">
      <c r="A3002" s="3" t="s">
        <v>9491</v>
      </c>
      <c r="B3002" s="3" t="s">
        <v>25175</v>
      </c>
      <c r="C3002" s="3" t="s">
        <v>22185</v>
      </c>
      <c r="D3002" s="3">
        <v>0.46405396308123598</v>
      </c>
      <c r="E3002" s="3">
        <v>5.6841391215324401E-6</v>
      </c>
      <c r="F3002" s="3">
        <v>3.1855631951802498E-5</v>
      </c>
      <c r="I3002" s="3" t="s">
        <v>2232</v>
      </c>
    </row>
    <row r="3003" spans="1:9" x14ac:dyDescent="0.25">
      <c r="A3003" s="3" t="s">
        <v>5723</v>
      </c>
      <c r="B3003" s="3" t="s">
        <v>25176</v>
      </c>
      <c r="C3003" s="3" t="s">
        <v>22185</v>
      </c>
      <c r="D3003" s="3">
        <v>0.46394310806442901</v>
      </c>
      <c r="E3003" s="3">
        <v>1.9443845158996099E-2</v>
      </c>
      <c r="F3003" s="3">
        <v>3.7811583974169498E-2</v>
      </c>
      <c r="I3003" s="3" t="s">
        <v>7180</v>
      </c>
    </row>
    <row r="3004" spans="1:9" x14ac:dyDescent="0.25">
      <c r="A3004" s="3" t="s">
        <v>5739</v>
      </c>
      <c r="B3004" s="3" t="s">
        <v>25177</v>
      </c>
      <c r="C3004" s="3" t="s">
        <v>22185</v>
      </c>
      <c r="D3004" s="3">
        <v>0.463719022606492</v>
      </c>
      <c r="E3004" s="3">
        <v>1.3622972723533E-2</v>
      </c>
      <c r="F3004" s="3">
        <v>2.7844823910489602E-2</v>
      </c>
      <c r="I3004" s="3" t="s">
        <v>7181</v>
      </c>
    </row>
    <row r="3005" spans="1:9" x14ac:dyDescent="0.25">
      <c r="A3005" s="3" t="s">
        <v>1923</v>
      </c>
      <c r="B3005" s="3" t="s">
        <v>25178</v>
      </c>
      <c r="C3005" s="3" t="s">
        <v>22185</v>
      </c>
      <c r="D3005" s="3">
        <v>0.46347551055549702</v>
      </c>
      <c r="E3005" s="3">
        <v>4.5077354199363601E-5</v>
      </c>
      <c r="F3005" s="3">
        <v>1.9176623048028699E-4</v>
      </c>
      <c r="I3005" s="3" t="s">
        <v>2237</v>
      </c>
    </row>
    <row r="3006" spans="1:9" x14ac:dyDescent="0.25">
      <c r="A3006" s="3" t="s">
        <v>5843</v>
      </c>
      <c r="B3006" s="3" t="s">
        <v>25179</v>
      </c>
      <c r="C3006" s="3" t="s">
        <v>22185</v>
      </c>
      <c r="D3006" s="3">
        <v>0.46344394174884002</v>
      </c>
      <c r="E3006" s="3">
        <v>2.3154212686137099E-2</v>
      </c>
      <c r="F3006" s="3">
        <v>4.3756028796720699E-2</v>
      </c>
      <c r="I3006" s="3" t="s">
        <v>7182</v>
      </c>
    </row>
    <row r="3007" spans="1:9" x14ac:dyDescent="0.25">
      <c r="A3007" s="3" t="s">
        <v>7345</v>
      </c>
      <c r="B3007" s="3" t="s">
        <v>25180</v>
      </c>
      <c r="C3007" s="3" t="s">
        <v>22185</v>
      </c>
      <c r="D3007" s="3">
        <v>0.463401314372547</v>
      </c>
      <c r="E3007" s="3">
        <v>1.27784474350791E-4</v>
      </c>
      <c r="F3007" s="3">
        <v>4.74603498200665E-4</v>
      </c>
      <c r="I3007" s="3" t="s">
        <v>2244</v>
      </c>
    </row>
    <row r="3008" spans="1:9" x14ac:dyDescent="0.25">
      <c r="A3008" s="3" t="s">
        <v>7364</v>
      </c>
      <c r="B3008" s="3" t="s">
        <v>25181</v>
      </c>
      <c r="C3008" s="3" t="s">
        <v>22185</v>
      </c>
      <c r="D3008" s="3">
        <v>0.463066228645513</v>
      </c>
      <c r="E3008" s="3">
        <v>2.3609474616629101E-3</v>
      </c>
      <c r="F3008" s="3">
        <v>6.10073418751929E-3</v>
      </c>
      <c r="I3008" s="3" t="s">
        <v>7183</v>
      </c>
    </row>
    <row r="3009" spans="1:9" x14ac:dyDescent="0.25">
      <c r="A3009" s="3" t="s">
        <v>8627</v>
      </c>
      <c r="B3009" s="3" t="s">
        <v>25182</v>
      </c>
      <c r="C3009" s="3" t="s">
        <v>22185</v>
      </c>
      <c r="D3009" s="3">
        <v>0.462953602687522</v>
      </c>
      <c r="E3009" s="3">
        <v>6.53705414188906E-3</v>
      </c>
      <c r="F3009" s="3">
        <v>1.47741703183872E-2</v>
      </c>
      <c r="I3009" s="3" t="s">
        <v>7184</v>
      </c>
    </row>
    <row r="3010" spans="1:9" x14ac:dyDescent="0.25">
      <c r="A3010" s="3" t="s">
        <v>4123</v>
      </c>
      <c r="B3010" s="3" t="s">
        <v>25183</v>
      </c>
      <c r="C3010" s="3" t="s">
        <v>22185</v>
      </c>
      <c r="D3010" s="3">
        <v>0.46229835467827002</v>
      </c>
      <c r="E3010" s="3">
        <v>6.69648191241419E-3</v>
      </c>
      <c r="F3010" s="3">
        <v>1.5072814788676E-2</v>
      </c>
      <c r="I3010" s="3" t="s">
        <v>2246</v>
      </c>
    </row>
    <row r="3011" spans="1:9" x14ac:dyDescent="0.25">
      <c r="A3011" s="3" t="s">
        <v>681</v>
      </c>
      <c r="B3011" s="3" t="s">
        <v>25184</v>
      </c>
      <c r="C3011" s="3" t="s">
        <v>22185</v>
      </c>
      <c r="D3011" s="3">
        <v>0.462246899980985</v>
      </c>
      <c r="E3011" s="3">
        <v>1.53669730015762E-3</v>
      </c>
      <c r="F3011" s="3">
        <v>4.1854542441571102E-3</v>
      </c>
      <c r="I3011" s="3" t="s">
        <v>7185</v>
      </c>
    </row>
    <row r="3012" spans="1:9" x14ac:dyDescent="0.25">
      <c r="A3012" s="3" t="s">
        <v>6137</v>
      </c>
      <c r="B3012" s="3" t="s">
        <v>25185</v>
      </c>
      <c r="C3012" s="3" t="s">
        <v>22185</v>
      </c>
      <c r="D3012" s="3">
        <v>0.461167291423901</v>
      </c>
      <c r="E3012" s="3">
        <v>9.5553651296891202E-4</v>
      </c>
      <c r="F3012" s="3">
        <v>2.7732248229482299E-3</v>
      </c>
      <c r="I3012" s="3" t="s">
        <v>2248</v>
      </c>
    </row>
    <row r="3013" spans="1:9" x14ac:dyDescent="0.25">
      <c r="A3013" s="3" t="s">
        <v>4944</v>
      </c>
      <c r="B3013" s="3" t="s">
        <v>25186</v>
      </c>
      <c r="C3013" s="3" t="s">
        <v>22185</v>
      </c>
      <c r="D3013" s="3">
        <v>0.46107409374651398</v>
      </c>
      <c r="E3013" s="3">
        <v>3.9315576719370002E-4</v>
      </c>
      <c r="F3013" s="3">
        <v>1.2669983638688E-3</v>
      </c>
      <c r="I3013" s="3" t="s">
        <v>2249</v>
      </c>
    </row>
    <row r="3014" spans="1:9" x14ac:dyDescent="0.25">
      <c r="A3014" s="3" t="s">
        <v>8772</v>
      </c>
      <c r="B3014" s="3" t="s">
        <v>25187</v>
      </c>
      <c r="C3014" s="3" t="s">
        <v>22185</v>
      </c>
      <c r="D3014" s="3">
        <v>0.46071201795737698</v>
      </c>
      <c r="E3014" s="3">
        <v>8.2556557520398702E-3</v>
      </c>
      <c r="F3014" s="3">
        <v>1.80697971596003E-2</v>
      </c>
      <c r="I3014" s="3" t="s">
        <v>7186</v>
      </c>
    </row>
    <row r="3015" spans="1:9" x14ac:dyDescent="0.25">
      <c r="A3015" s="3" t="s">
        <v>9353</v>
      </c>
      <c r="B3015" s="3" t="s">
        <v>25188</v>
      </c>
      <c r="C3015" s="3" t="s">
        <v>22185</v>
      </c>
      <c r="D3015" s="3">
        <v>0.46070167985366001</v>
      </c>
      <c r="E3015" s="3">
        <v>5.3462351464469298E-4</v>
      </c>
      <c r="F3015" s="3">
        <v>1.65356284051079E-3</v>
      </c>
      <c r="I3015" s="3" t="s">
        <v>7187</v>
      </c>
    </row>
    <row r="3016" spans="1:9" x14ac:dyDescent="0.25">
      <c r="A3016" s="3" t="s">
        <v>1466</v>
      </c>
      <c r="B3016" s="3" t="s">
        <v>25189</v>
      </c>
      <c r="C3016" s="3" t="s">
        <v>22185</v>
      </c>
      <c r="D3016" s="3">
        <v>0.460339534737782</v>
      </c>
      <c r="E3016" s="3">
        <v>8.0626266340217795E-5</v>
      </c>
      <c r="F3016" s="3">
        <v>3.1710854796128401E-4</v>
      </c>
      <c r="I3016" s="3" t="s">
        <v>2253</v>
      </c>
    </row>
    <row r="3017" spans="1:9" x14ac:dyDescent="0.25">
      <c r="A3017" s="3" t="s">
        <v>677</v>
      </c>
      <c r="B3017" s="3" t="s">
        <v>25190</v>
      </c>
      <c r="C3017" s="3" t="s">
        <v>22185</v>
      </c>
      <c r="D3017" s="3">
        <v>0.460217673191471</v>
      </c>
      <c r="E3017" s="3">
        <v>2.9583408977249199E-3</v>
      </c>
      <c r="F3017" s="3">
        <v>7.44247211817879E-3</v>
      </c>
      <c r="I3017" s="3" t="s">
        <v>7188</v>
      </c>
    </row>
    <row r="3018" spans="1:9" x14ac:dyDescent="0.25">
      <c r="A3018" s="3" t="s">
        <v>6031</v>
      </c>
      <c r="B3018" s="3" t="s">
        <v>25191</v>
      </c>
      <c r="C3018" s="3" t="s">
        <v>22185</v>
      </c>
      <c r="D3018" s="3">
        <v>0.459898616408419</v>
      </c>
      <c r="E3018" s="3">
        <v>1.5402572333839701E-4</v>
      </c>
      <c r="F3018" s="3">
        <v>5.5577246239349898E-4</v>
      </c>
      <c r="I3018" s="3" t="s">
        <v>7189</v>
      </c>
    </row>
    <row r="3019" spans="1:9" x14ac:dyDescent="0.25">
      <c r="A3019" s="3" t="s">
        <v>8673</v>
      </c>
      <c r="B3019" s="3" t="s">
        <v>25192</v>
      </c>
      <c r="C3019" s="3" t="s">
        <v>22185</v>
      </c>
      <c r="D3019" s="3">
        <v>0.45984917761625399</v>
      </c>
      <c r="E3019" s="3">
        <v>1.3555170572758599E-2</v>
      </c>
      <c r="F3019" s="3">
        <v>2.7722652612444301E-2</v>
      </c>
      <c r="I3019" s="3" t="s">
        <v>2254</v>
      </c>
    </row>
    <row r="3020" spans="1:9" x14ac:dyDescent="0.25">
      <c r="A3020" s="3" t="s">
        <v>3708</v>
      </c>
      <c r="B3020" s="3" t="s">
        <v>25193</v>
      </c>
      <c r="C3020" s="3" t="s">
        <v>22185</v>
      </c>
      <c r="D3020" s="3">
        <v>0.45967843593031699</v>
      </c>
      <c r="E3020" s="3">
        <v>2.12371188718803E-2</v>
      </c>
      <c r="F3020" s="3">
        <v>4.0708408453886097E-2</v>
      </c>
      <c r="I3020" s="3" t="s">
        <v>7190</v>
      </c>
    </row>
    <row r="3021" spans="1:9" x14ac:dyDescent="0.25">
      <c r="A3021" s="3" t="s">
        <v>7351</v>
      </c>
      <c r="B3021" s="3" t="s">
        <v>25194</v>
      </c>
      <c r="C3021" s="3" t="s">
        <v>22185</v>
      </c>
      <c r="D3021" s="3">
        <v>0.45958519747868898</v>
      </c>
      <c r="E3021" s="3">
        <v>8.6351074961966696E-4</v>
      </c>
      <c r="F3021" s="3">
        <v>2.5359889284342798E-3</v>
      </c>
      <c r="I3021" s="3" t="s">
        <v>2256</v>
      </c>
    </row>
    <row r="3022" spans="1:9" x14ac:dyDescent="0.25">
      <c r="A3022" s="3" t="s">
        <v>1736</v>
      </c>
      <c r="B3022" s="3" t="s">
        <v>25195</v>
      </c>
      <c r="C3022" s="3" t="s">
        <v>22185</v>
      </c>
      <c r="D3022" s="3">
        <v>0.45951479567168202</v>
      </c>
      <c r="E3022" s="3">
        <v>1.4908970303321699E-4</v>
      </c>
      <c r="F3022" s="3">
        <v>5.4064593203405798E-4</v>
      </c>
      <c r="I3022" s="3" t="s">
        <v>7191</v>
      </c>
    </row>
    <row r="3023" spans="1:9" x14ac:dyDescent="0.25">
      <c r="A3023" s="3" t="s">
        <v>2358</v>
      </c>
      <c r="B3023" s="3" t="s">
        <v>25196</v>
      </c>
      <c r="C3023" s="3" t="s">
        <v>22185</v>
      </c>
      <c r="D3023" s="3">
        <v>0.459298468714463</v>
      </c>
      <c r="E3023" s="3">
        <v>2.7730864712312799E-7</v>
      </c>
      <c r="F3023" s="3">
        <v>2.3565262203835599E-6</v>
      </c>
      <c r="I3023" s="3" t="s">
        <v>2258</v>
      </c>
    </row>
    <row r="3024" spans="1:9" x14ac:dyDescent="0.25">
      <c r="A3024" s="3" t="s">
        <v>5355</v>
      </c>
      <c r="B3024" s="3" t="s">
        <v>25197</v>
      </c>
      <c r="C3024" s="3" t="s">
        <v>22185</v>
      </c>
      <c r="D3024" s="3">
        <v>0.459201221715765</v>
      </c>
      <c r="E3024" s="3">
        <v>2.11212665661962E-3</v>
      </c>
      <c r="F3024" s="3">
        <v>5.5181217492053696E-3</v>
      </c>
      <c r="I3024" s="3" t="s">
        <v>2259</v>
      </c>
    </row>
    <row r="3025" spans="1:9" x14ac:dyDescent="0.25">
      <c r="A3025" s="3" t="s">
        <v>8607</v>
      </c>
      <c r="B3025" s="3" t="s">
        <v>25198</v>
      </c>
      <c r="C3025" s="3" t="s">
        <v>22185</v>
      </c>
      <c r="D3025" s="3">
        <v>0.45896037861813599</v>
      </c>
      <c r="E3025" s="3">
        <v>6.7998634926716497E-3</v>
      </c>
      <c r="F3025" s="3">
        <v>1.52706643308347E-2</v>
      </c>
      <c r="I3025" s="3" t="s">
        <v>7192</v>
      </c>
    </row>
    <row r="3026" spans="1:9" x14ac:dyDescent="0.25">
      <c r="A3026" s="3" t="s">
        <v>8239</v>
      </c>
      <c r="B3026" s="3" t="s">
        <v>25199</v>
      </c>
      <c r="C3026" s="3" t="s">
        <v>22185</v>
      </c>
      <c r="D3026" s="3">
        <v>0.45860793656565402</v>
      </c>
      <c r="E3026" s="3">
        <v>1.8599591757617799E-3</v>
      </c>
      <c r="F3026" s="3">
        <v>4.93073070802349E-3</v>
      </c>
      <c r="I3026" s="3" t="s">
        <v>2261</v>
      </c>
    </row>
    <row r="3027" spans="1:9" x14ac:dyDescent="0.25">
      <c r="A3027" s="3" t="s">
        <v>7913</v>
      </c>
      <c r="B3027" s="3" t="s">
        <v>25200</v>
      </c>
      <c r="C3027" s="3" t="s">
        <v>22185</v>
      </c>
      <c r="D3027" s="3">
        <v>0.45837347506632797</v>
      </c>
      <c r="E3027" s="3">
        <v>4.8550614697474804E-3</v>
      </c>
      <c r="F3027" s="3">
        <v>1.1455792572404099E-2</v>
      </c>
      <c r="I3027" s="3" t="s">
        <v>7193</v>
      </c>
    </row>
    <row r="3028" spans="1:9" x14ac:dyDescent="0.25">
      <c r="A3028" s="3" t="s">
        <v>8567</v>
      </c>
      <c r="B3028" s="3" t="s">
        <v>25201</v>
      </c>
      <c r="C3028" s="3" t="s">
        <v>22185</v>
      </c>
      <c r="D3028" s="3">
        <v>0.458283516925381</v>
      </c>
      <c r="E3028" s="3">
        <v>2.86754720126341E-5</v>
      </c>
      <c r="F3028" s="3">
        <v>1.2848137346608201E-4</v>
      </c>
      <c r="I3028" s="3" t="s">
        <v>7194</v>
      </c>
    </row>
    <row r="3029" spans="1:9" x14ac:dyDescent="0.25">
      <c r="A3029" s="3" t="s">
        <v>8939</v>
      </c>
      <c r="B3029" s="3" t="s">
        <v>25202</v>
      </c>
      <c r="C3029" s="3" t="s">
        <v>22185</v>
      </c>
      <c r="D3029" s="3">
        <v>0.45822849212333699</v>
      </c>
      <c r="E3029" s="3">
        <v>4.9174537039525298E-5</v>
      </c>
      <c r="F3029" s="3">
        <v>2.0646128974728E-4</v>
      </c>
      <c r="I3029" s="3" t="s">
        <v>2262</v>
      </c>
    </row>
    <row r="3030" spans="1:9" x14ac:dyDescent="0.25">
      <c r="A3030" s="3" t="s">
        <v>8784</v>
      </c>
      <c r="B3030" s="3" t="s">
        <v>25203</v>
      </c>
      <c r="C3030" s="3" t="s">
        <v>22185</v>
      </c>
      <c r="D3030" s="3">
        <v>0.45820343668971403</v>
      </c>
      <c r="E3030" s="3">
        <v>3.8552061747957202E-6</v>
      </c>
      <c r="F3030" s="3">
        <v>2.2976496360705299E-5</v>
      </c>
      <c r="I3030" s="3" t="s">
        <v>7195</v>
      </c>
    </row>
    <row r="3031" spans="1:9" x14ac:dyDescent="0.25">
      <c r="A3031" s="3" t="s">
        <v>5917</v>
      </c>
      <c r="B3031" s="3" t="s">
        <v>25204</v>
      </c>
      <c r="C3031" s="3" t="s">
        <v>22185</v>
      </c>
      <c r="D3031" s="3">
        <v>0.45740392688784198</v>
      </c>
      <c r="E3031" s="3">
        <v>1.0361350079660899E-2</v>
      </c>
      <c r="F3031" s="3">
        <v>2.2002134899282998E-2</v>
      </c>
      <c r="I3031" s="3" t="s">
        <v>2263</v>
      </c>
    </row>
    <row r="3032" spans="1:9" x14ac:dyDescent="0.25">
      <c r="A3032" s="3" t="s">
        <v>7398</v>
      </c>
      <c r="B3032" s="3" t="s">
        <v>25205</v>
      </c>
      <c r="C3032" s="3" t="s">
        <v>22185</v>
      </c>
      <c r="D3032" s="3">
        <v>0.45728706116061402</v>
      </c>
      <c r="E3032" s="3">
        <v>5.6969972676834799E-4</v>
      </c>
      <c r="F3032" s="3">
        <v>1.7470538589704899E-3</v>
      </c>
      <c r="I3032" s="3" t="s">
        <v>7196</v>
      </c>
    </row>
    <row r="3033" spans="1:9" x14ac:dyDescent="0.25">
      <c r="A3033" s="3" t="s">
        <v>1689</v>
      </c>
      <c r="B3033" s="3" t="s">
        <v>25206</v>
      </c>
      <c r="C3033" s="3" t="s">
        <v>22185</v>
      </c>
      <c r="D3033" s="3">
        <v>0.457127712540978</v>
      </c>
      <c r="E3033" s="3">
        <v>3.7018638789741199E-4</v>
      </c>
      <c r="F3033" s="3">
        <v>1.2002591759744899E-3</v>
      </c>
      <c r="I3033" s="3" t="s">
        <v>7197</v>
      </c>
    </row>
    <row r="3034" spans="1:9" x14ac:dyDescent="0.25">
      <c r="A3034" s="3" t="s">
        <v>5082</v>
      </c>
      <c r="B3034" s="3" t="s">
        <v>25207</v>
      </c>
      <c r="C3034" s="3" t="s">
        <v>22185</v>
      </c>
      <c r="D3034" s="3">
        <v>0.45580771742901199</v>
      </c>
      <c r="E3034" s="3">
        <v>4.1510560468466201E-5</v>
      </c>
      <c r="F3034" s="3">
        <v>1.7885158487021801E-4</v>
      </c>
      <c r="I3034" s="3" t="s">
        <v>2265</v>
      </c>
    </row>
    <row r="3035" spans="1:9" x14ac:dyDescent="0.25">
      <c r="A3035" s="3" t="s">
        <v>8455</v>
      </c>
      <c r="B3035" s="3" t="s">
        <v>25208</v>
      </c>
      <c r="C3035" s="3" t="s">
        <v>22185</v>
      </c>
      <c r="D3035" s="3">
        <v>0.45574849543500201</v>
      </c>
      <c r="E3035" s="3">
        <v>1.02029412723272E-3</v>
      </c>
      <c r="F3035" s="3">
        <v>2.9377067562461699E-3</v>
      </c>
      <c r="I3035" s="3" t="s">
        <v>7198</v>
      </c>
    </row>
    <row r="3036" spans="1:9" x14ac:dyDescent="0.25">
      <c r="A3036" s="3" t="s">
        <v>3864</v>
      </c>
      <c r="B3036" s="3" t="s">
        <v>25209</v>
      </c>
      <c r="C3036" s="3" t="s">
        <v>22185</v>
      </c>
      <c r="D3036" s="3">
        <v>0.45555948373587801</v>
      </c>
      <c r="E3036" s="3">
        <v>2.7112808983011898E-6</v>
      </c>
      <c r="F3036" s="3">
        <v>1.69878336656945E-5</v>
      </c>
      <c r="I3036" s="3" t="s">
        <v>2266</v>
      </c>
    </row>
    <row r="3037" spans="1:9" x14ac:dyDescent="0.25">
      <c r="A3037" s="3" t="s">
        <v>7758</v>
      </c>
      <c r="B3037" s="3" t="s">
        <v>25210</v>
      </c>
      <c r="C3037" s="3" t="s">
        <v>22185</v>
      </c>
      <c r="D3037" s="3">
        <v>0.45553616991184098</v>
      </c>
      <c r="E3037" s="3">
        <v>6.5242248437448703E-3</v>
      </c>
      <c r="F3037" s="3">
        <v>1.47475889453712E-2</v>
      </c>
      <c r="I3037" s="3" t="s">
        <v>2267</v>
      </c>
    </row>
    <row r="3038" spans="1:9" x14ac:dyDescent="0.25">
      <c r="A3038" s="3" t="s">
        <v>5801</v>
      </c>
      <c r="B3038" s="3" t="s">
        <v>25211</v>
      </c>
      <c r="C3038" s="3" t="s">
        <v>22185</v>
      </c>
      <c r="D3038" s="3">
        <v>0.45495528440870198</v>
      </c>
      <c r="E3038" s="3">
        <v>8.9040998272543596E-5</v>
      </c>
      <c r="F3038" s="3">
        <v>3.4635694229452201E-4</v>
      </c>
      <c r="I3038" s="3" t="s">
        <v>2268</v>
      </c>
    </row>
    <row r="3039" spans="1:9" x14ac:dyDescent="0.25">
      <c r="A3039" s="3" t="s">
        <v>5566</v>
      </c>
      <c r="B3039" s="3" t="s">
        <v>25212</v>
      </c>
      <c r="C3039" s="3" t="s">
        <v>22185</v>
      </c>
      <c r="D3039" s="3">
        <v>0.45458567145045897</v>
      </c>
      <c r="E3039" s="3">
        <v>4.8189360476109198E-3</v>
      </c>
      <c r="F3039" s="3">
        <v>1.13809967301966E-2</v>
      </c>
      <c r="I3039" s="3" t="s">
        <v>2270</v>
      </c>
    </row>
    <row r="3040" spans="1:9" x14ac:dyDescent="0.25">
      <c r="A3040" s="3" t="s">
        <v>6525</v>
      </c>
      <c r="B3040" s="3" t="s">
        <v>25213</v>
      </c>
      <c r="C3040" s="3" t="s">
        <v>22185</v>
      </c>
      <c r="D3040" s="3">
        <v>0.45453661706992099</v>
      </c>
      <c r="E3040" s="3">
        <v>9.0355381734578705E-5</v>
      </c>
      <c r="F3040" s="3">
        <v>3.5018733268953002E-4</v>
      </c>
      <c r="I3040" s="3" t="s">
        <v>2271</v>
      </c>
    </row>
    <row r="3041" spans="1:9" x14ac:dyDescent="0.25">
      <c r="A3041" s="3" t="s">
        <v>2005</v>
      </c>
      <c r="B3041" s="3" t="s">
        <v>25214</v>
      </c>
      <c r="C3041" s="3" t="s">
        <v>22185</v>
      </c>
      <c r="D3041" s="3">
        <v>0.45445242308844103</v>
      </c>
      <c r="E3041" s="3">
        <v>5.6222895370133699E-4</v>
      </c>
      <c r="F3041" s="3">
        <v>1.72682820766498E-3</v>
      </c>
      <c r="I3041" s="3" t="s">
        <v>7199</v>
      </c>
    </row>
    <row r="3042" spans="1:9" x14ac:dyDescent="0.25">
      <c r="A3042" s="3" t="s">
        <v>5542</v>
      </c>
      <c r="B3042" s="3" t="s">
        <v>25215</v>
      </c>
      <c r="C3042" s="3" t="s">
        <v>22185</v>
      </c>
      <c r="D3042" s="3">
        <v>0.45439658831372998</v>
      </c>
      <c r="E3042" s="3">
        <v>7.5174851995979597E-3</v>
      </c>
      <c r="F3042" s="3">
        <v>1.6670780973381798E-2</v>
      </c>
      <c r="I3042" s="3" t="s">
        <v>7200</v>
      </c>
    </row>
    <row r="3043" spans="1:9" x14ac:dyDescent="0.25">
      <c r="A3043" s="3" t="s">
        <v>6176</v>
      </c>
      <c r="B3043" s="3" t="s">
        <v>25216</v>
      </c>
      <c r="C3043" s="3" t="s">
        <v>22185</v>
      </c>
      <c r="D3043" s="3">
        <v>0.45439277397063899</v>
      </c>
      <c r="E3043" s="3">
        <v>9.1060670301891506E-5</v>
      </c>
      <c r="F3043" s="3">
        <v>3.5240733912487998E-4</v>
      </c>
      <c r="I3043" s="3" t="s">
        <v>7201</v>
      </c>
    </row>
    <row r="3044" spans="1:9" x14ac:dyDescent="0.25">
      <c r="A3044" s="3" t="s">
        <v>6604</v>
      </c>
      <c r="B3044" s="3" t="s">
        <v>25217</v>
      </c>
      <c r="C3044" s="3" t="s">
        <v>22185</v>
      </c>
      <c r="D3044" s="3">
        <v>0.45398702728477403</v>
      </c>
      <c r="E3044" s="3">
        <v>3.67764542415944E-4</v>
      </c>
      <c r="F3044" s="3">
        <v>1.19380831363934E-3</v>
      </c>
      <c r="I3044" s="3" t="s">
        <v>2272</v>
      </c>
    </row>
    <row r="3045" spans="1:9" x14ac:dyDescent="0.25">
      <c r="A3045" s="3" t="s">
        <v>5940</v>
      </c>
      <c r="B3045" s="3" t="s">
        <v>25218</v>
      </c>
      <c r="C3045" s="3" t="s">
        <v>22185</v>
      </c>
      <c r="D3045" s="3">
        <v>0.45390426572820702</v>
      </c>
      <c r="E3045" s="3">
        <v>2.4801595046271101E-4</v>
      </c>
      <c r="F3045" s="3">
        <v>8.4666393660391096E-4</v>
      </c>
      <c r="I3045" s="3" t="s">
        <v>2273</v>
      </c>
    </row>
    <row r="3046" spans="1:9" x14ac:dyDescent="0.25">
      <c r="A3046" s="3" t="s">
        <v>5569</v>
      </c>
      <c r="B3046" s="3" t="s">
        <v>25219</v>
      </c>
      <c r="C3046" s="3" t="s">
        <v>22185</v>
      </c>
      <c r="D3046" s="3">
        <v>0.45381497529467801</v>
      </c>
      <c r="E3046" s="3">
        <v>1.0130350616750999E-3</v>
      </c>
      <c r="F3046" s="3">
        <v>2.9210693603406702E-3</v>
      </c>
      <c r="I3046" s="3" t="s">
        <v>7202</v>
      </c>
    </row>
    <row r="3047" spans="1:9" x14ac:dyDescent="0.25">
      <c r="A3047" s="3" t="s">
        <v>9164</v>
      </c>
      <c r="B3047" s="3" t="s">
        <v>25220</v>
      </c>
      <c r="C3047" s="3" t="s">
        <v>22185</v>
      </c>
      <c r="D3047" s="3">
        <v>0.45375788414576601</v>
      </c>
      <c r="E3047" s="3">
        <v>1.3996674442333599E-2</v>
      </c>
      <c r="F3047" s="3">
        <v>2.8515797783149201E-2</v>
      </c>
      <c r="I3047" s="3" t="s">
        <v>2274</v>
      </c>
    </row>
    <row r="3048" spans="1:9" x14ac:dyDescent="0.25">
      <c r="A3048" s="3" t="s">
        <v>3313</v>
      </c>
      <c r="B3048" s="3" t="s">
        <v>25221</v>
      </c>
      <c r="C3048" s="3" t="s">
        <v>22185</v>
      </c>
      <c r="D3048" s="3">
        <v>0.45370480715880201</v>
      </c>
      <c r="E3048" s="3">
        <v>1.3521596860420399E-3</v>
      </c>
      <c r="F3048" s="3">
        <v>3.7403792276752001E-3</v>
      </c>
      <c r="I3048" s="3" t="s">
        <v>7203</v>
      </c>
    </row>
    <row r="3049" spans="1:9" x14ac:dyDescent="0.25">
      <c r="A3049" s="3" t="s">
        <v>9095</v>
      </c>
      <c r="B3049" s="3" t="s">
        <v>25222</v>
      </c>
      <c r="C3049" s="3" t="s">
        <v>22185</v>
      </c>
      <c r="D3049" s="3">
        <v>0.45345956321186298</v>
      </c>
      <c r="E3049" s="3">
        <v>1.12012485699236E-3</v>
      </c>
      <c r="F3049" s="3">
        <v>3.1839860333897699E-3</v>
      </c>
      <c r="I3049" s="3" t="s">
        <v>7204</v>
      </c>
    </row>
    <row r="3050" spans="1:9" x14ac:dyDescent="0.25">
      <c r="A3050" s="3" t="s">
        <v>5773</v>
      </c>
      <c r="B3050" s="3" t="s">
        <v>25223</v>
      </c>
      <c r="C3050" s="3" t="s">
        <v>22185</v>
      </c>
      <c r="D3050" s="3">
        <v>0.45341835453221202</v>
      </c>
      <c r="E3050" s="3">
        <v>1.46776110531673E-4</v>
      </c>
      <c r="F3050" s="3">
        <v>5.3309608372747801E-4</v>
      </c>
      <c r="I3050" s="3" t="s">
        <v>7205</v>
      </c>
    </row>
    <row r="3051" spans="1:9" x14ac:dyDescent="0.25">
      <c r="A3051" s="3" t="s">
        <v>6540</v>
      </c>
      <c r="B3051" s="3" t="s">
        <v>25224</v>
      </c>
      <c r="C3051" s="3" t="s">
        <v>22185</v>
      </c>
      <c r="D3051" s="3">
        <v>0.45300071354680899</v>
      </c>
      <c r="E3051" s="3">
        <v>7.1537879836614605E-5</v>
      </c>
      <c r="F3051" s="3">
        <v>2.85180884140823E-4</v>
      </c>
      <c r="I3051" s="3" t="s">
        <v>7206</v>
      </c>
    </row>
    <row r="3052" spans="1:9" x14ac:dyDescent="0.25">
      <c r="A3052" s="3" t="s">
        <v>1177</v>
      </c>
      <c r="B3052" s="3" t="s">
        <v>25225</v>
      </c>
      <c r="C3052" s="3" t="s">
        <v>22185</v>
      </c>
      <c r="D3052" s="3">
        <v>0.45283734241982598</v>
      </c>
      <c r="E3052" s="3">
        <v>1.8473348676062101E-5</v>
      </c>
      <c r="F3052" s="3">
        <v>8.7722995827971894E-5</v>
      </c>
      <c r="I3052" s="3" t="s">
        <v>7207</v>
      </c>
    </row>
    <row r="3053" spans="1:9" x14ac:dyDescent="0.25">
      <c r="A3053" s="3" t="s">
        <v>5933</v>
      </c>
      <c r="B3053" s="3" t="s">
        <v>25226</v>
      </c>
      <c r="C3053" s="3" t="s">
        <v>22185</v>
      </c>
      <c r="D3053" s="3">
        <v>0.45275017050101801</v>
      </c>
      <c r="E3053" s="3">
        <v>1.5277047689331901E-3</v>
      </c>
      <c r="F3053" s="3">
        <v>4.1642469708247903E-3</v>
      </c>
      <c r="I3053" s="3" t="s">
        <v>7208</v>
      </c>
    </row>
    <row r="3054" spans="1:9" x14ac:dyDescent="0.25">
      <c r="A3054" s="3" t="s">
        <v>5987</v>
      </c>
      <c r="B3054" s="3" t="s">
        <v>25227</v>
      </c>
      <c r="C3054" s="3" t="s">
        <v>22185</v>
      </c>
      <c r="D3054" s="3">
        <v>0.45270128953798899</v>
      </c>
      <c r="E3054" s="3">
        <v>2.1035263957380599E-4</v>
      </c>
      <c r="F3054" s="3">
        <v>7.3094101657641996E-4</v>
      </c>
      <c r="I3054" s="3" t="s">
        <v>7209</v>
      </c>
    </row>
    <row r="3055" spans="1:9" x14ac:dyDescent="0.25">
      <c r="A3055" s="3" t="s">
        <v>7642</v>
      </c>
      <c r="B3055" s="3" t="s">
        <v>25228</v>
      </c>
      <c r="C3055" s="3" t="s">
        <v>22185</v>
      </c>
      <c r="D3055" s="3">
        <v>0.45268171359257697</v>
      </c>
      <c r="E3055" s="3">
        <v>6.8282191551129396E-4</v>
      </c>
      <c r="F3055" s="3">
        <v>2.0569563331796401E-3</v>
      </c>
      <c r="I3055" s="3" t="s">
        <v>7210</v>
      </c>
    </row>
    <row r="3056" spans="1:9" x14ac:dyDescent="0.25">
      <c r="A3056" s="3" t="s">
        <v>9427</v>
      </c>
      <c r="B3056" s="3" t="s">
        <v>25229</v>
      </c>
      <c r="C3056" s="3" t="s">
        <v>22185</v>
      </c>
      <c r="D3056" s="3">
        <v>0.45252729714356299</v>
      </c>
      <c r="E3056" s="3">
        <v>2.21237860537488E-2</v>
      </c>
      <c r="F3056" s="3">
        <v>4.2138946429823097E-2</v>
      </c>
      <c r="I3056" s="3" t="s">
        <v>7211</v>
      </c>
    </row>
    <row r="3057" spans="1:9" x14ac:dyDescent="0.25">
      <c r="A3057" s="3" t="s">
        <v>7277</v>
      </c>
      <c r="B3057" s="3" t="s">
        <v>25230</v>
      </c>
      <c r="C3057" s="3" t="s">
        <v>22185</v>
      </c>
      <c r="D3057" s="3">
        <v>0.45231729958955003</v>
      </c>
      <c r="E3057" s="3">
        <v>6.1672809148803902E-4</v>
      </c>
      <c r="F3057" s="3">
        <v>1.8783410267662799E-3</v>
      </c>
      <c r="I3057" s="3" t="s">
        <v>7212</v>
      </c>
    </row>
    <row r="3058" spans="1:9" x14ac:dyDescent="0.25">
      <c r="A3058" s="3" t="s">
        <v>7652</v>
      </c>
      <c r="B3058" s="3" t="s">
        <v>25231</v>
      </c>
      <c r="C3058" s="3" t="s">
        <v>22185</v>
      </c>
      <c r="D3058" s="3">
        <v>0.45229816227176201</v>
      </c>
      <c r="E3058" s="3">
        <v>2.8674385444112501E-4</v>
      </c>
      <c r="F3058" s="3">
        <v>9.6037979286381304E-4</v>
      </c>
      <c r="I3058" s="3" t="s">
        <v>7213</v>
      </c>
    </row>
    <row r="3059" spans="1:9" x14ac:dyDescent="0.25">
      <c r="A3059" s="3" t="s">
        <v>6595</v>
      </c>
      <c r="B3059" s="3" t="s">
        <v>25232</v>
      </c>
      <c r="C3059" s="3" t="s">
        <v>22185</v>
      </c>
      <c r="D3059" s="3">
        <v>0.45184984150174401</v>
      </c>
      <c r="E3059" s="3">
        <v>4.5121013862681201E-3</v>
      </c>
      <c r="F3059" s="3">
        <v>1.0744543549400999E-2</v>
      </c>
      <c r="I3059" s="3" t="s">
        <v>7214</v>
      </c>
    </row>
    <row r="3060" spans="1:9" x14ac:dyDescent="0.25">
      <c r="A3060" s="3" t="s">
        <v>8596</v>
      </c>
      <c r="B3060" s="3" t="s">
        <v>25233</v>
      </c>
      <c r="C3060" s="3" t="s">
        <v>22185</v>
      </c>
      <c r="D3060" s="3">
        <v>0.45162819139660898</v>
      </c>
      <c r="E3060" s="3">
        <v>3.1345955893043599E-4</v>
      </c>
      <c r="F3060" s="3">
        <v>1.0377758449461501E-3</v>
      </c>
      <c r="I3060" s="3" t="s">
        <v>2282</v>
      </c>
    </row>
    <row r="3061" spans="1:9" x14ac:dyDescent="0.25">
      <c r="A3061" s="3" t="s">
        <v>6401</v>
      </c>
      <c r="B3061" s="3" t="s">
        <v>25234</v>
      </c>
      <c r="C3061" s="3" t="s">
        <v>22185</v>
      </c>
      <c r="D3061" s="3">
        <v>0.45160543106068002</v>
      </c>
      <c r="E3061" s="3">
        <v>3.5469825493582801E-4</v>
      </c>
      <c r="F3061" s="3">
        <v>1.1565591977352699E-3</v>
      </c>
      <c r="I3061" s="3" t="s">
        <v>2283</v>
      </c>
    </row>
    <row r="3062" spans="1:9" x14ac:dyDescent="0.25">
      <c r="A3062" s="3" t="s">
        <v>5791</v>
      </c>
      <c r="B3062" s="3" t="s">
        <v>25235</v>
      </c>
      <c r="C3062" s="3" t="s">
        <v>22185</v>
      </c>
      <c r="D3062" s="3">
        <v>0.451585530519026</v>
      </c>
      <c r="E3062" s="3">
        <v>6.7292367230223403E-4</v>
      </c>
      <c r="F3062" s="3">
        <v>2.0289089499610398E-3</v>
      </c>
      <c r="I3062" s="3" t="s">
        <v>2284</v>
      </c>
    </row>
    <row r="3063" spans="1:9" x14ac:dyDescent="0.25">
      <c r="A3063" s="3" t="s">
        <v>6733</v>
      </c>
      <c r="B3063" s="3" t="s">
        <v>25236</v>
      </c>
      <c r="C3063" s="3" t="s">
        <v>22185</v>
      </c>
      <c r="D3063" s="3">
        <v>0.45129112253351999</v>
      </c>
      <c r="E3063" s="3">
        <v>1.43405807744345E-2</v>
      </c>
      <c r="F3063" s="3">
        <v>2.90962503547114E-2</v>
      </c>
      <c r="I3063" s="3" t="s">
        <v>7215</v>
      </c>
    </row>
    <row r="3064" spans="1:9" x14ac:dyDescent="0.25">
      <c r="A3064" s="3" t="s">
        <v>9228</v>
      </c>
      <c r="B3064" s="3" t="s">
        <v>25237</v>
      </c>
      <c r="C3064" s="3" t="s">
        <v>22185</v>
      </c>
      <c r="D3064" s="3">
        <v>0.45098422776007702</v>
      </c>
      <c r="E3064" s="3">
        <v>3.6790559890444601E-3</v>
      </c>
      <c r="F3064" s="3">
        <v>9.0126102807725605E-3</v>
      </c>
      <c r="I3064" s="3" t="s">
        <v>2286</v>
      </c>
    </row>
    <row r="3065" spans="1:9" x14ac:dyDescent="0.25">
      <c r="A3065" s="3" t="s">
        <v>9170</v>
      </c>
      <c r="B3065" s="3" t="s">
        <v>25238</v>
      </c>
      <c r="C3065" s="3" t="s">
        <v>22185</v>
      </c>
      <c r="D3065" s="3">
        <v>0.450765036842873</v>
      </c>
      <c r="E3065" s="3">
        <v>1.25898154537779E-5</v>
      </c>
      <c r="F3065" s="3">
        <v>6.30586730508593E-5</v>
      </c>
      <c r="I3065" s="3" t="s">
        <v>2287</v>
      </c>
    </row>
    <row r="3066" spans="1:9" x14ac:dyDescent="0.25">
      <c r="A3066" s="3" t="s">
        <v>9482</v>
      </c>
      <c r="B3066" s="3" t="s">
        <v>25239</v>
      </c>
      <c r="C3066" s="3" t="s">
        <v>22185</v>
      </c>
      <c r="D3066" s="3">
        <v>0.450014265064618</v>
      </c>
      <c r="E3066" s="3">
        <v>1.8787559502578498E-2</v>
      </c>
      <c r="F3066" s="3">
        <v>3.6721501651961301E-2</v>
      </c>
      <c r="I3066" s="3" t="s">
        <v>7216</v>
      </c>
    </row>
    <row r="3067" spans="1:9" x14ac:dyDescent="0.25">
      <c r="A3067" s="3" t="s">
        <v>7550</v>
      </c>
      <c r="B3067" s="3" t="s">
        <v>25240</v>
      </c>
      <c r="C3067" s="3" t="s">
        <v>22185</v>
      </c>
      <c r="D3067" s="3">
        <v>0.44987118938461801</v>
      </c>
      <c r="E3067" s="3">
        <v>5.9652758505100796E-6</v>
      </c>
      <c r="F3067" s="3">
        <v>3.3148689826838503E-5</v>
      </c>
      <c r="I3067" s="3" t="s">
        <v>2288</v>
      </c>
    </row>
    <row r="3068" spans="1:9" x14ac:dyDescent="0.25">
      <c r="A3068" s="3" t="s">
        <v>9437</v>
      </c>
      <c r="B3068" s="3" t="s">
        <v>25241</v>
      </c>
      <c r="C3068" s="3" t="s">
        <v>22185</v>
      </c>
      <c r="D3068" s="3">
        <v>0.44986653731067999</v>
      </c>
      <c r="E3068" s="3">
        <v>3.10592019364074E-3</v>
      </c>
      <c r="F3068" s="3">
        <v>7.7726806730672397E-3</v>
      </c>
      <c r="I3068" s="3" t="s">
        <v>2289</v>
      </c>
    </row>
    <row r="3069" spans="1:9" x14ac:dyDescent="0.25">
      <c r="A3069" s="3" t="s">
        <v>6474</v>
      </c>
      <c r="B3069" s="3" t="s">
        <v>25242</v>
      </c>
      <c r="C3069" s="3" t="s">
        <v>22185</v>
      </c>
      <c r="D3069" s="3">
        <v>0.44954763563244399</v>
      </c>
      <c r="E3069" s="3">
        <v>4.0273688765404998E-4</v>
      </c>
      <c r="F3069" s="3">
        <v>1.2927460905659599E-3</v>
      </c>
      <c r="I3069" s="3" t="s">
        <v>2290</v>
      </c>
    </row>
    <row r="3070" spans="1:9" x14ac:dyDescent="0.25">
      <c r="A3070" s="3" t="s">
        <v>4829</v>
      </c>
      <c r="B3070" s="3" t="s">
        <v>25243</v>
      </c>
      <c r="C3070" s="3" t="s">
        <v>22185</v>
      </c>
      <c r="D3070" s="3">
        <v>0.44927838686242</v>
      </c>
      <c r="E3070" s="3">
        <v>6.4284930674677896E-3</v>
      </c>
      <c r="F3070" s="3">
        <v>1.4562181884623099E-2</v>
      </c>
      <c r="I3070" s="3" t="s">
        <v>7217</v>
      </c>
    </row>
    <row r="3071" spans="1:9" x14ac:dyDescent="0.25">
      <c r="A3071" s="3" t="s">
        <v>8406</v>
      </c>
      <c r="B3071" s="3" t="s">
        <v>25244</v>
      </c>
      <c r="C3071" s="3" t="s">
        <v>22185</v>
      </c>
      <c r="D3071" s="3">
        <v>0.448852434829484</v>
      </c>
      <c r="E3071" s="3">
        <v>1.7535809969040301E-3</v>
      </c>
      <c r="F3071" s="3">
        <v>4.6846972308469299E-3</v>
      </c>
      <c r="I3071" s="3" t="s">
        <v>2291</v>
      </c>
    </row>
    <row r="3072" spans="1:9" x14ac:dyDescent="0.25">
      <c r="A3072" s="3" t="s">
        <v>7154</v>
      </c>
      <c r="B3072" s="3" t="s">
        <v>25245</v>
      </c>
      <c r="C3072" s="3" t="s">
        <v>22185</v>
      </c>
      <c r="D3072" s="3">
        <v>0.44873967291042399</v>
      </c>
      <c r="E3072" s="3">
        <v>6.7594458128542197E-4</v>
      </c>
      <c r="F3072" s="3">
        <v>2.0375723036390298E-3</v>
      </c>
      <c r="I3072" s="3" t="s">
        <v>2292</v>
      </c>
    </row>
    <row r="3073" spans="1:9" x14ac:dyDescent="0.25">
      <c r="A3073" s="3" t="s">
        <v>9162</v>
      </c>
      <c r="B3073" s="3" t="s">
        <v>25246</v>
      </c>
      <c r="C3073" s="3" t="s">
        <v>22185</v>
      </c>
      <c r="D3073" s="3">
        <v>0.44844146016202302</v>
      </c>
      <c r="E3073" s="3">
        <v>2.3325267113921098E-2</v>
      </c>
      <c r="F3073" s="3">
        <v>4.4002542838270001E-2</v>
      </c>
      <c r="I3073" s="3" t="s">
        <v>7218</v>
      </c>
    </row>
    <row r="3074" spans="1:9" x14ac:dyDescent="0.25">
      <c r="A3074" s="3" t="s">
        <v>9165</v>
      </c>
      <c r="B3074" s="3" t="s">
        <v>25247</v>
      </c>
      <c r="C3074" s="3" t="s">
        <v>22185</v>
      </c>
      <c r="D3074" s="3">
        <v>0.44842418754017299</v>
      </c>
      <c r="E3074" s="3">
        <v>5.6920141325914999E-3</v>
      </c>
      <c r="F3074" s="3">
        <v>1.31149924155125E-2</v>
      </c>
      <c r="I3074" s="3" t="s">
        <v>2293</v>
      </c>
    </row>
    <row r="3075" spans="1:9" x14ac:dyDescent="0.25">
      <c r="A3075" s="3" t="s">
        <v>2360</v>
      </c>
      <c r="B3075" s="3" t="s">
        <v>25248</v>
      </c>
      <c r="C3075" s="3" t="s">
        <v>22185</v>
      </c>
      <c r="D3075" s="3">
        <v>0.448109762746706</v>
      </c>
      <c r="E3075" s="3">
        <v>2.4753013611501302E-4</v>
      </c>
      <c r="F3075" s="3">
        <v>8.4523829119985503E-4</v>
      </c>
      <c r="I3075" s="3" t="s">
        <v>7219</v>
      </c>
    </row>
    <row r="3076" spans="1:9" x14ac:dyDescent="0.25">
      <c r="A3076" s="3" t="s">
        <v>9323</v>
      </c>
      <c r="B3076" s="3" t="s">
        <v>25249</v>
      </c>
      <c r="C3076" s="3" t="s">
        <v>22185</v>
      </c>
      <c r="D3076" s="3">
        <v>0.448027728822047</v>
      </c>
      <c r="E3076" s="3">
        <v>7.2606838525920601E-4</v>
      </c>
      <c r="F3076" s="3">
        <v>2.1772591383375402E-3</v>
      </c>
      <c r="I3076" s="3" t="s">
        <v>7220</v>
      </c>
    </row>
    <row r="3077" spans="1:9" x14ac:dyDescent="0.25">
      <c r="A3077" s="3" t="s">
        <v>5935</v>
      </c>
      <c r="B3077" s="3" t="s">
        <v>25250</v>
      </c>
      <c r="C3077" s="3" t="s">
        <v>22185</v>
      </c>
      <c r="D3077" s="3">
        <v>0.44801607289463302</v>
      </c>
      <c r="E3077" s="3">
        <v>5.5749877980434603E-3</v>
      </c>
      <c r="F3077" s="3">
        <v>1.28823638726878E-2</v>
      </c>
      <c r="I3077" s="3" t="s">
        <v>7221</v>
      </c>
    </row>
    <row r="3078" spans="1:9" x14ac:dyDescent="0.25">
      <c r="A3078" s="3" t="s">
        <v>2913</v>
      </c>
      <c r="B3078" s="3" t="s">
        <v>25251</v>
      </c>
      <c r="C3078" s="3" t="s">
        <v>22185</v>
      </c>
      <c r="D3078" s="3">
        <v>0.44800531542781602</v>
      </c>
      <c r="E3078" s="3">
        <v>7.8985312147192104E-4</v>
      </c>
      <c r="F3078" s="3">
        <v>2.3440966590169299E-3</v>
      </c>
      <c r="I3078" s="3" t="s">
        <v>7222</v>
      </c>
    </row>
    <row r="3079" spans="1:9" x14ac:dyDescent="0.25">
      <c r="A3079" s="3" t="s">
        <v>2115</v>
      </c>
      <c r="B3079" s="3" t="s">
        <v>25252</v>
      </c>
      <c r="C3079" s="3" t="s">
        <v>22185</v>
      </c>
      <c r="D3079" s="3">
        <v>0.44793903893811698</v>
      </c>
      <c r="E3079" s="3">
        <v>8.1402268148741497E-5</v>
      </c>
      <c r="F3079" s="3">
        <v>3.1961442162808397E-4</v>
      </c>
      <c r="I3079" s="3" t="s">
        <v>7223</v>
      </c>
    </row>
    <row r="3080" spans="1:9" x14ac:dyDescent="0.25">
      <c r="A3080" s="3" t="s">
        <v>661</v>
      </c>
      <c r="B3080" s="3" t="s">
        <v>25253</v>
      </c>
      <c r="C3080" s="3" t="s">
        <v>22185</v>
      </c>
      <c r="D3080" s="3">
        <v>0.447823427479767</v>
      </c>
      <c r="E3080" s="3">
        <v>2.4710325641617202E-4</v>
      </c>
      <c r="F3080" s="3">
        <v>8.4398933164751898E-4</v>
      </c>
      <c r="I3080" s="3" t="s">
        <v>7224</v>
      </c>
    </row>
    <row r="3081" spans="1:9" x14ac:dyDescent="0.25">
      <c r="A3081" s="3" t="s">
        <v>8276</v>
      </c>
      <c r="B3081" s="3" t="s">
        <v>25254</v>
      </c>
      <c r="C3081" s="3" t="s">
        <v>22185</v>
      </c>
      <c r="D3081" s="3">
        <v>0.44772534028378302</v>
      </c>
      <c r="E3081" s="3">
        <v>2.2176346467656E-2</v>
      </c>
      <c r="F3081" s="3">
        <v>4.2231478220777698E-2</v>
      </c>
      <c r="I3081" s="3" t="s">
        <v>7225</v>
      </c>
    </row>
    <row r="3082" spans="1:9" x14ac:dyDescent="0.25">
      <c r="A3082" s="3" t="s">
        <v>8029</v>
      </c>
      <c r="B3082" s="3" t="s">
        <v>25255</v>
      </c>
      <c r="C3082" s="3" t="s">
        <v>22185</v>
      </c>
      <c r="D3082" s="3">
        <v>0.44741310176322502</v>
      </c>
      <c r="E3082" s="3">
        <v>1.6258609425079901E-3</v>
      </c>
      <c r="F3082" s="3">
        <v>4.3884897879383896E-3</v>
      </c>
      <c r="I3082" s="3" t="s">
        <v>7226</v>
      </c>
    </row>
    <row r="3083" spans="1:9" x14ac:dyDescent="0.25">
      <c r="A3083" s="3" t="s">
        <v>6400</v>
      </c>
      <c r="B3083" s="3" t="s">
        <v>25256</v>
      </c>
      <c r="C3083" s="3" t="s">
        <v>22185</v>
      </c>
      <c r="D3083" s="3">
        <v>0.44728380274297702</v>
      </c>
      <c r="E3083" s="3">
        <v>5.0562403771723103E-5</v>
      </c>
      <c r="F3083" s="3">
        <v>2.11452523829111E-4</v>
      </c>
      <c r="I3083" s="3" t="s">
        <v>2295</v>
      </c>
    </row>
    <row r="3084" spans="1:9" x14ac:dyDescent="0.25">
      <c r="A3084" s="3" t="s">
        <v>9058</v>
      </c>
      <c r="B3084" s="3" t="s">
        <v>25257</v>
      </c>
      <c r="C3084" s="3" t="s">
        <v>22185</v>
      </c>
      <c r="D3084" s="3">
        <v>0.44697394829548698</v>
      </c>
      <c r="E3084" s="3">
        <v>1.40043018864465E-5</v>
      </c>
      <c r="F3084" s="3">
        <v>6.9428152277680103E-5</v>
      </c>
      <c r="I3084" s="3" t="s">
        <v>7227</v>
      </c>
    </row>
    <row r="3085" spans="1:9" x14ac:dyDescent="0.25">
      <c r="A3085" s="3" t="s">
        <v>4211</v>
      </c>
      <c r="B3085" s="3" t="s">
        <v>25258</v>
      </c>
      <c r="C3085" s="3" t="s">
        <v>22185</v>
      </c>
      <c r="D3085" s="3">
        <v>0.44695445580108301</v>
      </c>
      <c r="E3085" s="3">
        <v>1.28748030442197E-2</v>
      </c>
      <c r="F3085" s="3">
        <v>2.64959992902578E-2</v>
      </c>
      <c r="I3085" s="3" t="s">
        <v>2296</v>
      </c>
    </row>
    <row r="3086" spans="1:9" x14ac:dyDescent="0.25">
      <c r="A3086" s="3" t="s">
        <v>8119</v>
      </c>
      <c r="B3086" s="3" t="s">
        <v>25259</v>
      </c>
      <c r="C3086" s="3" t="s">
        <v>22185</v>
      </c>
      <c r="D3086" s="3">
        <v>0.44685644712216599</v>
      </c>
      <c r="E3086" s="3">
        <v>1.52875995516963E-2</v>
      </c>
      <c r="F3086" s="3">
        <v>3.0746644656186199E-2</v>
      </c>
      <c r="I3086" s="3" t="s">
        <v>7228</v>
      </c>
    </row>
    <row r="3087" spans="1:9" x14ac:dyDescent="0.25">
      <c r="A3087" s="3" t="s">
        <v>9336</v>
      </c>
      <c r="B3087" s="3" t="s">
        <v>25260</v>
      </c>
      <c r="C3087" s="3" t="s">
        <v>22185</v>
      </c>
      <c r="D3087" s="3">
        <v>0.44671751892878397</v>
      </c>
      <c r="E3087" s="3">
        <v>1.3713591460079499E-2</v>
      </c>
      <c r="F3087" s="3">
        <v>2.80093158515364E-2</v>
      </c>
      <c r="I3087" s="3" t="s">
        <v>7229</v>
      </c>
    </row>
    <row r="3088" spans="1:9" x14ac:dyDescent="0.25">
      <c r="A3088" s="3" t="s">
        <v>307</v>
      </c>
      <c r="B3088" s="3" t="s">
        <v>25261</v>
      </c>
      <c r="C3088" s="3" t="s">
        <v>22185</v>
      </c>
      <c r="D3088" s="3">
        <v>0.44665744437310201</v>
      </c>
      <c r="E3088" s="3">
        <v>2.8051252619685298E-5</v>
      </c>
      <c r="F3088" s="3">
        <v>1.2592969682224801E-4</v>
      </c>
      <c r="I3088" s="3" t="s">
        <v>2297</v>
      </c>
    </row>
    <row r="3089" spans="1:9" x14ac:dyDescent="0.25">
      <c r="A3089" s="3" t="s">
        <v>1078</v>
      </c>
      <c r="B3089" s="3" t="s">
        <v>25262</v>
      </c>
      <c r="C3089" s="3" t="s">
        <v>22185</v>
      </c>
      <c r="D3089" s="3">
        <v>0.44649689148257299</v>
      </c>
      <c r="E3089" s="3">
        <v>3.8921094812246399E-3</v>
      </c>
      <c r="F3089" s="3">
        <v>9.4523636697557093E-3</v>
      </c>
      <c r="I3089" s="3" t="s">
        <v>2298</v>
      </c>
    </row>
    <row r="3090" spans="1:9" x14ac:dyDescent="0.25">
      <c r="A3090" s="3" t="s">
        <v>3239</v>
      </c>
      <c r="B3090" s="3" t="s">
        <v>25263</v>
      </c>
      <c r="C3090" s="3" t="s">
        <v>22185</v>
      </c>
      <c r="D3090" s="3">
        <v>0.44637697589511699</v>
      </c>
      <c r="E3090" s="3">
        <v>8.2592423370349606E-6</v>
      </c>
      <c r="F3090" s="3">
        <v>4.3933697007748699E-5</v>
      </c>
      <c r="I3090" s="3" t="s">
        <v>2299</v>
      </c>
    </row>
    <row r="3091" spans="1:9" x14ac:dyDescent="0.25">
      <c r="A3091" s="3" t="s">
        <v>5804</v>
      </c>
      <c r="B3091" s="3" t="s">
        <v>25264</v>
      </c>
      <c r="C3091" s="3" t="s">
        <v>22185</v>
      </c>
      <c r="D3091" s="3">
        <v>0.44629904115171098</v>
      </c>
      <c r="E3091" s="3">
        <v>3.2656806306421201E-5</v>
      </c>
      <c r="F3091" s="3">
        <v>1.4449145731668399E-4</v>
      </c>
      <c r="I3091" s="3" t="s">
        <v>2300</v>
      </c>
    </row>
    <row r="3092" spans="1:9" x14ac:dyDescent="0.25">
      <c r="A3092" s="3" t="s">
        <v>9380</v>
      </c>
      <c r="B3092" s="3" t="s">
        <v>25265</v>
      </c>
      <c r="C3092" s="3" t="s">
        <v>22185</v>
      </c>
      <c r="D3092" s="3">
        <v>0.44609142357347498</v>
      </c>
      <c r="E3092" s="3">
        <v>1.18481320278888E-4</v>
      </c>
      <c r="F3092" s="3">
        <v>4.4483647409765197E-4</v>
      </c>
      <c r="I3092" s="3" t="s">
        <v>2301</v>
      </c>
    </row>
    <row r="3093" spans="1:9" x14ac:dyDescent="0.25">
      <c r="A3093" s="3" t="s">
        <v>722</v>
      </c>
      <c r="B3093" s="3" t="s">
        <v>25266</v>
      </c>
      <c r="C3093" s="3" t="s">
        <v>22185</v>
      </c>
      <c r="D3093" s="3">
        <v>0.44603326165185098</v>
      </c>
      <c r="E3093" s="3">
        <v>1.54383755349544E-3</v>
      </c>
      <c r="F3093" s="3">
        <v>4.1982774273766404E-3</v>
      </c>
      <c r="I3093" s="3" t="s">
        <v>7230</v>
      </c>
    </row>
    <row r="3094" spans="1:9" x14ac:dyDescent="0.25">
      <c r="A3094" s="3" t="s">
        <v>635</v>
      </c>
      <c r="B3094" s="3" t="s">
        <v>25267</v>
      </c>
      <c r="C3094" s="3" t="s">
        <v>22185</v>
      </c>
      <c r="D3094" s="3">
        <v>0.44600785793657799</v>
      </c>
      <c r="E3094" s="3">
        <v>6.3282186503282404E-5</v>
      </c>
      <c r="F3094" s="3">
        <v>2.5671671957221701E-4</v>
      </c>
      <c r="I3094" s="3" t="s">
        <v>7231</v>
      </c>
    </row>
    <row r="3095" spans="1:9" x14ac:dyDescent="0.25">
      <c r="A3095" s="3" t="s">
        <v>1896</v>
      </c>
      <c r="B3095" s="3" t="s">
        <v>25268</v>
      </c>
      <c r="C3095" s="3" t="s">
        <v>22185</v>
      </c>
      <c r="D3095" s="3">
        <v>0.44582216101598499</v>
      </c>
      <c r="E3095" s="3">
        <v>8.4342441631990398E-3</v>
      </c>
      <c r="F3095" s="3">
        <v>1.84169003241011E-2</v>
      </c>
      <c r="I3095" s="3" t="s">
        <v>2304</v>
      </c>
    </row>
    <row r="3096" spans="1:9" x14ac:dyDescent="0.25">
      <c r="A3096" s="3" t="s">
        <v>5930</v>
      </c>
      <c r="B3096" s="3" t="s">
        <v>25269</v>
      </c>
      <c r="C3096" s="3" t="s">
        <v>22185</v>
      </c>
      <c r="D3096" s="3">
        <v>0.44556448389383801</v>
      </c>
      <c r="E3096" s="3">
        <v>5.6765432202421197E-3</v>
      </c>
      <c r="F3096" s="3">
        <v>1.30820068972502E-2</v>
      </c>
      <c r="I3096" s="3" t="s">
        <v>2305</v>
      </c>
    </row>
    <row r="3097" spans="1:9" x14ac:dyDescent="0.25">
      <c r="A3097" s="3" t="s">
        <v>7167</v>
      </c>
      <c r="B3097" s="3" t="s">
        <v>25270</v>
      </c>
      <c r="C3097" s="3" t="s">
        <v>22185</v>
      </c>
      <c r="D3097" s="3">
        <v>0.44489845105353698</v>
      </c>
      <c r="E3097" s="3">
        <v>3.4979849783294199E-4</v>
      </c>
      <c r="F3097" s="3">
        <v>1.14382369324535E-3</v>
      </c>
      <c r="I3097" s="3" t="s">
        <v>7232</v>
      </c>
    </row>
    <row r="3098" spans="1:9" x14ac:dyDescent="0.25">
      <c r="A3098" s="3" t="s">
        <v>2374</v>
      </c>
      <c r="B3098" s="3" t="s">
        <v>25271</v>
      </c>
      <c r="C3098" s="3" t="s">
        <v>22185</v>
      </c>
      <c r="D3098" s="3">
        <v>0.44474988999237802</v>
      </c>
      <c r="E3098" s="3">
        <v>8.8316796119700792E-6</v>
      </c>
      <c r="F3098" s="3">
        <v>4.6424310529765802E-5</v>
      </c>
      <c r="I3098" s="3" t="s">
        <v>7233</v>
      </c>
    </row>
    <row r="3099" spans="1:9" x14ac:dyDescent="0.25">
      <c r="A3099" s="3" t="s">
        <v>2316</v>
      </c>
      <c r="B3099" s="3" t="s">
        <v>25272</v>
      </c>
      <c r="C3099" s="3" t="s">
        <v>22185</v>
      </c>
      <c r="D3099" s="3">
        <v>0.44443085311297598</v>
      </c>
      <c r="E3099" s="3">
        <v>2.4940620221827699E-4</v>
      </c>
      <c r="F3099" s="3">
        <v>8.5017285767272001E-4</v>
      </c>
      <c r="I3099" s="3" t="s">
        <v>2306</v>
      </c>
    </row>
    <row r="3100" spans="1:9" x14ac:dyDescent="0.25">
      <c r="A3100" s="3" t="s">
        <v>8800</v>
      </c>
      <c r="B3100" s="3" t="s">
        <v>25273</v>
      </c>
      <c r="C3100" s="3" t="s">
        <v>22185</v>
      </c>
      <c r="D3100" s="3">
        <v>0.443722051848501</v>
      </c>
      <c r="E3100" s="3">
        <v>2.01260867262493E-4</v>
      </c>
      <c r="F3100" s="3">
        <v>7.0413258576837196E-4</v>
      </c>
      <c r="I3100" s="3" t="s">
        <v>7234</v>
      </c>
    </row>
    <row r="3101" spans="1:9" x14ac:dyDescent="0.25">
      <c r="A3101" s="3" t="s">
        <v>841</v>
      </c>
      <c r="B3101" s="3" t="s">
        <v>25274</v>
      </c>
      <c r="C3101" s="3" t="s">
        <v>22185</v>
      </c>
      <c r="D3101" s="3">
        <v>0.443508548848841</v>
      </c>
      <c r="E3101" s="3">
        <v>5.0617177286838401E-4</v>
      </c>
      <c r="F3101" s="3">
        <v>1.5785289095617699E-3</v>
      </c>
      <c r="I3101" s="3" t="s">
        <v>2308</v>
      </c>
    </row>
    <row r="3102" spans="1:9" x14ac:dyDescent="0.25">
      <c r="A3102" s="3" t="s">
        <v>2204</v>
      </c>
      <c r="B3102" s="3" t="s">
        <v>25275</v>
      </c>
      <c r="C3102" s="3" t="s">
        <v>22185</v>
      </c>
      <c r="D3102" s="3">
        <v>0.443295220250842</v>
      </c>
      <c r="E3102" s="3">
        <v>6.2826138578869E-5</v>
      </c>
      <c r="F3102" s="3">
        <v>2.5524158506490198E-4</v>
      </c>
      <c r="I3102" s="3" t="s">
        <v>2309</v>
      </c>
    </row>
    <row r="3103" spans="1:9" x14ac:dyDescent="0.25">
      <c r="A3103" s="3" t="s">
        <v>9321</v>
      </c>
      <c r="B3103" s="3" t="s">
        <v>25276</v>
      </c>
      <c r="C3103" s="3" t="s">
        <v>22185</v>
      </c>
      <c r="D3103" s="3">
        <v>0.44295438485948502</v>
      </c>
      <c r="E3103" s="3">
        <v>2.06678437927153E-4</v>
      </c>
      <c r="F3103" s="3">
        <v>7.1998550689607896E-4</v>
      </c>
      <c r="I3103" s="3" t="s">
        <v>2310</v>
      </c>
    </row>
    <row r="3104" spans="1:9" x14ac:dyDescent="0.25">
      <c r="A3104" s="3" t="s">
        <v>9375</v>
      </c>
      <c r="B3104" s="3" t="s">
        <v>25277</v>
      </c>
      <c r="C3104" s="3" t="s">
        <v>22185</v>
      </c>
      <c r="D3104" s="3">
        <v>0.44295117335873302</v>
      </c>
      <c r="E3104" s="3">
        <v>1.2906634286493301E-4</v>
      </c>
      <c r="F3104" s="3">
        <v>4.7846365869043199E-4</v>
      </c>
      <c r="I3104" s="3" t="s">
        <v>7235</v>
      </c>
    </row>
    <row r="3105" spans="1:9" x14ac:dyDescent="0.25">
      <c r="A3105" s="3" t="s">
        <v>6756</v>
      </c>
      <c r="B3105" s="3" t="s">
        <v>25278</v>
      </c>
      <c r="C3105" s="3" t="s">
        <v>22185</v>
      </c>
      <c r="D3105" s="3">
        <v>0.44270848353040099</v>
      </c>
      <c r="E3105" s="3">
        <v>1.9049336753690299E-3</v>
      </c>
      <c r="F3105" s="3">
        <v>5.0364214289050297E-3</v>
      </c>
      <c r="I3105" s="3" t="s">
        <v>7236</v>
      </c>
    </row>
    <row r="3106" spans="1:9" x14ac:dyDescent="0.25">
      <c r="A3106" s="3" t="s">
        <v>7289</v>
      </c>
      <c r="B3106" s="3" t="s">
        <v>25279</v>
      </c>
      <c r="C3106" s="3" t="s">
        <v>22185</v>
      </c>
      <c r="D3106" s="3">
        <v>0.44267034470719002</v>
      </c>
      <c r="E3106" s="3">
        <v>2.2380757178795799E-2</v>
      </c>
      <c r="F3106" s="3">
        <v>4.2522822768573297E-2</v>
      </c>
      <c r="I3106" s="3" t="s">
        <v>2311</v>
      </c>
    </row>
    <row r="3107" spans="1:9" x14ac:dyDescent="0.25">
      <c r="A3107" s="3" t="s">
        <v>8944</v>
      </c>
      <c r="B3107" s="3" t="s">
        <v>25280</v>
      </c>
      <c r="C3107" s="3" t="s">
        <v>22185</v>
      </c>
      <c r="D3107" s="3">
        <v>0.44258247697206698</v>
      </c>
      <c r="E3107" s="3">
        <v>1.32767071998005E-5</v>
      </c>
      <c r="F3107" s="3">
        <v>6.6115416416172201E-5</v>
      </c>
      <c r="I3107" s="3" t="s">
        <v>2312</v>
      </c>
    </row>
    <row r="3108" spans="1:9" x14ac:dyDescent="0.25">
      <c r="A3108" s="3" t="s">
        <v>5350</v>
      </c>
      <c r="B3108" s="3" t="s">
        <v>25281</v>
      </c>
      <c r="C3108" s="3" t="s">
        <v>22185</v>
      </c>
      <c r="D3108" s="3">
        <v>0.44251497476000301</v>
      </c>
      <c r="E3108" s="3">
        <v>1.0268757904662E-2</v>
      </c>
      <c r="F3108" s="3">
        <v>2.1843809970450399E-2</v>
      </c>
      <c r="I3108" s="3" t="s">
        <v>7237</v>
      </c>
    </row>
    <row r="3109" spans="1:9" x14ac:dyDescent="0.25">
      <c r="A3109" s="3" t="s">
        <v>5574</v>
      </c>
      <c r="B3109" s="3" t="s">
        <v>25282</v>
      </c>
      <c r="C3109" s="3" t="s">
        <v>22185</v>
      </c>
      <c r="D3109" s="3">
        <v>0.44237986572738303</v>
      </c>
      <c r="E3109" s="3">
        <v>1.3470177242221699E-3</v>
      </c>
      <c r="F3109" s="3">
        <v>3.7291434951451301E-3</v>
      </c>
      <c r="I3109" s="3" t="s">
        <v>7238</v>
      </c>
    </row>
    <row r="3110" spans="1:9" x14ac:dyDescent="0.25">
      <c r="A3110" s="3" t="s">
        <v>3881</v>
      </c>
      <c r="B3110" s="3" t="s">
        <v>25283</v>
      </c>
      <c r="C3110" s="3" t="s">
        <v>22185</v>
      </c>
      <c r="D3110" s="3">
        <v>0.44231134414041801</v>
      </c>
      <c r="E3110" s="3">
        <v>2.4691651302848399E-3</v>
      </c>
      <c r="F3110" s="3">
        <v>6.3341447676209198E-3</v>
      </c>
      <c r="I3110" s="3" t="s">
        <v>7239</v>
      </c>
    </row>
    <row r="3111" spans="1:9" x14ac:dyDescent="0.25">
      <c r="A3111" s="3" t="s">
        <v>7910</v>
      </c>
      <c r="B3111" s="3" t="s">
        <v>25284</v>
      </c>
      <c r="C3111" s="3" t="s">
        <v>22185</v>
      </c>
      <c r="D3111" s="3">
        <v>0.44196768514444001</v>
      </c>
      <c r="E3111" s="3">
        <v>2.28771849258602E-5</v>
      </c>
      <c r="F3111" s="3">
        <v>1.05585242861365E-4</v>
      </c>
      <c r="I3111" s="3" t="s">
        <v>7240</v>
      </c>
    </row>
    <row r="3112" spans="1:9" x14ac:dyDescent="0.25">
      <c r="A3112" s="3" t="s">
        <v>925</v>
      </c>
      <c r="B3112" s="3" t="s">
        <v>25285</v>
      </c>
      <c r="C3112" s="3" t="s">
        <v>22185</v>
      </c>
      <c r="D3112" s="3">
        <v>0.44176223514260698</v>
      </c>
      <c r="E3112" s="3">
        <v>1.37555197239723E-3</v>
      </c>
      <c r="F3112" s="3">
        <v>3.7974804451886002E-3</v>
      </c>
      <c r="I3112" s="3" t="s">
        <v>2313</v>
      </c>
    </row>
    <row r="3113" spans="1:9" x14ac:dyDescent="0.25">
      <c r="A3113" s="3" t="s">
        <v>7983</v>
      </c>
      <c r="B3113" s="3" t="s">
        <v>25286</v>
      </c>
      <c r="C3113" s="3" t="s">
        <v>22185</v>
      </c>
      <c r="D3113" s="3">
        <v>0.44140306860105399</v>
      </c>
      <c r="E3113" s="3">
        <v>2.1682579266395701E-5</v>
      </c>
      <c r="F3113" s="3">
        <v>1.00983047922313E-4</v>
      </c>
      <c r="I3113" s="3" t="s">
        <v>2314</v>
      </c>
    </row>
    <row r="3114" spans="1:9" x14ac:dyDescent="0.25">
      <c r="A3114" s="3" t="s">
        <v>4059</v>
      </c>
      <c r="B3114" s="3" t="s">
        <v>25287</v>
      </c>
      <c r="C3114" s="3" t="s">
        <v>22185</v>
      </c>
      <c r="D3114" s="3">
        <v>0.44124259733563198</v>
      </c>
      <c r="E3114" s="3">
        <v>1.1146968573365599E-3</v>
      </c>
      <c r="F3114" s="3">
        <v>3.1698618004449199E-3</v>
      </c>
      <c r="I3114" s="3" t="s">
        <v>7241</v>
      </c>
    </row>
    <row r="3115" spans="1:9" x14ac:dyDescent="0.25">
      <c r="A3115" s="3" t="s">
        <v>8687</v>
      </c>
      <c r="B3115" s="3" t="s">
        <v>25288</v>
      </c>
      <c r="C3115" s="3" t="s">
        <v>22185</v>
      </c>
      <c r="D3115" s="3">
        <v>0.44092718704324801</v>
      </c>
      <c r="E3115" s="3">
        <v>3.2208214305897098E-4</v>
      </c>
      <c r="F3115" s="3">
        <v>1.06453621673081E-3</v>
      </c>
      <c r="I3115" s="3" t="s">
        <v>7242</v>
      </c>
    </row>
    <row r="3116" spans="1:9" x14ac:dyDescent="0.25">
      <c r="A3116" s="3" t="s">
        <v>6287</v>
      </c>
      <c r="B3116" s="3" t="s">
        <v>25289</v>
      </c>
      <c r="C3116" s="3" t="s">
        <v>22185</v>
      </c>
      <c r="D3116" s="3">
        <v>0.44043510196340102</v>
      </c>
      <c r="E3116" s="3">
        <v>2.0234857043310002E-6</v>
      </c>
      <c r="F3116" s="3">
        <v>1.3249082072596901E-5</v>
      </c>
      <c r="I3116" s="3" t="s">
        <v>7243</v>
      </c>
    </row>
    <row r="3117" spans="1:9" x14ac:dyDescent="0.25">
      <c r="A3117" s="3" t="s">
        <v>4074</v>
      </c>
      <c r="B3117" s="3" t="s">
        <v>25290</v>
      </c>
      <c r="C3117" s="3" t="s">
        <v>22185</v>
      </c>
      <c r="D3117" s="3">
        <v>0.44038374497423399</v>
      </c>
      <c r="E3117" s="3">
        <v>5.06735095631535E-5</v>
      </c>
      <c r="F3117" s="3">
        <v>2.1185301046248501E-4</v>
      </c>
      <c r="I3117" s="3" t="s">
        <v>7244</v>
      </c>
    </row>
    <row r="3118" spans="1:9" x14ac:dyDescent="0.25">
      <c r="A3118" s="3" t="s">
        <v>7480</v>
      </c>
      <c r="B3118" s="3" t="s">
        <v>25291</v>
      </c>
      <c r="C3118" s="3" t="s">
        <v>22185</v>
      </c>
      <c r="D3118" s="3">
        <v>0.44009840879374601</v>
      </c>
      <c r="E3118" s="3">
        <v>2.6165379858957401E-2</v>
      </c>
      <c r="F3118" s="3">
        <v>4.85446366347363E-2</v>
      </c>
      <c r="I3118" s="3" t="s">
        <v>7245</v>
      </c>
    </row>
    <row r="3119" spans="1:9" x14ac:dyDescent="0.25">
      <c r="A3119" s="3" t="s">
        <v>5897</v>
      </c>
      <c r="B3119" s="3" t="s">
        <v>25292</v>
      </c>
      <c r="C3119" s="3" t="s">
        <v>22185</v>
      </c>
      <c r="D3119" s="3">
        <v>0.43993074182513803</v>
      </c>
      <c r="E3119" s="3">
        <v>2.4672135119519102E-4</v>
      </c>
      <c r="F3119" s="3">
        <v>8.4289340392241304E-4</v>
      </c>
      <c r="I3119" s="3" t="s">
        <v>7246</v>
      </c>
    </row>
    <row r="3120" spans="1:9" x14ac:dyDescent="0.25">
      <c r="A3120" s="3" t="s">
        <v>1110</v>
      </c>
      <c r="B3120" s="3" t="s">
        <v>25293</v>
      </c>
      <c r="C3120" s="3" t="s">
        <v>22185</v>
      </c>
      <c r="D3120" s="3">
        <v>0.439908259291792</v>
      </c>
      <c r="E3120" s="3">
        <v>1.0312556761833699E-5</v>
      </c>
      <c r="F3120" s="3">
        <v>5.30376522622576E-5</v>
      </c>
      <c r="I3120" s="3" t="s">
        <v>2316</v>
      </c>
    </row>
    <row r="3121" spans="1:9" x14ac:dyDescent="0.25">
      <c r="A3121" s="3" t="s">
        <v>6509</v>
      </c>
      <c r="B3121" s="3" t="s">
        <v>25294</v>
      </c>
      <c r="C3121" s="3" t="s">
        <v>22185</v>
      </c>
      <c r="D3121" s="3">
        <v>0.439553910400729</v>
      </c>
      <c r="E3121" s="3">
        <v>4.9466495578470704E-4</v>
      </c>
      <c r="F3121" s="3">
        <v>1.5468361355142699E-3</v>
      </c>
      <c r="I3121" s="3" t="s">
        <v>7247</v>
      </c>
    </row>
    <row r="3122" spans="1:9" x14ac:dyDescent="0.25">
      <c r="A3122" s="3" t="s">
        <v>8277</v>
      </c>
      <c r="B3122" s="3" t="s">
        <v>25295</v>
      </c>
      <c r="C3122" s="3" t="s">
        <v>22185</v>
      </c>
      <c r="D3122" s="3">
        <v>0.43953534617741402</v>
      </c>
      <c r="E3122" s="3">
        <v>3.0619580004669299E-5</v>
      </c>
      <c r="F3122" s="3">
        <v>1.3630747269003201E-4</v>
      </c>
      <c r="I3122" s="3" t="s">
        <v>2318</v>
      </c>
    </row>
    <row r="3123" spans="1:9" x14ac:dyDescent="0.25">
      <c r="A3123" s="3" t="s">
        <v>7415</v>
      </c>
      <c r="B3123" s="3" t="s">
        <v>25296</v>
      </c>
      <c r="C3123" s="3" t="s">
        <v>22185</v>
      </c>
      <c r="D3123" s="3">
        <v>0.439403677702287</v>
      </c>
      <c r="E3123" s="3">
        <v>1.55888076917581E-3</v>
      </c>
      <c r="F3123" s="3">
        <v>4.2333499590066302E-3</v>
      </c>
      <c r="I3123" s="3" t="s">
        <v>7248</v>
      </c>
    </row>
    <row r="3124" spans="1:9" x14ac:dyDescent="0.25">
      <c r="A3124" s="3" t="s">
        <v>7059</v>
      </c>
      <c r="B3124" s="3" t="s">
        <v>25297</v>
      </c>
      <c r="C3124" s="3" t="s">
        <v>22185</v>
      </c>
      <c r="D3124" s="3">
        <v>0.43924288111169602</v>
      </c>
      <c r="E3124" s="3">
        <v>3.52585813248173E-4</v>
      </c>
      <c r="F3124" s="3">
        <v>1.1510301406959899E-3</v>
      </c>
      <c r="I3124" s="3" t="s">
        <v>2323</v>
      </c>
    </row>
    <row r="3125" spans="1:9" x14ac:dyDescent="0.25">
      <c r="A3125" s="3" t="s">
        <v>6178</v>
      </c>
      <c r="B3125" s="3" t="s">
        <v>25298</v>
      </c>
      <c r="C3125" s="3" t="s">
        <v>22185</v>
      </c>
      <c r="D3125" s="3">
        <v>0.43898249440645698</v>
      </c>
      <c r="E3125" s="3">
        <v>8.3092888431988404E-3</v>
      </c>
      <c r="F3125" s="3">
        <v>1.8175664444120498E-2</v>
      </c>
      <c r="I3125" s="3" t="s">
        <v>2324</v>
      </c>
    </row>
    <row r="3126" spans="1:9" x14ac:dyDescent="0.25">
      <c r="A3126" s="3" t="s">
        <v>9268</v>
      </c>
      <c r="B3126" s="3" t="s">
        <v>25299</v>
      </c>
      <c r="C3126" s="3" t="s">
        <v>22185</v>
      </c>
      <c r="D3126" s="3">
        <v>0.43884381054024202</v>
      </c>
      <c r="E3126" s="3">
        <v>5.4122935470248798E-5</v>
      </c>
      <c r="F3126" s="3">
        <v>2.2424557812985601E-4</v>
      </c>
      <c r="I3126" s="3" t="s">
        <v>7249</v>
      </c>
    </row>
    <row r="3127" spans="1:9" x14ac:dyDescent="0.25">
      <c r="A3127" s="3" t="s">
        <v>7895</v>
      </c>
      <c r="B3127" s="3" t="s">
        <v>25300</v>
      </c>
      <c r="C3127" s="3" t="s">
        <v>22185</v>
      </c>
      <c r="D3127" s="3">
        <v>0.43854542574939398</v>
      </c>
      <c r="E3127" s="3">
        <v>5.7899491625938403E-3</v>
      </c>
      <c r="F3127" s="3">
        <v>1.33033956715904E-2</v>
      </c>
      <c r="I3127" s="3" t="s">
        <v>2325</v>
      </c>
    </row>
    <row r="3128" spans="1:9" x14ac:dyDescent="0.25">
      <c r="A3128" s="3" t="s">
        <v>9033</v>
      </c>
      <c r="B3128" s="3" t="s">
        <v>25301</v>
      </c>
      <c r="C3128" s="3" t="s">
        <v>22185</v>
      </c>
      <c r="D3128" s="3">
        <v>0.438326123561466</v>
      </c>
      <c r="E3128" s="3">
        <v>2.3614719863247601E-3</v>
      </c>
      <c r="F3128" s="3">
        <v>6.1009479250062901E-3</v>
      </c>
      <c r="I3128" s="3" t="s">
        <v>2326</v>
      </c>
    </row>
    <row r="3129" spans="1:9" x14ac:dyDescent="0.25">
      <c r="A3129" s="3" t="s">
        <v>7493</v>
      </c>
      <c r="B3129" s="3" t="s">
        <v>25302</v>
      </c>
      <c r="C3129" s="3" t="s">
        <v>22185</v>
      </c>
      <c r="D3129" s="3">
        <v>0.43831906485711702</v>
      </c>
      <c r="E3129" s="3">
        <v>1.11905243178768E-4</v>
      </c>
      <c r="F3129" s="3">
        <v>4.2221297897694301E-4</v>
      </c>
      <c r="I3129" s="3" t="s">
        <v>2327</v>
      </c>
    </row>
    <row r="3130" spans="1:9" x14ac:dyDescent="0.25">
      <c r="A3130" s="3" t="s">
        <v>8340</v>
      </c>
      <c r="B3130" s="3" t="s">
        <v>25303</v>
      </c>
      <c r="C3130" s="3" t="s">
        <v>22185</v>
      </c>
      <c r="D3130" s="3">
        <v>0.43798039349421097</v>
      </c>
      <c r="E3130" s="3">
        <v>4.65612978262117E-4</v>
      </c>
      <c r="F3130" s="3">
        <v>1.4678478074689101E-3</v>
      </c>
      <c r="I3130" s="3" t="s">
        <v>2328</v>
      </c>
    </row>
    <row r="3131" spans="1:9" x14ac:dyDescent="0.25">
      <c r="A3131" s="3" t="s">
        <v>7627</v>
      </c>
      <c r="B3131" s="3" t="s">
        <v>25304</v>
      </c>
      <c r="C3131" s="3" t="s">
        <v>22185</v>
      </c>
      <c r="D3131" s="3">
        <v>0.43782989667977301</v>
      </c>
      <c r="E3131" s="3">
        <v>9.6809684417593605E-5</v>
      </c>
      <c r="F3131" s="3">
        <v>3.71965757407499E-4</v>
      </c>
      <c r="I3131" s="3" t="s">
        <v>2330</v>
      </c>
    </row>
    <row r="3132" spans="1:9" x14ac:dyDescent="0.25">
      <c r="A3132" s="3" t="s">
        <v>9284</v>
      </c>
      <c r="B3132" s="3" t="s">
        <v>25305</v>
      </c>
      <c r="C3132" s="3" t="s">
        <v>22185</v>
      </c>
      <c r="D3132" s="3">
        <v>0.43769825474400498</v>
      </c>
      <c r="E3132" s="3">
        <v>6.5696762516193898E-4</v>
      </c>
      <c r="F3132" s="3">
        <v>1.9855692571374901E-3</v>
      </c>
      <c r="I3132" s="3" t="s">
        <v>7250</v>
      </c>
    </row>
    <row r="3133" spans="1:9" x14ac:dyDescent="0.25">
      <c r="A3133" s="3" t="s">
        <v>9398</v>
      </c>
      <c r="B3133" s="3" t="s">
        <v>25306</v>
      </c>
      <c r="C3133" s="3" t="s">
        <v>22185</v>
      </c>
      <c r="D3133" s="3">
        <v>0.43763100871159</v>
      </c>
      <c r="E3133" s="3">
        <v>1.6547848621307499E-3</v>
      </c>
      <c r="F3133" s="3">
        <v>4.4517678085259204E-3</v>
      </c>
      <c r="I3133" s="3" t="s">
        <v>2331</v>
      </c>
    </row>
    <row r="3134" spans="1:9" x14ac:dyDescent="0.25">
      <c r="A3134" s="3" t="s">
        <v>7148</v>
      </c>
      <c r="B3134" s="3" t="s">
        <v>25307</v>
      </c>
      <c r="C3134" s="3" t="s">
        <v>22185</v>
      </c>
      <c r="D3134" s="3">
        <v>0.43763068950838901</v>
      </c>
      <c r="E3134" s="3">
        <v>1.5276578317871201E-4</v>
      </c>
      <c r="F3134" s="3">
        <v>5.5223630887822703E-4</v>
      </c>
      <c r="I3134" s="3" t="s">
        <v>2332</v>
      </c>
    </row>
    <row r="3135" spans="1:9" x14ac:dyDescent="0.25">
      <c r="A3135" s="3" t="s">
        <v>5745</v>
      </c>
      <c r="B3135" s="3" t="s">
        <v>25308</v>
      </c>
      <c r="C3135" s="3" t="s">
        <v>22185</v>
      </c>
      <c r="D3135" s="3">
        <v>0.43756359222512797</v>
      </c>
      <c r="E3135" s="3">
        <v>3.6357915291592999E-6</v>
      </c>
      <c r="F3135" s="3">
        <v>2.18289761852873E-5</v>
      </c>
      <c r="I3135" s="3" t="s">
        <v>7251</v>
      </c>
    </row>
    <row r="3136" spans="1:9" x14ac:dyDescent="0.25">
      <c r="A3136" s="3" t="s">
        <v>716</v>
      </c>
      <c r="B3136" s="3" t="s">
        <v>25309</v>
      </c>
      <c r="C3136" s="3" t="s">
        <v>22185</v>
      </c>
      <c r="D3136" s="3">
        <v>0.43722692222276199</v>
      </c>
      <c r="E3136" s="3">
        <v>5.5227049640474797E-3</v>
      </c>
      <c r="F3136" s="3">
        <v>1.2780799874062601E-2</v>
      </c>
      <c r="I3136" s="3" t="s">
        <v>2334</v>
      </c>
    </row>
    <row r="3137" spans="1:9" x14ac:dyDescent="0.25">
      <c r="A3137" s="3" t="s">
        <v>6263</v>
      </c>
      <c r="B3137" s="3" t="s">
        <v>25310</v>
      </c>
      <c r="C3137" s="3" t="s">
        <v>22185</v>
      </c>
      <c r="D3137" s="3">
        <v>0.43720495283621702</v>
      </c>
      <c r="E3137" s="3">
        <v>1.0712586711382799E-4</v>
      </c>
      <c r="F3137" s="3">
        <v>4.0651308023491398E-4</v>
      </c>
      <c r="I3137" s="3" t="s">
        <v>2336</v>
      </c>
    </row>
    <row r="3138" spans="1:9" x14ac:dyDescent="0.25">
      <c r="A3138" s="3" t="s">
        <v>5083</v>
      </c>
      <c r="B3138" s="3" t="s">
        <v>25311</v>
      </c>
      <c r="C3138" s="3" t="s">
        <v>22185</v>
      </c>
      <c r="D3138" s="3">
        <v>0.43683341418509702</v>
      </c>
      <c r="E3138" s="3">
        <v>1.74620223087358E-4</v>
      </c>
      <c r="F3138" s="3">
        <v>6.1987934720137002E-4</v>
      </c>
      <c r="I3138" s="3" t="s">
        <v>7252</v>
      </c>
    </row>
    <row r="3139" spans="1:9" x14ac:dyDescent="0.25">
      <c r="A3139" s="3" t="s">
        <v>6291</v>
      </c>
      <c r="B3139" s="3" t="s">
        <v>25312</v>
      </c>
      <c r="C3139" s="3" t="s">
        <v>22185</v>
      </c>
      <c r="D3139" s="3">
        <v>0.436709228933158</v>
      </c>
      <c r="E3139" s="3">
        <v>9.0494611818334604E-4</v>
      </c>
      <c r="F3139" s="3">
        <v>2.6458608820651799E-3</v>
      </c>
      <c r="I3139" s="3" t="s">
        <v>7253</v>
      </c>
    </row>
    <row r="3140" spans="1:9" x14ac:dyDescent="0.25">
      <c r="A3140" s="3" t="s">
        <v>9234</v>
      </c>
      <c r="B3140" s="3" t="s">
        <v>25313</v>
      </c>
      <c r="C3140" s="3" t="s">
        <v>22185</v>
      </c>
      <c r="D3140" s="3">
        <v>0.436466078571147</v>
      </c>
      <c r="E3140" s="3">
        <v>1.6443202516677901E-4</v>
      </c>
      <c r="F3140" s="3">
        <v>5.8733622233007095E-4</v>
      </c>
      <c r="I3140" s="3" t="s">
        <v>2344</v>
      </c>
    </row>
    <row r="3141" spans="1:9" x14ac:dyDescent="0.25">
      <c r="A3141" s="3" t="s">
        <v>5564</v>
      </c>
      <c r="B3141" s="3" t="s">
        <v>25314</v>
      </c>
      <c r="C3141" s="3" t="s">
        <v>22185</v>
      </c>
      <c r="D3141" s="3">
        <v>0.43629286346558699</v>
      </c>
      <c r="E3141" s="3">
        <v>5.7896095629164299E-5</v>
      </c>
      <c r="F3141" s="3">
        <v>2.3773035520164399E-4</v>
      </c>
      <c r="I3141" s="3" t="s">
        <v>7254</v>
      </c>
    </row>
    <row r="3142" spans="1:9" x14ac:dyDescent="0.25">
      <c r="A3142" s="3" t="s">
        <v>2517</v>
      </c>
      <c r="B3142" s="3" t="s">
        <v>25315</v>
      </c>
      <c r="C3142" s="3" t="s">
        <v>22185</v>
      </c>
      <c r="D3142" s="3">
        <v>0.436164956539629</v>
      </c>
      <c r="E3142" s="3">
        <v>3.5227352649270598E-5</v>
      </c>
      <c r="F3142" s="3">
        <v>1.54336354308603E-4</v>
      </c>
      <c r="I3142" s="3" t="s">
        <v>7255</v>
      </c>
    </row>
    <row r="3143" spans="1:9" x14ac:dyDescent="0.25">
      <c r="A3143" s="3" t="s">
        <v>3497</v>
      </c>
      <c r="B3143" s="3" t="s">
        <v>25316</v>
      </c>
      <c r="C3143" s="3" t="s">
        <v>22185</v>
      </c>
      <c r="D3143" s="3">
        <v>0.436118502889909</v>
      </c>
      <c r="E3143" s="3">
        <v>6.0649393654316304E-3</v>
      </c>
      <c r="F3143" s="3">
        <v>1.3854548833291199E-2</v>
      </c>
      <c r="I3143" s="3" t="s">
        <v>7256</v>
      </c>
    </row>
    <row r="3144" spans="1:9" x14ac:dyDescent="0.25">
      <c r="A3144" s="3" t="s">
        <v>8520</v>
      </c>
      <c r="B3144" s="3" t="s">
        <v>25317</v>
      </c>
      <c r="C3144" s="3" t="s">
        <v>22185</v>
      </c>
      <c r="D3144" s="3">
        <v>0.43577972361285999</v>
      </c>
      <c r="E3144" s="3">
        <v>2.16759860714794E-4</v>
      </c>
      <c r="F3144" s="3">
        <v>7.50184690879848E-4</v>
      </c>
      <c r="I3144" s="3" t="s">
        <v>7257</v>
      </c>
    </row>
    <row r="3145" spans="1:9" x14ac:dyDescent="0.25">
      <c r="A3145" s="3" t="s">
        <v>6645</v>
      </c>
      <c r="B3145" s="3" t="s">
        <v>25318</v>
      </c>
      <c r="C3145" s="3" t="s">
        <v>22185</v>
      </c>
      <c r="D3145" s="3">
        <v>0.43558295741822201</v>
      </c>
      <c r="E3145" s="3">
        <v>4.1384185376067801E-4</v>
      </c>
      <c r="F3145" s="3">
        <v>1.3246968378723199E-3</v>
      </c>
      <c r="I3145" s="3" t="s">
        <v>2345</v>
      </c>
    </row>
    <row r="3146" spans="1:9" x14ac:dyDescent="0.25">
      <c r="A3146" s="3" t="s">
        <v>3003</v>
      </c>
      <c r="B3146" s="3" t="s">
        <v>25319</v>
      </c>
      <c r="C3146" s="3" t="s">
        <v>22185</v>
      </c>
      <c r="D3146" s="3">
        <v>0.435243248658852</v>
      </c>
      <c r="E3146" s="3">
        <v>2.6434598855222601E-2</v>
      </c>
      <c r="F3146" s="3">
        <v>4.9024358795564001E-2</v>
      </c>
      <c r="I3146" s="3" t="s">
        <v>8</v>
      </c>
    </row>
    <row r="3147" spans="1:9" x14ac:dyDescent="0.25">
      <c r="A3147" s="3" t="s">
        <v>5863</v>
      </c>
      <c r="B3147" s="3" t="s">
        <v>25320</v>
      </c>
      <c r="C3147" s="3" t="s">
        <v>22185</v>
      </c>
      <c r="D3147" s="3">
        <v>0.435175908511517</v>
      </c>
      <c r="E3147" s="3">
        <v>2.2052317971268699E-2</v>
      </c>
      <c r="F3147" s="3">
        <v>4.2026008675855701E-2</v>
      </c>
      <c r="I3147" s="3" t="s">
        <v>7258</v>
      </c>
    </row>
    <row r="3148" spans="1:9" x14ac:dyDescent="0.25">
      <c r="A3148" s="3" t="s">
        <v>8837</v>
      </c>
      <c r="B3148" s="3" t="s">
        <v>25321</v>
      </c>
      <c r="C3148" s="3" t="s">
        <v>22185</v>
      </c>
      <c r="D3148" s="3">
        <v>0.43475634458611301</v>
      </c>
      <c r="E3148" s="3">
        <v>1.23441342600549E-3</v>
      </c>
      <c r="F3148" s="3">
        <v>3.4631024831298898E-3</v>
      </c>
      <c r="I3148" s="3" t="s">
        <v>2348</v>
      </c>
    </row>
    <row r="3149" spans="1:9" x14ac:dyDescent="0.25">
      <c r="A3149" s="3" t="s">
        <v>6477</v>
      </c>
      <c r="B3149" s="3" t="s">
        <v>25322</v>
      </c>
      <c r="C3149" s="3" t="s">
        <v>22185</v>
      </c>
      <c r="D3149" s="3">
        <v>0.43466862335991502</v>
      </c>
      <c r="E3149" s="3">
        <v>3.0338762835508898E-3</v>
      </c>
      <c r="F3149" s="3">
        <v>7.60617240369541E-3</v>
      </c>
      <c r="I3149" s="3" t="s">
        <v>2349</v>
      </c>
    </row>
    <row r="3150" spans="1:9" x14ac:dyDescent="0.25">
      <c r="A3150" s="3" t="s">
        <v>7886</v>
      </c>
      <c r="B3150" s="3" t="s">
        <v>25323</v>
      </c>
      <c r="C3150" s="3" t="s">
        <v>22185</v>
      </c>
      <c r="D3150" s="3">
        <v>0.43410166365399799</v>
      </c>
      <c r="E3150" s="3">
        <v>4.5591839648620398E-4</v>
      </c>
      <c r="F3150" s="3">
        <v>1.4439855818986201E-3</v>
      </c>
      <c r="I3150" s="3" t="s">
        <v>9</v>
      </c>
    </row>
    <row r="3151" spans="1:9" x14ac:dyDescent="0.25">
      <c r="A3151" s="3" t="s">
        <v>8774</v>
      </c>
      <c r="B3151" s="3" t="s">
        <v>25324</v>
      </c>
      <c r="C3151" s="3" t="s">
        <v>22185</v>
      </c>
      <c r="D3151" s="3">
        <v>0.43409252958463701</v>
      </c>
      <c r="E3151" s="3">
        <v>1.2240858855249299E-4</v>
      </c>
      <c r="F3151" s="3">
        <v>4.5753006889558302E-4</v>
      </c>
      <c r="I3151" s="3" t="s">
        <v>10</v>
      </c>
    </row>
    <row r="3152" spans="1:9" x14ac:dyDescent="0.25">
      <c r="A3152" s="3" t="s">
        <v>7086</v>
      </c>
      <c r="B3152" s="3" t="s">
        <v>25325</v>
      </c>
      <c r="C3152" s="3" t="s">
        <v>22185</v>
      </c>
      <c r="D3152" s="3">
        <v>0.43390259522401697</v>
      </c>
      <c r="E3152" s="3">
        <v>2.05358064104089E-4</v>
      </c>
      <c r="F3152" s="3">
        <v>7.1610846141751696E-4</v>
      </c>
      <c r="I3152" s="3" t="s">
        <v>2351</v>
      </c>
    </row>
    <row r="3153" spans="1:9" x14ac:dyDescent="0.25">
      <c r="A3153" s="3" t="s">
        <v>6267</v>
      </c>
      <c r="B3153" s="3" t="s">
        <v>25326</v>
      </c>
      <c r="C3153" s="3" t="s">
        <v>22185</v>
      </c>
      <c r="D3153" s="3">
        <v>0.43389672279455799</v>
      </c>
      <c r="E3153" s="3">
        <v>5.5094613509004597E-5</v>
      </c>
      <c r="F3153" s="3">
        <v>2.27921365472092E-4</v>
      </c>
      <c r="I3153" s="3" t="s">
        <v>2353</v>
      </c>
    </row>
    <row r="3154" spans="1:9" x14ac:dyDescent="0.25">
      <c r="A3154" s="3" t="s">
        <v>7897</v>
      </c>
      <c r="B3154" s="3" t="s">
        <v>25327</v>
      </c>
      <c r="C3154" s="3" t="s">
        <v>22185</v>
      </c>
      <c r="D3154" s="3">
        <v>0.43378892652038298</v>
      </c>
      <c r="E3154" s="3">
        <v>1.19415196284427E-2</v>
      </c>
      <c r="F3154" s="3">
        <v>2.4860612776898099E-2</v>
      </c>
      <c r="I3154" s="3" t="s">
        <v>2354</v>
      </c>
    </row>
    <row r="3155" spans="1:9" x14ac:dyDescent="0.25">
      <c r="A3155" s="3" t="s">
        <v>7838</v>
      </c>
      <c r="B3155" s="3" t="s">
        <v>25328</v>
      </c>
      <c r="C3155" s="3" t="s">
        <v>22185</v>
      </c>
      <c r="D3155" s="3">
        <v>0.43346127950303798</v>
      </c>
      <c r="E3155" s="3">
        <v>8.4678322082991798E-3</v>
      </c>
      <c r="F3155" s="3">
        <v>1.8478554830025799E-2</v>
      </c>
      <c r="I3155" s="3" t="s">
        <v>7259</v>
      </c>
    </row>
    <row r="3156" spans="1:9" x14ac:dyDescent="0.25">
      <c r="A3156" s="3" t="s">
        <v>507</v>
      </c>
      <c r="B3156" s="3" t="s">
        <v>25329</v>
      </c>
      <c r="C3156" s="3" t="s">
        <v>22248</v>
      </c>
      <c r="D3156" s="3">
        <v>0.43268495270978402</v>
      </c>
      <c r="E3156" s="3">
        <v>2.5903355685468601E-2</v>
      </c>
      <c r="F3156" s="3">
        <v>4.8136110706585397E-2</v>
      </c>
      <c r="I3156" s="3" t="s">
        <v>7260</v>
      </c>
    </row>
    <row r="3157" spans="1:9" x14ac:dyDescent="0.25">
      <c r="A3157" s="3" t="s">
        <v>1437</v>
      </c>
      <c r="B3157" s="3" t="s">
        <v>25330</v>
      </c>
      <c r="C3157" s="3" t="s">
        <v>22185</v>
      </c>
      <c r="D3157" s="3">
        <v>0.43268092448027901</v>
      </c>
      <c r="E3157" s="3">
        <v>1.0559482645594099E-2</v>
      </c>
      <c r="F3157" s="3">
        <v>2.2340416095144498E-2</v>
      </c>
      <c r="I3157" s="3" t="s">
        <v>2358</v>
      </c>
    </row>
    <row r="3158" spans="1:9" x14ac:dyDescent="0.25">
      <c r="A3158" s="3" t="s">
        <v>6436</v>
      </c>
      <c r="B3158" s="3" t="s">
        <v>25331</v>
      </c>
      <c r="C3158" s="3" t="s">
        <v>22185</v>
      </c>
      <c r="D3158" s="3">
        <v>0.43258841223545202</v>
      </c>
      <c r="E3158" s="3">
        <v>2.0166191550492499E-2</v>
      </c>
      <c r="F3158" s="3">
        <v>3.89966306008614E-2</v>
      </c>
      <c r="I3158" s="3" t="s">
        <v>2359</v>
      </c>
    </row>
    <row r="3159" spans="1:9" x14ac:dyDescent="0.25">
      <c r="A3159" s="3" t="s">
        <v>6661</v>
      </c>
      <c r="B3159" s="3" t="s">
        <v>25332</v>
      </c>
      <c r="C3159" s="3" t="s">
        <v>22185</v>
      </c>
      <c r="D3159" s="3">
        <v>0.43258309032500902</v>
      </c>
      <c r="E3159" s="3">
        <v>3.9636256650445601E-4</v>
      </c>
      <c r="F3159" s="3">
        <v>1.27584398155246E-3</v>
      </c>
      <c r="I3159" s="3" t="s">
        <v>7261</v>
      </c>
    </row>
    <row r="3160" spans="1:9" x14ac:dyDescent="0.25">
      <c r="A3160" s="3" t="s">
        <v>719</v>
      </c>
      <c r="B3160" s="3" t="s">
        <v>25333</v>
      </c>
      <c r="C3160" s="3" t="s">
        <v>22185</v>
      </c>
      <c r="D3160" s="3">
        <v>0.43246952250020398</v>
      </c>
      <c r="E3160" s="3">
        <v>6.1847657485754803E-3</v>
      </c>
      <c r="F3160" s="3">
        <v>1.40886555958559E-2</v>
      </c>
      <c r="I3160" s="3" t="s">
        <v>7262</v>
      </c>
    </row>
    <row r="3161" spans="1:9" x14ac:dyDescent="0.25">
      <c r="A3161" s="3" t="s">
        <v>5011</v>
      </c>
      <c r="B3161" s="3" t="s">
        <v>25334</v>
      </c>
      <c r="C3161" s="3" t="s">
        <v>22185</v>
      </c>
      <c r="D3161" s="3">
        <v>0.43242529096899901</v>
      </c>
      <c r="E3161" s="3">
        <v>4.53131986704651E-6</v>
      </c>
      <c r="F3161" s="3">
        <v>2.6413252867895801E-5</v>
      </c>
      <c r="I3161" s="3" t="s">
        <v>2360</v>
      </c>
    </row>
    <row r="3162" spans="1:9" x14ac:dyDescent="0.25">
      <c r="A3162" s="3" t="s">
        <v>7808</v>
      </c>
      <c r="B3162" s="3" t="s">
        <v>25335</v>
      </c>
      <c r="C3162" s="3" t="s">
        <v>22185</v>
      </c>
      <c r="D3162" s="3">
        <v>0.43220209523435099</v>
      </c>
      <c r="E3162" s="3">
        <v>1.8493938797650301E-3</v>
      </c>
      <c r="F3162" s="3">
        <v>4.9046053554206298E-3</v>
      </c>
      <c r="I3162" s="3" t="s">
        <v>7263</v>
      </c>
    </row>
    <row r="3163" spans="1:9" x14ac:dyDescent="0.25">
      <c r="A3163" s="3" t="s">
        <v>7753</v>
      </c>
      <c r="B3163" s="3" t="s">
        <v>25336</v>
      </c>
      <c r="C3163" s="3" t="s">
        <v>22185</v>
      </c>
      <c r="D3163" s="3">
        <v>0.431732920608694</v>
      </c>
      <c r="E3163" s="3">
        <v>3.6857825132421301E-3</v>
      </c>
      <c r="F3163" s="3">
        <v>9.0274868260660796E-3</v>
      </c>
      <c r="I3163" s="3" t="s">
        <v>2363</v>
      </c>
    </row>
    <row r="3164" spans="1:9" x14ac:dyDescent="0.25">
      <c r="A3164" s="3" t="s">
        <v>6481</v>
      </c>
      <c r="B3164" s="3" t="s">
        <v>25337</v>
      </c>
      <c r="C3164" s="3" t="s">
        <v>22185</v>
      </c>
      <c r="D3164" s="3">
        <v>0.43134551389203502</v>
      </c>
      <c r="E3164" s="3">
        <v>3.9602541588092902E-4</v>
      </c>
      <c r="F3164" s="3">
        <v>1.2750559496152399E-3</v>
      </c>
      <c r="I3164" s="3" t="s">
        <v>7264</v>
      </c>
    </row>
    <row r="3165" spans="1:9" x14ac:dyDescent="0.25">
      <c r="A3165" s="3" t="s">
        <v>7676</v>
      </c>
      <c r="B3165" s="3" t="s">
        <v>25338</v>
      </c>
      <c r="C3165" s="3" t="s">
        <v>22185</v>
      </c>
      <c r="D3165" s="3">
        <v>0.431177661155833</v>
      </c>
      <c r="E3165" s="3">
        <v>1.36434980215275E-3</v>
      </c>
      <c r="F3165" s="3">
        <v>3.7688150465947801E-3</v>
      </c>
      <c r="I3165" s="3" t="s">
        <v>2365</v>
      </c>
    </row>
    <row r="3166" spans="1:9" x14ac:dyDescent="0.25">
      <c r="A3166" s="3" t="s">
        <v>4798</v>
      </c>
      <c r="B3166" s="3" t="s">
        <v>25339</v>
      </c>
      <c r="C3166" s="3" t="s">
        <v>22185</v>
      </c>
      <c r="D3166" s="3">
        <v>0.43115705311061903</v>
      </c>
      <c r="E3166" s="3">
        <v>1.32103144640561E-2</v>
      </c>
      <c r="F3166" s="3">
        <v>2.7081536881554499E-2</v>
      </c>
      <c r="I3166" s="3" t="s">
        <v>2366</v>
      </c>
    </row>
    <row r="3167" spans="1:9" x14ac:dyDescent="0.25">
      <c r="A3167" s="3" t="s">
        <v>7669</v>
      </c>
      <c r="B3167" s="3" t="s">
        <v>25340</v>
      </c>
      <c r="C3167" s="3" t="s">
        <v>22185</v>
      </c>
      <c r="D3167" s="3">
        <v>0.43067924275955199</v>
      </c>
      <c r="E3167" s="3">
        <v>1.12830935649246E-3</v>
      </c>
      <c r="F3167" s="3">
        <v>3.20066226454485E-3</v>
      </c>
      <c r="I3167" s="3" t="s">
        <v>2368</v>
      </c>
    </row>
    <row r="3168" spans="1:9" x14ac:dyDescent="0.25">
      <c r="A3168" s="3" t="s">
        <v>2863</v>
      </c>
      <c r="B3168" s="3" t="s">
        <v>25341</v>
      </c>
      <c r="C3168" s="3" t="s">
        <v>22185</v>
      </c>
      <c r="D3168" s="3">
        <v>0.43041304599222402</v>
      </c>
      <c r="E3168" s="3">
        <v>1.8296674913067801E-3</v>
      </c>
      <c r="F3168" s="3">
        <v>4.8588227668183402E-3</v>
      </c>
      <c r="I3168" s="3" t="s">
        <v>7265</v>
      </c>
    </row>
    <row r="3169" spans="1:9" x14ac:dyDescent="0.25">
      <c r="A3169" s="3" t="s">
        <v>2205</v>
      </c>
      <c r="B3169" s="3" t="s">
        <v>25342</v>
      </c>
      <c r="C3169" s="3" t="s">
        <v>22185</v>
      </c>
      <c r="D3169" s="3">
        <v>0.43040369851190302</v>
      </c>
      <c r="E3169" s="3">
        <v>1.44614677344836E-3</v>
      </c>
      <c r="F3169" s="3">
        <v>3.9685693152918099E-3</v>
      </c>
      <c r="I3169" s="3" t="s">
        <v>7266</v>
      </c>
    </row>
    <row r="3170" spans="1:9" x14ac:dyDescent="0.25">
      <c r="A3170" s="3" t="s">
        <v>4641</v>
      </c>
      <c r="B3170" s="3" t="s">
        <v>25343</v>
      </c>
      <c r="C3170" s="3" t="s">
        <v>22185</v>
      </c>
      <c r="D3170" s="3">
        <v>0.43039927815359602</v>
      </c>
      <c r="E3170" s="3">
        <v>2.12702442637068E-4</v>
      </c>
      <c r="F3170" s="3">
        <v>7.3762130345938603E-4</v>
      </c>
      <c r="I3170" s="3" t="s">
        <v>7267</v>
      </c>
    </row>
    <row r="3171" spans="1:9" x14ac:dyDescent="0.25">
      <c r="A3171" s="3" t="s">
        <v>8732</v>
      </c>
      <c r="B3171" s="3" t="s">
        <v>25344</v>
      </c>
      <c r="C3171" s="3" t="s">
        <v>22185</v>
      </c>
      <c r="D3171" s="3">
        <v>0.43014772442099097</v>
      </c>
      <c r="E3171" s="3">
        <v>3.9625089614925002E-3</v>
      </c>
      <c r="F3171" s="3">
        <v>9.5929674350017508E-3</v>
      </c>
      <c r="I3171" s="3" t="s">
        <v>2369</v>
      </c>
    </row>
    <row r="3172" spans="1:9" x14ac:dyDescent="0.25">
      <c r="A3172" s="3" t="s">
        <v>8197</v>
      </c>
      <c r="B3172" s="3" t="s">
        <v>25345</v>
      </c>
      <c r="C3172" s="3" t="s">
        <v>22185</v>
      </c>
      <c r="D3172" s="3">
        <v>0.43000350240329999</v>
      </c>
      <c r="E3172" s="3">
        <v>7.5192148483043102E-3</v>
      </c>
      <c r="F3172" s="3">
        <v>1.6671939280705601E-2</v>
      </c>
      <c r="I3172" s="3" t="s">
        <v>7268</v>
      </c>
    </row>
    <row r="3173" spans="1:9" x14ac:dyDescent="0.25">
      <c r="A3173" s="3" t="s">
        <v>7978</v>
      </c>
      <c r="B3173" s="3" t="s">
        <v>25346</v>
      </c>
      <c r="C3173" s="3" t="s">
        <v>22185</v>
      </c>
      <c r="D3173" s="3">
        <v>0.42986906990266599</v>
      </c>
      <c r="E3173" s="3">
        <v>6.3853329440634299E-4</v>
      </c>
      <c r="F3173" s="3">
        <v>1.9366365610492401E-3</v>
      </c>
      <c r="I3173" s="3" t="s">
        <v>2371</v>
      </c>
    </row>
    <row r="3174" spans="1:9" x14ac:dyDescent="0.25">
      <c r="A3174" s="3" t="s">
        <v>8829</v>
      </c>
      <c r="B3174" s="3" t="s">
        <v>25347</v>
      </c>
      <c r="C3174" s="3" t="s">
        <v>22185</v>
      </c>
      <c r="D3174" s="3">
        <v>0.429425607120272</v>
      </c>
      <c r="E3174" s="3">
        <v>3.9808429159578299E-6</v>
      </c>
      <c r="F3174" s="3">
        <v>2.3625796113433499E-5</v>
      </c>
      <c r="I3174" s="3" t="s">
        <v>7269</v>
      </c>
    </row>
    <row r="3175" spans="1:9" x14ac:dyDescent="0.25">
      <c r="A3175" s="3" t="s">
        <v>4099</v>
      </c>
      <c r="B3175" s="3" t="s">
        <v>25348</v>
      </c>
      <c r="C3175" s="3" t="s">
        <v>22185</v>
      </c>
      <c r="D3175" s="3">
        <v>0.429176424799593</v>
      </c>
      <c r="E3175" s="3">
        <v>1.18111528861633E-3</v>
      </c>
      <c r="F3175" s="3">
        <v>3.3291701434243299E-3</v>
      </c>
      <c r="I3175" s="3" t="s">
        <v>7270</v>
      </c>
    </row>
    <row r="3176" spans="1:9" x14ac:dyDescent="0.25">
      <c r="A3176" s="3" t="s">
        <v>9382</v>
      </c>
      <c r="B3176" s="3" t="s">
        <v>25349</v>
      </c>
      <c r="C3176" s="3" t="s">
        <v>22185</v>
      </c>
      <c r="D3176" s="3">
        <v>0.42876273805880799</v>
      </c>
      <c r="E3176" s="3">
        <v>6.9285639524124401E-3</v>
      </c>
      <c r="F3176" s="3">
        <v>1.55167920238183E-2</v>
      </c>
      <c r="I3176" s="3" t="s">
        <v>7271</v>
      </c>
    </row>
    <row r="3177" spans="1:9" x14ac:dyDescent="0.25">
      <c r="A3177" s="3" t="s">
        <v>4262</v>
      </c>
      <c r="B3177" s="3" t="s">
        <v>25350</v>
      </c>
      <c r="C3177" s="3" t="s">
        <v>22185</v>
      </c>
      <c r="D3177" s="3">
        <v>0.42873201437104003</v>
      </c>
      <c r="E3177" s="3">
        <v>1.19594416925115E-5</v>
      </c>
      <c r="F3177" s="3">
        <v>6.0339031907888603E-5</v>
      </c>
      <c r="I3177" s="3" t="s">
        <v>7272</v>
      </c>
    </row>
    <row r="3178" spans="1:9" x14ac:dyDescent="0.25">
      <c r="A3178" s="3" t="s">
        <v>868</v>
      </c>
      <c r="B3178" s="3" t="s">
        <v>25351</v>
      </c>
      <c r="C3178" s="3" t="s">
        <v>22185</v>
      </c>
      <c r="D3178" s="3">
        <v>0.42856497608037403</v>
      </c>
      <c r="E3178" s="3">
        <v>8.9346928980969795E-5</v>
      </c>
      <c r="F3178" s="3">
        <v>3.47155808187454E-4</v>
      </c>
      <c r="I3178" s="3" t="s">
        <v>7273</v>
      </c>
    </row>
    <row r="3179" spans="1:9" x14ac:dyDescent="0.25">
      <c r="A3179" s="3" t="s">
        <v>7687</v>
      </c>
      <c r="B3179" s="3" t="s">
        <v>25352</v>
      </c>
      <c r="C3179" s="3" t="s">
        <v>22185</v>
      </c>
      <c r="D3179" s="3">
        <v>0.42842226712641002</v>
      </c>
      <c r="E3179" s="3">
        <v>1.9478707714659601E-3</v>
      </c>
      <c r="F3179" s="3">
        <v>5.13029705954099E-3</v>
      </c>
      <c r="I3179" s="3" t="s">
        <v>7274</v>
      </c>
    </row>
    <row r="3180" spans="1:9" x14ac:dyDescent="0.25">
      <c r="A3180" s="3" t="s">
        <v>7438</v>
      </c>
      <c r="B3180" s="3" t="s">
        <v>25353</v>
      </c>
      <c r="C3180" s="3" t="s">
        <v>22185</v>
      </c>
      <c r="D3180" s="3">
        <v>0.42818176142258202</v>
      </c>
      <c r="E3180" s="3">
        <v>1.2214626900413699E-2</v>
      </c>
      <c r="F3180" s="3">
        <v>2.5367992610590001E-2</v>
      </c>
      <c r="I3180" s="3" t="s">
        <v>7275</v>
      </c>
    </row>
    <row r="3181" spans="1:9" x14ac:dyDescent="0.25">
      <c r="A3181" s="3" t="s">
        <v>5764</v>
      </c>
      <c r="B3181" s="3" t="s">
        <v>25354</v>
      </c>
      <c r="C3181" s="3" t="s">
        <v>22185</v>
      </c>
      <c r="D3181" s="3">
        <v>0.42777567628516</v>
      </c>
      <c r="E3181" s="3">
        <v>1.1052391027210499E-2</v>
      </c>
      <c r="F3181" s="3">
        <v>2.3269167204566201E-2</v>
      </c>
      <c r="I3181" s="3" t="s">
        <v>2374</v>
      </c>
    </row>
    <row r="3182" spans="1:9" x14ac:dyDescent="0.25">
      <c r="A3182" s="3" t="s">
        <v>5950</v>
      </c>
      <c r="B3182" s="3" t="s">
        <v>25355</v>
      </c>
      <c r="C3182" s="3" t="s">
        <v>22185</v>
      </c>
      <c r="D3182" s="3">
        <v>0.42742168731380498</v>
      </c>
      <c r="E3182" s="3">
        <v>1.79512291612342E-5</v>
      </c>
      <c r="F3182" s="3">
        <v>8.55673191189102E-5</v>
      </c>
      <c r="I3182" s="3" t="s">
        <v>7276</v>
      </c>
    </row>
    <row r="3183" spans="1:9" x14ac:dyDescent="0.25">
      <c r="A3183" s="3" t="s">
        <v>3162</v>
      </c>
      <c r="B3183" s="3" t="s">
        <v>25356</v>
      </c>
      <c r="C3183" s="3" t="s">
        <v>22185</v>
      </c>
      <c r="D3183" s="3">
        <v>0.42741720864014299</v>
      </c>
      <c r="E3183" s="3">
        <v>1.81372137811497E-3</v>
      </c>
      <c r="F3183" s="3">
        <v>4.8238980181798102E-3</v>
      </c>
      <c r="I3183" s="3" t="s">
        <v>7277</v>
      </c>
    </row>
    <row r="3184" spans="1:9" x14ac:dyDescent="0.25">
      <c r="A3184" s="3" t="s">
        <v>5926</v>
      </c>
      <c r="B3184" s="3" t="s">
        <v>25357</v>
      </c>
      <c r="C3184" s="3" t="s">
        <v>22185</v>
      </c>
      <c r="D3184" s="3">
        <v>0.427367238991465</v>
      </c>
      <c r="E3184" s="3">
        <v>1.3039935974416799E-3</v>
      </c>
      <c r="F3184" s="3">
        <v>3.62822593759482E-3</v>
      </c>
      <c r="I3184" s="3" t="s">
        <v>7278</v>
      </c>
    </row>
    <row r="3185" spans="1:9" x14ac:dyDescent="0.25">
      <c r="A3185" s="3" t="s">
        <v>4948</v>
      </c>
      <c r="B3185" s="3" t="s">
        <v>25358</v>
      </c>
      <c r="C3185" s="3" t="s">
        <v>22185</v>
      </c>
      <c r="D3185" s="3">
        <v>0.42714162997772498</v>
      </c>
      <c r="E3185" s="3">
        <v>1.82236005468264E-2</v>
      </c>
      <c r="F3185" s="3">
        <v>3.5791452133569303E-2</v>
      </c>
      <c r="I3185" s="3" t="s">
        <v>2377</v>
      </c>
    </row>
    <row r="3186" spans="1:9" x14ac:dyDescent="0.25">
      <c r="A3186" s="3" t="s">
        <v>7630</v>
      </c>
      <c r="B3186" s="3" t="s">
        <v>25359</v>
      </c>
      <c r="C3186" s="3" t="s">
        <v>22185</v>
      </c>
      <c r="D3186" s="3">
        <v>0.42693317901016098</v>
      </c>
      <c r="E3186" s="3">
        <v>2.0844526579742598E-3</v>
      </c>
      <c r="F3186" s="3">
        <v>5.4515543094633499E-3</v>
      </c>
      <c r="I3186" s="3" t="s">
        <v>2379</v>
      </c>
    </row>
    <row r="3187" spans="1:9" x14ac:dyDescent="0.25">
      <c r="A3187" s="3" t="s">
        <v>5562</v>
      </c>
      <c r="B3187" s="3" t="s">
        <v>25360</v>
      </c>
      <c r="C3187" s="3" t="s">
        <v>22185</v>
      </c>
      <c r="D3187" s="3">
        <v>0.42652108743089301</v>
      </c>
      <c r="E3187" s="3">
        <v>8.9317365484423798E-5</v>
      </c>
      <c r="F3187" s="3">
        <v>3.47155808187454E-4</v>
      </c>
      <c r="I3187" s="3" t="s">
        <v>2380</v>
      </c>
    </row>
    <row r="3188" spans="1:9" x14ac:dyDescent="0.25">
      <c r="A3188" s="3" t="s">
        <v>6227</v>
      </c>
      <c r="B3188" s="3" t="s">
        <v>25361</v>
      </c>
      <c r="C3188" s="3" t="s">
        <v>22185</v>
      </c>
      <c r="D3188" s="3">
        <v>0.42594504593660598</v>
      </c>
      <c r="E3188" s="3">
        <v>1.88628904514977E-3</v>
      </c>
      <c r="F3188" s="3">
        <v>4.9890376220021503E-3</v>
      </c>
      <c r="I3188" s="3" t="s">
        <v>7279</v>
      </c>
    </row>
    <row r="3189" spans="1:9" x14ac:dyDescent="0.25">
      <c r="A3189" s="3" t="s">
        <v>515</v>
      </c>
      <c r="B3189" s="3" t="s">
        <v>25362</v>
      </c>
      <c r="C3189" s="3" t="s">
        <v>22185</v>
      </c>
      <c r="D3189" s="3">
        <v>0.42553197603663001</v>
      </c>
      <c r="E3189" s="3">
        <v>2.4312151687946401E-5</v>
      </c>
      <c r="F3189" s="3">
        <v>1.11315153401476E-4</v>
      </c>
      <c r="I3189" s="3" t="s">
        <v>7280</v>
      </c>
    </row>
    <row r="3190" spans="1:9" x14ac:dyDescent="0.25">
      <c r="A3190" s="3" t="s">
        <v>1842</v>
      </c>
      <c r="B3190" s="3" t="s">
        <v>25363</v>
      </c>
      <c r="C3190" s="3" t="s">
        <v>22185</v>
      </c>
      <c r="D3190" s="3">
        <v>0.42550650163348702</v>
      </c>
      <c r="E3190" s="3">
        <v>7.0794269724393901E-3</v>
      </c>
      <c r="F3190" s="3">
        <v>1.5819339357278701E-2</v>
      </c>
      <c r="I3190" s="3" t="s">
        <v>2382</v>
      </c>
    </row>
    <row r="3191" spans="1:9" x14ac:dyDescent="0.25">
      <c r="A3191" s="3" t="s">
        <v>8664</v>
      </c>
      <c r="B3191" s="3" t="s">
        <v>25364</v>
      </c>
      <c r="C3191" s="3" t="s">
        <v>22185</v>
      </c>
      <c r="D3191" s="3">
        <v>0.42518638472613901</v>
      </c>
      <c r="E3191" s="3">
        <v>2.5020723379411101E-2</v>
      </c>
      <c r="F3191" s="3">
        <v>4.6690698533282199E-2</v>
      </c>
      <c r="I3191" s="3" t="s">
        <v>7281</v>
      </c>
    </row>
    <row r="3192" spans="1:9" x14ac:dyDescent="0.25">
      <c r="A3192" s="3" t="s">
        <v>4662</v>
      </c>
      <c r="B3192" s="3" t="s">
        <v>25365</v>
      </c>
      <c r="C3192" s="3" t="s">
        <v>22185</v>
      </c>
      <c r="D3192" s="3">
        <v>0.424985641298191</v>
      </c>
      <c r="E3192" s="3">
        <v>2.8312613076199298E-3</v>
      </c>
      <c r="F3192" s="3">
        <v>7.1553600653227797E-3</v>
      </c>
      <c r="I3192" s="3" t="s">
        <v>7282</v>
      </c>
    </row>
    <row r="3193" spans="1:9" x14ac:dyDescent="0.25">
      <c r="A3193" s="3" t="s">
        <v>8416</v>
      </c>
      <c r="B3193" s="3" t="s">
        <v>25366</v>
      </c>
      <c r="C3193" s="3" t="s">
        <v>22185</v>
      </c>
      <c r="D3193" s="3">
        <v>0.42484900691802202</v>
      </c>
      <c r="E3193" s="3">
        <v>2.6793701148207102E-3</v>
      </c>
      <c r="F3193" s="3">
        <v>6.8126352265805903E-3</v>
      </c>
      <c r="I3193" s="3" t="s">
        <v>7283</v>
      </c>
    </row>
    <row r="3194" spans="1:9" x14ac:dyDescent="0.25">
      <c r="A3194" s="3" t="s">
        <v>9044</v>
      </c>
      <c r="B3194" s="3" t="s">
        <v>25367</v>
      </c>
      <c r="C3194" s="3" t="s">
        <v>22185</v>
      </c>
      <c r="D3194" s="3">
        <v>0.42471735792787102</v>
      </c>
      <c r="E3194" s="3">
        <v>8.8653022013962003E-4</v>
      </c>
      <c r="F3194" s="3">
        <v>2.5980678713726701E-3</v>
      </c>
      <c r="I3194" s="3" t="s">
        <v>7284</v>
      </c>
    </row>
    <row r="3195" spans="1:9" x14ac:dyDescent="0.25">
      <c r="A3195" s="3" t="s">
        <v>8306</v>
      </c>
      <c r="B3195" s="3" t="s">
        <v>25368</v>
      </c>
      <c r="C3195" s="3" t="s">
        <v>22185</v>
      </c>
      <c r="D3195" s="3">
        <v>0.42399566267139899</v>
      </c>
      <c r="E3195" s="3">
        <v>3.8881211692097101E-3</v>
      </c>
      <c r="F3195" s="3">
        <v>9.4460002156257598E-3</v>
      </c>
      <c r="I3195" s="3" t="s">
        <v>7285</v>
      </c>
    </row>
    <row r="3196" spans="1:9" x14ac:dyDescent="0.25">
      <c r="A3196" s="3" t="s">
        <v>8475</v>
      </c>
      <c r="B3196" s="3" t="s">
        <v>25369</v>
      </c>
      <c r="C3196" s="3" t="s">
        <v>22185</v>
      </c>
      <c r="D3196" s="3">
        <v>0.42356043134563998</v>
      </c>
      <c r="E3196" s="3">
        <v>5.1636115508342495E-4</v>
      </c>
      <c r="F3196" s="3">
        <v>1.60627458035301E-3</v>
      </c>
      <c r="I3196" s="3" t="s">
        <v>7286</v>
      </c>
    </row>
    <row r="3197" spans="1:9" x14ac:dyDescent="0.25">
      <c r="A3197" s="3" t="s">
        <v>4762</v>
      </c>
      <c r="B3197" s="3" t="s">
        <v>25370</v>
      </c>
      <c r="C3197" s="3" t="s">
        <v>22185</v>
      </c>
      <c r="D3197" s="3">
        <v>0.42350822686008599</v>
      </c>
      <c r="E3197" s="3">
        <v>5.5534968420092097E-4</v>
      </c>
      <c r="F3197" s="3">
        <v>1.7079785721894199E-3</v>
      </c>
      <c r="I3197" s="3" t="s">
        <v>7287</v>
      </c>
    </row>
    <row r="3198" spans="1:9" x14ac:dyDescent="0.25">
      <c r="A3198" s="3" t="s">
        <v>6547</v>
      </c>
      <c r="B3198" s="3" t="s">
        <v>25371</v>
      </c>
      <c r="C3198" s="3" t="s">
        <v>22185</v>
      </c>
      <c r="D3198" s="3">
        <v>0.42340095527670701</v>
      </c>
      <c r="E3198" s="3">
        <v>1.08738222823787E-3</v>
      </c>
      <c r="F3198" s="3">
        <v>3.09984747930156E-3</v>
      </c>
      <c r="I3198" s="3" t="s">
        <v>7288</v>
      </c>
    </row>
    <row r="3199" spans="1:9" x14ac:dyDescent="0.25">
      <c r="A3199" s="3" t="s">
        <v>4380</v>
      </c>
      <c r="B3199" s="3" t="s">
        <v>25372</v>
      </c>
      <c r="C3199" s="3" t="s">
        <v>22185</v>
      </c>
      <c r="D3199" s="3">
        <v>0.42299715610567301</v>
      </c>
      <c r="E3199" s="3">
        <v>3.49038379027628E-5</v>
      </c>
      <c r="F3199" s="3">
        <v>1.53108989072189E-4</v>
      </c>
      <c r="I3199" s="3" t="s">
        <v>7289</v>
      </c>
    </row>
    <row r="3200" spans="1:9" x14ac:dyDescent="0.25">
      <c r="A3200" s="3" t="s">
        <v>8324</v>
      </c>
      <c r="B3200" s="3" t="s">
        <v>25373</v>
      </c>
      <c r="C3200" s="3" t="s">
        <v>22185</v>
      </c>
      <c r="D3200" s="3">
        <v>0.42299639539634498</v>
      </c>
      <c r="E3200" s="3">
        <v>1.2359668365596801E-4</v>
      </c>
      <c r="F3200" s="3">
        <v>4.6078472046578198E-4</v>
      </c>
      <c r="I3200" s="3" t="s">
        <v>7290</v>
      </c>
    </row>
    <row r="3201" spans="1:9" x14ac:dyDescent="0.25">
      <c r="A3201" s="3" t="s">
        <v>7639</v>
      </c>
      <c r="B3201" s="3" t="s">
        <v>25374</v>
      </c>
      <c r="C3201" s="3" t="s">
        <v>22185</v>
      </c>
      <c r="D3201" s="3">
        <v>0.422920078768945</v>
      </c>
      <c r="E3201" s="3">
        <v>6.5812256403048695E-4</v>
      </c>
      <c r="F3201" s="3">
        <v>1.9886246141568899E-3</v>
      </c>
      <c r="I3201" s="3" t="s">
        <v>2387</v>
      </c>
    </row>
    <row r="3202" spans="1:9" x14ac:dyDescent="0.25">
      <c r="A3202" s="3" t="s">
        <v>5631</v>
      </c>
      <c r="B3202" s="3" t="s">
        <v>25375</v>
      </c>
      <c r="C3202" s="3" t="s">
        <v>22185</v>
      </c>
      <c r="D3202" s="3">
        <v>0.42287572883886498</v>
      </c>
      <c r="E3202" s="3">
        <v>9.3983893200102098E-4</v>
      </c>
      <c r="F3202" s="3">
        <v>2.7339868995159299E-3</v>
      </c>
      <c r="I3202" s="3" t="s">
        <v>7291</v>
      </c>
    </row>
    <row r="3203" spans="1:9" x14ac:dyDescent="0.25">
      <c r="A3203" s="3" t="s">
        <v>649</v>
      </c>
      <c r="B3203" s="3" t="s">
        <v>25376</v>
      </c>
      <c r="C3203" s="3" t="s">
        <v>22185</v>
      </c>
      <c r="D3203" s="3">
        <v>0.42284658666455699</v>
      </c>
      <c r="E3203" s="3">
        <v>1.34379058363147E-2</v>
      </c>
      <c r="F3203" s="3">
        <v>2.7499117026329199E-2</v>
      </c>
      <c r="I3203" s="3" t="s">
        <v>7292</v>
      </c>
    </row>
    <row r="3204" spans="1:9" x14ac:dyDescent="0.25">
      <c r="A3204" s="3" t="s">
        <v>6174</v>
      </c>
      <c r="B3204" s="3" t="s">
        <v>25377</v>
      </c>
      <c r="C3204" s="3" t="s">
        <v>22185</v>
      </c>
      <c r="D3204" s="3">
        <v>0.42254897599333602</v>
      </c>
      <c r="E3204" s="3">
        <v>9.2872919398303102E-4</v>
      </c>
      <c r="F3204" s="3">
        <v>2.7056585315847399E-3</v>
      </c>
      <c r="I3204" s="3" t="s">
        <v>2391</v>
      </c>
    </row>
    <row r="3205" spans="1:9" x14ac:dyDescent="0.25">
      <c r="A3205" s="3" t="s">
        <v>9458</v>
      </c>
      <c r="B3205" s="3" t="s">
        <v>25378</v>
      </c>
      <c r="C3205" s="3" t="s">
        <v>22185</v>
      </c>
      <c r="D3205" s="3">
        <v>0.42225305299715299</v>
      </c>
      <c r="E3205" s="3">
        <v>1.1969175929977701E-3</v>
      </c>
      <c r="F3205" s="3">
        <v>3.36967075264144E-3</v>
      </c>
      <c r="I3205" s="3" t="s">
        <v>7293</v>
      </c>
    </row>
    <row r="3206" spans="1:9" x14ac:dyDescent="0.25">
      <c r="A3206" s="3" t="s">
        <v>6674</v>
      </c>
      <c r="B3206" s="3" t="s">
        <v>25379</v>
      </c>
      <c r="C3206" s="3" t="s">
        <v>22185</v>
      </c>
      <c r="D3206" s="3">
        <v>0.42132714176532099</v>
      </c>
      <c r="E3206" s="3">
        <v>6.7693876289036997E-5</v>
      </c>
      <c r="F3206" s="3">
        <v>2.7181876640747698E-4</v>
      </c>
      <c r="I3206" s="3" t="s">
        <v>7294</v>
      </c>
    </row>
    <row r="3207" spans="1:9" x14ac:dyDescent="0.25">
      <c r="A3207" s="3" t="s">
        <v>7599</v>
      </c>
      <c r="B3207" s="3" t="s">
        <v>25380</v>
      </c>
      <c r="C3207" s="3" t="s">
        <v>22185</v>
      </c>
      <c r="D3207" s="3">
        <v>0.42082900734450401</v>
      </c>
      <c r="E3207" s="3">
        <v>1.1488577444794999E-2</v>
      </c>
      <c r="F3207" s="3">
        <v>2.4025603706852999E-2</v>
      </c>
      <c r="I3207" s="3" t="s">
        <v>2392</v>
      </c>
    </row>
    <row r="3208" spans="1:9" x14ac:dyDescent="0.25">
      <c r="A3208" s="3" t="s">
        <v>9233</v>
      </c>
      <c r="B3208" s="3" t="s">
        <v>25381</v>
      </c>
      <c r="C3208" s="3" t="s">
        <v>22185</v>
      </c>
      <c r="D3208" s="3">
        <v>0.42079412417765899</v>
      </c>
      <c r="E3208" s="3">
        <v>4.4578634444120103E-5</v>
      </c>
      <c r="F3208" s="3">
        <v>1.90171876131867E-4</v>
      </c>
      <c r="I3208" s="3" t="s">
        <v>2393</v>
      </c>
    </row>
    <row r="3209" spans="1:9" x14ac:dyDescent="0.25">
      <c r="A3209" s="3" t="s">
        <v>8027</v>
      </c>
      <c r="B3209" s="3" t="s">
        <v>25382</v>
      </c>
      <c r="C3209" s="3" t="s">
        <v>22185</v>
      </c>
      <c r="D3209" s="3">
        <v>0.42078508907863599</v>
      </c>
      <c r="E3209" s="3">
        <v>2.9139349602180599E-5</v>
      </c>
      <c r="F3209" s="3">
        <v>1.30263929639531E-4</v>
      </c>
      <c r="I3209" s="3" t="s">
        <v>7295</v>
      </c>
    </row>
    <row r="3210" spans="1:9" x14ac:dyDescent="0.25">
      <c r="A3210" s="3" t="s">
        <v>8766</v>
      </c>
      <c r="B3210" s="3" t="s">
        <v>25383</v>
      </c>
      <c r="C3210" s="3" t="s">
        <v>22185</v>
      </c>
      <c r="D3210" s="3">
        <v>0.42049648664668299</v>
      </c>
      <c r="E3210" s="3">
        <v>4.2726392671735098E-3</v>
      </c>
      <c r="F3210" s="3">
        <v>1.02414295504945E-2</v>
      </c>
      <c r="I3210" s="3" t="s">
        <v>7296</v>
      </c>
    </row>
    <row r="3211" spans="1:9" x14ac:dyDescent="0.25">
      <c r="A3211" s="3" t="s">
        <v>9053</v>
      </c>
      <c r="B3211" s="3" t="s">
        <v>25384</v>
      </c>
      <c r="C3211" s="3" t="s">
        <v>22185</v>
      </c>
      <c r="D3211" s="3">
        <v>0.42037476984021199</v>
      </c>
      <c r="E3211" s="3">
        <v>2.7925764829138402E-3</v>
      </c>
      <c r="F3211" s="3">
        <v>7.06738369268399E-3</v>
      </c>
      <c r="I3211" s="3" t="s">
        <v>7297</v>
      </c>
    </row>
    <row r="3212" spans="1:9" x14ac:dyDescent="0.25">
      <c r="A3212" s="3" t="s">
        <v>710</v>
      </c>
      <c r="B3212" s="3" t="s">
        <v>25385</v>
      </c>
      <c r="C3212" s="3" t="s">
        <v>22185</v>
      </c>
      <c r="D3212" s="3">
        <v>0.41973719231802098</v>
      </c>
      <c r="E3212" s="3">
        <v>1.76367960555301E-5</v>
      </c>
      <c r="F3212" s="3">
        <v>8.4301321125238994E-5</v>
      </c>
      <c r="I3212" s="3" t="s">
        <v>7298</v>
      </c>
    </row>
    <row r="3213" spans="1:9" x14ac:dyDescent="0.25">
      <c r="A3213" s="3" t="s">
        <v>8220</v>
      </c>
      <c r="B3213" s="3" t="s">
        <v>25386</v>
      </c>
      <c r="C3213" s="3" t="s">
        <v>22185</v>
      </c>
      <c r="D3213" s="3">
        <v>0.41964886111983402</v>
      </c>
      <c r="E3213" s="3">
        <v>1.47368503199133E-2</v>
      </c>
      <c r="F3213" s="3">
        <v>2.9764687153383498E-2</v>
      </c>
      <c r="I3213" s="3" t="s">
        <v>7299</v>
      </c>
    </row>
    <row r="3214" spans="1:9" x14ac:dyDescent="0.25">
      <c r="A3214" s="3" t="s">
        <v>5644</v>
      </c>
      <c r="B3214" s="3" t="s">
        <v>25387</v>
      </c>
      <c r="C3214" s="3" t="s">
        <v>22185</v>
      </c>
      <c r="D3214" s="3">
        <v>0.41930271204004899</v>
      </c>
      <c r="E3214" s="3">
        <v>4.9696327758611096E-3</v>
      </c>
      <c r="F3214" s="3">
        <v>1.1679330309667901E-2</v>
      </c>
      <c r="I3214" s="3" t="s">
        <v>2394</v>
      </c>
    </row>
    <row r="3215" spans="1:9" x14ac:dyDescent="0.25">
      <c r="A3215" s="3" t="s">
        <v>1241</v>
      </c>
      <c r="B3215" s="3" t="s">
        <v>25388</v>
      </c>
      <c r="C3215" s="3" t="s">
        <v>22185</v>
      </c>
      <c r="D3215" s="3">
        <v>0.41907106977273501</v>
      </c>
      <c r="E3215" s="3">
        <v>1.02477517497684E-2</v>
      </c>
      <c r="F3215" s="3">
        <v>2.1807860057412899E-2</v>
      </c>
      <c r="I3215" s="3" t="s">
        <v>2395</v>
      </c>
    </row>
    <row r="3216" spans="1:9" x14ac:dyDescent="0.25">
      <c r="A3216" s="3" t="s">
        <v>7679</v>
      </c>
      <c r="B3216" s="3" t="s">
        <v>25389</v>
      </c>
      <c r="C3216" s="3" t="s">
        <v>22185</v>
      </c>
      <c r="D3216" s="3">
        <v>0.418996411532567</v>
      </c>
      <c r="E3216" s="3">
        <v>1.12045940517979E-3</v>
      </c>
      <c r="F3216" s="3">
        <v>3.18428152420821E-3</v>
      </c>
      <c r="I3216" s="3" t="s">
        <v>7300</v>
      </c>
    </row>
    <row r="3217" spans="1:9" x14ac:dyDescent="0.25">
      <c r="A3217" s="3" t="s">
        <v>9117</v>
      </c>
      <c r="B3217" s="3" t="s">
        <v>25390</v>
      </c>
      <c r="C3217" s="3" t="s">
        <v>22185</v>
      </c>
      <c r="D3217" s="3">
        <v>0.41893455016625603</v>
      </c>
      <c r="E3217" s="3">
        <v>5.5071251259190596E-4</v>
      </c>
      <c r="F3217" s="3">
        <v>1.6959832931270401E-3</v>
      </c>
      <c r="I3217" s="3" t="s">
        <v>2397</v>
      </c>
    </row>
    <row r="3218" spans="1:9" x14ac:dyDescent="0.25">
      <c r="A3218" s="3" t="s">
        <v>5763</v>
      </c>
      <c r="B3218" s="3" t="s">
        <v>25391</v>
      </c>
      <c r="C3218" s="3" t="s">
        <v>22185</v>
      </c>
      <c r="D3218" s="3">
        <v>0.41890476214217298</v>
      </c>
      <c r="E3218" s="3">
        <v>1.1137698311965699E-2</v>
      </c>
      <c r="F3218" s="3">
        <v>2.3430907372019302E-2</v>
      </c>
      <c r="I3218" s="3" t="s">
        <v>7301</v>
      </c>
    </row>
    <row r="3219" spans="1:9" x14ac:dyDescent="0.25">
      <c r="A3219" s="3" t="s">
        <v>7616</v>
      </c>
      <c r="B3219" s="3" t="s">
        <v>25392</v>
      </c>
      <c r="C3219" s="3" t="s">
        <v>22185</v>
      </c>
      <c r="D3219" s="3">
        <v>0.41869535459439799</v>
      </c>
      <c r="E3219" s="3">
        <v>1.91761707878078E-3</v>
      </c>
      <c r="F3219" s="3">
        <v>5.0641373572162399E-3</v>
      </c>
      <c r="I3219" s="3" t="s">
        <v>7302</v>
      </c>
    </row>
    <row r="3220" spans="1:9" x14ac:dyDescent="0.25">
      <c r="A3220" s="3" t="s">
        <v>6181</v>
      </c>
      <c r="B3220" s="3" t="s">
        <v>25393</v>
      </c>
      <c r="C3220" s="3" t="s">
        <v>22185</v>
      </c>
      <c r="D3220" s="3">
        <v>0.41824607492447602</v>
      </c>
      <c r="E3220" s="3">
        <v>2.1617475034383E-4</v>
      </c>
      <c r="F3220" s="3">
        <v>7.4891046851428605E-4</v>
      </c>
      <c r="I3220" s="3" t="s">
        <v>2399</v>
      </c>
    </row>
    <row r="3221" spans="1:9" x14ac:dyDescent="0.25">
      <c r="A3221" s="3" t="s">
        <v>6094</v>
      </c>
      <c r="B3221" s="3" t="s">
        <v>25394</v>
      </c>
      <c r="C3221" s="3" t="s">
        <v>22185</v>
      </c>
      <c r="D3221" s="3">
        <v>0.418100105378647</v>
      </c>
      <c r="E3221" s="3">
        <v>7.7958801632724002E-4</v>
      </c>
      <c r="F3221" s="3">
        <v>2.3171181483992399E-3</v>
      </c>
      <c r="I3221" s="3" t="s">
        <v>2400</v>
      </c>
    </row>
    <row r="3222" spans="1:9" x14ac:dyDescent="0.25">
      <c r="A3222" s="3" t="s">
        <v>6607</v>
      </c>
      <c r="B3222" s="3" t="s">
        <v>25395</v>
      </c>
      <c r="C3222" s="3" t="s">
        <v>22185</v>
      </c>
      <c r="D3222" s="3">
        <v>0.41795385269902002</v>
      </c>
      <c r="E3222" s="3">
        <v>1.2592850449341501E-2</v>
      </c>
      <c r="F3222" s="3">
        <v>2.6008889114293301E-2</v>
      </c>
      <c r="I3222" s="3" t="s">
        <v>2402</v>
      </c>
    </row>
    <row r="3223" spans="1:9" x14ac:dyDescent="0.25">
      <c r="A3223" s="3" t="s">
        <v>2508</v>
      </c>
      <c r="B3223" s="3" t="s">
        <v>25396</v>
      </c>
      <c r="C3223" s="3" t="s">
        <v>22185</v>
      </c>
      <c r="D3223" s="3">
        <v>0.41787196763274398</v>
      </c>
      <c r="E3223" s="3">
        <v>1.6289376968223902E-2</v>
      </c>
      <c r="F3223" s="3">
        <v>3.2426121746317399E-2</v>
      </c>
      <c r="I3223" s="3" t="s">
        <v>7303</v>
      </c>
    </row>
    <row r="3224" spans="1:9" x14ac:dyDescent="0.25">
      <c r="A3224" s="3" t="s">
        <v>597</v>
      </c>
      <c r="B3224" s="3" t="s">
        <v>25397</v>
      </c>
      <c r="C3224" s="3" t="s">
        <v>22185</v>
      </c>
      <c r="D3224" s="3">
        <v>0.41745271727163002</v>
      </c>
      <c r="E3224" s="3">
        <v>2.9130574394901501E-3</v>
      </c>
      <c r="F3224" s="3">
        <v>7.33565460099513E-3</v>
      </c>
      <c r="I3224" s="3" t="s">
        <v>7304</v>
      </c>
    </row>
    <row r="3225" spans="1:9" x14ac:dyDescent="0.25">
      <c r="A3225" s="3" t="s">
        <v>6417</v>
      </c>
      <c r="B3225" s="3" t="s">
        <v>25398</v>
      </c>
      <c r="C3225" s="3" t="s">
        <v>22185</v>
      </c>
      <c r="D3225" s="3">
        <v>0.41675418433839301</v>
      </c>
      <c r="E3225" s="3">
        <v>3.1188860688799698E-3</v>
      </c>
      <c r="F3225" s="3">
        <v>7.7980622352278603E-3</v>
      </c>
      <c r="I3225" s="3" t="s">
        <v>2404</v>
      </c>
    </row>
    <row r="3226" spans="1:9" x14ac:dyDescent="0.25">
      <c r="A3226" s="3" t="s">
        <v>5647</v>
      </c>
      <c r="B3226" s="3" t="s">
        <v>25399</v>
      </c>
      <c r="C3226" s="3" t="s">
        <v>22185</v>
      </c>
      <c r="D3226" s="3">
        <v>0.41671267457692501</v>
      </c>
      <c r="E3226" s="3">
        <v>2.6705656481276499E-2</v>
      </c>
      <c r="F3226" s="3">
        <v>4.9467258262903602E-2</v>
      </c>
      <c r="I3226" s="3" t="s">
        <v>7305</v>
      </c>
    </row>
    <row r="3227" spans="1:9" x14ac:dyDescent="0.25">
      <c r="A3227" s="3" t="s">
        <v>8337</v>
      </c>
      <c r="B3227" s="3" t="s">
        <v>25400</v>
      </c>
      <c r="C3227" s="3" t="s">
        <v>22185</v>
      </c>
      <c r="D3227" s="3">
        <v>0.41669166134553998</v>
      </c>
      <c r="E3227" s="3">
        <v>1.0379788283697299E-2</v>
      </c>
      <c r="F3227" s="3">
        <v>2.2034511361964E-2</v>
      </c>
      <c r="I3227" s="3" t="s">
        <v>7306</v>
      </c>
    </row>
    <row r="3228" spans="1:9" x14ac:dyDescent="0.25">
      <c r="A3228" s="3" t="s">
        <v>896</v>
      </c>
      <c r="B3228" s="3" t="s">
        <v>25401</v>
      </c>
      <c r="C3228" s="3" t="s">
        <v>22185</v>
      </c>
      <c r="D3228" s="3">
        <v>0.416517013468371</v>
      </c>
      <c r="E3228" s="3">
        <v>1.15765328541665E-3</v>
      </c>
      <c r="F3228" s="3">
        <v>3.27515554565019E-3</v>
      </c>
      <c r="I3228" s="3" t="s">
        <v>7307</v>
      </c>
    </row>
    <row r="3229" spans="1:9" x14ac:dyDescent="0.25">
      <c r="A3229" s="3" t="s">
        <v>5894</v>
      </c>
      <c r="B3229" s="3" t="s">
        <v>25402</v>
      </c>
      <c r="C3229" s="3" t="s">
        <v>22185</v>
      </c>
      <c r="D3229" s="3">
        <v>0.41621045902388598</v>
      </c>
      <c r="E3229" s="3">
        <v>8.5815141639827008E-3</v>
      </c>
      <c r="F3229" s="3">
        <v>1.87000361512446E-2</v>
      </c>
      <c r="I3229" s="3" t="s">
        <v>2405</v>
      </c>
    </row>
    <row r="3230" spans="1:9" x14ac:dyDescent="0.25">
      <c r="A3230" s="3" t="s">
        <v>7810</v>
      </c>
      <c r="B3230" s="3" t="s">
        <v>25403</v>
      </c>
      <c r="C3230" s="3" t="s">
        <v>22185</v>
      </c>
      <c r="D3230" s="3">
        <v>0.41601261786051302</v>
      </c>
      <c r="E3230" s="3">
        <v>1.8658905075215101E-2</v>
      </c>
      <c r="F3230" s="3">
        <v>3.6485531037049698E-2</v>
      </c>
      <c r="I3230" s="3" t="s">
        <v>7308</v>
      </c>
    </row>
    <row r="3231" spans="1:9" x14ac:dyDescent="0.25">
      <c r="A3231" s="3" t="s">
        <v>7363</v>
      </c>
      <c r="B3231" s="3" t="s">
        <v>25404</v>
      </c>
      <c r="C3231" s="3" t="s">
        <v>22185</v>
      </c>
      <c r="D3231" s="3">
        <v>0.41600836948573899</v>
      </c>
      <c r="E3231" s="3">
        <v>8.9942430369823398E-3</v>
      </c>
      <c r="F3231" s="3">
        <v>1.9470371860431001E-2</v>
      </c>
      <c r="I3231" s="3" t="s">
        <v>2406</v>
      </c>
    </row>
    <row r="3232" spans="1:9" x14ac:dyDescent="0.25">
      <c r="A3232" s="3" t="s">
        <v>2502</v>
      </c>
      <c r="B3232" s="3" t="s">
        <v>25405</v>
      </c>
      <c r="C3232" s="3" t="s">
        <v>22185</v>
      </c>
      <c r="D3232" s="3">
        <v>0.41598843799023899</v>
      </c>
      <c r="E3232" s="3">
        <v>2.54050224813255E-4</v>
      </c>
      <c r="F3232" s="3">
        <v>8.6365818671744002E-4</v>
      </c>
      <c r="I3232" s="3" t="s">
        <v>2408</v>
      </c>
    </row>
    <row r="3233" spans="1:9" x14ac:dyDescent="0.25">
      <c r="A3233" s="3" t="s">
        <v>7209</v>
      </c>
      <c r="B3233" s="3" t="s">
        <v>25406</v>
      </c>
      <c r="C3233" s="3" t="s">
        <v>22185</v>
      </c>
      <c r="D3233" s="3">
        <v>0.41596138948672201</v>
      </c>
      <c r="E3233" s="3">
        <v>5.9319739582014202E-3</v>
      </c>
      <c r="F3233" s="3">
        <v>1.3588526839073699E-2</v>
      </c>
      <c r="I3233" s="3" t="s">
        <v>2410</v>
      </c>
    </row>
    <row r="3234" spans="1:9" x14ac:dyDescent="0.25">
      <c r="A3234" s="3" t="s">
        <v>9313</v>
      </c>
      <c r="B3234" s="3" t="s">
        <v>25407</v>
      </c>
      <c r="C3234" s="3" t="s">
        <v>22185</v>
      </c>
      <c r="D3234" s="3">
        <v>0.41593412752825498</v>
      </c>
      <c r="E3234" s="3">
        <v>3.1330935723678701E-3</v>
      </c>
      <c r="F3234" s="3">
        <v>7.8293320920788893E-3</v>
      </c>
      <c r="I3234" s="3" t="s">
        <v>2411</v>
      </c>
    </row>
    <row r="3235" spans="1:9" x14ac:dyDescent="0.25">
      <c r="A3235" s="3" t="s">
        <v>8333</v>
      </c>
      <c r="B3235" s="3" t="s">
        <v>25408</v>
      </c>
      <c r="C3235" s="3" t="s">
        <v>22185</v>
      </c>
      <c r="D3235" s="3">
        <v>0.41562402072703902</v>
      </c>
      <c r="E3235" s="3">
        <v>4.3530507837192698E-4</v>
      </c>
      <c r="F3235" s="3">
        <v>1.3851874362402099E-3</v>
      </c>
      <c r="I3235" s="3" t="s">
        <v>7309</v>
      </c>
    </row>
    <row r="3236" spans="1:9" x14ac:dyDescent="0.25">
      <c r="A3236" s="3" t="s">
        <v>8795</v>
      </c>
      <c r="B3236" s="3" t="s">
        <v>25409</v>
      </c>
      <c r="C3236" s="3" t="s">
        <v>22185</v>
      </c>
      <c r="D3236" s="3">
        <v>0.41559966031916601</v>
      </c>
      <c r="E3236" s="3">
        <v>9.5219286913467809E-3</v>
      </c>
      <c r="F3236" s="3">
        <v>2.0471479573222401E-2</v>
      </c>
      <c r="I3236" s="3" t="s">
        <v>7310</v>
      </c>
    </row>
    <row r="3237" spans="1:9" x14ac:dyDescent="0.25">
      <c r="A3237" s="3" t="s">
        <v>5993</v>
      </c>
      <c r="B3237" s="3" t="s">
        <v>25410</v>
      </c>
      <c r="C3237" s="3" t="s">
        <v>22185</v>
      </c>
      <c r="D3237" s="3">
        <v>0.41518066122819802</v>
      </c>
      <c r="E3237" s="3">
        <v>1.31843383228388E-3</v>
      </c>
      <c r="F3237" s="3">
        <v>3.6595482994991298E-3</v>
      </c>
      <c r="I3237" s="3" t="s">
        <v>7311</v>
      </c>
    </row>
    <row r="3238" spans="1:9" x14ac:dyDescent="0.25">
      <c r="A3238" s="3" t="s">
        <v>9267</v>
      </c>
      <c r="B3238" s="3" t="s">
        <v>25411</v>
      </c>
      <c r="C3238" s="3" t="s">
        <v>22185</v>
      </c>
      <c r="D3238" s="3">
        <v>0.414977644400707</v>
      </c>
      <c r="E3238" s="3">
        <v>1.87010351801473E-4</v>
      </c>
      <c r="F3238" s="3">
        <v>6.5827834515078804E-4</v>
      </c>
      <c r="I3238" s="3" t="s">
        <v>7312</v>
      </c>
    </row>
    <row r="3239" spans="1:9" x14ac:dyDescent="0.25">
      <c r="A3239" s="3" t="s">
        <v>7500</v>
      </c>
      <c r="B3239" s="3" t="s">
        <v>25412</v>
      </c>
      <c r="C3239" s="3" t="s">
        <v>22185</v>
      </c>
      <c r="D3239" s="3">
        <v>0.41477424759465698</v>
      </c>
      <c r="E3239" s="3">
        <v>9.1869743477255104E-3</v>
      </c>
      <c r="F3239" s="3">
        <v>1.98285290352831E-2</v>
      </c>
      <c r="I3239" s="3" t="s">
        <v>2413</v>
      </c>
    </row>
    <row r="3240" spans="1:9" x14ac:dyDescent="0.25">
      <c r="A3240" s="3" t="s">
        <v>2290</v>
      </c>
      <c r="B3240" s="3" t="s">
        <v>25413</v>
      </c>
      <c r="C3240" s="3" t="s">
        <v>22185</v>
      </c>
      <c r="D3240" s="3">
        <v>0.41470491455217501</v>
      </c>
      <c r="E3240" s="3">
        <v>1.51605921208811E-3</v>
      </c>
      <c r="F3240" s="3">
        <v>4.1341353988398099E-3</v>
      </c>
      <c r="I3240" s="3" t="s">
        <v>2414</v>
      </c>
    </row>
    <row r="3241" spans="1:9" x14ac:dyDescent="0.25">
      <c r="A3241" s="3" t="s">
        <v>7428</v>
      </c>
      <c r="B3241" s="3" t="s">
        <v>25414</v>
      </c>
      <c r="C3241" s="3" t="s">
        <v>22185</v>
      </c>
      <c r="D3241" s="3">
        <v>0.41414251655495299</v>
      </c>
      <c r="E3241" s="3">
        <v>5.1018184036335601E-5</v>
      </c>
      <c r="F3241" s="3">
        <v>2.1310045473616401E-4</v>
      </c>
      <c r="I3241" s="3" t="s">
        <v>2416</v>
      </c>
    </row>
    <row r="3242" spans="1:9" x14ac:dyDescent="0.25">
      <c r="A3242" s="3" t="s">
        <v>9223</v>
      </c>
      <c r="B3242" s="3" t="s">
        <v>25415</v>
      </c>
      <c r="C3242" s="3" t="s">
        <v>22185</v>
      </c>
      <c r="D3242" s="3">
        <v>0.41366757922464698</v>
      </c>
      <c r="E3242" s="3">
        <v>6.1968371128946799E-3</v>
      </c>
      <c r="F3242" s="3">
        <v>1.41138254481218E-2</v>
      </c>
      <c r="I3242" s="3" t="s">
        <v>7313</v>
      </c>
    </row>
    <row r="3243" spans="1:9" x14ac:dyDescent="0.25">
      <c r="A3243" s="3" t="s">
        <v>9357</v>
      </c>
      <c r="B3243" s="3" t="s">
        <v>25416</v>
      </c>
      <c r="C3243" s="3" t="s">
        <v>22185</v>
      </c>
      <c r="D3243" s="3">
        <v>0.41342630820839499</v>
      </c>
      <c r="E3243" s="3">
        <v>2.90317608304074E-4</v>
      </c>
      <c r="F3243" s="3">
        <v>9.7140679744874199E-4</v>
      </c>
      <c r="I3243" s="3" t="s">
        <v>7314</v>
      </c>
    </row>
    <row r="3244" spans="1:9" x14ac:dyDescent="0.25">
      <c r="A3244" s="3" t="s">
        <v>6196</v>
      </c>
      <c r="B3244" s="3" t="s">
        <v>25417</v>
      </c>
      <c r="C3244" s="3" t="s">
        <v>22185</v>
      </c>
      <c r="D3244" s="3">
        <v>0.41305384934408801</v>
      </c>
      <c r="E3244" s="3">
        <v>9.3418194466541205E-4</v>
      </c>
      <c r="F3244" s="3">
        <v>2.7198225751390798E-3</v>
      </c>
      <c r="I3244" s="3" t="s">
        <v>7315</v>
      </c>
    </row>
    <row r="3245" spans="1:9" x14ac:dyDescent="0.25">
      <c r="A3245" s="3" t="s">
        <v>9193</v>
      </c>
      <c r="B3245" s="3" t="s">
        <v>25418</v>
      </c>
      <c r="C3245" s="3" t="s">
        <v>22185</v>
      </c>
      <c r="D3245" s="3">
        <v>0.41296680267866898</v>
      </c>
      <c r="E3245" s="3">
        <v>3.2450876095007502E-4</v>
      </c>
      <c r="F3245" s="3">
        <v>1.0710185181547799E-3</v>
      </c>
      <c r="I3245" s="3" t="s">
        <v>11</v>
      </c>
    </row>
    <row r="3246" spans="1:9" x14ac:dyDescent="0.25">
      <c r="A3246" s="3" t="s">
        <v>8937</v>
      </c>
      <c r="B3246" s="3" t="s">
        <v>25419</v>
      </c>
      <c r="C3246" s="3" t="s">
        <v>22185</v>
      </c>
      <c r="D3246" s="3">
        <v>0.41261076761203702</v>
      </c>
      <c r="E3246" s="3">
        <v>6.8314185828101398E-5</v>
      </c>
      <c r="F3246" s="3">
        <v>2.7383181193040701E-4</v>
      </c>
      <c r="I3246" s="3" t="s">
        <v>7316</v>
      </c>
    </row>
    <row r="3247" spans="1:9" x14ac:dyDescent="0.25">
      <c r="A3247" s="3" t="s">
        <v>8418</v>
      </c>
      <c r="B3247" s="3" t="s">
        <v>25420</v>
      </c>
      <c r="C3247" s="3" t="s">
        <v>22185</v>
      </c>
      <c r="D3247" s="3">
        <v>0.411921936746106</v>
      </c>
      <c r="E3247" s="3">
        <v>2.39821012463082E-3</v>
      </c>
      <c r="F3247" s="3">
        <v>6.1762185026159998E-3</v>
      </c>
      <c r="I3247" s="3" t="s">
        <v>2417</v>
      </c>
    </row>
    <row r="3248" spans="1:9" x14ac:dyDescent="0.25">
      <c r="A3248" s="3" t="s">
        <v>6675</v>
      </c>
      <c r="B3248" s="3" t="s">
        <v>25421</v>
      </c>
      <c r="C3248" s="3" t="s">
        <v>22185</v>
      </c>
      <c r="D3248" s="3">
        <v>0.41185305667687999</v>
      </c>
      <c r="E3248" s="3">
        <v>3.2775623490091598E-5</v>
      </c>
      <c r="F3248" s="3">
        <v>1.44924298679051E-4</v>
      </c>
      <c r="I3248" s="3" t="s">
        <v>7317</v>
      </c>
    </row>
    <row r="3249" spans="1:9" x14ac:dyDescent="0.25">
      <c r="A3249" s="3" t="s">
        <v>7293</v>
      </c>
      <c r="B3249" s="3" t="s">
        <v>25422</v>
      </c>
      <c r="C3249" s="3" t="s">
        <v>22185</v>
      </c>
      <c r="D3249" s="3">
        <v>0.41164405406335902</v>
      </c>
      <c r="E3249" s="3">
        <v>4.9787265703277097E-4</v>
      </c>
      <c r="F3249" s="3">
        <v>1.5540514287896801E-3</v>
      </c>
      <c r="I3249" s="3" t="s">
        <v>7318</v>
      </c>
    </row>
    <row r="3250" spans="1:9" x14ac:dyDescent="0.25">
      <c r="A3250" s="3" t="s">
        <v>1626</v>
      </c>
      <c r="B3250" s="3" t="s">
        <v>25423</v>
      </c>
      <c r="C3250" s="3" t="s">
        <v>22185</v>
      </c>
      <c r="D3250" s="3">
        <v>0.41158505337516099</v>
      </c>
      <c r="E3250" s="3">
        <v>1.9562584723925001E-2</v>
      </c>
      <c r="F3250" s="3">
        <v>3.7984655126165501E-2</v>
      </c>
      <c r="I3250" s="3" t="s">
        <v>2418</v>
      </c>
    </row>
    <row r="3251" spans="1:9" x14ac:dyDescent="0.25">
      <c r="A3251" s="3" t="s">
        <v>5692</v>
      </c>
      <c r="B3251" s="3" t="s">
        <v>25424</v>
      </c>
      <c r="C3251" s="3" t="s">
        <v>22185</v>
      </c>
      <c r="D3251" s="3">
        <v>0.41139373716866001</v>
      </c>
      <c r="E3251" s="3">
        <v>6.1435470399223702E-3</v>
      </c>
      <c r="F3251" s="3">
        <v>1.4013254224362099E-2</v>
      </c>
      <c r="I3251" s="3" t="s">
        <v>2419</v>
      </c>
    </row>
    <row r="3252" spans="1:9" x14ac:dyDescent="0.25">
      <c r="A3252" s="3" t="s">
        <v>4037</v>
      </c>
      <c r="B3252" s="3" t="s">
        <v>25425</v>
      </c>
      <c r="C3252" s="3" t="s">
        <v>22185</v>
      </c>
      <c r="D3252" s="3">
        <v>0.41138926249548802</v>
      </c>
      <c r="E3252" s="3">
        <v>1.6862894332195901E-3</v>
      </c>
      <c r="F3252" s="3">
        <v>4.5250623364417597E-3</v>
      </c>
      <c r="I3252" s="3" t="s">
        <v>2421</v>
      </c>
    </row>
    <row r="3253" spans="1:9" x14ac:dyDescent="0.25">
      <c r="A3253" s="3" t="s">
        <v>8973</v>
      </c>
      <c r="B3253" s="3" t="s">
        <v>25426</v>
      </c>
      <c r="C3253" s="3" t="s">
        <v>22185</v>
      </c>
      <c r="D3253" s="3">
        <v>0.41137811676488001</v>
      </c>
      <c r="E3253" s="3">
        <v>4.9680022466763096E-3</v>
      </c>
      <c r="F3253" s="3">
        <v>1.1679330309667901E-2</v>
      </c>
      <c r="I3253" s="3" t="s">
        <v>7319</v>
      </c>
    </row>
    <row r="3254" spans="1:9" x14ac:dyDescent="0.25">
      <c r="A3254" s="3" t="s">
        <v>9112</v>
      </c>
      <c r="B3254" s="3" t="s">
        <v>25427</v>
      </c>
      <c r="C3254" s="3" t="s">
        <v>22185</v>
      </c>
      <c r="D3254" s="3">
        <v>0.41121899238793103</v>
      </c>
      <c r="E3254" s="3">
        <v>2.1727014724208901E-2</v>
      </c>
      <c r="F3254" s="3">
        <v>4.1451830108676598E-2</v>
      </c>
      <c r="I3254" s="3" t="s">
        <v>7320</v>
      </c>
    </row>
    <row r="3255" spans="1:9" x14ac:dyDescent="0.25">
      <c r="A3255" s="3" t="s">
        <v>2579</v>
      </c>
      <c r="B3255" s="3" t="s">
        <v>25428</v>
      </c>
      <c r="C3255" s="3" t="s">
        <v>22185</v>
      </c>
      <c r="D3255" s="3">
        <v>0.41099282397780901</v>
      </c>
      <c r="E3255" s="3">
        <v>5.5269534288140002E-3</v>
      </c>
      <c r="F3255" s="3">
        <v>1.27864433188187E-2</v>
      </c>
      <c r="I3255" s="3" t="s">
        <v>2422</v>
      </c>
    </row>
    <row r="3256" spans="1:9" x14ac:dyDescent="0.25">
      <c r="A3256" s="3" t="s">
        <v>358</v>
      </c>
      <c r="B3256" s="3" t="s">
        <v>25429</v>
      </c>
      <c r="C3256" s="3" t="s">
        <v>22185</v>
      </c>
      <c r="D3256" s="3">
        <v>0.409865672095718</v>
      </c>
      <c r="E3256" s="3">
        <v>9.6064594976198198E-3</v>
      </c>
      <c r="F3256" s="3">
        <v>2.0621109778117801E-2</v>
      </c>
      <c r="I3256" s="3" t="s">
        <v>2424</v>
      </c>
    </row>
    <row r="3257" spans="1:9" x14ac:dyDescent="0.25">
      <c r="A3257" s="3" t="s">
        <v>8936</v>
      </c>
      <c r="B3257" s="3" t="s">
        <v>25430</v>
      </c>
      <c r="C3257" s="3" t="s">
        <v>22185</v>
      </c>
      <c r="D3257" s="3">
        <v>0.40933854056851898</v>
      </c>
      <c r="E3257" s="3">
        <v>2.2547446915302099E-4</v>
      </c>
      <c r="F3257" s="3">
        <v>7.7703442588821295E-4</v>
      </c>
      <c r="I3257" s="3" t="s">
        <v>2426</v>
      </c>
    </row>
    <row r="3258" spans="1:9" x14ac:dyDescent="0.25">
      <c r="A3258" s="3" t="s">
        <v>8604</v>
      </c>
      <c r="B3258" s="3" t="s">
        <v>25431</v>
      </c>
      <c r="C3258" s="3" t="s">
        <v>22185</v>
      </c>
      <c r="D3258" s="3">
        <v>0.408845926961313</v>
      </c>
      <c r="E3258" s="3">
        <v>2.1178058600067901E-2</v>
      </c>
      <c r="F3258" s="3">
        <v>4.0617751556713599E-2</v>
      </c>
      <c r="I3258" s="3" t="s">
        <v>7321</v>
      </c>
    </row>
    <row r="3259" spans="1:9" x14ac:dyDescent="0.25">
      <c r="A3259" s="3" t="s">
        <v>9384</v>
      </c>
      <c r="B3259" s="3" t="s">
        <v>25432</v>
      </c>
      <c r="C3259" s="3" t="s">
        <v>22185</v>
      </c>
      <c r="D3259" s="3">
        <v>0.40840980025353402</v>
      </c>
      <c r="E3259" s="3">
        <v>2.3651244626554299E-4</v>
      </c>
      <c r="F3259" s="3">
        <v>8.1062307532412E-4</v>
      </c>
      <c r="I3259" s="3" t="s">
        <v>7322</v>
      </c>
    </row>
    <row r="3260" spans="1:9" x14ac:dyDescent="0.25">
      <c r="A3260" s="3" t="s">
        <v>5497</v>
      </c>
      <c r="B3260" s="3" t="s">
        <v>25433</v>
      </c>
      <c r="C3260" s="3" t="s">
        <v>22248</v>
      </c>
      <c r="D3260" s="3">
        <v>0.408302401607333</v>
      </c>
      <c r="E3260" s="3">
        <v>2.23350116062876E-3</v>
      </c>
      <c r="F3260" s="3">
        <v>5.8029007576900302E-3</v>
      </c>
      <c r="I3260" s="3" t="s">
        <v>7323</v>
      </c>
    </row>
    <row r="3261" spans="1:9" x14ac:dyDescent="0.25">
      <c r="A3261" s="3" t="s">
        <v>7685</v>
      </c>
      <c r="B3261" s="3" t="s">
        <v>25434</v>
      </c>
      <c r="C3261" s="3" t="s">
        <v>22185</v>
      </c>
      <c r="D3261" s="3">
        <v>0.40829573003903002</v>
      </c>
      <c r="E3261" s="3">
        <v>2.4829696423934798E-3</v>
      </c>
      <c r="F3261" s="3">
        <v>6.36600961600661E-3</v>
      </c>
      <c r="I3261" s="3" t="s">
        <v>2428</v>
      </c>
    </row>
    <row r="3262" spans="1:9" x14ac:dyDescent="0.25">
      <c r="A3262" s="3" t="s">
        <v>8216</v>
      </c>
      <c r="B3262" s="3" t="s">
        <v>25435</v>
      </c>
      <c r="C3262" s="3" t="s">
        <v>22185</v>
      </c>
      <c r="D3262" s="3">
        <v>0.40824107509704499</v>
      </c>
      <c r="E3262" s="3">
        <v>2.1726413739763199E-2</v>
      </c>
      <c r="F3262" s="3">
        <v>4.1451830108676598E-2</v>
      </c>
      <c r="I3262" s="3" t="s">
        <v>2429</v>
      </c>
    </row>
    <row r="3263" spans="1:9" x14ac:dyDescent="0.25">
      <c r="A3263" s="3" t="s">
        <v>2267</v>
      </c>
      <c r="B3263" s="3" t="s">
        <v>25436</v>
      </c>
      <c r="C3263" s="3" t="s">
        <v>22185</v>
      </c>
      <c r="D3263" s="3">
        <v>0.40815603433126801</v>
      </c>
      <c r="E3263" s="3">
        <v>7.3730822416011796E-3</v>
      </c>
      <c r="F3263" s="3">
        <v>1.6400594825108E-2</v>
      </c>
      <c r="I3263" s="3" t="s">
        <v>7324</v>
      </c>
    </row>
    <row r="3264" spans="1:9" x14ac:dyDescent="0.25">
      <c r="A3264" s="3" t="s">
        <v>6743</v>
      </c>
      <c r="B3264" s="3" t="s">
        <v>25437</v>
      </c>
      <c r="C3264" s="3" t="s">
        <v>22185</v>
      </c>
      <c r="D3264" s="3">
        <v>0.40805599410342902</v>
      </c>
      <c r="E3264" s="3">
        <v>1.16723884737488E-3</v>
      </c>
      <c r="F3264" s="3">
        <v>3.2952647663276502E-3</v>
      </c>
      <c r="I3264" s="3" t="s">
        <v>7325</v>
      </c>
    </row>
    <row r="3265" spans="1:9" x14ac:dyDescent="0.25">
      <c r="A3265" s="3" t="s">
        <v>4366</v>
      </c>
      <c r="B3265" s="3" t="s">
        <v>25438</v>
      </c>
      <c r="C3265" s="3" t="s">
        <v>22185</v>
      </c>
      <c r="D3265" s="3">
        <v>0.40772224932844298</v>
      </c>
      <c r="E3265" s="3">
        <v>2.31966478805517E-4</v>
      </c>
      <c r="F3265" s="3">
        <v>7.9662400045396402E-4</v>
      </c>
      <c r="I3265" s="3" t="s">
        <v>2430</v>
      </c>
    </row>
    <row r="3266" spans="1:9" x14ac:dyDescent="0.25">
      <c r="A3266" s="3" t="s">
        <v>7619</v>
      </c>
      <c r="B3266" s="3" t="s">
        <v>25439</v>
      </c>
      <c r="C3266" s="3" t="s">
        <v>22185</v>
      </c>
      <c r="D3266" s="3">
        <v>0.40750953658740002</v>
      </c>
      <c r="E3266" s="3">
        <v>2.2461664352854099E-4</v>
      </c>
      <c r="F3266" s="3">
        <v>7.7446472671301397E-4</v>
      </c>
      <c r="I3266" s="3" t="s">
        <v>2431</v>
      </c>
    </row>
    <row r="3267" spans="1:9" x14ac:dyDescent="0.25">
      <c r="A3267" s="3" t="s">
        <v>6237</v>
      </c>
      <c r="B3267" s="3" t="s">
        <v>25440</v>
      </c>
      <c r="C3267" s="3" t="s">
        <v>22185</v>
      </c>
      <c r="D3267" s="3">
        <v>0.40750584092722503</v>
      </c>
      <c r="E3267" s="3">
        <v>6.3003732808820698E-5</v>
      </c>
      <c r="F3267" s="3">
        <v>2.5581256876124802E-4</v>
      </c>
      <c r="I3267" s="3" t="s">
        <v>7326</v>
      </c>
    </row>
    <row r="3268" spans="1:9" x14ac:dyDescent="0.25">
      <c r="A3268" s="3" t="s">
        <v>6557</v>
      </c>
      <c r="B3268" s="3" t="s">
        <v>25441</v>
      </c>
      <c r="C3268" s="3" t="s">
        <v>22185</v>
      </c>
      <c r="D3268" s="3">
        <v>0.40727835698638198</v>
      </c>
      <c r="E3268" s="3">
        <v>3.2323597271861203E-5</v>
      </c>
      <c r="F3268" s="3">
        <v>1.4324664785851399E-4</v>
      </c>
      <c r="I3268" s="3" t="s">
        <v>7327</v>
      </c>
    </row>
    <row r="3269" spans="1:9" x14ac:dyDescent="0.25">
      <c r="A3269" s="3" t="s">
        <v>2435</v>
      </c>
      <c r="B3269" s="3" t="s">
        <v>25442</v>
      </c>
      <c r="C3269" s="3" t="s">
        <v>22185</v>
      </c>
      <c r="D3269" s="3">
        <v>0.40683467443792198</v>
      </c>
      <c r="E3269" s="3">
        <v>2.1074421898405202E-3</v>
      </c>
      <c r="F3269" s="3">
        <v>5.5075074185290899E-3</v>
      </c>
      <c r="I3269" s="3" t="s">
        <v>2433</v>
      </c>
    </row>
    <row r="3270" spans="1:9" x14ac:dyDescent="0.25">
      <c r="A3270" s="3" t="s">
        <v>6634</v>
      </c>
      <c r="B3270" s="3" t="s">
        <v>25443</v>
      </c>
      <c r="C3270" s="3" t="s">
        <v>22185</v>
      </c>
      <c r="D3270" s="3">
        <v>0.406737225178393</v>
      </c>
      <c r="E3270" s="3">
        <v>1.05193126815837E-2</v>
      </c>
      <c r="F3270" s="3">
        <v>2.22759068885123E-2</v>
      </c>
      <c r="I3270" s="3" t="s">
        <v>2434</v>
      </c>
    </row>
    <row r="3271" spans="1:9" x14ac:dyDescent="0.25">
      <c r="A3271" s="3" t="s">
        <v>8260</v>
      </c>
      <c r="B3271" s="3" t="s">
        <v>25444</v>
      </c>
      <c r="C3271" s="3" t="s">
        <v>22185</v>
      </c>
      <c r="D3271" s="3">
        <v>0.40669577599677897</v>
      </c>
      <c r="E3271" s="3">
        <v>5.8917768795013004E-3</v>
      </c>
      <c r="F3271" s="3">
        <v>1.35126302821846E-2</v>
      </c>
      <c r="I3271" s="3" t="s">
        <v>7328</v>
      </c>
    </row>
    <row r="3272" spans="1:9" x14ac:dyDescent="0.25">
      <c r="A3272" s="3" t="s">
        <v>4027</v>
      </c>
      <c r="B3272" s="3" t="s">
        <v>25445</v>
      </c>
      <c r="C3272" s="3" t="s">
        <v>22185</v>
      </c>
      <c r="D3272" s="3">
        <v>0.40667653095356499</v>
      </c>
      <c r="E3272" s="3">
        <v>1.54923654563296E-2</v>
      </c>
      <c r="F3272" s="3">
        <v>3.10860323432804E-2</v>
      </c>
      <c r="I3272" s="3" t="s">
        <v>2435</v>
      </c>
    </row>
    <row r="3273" spans="1:9" x14ac:dyDescent="0.25">
      <c r="A3273" s="3" t="s">
        <v>1813</v>
      </c>
      <c r="B3273" s="3" t="s">
        <v>25446</v>
      </c>
      <c r="C3273" s="3" t="s">
        <v>22185</v>
      </c>
      <c r="D3273" s="3">
        <v>0.40654917355138698</v>
      </c>
      <c r="E3273" s="3">
        <v>4.8479402485395997E-3</v>
      </c>
      <c r="F3273" s="3">
        <v>1.14455816194364E-2</v>
      </c>
      <c r="I3273" s="3" t="s">
        <v>2436</v>
      </c>
    </row>
    <row r="3274" spans="1:9" x14ac:dyDescent="0.25">
      <c r="A3274" s="3" t="s">
        <v>363</v>
      </c>
      <c r="B3274" s="3" t="s">
        <v>25447</v>
      </c>
      <c r="C3274" s="3" t="s">
        <v>22185</v>
      </c>
      <c r="D3274" s="3">
        <v>0.406409747946469</v>
      </c>
      <c r="E3274" s="3">
        <v>4.78947563919788E-3</v>
      </c>
      <c r="F3274" s="3">
        <v>1.13249775859047E-2</v>
      </c>
      <c r="I3274" s="3" t="s">
        <v>2437</v>
      </c>
    </row>
    <row r="3275" spans="1:9" x14ac:dyDescent="0.25">
      <c r="A3275" s="3" t="s">
        <v>7524</v>
      </c>
      <c r="B3275" s="3" t="s">
        <v>25448</v>
      </c>
      <c r="C3275" s="3" t="s">
        <v>22185</v>
      </c>
      <c r="D3275" s="3">
        <v>0.40590174168001197</v>
      </c>
      <c r="E3275" s="3">
        <v>2.0708184054980199E-5</v>
      </c>
      <c r="F3275" s="3">
        <v>9.7034039231497099E-5</v>
      </c>
      <c r="I3275" s="3" t="s">
        <v>7329</v>
      </c>
    </row>
    <row r="3276" spans="1:9" x14ac:dyDescent="0.25">
      <c r="A3276" s="3" t="s">
        <v>227</v>
      </c>
      <c r="B3276" s="3" t="s">
        <v>25449</v>
      </c>
      <c r="C3276" s="3" t="s">
        <v>22185</v>
      </c>
      <c r="D3276" s="3">
        <v>0.405830476542898</v>
      </c>
      <c r="E3276" s="3">
        <v>6.9731239175322595E-4</v>
      </c>
      <c r="F3276" s="3">
        <v>2.0974051007885699E-3</v>
      </c>
      <c r="I3276" s="3" t="s">
        <v>7330</v>
      </c>
    </row>
    <row r="3277" spans="1:9" x14ac:dyDescent="0.25">
      <c r="A3277" s="3" t="s">
        <v>7691</v>
      </c>
      <c r="B3277" s="3" t="s">
        <v>25450</v>
      </c>
      <c r="C3277" s="3" t="s">
        <v>22185</v>
      </c>
      <c r="D3277" s="3">
        <v>0.40579171516620899</v>
      </c>
      <c r="E3277" s="3">
        <v>7.74720967832398E-3</v>
      </c>
      <c r="F3277" s="3">
        <v>1.7095113206771501E-2</v>
      </c>
      <c r="I3277" s="3" t="s">
        <v>7331</v>
      </c>
    </row>
    <row r="3278" spans="1:9" x14ac:dyDescent="0.25">
      <c r="A3278" s="3" t="s">
        <v>9151</v>
      </c>
      <c r="B3278" s="3" t="s">
        <v>25451</v>
      </c>
      <c r="C3278" s="3" t="s">
        <v>22185</v>
      </c>
      <c r="D3278" s="3">
        <v>0.40576939566017101</v>
      </c>
      <c r="E3278" s="3">
        <v>1.5845613863004599E-3</v>
      </c>
      <c r="F3278" s="3">
        <v>4.2929582466986402E-3</v>
      </c>
      <c r="I3278" s="3" t="s">
        <v>7332</v>
      </c>
    </row>
    <row r="3279" spans="1:9" x14ac:dyDescent="0.25">
      <c r="A3279" s="3" t="s">
        <v>7901</v>
      </c>
      <c r="B3279" s="3" t="s">
        <v>25452</v>
      </c>
      <c r="C3279" s="3" t="s">
        <v>22185</v>
      </c>
      <c r="D3279" s="3">
        <v>0.40537369238917098</v>
      </c>
      <c r="E3279" s="3">
        <v>1.9461455192467701E-2</v>
      </c>
      <c r="F3279" s="3">
        <v>3.7829847234344897E-2</v>
      </c>
      <c r="I3279" s="3" t="s">
        <v>2439</v>
      </c>
    </row>
    <row r="3280" spans="1:9" x14ac:dyDescent="0.25">
      <c r="A3280" s="3" t="s">
        <v>6377</v>
      </c>
      <c r="B3280" s="3" t="s">
        <v>25453</v>
      </c>
      <c r="C3280" s="3" t="s">
        <v>22185</v>
      </c>
      <c r="D3280" s="3">
        <v>0.40524353036169902</v>
      </c>
      <c r="E3280" s="3">
        <v>1.203832776501E-4</v>
      </c>
      <c r="F3280" s="3">
        <v>4.5099638661699298E-4</v>
      </c>
      <c r="I3280" s="3" t="s">
        <v>7333</v>
      </c>
    </row>
    <row r="3281" spans="1:9" x14ac:dyDescent="0.25">
      <c r="A3281" s="3" t="s">
        <v>3981</v>
      </c>
      <c r="B3281" s="3" t="s">
        <v>25454</v>
      </c>
      <c r="C3281" s="3" t="s">
        <v>22185</v>
      </c>
      <c r="D3281" s="3">
        <v>0.40491507248666903</v>
      </c>
      <c r="E3281" s="3">
        <v>1.3113965429990399E-2</v>
      </c>
      <c r="F3281" s="3">
        <v>2.69319971181941E-2</v>
      </c>
      <c r="I3281" s="3" t="s">
        <v>2440</v>
      </c>
    </row>
    <row r="3282" spans="1:9" x14ac:dyDescent="0.25">
      <c r="A3282" s="3" t="s">
        <v>5844</v>
      </c>
      <c r="B3282" s="3" t="s">
        <v>25455</v>
      </c>
      <c r="C3282" s="3" t="s">
        <v>22185</v>
      </c>
      <c r="D3282" s="3">
        <v>0.404804974004839</v>
      </c>
      <c r="E3282" s="3">
        <v>2.4245024744625702E-3</v>
      </c>
      <c r="F3282" s="3">
        <v>6.2357896572645902E-3</v>
      </c>
      <c r="I3282" s="3" t="s">
        <v>2441</v>
      </c>
    </row>
    <row r="3283" spans="1:9" x14ac:dyDescent="0.25">
      <c r="A3283" s="3" t="s">
        <v>5842</v>
      </c>
      <c r="B3283" s="3" t="s">
        <v>25456</v>
      </c>
      <c r="C3283" s="3" t="s">
        <v>22185</v>
      </c>
      <c r="D3283" s="3">
        <v>0.40446392927035801</v>
      </c>
      <c r="E3283" s="3">
        <v>1.16443838942514E-3</v>
      </c>
      <c r="F3283" s="3">
        <v>3.2901375765853401E-3</v>
      </c>
      <c r="I3283" s="3" t="s">
        <v>2442</v>
      </c>
    </row>
    <row r="3284" spans="1:9" x14ac:dyDescent="0.25">
      <c r="A3284" s="3" t="s">
        <v>3984</v>
      </c>
      <c r="B3284" s="3" t="s">
        <v>25457</v>
      </c>
      <c r="C3284" s="3" t="s">
        <v>22185</v>
      </c>
      <c r="D3284" s="3">
        <v>0.404456842480447</v>
      </c>
      <c r="E3284" s="3">
        <v>1.6385922226549001E-3</v>
      </c>
      <c r="F3284" s="3">
        <v>4.4168104631351702E-3</v>
      </c>
      <c r="I3284" s="3" t="s">
        <v>7334</v>
      </c>
    </row>
    <row r="3285" spans="1:9" x14ac:dyDescent="0.25">
      <c r="A3285" s="3" t="s">
        <v>9356</v>
      </c>
      <c r="B3285" s="3" t="s">
        <v>25458</v>
      </c>
      <c r="C3285" s="3" t="s">
        <v>22185</v>
      </c>
      <c r="D3285" s="3">
        <v>0.40434481734528899</v>
      </c>
      <c r="E3285" s="3">
        <v>1.2157361317674401E-3</v>
      </c>
      <c r="F3285" s="3">
        <v>3.41499191285123E-3</v>
      </c>
      <c r="I3285" s="3" t="s">
        <v>2444</v>
      </c>
    </row>
    <row r="3286" spans="1:9" x14ac:dyDescent="0.25">
      <c r="A3286" s="3" t="s">
        <v>2209</v>
      </c>
      <c r="B3286" s="3" t="s">
        <v>25459</v>
      </c>
      <c r="C3286" s="3" t="s">
        <v>22185</v>
      </c>
      <c r="D3286" s="3">
        <v>0.404199046444641</v>
      </c>
      <c r="E3286" s="3">
        <v>2.1753061134104301E-2</v>
      </c>
      <c r="F3286" s="3">
        <v>4.1495789639569902E-2</v>
      </c>
      <c r="I3286" s="3" t="s">
        <v>7335</v>
      </c>
    </row>
    <row r="3287" spans="1:9" x14ac:dyDescent="0.25">
      <c r="A3287" s="3" t="s">
        <v>2848</v>
      </c>
      <c r="B3287" s="3" t="s">
        <v>25460</v>
      </c>
      <c r="C3287" s="3" t="s">
        <v>22185</v>
      </c>
      <c r="D3287" s="3">
        <v>0.40414517431619001</v>
      </c>
      <c r="E3287" s="3">
        <v>1.2576612896211901E-4</v>
      </c>
      <c r="F3287" s="3">
        <v>4.6811441370293698E-4</v>
      </c>
      <c r="I3287" s="3" t="s">
        <v>7336</v>
      </c>
    </row>
    <row r="3288" spans="1:9" x14ac:dyDescent="0.25">
      <c r="A3288" s="3" t="s">
        <v>3805</v>
      </c>
      <c r="B3288" s="3" t="s">
        <v>25461</v>
      </c>
      <c r="C3288" s="3" t="s">
        <v>22185</v>
      </c>
      <c r="D3288" s="3">
        <v>0.40406594007042002</v>
      </c>
      <c r="E3288" s="3">
        <v>3.39619667775307E-3</v>
      </c>
      <c r="F3288" s="3">
        <v>8.4091948938662606E-3</v>
      </c>
      <c r="I3288" s="3" t="s">
        <v>7337</v>
      </c>
    </row>
    <row r="3289" spans="1:9" x14ac:dyDescent="0.25">
      <c r="A3289" s="3" t="s">
        <v>7922</v>
      </c>
      <c r="B3289" s="3" t="s">
        <v>25462</v>
      </c>
      <c r="C3289" s="3" t="s">
        <v>22185</v>
      </c>
      <c r="D3289" s="3">
        <v>0.403643980694398</v>
      </c>
      <c r="E3289" s="3">
        <v>4.1321405769925599E-3</v>
      </c>
      <c r="F3289" s="3">
        <v>9.9426257584405292E-3</v>
      </c>
      <c r="I3289" s="3" t="s">
        <v>2445</v>
      </c>
    </row>
    <row r="3290" spans="1:9" x14ac:dyDescent="0.25">
      <c r="A3290" s="3" t="s">
        <v>8067</v>
      </c>
      <c r="B3290" s="3" t="s">
        <v>25463</v>
      </c>
      <c r="C3290" s="3" t="s">
        <v>22185</v>
      </c>
      <c r="D3290" s="3">
        <v>0.40312939300318801</v>
      </c>
      <c r="E3290" s="3">
        <v>6.0197041935021803E-3</v>
      </c>
      <c r="F3290" s="3">
        <v>1.37625985443827E-2</v>
      </c>
      <c r="I3290" s="3" t="s">
        <v>7338</v>
      </c>
    </row>
    <row r="3291" spans="1:9" x14ac:dyDescent="0.25">
      <c r="A3291" s="3" t="s">
        <v>4168</v>
      </c>
      <c r="B3291" s="3" t="s">
        <v>25464</v>
      </c>
      <c r="C3291" s="3" t="s">
        <v>22185</v>
      </c>
      <c r="D3291" s="3">
        <v>0.403079608269858</v>
      </c>
      <c r="E3291" s="3">
        <v>5.0272510341555499E-3</v>
      </c>
      <c r="F3291" s="3">
        <v>1.18043376178633E-2</v>
      </c>
      <c r="I3291" s="3" t="s">
        <v>2446</v>
      </c>
    </row>
    <row r="3292" spans="1:9" x14ac:dyDescent="0.25">
      <c r="A3292" s="3" t="s">
        <v>5722</v>
      </c>
      <c r="B3292" s="3" t="s">
        <v>25465</v>
      </c>
      <c r="C3292" s="3" t="s">
        <v>22185</v>
      </c>
      <c r="D3292" s="3">
        <v>0.40304719891310598</v>
      </c>
      <c r="E3292" s="3">
        <v>1.52415451582681E-2</v>
      </c>
      <c r="F3292" s="3">
        <v>3.0671888238199399E-2</v>
      </c>
      <c r="I3292" s="3" t="s">
        <v>2447</v>
      </c>
    </row>
    <row r="3293" spans="1:9" x14ac:dyDescent="0.25">
      <c r="A3293" s="3" t="s">
        <v>3622</v>
      </c>
      <c r="B3293" s="3" t="s">
        <v>25466</v>
      </c>
      <c r="C3293" s="3" t="s">
        <v>22185</v>
      </c>
      <c r="D3293" s="3">
        <v>0.40299040836525002</v>
      </c>
      <c r="E3293" s="3">
        <v>3.0828712313875199E-4</v>
      </c>
      <c r="F3293" s="3">
        <v>1.02350085820867E-3</v>
      </c>
      <c r="I3293" s="3" t="s">
        <v>7339</v>
      </c>
    </row>
    <row r="3294" spans="1:9" x14ac:dyDescent="0.25">
      <c r="A3294" s="3" t="s">
        <v>1513</v>
      </c>
      <c r="B3294" s="3" t="s">
        <v>25467</v>
      </c>
      <c r="C3294" s="3" t="s">
        <v>22185</v>
      </c>
      <c r="D3294" s="3">
        <v>0.40293822967625698</v>
      </c>
      <c r="E3294" s="3">
        <v>3.9813568334383003E-3</v>
      </c>
      <c r="F3294" s="3">
        <v>9.6301552834033004E-3</v>
      </c>
      <c r="I3294" s="3" t="s">
        <v>2450</v>
      </c>
    </row>
    <row r="3295" spans="1:9" x14ac:dyDescent="0.25">
      <c r="A3295" s="3" t="s">
        <v>5152</v>
      </c>
      <c r="B3295" s="3" t="s">
        <v>25468</v>
      </c>
      <c r="C3295" s="3" t="s">
        <v>22185</v>
      </c>
      <c r="D3295" s="3">
        <v>0.40293655598685102</v>
      </c>
      <c r="E3295" s="3">
        <v>2.8447972610076298E-4</v>
      </c>
      <c r="F3295" s="3">
        <v>9.5418521683882302E-4</v>
      </c>
      <c r="I3295" s="3" t="s">
        <v>2451</v>
      </c>
    </row>
    <row r="3296" spans="1:9" x14ac:dyDescent="0.25">
      <c r="A3296" s="3" t="s">
        <v>8989</v>
      </c>
      <c r="B3296" s="3" t="s">
        <v>25469</v>
      </c>
      <c r="C3296" s="3" t="s">
        <v>22185</v>
      </c>
      <c r="D3296" s="3">
        <v>0.40286886858137</v>
      </c>
      <c r="E3296" s="3">
        <v>1.05385819278272E-4</v>
      </c>
      <c r="F3296" s="3">
        <v>4.0046031326738002E-4</v>
      </c>
      <c r="I3296" s="3" t="s">
        <v>7340</v>
      </c>
    </row>
    <row r="3297" spans="1:9" x14ac:dyDescent="0.25">
      <c r="A3297" s="3" t="s">
        <v>8681</v>
      </c>
      <c r="B3297" s="3" t="s">
        <v>25470</v>
      </c>
      <c r="C3297" s="3" t="s">
        <v>22185</v>
      </c>
      <c r="D3297" s="3">
        <v>0.402548480680535</v>
      </c>
      <c r="E3297" s="3">
        <v>3.4330029514280098E-3</v>
      </c>
      <c r="F3297" s="3">
        <v>8.4866340415806207E-3</v>
      </c>
      <c r="I3297" s="3" t="s">
        <v>2452</v>
      </c>
    </row>
    <row r="3298" spans="1:9" x14ac:dyDescent="0.25">
      <c r="A3298" s="3" t="s">
        <v>4090</v>
      </c>
      <c r="B3298" s="3" t="s">
        <v>25471</v>
      </c>
      <c r="C3298" s="3" t="s">
        <v>22185</v>
      </c>
      <c r="D3298" s="3">
        <v>0.40231832665964501</v>
      </c>
      <c r="E3298" s="3">
        <v>2.91322542051251E-3</v>
      </c>
      <c r="F3298" s="3">
        <v>7.33565460099513E-3</v>
      </c>
      <c r="I3298" s="3" t="s">
        <v>2453</v>
      </c>
    </row>
    <row r="3299" spans="1:9" x14ac:dyDescent="0.25">
      <c r="A3299" s="3" t="s">
        <v>8757</v>
      </c>
      <c r="B3299" s="3" t="s">
        <v>25472</v>
      </c>
      <c r="C3299" s="3" t="s">
        <v>22185</v>
      </c>
      <c r="D3299" s="3">
        <v>0.40172286230375698</v>
      </c>
      <c r="E3299" s="3">
        <v>2.91544130860073E-3</v>
      </c>
      <c r="F3299" s="3">
        <v>7.3398959034580696E-3</v>
      </c>
      <c r="I3299" s="3" t="s">
        <v>2455</v>
      </c>
    </row>
    <row r="3300" spans="1:9" x14ac:dyDescent="0.25">
      <c r="A3300" s="3" t="s">
        <v>2377</v>
      </c>
      <c r="B3300" s="3" t="s">
        <v>25473</v>
      </c>
      <c r="C3300" s="3" t="s">
        <v>22185</v>
      </c>
      <c r="D3300" s="3">
        <v>0.40165067066572901</v>
      </c>
      <c r="E3300" s="3">
        <v>6.66482676590724E-3</v>
      </c>
      <c r="F3300" s="3">
        <v>1.5011350972176299E-2</v>
      </c>
      <c r="I3300" s="3" t="s">
        <v>7341</v>
      </c>
    </row>
    <row r="3301" spans="1:9" x14ac:dyDescent="0.25">
      <c r="A3301" s="3" t="s">
        <v>9435</v>
      </c>
      <c r="B3301" s="3" t="s">
        <v>25474</v>
      </c>
      <c r="C3301" s="3" t="s">
        <v>22185</v>
      </c>
      <c r="D3301" s="3">
        <v>0.40150481756964601</v>
      </c>
      <c r="E3301" s="3">
        <v>2.2473389665813501E-2</v>
      </c>
      <c r="F3301" s="3">
        <v>4.2644830141004501E-2</v>
      </c>
      <c r="I3301" s="3" t="s">
        <v>2456</v>
      </c>
    </row>
    <row r="3302" spans="1:9" x14ac:dyDescent="0.25">
      <c r="A3302" s="3" t="s">
        <v>8073</v>
      </c>
      <c r="B3302" s="3" t="s">
        <v>25475</v>
      </c>
      <c r="C3302" s="3" t="s">
        <v>22185</v>
      </c>
      <c r="D3302" s="3">
        <v>0.401427591348752</v>
      </c>
      <c r="E3302" s="3">
        <v>4.5472200917836602E-5</v>
      </c>
      <c r="F3302" s="3">
        <v>1.93089059801478E-4</v>
      </c>
      <c r="I3302" s="3" t="s">
        <v>2457</v>
      </c>
    </row>
    <row r="3303" spans="1:9" x14ac:dyDescent="0.25">
      <c r="A3303" s="3" t="s">
        <v>4788</v>
      </c>
      <c r="B3303" s="3" t="s">
        <v>25476</v>
      </c>
      <c r="C3303" s="3" t="s">
        <v>22185</v>
      </c>
      <c r="D3303" s="3">
        <v>0.40113311710278698</v>
      </c>
      <c r="E3303" s="3">
        <v>2.0648190081298999E-2</v>
      </c>
      <c r="F3303" s="3">
        <v>3.9750572540451397E-2</v>
      </c>
      <c r="I3303" s="3" t="s">
        <v>7342</v>
      </c>
    </row>
    <row r="3304" spans="1:9" x14ac:dyDescent="0.25">
      <c r="A3304" s="3" t="s">
        <v>9510</v>
      </c>
      <c r="B3304" s="3" t="s">
        <v>25477</v>
      </c>
      <c r="C3304" s="3" t="s">
        <v>22185</v>
      </c>
      <c r="D3304" s="3">
        <v>0.40081308618259198</v>
      </c>
      <c r="E3304" s="3">
        <v>1.4584720068417E-2</v>
      </c>
      <c r="F3304" s="3">
        <v>2.9535181027243101E-2</v>
      </c>
      <c r="I3304" s="3" t="s">
        <v>7343</v>
      </c>
    </row>
    <row r="3305" spans="1:9" x14ac:dyDescent="0.25">
      <c r="A3305" s="3" t="s">
        <v>7127</v>
      </c>
      <c r="B3305" s="3" t="s">
        <v>25478</v>
      </c>
      <c r="C3305" s="3" t="s">
        <v>22185</v>
      </c>
      <c r="D3305" s="3">
        <v>0.40071948104439098</v>
      </c>
      <c r="E3305" s="3">
        <v>4.1884775926615504E-3</v>
      </c>
      <c r="F3305" s="3">
        <v>1.00606517789291E-2</v>
      </c>
      <c r="I3305" s="3" t="s">
        <v>7344</v>
      </c>
    </row>
    <row r="3306" spans="1:9" x14ac:dyDescent="0.25">
      <c r="A3306" s="3" t="s">
        <v>7172</v>
      </c>
      <c r="B3306" s="3" t="s">
        <v>25479</v>
      </c>
      <c r="C3306" s="3" t="s">
        <v>22185</v>
      </c>
      <c r="D3306" s="3">
        <v>0.399941019451236</v>
      </c>
      <c r="E3306" s="3">
        <v>7.1986021834778702E-4</v>
      </c>
      <c r="F3306" s="3">
        <v>2.1605193990794601E-3</v>
      </c>
      <c r="I3306" s="3" t="s">
        <v>7345</v>
      </c>
    </row>
    <row r="3307" spans="1:9" x14ac:dyDescent="0.25">
      <c r="A3307" s="3" t="s">
        <v>4500</v>
      </c>
      <c r="B3307" s="3" t="s">
        <v>25480</v>
      </c>
      <c r="C3307" s="3" t="s">
        <v>22185</v>
      </c>
      <c r="D3307" s="3">
        <v>0.39988799409923498</v>
      </c>
      <c r="E3307" s="3">
        <v>6.8149493749053696E-3</v>
      </c>
      <c r="F3307" s="3">
        <v>1.52970799606743E-2</v>
      </c>
      <c r="I3307" s="3" t="s">
        <v>7346</v>
      </c>
    </row>
    <row r="3308" spans="1:9" x14ac:dyDescent="0.25">
      <c r="A3308" s="3" t="s">
        <v>3512</v>
      </c>
      <c r="B3308" s="3" t="s">
        <v>25481</v>
      </c>
      <c r="C3308" s="3" t="s">
        <v>22185</v>
      </c>
      <c r="D3308" s="3">
        <v>0.399639658400193</v>
      </c>
      <c r="E3308" s="3">
        <v>5.2815368210348097E-4</v>
      </c>
      <c r="F3308" s="3">
        <v>1.63563000586835E-3</v>
      </c>
      <c r="I3308" s="3" t="s">
        <v>7347</v>
      </c>
    </row>
    <row r="3309" spans="1:9" x14ac:dyDescent="0.25">
      <c r="A3309" s="3" t="s">
        <v>5805</v>
      </c>
      <c r="B3309" s="3" t="s">
        <v>25482</v>
      </c>
      <c r="C3309" s="3" t="s">
        <v>22185</v>
      </c>
      <c r="D3309" s="3">
        <v>0.39939242799205599</v>
      </c>
      <c r="E3309" s="3">
        <v>7.4694184539637204E-4</v>
      </c>
      <c r="F3309" s="3">
        <v>2.2312684346577601E-3</v>
      </c>
      <c r="I3309" s="3" t="s">
        <v>7348</v>
      </c>
    </row>
    <row r="3310" spans="1:9" x14ac:dyDescent="0.25">
      <c r="A3310" s="3" t="s">
        <v>7701</v>
      </c>
      <c r="B3310" s="3" t="s">
        <v>25483</v>
      </c>
      <c r="C3310" s="3" t="s">
        <v>22185</v>
      </c>
      <c r="D3310" s="3">
        <v>0.39893850976208001</v>
      </c>
      <c r="E3310" s="3">
        <v>1.5822619718527099E-2</v>
      </c>
      <c r="F3310" s="3">
        <v>3.1629206093390302E-2</v>
      </c>
      <c r="I3310" s="3" t="s">
        <v>2459</v>
      </c>
    </row>
    <row r="3311" spans="1:9" x14ac:dyDescent="0.25">
      <c r="A3311" s="3" t="s">
        <v>9036</v>
      </c>
      <c r="B3311" s="3" t="s">
        <v>25484</v>
      </c>
      <c r="C3311" s="3" t="s">
        <v>22185</v>
      </c>
      <c r="D3311" s="3">
        <v>0.39869262687138601</v>
      </c>
      <c r="E3311" s="3">
        <v>1.3913646013809699E-3</v>
      </c>
      <c r="F3311" s="3">
        <v>3.8334704270689898E-3</v>
      </c>
      <c r="I3311" s="3" t="s">
        <v>2462</v>
      </c>
    </row>
    <row r="3312" spans="1:9" x14ac:dyDescent="0.25">
      <c r="A3312" s="3" t="s">
        <v>8182</v>
      </c>
      <c r="B3312" s="3" t="s">
        <v>25485</v>
      </c>
      <c r="C3312" s="3" t="s">
        <v>22185</v>
      </c>
      <c r="D3312" s="3">
        <v>0.39851981731740999</v>
      </c>
      <c r="E3312" s="3">
        <v>2.0186763303362099E-2</v>
      </c>
      <c r="F3312" s="3">
        <v>3.9030945737346397E-2</v>
      </c>
      <c r="I3312" s="3" t="s">
        <v>7349</v>
      </c>
    </row>
    <row r="3313" spans="1:9" x14ac:dyDescent="0.25">
      <c r="A3313" s="3" t="s">
        <v>7334</v>
      </c>
      <c r="B3313" s="3" t="s">
        <v>25486</v>
      </c>
      <c r="C3313" s="3" t="s">
        <v>22185</v>
      </c>
      <c r="D3313" s="3">
        <v>0.398445849242195</v>
      </c>
      <c r="E3313" s="3">
        <v>8.7660052983087205E-4</v>
      </c>
      <c r="F3313" s="3">
        <v>2.5716967742584499E-3</v>
      </c>
      <c r="I3313" s="3" t="s">
        <v>7350</v>
      </c>
    </row>
    <row r="3314" spans="1:9" x14ac:dyDescent="0.25">
      <c r="A3314" s="3" t="s">
        <v>2869</v>
      </c>
      <c r="B3314" s="3" t="s">
        <v>25487</v>
      </c>
      <c r="C3314" s="3" t="s">
        <v>22185</v>
      </c>
      <c r="D3314" s="3">
        <v>0.39834593777292698</v>
      </c>
      <c r="E3314" s="3">
        <v>3.7889795536505898E-3</v>
      </c>
      <c r="F3314" s="3">
        <v>9.2262420483796605E-3</v>
      </c>
      <c r="I3314" s="3" t="s">
        <v>2463</v>
      </c>
    </row>
    <row r="3315" spans="1:9" x14ac:dyDescent="0.25">
      <c r="A3315" s="3" t="s">
        <v>9282</v>
      </c>
      <c r="B3315" s="3" t="s">
        <v>25488</v>
      </c>
      <c r="C3315" s="3" t="s">
        <v>22185</v>
      </c>
      <c r="D3315" s="3">
        <v>0.39833875078757902</v>
      </c>
      <c r="E3315" s="3">
        <v>3.6058597443394198E-3</v>
      </c>
      <c r="F3315" s="3">
        <v>8.8647529303156596E-3</v>
      </c>
      <c r="I3315" s="3" t="s">
        <v>7351</v>
      </c>
    </row>
    <row r="3316" spans="1:9" x14ac:dyDescent="0.25">
      <c r="A3316" s="3" t="s">
        <v>9468</v>
      </c>
      <c r="B3316" s="3" t="s">
        <v>25489</v>
      </c>
      <c r="C3316" s="3" t="s">
        <v>22185</v>
      </c>
      <c r="D3316" s="3">
        <v>0.39832709630177199</v>
      </c>
      <c r="E3316" s="3">
        <v>6.7716834699510303E-4</v>
      </c>
      <c r="F3316" s="3">
        <v>2.0408157362844601E-3</v>
      </c>
      <c r="I3316" s="3" t="s">
        <v>2464</v>
      </c>
    </row>
    <row r="3317" spans="1:9" x14ac:dyDescent="0.25">
      <c r="A3317" s="3" t="s">
        <v>3373</v>
      </c>
      <c r="B3317" s="3" t="s">
        <v>25490</v>
      </c>
      <c r="C3317" s="3" t="s">
        <v>22185</v>
      </c>
      <c r="D3317" s="3">
        <v>0.39829004712647498</v>
      </c>
      <c r="E3317" s="3">
        <v>2.1667369872457301E-4</v>
      </c>
      <c r="F3317" s="3">
        <v>7.5007448124533198E-4</v>
      </c>
      <c r="I3317" s="3" t="s">
        <v>2465</v>
      </c>
    </row>
    <row r="3318" spans="1:9" x14ac:dyDescent="0.25">
      <c r="A3318" s="3" t="s">
        <v>6296</v>
      </c>
      <c r="B3318" s="3" t="s">
        <v>25491</v>
      </c>
      <c r="C3318" s="3" t="s">
        <v>22185</v>
      </c>
      <c r="D3318" s="3">
        <v>0.398045879324954</v>
      </c>
      <c r="E3318" s="3">
        <v>1.6504345080330799E-3</v>
      </c>
      <c r="F3318" s="3">
        <v>4.4435270269894403E-3</v>
      </c>
      <c r="I3318" s="3" t="s">
        <v>7352</v>
      </c>
    </row>
    <row r="3319" spans="1:9" x14ac:dyDescent="0.25">
      <c r="A3319" s="3" t="s">
        <v>7161</v>
      </c>
      <c r="B3319" s="3" t="s">
        <v>25492</v>
      </c>
      <c r="C3319" s="3" t="s">
        <v>22185</v>
      </c>
      <c r="D3319" s="3">
        <v>0.39792739667106303</v>
      </c>
      <c r="E3319" s="3">
        <v>5.3907240480518496E-4</v>
      </c>
      <c r="F3319" s="3">
        <v>1.66421883254075E-3</v>
      </c>
      <c r="I3319" s="3" t="s">
        <v>2467</v>
      </c>
    </row>
    <row r="3320" spans="1:9" x14ac:dyDescent="0.25">
      <c r="A3320" s="3" t="s">
        <v>8035</v>
      </c>
      <c r="B3320" s="3" t="s">
        <v>25493</v>
      </c>
      <c r="C3320" s="3" t="s">
        <v>22185</v>
      </c>
      <c r="D3320" s="3">
        <v>0.39766632574875399</v>
      </c>
      <c r="E3320" s="3">
        <v>4.06413973248081E-3</v>
      </c>
      <c r="F3320" s="3">
        <v>9.7998752743127492E-3</v>
      </c>
      <c r="I3320" s="3" t="s">
        <v>7353</v>
      </c>
    </row>
    <row r="3321" spans="1:9" x14ac:dyDescent="0.25">
      <c r="A3321" s="3" t="s">
        <v>4392</v>
      </c>
      <c r="B3321" s="3" t="s">
        <v>25494</v>
      </c>
      <c r="C3321" s="3" t="s">
        <v>22185</v>
      </c>
      <c r="D3321" s="3">
        <v>0.39729479344922902</v>
      </c>
      <c r="E3321" s="3">
        <v>1.0169994006549801E-2</v>
      </c>
      <c r="F3321" s="3">
        <v>2.1681437248798001E-2</v>
      </c>
      <c r="I3321" s="3" t="s">
        <v>2468</v>
      </c>
    </row>
    <row r="3322" spans="1:9" x14ac:dyDescent="0.25">
      <c r="A3322" s="3" t="s">
        <v>9081</v>
      </c>
      <c r="B3322" s="3" t="s">
        <v>25495</v>
      </c>
      <c r="C3322" s="3" t="s">
        <v>22185</v>
      </c>
      <c r="D3322" s="3">
        <v>0.39724194040587701</v>
      </c>
      <c r="E3322" s="3">
        <v>1.0594033606920499E-2</v>
      </c>
      <c r="F3322" s="3">
        <v>2.2396357942125699E-2</v>
      </c>
      <c r="I3322" s="3" t="s">
        <v>7354</v>
      </c>
    </row>
    <row r="3323" spans="1:9" x14ac:dyDescent="0.25">
      <c r="A3323" s="3" t="s">
        <v>1421</v>
      </c>
      <c r="B3323" s="3" t="s">
        <v>25496</v>
      </c>
      <c r="C3323" s="3" t="s">
        <v>22185</v>
      </c>
      <c r="D3323" s="3">
        <v>0.39720649031858102</v>
      </c>
      <c r="E3323" s="3">
        <v>2.0771708642727902E-3</v>
      </c>
      <c r="F3323" s="3">
        <v>5.4366285945305097E-3</v>
      </c>
      <c r="I3323" s="3" t="s">
        <v>2469</v>
      </c>
    </row>
    <row r="3324" spans="1:9" x14ac:dyDescent="0.25">
      <c r="A3324" s="3" t="s">
        <v>9217</v>
      </c>
      <c r="B3324" s="3" t="s">
        <v>25497</v>
      </c>
      <c r="C3324" s="3" t="s">
        <v>22185</v>
      </c>
      <c r="D3324" s="3">
        <v>0.39685905999793403</v>
      </c>
      <c r="E3324" s="3">
        <v>1.8924223785780299E-2</v>
      </c>
      <c r="F3324" s="3">
        <v>3.6936340107115301E-2</v>
      </c>
      <c r="I3324" s="3" t="s">
        <v>2470</v>
      </c>
    </row>
    <row r="3325" spans="1:9" x14ac:dyDescent="0.25">
      <c r="A3325" s="3" t="s">
        <v>5391</v>
      </c>
      <c r="B3325" s="3" t="s">
        <v>25498</v>
      </c>
      <c r="C3325" s="3" t="s">
        <v>22185</v>
      </c>
      <c r="D3325" s="3">
        <v>0.39665885555583402</v>
      </c>
      <c r="E3325" s="3">
        <v>2.07293592937077E-2</v>
      </c>
      <c r="F3325" s="3">
        <v>3.9879036289608399E-2</v>
      </c>
      <c r="I3325" s="3" t="s">
        <v>7355</v>
      </c>
    </row>
    <row r="3326" spans="1:9" x14ac:dyDescent="0.25">
      <c r="A3326" s="3" t="s">
        <v>5727</v>
      </c>
      <c r="B3326" s="3" t="s">
        <v>25499</v>
      </c>
      <c r="C3326" s="3" t="s">
        <v>22185</v>
      </c>
      <c r="D3326" s="3">
        <v>0.39645472333881399</v>
      </c>
      <c r="E3326" s="3">
        <v>1.7163099010649001E-3</v>
      </c>
      <c r="F3326" s="3">
        <v>4.5966880185813004E-3</v>
      </c>
      <c r="I3326" s="3" t="s">
        <v>2471</v>
      </c>
    </row>
    <row r="3327" spans="1:9" x14ac:dyDescent="0.25">
      <c r="A3327" s="3" t="s">
        <v>9440</v>
      </c>
      <c r="B3327" s="3" t="s">
        <v>25500</v>
      </c>
      <c r="C3327" s="3" t="s">
        <v>22185</v>
      </c>
      <c r="D3327" s="3">
        <v>0.39644415943890698</v>
      </c>
      <c r="E3327" s="3">
        <v>2.3614406452378899E-2</v>
      </c>
      <c r="F3327" s="3">
        <v>4.4462958644791398E-2</v>
      </c>
      <c r="I3327" s="3" t="s">
        <v>7356</v>
      </c>
    </row>
    <row r="3328" spans="1:9" x14ac:dyDescent="0.25">
      <c r="A3328" s="3" t="s">
        <v>7591</v>
      </c>
      <c r="B3328" s="3" t="s">
        <v>25501</v>
      </c>
      <c r="C3328" s="3" t="s">
        <v>22185</v>
      </c>
      <c r="D3328" s="3">
        <v>0.39629094442683799</v>
      </c>
      <c r="E3328" s="3">
        <v>2.4621205203970002E-3</v>
      </c>
      <c r="F3328" s="3">
        <v>6.31842078910279E-3</v>
      </c>
      <c r="I3328" s="3" t="s">
        <v>7357</v>
      </c>
    </row>
    <row r="3329" spans="1:9" x14ac:dyDescent="0.25">
      <c r="A3329" s="3" t="s">
        <v>4031</v>
      </c>
      <c r="B3329" s="3" t="s">
        <v>25502</v>
      </c>
      <c r="C3329" s="3" t="s">
        <v>22185</v>
      </c>
      <c r="D3329" s="3">
        <v>0.39626736170641602</v>
      </c>
      <c r="E3329" s="3">
        <v>1.4968679969688101E-3</v>
      </c>
      <c r="F3329" s="3">
        <v>4.0906887334538596E-3</v>
      </c>
      <c r="I3329" s="3" t="s">
        <v>2473</v>
      </c>
    </row>
    <row r="3330" spans="1:9" x14ac:dyDescent="0.25">
      <c r="A3330" s="3" t="s">
        <v>7940</v>
      </c>
      <c r="B3330" s="3" t="s">
        <v>25503</v>
      </c>
      <c r="C3330" s="3" t="s">
        <v>22185</v>
      </c>
      <c r="D3330" s="3">
        <v>0.395947829707819</v>
      </c>
      <c r="E3330" s="3">
        <v>9.3470023619060698E-5</v>
      </c>
      <c r="F3330" s="3">
        <v>3.6073995420782799E-4</v>
      </c>
      <c r="I3330" s="3" t="s">
        <v>2474</v>
      </c>
    </row>
    <row r="3331" spans="1:9" x14ac:dyDescent="0.25">
      <c r="A3331" s="3" t="s">
        <v>2773</v>
      </c>
      <c r="B3331" s="3" t="s">
        <v>25504</v>
      </c>
      <c r="C3331" s="3" t="s">
        <v>22185</v>
      </c>
      <c r="D3331" s="3">
        <v>0.395752622091122</v>
      </c>
      <c r="E3331" s="3">
        <v>1.5123611010078E-3</v>
      </c>
      <c r="F3331" s="3">
        <v>4.1264956419317803E-3</v>
      </c>
      <c r="I3331" s="3" t="s">
        <v>2475</v>
      </c>
    </row>
    <row r="3332" spans="1:9" x14ac:dyDescent="0.25">
      <c r="A3332" s="3" t="s">
        <v>8102</v>
      </c>
      <c r="B3332" s="3" t="s">
        <v>25505</v>
      </c>
      <c r="C3332" s="3" t="s">
        <v>22185</v>
      </c>
      <c r="D3332" s="3">
        <v>0.39499525157229698</v>
      </c>
      <c r="E3332" s="3">
        <v>3.3710834944158398E-3</v>
      </c>
      <c r="F3332" s="3">
        <v>8.3560028674184803E-3</v>
      </c>
      <c r="I3332" s="3" t="s">
        <v>2477</v>
      </c>
    </row>
    <row r="3333" spans="1:9" x14ac:dyDescent="0.25">
      <c r="A3333" s="3" t="s">
        <v>5184</v>
      </c>
      <c r="B3333" s="3" t="s">
        <v>25506</v>
      </c>
      <c r="C3333" s="3" t="s">
        <v>22185</v>
      </c>
      <c r="D3333" s="3">
        <v>0.39477935225045702</v>
      </c>
      <c r="E3333" s="3">
        <v>3.3499524734176499E-3</v>
      </c>
      <c r="F3333" s="3">
        <v>8.3131492749620797E-3</v>
      </c>
      <c r="I3333" s="3" t="s">
        <v>7358</v>
      </c>
    </row>
    <row r="3334" spans="1:9" x14ac:dyDescent="0.25">
      <c r="A3334" s="3" t="s">
        <v>1071</v>
      </c>
      <c r="B3334" s="3" t="s">
        <v>25507</v>
      </c>
      <c r="C3334" s="3" t="s">
        <v>22185</v>
      </c>
      <c r="D3334" s="3">
        <v>0.39445557313356899</v>
      </c>
      <c r="E3334" s="3">
        <v>3.94295041332513E-3</v>
      </c>
      <c r="F3334" s="3">
        <v>9.5523161855450307E-3</v>
      </c>
      <c r="I3334" s="3" t="s">
        <v>2479</v>
      </c>
    </row>
    <row r="3335" spans="1:9" x14ac:dyDescent="0.25">
      <c r="A3335" s="3" t="s">
        <v>6366</v>
      </c>
      <c r="B3335" s="3" t="s">
        <v>25508</v>
      </c>
      <c r="C3335" s="3" t="s">
        <v>22185</v>
      </c>
      <c r="D3335" s="3">
        <v>0.39408064802610299</v>
      </c>
      <c r="E3335" s="3">
        <v>1.26190947999019E-3</v>
      </c>
      <c r="F3335" s="3">
        <v>3.5296147476573799E-3</v>
      </c>
      <c r="I3335" s="3" t="s">
        <v>2480</v>
      </c>
    </row>
    <row r="3336" spans="1:9" x14ac:dyDescent="0.25">
      <c r="A3336" s="3" t="s">
        <v>6124</v>
      </c>
      <c r="B3336" s="3" t="s">
        <v>25509</v>
      </c>
      <c r="C3336" s="3" t="s">
        <v>22185</v>
      </c>
      <c r="D3336" s="3">
        <v>0.39405994778360398</v>
      </c>
      <c r="E3336" s="3">
        <v>1.9655195613726001E-2</v>
      </c>
      <c r="F3336" s="3">
        <v>3.8131300397575597E-2</v>
      </c>
      <c r="I3336" s="3" t="s">
        <v>2481</v>
      </c>
    </row>
    <row r="3337" spans="1:9" x14ac:dyDescent="0.25">
      <c r="A3337" s="3" t="s">
        <v>7596</v>
      </c>
      <c r="B3337" s="3" t="s">
        <v>25510</v>
      </c>
      <c r="C3337" s="3" t="s">
        <v>22185</v>
      </c>
      <c r="D3337" s="3">
        <v>0.39383967311863399</v>
      </c>
      <c r="E3337" s="3">
        <v>1.0344570023252899E-4</v>
      </c>
      <c r="F3337" s="3">
        <v>3.9384661552550101E-4</v>
      </c>
      <c r="I3337" s="3" t="s">
        <v>2482</v>
      </c>
    </row>
    <row r="3338" spans="1:9" x14ac:dyDescent="0.25">
      <c r="A3338" s="3" t="s">
        <v>8857</v>
      </c>
      <c r="B3338" s="3" t="s">
        <v>25511</v>
      </c>
      <c r="C3338" s="3" t="s">
        <v>22185</v>
      </c>
      <c r="D3338" s="3">
        <v>0.39263300652185901</v>
      </c>
      <c r="E3338" s="3">
        <v>5.1288596138241403E-3</v>
      </c>
      <c r="F3338" s="3">
        <v>1.20000715701961E-2</v>
      </c>
      <c r="I3338" s="3" t="s">
        <v>2485</v>
      </c>
    </row>
    <row r="3339" spans="1:9" x14ac:dyDescent="0.25">
      <c r="A3339" s="3" t="s">
        <v>8562</v>
      </c>
      <c r="B3339" s="3" t="s">
        <v>25512</v>
      </c>
      <c r="C3339" s="3" t="s">
        <v>22185</v>
      </c>
      <c r="D3339" s="3">
        <v>0.39203711172100503</v>
      </c>
      <c r="E3339" s="3">
        <v>1.6499175408380199E-2</v>
      </c>
      <c r="F3339" s="3">
        <v>3.2787036007241498E-2</v>
      </c>
      <c r="I3339" s="3" t="s">
        <v>7359</v>
      </c>
    </row>
    <row r="3340" spans="1:9" x14ac:dyDescent="0.25">
      <c r="A3340" s="3" t="s">
        <v>9559</v>
      </c>
      <c r="B3340" s="3" t="s">
        <v>25513</v>
      </c>
      <c r="C3340" s="3" t="s">
        <v>22185</v>
      </c>
      <c r="D3340" s="3">
        <v>0.39147450447375798</v>
      </c>
      <c r="E3340" s="3">
        <v>8.9837545056561594E-3</v>
      </c>
      <c r="F3340" s="3">
        <v>1.9453766029262302E-2</v>
      </c>
      <c r="I3340" s="3" t="s">
        <v>2486</v>
      </c>
    </row>
    <row r="3341" spans="1:9" x14ac:dyDescent="0.25">
      <c r="A3341" s="3" t="s">
        <v>1471</v>
      </c>
      <c r="B3341" s="3" t="s">
        <v>25514</v>
      </c>
      <c r="C3341" s="3" t="s">
        <v>22185</v>
      </c>
      <c r="D3341" s="3">
        <v>0.39114480474568197</v>
      </c>
      <c r="E3341" s="3">
        <v>2.4829230886329501E-3</v>
      </c>
      <c r="F3341" s="3">
        <v>6.36600961600661E-3</v>
      </c>
      <c r="I3341" s="3" t="s">
        <v>7360</v>
      </c>
    </row>
    <row r="3342" spans="1:9" x14ac:dyDescent="0.25">
      <c r="A3342" s="3" t="s">
        <v>8232</v>
      </c>
      <c r="B3342" s="3" t="s">
        <v>25515</v>
      </c>
      <c r="C3342" s="3" t="s">
        <v>22185</v>
      </c>
      <c r="D3342" s="3">
        <v>0.39113250834105501</v>
      </c>
      <c r="E3342" s="3">
        <v>4.8168058844634E-4</v>
      </c>
      <c r="F3342" s="3">
        <v>1.5120543864186201E-3</v>
      </c>
      <c r="I3342" s="3" t="s">
        <v>7361</v>
      </c>
    </row>
    <row r="3343" spans="1:9" x14ac:dyDescent="0.25">
      <c r="A3343" s="3" t="s">
        <v>1506</v>
      </c>
      <c r="B3343" s="3" t="s">
        <v>25516</v>
      </c>
      <c r="C3343" s="3" t="s">
        <v>22185</v>
      </c>
      <c r="D3343" s="3">
        <v>0.39112776330869797</v>
      </c>
      <c r="E3343" s="3">
        <v>9.1439589260200894E-3</v>
      </c>
      <c r="F3343" s="3">
        <v>1.97421749268527E-2</v>
      </c>
      <c r="I3343" s="3" t="s">
        <v>7362</v>
      </c>
    </row>
    <row r="3344" spans="1:9" x14ac:dyDescent="0.25">
      <c r="A3344" s="3" t="s">
        <v>8382</v>
      </c>
      <c r="B3344" s="3" t="s">
        <v>25517</v>
      </c>
      <c r="C3344" s="3" t="s">
        <v>22185</v>
      </c>
      <c r="D3344" s="3">
        <v>0.39098950104334501</v>
      </c>
      <c r="E3344" s="3">
        <v>8.2771205521138605E-3</v>
      </c>
      <c r="F3344" s="3">
        <v>1.81110375065981E-2</v>
      </c>
      <c r="I3344" s="3" t="s">
        <v>2488</v>
      </c>
    </row>
    <row r="3345" spans="1:9" x14ac:dyDescent="0.25">
      <c r="A3345" s="3" t="s">
        <v>8952</v>
      </c>
      <c r="B3345" s="3" t="s">
        <v>25518</v>
      </c>
      <c r="C3345" s="3" t="s">
        <v>22185</v>
      </c>
      <c r="D3345" s="3">
        <v>0.39090747770019602</v>
      </c>
      <c r="E3345" s="3">
        <v>4.9544303314412201E-3</v>
      </c>
      <c r="F3345" s="3">
        <v>1.1655305445673199E-2</v>
      </c>
      <c r="I3345" s="3" t="s">
        <v>7363</v>
      </c>
    </row>
    <row r="3346" spans="1:9" x14ac:dyDescent="0.25">
      <c r="A3346" s="3" t="s">
        <v>3891</v>
      </c>
      <c r="B3346" s="3" t="s">
        <v>25519</v>
      </c>
      <c r="C3346" s="3" t="s">
        <v>22185</v>
      </c>
      <c r="D3346" s="3">
        <v>0.39084380566072202</v>
      </c>
      <c r="E3346" s="3">
        <v>3.8963249558602499E-3</v>
      </c>
      <c r="F3346" s="3">
        <v>9.4576114107003308E-3</v>
      </c>
      <c r="I3346" s="3" t="s">
        <v>7364</v>
      </c>
    </row>
    <row r="3347" spans="1:9" x14ac:dyDescent="0.25">
      <c r="A3347" s="3" t="s">
        <v>7068</v>
      </c>
      <c r="B3347" s="3" t="s">
        <v>25520</v>
      </c>
      <c r="C3347" s="3" t="s">
        <v>22185</v>
      </c>
      <c r="D3347" s="3">
        <v>0.39054279516257201</v>
      </c>
      <c r="E3347" s="3">
        <v>2.3189977662891898E-3</v>
      </c>
      <c r="F3347" s="3">
        <v>6.0024442651710301E-3</v>
      </c>
      <c r="I3347" s="3" t="s">
        <v>7365</v>
      </c>
    </row>
    <row r="3348" spans="1:9" x14ac:dyDescent="0.25">
      <c r="A3348" s="3" t="s">
        <v>398</v>
      </c>
      <c r="B3348" s="3" t="s">
        <v>25521</v>
      </c>
      <c r="C3348" s="3" t="s">
        <v>22185</v>
      </c>
      <c r="D3348" s="3">
        <v>0.39039774565961</v>
      </c>
      <c r="E3348" s="3">
        <v>9.9439326723039199E-3</v>
      </c>
      <c r="F3348" s="3">
        <v>2.1282666812127201E-2</v>
      </c>
      <c r="I3348" s="3" t="s">
        <v>7366</v>
      </c>
    </row>
    <row r="3349" spans="1:9" x14ac:dyDescent="0.25">
      <c r="A3349" s="3" t="s">
        <v>4987</v>
      </c>
      <c r="B3349" s="3" t="s">
        <v>25522</v>
      </c>
      <c r="C3349" s="3" t="s">
        <v>22185</v>
      </c>
      <c r="D3349" s="3">
        <v>0.39016307992962701</v>
      </c>
      <c r="E3349" s="3">
        <v>3.2956951915933199E-4</v>
      </c>
      <c r="F3349" s="3">
        <v>1.08512768003605E-3</v>
      </c>
      <c r="I3349" s="3" t="s">
        <v>2490</v>
      </c>
    </row>
    <row r="3350" spans="1:9" x14ac:dyDescent="0.25">
      <c r="A3350" s="3" t="s">
        <v>5563</v>
      </c>
      <c r="B3350" s="3" t="s">
        <v>25523</v>
      </c>
      <c r="C3350" s="3" t="s">
        <v>22185</v>
      </c>
      <c r="D3350" s="3">
        <v>0.39013343239405701</v>
      </c>
      <c r="E3350" s="3">
        <v>8.5494018594428194E-5</v>
      </c>
      <c r="F3350" s="3">
        <v>3.3368764917197799E-4</v>
      </c>
      <c r="I3350" s="3" t="s">
        <v>7367</v>
      </c>
    </row>
    <row r="3351" spans="1:9" x14ac:dyDescent="0.25">
      <c r="A3351" s="3" t="s">
        <v>9160</v>
      </c>
      <c r="B3351" s="3" t="s">
        <v>25524</v>
      </c>
      <c r="C3351" s="3" t="s">
        <v>22185</v>
      </c>
      <c r="D3351" s="3">
        <v>0.38990469814298001</v>
      </c>
      <c r="E3351" s="3">
        <v>1.5813770910848301E-4</v>
      </c>
      <c r="F3351" s="3">
        <v>5.6872280750145299E-4</v>
      </c>
      <c r="I3351" s="3" t="s">
        <v>7368</v>
      </c>
    </row>
    <row r="3352" spans="1:9" x14ac:dyDescent="0.25">
      <c r="A3352" s="3" t="s">
        <v>1476</v>
      </c>
      <c r="B3352" s="3" t="s">
        <v>25525</v>
      </c>
      <c r="C3352" s="3" t="s">
        <v>22185</v>
      </c>
      <c r="D3352" s="3">
        <v>0.38954151696392397</v>
      </c>
      <c r="E3352" s="3">
        <v>2.15831124114861E-2</v>
      </c>
      <c r="F3352" s="3">
        <v>4.1234255574185398E-2</v>
      </c>
      <c r="I3352" s="3" t="s">
        <v>7369</v>
      </c>
    </row>
    <row r="3353" spans="1:9" x14ac:dyDescent="0.25">
      <c r="A3353" s="3" t="s">
        <v>5962</v>
      </c>
      <c r="B3353" s="3" t="s">
        <v>25526</v>
      </c>
      <c r="C3353" s="3" t="s">
        <v>22185</v>
      </c>
      <c r="D3353" s="3">
        <v>0.38945113404472098</v>
      </c>
      <c r="E3353" s="3">
        <v>3.2882968028881002E-3</v>
      </c>
      <c r="F3353" s="3">
        <v>8.1728024749967293E-3</v>
      </c>
      <c r="I3353" s="3" t="s">
        <v>7370</v>
      </c>
    </row>
    <row r="3354" spans="1:9" x14ac:dyDescent="0.25">
      <c r="A3354" s="3" t="s">
        <v>7688</v>
      </c>
      <c r="B3354" s="3" t="s">
        <v>25527</v>
      </c>
      <c r="C3354" s="3" t="s">
        <v>22185</v>
      </c>
      <c r="D3354" s="3">
        <v>0.38927422169775</v>
      </c>
      <c r="E3354" s="3">
        <v>1.60217544757115E-3</v>
      </c>
      <c r="F3354" s="3">
        <v>4.3347258533522597E-3</v>
      </c>
      <c r="I3354" s="3" t="s">
        <v>7371</v>
      </c>
    </row>
    <row r="3355" spans="1:9" x14ac:dyDescent="0.25">
      <c r="A3355" s="3" t="s">
        <v>6378</v>
      </c>
      <c r="B3355" s="3" t="s">
        <v>25528</v>
      </c>
      <c r="C3355" s="3" t="s">
        <v>22185</v>
      </c>
      <c r="D3355" s="3">
        <v>0.38926517800684202</v>
      </c>
      <c r="E3355" s="3">
        <v>2.0677918135153601E-4</v>
      </c>
      <c r="F3355" s="3">
        <v>7.2015478317360797E-4</v>
      </c>
      <c r="I3355" s="3" t="s">
        <v>2491</v>
      </c>
    </row>
    <row r="3356" spans="1:9" x14ac:dyDescent="0.25">
      <c r="A3356" s="3" t="s">
        <v>8817</v>
      </c>
      <c r="B3356" s="3" t="s">
        <v>25529</v>
      </c>
      <c r="C3356" s="3" t="s">
        <v>22185</v>
      </c>
      <c r="D3356" s="3">
        <v>0.38907400641978801</v>
      </c>
      <c r="E3356" s="3">
        <v>1.69099253707812E-2</v>
      </c>
      <c r="F3356" s="3">
        <v>3.3516457506117099E-2</v>
      </c>
      <c r="I3356" s="3" t="s">
        <v>7372</v>
      </c>
    </row>
    <row r="3357" spans="1:9" x14ac:dyDescent="0.25">
      <c r="A3357" s="3" t="s">
        <v>5111</v>
      </c>
      <c r="B3357" s="3" t="s">
        <v>25530</v>
      </c>
      <c r="C3357" s="3" t="s">
        <v>22185</v>
      </c>
      <c r="D3357" s="3">
        <v>0.38902903856923599</v>
      </c>
      <c r="E3357" s="3">
        <v>2.4425268050378901E-3</v>
      </c>
      <c r="F3357" s="3">
        <v>6.2774711801169203E-3</v>
      </c>
      <c r="I3357" s="3" t="s">
        <v>2492</v>
      </c>
    </row>
    <row r="3358" spans="1:9" x14ac:dyDescent="0.25">
      <c r="A3358" s="3" t="s">
        <v>8099</v>
      </c>
      <c r="B3358" s="3" t="s">
        <v>25531</v>
      </c>
      <c r="C3358" s="3" t="s">
        <v>22185</v>
      </c>
      <c r="D3358" s="3">
        <v>0.389014379701908</v>
      </c>
      <c r="E3358" s="3">
        <v>1.4181759728431E-2</v>
      </c>
      <c r="F3358" s="3">
        <v>2.8829077004254799E-2</v>
      </c>
      <c r="I3358" s="3" t="s">
        <v>2493</v>
      </c>
    </row>
    <row r="3359" spans="1:9" x14ac:dyDescent="0.25">
      <c r="A3359" s="3" t="s">
        <v>9079</v>
      </c>
      <c r="B3359" s="3" t="s">
        <v>25532</v>
      </c>
      <c r="C3359" s="3" t="s">
        <v>22185</v>
      </c>
      <c r="D3359" s="3">
        <v>0.38896756215558898</v>
      </c>
      <c r="E3359" s="3">
        <v>3.2145200671646801E-6</v>
      </c>
      <c r="F3359" s="3">
        <v>1.9702311410331599E-5</v>
      </c>
      <c r="I3359" s="3" t="s">
        <v>7373</v>
      </c>
    </row>
    <row r="3360" spans="1:9" x14ac:dyDescent="0.25">
      <c r="A3360" s="3" t="s">
        <v>3869</v>
      </c>
      <c r="B3360" s="3" t="s">
        <v>25533</v>
      </c>
      <c r="C3360" s="3" t="s">
        <v>22185</v>
      </c>
      <c r="D3360" s="3">
        <v>0.38854331983871798</v>
      </c>
      <c r="E3360" s="3">
        <v>5.0852100988841502E-4</v>
      </c>
      <c r="F3360" s="3">
        <v>1.5851391931262101E-3</v>
      </c>
      <c r="I3360" s="3" t="s">
        <v>2495</v>
      </c>
    </row>
    <row r="3361" spans="1:9" x14ac:dyDescent="0.25">
      <c r="A3361" s="3" t="s">
        <v>9231</v>
      </c>
      <c r="B3361" s="3" t="s">
        <v>25534</v>
      </c>
      <c r="C3361" s="3" t="s">
        <v>22185</v>
      </c>
      <c r="D3361" s="3">
        <v>0.38852202419644899</v>
      </c>
      <c r="E3361" s="3">
        <v>1.5896384212656999E-2</v>
      </c>
      <c r="F3361" s="3">
        <v>3.1739903064282801E-2</v>
      </c>
      <c r="I3361" s="3" t="s">
        <v>2498</v>
      </c>
    </row>
    <row r="3362" spans="1:9" x14ac:dyDescent="0.25">
      <c r="A3362" s="3" t="s">
        <v>6197</v>
      </c>
      <c r="B3362" s="3" t="s">
        <v>25535</v>
      </c>
      <c r="C3362" s="3" t="s">
        <v>22185</v>
      </c>
      <c r="D3362" s="3">
        <v>0.388246437970034</v>
      </c>
      <c r="E3362" s="3">
        <v>3.62152541859015E-3</v>
      </c>
      <c r="F3362" s="3">
        <v>8.8906034676109105E-3</v>
      </c>
      <c r="I3362" s="3" t="s">
        <v>2499</v>
      </c>
    </row>
    <row r="3363" spans="1:9" x14ac:dyDescent="0.25">
      <c r="A3363" s="3" t="s">
        <v>855</v>
      </c>
      <c r="B3363" s="3" t="s">
        <v>25536</v>
      </c>
      <c r="C3363" s="3" t="s">
        <v>22185</v>
      </c>
      <c r="D3363" s="3">
        <v>0.38796608533586502</v>
      </c>
      <c r="E3363" s="3">
        <v>1.5420443608550199E-3</v>
      </c>
      <c r="F3363" s="3">
        <v>4.1967068543648104E-3</v>
      </c>
      <c r="I3363" s="3" t="s">
        <v>7374</v>
      </c>
    </row>
    <row r="3364" spans="1:9" x14ac:dyDescent="0.25">
      <c r="A3364" s="3" t="s">
        <v>9512</v>
      </c>
      <c r="B3364" s="3" t="s">
        <v>25537</v>
      </c>
      <c r="C3364" s="3" t="s">
        <v>22185</v>
      </c>
      <c r="D3364" s="3">
        <v>0.38788566271382002</v>
      </c>
      <c r="E3364" s="3">
        <v>1.77395285676776E-2</v>
      </c>
      <c r="F3364" s="3">
        <v>3.4935132628502501E-2</v>
      </c>
      <c r="I3364" s="3" t="s">
        <v>7375</v>
      </c>
    </row>
    <row r="3365" spans="1:9" x14ac:dyDescent="0.25">
      <c r="A3365" s="3" t="s">
        <v>6654</v>
      </c>
      <c r="B3365" s="3" t="s">
        <v>25538</v>
      </c>
      <c r="C3365" s="3" t="s">
        <v>22185</v>
      </c>
      <c r="D3365" s="3">
        <v>0.38748128759032702</v>
      </c>
      <c r="E3365" s="3">
        <v>8.4873267426089402E-4</v>
      </c>
      <c r="F3365" s="3">
        <v>2.4963044726024901E-3</v>
      </c>
      <c r="I3365" s="3" t="s">
        <v>2500</v>
      </c>
    </row>
    <row r="3366" spans="1:9" x14ac:dyDescent="0.25">
      <c r="A3366" s="3" t="s">
        <v>4995</v>
      </c>
      <c r="B3366" s="3" t="s">
        <v>25539</v>
      </c>
      <c r="C3366" s="3" t="s">
        <v>22185</v>
      </c>
      <c r="D3366" s="3">
        <v>0.38707235326024297</v>
      </c>
      <c r="E3366" s="3">
        <v>9.6536278826776797E-5</v>
      </c>
      <c r="F3366" s="3">
        <v>3.7112179129146998E-4</v>
      </c>
      <c r="I3366" s="3" t="s">
        <v>7376</v>
      </c>
    </row>
    <row r="3367" spans="1:9" x14ac:dyDescent="0.25">
      <c r="A3367" s="3" t="s">
        <v>6537</v>
      </c>
      <c r="B3367" s="3" t="s">
        <v>25540</v>
      </c>
      <c r="C3367" s="3" t="s">
        <v>22185</v>
      </c>
      <c r="D3367" s="3">
        <v>0.38706573992965199</v>
      </c>
      <c r="E3367" s="3">
        <v>1.6602296778325E-5</v>
      </c>
      <c r="F3367" s="3">
        <v>8.0161229444716895E-5</v>
      </c>
      <c r="I3367" s="3" t="s">
        <v>2502</v>
      </c>
    </row>
    <row r="3368" spans="1:9" x14ac:dyDescent="0.25">
      <c r="A3368" s="3" t="s">
        <v>6489</v>
      </c>
      <c r="B3368" s="3" t="s">
        <v>25541</v>
      </c>
      <c r="C3368" s="3" t="s">
        <v>22185</v>
      </c>
      <c r="D3368" s="3">
        <v>0.38692297722469798</v>
      </c>
      <c r="E3368" s="3">
        <v>6.6764396576918699E-3</v>
      </c>
      <c r="F3368" s="3">
        <v>1.5030152467079699E-2</v>
      </c>
      <c r="I3368" s="3" t="s">
        <v>7377</v>
      </c>
    </row>
    <row r="3369" spans="1:9" x14ac:dyDescent="0.25">
      <c r="A3369" s="3" t="s">
        <v>2071</v>
      </c>
      <c r="B3369" s="3" t="s">
        <v>25542</v>
      </c>
      <c r="C3369" s="3" t="s">
        <v>22185</v>
      </c>
      <c r="D3369" s="3">
        <v>0.38680750016825399</v>
      </c>
      <c r="E3369" s="3">
        <v>6.5723664479571398E-3</v>
      </c>
      <c r="F3369" s="3">
        <v>1.4838158676704001E-2</v>
      </c>
      <c r="I3369" s="3" t="s">
        <v>7378</v>
      </c>
    </row>
    <row r="3370" spans="1:9" x14ac:dyDescent="0.25">
      <c r="A3370" s="3" t="s">
        <v>8200</v>
      </c>
      <c r="B3370" s="3" t="s">
        <v>25543</v>
      </c>
      <c r="C3370" s="3" t="s">
        <v>22185</v>
      </c>
      <c r="D3370" s="3">
        <v>0.38671391869005101</v>
      </c>
      <c r="E3370" s="3">
        <v>8.5814619953919497E-3</v>
      </c>
      <c r="F3370" s="3">
        <v>1.87000361512446E-2</v>
      </c>
      <c r="I3370" s="3" t="s">
        <v>2505</v>
      </c>
    </row>
    <row r="3371" spans="1:9" x14ac:dyDescent="0.25">
      <c r="A3371" s="3" t="s">
        <v>9372</v>
      </c>
      <c r="B3371" s="3" t="s">
        <v>25544</v>
      </c>
      <c r="C3371" s="3" t="s">
        <v>22185</v>
      </c>
      <c r="D3371" s="3">
        <v>0.38624128019707699</v>
      </c>
      <c r="E3371" s="3">
        <v>1.3672887865378701E-4</v>
      </c>
      <c r="F3371" s="3">
        <v>5.0188439269806999E-4</v>
      </c>
      <c r="I3371" s="3" t="s">
        <v>2506</v>
      </c>
    </row>
    <row r="3372" spans="1:9" x14ac:dyDescent="0.25">
      <c r="A3372" s="3" t="s">
        <v>8649</v>
      </c>
      <c r="B3372" s="3" t="s">
        <v>25545</v>
      </c>
      <c r="C3372" s="3" t="s">
        <v>22185</v>
      </c>
      <c r="D3372" s="3">
        <v>0.38610869376210899</v>
      </c>
      <c r="E3372" s="3">
        <v>4.8145526219860501E-3</v>
      </c>
      <c r="F3372" s="3">
        <v>1.13725893186804E-2</v>
      </c>
      <c r="I3372" s="3" t="s">
        <v>7379</v>
      </c>
    </row>
    <row r="3373" spans="1:9" x14ac:dyDescent="0.25">
      <c r="A3373" s="3" t="s">
        <v>2455</v>
      </c>
      <c r="B3373" s="3" t="s">
        <v>25546</v>
      </c>
      <c r="C3373" s="3" t="s">
        <v>22185</v>
      </c>
      <c r="D3373" s="3">
        <v>0.385484760505028</v>
      </c>
      <c r="E3373" s="3">
        <v>7.7637386527674599E-3</v>
      </c>
      <c r="F3373" s="3">
        <v>1.71179094772578E-2</v>
      </c>
      <c r="I3373" s="3" t="s">
        <v>7380</v>
      </c>
    </row>
    <row r="3374" spans="1:9" x14ac:dyDescent="0.25">
      <c r="A3374" s="3" t="s">
        <v>7928</v>
      </c>
      <c r="B3374" s="3" t="s">
        <v>25547</v>
      </c>
      <c r="C3374" s="3" t="s">
        <v>22185</v>
      </c>
      <c r="D3374" s="3">
        <v>0.385292143633159</v>
      </c>
      <c r="E3374" s="3">
        <v>1.3635448183591599E-3</v>
      </c>
      <c r="F3374" s="3">
        <v>3.7673450173512598E-3</v>
      </c>
      <c r="I3374" s="3" t="s">
        <v>7381</v>
      </c>
    </row>
    <row r="3375" spans="1:9" x14ac:dyDescent="0.25">
      <c r="A3375" s="3" t="s">
        <v>8281</v>
      </c>
      <c r="B3375" s="3" t="s">
        <v>25548</v>
      </c>
      <c r="C3375" s="3" t="s">
        <v>22185</v>
      </c>
      <c r="D3375" s="3">
        <v>0.38500652683491499</v>
      </c>
      <c r="E3375" s="3">
        <v>1.3566521880265E-2</v>
      </c>
      <c r="F3375" s="3">
        <v>2.7737651857355598E-2</v>
      </c>
      <c r="I3375" s="3" t="s">
        <v>7382</v>
      </c>
    </row>
    <row r="3376" spans="1:9" x14ac:dyDescent="0.25">
      <c r="A3376" s="3" t="s">
        <v>8136</v>
      </c>
      <c r="B3376" s="3" t="s">
        <v>25549</v>
      </c>
      <c r="C3376" s="3" t="s">
        <v>22185</v>
      </c>
      <c r="D3376" s="3">
        <v>0.38489205930389597</v>
      </c>
      <c r="E3376" s="3">
        <v>1.30416117304597E-3</v>
      </c>
      <c r="F3376" s="3">
        <v>3.62822593759482E-3</v>
      </c>
      <c r="I3376" s="3" t="s">
        <v>7383</v>
      </c>
    </row>
    <row r="3377" spans="1:9" x14ac:dyDescent="0.25">
      <c r="A3377" s="3" t="s">
        <v>9378</v>
      </c>
      <c r="B3377" s="3" t="s">
        <v>25550</v>
      </c>
      <c r="C3377" s="3" t="s">
        <v>22185</v>
      </c>
      <c r="D3377" s="3">
        <v>0.38461961208058398</v>
      </c>
      <c r="E3377" s="3">
        <v>1.04394053281843E-4</v>
      </c>
      <c r="F3377" s="3">
        <v>3.9723821487158201E-4</v>
      </c>
      <c r="I3377" s="3" t="s">
        <v>7384</v>
      </c>
    </row>
    <row r="3378" spans="1:9" x14ac:dyDescent="0.25">
      <c r="A3378" s="3" t="s">
        <v>1598</v>
      </c>
      <c r="B3378" s="3" t="s">
        <v>25551</v>
      </c>
      <c r="C3378" s="3" t="s">
        <v>22185</v>
      </c>
      <c r="D3378" s="3">
        <v>0.38387195870211199</v>
      </c>
      <c r="E3378" s="3">
        <v>7.3238443897011502E-3</v>
      </c>
      <c r="F3378" s="3">
        <v>1.62989471679909E-2</v>
      </c>
      <c r="I3378" s="3" t="s">
        <v>7385</v>
      </c>
    </row>
    <row r="3379" spans="1:9" x14ac:dyDescent="0.25">
      <c r="A3379" s="3" t="s">
        <v>8240</v>
      </c>
      <c r="B3379" s="3" t="s">
        <v>25552</v>
      </c>
      <c r="C3379" s="3" t="s">
        <v>22185</v>
      </c>
      <c r="D3379" s="3">
        <v>0.38375405308951999</v>
      </c>
      <c r="E3379" s="3">
        <v>1.0849846528671501E-3</v>
      </c>
      <c r="F3379" s="3">
        <v>3.0948120829127701E-3</v>
      </c>
      <c r="I3379" s="3" t="s">
        <v>7386</v>
      </c>
    </row>
    <row r="3380" spans="1:9" x14ac:dyDescent="0.25">
      <c r="A3380" s="3" t="s">
        <v>4783</v>
      </c>
      <c r="B3380" s="3" t="s">
        <v>25553</v>
      </c>
      <c r="C3380" s="3" t="s">
        <v>22185</v>
      </c>
      <c r="D3380" s="3">
        <v>0.383572297831825</v>
      </c>
      <c r="E3380" s="3">
        <v>3.2529512239128401E-3</v>
      </c>
      <c r="F3380" s="3">
        <v>8.0936943154977306E-3</v>
      </c>
      <c r="I3380" s="3" t="s">
        <v>2507</v>
      </c>
    </row>
    <row r="3381" spans="1:9" x14ac:dyDescent="0.25">
      <c r="A3381" s="3" t="s">
        <v>7348</v>
      </c>
      <c r="B3381" s="3" t="s">
        <v>25554</v>
      </c>
      <c r="C3381" s="3" t="s">
        <v>22185</v>
      </c>
      <c r="D3381" s="3">
        <v>0.38351332786525799</v>
      </c>
      <c r="E3381" s="3">
        <v>6.23144930866445E-5</v>
      </c>
      <c r="F3381" s="3">
        <v>2.5353589718134201E-4</v>
      </c>
      <c r="I3381" s="3" t="s">
        <v>7387</v>
      </c>
    </row>
    <row r="3382" spans="1:9" x14ac:dyDescent="0.25">
      <c r="A3382" s="3" t="s">
        <v>8667</v>
      </c>
      <c r="B3382" s="3" t="s">
        <v>25555</v>
      </c>
      <c r="C3382" s="3" t="s">
        <v>22185</v>
      </c>
      <c r="D3382" s="3">
        <v>0.38349244410854499</v>
      </c>
      <c r="E3382" s="3">
        <v>1.8837548894053101E-3</v>
      </c>
      <c r="F3382" s="3">
        <v>4.9832895149038202E-3</v>
      </c>
      <c r="I3382" s="3" t="s">
        <v>2508</v>
      </c>
    </row>
    <row r="3383" spans="1:9" x14ac:dyDescent="0.25">
      <c r="A3383" s="3" t="s">
        <v>8534</v>
      </c>
      <c r="B3383" s="3" t="s">
        <v>25556</v>
      </c>
      <c r="C3383" s="3" t="s">
        <v>22185</v>
      </c>
      <c r="D3383" s="3">
        <v>0.38345185112458102</v>
      </c>
      <c r="E3383" s="3">
        <v>1.3670461964367499E-3</v>
      </c>
      <c r="F3383" s="3">
        <v>3.77550818531902E-3</v>
      </c>
      <c r="I3383" s="3" t="s">
        <v>7388</v>
      </c>
    </row>
    <row r="3384" spans="1:9" x14ac:dyDescent="0.25">
      <c r="A3384" s="3" t="s">
        <v>8211</v>
      </c>
      <c r="B3384" s="3" t="s">
        <v>25557</v>
      </c>
      <c r="C3384" s="3" t="s">
        <v>22185</v>
      </c>
      <c r="D3384" s="3">
        <v>0.38332061096042702</v>
      </c>
      <c r="E3384" s="3">
        <v>7.8739545565236005E-3</v>
      </c>
      <c r="F3384" s="3">
        <v>1.7327719278252499E-2</v>
      </c>
      <c r="I3384" s="3" t="s">
        <v>2510</v>
      </c>
    </row>
    <row r="3385" spans="1:9" x14ac:dyDescent="0.25">
      <c r="A3385" s="3" t="s">
        <v>594</v>
      </c>
      <c r="B3385" s="3" t="s">
        <v>25558</v>
      </c>
      <c r="C3385" s="3" t="s">
        <v>22185</v>
      </c>
      <c r="D3385" s="3">
        <v>0.38303038743683199</v>
      </c>
      <c r="E3385" s="3">
        <v>2.0398335718833E-2</v>
      </c>
      <c r="F3385" s="3">
        <v>3.9323698255442803E-2</v>
      </c>
      <c r="I3385" s="3" t="s">
        <v>2511</v>
      </c>
    </row>
    <row r="3386" spans="1:9" x14ac:dyDescent="0.25">
      <c r="A3386" s="3" t="s">
        <v>7878</v>
      </c>
      <c r="B3386" s="3" t="s">
        <v>25559</v>
      </c>
      <c r="C3386" s="3" t="s">
        <v>22185</v>
      </c>
      <c r="D3386" s="3">
        <v>0.382565006700467</v>
      </c>
      <c r="E3386" s="3">
        <v>6.5916716941626097E-3</v>
      </c>
      <c r="F3386" s="3">
        <v>1.48732670628581E-2</v>
      </c>
      <c r="I3386" s="3" t="s">
        <v>7389</v>
      </c>
    </row>
    <row r="3387" spans="1:9" x14ac:dyDescent="0.25">
      <c r="A3387" s="3" t="s">
        <v>7191</v>
      </c>
      <c r="B3387" s="3" t="s">
        <v>25560</v>
      </c>
      <c r="C3387" s="3" t="s">
        <v>22185</v>
      </c>
      <c r="D3387" s="3">
        <v>0.38252707414484799</v>
      </c>
      <c r="E3387" s="3">
        <v>4.9769048081083796E-3</v>
      </c>
      <c r="F3387" s="3">
        <v>1.1692085487439399E-2</v>
      </c>
      <c r="I3387" s="3" t="s">
        <v>2513</v>
      </c>
    </row>
    <row r="3388" spans="1:9" x14ac:dyDescent="0.25">
      <c r="A3388" s="3" t="s">
        <v>557</v>
      </c>
      <c r="B3388" s="3" t="s">
        <v>25561</v>
      </c>
      <c r="C3388" s="3" t="s">
        <v>22185</v>
      </c>
      <c r="D3388" s="3">
        <v>0.38233989411362701</v>
      </c>
      <c r="E3388" s="3">
        <v>3.6917224329056099E-3</v>
      </c>
      <c r="F3388" s="3">
        <v>9.0356247919166095E-3</v>
      </c>
      <c r="I3388" s="3" t="s">
        <v>2515</v>
      </c>
    </row>
    <row r="3389" spans="1:9" x14ac:dyDescent="0.25">
      <c r="A3389" s="3" t="s">
        <v>3131</v>
      </c>
      <c r="B3389" s="3" t="s">
        <v>25562</v>
      </c>
      <c r="C3389" s="3" t="s">
        <v>22185</v>
      </c>
      <c r="D3389" s="3">
        <v>0.38228138531908101</v>
      </c>
      <c r="E3389" s="3">
        <v>3.8153853636254E-4</v>
      </c>
      <c r="F3389" s="3">
        <v>1.2327247657066701E-3</v>
      </c>
      <c r="I3389" s="3" t="s">
        <v>7390</v>
      </c>
    </row>
    <row r="3390" spans="1:9" x14ac:dyDescent="0.25">
      <c r="A3390" s="3" t="s">
        <v>6529</v>
      </c>
      <c r="B3390" s="3" t="s">
        <v>25563</v>
      </c>
      <c r="C3390" s="3" t="s">
        <v>22185</v>
      </c>
      <c r="D3390" s="3">
        <v>0.38211454846299697</v>
      </c>
      <c r="E3390" s="3">
        <v>5.6971035804173198E-5</v>
      </c>
      <c r="F3390" s="3">
        <v>2.34629595413011E-4</v>
      </c>
      <c r="I3390" s="3" t="s">
        <v>2516</v>
      </c>
    </row>
    <row r="3391" spans="1:9" x14ac:dyDescent="0.25">
      <c r="A3391" s="3" t="s">
        <v>9431</v>
      </c>
      <c r="B3391" s="3" t="s">
        <v>25564</v>
      </c>
      <c r="C3391" s="3" t="s">
        <v>22185</v>
      </c>
      <c r="D3391" s="3">
        <v>0.38190880088458301</v>
      </c>
      <c r="E3391" s="3">
        <v>3.7065347263633402E-3</v>
      </c>
      <c r="F3391" s="3">
        <v>9.0590332807701495E-3</v>
      </c>
      <c r="I3391" s="3" t="s">
        <v>7391</v>
      </c>
    </row>
    <row r="3392" spans="1:9" x14ac:dyDescent="0.25">
      <c r="A3392" s="3" t="s">
        <v>6083</v>
      </c>
      <c r="B3392" s="3" t="s">
        <v>25565</v>
      </c>
      <c r="C3392" s="3" t="s">
        <v>22185</v>
      </c>
      <c r="D3392" s="3">
        <v>0.381723337605822</v>
      </c>
      <c r="E3392" s="3">
        <v>1.5063922984628799E-3</v>
      </c>
      <c r="F3392" s="3">
        <v>4.1118346015959597E-3</v>
      </c>
      <c r="I3392" s="3" t="s">
        <v>2517</v>
      </c>
    </row>
    <row r="3393" spans="1:9" x14ac:dyDescent="0.25">
      <c r="A3393" s="3" t="s">
        <v>2491</v>
      </c>
      <c r="B3393" s="3" t="s">
        <v>25566</v>
      </c>
      <c r="C3393" s="3" t="s">
        <v>22185</v>
      </c>
      <c r="D3393" s="3">
        <v>0.38110382916542501</v>
      </c>
      <c r="E3393" s="3">
        <v>1.63235044408754E-3</v>
      </c>
      <c r="F3393" s="3">
        <v>4.4025639223446902E-3</v>
      </c>
      <c r="I3393" s="3" t="s">
        <v>7392</v>
      </c>
    </row>
    <row r="3394" spans="1:9" x14ac:dyDescent="0.25">
      <c r="A3394" s="3" t="s">
        <v>7811</v>
      </c>
      <c r="B3394" s="3" t="s">
        <v>25567</v>
      </c>
      <c r="C3394" s="3" t="s">
        <v>22185</v>
      </c>
      <c r="D3394" s="3">
        <v>0.380941847805426</v>
      </c>
      <c r="E3394" s="3">
        <v>3.2470499270980199E-4</v>
      </c>
      <c r="F3394" s="3">
        <v>1.0714100942245299E-3</v>
      </c>
      <c r="I3394" s="3" t="s">
        <v>2518</v>
      </c>
    </row>
    <row r="3395" spans="1:9" x14ac:dyDescent="0.25">
      <c r="A3395" s="3" t="s">
        <v>7890</v>
      </c>
      <c r="B3395" s="3" t="s">
        <v>25568</v>
      </c>
      <c r="C3395" s="3" t="s">
        <v>22185</v>
      </c>
      <c r="D3395" s="3">
        <v>0.38084591185247701</v>
      </c>
      <c r="E3395" s="3">
        <v>1.55570881470838E-3</v>
      </c>
      <c r="F3395" s="3">
        <v>4.2272300319378198E-3</v>
      </c>
      <c r="I3395" s="3" t="s">
        <v>7393</v>
      </c>
    </row>
    <row r="3396" spans="1:9" x14ac:dyDescent="0.25">
      <c r="A3396" s="3" t="s">
        <v>7365</v>
      </c>
      <c r="B3396" s="3" t="s">
        <v>25569</v>
      </c>
      <c r="C3396" s="3" t="s">
        <v>22185</v>
      </c>
      <c r="D3396" s="3">
        <v>0.38059320922810802</v>
      </c>
      <c r="E3396" s="3">
        <v>2.0543626417253601E-4</v>
      </c>
      <c r="F3396" s="3">
        <v>7.1620029587441195E-4</v>
      </c>
      <c r="I3396" s="3" t="s">
        <v>2519</v>
      </c>
    </row>
    <row r="3397" spans="1:9" x14ac:dyDescent="0.25">
      <c r="A3397" s="3" t="s">
        <v>8378</v>
      </c>
      <c r="B3397" s="3" t="s">
        <v>25570</v>
      </c>
      <c r="C3397" s="3" t="s">
        <v>22185</v>
      </c>
      <c r="D3397" s="3">
        <v>0.380532765322455</v>
      </c>
      <c r="E3397" s="3">
        <v>7.4293460887625898E-4</v>
      </c>
      <c r="F3397" s="3">
        <v>2.2220454871068299E-3</v>
      </c>
      <c r="I3397" s="3" t="s">
        <v>2520</v>
      </c>
    </row>
    <row r="3398" spans="1:9" x14ac:dyDescent="0.25">
      <c r="A3398" s="3" t="s">
        <v>6393</v>
      </c>
      <c r="B3398" s="3" t="s">
        <v>25571</v>
      </c>
      <c r="C3398" s="3" t="s">
        <v>22185</v>
      </c>
      <c r="D3398" s="3">
        <v>0.38051257416317902</v>
      </c>
      <c r="E3398" s="3">
        <v>7.8906802995558807E-3</v>
      </c>
      <c r="F3398" s="3">
        <v>1.7350701314740001E-2</v>
      </c>
      <c r="I3398" s="3" t="s">
        <v>7394</v>
      </c>
    </row>
    <row r="3399" spans="1:9" x14ac:dyDescent="0.25">
      <c r="A3399" s="3" t="s">
        <v>9219</v>
      </c>
      <c r="B3399" s="3" t="s">
        <v>25572</v>
      </c>
      <c r="C3399" s="3" t="s">
        <v>22185</v>
      </c>
      <c r="D3399" s="3">
        <v>0.38049225917194601</v>
      </c>
      <c r="E3399" s="3">
        <v>4.7816831075375597E-3</v>
      </c>
      <c r="F3399" s="3">
        <v>1.13123628631123E-2</v>
      </c>
      <c r="I3399" s="3" t="s">
        <v>7395</v>
      </c>
    </row>
    <row r="3400" spans="1:9" x14ac:dyDescent="0.25">
      <c r="A3400" s="3" t="s">
        <v>5697</v>
      </c>
      <c r="B3400" s="3" t="s">
        <v>25573</v>
      </c>
      <c r="C3400" s="3" t="s">
        <v>22185</v>
      </c>
      <c r="D3400" s="3">
        <v>0.38040381988625499</v>
      </c>
      <c r="E3400" s="3">
        <v>1.46402066529377E-2</v>
      </c>
      <c r="F3400" s="3">
        <v>2.9620078108274401E-2</v>
      </c>
      <c r="I3400" s="3" t="s">
        <v>7396</v>
      </c>
    </row>
    <row r="3401" spans="1:9" x14ac:dyDescent="0.25">
      <c r="A3401" s="3" t="s">
        <v>2263</v>
      </c>
      <c r="B3401" s="3" t="s">
        <v>25574</v>
      </c>
      <c r="C3401" s="3" t="s">
        <v>22185</v>
      </c>
      <c r="D3401" s="3">
        <v>0.38039119365059298</v>
      </c>
      <c r="E3401" s="3">
        <v>1.52977314540296E-3</v>
      </c>
      <c r="F3401" s="3">
        <v>4.1690620416162498E-3</v>
      </c>
      <c r="I3401" s="3" t="s">
        <v>2521</v>
      </c>
    </row>
    <row r="3402" spans="1:9" x14ac:dyDescent="0.25">
      <c r="A3402" s="3" t="s">
        <v>2595</v>
      </c>
      <c r="B3402" s="3" t="s">
        <v>25575</v>
      </c>
      <c r="C3402" s="3" t="s">
        <v>22185</v>
      </c>
      <c r="D3402" s="3">
        <v>0.37986940758545801</v>
      </c>
      <c r="E3402" s="3">
        <v>1.1587214067051401E-4</v>
      </c>
      <c r="F3402" s="3">
        <v>4.3563255935723499E-4</v>
      </c>
      <c r="I3402" s="3" t="s">
        <v>2523</v>
      </c>
    </row>
    <row r="3403" spans="1:9" x14ac:dyDescent="0.25">
      <c r="A3403" s="3" t="s">
        <v>8469</v>
      </c>
      <c r="B3403" s="3" t="s">
        <v>25576</v>
      </c>
      <c r="C3403" s="3" t="s">
        <v>22185</v>
      </c>
      <c r="D3403" s="3">
        <v>0.37985081485418898</v>
      </c>
      <c r="E3403" s="3">
        <v>9.2368168048548305E-3</v>
      </c>
      <c r="F3403" s="3">
        <v>1.9920537757026499E-2</v>
      </c>
      <c r="I3403" s="3" t="s">
        <v>2524</v>
      </c>
    </row>
    <row r="3404" spans="1:9" x14ac:dyDescent="0.25">
      <c r="A3404" s="3" t="s">
        <v>2790</v>
      </c>
      <c r="B3404" s="3" t="s">
        <v>25577</v>
      </c>
      <c r="C3404" s="3" t="s">
        <v>22185</v>
      </c>
      <c r="D3404" s="3">
        <v>0.37963842997906599</v>
      </c>
      <c r="E3404" s="3">
        <v>1.82757825264637E-2</v>
      </c>
      <c r="F3404" s="3">
        <v>3.5868598710730802E-2</v>
      </c>
      <c r="I3404" s="3" t="s">
        <v>7397</v>
      </c>
    </row>
    <row r="3405" spans="1:9" x14ac:dyDescent="0.25">
      <c r="A3405" s="3" t="s">
        <v>7628</v>
      </c>
      <c r="B3405" s="3" t="s">
        <v>25578</v>
      </c>
      <c r="C3405" s="3" t="s">
        <v>22185</v>
      </c>
      <c r="D3405" s="3">
        <v>0.37943862401804002</v>
      </c>
      <c r="E3405" s="3">
        <v>1.7783548508452899E-4</v>
      </c>
      <c r="F3405" s="3">
        <v>6.2983591011342899E-4</v>
      </c>
      <c r="I3405" s="3" t="s">
        <v>2525</v>
      </c>
    </row>
    <row r="3406" spans="1:9" x14ac:dyDescent="0.25">
      <c r="A3406" s="3" t="s">
        <v>8191</v>
      </c>
      <c r="B3406" s="3" t="s">
        <v>25579</v>
      </c>
      <c r="C3406" s="3" t="s">
        <v>22185</v>
      </c>
      <c r="D3406" s="3">
        <v>0.37934676148569602</v>
      </c>
      <c r="E3406" s="3">
        <v>1.3376965064865001E-3</v>
      </c>
      <c r="F3406" s="3">
        <v>3.7063104049101102E-3</v>
      </c>
      <c r="I3406" s="3" t="s">
        <v>2526</v>
      </c>
    </row>
    <row r="3407" spans="1:9" x14ac:dyDescent="0.25">
      <c r="A3407" s="3" t="s">
        <v>5720</v>
      </c>
      <c r="B3407" s="3" t="s">
        <v>25580</v>
      </c>
      <c r="C3407" s="3" t="s">
        <v>22185</v>
      </c>
      <c r="D3407" s="3">
        <v>0.37929964532565102</v>
      </c>
      <c r="E3407" s="3">
        <v>5.2524245838708196E-4</v>
      </c>
      <c r="F3407" s="3">
        <v>1.6284403026194899E-3</v>
      </c>
      <c r="I3407" s="3" t="s">
        <v>7398</v>
      </c>
    </row>
    <row r="3408" spans="1:9" x14ac:dyDescent="0.25">
      <c r="A3408" s="3" t="s">
        <v>1502</v>
      </c>
      <c r="B3408" s="3" t="s">
        <v>25581</v>
      </c>
      <c r="C3408" s="3" t="s">
        <v>22185</v>
      </c>
      <c r="D3408" s="3">
        <v>0.379088917013301</v>
      </c>
      <c r="E3408" s="3">
        <v>6.01144395253837E-4</v>
      </c>
      <c r="F3408" s="3">
        <v>1.8365493261195201E-3</v>
      </c>
      <c r="I3408" s="3" t="s">
        <v>2528</v>
      </c>
    </row>
    <row r="3409" spans="1:9" x14ac:dyDescent="0.25">
      <c r="A3409" s="3" t="s">
        <v>3082</v>
      </c>
      <c r="B3409" s="3" t="s">
        <v>25582</v>
      </c>
      <c r="C3409" s="3" t="s">
        <v>22185</v>
      </c>
      <c r="D3409" s="3">
        <v>0.37898992754535998</v>
      </c>
      <c r="E3409" s="3">
        <v>4.4969670362820297E-5</v>
      </c>
      <c r="F3409" s="3">
        <v>1.9148509961152801E-4</v>
      </c>
      <c r="I3409" s="3" t="s">
        <v>7399</v>
      </c>
    </row>
    <row r="3410" spans="1:9" x14ac:dyDescent="0.25">
      <c r="A3410" s="3" t="s">
        <v>1397</v>
      </c>
      <c r="B3410" s="3" t="s">
        <v>25583</v>
      </c>
      <c r="C3410" s="3" t="s">
        <v>22185</v>
      </c>
      <c r="D3410" s="3">
        <v>0.37891982464377399</v>
      </c>
      <c r="E3410" s="3">
        <v>3.67733307638192E-3</v>
      </c>
      <c r="F3410" s="3">
        <v>9.0099880148612407E-3</v>
      </c>
      <c r="I3410" s="3" t="s">
        <v>7400</v>
      </c>
    </row>
    <row r="3411" spans="1:9" x14ac:dyDescent="0.25">
      <c r="A3411" s="3" t="s">
        <v>6609</v>
      </c>
      <c r="B3411" s="3" t="s">
        <v>25584</v>
      </c>
      <c r="C3411" s="3" t="s">
        <v>22185</v>
      </c>
      <c r="D3411" s="3">
        <v>0.37862461711002299</v>
      </c>
      <c r="E3411" s="3">
        <v>2.38832577999348E-2</v>
      </c>
      <c r="F3411" s="3">
        <v>4.4926291644094701E-2</v>
      </c>
      <c r="I3411" s="3" t="s">
        <v>7401</v>
      </c>
    </row>
    <row r="3412" spans="1:9" x14ac:dyDescent="0.25">
      <c r="A3412" s="3" t="s">
        <v>7319</v>
      </c>
      <c r="B3412" s="3" t="s">
        <v>25585</v>
      </c>
      <c r="C3412" s="3" t="s">
        <v>22185</v>
      </c>
      <c r="D3412" s="3">
        <v>0.37861973734656501</v>
      </c>
      <c r="E3412" s="3">
        <v>9.5031220854083793E-3</v>
      </c>
      <c r="F3412" s="3">
        <v>2.04342281029904E-2</v>
      </c>
      <c r="I3412" s="3" t="s">
        <v>2529</v>
      </c>
    </row>
    <row r="3413" spans="1:9" x14ac:dyDescent="0.25">
      <c r="A3413" s="3" t="s">
        <v>8325</v>
      </c>
      <c r="B3413" s="3" t="s">
        <v>25586</v>
      </c>
      <c r="C3413" s="3" t="s">
        <v>22185</v>
      </c>
      <c r="D3413" s="3">
        <v>0.37845317709035697</v>
      </c>
      <c r="E3413" s="3">
        <v>7.7398788286544701E-3</v>
      </c>
      <c r="F3413" s="3">
        <v>1.70843968581985E-2</v>
      </c>
      <c r="I3413" s="3" t="s">
        <v>2530</v>
      </c>
    </row>
    <row r="3414" spans="1:9" x14ac:dyDescent="0.25">
      <c r="A3414" s="3" t="s">
        <v>1215</v>
      </c>
      <c r="B3414" s="3" t="s">
        <v>25587</v>
      </c>
      <c r="C3414" s="3" t="s">
        <v>22185</v>
      </c>
      <c r="D3414" s="3">
        <v>0.378228400418196</v>
      </c>
      <c r="E3414" s="3">
        <v>8.2665463682514797E-4</v>
      </c>
      <c r="F3414" s="3">
        <v>2.4391610854526701E-3</v>
      </c>
      <c r="I3414" s="3" t="s">
        <v>2531</v>
      </c>
    </row>
    <row r="3415" spans="1:9" x14ac:dyDescent="0.25">
      <c r="A3415" s="3" t="s">
        <v>8635</v>
      </c>
      <c r="B3415" s="3" t="s">
        <v>25588</v>
      </c>
      <c r="C3415" s="3" t="s">
        <v>22185</v>
      </c>
      <c r="D3415" s="3">
        <v>0.37801883563503402</v>
      </c>
      <c r="E3415" s="3">
        <v>3.1667795385048099E-4</v>
      </c>
      <c r="F3415" s="3">
        <v>1.04817973746915E-3</v>
      </c>
      <c r="I3415" s="3" t="s">
        <v>2532</v>
      </c>
    </row>
    <row r="3416" spans="1:9" x14ac:dyDescent="0.25">
      <c r="A3416" s="3" t="s">
        <v>8375</v>
      </c>
      <c r="B3416" s="3" t="s">
        <v>25589</v>
      </c>
      <c r="C3416" s="3" t="s">
        <v>22185</v>
      </c>
      <c r="D3416" s="3">
        <v>0.377524031928544</v>
      </c>
      <c r="E3416" s="3">
        <v>1.991403998809E-2</v>
      </c>
      <c r="F3416" s="3">
        <v>3.8563031579797402E-2</v>
      </c>
      <c r="I3416" s="3" t="s">
        <v>7402</v>
      </c>
    </row>
    <row r="3417" spans="1:9" x14ac:dyDescent="0.25">
      <c r="A3417" s="3" t="s">
        <v>8327</v>
      </c>
      <c r="B3417" s="3" t="s">
        <v>25590</v>
      </c>
      <c r="C3417" s="3" t="s">
        <v>22185</v>
      </c>
      <c r="D3417" s="3">
        <v>0.37688128290524697</v>
      </c>
      <c r="E3417" s="3">
        <v>1.3716264871265701E-2</v>
      </c>
      <c r="F3417" s="3">
        <v>2.8010633186528799E-2</v>
      </c>
      <c r="I3417" s="3" t="s">
        <v>2534</v>
      </c>
    </row>
    <row r="3418" spans="1:9" x14ac:dyDescent="0.25">
      <c r="A3418" s="3" t="s">
        <v>1073</v>
      </c>
      <c r="B3418" s="3" t="s">
        <v>25591</v>
      </c>
      <c r="C3418" s="3" t="s">
        <v>22185</v>
      </c>
      <c r="D3418" s="3">
        <v>0.376766712631116</v>
      </c>
      <c r="E3418" s="3">
        <v>6.6454661178907302E-3</v>
      </c>
      <c r="F3418" s="3">
        <v>1.4977516177893399E-2</v>
      </c>
      <c r="I3418" s="3" t="s">
        <v>7403</v>
      </c>
    </row>
    <row r="3419" spans="1:9" x14ac:dyDescent="0.25">
      <c r="A3419" s="3" t="s">
        <v>6306</v>
      </c>
      <c r="B3419" s="3" t="s">
        <v>25592</v>
      </c>
      <c r="C3419" s="3" t="s">
        <v>22185</v>
      </c>
      <c r="D3419" s="3">
        <v>0.37655137588502602</v>
      </c>
      <c r="E3419" s="3">
        <v>2.5728382008753999E-2</v>
      </c>
      <c r="F3419" s="3">
        <v>4.7836707574913803E-2</v>
      </c>
      <c r="I3419" s="3" t="s">
        <v>7404</v>
      </c>
    </row>
    <row r="3420" spans="1:9" x14ac:dyDescent="0.25">
      <c r="A3420" s="3" t="s">
        <v>5989</v>
      </c>
      <c r="B3420" s="3" t="s">
        <v>25593</v>
      </c>
      <c r="C3420" s="3" t="s">
        <v>22185</v>
      </c>
      <c r="D3420" s="3">
        <v>0.37644354291625798</v>
      </c>
      <c r="E3420" s="3">
        <v>2.3741812867337599E-3</v>
      </c>
      <c r="F3420" s="3">
        <v>6.1291959971034801E-3</v>
      </c>
      <c r="I3420" s="3" t="s">
        <v>2535</v>
      </c>
    </row>
    <row r="3421" spans="1:9" x14ac:dyDescent="0.25">
      <c r="A3421" s="3" t="s">
        <v>2885</v>
      </c>
      <c r="B3421" s="3" t="s">
        <v>25594</v>
      </c>
      <c r="C3421" s="3" t="s">
        <v>22185</v>
      </c>
      <c r="D3421" s="3">
        <v>0.37639016321449698</v>
      </c>
      <c r="E3421" s="3">
        <v>2.5174943666714101E-3</v>
      </c>
      <c r="F3421" s="3">
        <v>6.4497364952440499E-3</v>
      </c>
      <c r="I3421" s="3" t="s">
        <v>7405</v>
      </c>
    </row>
    <row r="3422" spans="1:9" x14ac:dyDescent="0.25">
      <c r="A3422" s="3" t="s">
        <v>7368</v>
      </c>
      <c r="B3422" s="3" t="s">
        <v>25595</v>
      </c>
      <c r="C3422" s="3" t="s">
        <v>22185</v>
      </c>
      <c r="D3422" s="3">
        <v>0.37630318481535502</v>
      </c>
      <c r="E3422" s="3">
        <v>2.0032278766745699E-2</v>
      </c>
      <c r="F3422" s="3">
        <v>3.87702505241753E-2</v>
      </c>
      <c r="I3422" s="3" t="s">
        <v>2537</v>
      </c>
    </row>
    <row r="3423" spans="1:9" x14ac:dyDescent="0.25">
      <c r="A3423" s="3" t="s">
        <v>9550</v>
      </c>
      <c r="B3423" s="3" t="s">
        <v>25596</v>
      </c>
      <c r="C3423" s="3" t="s">
        <v>22185</v>
      </c>
      <c r="D3423" s="3">
        <v>0.375640818370925</v>
      </c>
      <c r="E3423" s="3">
        <v>6.3173991789765701E-3</v>
      </c>
      <c r="F3423" s="3">
        <v>1.43438870758945E-2</v>
      </c>
      <c r="I3423" s="3" t="s">
        <v>7406</v>
      </c>
    </row>
    <row r="3424" spans="1:9" x14ac:dyDescent="0.25">
      <c r="A3424" s="3" t="s">
        <v>3867</v>
      </c>
      <c r="B3424" s="3" t="s">
        <v>25597</v>
      </c>
      <c r="C3424" s="3" t="s">
        <v>22185</v>
      </c>
      <c r="D3424" s="3">
        <v>0.375597844179972</v>
      </c>
      <c r="E3424" s="3">
        <v>7.8780538832145704E-3</v>
      </c>
      <c r="F3424" s="3">
        <v>1.7331216516378801E-2</v>
      </c>
      <c r="I3424" s="3" t="s">
        <v>2539</v>
      </c>
    </row>
    <row r="3425" spans="1:9" x14ac:dyDescent="0.25">
      <c r="A3425" s="3" t="s">
        <v>7124</v>
      </c>
      <c r="B3425" s="3" t="s">
        <v>25598</v>
      </c>
      <c r="C3425" s="3" t="s">
        <v>22185</v>
      </c>
      <c r="D3425" s="3">
        <v>0.37482462423227397</v>
      </c>
      <c r="E3425" s="3">
        <v>7.9484772619183297E-3</v>
      </c>
      <c r="F3425" s="3">
        <v>1.7461107621671999E-2</v>
      </c>
      <c r="I3425" s="3" t="s">
        <v>2545</v>
      </c>
    </row>
    <row r="3426" spans="1:9" x14ac:dyDescent="0.25">
      <c r="A3426" s="3" t="s">
        <v>7076</v>
      </c>
      <c r="B3426" s="3" t="s">
        <v>25599</v>
      </c>
      <c r="C3426" s="3" t="s">
        <v>22185</v>
      </c>
      <c r="D3426" s="3">
        <v>0.37433601176007197</v>
      </c>
      <c r="E3426" s="3">
        <v>3.6185002413682398E-3</v>
      </c>
      <c r="F3426" s="3">
        <v>8.8879170816531395E-3</v>
      </c>
      <c r="I3426" s="3" t="s">
        <v>2548</v>
      </c>
    </row>
    <row r="3427" spans="1:9" x14ac:dyDescent="0.25">
      <c r="A3427" s="3" t="s">
        <v>7173</v>
      </c>
      <c r="B3427" s="3" t="s">
        <v>25600</v>
      </c>
      <c r="C3427" s="3" t="s">
        <v>22185</v>
      </c>
      <c r="D3427" s="3">
        <v>0.374176215659622</v>
      </c>
      <c r="E3427" s="3">
        <v>2.6775374038552801E-2</v>
      </c>
      <c r="F3427" s="3">
        <v>4.9562772979180499E-2</v>
      </c>
      <c r="I3427" s="3" t="s">
        <v>7407</v>
      </c>
    </row>
    <row r="3428" spans="1:9" x14ac:dyDescent="0.25">
      <c r="A3428" s="3" t="s">
        <v>7126</v>
      </c>
      <c r="B3428" s="3" t="s">
        <v>25601</v>
      </c>
      <c r="C3428" s="3" t="s">
        <v>22185</v>
      </c>
      <c r="D3428" s="3">
        <v>0.37416730696120198</v>
      </c>
      <c r="E3428" s="3">
        <v>5.2923586291378803E-5</v>
      </c>
      <c r="F3428" s="3">
        <v>2.20060765762617E-4</v>
      </c>
      <c r="I3428" s="3" t="s">
        <v>2549</v>
      </c>
    </row>
    <row r="3429" spans="1:9" x14ac:dyDescent="0.25">
      <c r="A3429" s="3" t="s">
        <v>5057</v>
      </c>
      <c r="B3429" s="3" t="s">
        <v>25602</v>
      </c>
      <c r="C3429" s="3" t="s">
        <v>22185</v>
      </c>
      <c r="D3429" s="3">
        <v>0.373665792456574</v>
      </c>
      <c r="E3429" s="3">
        <v>9.6699718861725601E-3</v>
      </c>
      <c r="F3429" s="3">
        <v>2.0741323668244299E-2</v>
      </c>
      <c r="I3429" s="3" t="s">
        <v>2550</v>
      </c>
    </row>
    <row r="3430" spans="1:9" x14ac:dyDescent="0.25">
      <c r="A3430" s="3" t="s">
        <v>23</v>
      </c>
      <c r="B3430" s="3" t="s">
        <v>25603</v>
      </c>
      <c r="C3430" s="3" t="s">
        <v>22185</v>
      </c>
      <c r="D3430" s="3">
        <v>0.37325105368939798</v>
      </c>
      <c r="E3430" s="3">
        <v>2.19291636348238E-4</v>
      </c>
      <c r="F3430" s="3">
        <v>7.5799704789307097E-4</v>
      </c>
      <c r="I3430" s="3" t="s">
        <v>7408</v>
      </c>
    </row>
    <row r="3431" spans="1:9" x14ac:dyDescent="0.25">
      <c r="A3431" s="3" t="s">
        <v>1974</v>
      </c>
      <c r="B3431" s="3" t="s">
        <v>25604</v>
      </c>
      <c r="C3431" s="3" t="s">
        <v>22185</v>
      </c>
      <c r="D3431" s="3">
        <v>0.37322912665254598</v>
      </c>
      <c r="E3431" s="3">
        <v>9.1293092514016896E-4</v>
      </c>
      <c r="F3431" s="3">
        <v>2.6635671128799102E-3</v>
      </c>
      <c r="I3431" s="3" t="s">
        <v>7409</v>
      </c>
    </row>
    <row r="3432" spans="1:9" x14ac:dyDescent="0.25">
      <c r="A3432" s="3" t="s">
        <v>543</v>
      </c>
      <c r="B3432" s="3" t="s">
        <v>25605</v>
      </c>
      <c r="C3432" s="3" t="s">
        <v>22185</v>
      </c>
      <c r="D3432" s="3">
        <v>0.37284924870184499</v>
      </c>
      <c r="E3432" s="3">
        <v>8.1433912687962594E-3</v>
      </c>
      <c r="F3432" s="3">
        <v>1.7853688493990601E-2</v>
      </c>
      <c r="I3432" s="3" t="s">
        <v>2551</v>
      </c>
    </row>
    <row r="3433" spans="1:9" x14ac:dyDescent="0.25">
      <c r="A3433" s="3" t="s">
        <v>9302</v>
      </c>
      <c r="B3433" s="3" t="s">
        <v>25606</v>
      </c>
      <c r="C3433" s="3" t="s">
        <v>22185</v>
      </c>
      <c r="D3433" s="3">
        <v>0.37284513240085199</v>
      </c>
      <c r="E3433" s="3">
        <v>2.10513507714509E-3</v>
      </c>
      <c r="F3433" s="3">
        <v>5.5025194549113204E-3</v>
      </c>
      <c r="I3433" s="3" t="s">
        <v>7410</v>
      </c>
    </row>
    <row r="3434" spans="1:9" x14ac:dyDescent="0.25">
      <c r="A3434" s="3" t="s">
        <v>8967</v>
      </c>
      <c r="B3434" s="3" t="s">
        <v>25607</v>
      </c>
      <c r="C3434" s="3" t="s">
        <v>22185</v>
      </c>
      <c r="D3434" s="3">
        <v>0.37279427629878698</v>
      </c>
      <c r="E3434" s="3">
        <v>3.1289544085280202E-3</v>
      </c>
      <c r="F3434" s="3">
        <v>7.8204038782558292E-3</v>
      </c>
      <c r="I3434" s="3" t="s">
        <v>12</v>
      </c>
    </row>
    <row r="3435" spans="1:9" x14ac:dyDescent="0.25">
      <c r="A3435" s="3" t="s">
        <v>9394</v>
      </c>
      <c r="B3435" s="3" t="s">
        <v>25608</v>
      </c>
      <c r="C3435" s="3" t="s">
        <v>22185</v>
      </c>
      <c r="D3435" s="3">
        <v>0.37278385747453702</v>
      </c>
      <c r="E3435" s="3">
        <v>7.9594532201520199E-3</v>
      </c>
      <c r="F3435" s="3">
        <v>1.7482438288067299E-2</v>
      </c>
      <c r="I3435" s="3" t="s">
        <v>7411</v>
      </c>
    </row>
    <row r="3436" spans="1:9" x14ac:dyDescent="0.25">
      <c r="A3436" s="3" t="s">
        <v>2940</v>
      </c>
      <c r="B3436" s="3" t="s">
        <v>25609</v>
      </c>
      <c r="C3436" s="3" t="s">
        <v>22185</v>
      </c>
      <c r="D3436" s="3">
        <v>0.37274324281639198</v>
      </c>
      <c r="E3436" s="3">
        <v>4.7672580001848001E-4</v>
      </c>
      <c r="F3436" s="3">
        <v>1.4985446329285701E-3</v>
      </c>
      <c r="I3436" s="3" t="s">
        <v>2552</v>
      </c>
    </row>
    <row r="3437" spans="1:9" x14ac:dyDescent="0.25">
      <c r="A3437" s="3" t="s">
        <v>8545</v>
      </c>
      <c r="B3437" s="3" t="s">
        <v>25610</v>
      </c>
      <c r="C3437" s="3" t="s">
        <v>22185</v>
      </c>
      <c r="D3437" s="3">
        <v>0.37264264823880899</v>
      </c>
      <c r="E3437" s="3">
        <v>5.1734988829202798E-3</v>
      </c>
      <c r="F3437" s="3">
        <v>1.20860846006168E-2</v>
      </c>
      <c r="I3437" s="3" t="s">
        <v>2553</v>
      </c>
    </row>
    <row r="3438" spans="1:9" x14ac:dyDescent="0.25">
      <c r="A3438" s="3" t="s">
        <v>3462</v>
      </c>
      <c r="B3438" s="3" t="s">
        <v>25611</v>
      </c>
      <c r="C3438" s="3" t="s">
        <v>22185</v>
      </c>
      <c r="D3438" s="3">
        <v>0.37257877090705799</v>
      </c>
      <c r="E3438" s="3">
        <v>1.55678737805863E-2</v>
      </c>
      <c r="F3438" s="3">
        <v>3.12103323223165E-2</v>
      </c>
      <c r="I3438" s="3" t="s">
        <v>2554</v>
      </c>
    </row>
    <row r="3439" spans="1:9" x14ac:dyDescent="0.25">
      <c r="A3439" s="3" t="s">
        <v>7291</v>
      </c>
      <c r="B3439" s="3" t="s">
        <v>25612</v>
      </c>
      <c r="C3439" s="3" t="s">
        <v>22185</v>
      </c>
      <c r="D3439" s="3">
        <v>0.37237306237919399</v>
      </c>
      <c r="E3439" s="3">
        <v>1.1225552210444799E-3</v>
      </c>
      <c r="F3439" s="3">
        <v>3.18808811019441E-3</v>
      </c>
      <c r="I3439" s="3" t="s">
        <v>7412</v>
      </c>
    </row>
    <row r="3440" spans="1:9" x14ac:dyDescent="0.25">
      <c r="A3440" s="3" t="s">
        <v>4085</v>
      </c>
      <c r="B3440" s="3" t="s">
        <v>25613</v>
      </c>
      <c r="C3440" s="3" t="s">
        <v>22185</v>
      </c>
      <c r="D3440" s="3">
        <v>0.37230366311523</v>
      </c>
      <c r="E3440" s="3">
        <v>5.2394109493236404E-4</v>
      </c>
      <c r="F3440" s="3">
        <v>1.62513535038657E-3</v>
      </c>
      <c r="I3440" s="3" t="s">
        <v>7413</v>
      </c>
    </row>
    <row r="3441" spans="1:9" x14ac:dyDescent="0.25">
      <c r="A3441" s="3" t="s">
        <v>5045</v>
      </c>
      <c r="B3441" s="3" t="s">
        <v>25614</v>
      </c>
      <c r="C3441" s="3" t="s">
        <v>22185</v>
      </c>
      <c r="D3441" s="3">
        <v>0.37230351064817602</v>
      </c>
      <c r="E3441" s="3">
        <v>2.0871421254105699E-2</v>
      </c>
      <c r="F3441" s="3">
        <v>4.0102053165151703E-2</v>
      </c>
      <c r="I3441" s="3" t="s">
        <v>2556</v>
      </c>
    </row>
    <row r="3442" spans="1:9" x14ac:dyDescent="0.25">
      <c r="A3442" s="3" t="s">
        <v>8221</v>
      </c>
      <c r="B3442" s="3" t="s">
        <v>25615</v>
      </c>
      <c r="C3442" s="3" t="s">
        <v>22185</v>
      </c>
      <c r="D3442" s="3">
        <v>0.37224804468279798</v>
      </c>
      <c r="E3442" s="3">
        <v>1.96823227232451E-3</v>
      </c>
      <c r="F3442" s="3">
        <v>5.1755365905412701E-3</v>
      </c>
      <c r="I3442" s="3" t="s">
        <v>2558</v>
      </c>
    </row>
    <row r="3443" spans="1:9" x14ac:dyDescent="0.25">
      <c r="A3443" s="3" t="s">
        <v>7962</v>
      </c>
      <c r="B3443" s="3" t="s">
        <v>25616</v>
      </c>
      <c r="C3443" s="3" t="s">
        <v>22185</v>
      </c>
      <c r="D3443" s="3">
        <v>0.37196950106140297</v>
      </c>
      <c r="E3443" s="3">
        <v>1.0469789224386201E-2</v>
      </c>
      <c r="F3443" s="3">
        <v>2.21982679870334E-2</v>
      </c>
      <c r="I3443" s="3" t="s">
        <v>2561</v>
      </c>
    </row>
    <row r="3444" spans="1:9" x14ac:dyDescent="0.25">
      <c r="A3444" s="3" t="s">
        <v>7262</v>
      </c>
      <c r="B3444" s="3" t="s">
        <v>25617</v>
      </c>
      <c r="C3444" s="3" t="s">
        <v>22185</v>
      </c>
      <c r="D3444" s="3">
        <v>0.37181905822421601</v>
      </c>
      <c r="E3444" s="3">
        <v>2.1318274619196299E-3</v>
      </c>
      <c r="F3444" s="3">
        <v>5.5638641885556997E-3</v>
      </c>
      <c r="I3444" s="3" t="s">
        <v>7414</v>
      </c>
    </row>
    <row r="3445" spans="1:9" x14ac:dyDescent="0.25">
      <c r="A3445" s="3" t="s">
        <v>6792</v>
      </c>
      <c r="B3445" s="3" t="s">
        <v>25618</v>
      </c>
      <c r="C3445" s="3" t="s">
        <v>22185</v>
      </c>
      <c r="D3445" s="3">
        <v>0.37171935444905801</v>
      </c>
      <c r="E3445" s="3">
        <v>5.2610937362593702E-4</v>
      </c>
      <c r="F3445" s="3">
        <v>1.6307619170371601E-3</v>
      </c>
      <c r="I3445" s="3" t="s">
        <v>7415</v>
      </c>
    </row>
    <row r="3446" spans="1:9" x14ac:dyDescent="0.25">
      <c r="A3446" s="3" t="s">
        <v>7908</v>
      </c>
      <c r="B3446" s="3" t="s">
        <v>25619</v>
      </c>
      <c r="C3446" s="3" t="s">
        <v>22185</v>
      </c>
      <c r="D3446" s="3">
        <v>0.37171149607704901</v>
      </c>
      <c r="E3446" s="3">
        <v>1.05772522618303E-3</v>
      </c>
      <c r="F3446" s="3">
        <v>3.0309457664165602E-3</v>
      </c>
      <c r="I3446" s="3" t="s">
        <v>7416</v>
      </c>
    </row>
    <row r="3447" spans="1:9" x14ac:dyDescent="0.25">
      <c r="A3447" s="3" t="s">
        <v>8451</v>
      </c>
      <c r="B3447" s="3" t="s">
        <v>25620</v>
      </c>
      <c r="C3447" s="3" t="s">
        <v>22185</v>
      </c>
      <c r="D3447" s="3">
        <v>0.37128699960706202</v>
      </c>
      <c r="E3447" s="3">
        <v>4.89943971682696E-3</v>
      </c>
      <c r="F3447" s="3">
        <v>1.15424994945699E-2</v>
      </c>
      <c r="I3447" s="3" t="s">
        <v>7417</v>
      </c>
    </row>
    <row r="3448" spans="1:9" x14ac:dyDescent="0.25">
      <c r="A3448" s="3" t="s">
        <v>5623</v>
      </c>
      <c r="B3448" s="3" t="s">
        <v>25621</v>
      </c>
      <c r="C3448" s="3" t="s">
        <v>22185</v>
      </c>
      <c r="D3448" s="3">
        <v>0.370985236177718</v>
      </c>
      <c r="E3448" s="3">
        <v>1.9555232532989401E-2</v>
      </c>
      <c r="F3448" s="3">
        <v>3.79804167427071E-2</v>
      </c>
      <c r="I3448" s="3" t="s">
        <v>7418</v>
      </c>
    </row>
    <row r="3449" spans="1:9" x14ac:dyDescent="0.25">
      <c r="A3449" s="3" t="s">
        <v>965</v>
      </c>
      <c r="B3449" s="3" t="s">
        <v>25622</v>
      </c>
      <c r="C3449" s="3" t="s">
        <v>22185</v>
      </c>
      <c r="D3449" s="3">
        <v>0.37091885837538202</v>
      </c>
      <c r="E3449" s="3">
        <v>5.2269176529312501E-3</v>
      </c>
      <c r="F3449" s="3">
        <v>1.2202621448745199E-2</v>
      </c>
      <c r="I3449" s="3" t="s">
        <v>2564</v>
      </c>
    </row>
    <row r="3450" spans="1:9" x14ac:dyDescent="0.25">
      <c r="A3450" s="3" t="s">
        <v>8593</v>
      </c>
      <c r="B3450" s="3" t="s">
        <v>25623</v>
      </c>
      <c r="C3450" s="3" t="s">
        <v>22185</v>
      </c>
      <c r="D3450" s="3">
        <v>0.37089796282863502</v>
      </c>
      <c r="E3450" s="3">
        <v>6.1025124362343204E-3</v>
      </c>
      <c r="F3450" s="3">
        <v>1.3933464654755199E-2</v>
      </c>
      <c r="I3450" s="3" t="s">
        <v>7419</v>
      </c>
    </row>
    <row r="3451" spans="1:9" x14ac:dyDescent="0.25">
      <c r="A3451" s="3" t="s">
        <v>9315</v>
      </c>
      <c r="B3451" s="3" t="s">
        <v>25624</v>
      </c>
      <c r="C3451" s="3" t="s">
        <v>22185</v>
      </c>
      <c r="D3451" s="3">
        <v>0.36997348431704702</v>
      </c>
      <c r="E3451" s="3">
        <v>8.5628229267453709E-3</v>
      </c>
      <c r="F3451" s="3">
        <v>1.86681436367898E-2</v>
      </c>
      <c r="I3451" s="3" t="s">
        <v>2567</v>
      </c>
    </row>
    <row r="3452" spans="1:9" x14ac:dyDescent="0.25">
      <c r="A3452" s="3" t="s">
        <v>7589</v>
      </c>
      <c r="B3452" s="3" t="s">
        <v>25625</v>
      </c>
      <c r="C3452" s="3" t="s">
        <v>22185</v>
      </c>
      <c r="D3452" s="3">
        <v>0.36991911182262399</v>
      </c>
      <c r="E3452" s="3">
        <v>4.0557612775906802E-4</v>
      </c>
      <c r="F3452" s="3">
        <v>1.30034844398072E-3</v>
      </c>
      <c r="I3452" s="3" t="s">
        <v>7420</v>
      </c>
    </row>
    <row r="3453" spans="1:9" x14ac:dyDescent="0.25">
      <c r="A3453" s="3" t="s">
        <v>1268</v>
      </c>
      <c r="B3453" s="3" t="s">
        <v>25626</v>
      </c>
      <c r="C3453" s="3" t="s">
        <v>22185</v>
      </c>
      <c r="D3453" s="3">
        <v>0.36901781637699099</v>
      </c>
      <c r="E3453" s="3">
        <v>1.4835263925026801E-3</v>
      </c>
      <c r="F3453" s="3">
        <v>4.0582440479535404E-3</v>
      </c>
      <c r="I3453" s="3" t="s">
        <v>2569</v>
      </c>
    </row>
    <row r="3454" spans="1:9" x14ac:dyDescent="0.25">
      <c r="A3454" s="3" t="s">
        <v>1934</v>
      </c>
      <c r="B3454" s="3" t="s">
        <v>25627</v>
      </c>
      <c r="C3454" s="3" t="s">
        <v>22185</v>
      </c>
      <c r="D3454" s="3">
        <v>0.36861102453531303</v>
      </c>
      <c r="E3454" s="3">
        <v>1.47769444298037E-2</v>
      </c>
      <c r="F3454" s="3">
        <v>2.9832576846660699E-2</v>
      </c>
      <c r="I3454" s="3" t="s">
        <v>7421</v>
      </c>
    </row>
    <row r="3455" spans="1:9" x14ac:dyDescent="0.25">
      <c r="A3455" s="3" t="s">
        <v>1258</v>
      </c>
      <c r="B3455" s="3" t="s">
        <v>25628</v>
      </c>
      <c r="C3455" s="3" t="s">
        <v>22185</v>
      </c>
      <c r="D3455" s="3">
        <v>0.36839519753231598</v>
      </c>
      <c r="E3455" s="3">
        <v>1.5392956512377E-2</v>
      </c>
      <c r="F3455" s="3">
        <v>3.0931509964990399E-2</v>
      </c>
      <c r="I3455" s="3" t="s">
        <v>2572</v>
      </c>
    </row>
    <row r="3456" spans="1:9" x14ac:dyDescent="0.25">
      <c r="A3456" s="3" t="s">
        <v>9244</v>
      </c>
      <c r="B3456" s="3" t="s">
        <v>25629</v>
      </c>
      <c r="C3456" s="3" t="s">
        <v>22185</v>
      </c>
      <c r="D3456" s="3">
        <v>0.36838215660655599</v>
      </c>
      <c r="E3456" s="3">
        <v>2.3246442580397699E-3</v>
      </c>
      <c r="F3456" s="3">
        <v>6.0148046766481502E-3</v>
      </c>
      <c r="I3456" s="3" t="s">
        <v>2573</v>
      </c>
    </row>
    <row r="3457" spans="1:9" x14ac:dyDescent="0.25">
      <c r="A3457" s="3" t="s">
        <v>6297</v>
      </c>
      <c r="B3457" s="3" t="s">
        <v>25630</v>
      </c>
      <c r="C3457" s="3" t="s">
        <v>22185</v>
      </c>
      <c r="D3457" s="3">
        <v>0.36796717200287499</v>
      </c>
      <c r="E3457" s="3">
        <v>3.2335293314258198E-4</v>
      </c>
      <c r="F3457" s="3">
        <v>1.0679695416804401E-3</v>
      </c>
      <c r="I3457" s="3" t="s">
        <v>2574</v>
      </c>
    </row>
    <row r="3458" spans="1:9" x14ac:dyDescent="0.25">
      <c r="A3458" s="3" t="s">
        <v>322</v>
      </c>
      <c r="B3458" s="3" t="s">
        <v>25631</v>
      </c>
      <c r="C3458" s="3" t="s">
        <v>22185</v>
      </c>
      <c r="D3458" s="3">
        <v>0.36739017047827299</v>
      </c>
      <c r="E3458" s="3">
        <v>2.9694891589063699E-4</v>
      </c>
      <c r="F3458" s="3">
        <v>9.902360732996409E-4</v>
      </c>
      <c r="I3458" s="3" t="s">
        <v>2575</v>
      </c>
    </row>
    <row r="3459" spans="1:9" x14ac:dyDescent="0.25">
      <c r="A3459" s="3" t="s">
        <v>8646</v>
      </c>
      <c r="B3459" s="3" t="s">
        <v>25632</v>
      </c>
      <c r="C3459" s="3" t="s">
        <v>22185</v>
      </c>
      <c r="D3459" s="3">
        <v>0.36724126865074602</v>
      </c>
      <c r="E3459" s="3">
        <v>1.2022447044636E-2</v>
      </c>
      <c r="F3459" s="3">
        <v>2.5014008021602901E-2</v>
      </c>
      <c r="I3459" s="3" t="s">
        <v>7422</v>
      </c>
    </row>
    <row r="3460" spans="1:9" x14ac:dyDescent="0.25">
      <c r="A3460" s="3" t="s">
        <v>7527</v>
      </c>
      <c r="B3460" s="3" t="s">
        <v>25633</v>
      </c>
      <c r="C3460" s="3" t="s">
        <v>22185</v>
      </c>
      <c r="D3460" s="3">
        <v>0.36605719640173401</v>
      </c>
      <c r="E3460" s="3">
        <v>1.26115820779482E-2</v>
      </c>
      <c r="F3460" s="3">
        <v>2.60396735816966E-2</v>
      </c>
      <c r="I3460" s="3" t="s">
        <v>7423</v>
      </c>
    </row>
    <row r="3461" spans="1:9" x14ac:dyDescent="0.25">
      <c r="A3461" s="3" t="s">
        <v>8969</v>
      </c>
      <c r="B3461" s="3" t="s">
        <v>25634</v>
      </c>
      <c r="C3461" s="3" t="s">
        <v>22185</v>
      </c>
      <c r="D3461" s="3">
        <v>0.36574478203892502</v>
      </c>
      <c r="E3461" s="3">
        <v>2.0145149629025302E-2</v>
      </c>
      <c r="F3461" s="3">
        <v>3.8972313144747799E-2</v>
      </c>
      <c r="I3461" s="3" t="s">
        <v>7424</v>
      </c>
    </row>
    <row r="3462" spans="1:9" x14ac:dyDescent="0.25">
      <c r="A3462" s="3" t="s">
        <v>3160</v>
      </c>
      <c r="B3462" s="3" t="s">
        <v>25635</v>
      </c>
      <c r="C3462" s="3" t="s">
        <v>22185</v>
      </c>
      <c r="D3462" s="3">
        <v>0.36533532859421802</v>
      </c>
      <c r="E3462" s="3">
        <v>6.6812566790321894E-5</v>
      </c>
      <c r="F3462" s="3">
        <v>2.6882713718168899E-4</v>
      </c>
      <c r="I3462" s="3" t="s">
        <v>7425</v>
      </c>
    </row>
    <row r="3463" spans="1:9" x14ac:dyDescent="0.25">
      <c r="A3463" s="3" t="s">
        <v>7988</v>
      </c>
      <c r="B3463" s="3" t="s">
        <v>25636</v>
      </c>
      <c r="C3463" s="3" t="s">
        <v>22185</v>
      </c>
      <c r="D3463" s="3">
        <v>0.365220315453543</v>
      </c>
      <c r="E3463" s="3">
        <v>3.01307078951684E-3</v>
      </c>
      <c r="F3463" s="3">
        <v>7.5595011868528402E-3</v>
      </c>
      <c r="I3463" s="3" t="s">
        <v>7426</v>
      </c>
    </row>
    <row r="3464" spans="1:9" x14ac:dyDescent="0.25">
      <c r="A3464" s="3" t="s">
        <v>9109</v>
      </c>
      <c r="B3464" s="3" t="s">
        <v>25637</v>
      </c>
      <c r="C3464" s="3" t="s">
        <v>22185</v>
      </c>
      <c r="D3464" s="3">
        <v>0.36495430869662898</v>
      </c>
      <c r="E3464" s="3">
        <v>1.96758884249626E-3</v>
      </c>
      <c r="F3464" s="3">
        <v>5.1753208240058798E-3</v>
      </c>
      <c r="I3464" s="3" t="s">
        <v>7427</v>
      </c>
    </row>
    <row r="3465" spans="1:9" x14ac:dyDescent="0.25">
      <c r="A3465" s="3" t="s">
        <v>9009</v>
      </c>
      <c r="B3465" s="3" t="s">
        <v>25638</v>
      </c>
      <c r="C3465" s="3" t="s">
        <v>22185</v>
      </c>
      <c r="D3465" s="3">
        <v>0.36486487052666</v>
      </c>
      <c r="E3465" s="3">
        <v>3.4829585122058298E-3</v>
      </c>
      <c r="F3465" s="3">
        <v>8.5947416181290804E-3</v>
      </c>
      <c r="I3465" s="3" t="s">
        <v>7428</v>
      </c>
    </row>
    <row r="3466" spans="1:9" x14ac:dyDescent="0.25">
      <c r="A3466" s="3" t="s">
        <v>6199</v>
      </c>
      <c r="B3466" s="3" t="s">
        <v>25639</v>
      </c>
      <c r="C3466" s="3" t="s">
        <v>22185</v>
      </c>
      <c r="D3466" s="3">
        <v>0.36468270674826198</v>
      </c>
      <c r="E3466" s="3">
        <v>1.40422530947901E-2</v>
      </c>
      <c r="F3466" s="3">
        <v>2.8591783100258901E-2</v>
      </c>
      <c r="I3466" s="3" t="s">
        <v>7429</v>
      </c>
    </row>
    <row r="3467" spans="1:9" x14ac:dyDescent="0.25">
      <c r="A3467" s="3" t="s">
        <v>3584</v>
      </c>
      <c r="B3467" s="3" t="s">
        <v>25640</v>
      </c>
      <c r="C3467" s="3" t="s">
        <v>22185</v>
      </c>
      <c r="D3467" s="3">
        <v>0.36427121229562098</v>
      </c>
      <c r="E3467" s="3">
        <v>5.1370344146115998E-3</v>
      </c>
      <c r="F3467" s="3">
        <v>1.20110579463887E-2</v>
      </c>
      <c r="I3467" s="3" t="s">
        <v>7430</v>
      </c>
    </row>
    <row r="3468" spans="1:9" x14ac:dyDescent="0.25">
      <c r="A3468" s="3" t="s">
        <v>9416</v>
      </c>
      <c r="B3468" s="3" t="s">
        <v>25641</v>
      </c>
      <c r="C3468" s="3" t="s">
        <v>22185</v>
      </c>
      <c r="D3468" s="3">
        <v>0.36410040857369702</v>
      </c>
      <c r="E3468" s="3">
        <v>4.9533311291643598E-3</v>
      </c>
      <c r="F3468" s="3">
        <v>1.1655305445673199E-2</v>
      </c>
      <c r="I3468" s="3" t="s">
        <v>7431</v>
      </c>
    </row>
    <row r="3469" spans="1:9" x14ac:dyDescent="0.25">
      <c r="A3469" s="3" t="s">
        <v>6440</v>
      </c>
      <c r="B3469" s="3" t="s">
        <v>25642</v>
      </c>
      <c r="C3469" s="3" t="s">
        <v>22185</v>
      </c>
      <c r="D3469" s="3">
        <v>0.363512787090848</v>
      </c>
      <c r="E3469" s="3">
        <v>3.01204477763791E-4</v>
      </c>
      <c r="F3469" s="3">
        <v>1.00249039128469E-3</v>
      </c>
      <c r="I3469" s="3" t="s">
        <v>7432</v>
      </c>
    </row>
    <row r="3470" spans="1:9" x14ac:dyDescent="0.25">
      <c r="A3470" s="3" t="s">
        <v>7098</v>
      </c>
      <c r="B3470" s="3" t="s">
        <v>25643</v>
      </c>
      <c r="C3470" s="3" t="s">
        <v>22185</v>
      </c>
      <c r="D3470" s="3">
        <v>0.362751213276234</v>
      </c>
      <c r="E3470" s="3">
        <v>3.2683258377892401E-4</v>
      </c>
      <c r="F3470" s="3">
        <v>1.0771434724112601E-3</v>
      </c>
      <c r="I3470" s="3" t="s">
        <v>7433</v>
      </c>
    </row>
    <row r="3471" spans="1:9" x14ac:dyDescent="0.25">
      <c r="A3471" s="3" t="s">
        <v>6707</v>
      </c>
      <c r="B3471" s="3" t="s">
        <v>25644</v>
      </c>
      <c r="C3471" s="3" t="s">
        <v>22185</v>
      </c>
      <c r="D3471" s="3">
        <v>0.362704368900712</v>
      </c>
      <c r="E3471" s="3">
        <v>3.9641948515718797E-3</v>
      </c>
      <c r="F3471" s="3">
        <v>9.5953666442341896E-3</v>
      </c>
      <c r="I3471" s="3" t="s">
        <v>13</v>
      </c>
    </row>
    <row r="3472" spans="1:9" x14ac:dyDescent="0.25">
      <c r="A3472" s="3" t="s">
        <v>3237</v>
      </c>
      <c r="B3472" s="3" t="s">
        <v>25645</v>
      </c>
      <c r="C3472" s="3" t="s">
        <v>22185</v>
      </c>
      <c r="D3472" s="3">
        <v>0.36235469634765799</v>
      </c>
      <c r="E3472" s="3">
        <v>5.9190686246508796E-4</v>
      </c>
      <c r="F3472" s="3">
        <v>1.8099295535386199E-3</v>
      </c>
      <c r="I3472" s="3" t="s">
        <v>2579</v>
      </c>
    </row>
    <row r="3473" spans="1:9" x14ac:dyDescent="0.25">
      <c r="A3473" s="3" t="s">
        <v>1912</v>
      </c>
      <c r="B3473" s="3" t="s">
        <v>25646</v>
      </c>
      <c r="C3473" s="3" t="s">
        <v>22185</v>
      </c>
      <c r="D3473" s="3">
        <v>0.36224949237981502</v>
      </c>
      <c r="E3473" s="3">
        <v>1.2045474321046199E-3</v>
      </c>
      <c r="F3473" s="3">
        <v>3.3867184704336598E-3</v>
      </c>
      <c r="I3473" s="3" t="s">
        <v>7434</v>
      </c>
    </row>
    <row r="3474" spans="1:9" x14ac:dyDescent="0.25">
      <c r="A3474" s="3" t="s">
        <v>6179</v>
      </c>
      <c r="B3474" s="3" t="s">
        <v>25647</v>
      </c>
      <c r="C3474" s="3" t="s">
        <v>22185</v>
      </c>
      <c r="D3474" s="3">
        <v>0.36114574721961201</v>
      </c>
      <c r="E3474" s="3">
        <v>6.6616036393499396E-4</v>
      </c>
      <c r="F3474" s="3">
        <v>2.0107122329133002E-3</v>
      </c>
      <c r="I3474" s="3" t="s">
        <v>7435</v>
      </c>
    </row>
    <row r="3475" spans="1:9" x14ac:dyDescent="0.25">
      <c r="A3475" s="3" t="s">
        <v>3248</v>
      </c>
      <c r="B3475" s="3" t="s">
        <v>25648</v>
      </c>
      <c r="C3475" s="3" t="s">
        <v>22185</v>
      </c>
      <c r="D3475" s="3">
        <v>0.36056808453389499</v>
      </c>
      <c r="E3475" s="3">
        <v>1.27567886884142E-2</v>
      </c>
      <c r="F3475" s="3">
        <v>2.6296237497882E-2</v>
      </c>
      <c r="I3475" s="3" t="s">
        <v>2581</v>
      </c>
    </row>
    <row r="3476" spans="1:9" x14ac:dyDescent="0.25">
      <c r="A3476" s="3" t="s">
        <v>9565</v>
      </c>
      <c r="B3476" s="3" t="s">
        <v>25649</v>
      </c>
      <c r="C3476" s="3" t="s">
        <v>22185</v>
      </c>
      <c r="D3476" s="3">
        <v>0.36032365522690002</v>
      </c>
      <c r="E3476" s="3">
        <v>3.5773103637828699E-3</v>
      </c>
      <c r="F3476" s="3">
        <v>8.8008335673396901E-3</v>
      </c>
      <c r="I3476" s="3" t="s">
        <v>2582</v>
      </c>
    </row>
    <row r="3477" spans="1:9" x14ac:dyDescent="0.25">
      <c r="A3477" s="3" t="s">
        <v>2090</v>
      </c>
      <c r="B3477" s="3" t="s">
        <v>25650</v>
      </c>
      <c r="C3477" s="3" t="s">
        <v>22185</v>
      </c>
      <c r="D3477" s="3">
        <v>0.35968165733225199</v>
      </c>
      <c r="E3477" s="3">
        <v>9.1482654715183403E-4</v>
      </c>
      <c r="F3477" s="3">
        <v>2.6685339648541799E-3</v>
      </c>
      <c r="I3477" s="3" t="s">
        <v>7436</v>
      </c>
    </row>
    <row r="3478" spans="1:9" x14ac:dyDescent="0.25">
      <c r="A3478" s="3" t="s">
        <v>2667</v>
      </c>
      <c r="B3478" s="3" t="s">
        <v>25651</v>
      </c>
      <c r="C3478" s="3" t="s">
        <v>22185</v>
      </c>
      <c r="D3478" s="3">
        <v>0.35953633419538999</v>
      </c>
      <c r="E3478" s="3">
        <v>6.5951680845538398E-4</v>
      </c>
      <c r="F3478" s="3">
        <v>1.99196579351715E-3</v>
      </c>
      <c r="I3478" s="3" t="s">
        <v>7437</v>
      </c>
    </row>
    <row r="3479" spans="1:9" x14ac:dyDescent="0.25">
      <c r="A3479" s="3" t="s">
        <v>5440</v>
      </c>
      <c r="B3479" s="3" t="s">
        <v>25652</v>
      </c>
      <c r="C3479" s="3" t="s">
        <v>22185</v>
      </c>
      <c r="D3479" s="3">
        <v>0.35952103007765301</v>
      </c>
      <c r="E3479" s="3">
        <v>1.60859226633231E-2</v>
      </c>
      <c r="F3479" s="3">
        <v>3.2067346045593803E-2</v>
      </c>
      <c r="I3479" s="3" t="s">
        <v>7438</v>
      </c>
    </row>
    <row r="3480" spans="1:9" x14ac:dyDescent="0.25">
      <c r="A3480" s="3" t="s">
        <v>7413</v>
      </c>
      <c r="B3480" s="3" t="s">
        <v>25653</v>
      </c>
      <c r="C3480" s="3" t="s">
        <v>22185</v>
      </c>
      <c r="D3480" s="3">
        <v>0.35906728053840198</v>
      </c>
      <c r="E3480" s="3">
        <v>1.6358345266262501E-2</v>
      </c>
      <c r="F3480" s="3">
        <v>3.2544646273133401E-2</v>
      </c>
      <c r="I3480" s="3" t="s">
        <v>7439</v>
      </c>
    </row>
    <row r="3481" spans="1:9" x14ac:dyDescent="0.25">
      <c r="A3481" s="3" t="s">
        <v>6754</v>
      </c>
      <c r="B3481" s="3" t="s">
        <v>25654</v>
      </c>
      <c r="C3481" s="3" t="s">
        <v>22185</v>
      </c>
      <c r="D3481" s="3">
        <v>0.358993042777983</v>
      </c>
      <c r="E3481" s="3">
        <v>1.4091537369976201E-3</v>
      </c>
      <c r="F3481" s="3">
        <v>3.8724385978507799E-3</v>
      </c>
      <c r="I3481" s="3" t="s">
        <v>7440</v>
      </c>
    </row>
    <row r="3482" spans="1:9" x14ac:dyDescent="0.25">
      <c r="A3482" s="3" t="s">
        <v>9014</v>
      </c>
      <c r="B3482" s="3" t="s">
        <v>25655</v>
      </c>
      <c r="C3482" s="3" t="s">
        <v>22185</v>
      </c>
      <c r="D3482" s="3">
        <v>0.358699451376983</v>
      </c>
      <c r="E3482" s="3">
        <v>5.9163783436794303E-3</v>
      </c>
      <c r="F3482" s="3">
        <v>1.35600445722605E-2</v>
      </c>
      <c r="I3482" s="3" t="s">
        <v>7441</v>
      </c>
    </row>
    <row r="3483" spans="1:9" x14ac:dyDescent="0.25">
      <c r="A3483" s="3" t="s">
        <v>9056</v>
      </c>
      <c r="B3483" s="3" t="s">
        <v>25656</v>
      </c>
      <c r="C3483" s="3" t="s">
        <v>22185</v>
      </c>
      <c r="D3483" s="3">
        <v>0.35814543155197398</v>
      </c>
      <c r="E3483" s="3">
        <v>1.5872905494878499E-2</v>
      </c>
      <c r="F3483" s="3">
        <v>3.1702191492446803E-2</v>
      </c>
      <c r="I3483" s="3" t="s">
        <v>2587</v>
      </c>
    </row>
    <row r="3484" spans="1:9" x14ac:dyDescent="0.25">
      <c r="A3484" s="3" t="s">
        <v>6012</v>
      </c>
      <c r="B3484" s="3" t="s">
        <v>25657</v>
      </c>
      <c r="C3484" s="3" t="s">
        <v>22185</v>
      </c>
      <c r="D3484" s="3">
        <v>0.35725575709539398</v>
      </c>
      <c r="E3484" s="3">
        <v>7.4657668771366597E-3</v>
      </c>
      <c r="F3484" s="3">
        <v>1.6572058319623901E-2</v>
      </c>
      <c r="I3484" s="3" t="s">
        <v>2588</v>
      </c>
    </row>
    <row r="3485" spans="1:9" x14ac:dyDescent="0.25">
      <c r="A3485" s="3" t="s">
        <v>7770</v>
      </c>
      <c r="B3485" s="3" t="s">
        <v>25658</v>
      </c>
      <c r="C3485" s="3" t="s">
        <v>22185</v>
      </c>
      <c r="D3485" s="3">
        <v>0.356870611997604</v>
      </c>
      <c r="E3485" s="3">
        <v>5.0146412903710096E-4</v>
      </c>
      <c r="F3485" s="3">
        <v>1.56420107473985E-3</v>
      </c>
      <c r="I3485" s="3" t="s">
        <v>2589</v>
      </c>
    </row>
    <row r="3486" spans="1:9" x14ac:dyDescent="0.25">
      <c r="A3486" s="3" t="s">
        <v>7767</v>
      </c>
      <c r="B3486" s="3" t="s">
        <v>25659</v>
      </c>
      <c r="C3486" s="3" t="s">
        <v>22185</v>
      </c>
      <c r="D3486" s="3">
        <v>0.35652722755889299</v>
      </c>
      <c r="E3486" s="3">
        <v>1.97759296939343E-2</v>
      </c>
      <c r="F3486" s="3">
        <v>3.8333213523798197E-2</v>
      </c>
      <c r="I3486" s="3" t="s">
        <v>2590</v>
      </c>
    </row>
    <row r="3487" spans="1:9" x14ac:dyDescent="0.25">
      <c r="A3487" s="3" t="s">
        <v>3515</v>
      </c>
      <c r="B3487" s="3" t="s">
        <v>25660</v>
      </c>
      <c r="C3487" s="3" t="s">
        <v>22185</v>
      </c>
      <c r="D3487" s="3">
        <v>0.35600045557402399</v>
      </c>
      <c r="E3487" s="3">
        <v>1.7791139438597401E-3</v>
      </c>
      <c r="F3487" s="3">
        <v>4.7419001063036398E-3</v>
      </c>
      <c r="I3487" s="3" t="s">
        <v>7442</v>
      </c>
    </row>
    <row r="3488" spans="1:9" x14ac:dyDescent="0.25">
      <c r="A3488" s="3" t="s">
        <v>8932</v>
      </c>
      <c r="B3488" s="3" t="s">
        <v>25661</v>
      </c>
      <c r="C3488" s="3" t="s">
        <v>22185</v>
      </c>
      <c r="D3488" s="3">
        <v>0.35543195571055503</v>
      </c>
      <c r="E3488" s="3">
        <v>1.1442310274793299E-3</v>
      </c>
      <c r="F3488" s="3">
        <v>3.2411664119922101E-3</v>
      </c>
      <c r="I3488" s="3" t="s">
        <v>7443</v>
      </c>
    </row>
    <row r="3489" spans="1:9" x14ac:dyDescent="0.25">
      <c r="A3489" s="3" t="s">
        <v>7672</v>
      </c>
      <c r="B3489" s="3" t="s">
        <v>25662</v>
      </c>
      <c r="C3489" s="3" t="s">
        <v>22185</v>
      </c>
      <c r="D3489" s="3">
        <v>0.35519812265804102</v>
      </c>
      <c r="E3489" s="3">
        <v>2.7904154707183398E-3</v>
      </c>
      <c r="F3489" s="3">
        <v>7.0637666792208202E-3</v>
      </c>
      <c r="I3489" s="3" t="s">
        <v>7444</v>
      </c>
    </row>
    <row r="3490" spans="1:9" x14ac:dyDescent="0.25">
      <c r="A3490" s="3" t="s">
        <v>2161</v>
      </c>
      <c r="B3490" s="3" t="s">
        <v>25663</v>
      </c>
      <c r="C3490" s="3" t="s">
        <v>22185</v>
      </c>
      <c r="D3490" s="3">
        <v>0.35473355206597201</v>
      </c>
      <c r="E3490" s="3">
        <v>8.8642216738148497E-3</v>
      </c>
      <c r="F3490" s="3">
        <v>1.9231113447558401E-2</v>
      </c>
      <c r="I3490" s="3" t="s">
        <v>2591</v>
      </c>
    </row>
    <row r="3491" spans="1:9" x14ac:dyDescent="0.25">
      <c r="A3491" s="3" t="s">
        <v>9275</v>
      </c>
      <c r="B3491" s="3" t="s">
        <v>25664</v>
      </c>
      <c r="C3491" s="3" t="s">
        <v>22185</v>
      </c>
      <c r="D3491" s="3">
        <v>0.35385973497520201</v>
      </c>
      <c r="E3491" s="3">
        <v>1.3031727042942301E-2</v>
      </c>
      <c r="F3491" s="3">
        <v>2.67870078499539E-2</v>
      </c>
      <c r="I3491" s="3" t="s">
        <v>2592</v>
      </c>
    </row>
    <row r="3492" spans="1:9" x14ac:dyDescent="0.25">
      <c r="A3492" s="3" t="s">
        <v>8461</v>
      </c>
      <c r="B3492" s="3" t="s">
        <v>25665</v>
      </c>
      <c r="C3492" s="3" t="s">
        <v>22185</v>
      </c>
      <c r="D3492" s="3">
        <v>0.35346036200187703</v>
      </c>
      <c r="E3492" s="3">
        <v>1.6513849269890701E-2</v>
      </c>
      <c r="F3492" s="3">
        <v>3.2806753642342298E-2</v>
      </c>
      <c r="I3492" s="3" t="s">
        <v>2594</v>
      </c>
    </row>
    <row r="3493" spans="1:9" x14ac:dyDescent="0.25">
      <c r="A3493" s="3" t="s">
        <v>7579</v>
      </c>
      <c r="B3493" s="3" t="s">
        <v>25666</v>
      </c>
      <c r="C3493" s="3" t="s">
        <v>22185</v>
      </c>
      <c r="D3493" s="3">
        <v>0.35344651007085998</v>
      </c>
      <c r="E3493" s="3">
        <v>1.0164500763276501E-3</v>
      </c>
      <c r="F3493" s="3">
        <v>2.9284704994801901E-3</v>
      </c>
      <c r="I3493" s="3" t="s">
        <v>7445</v>
      </c>
    </row>
    <row r="3494" spans="1:9" x14ac:dyDescent="0.25">
      <c r="A3494" s="3" t="s">
        <v>6508</v>
      </c>
      <c r="B3494" s="3" t="s">
        <v>25667</v>
      </c>
      <c r="C3494" s="3" t="s">
        <v>22185</v>
      </c>
      <c r="D3494" s="3">
        <v>0.35323141286716397</v>
      </c>
      <c r="E3494" s="3">
        <v>1.11449039742446E-4</v>
      </c>
      <c r="F3494" s="3">
        <v>4.2095180246264497E-4</v>
      </c>
      <c r="I3494" s="3" t="s">
        <v>7446</v>
      </c>
    </row>
    <row r="3495" spans="1:9" x14ac:dyDescent="0.25">
      <c r="A3495" s="3" t="s">
        <v>8213</v>
      </c>
      <c r="B3495" s="3" t="s">
        <v>25668</v>
      </c>
      <c r="C3495" s="3" t="s">
        <v>22185</v>
      </c>
      <c r="D3495" s="3">
        <v>0.35314057246755098</v>
      </c>
      <c r="E3495" s="3">
        <v>1.9551090594099398E-2</v>
      </c>
      <c r="F3495" s="3">
        <v>3.79804167427071E-2</v>
      </c>
      <c r="I3495" s="3" t="s">
        <v>7447</v>
      </c>
    </row>
    <row r="3496" spans="1:9" x14ac:dyDescent="0.25">
      <c r="A3496" s="3" t="s">
        <v>7401</v>
      </c>
      <c r="B3496" s="3" t="s">
        <v>25669</v>
      </c>
      <c r="C3496" s="3" t="s">
        <v>22185</v>
      </c>
      <c r="D3496" s="3">
        <v>0.35272902743920498</v>
      </c>
      <c r="E3496" s="3">
        <v>6.1811979783847198E-3</v>
      </c>
      <c r="F3496" s="3">
        <v>1.4082851490433E-2</v>
      </c>
      <c r="I3496" s="3" t="s">
        <v>2595</v>
      </c>
    </row>
    <row r="3497" spans="1:9" x14ac:dyDescent="0.25">
      <c r="A3497" s="3" t="s">
        <v>8938</v>
      </c>
      <c r="B3497" s="3" t="s">
        <v>25670</v>
      </c>
      <c r="C3497" s="3" t="s">
        <v>22185</v>
      </c>
      <c r="D3497" s="3">
        <v>0.35145627133181501</v>
      </c>
      <c r="E3497" s="3">
        <v>2.1727683290859402E-3</v>
      </c>
      <c r="F3497" s="3">
        <v>5.6589509348071798E-3</v>
      </c>
      <c r="I3497" s="3" t="s">
        <v>7448</v>
      </c>
    </row>
    <row r="3498" spans="1:9" x14ac:dyDescent="0.25">
      <c r="A3498" s="3" t="s">
        <v>7638</v>
      </c>
      <c r="B3498" s="3" t="s">
        <v>25671</v>
      </c>
      <c r="C3498" s="3" t="s">
        <v>22185</v>
      </c>
      <c r="D3498" s="3">
        <v>0.35143277651716798</v>
      </c>
      <c r="E3498" s="3">
        <v>3.1121582289419299E-3</v>
      </c>
      <c r="F3498" s="3">
        <v>7.78264994267641E-3</v>
      </c>
      <c r="I3498" s="3" t="s">
        <v>7449</v>
      </c>
    </row>
    <row r="3499" spans="1:9" x14ac:dyDescent="0.25">
      <c r="A3499" s="3" t="s">
        <v>7300</v>
      </c>
      <c r="B3499" s="3" t="s">
        <v>25672</v>
      </c>
      <c r="C3499" s="3" t="s">
        <v>22185</v>
      </c>
      <c r="D3499" s="3">
        <v>0.35142312832084399</v>
      </c>
      <c r="E3499" s="3">
        <v>5.4274153123184997E-4</v>
      </c>
      <c r="F3499" s="3">
        <v>1.67404909644419E-3</v>
      </c>
      <c r="I3499" s="3" t="s">
        <v>2596</v>
      </c>
    </row>
    <row r="3500" spans="1:9" x14ac:dyDescent="0.25">
      <c r="A3500" s="3" t="s">
        <v>6747</v>
      </c>
      <c r="B3500" s="3" t="s">
        <v>25673</v>
      </c>
      <c r="C3500" s="3" t="s">
        <v>22185</v>
      </c>
      <c r="D3500" s="3">
        <v>0.35075171292414398</v>
      </c>
      <c r="E3500" s="3">
        <v>1.93712756555973E-3</v>
      </c>
      <c r="F3500" s="3">
        <v>5.1053189306538103E-3</v>
      </c>
      <c r="I3500" s="3" t="s">
        <v>2597</v>
      </c>
    </row>
    <row r="3501" spans="1:9" x14ac:dyDescent="0.25">
      <c r="A3501" s="3" t="s">
        <v>8282</v>
      </c>
      <c r="B3501" s="3" t="s">
        <v>25674</v>
      </c>
      <c r="C3501" s="3" t="s">
        <v>22185</v>
      </c>
      <c r="D3501" s="3">
        <v>0.35072150221739801</v>
      </c>
      <c r="E3501" s="3">
        <v>5.6607697419871596E-3</v>
      </c>
      <c r="F3501" s="3">
        <v>1.3052190577241701E-2</v>
      </c>
      <c r="I3501" s="3" t="s">
        <v>7450</v>
      </c>
    </row>
    <row r="3502" spans="1:9" x14ac:dyDescent="0.25">
      <c r="A3502" s="3" t="s">
        <v>564</v>
      </c>
      <c r="B3502" s="3" t="s">
        <v>25675</v>
      </c>
      <c r="C3502" s="3" t="s">
        <v>22185</v>
      </c>
      <c r="D3502" s="3">
        <v>0.35062241384093101</v>
      </c>
      <c r="E3502" s="3">
        <v>3.6907796651819199E-3</v>
      </c>
      <c r="F3502" s="3">
        <v>9.0349187017367792E-3</v>
      </c>
      <c r="I3502" s="3" t="s">
        <v>2599</v>
      </c>
    </row>
    <row r="3503" spans="1:9" x14ac:dyDescent="0.25">
      <c r="A3503" s="3" t="s">
        <v>7593</v>
      </c>
      <c r="B3503" s="3" t="s">
        <v>25676</v>
      </c>
      <c r="C3503" s="3" t="s">
        <v>22185</v>
      </c>
      <c r="D3503" s="3">
        <v>0.35051610213075302</v>
      </c>
      <c r="E3503" s="3">
        <v>8.0792577219068497E-3</v>
      </c>
      <c r="F3503" s="3">
        <v>1.77202144030832E-2</v>
      </c>
      <c r="I3503" s="3" t="s">
        <v>2600</v>
      </c>
    </row>
    <row r="3504" spans="1:9" x14ac:dyDescent="0.25">
      <c r="A3504" s="3" t="s">
        <v>7851</v>
      </c>
      <c r="B3504" s="3" t="s">
        <v>25677</v>
      </c>
      <c r="C3504" s="3" t="s">
        <v>22185</v>
      </c>
      <c r="D3504" s="3">
        <v>0.34991077241840601</v>
      </c>
      <c r="E3504" s="3">
        <v>3.6534452781016298E-3</v>
      </c>
      <c r="F3504" s="3">
        <v>8.9565679658596895E-3</v>
      </c>
      <c r="I3504" s="3" t="s">
        <v>2601</v>
      </c>
    </row>
    <row r="3505" spans="1:9" x14ac:dyDescent="0.25">
      <c r="A3505" s="3" t="s">
        <v>6387</v>
      </c>
      <c r="B3505" s="3" t="s">
        <v>25678</v>
      </c>
      <c r="C3505" s="3" t="s">
        <v>22185</v>
      </c>
      <c r="D3505" s="3">
        <v>0.34987081169609802</v>
      </c>
      <c r="E3505" s="3">
        <v>9.7040172085946497E-4</v>
      </c>
      <c r="F3505" s="3">
        <v>2.81046085640695E-3</v>
      </c>
      <c r="I3505" s="3" t="s">
        <v>2603</v>
      </c>
    </row>
    <row r="3506" spans="1:9" x14ac:dyDescent="0.25">
      <c r="A3506" s="3" t="s">
        <v>9373</v>
      </c>
      <c r="B3506" s="3" t="s">
        <v>25679</v>
      </c>
      <c r="C3506" s="3" t="s">
        <v>22185</v>
      </c>
      <c r="D3506" s="3">
        <v>0.34960519455358302</v>
      </c>
      <c r="E3506" s="3">
        <v>3.32218950066226E-4</v>
      </c>
      <c r="F3506" s="3">
        <v>1.0920284411960299E-3</v>
      </c>
      <c r="I3506" s="3" t="s">
        <v>2604</v>
      </c>
    </row>
    <row r="3507" spans="1:9" x14ac:dyDescent="0.25">
      <c r="A3507" s="3" t="s">
        <v>7598</v>
      </c>
      <c r="B3507" s="3" t="s">
        <v>25680</v>
      </c>
      <c r="C3507" s="3" t="s">
        <v>22185</v>
      </c>
      <c r="D3507" s="3">
        <v>0.34885481520339701</v>
      </c>
      <c r="E3507" s="3">
        <v>2.6474696036649101E-3</v>
      </c>
      <c r="F3507" s="3">
        <v>6.7441605889436897E-3</v>
      </c>
      <c r="I3507" s="3" t="s">
        <v>2605</v>
      </c>
    </row>
    <row r="3508" spans="1:9" x14ac:dyDescent="0.25">
      <c r="A3508" s="3" t="s">
        <v>1735</v>
      </c>
      <c r="B3508" s="3" t="s">
        <v>25681</v>
      </c>
      <c r="C3508" s="3" t="s">
        <v>22185</v>
      </c>
      <c r="D3508" s="3">
        <v>0.34855395807112499</v>
      </c>
      <c r="E3508" s="3">
        <v>4.92535167942427E-4</v>
      </c>
      <c r="F3508" s="3">
        <v>1.5412232345608399E-3</v>
      </c>
      <c r="I3508" s="3" t="s">
        <v>2606</v>
      </c>
    </row>
    <row r="3509" spans="1:9" x14ac:dyDescent="0.25">
      <c r="A3509" s="3" t="s">
        <v>8473</v>
      </c>
      <c r="B3509" s="3" t="s">
        <v>25682</v>
      </c>
      <c r="C3509" s="3" t="s">
        <v>22185</v>
      </c>
      <c r="D3509" s="3">
        <v>0.34852223232299301</v>
      </c>
      <c r="E3509" s="3">
        <v>1.9148620624992001E-3</v>
      </c>
      <c r="F3509" s="3">
        <v>5.0587966751581099E-3</v>
      </c>
      <c r="I3509" s="3" t="s">
        <v>2608</v>
      </c>
    </row>
    <row r="3510" spans="1:9" x14ac:dyDescent="0.25">
      <c r="A3510" s="3" t="s">
        <v>8361</v>
      </c>
      <c r="B3510" s="3" t="s">
        <v>25683</v>
      </c>
      <c r="C3510" s="3" t="s">
        <v>22185</v>
      </c>
      <c r="D3510" s="3">
        <v>0.348386910668113</v>
      </c>
      <c r="E3510" s="3">
        <v>5.2671312759905598E-3</v>
      </c>
      <c r="F3510" s="3">
        <v>1.2282368733553199E-2</v>
      </c>
      <c r="I3510" s="3" t="s">
        <v>7451</v>
      </c>
    </row>
    <row r="3511" spans="1:9" x14ac:dyDescent="0.25">
      <c r="A3511" s="3" t="s">
        <v>5170</v>
      </c>
      <c r="B3511" s="3" t="s">
        <v>25684</v>
      </c>
      <c r="C3511" s="3" t="s">
        <v>22185</v>
      </c>
      <c r="D3511" s="3">
        <v>0.34833093996796399</v>
      </c>
      <c r="E3511" s="3">
        <v>1.54483548930829E-2</v>
      </c>
      <c r="F3511" s="3">
        <v>3.10201396101785E-2</v>
      </c>
      <c r="I3511" s="3" t="s">
        <v>2610</v>
      </c>
    </row>
    <row r="3512" spans="1:9" x14ac:dyDescent="0.25">
      <c r="A3512" s="3" t="s">
        <v>9360</v>
      </c>
      <c r="B3512" s="3" t="s">
        <v>25685</v>
      </c>
      <c r="C3512" s="3" t="s">
        <v>22185</v>
      </c>
      <c r="D3512" s="3">
        <v>0.34800154526273702</v>
      </c>
      <c r="E3512" s="3">
        <v>4.9725590335126103E-4</v>
      </c>
      <c r="F3512" s="3">
        <v>1.5531774488873201E-3</v>
      </c>
      <c r="I3512" s="3" t="s">
        <v>7452</v>
      </c>
    </row>
    <row r="3513" spans="1:9" x14ac:dyDescent="0.25">
      <c r="A3513" s="3" t="s">
        <v>9285</v>
      </c>
      <c r="B3513" s="3" t="s">
        <v>25686</v>
      </c>
      <c r="C3513" s="3" t="s">
        <v>22185</v>
      </c>
      <c r="D3513" s="3">
        <v>0.34796779391990001</v>
      </c>
      <c r="E3513" s="3">
        <v>8.8347832727456296E-4</v>
      </c>
      <c r="F3513" s="3">
        <v>2.5902234015572098E-3</v>
      </c>
      <c r="I3513" s="3" t="s">
        <v>7453</v>
      </c>
    </row>
    <row r="3514" spans="1:9" x14ac:dyDescent="0.25">
      <c r="A3514" s="3" t="s">
        <v>8931</v>
      </c>
      <c r="B3514" s="3" t="s">
        <v>25687</v>
      </c>
      <c r="C3514" s="3" t="s">
        <v>22185</v>
      </c>
      <c r="D3514" s="3">
        <v>0.34775146671860402</v>
      </c>
      <c r="E3514" s="3">
        <v>1.35235738038984E-4</v>
      </c>
      <c r="F3514" s="3">
        <v>4.9746145620147301E-4</v>
      </c>
      <c r="I3514" s="3" t="s">
        <v>7454</v>
      </c>
    </row>
    <row r="3515" spans="1:9" x14ac:dyDescent="0.25">
      <c r="A3515" s="3" t="s">
        <v>7955</v>
      </c>
      <c r="B3515" s="3" t="s">
        <v>25688</v>
      </c>
      <c r="C3515" s="3" t="s">
        <v>22185</v>
      </c>
      <c r="D3515" s="3">
        <v>0.347678214577331</v>
      </c>
      <c r="E3515" s="3">
        <v>5.8087066056748803E-3</v>
      </c>
      <c r="F3515" s="3">
        <v>1.3337617146286101E-2</v>
      </c>
      <c r="I3515" s="3" t="s">
        <v>7455</v>
      </c>
    </row>
    <row r="3516" spans="1:9" x14ac:dyDescent="0.25">
      <c r="A3516" s="3" t="s">
        <v>3262</v>
      </c>
      <c r="B3516" s="3" t="s">
        <v>25689</v>
      </c>
      <c r="C3516" s="3" t="s">
        <v>22185</v>
      </c>
      <c r="D3516" s="3">
        <v>0.34750668604555501</v>
      </c>
      <c r="E3516" s="3">
        <v>8.6848291374269308E-3</v>
      </c>
      <c r="F3516" s="3">
        <v>1.8901308992707401E-2</v>
      </c>
      <c r="I3516" s="3" t="s">
        <v>7456</v>
      </c>
    </row>
    <row r="3517" spans="1:9" x14ac:dyDescent="0.25">
      <c r="A3517" s="3" t="s">
        <v>6791</v>
      </c>
      <c r="B3517" s="3" t="s">
        <v>25690</v>
      </c>
      <c r="C3517" s="3" t="s">
        <v>22185</v>
      </c>
      <c r="D3517" s="3">
        <v>0.34741348359637703</v>
      </c>
      <c r="E3517" s="3">
        <v>1.2760978030984201E-2</v>
      </c>
      <c r="F3517" s="3">
        <v>2.6300947108934498E-2</v>
      </c>
      <c r="I3517" s="3" t="s">
        <v>7457</v>
      </c>
    </row>
    <row r="3518" spans="1:9" x14ac:dyDescent="0.25">
      <c r="A3518" s="3" t="s">
        <v>8657</v>
      </c>
      <c r="B3518" s="3" t="s">
        <v>25691</v>
      </c>
      <c r="C3518" s="3" t="s">
        <v>22185</v>
      </c>
      <c r="D3518" s="3">
        <v>0.34725469741804599</v>
      </c>
      <c r="E3518" s="3">
        <v>3.08332505623004E-4</v>
      </c>
      <c r="F3518" s="3">
        <v>1.02350085820867E-3</v>
      </c>
      <c r="I3518" s="3" t="s">
        <v>7458</v>
      </c>
    </row>
    <row r="3519" spans="1:9" x14ac:dyDescent="0.25">
      <c r="A3519" s="3" t="s">
        <v>8651</v>
      </c>
      <c r="B3519" s="3" t="s">
        <v>25692</v>
      </c>
      <c r="C3519" s="3" t="s">
        <v>22185</v>
      </c>
      <c r="D3519" s="3">
        <v>0.34715878245593201</v>
      </c>
      <c r="E3519" s="3">
        <v>4.8587863644819701E-3</v>
      </c>
      <c r="F3519" s="3">
        <v>1.146139065718E-2</v>
      </c>
      <c r="I3519" s="3" t="s">
        <v>2613</v>
      </c>
    </row>
    <row r="3520" spans="1:9" x14ac:dyDescent="0.25">
      <c r="A3520" s="3" t="s">
        <v>8398</v>
      </c>
      <c r="B3520" s="3" t="s">
        <v>25693</v>
      </c>
      <c r="C3520" s="3" t="s">
        <v>22185</v>
      </c>
      <c r="D3520" s="3">
        <v>0.34701911579625899</v>
      </c>
      <c r="E3520" s="3">
        <v>1.3795618740130001E-3</v>
      </c>
      <c r="F3520" s="3">
        <v>3.80550737479935E-3</v>
      </c>
      <c r="I3520" s="3" t="s">
        <v>7459</v>
      </c>
    </row>
    <row r="3521" spans="1:9" x14ac:dyDescent="0.25">
      <c r="A3521" s="3" t="s">
        <v>2592</v>
      </c>
      <c r="B3521" s="3" t="s">
        <v>25694</v>
      </c>
      <c r="C3521" s="3" t="s">
        <v>22185</v>
      </c>
      <c r="D3521" s="3">
        <v>0.346982385483735</v>
      </c>
      <c r="E3521" s="3">
        <v>4.4069474121820997E-3</v>
      </c>
      <c r="F3521" s="3">
        <v>1.05122709992784E-2</v>
      </c>
      <c r="I3521" s="3" t="s">
        <v>2616</v>
      </c>
    </row>
    <row r="3522" spans="1:9" x14ac:dyDescent="0.25">
      <c r="A3522" s="3" t="s">
        <v>5802</v>
      </c>
      <c r="B3522" s="3" t="s">
        <v>25695</v>
      </c>
      <c r="C3522" s="3" t="s">
        <v>22185</v>
      </c>
      <c r="D3522" s="3">
        <v>0.34691758028661901</v>
      </c>
      <c r="E3522" s="3">
        <v>1.6055985988074801E-2</v>
      </c>
      <c r="F3522" s="3">
        <v>3.2026160697576897E-2</v>
      </c>
      <c r="I3522" s="3" t="s">
        <v>7460</v>
      </c>
    </row>
    <row r="3523" spans="1:9" x14ac:dyDescent="0.25">
      <c r="A3523" s="3" t="s">
        <v>5571</v>
      </c>
      <c r="B3523" s="3" t="s">
        <v>25696</v>
      </c>
      <c r="C3523" s="3" t="s">
        <v>22185</v>
      </c>
      <c r="D3523" s="3">
        <v>0.34680485627241397</v>
      </c>
      <c r="E3523" s="3">
        <v>1.5876723830668901E-2</v>
      </c>
      <c r="F3523" s="3">
        <v>3.1705232014129697E-2</v>
      </c>
      <c r="I3523" s="3" t="s">
        <v>7461</v>
      </c>
    </row>
    <row r="3524" spans="1:9" x14ac:dyDescent="0.25">
      <c r="A3524" s="3" t="s">
        <v>5032</v>
      </c>
      <c r="B3524" s="3" t="s">
        <v>25697</v>
      </c>
      <c r="C3524" s="3" t="s">
        <v>22185</v>
      </c>
      <c r="D3524" s="3">
        <v>0.34622064405473302</v>
      </c>
      <c r="E3524" s="3">
        <v>1.5631953792534399E-3</v>
      </c>
      <c r="F3524" s="3">
        <v>4.2425638742356097E-3</v>
      </c>
      <c r="I3524" s="3" t="s">
        <v>7462</v>
      </c>
    </row>
    <row r="3525" spans="1:9" x14ac:dyDescent="0.25">
      <c r="A3525" s="3" t="s">
        <v>6082</v>
      </c>
      <c r="B3525" s="3" t="s">
        <v>25698</v>
      </c>
      <c r="C3525" s="3" t="s">
        <v>22185</v>
      </c>
      <c r="D3525" s="3">
        <v>0.34608734230407601</v>
      </c>
      <c r="E3525" s="3">
        <v>1.4728219735705501E-2</v>
      </c>
      <c r="F3525" s="3">
        <v>2.97603140664849E-2</v>
      </c>
      <c r="I3525" s="3" t="s">
        <v>7463</v>
      </c>
    </row>
    <row r="3526" spans="1:9" x14ac:dyDescent="0.25">
      <c r="A3526" s="3" t="s">
        <v>6087</v>
      </c>
      <c r="B3526" s="3" t="s">
        <v>25699</v>
      </c>
      <c r="C3526" s="3" t="s">
        <v>22185</v>
      </c>
      <c r="D3526" s="3">
        <v>0.34602149013679301</v>
      </c>
      <c r="E3526" s="3">
        <v>1.29933526687985E-3</v>
      </c>
      <c r="F3526" s="3">
        <v>3.6175665069321399E-3</v>
      </c>
      <c r="I3526" s="3" t="s">
        <v>7464</v>
      </c>
    </row>
    <row r="3527" spans="1:9" x14ac:dyDescent="0.25">
      <c r="A3527" s="3" t="s">
        <v>4927</v>
      </c>
      <c r="B3527" s="3" t="s">
        <v>25700</v>
      </c>
      <c r="C3527" s="3" t="s">
        <v>22185</v>
      </c>
      <c r="D3527" s="3">
        <v>0.34596074616690897</v>
      </c>
      <c r="E3527" s="3">
        <v>4.2061862823075002E-4</v>
      </c>
      <c r="F3527" s="3">
        <v>1.34210731548389E-3</v>
      </c>
      <c r="I3527" s="3" t="s">
        <v>7465</v>
      </c>
    </row>
    <row r="3528" spans="1:9" x14ac:dyDescent="0.25">
      <c r="A3528" s="3" t="s">
        <v>8919</v>
      </c>
      <c r="B3528" s="3" t="s">
        <v>25701</v>
      </c>
      <c r="C3528" s="3" t="s">
        <v>22185</v>
      </c>
      <c r="D3528" s="3">
        <v>0.345745541505735</v>
      </c>
      <c r="E3528" s="3">
        <v>4.0098699933661301E-4</v>
      </c>
      <c r="F3528" s="3">
        <v>1.28793079025618E-3</v>
      </c>
      <c r="I3528" s="3" t="s">
        <v>2620</v>
      </c>
    </row>
    <row r="3529" spans="1:9" x14ac:dyDescent="0.25">
      <c r="A3529" s="3" t="s">
        <v>1266</v>
      </c>
      <c r="B3529" s="3" t="s">
        <v>25702</v>
      </c>
      <c r="C3529" s="3" t="s">
        <v>22185</v>
      </c>
      <c r="D3529" s="3">
        <v>0.34567208972237201</v>
      </c>
      <c r="E3529" s="3">
        <v>4.8672489551588203E-3</v>
      </c>
      <c r="F3529" s="3">
        <v>1.1475472224993699E-2</v>
      </c>
      <c r="I3529" s="3" t="s">
        <v>7466</v>
      </c>
    </row>
    <row r="3530" spans="1:9" x14ac:dyDescent="0.25">
      <c r="A3530" s="3" t="s">
        <v>984</v>
      </c>
      <c r="B3530" s="3" t="s">
        <v>25703</v>
      </c>
      <c r="C3530" s="3" t="s">
        <v>22185</v>
      </c>
      <c r="D3530" s="3">
        <v>0.34555975497040797</v>
      </c>
      <c r="E3530" s="3">
        <v>2.3059004926023001E-3</v>
      </c>
      <c r="F3530" s="3">
        <v>5.97414257079645E-3</v>
      </c>
      <c r="I3530" s="3" t="s">
        <v>2621</v>
      </c>
    </row>
    <row r="3531" spans="1:9" x14ac:dyDescent="0.25">
      <c r="A3531" s="3" t="s">
        <v>9556</v>
      </c>
      <c r="B3531" s="3" t="s">
        <v>25704</v>
      </c>
      <c r="C3531" s="3" t="s">
        <v>22185</v>
      </c>
      <c r="D3531" s="3">
        <v>0.345412418226828</v>
      </c>
      <c r="E3531" s="3">
        <v>1.0544153743987899E-3</v>
      </c>
      <c r="F3531" s="3">
        <v>3.0233434188274401E-3</v>
      </c>
      <c r="I3531" s="3" t="s">
        <v>2622</v>
      </c>
    </row>
    <row r="3532" spans="1:9" x14ac:dyDescent="0.25">
      <c r="A3532" s="3" t="s">
        <v>577</v>
      </c>
      <c r="B3532" s="3" t="s">
        <v>25705</v>
      </c>
      <c r="C3532" s="3" t="s">
        <v>22185</v>
      </c>
      <c r="D3532" s="3">
        <v>0.34536734648996398</v>
      </c>
      <c r="E3532" s="3">
        <v>9.5794349267518206E-3</v>
      </c>
      <c r="F3532" s="3">
        <v>2.0575893125449701E-2</v>
      </c>
      <c r="I3532" s="3" t="s">
        <v>7467</v>
      </c>
    </row>
    <row r="3533" spans="1:9" x14ac:dyDescent="0.25">
      <c r="A3533" s="3" t="s">
        <v>4122</v>
      </c>
      <c r="B3533" s="3" t="s">
        <v>25706</v>
      </c>
      <c r="C3533" s="3" t="s">
        <v>22185</v>
      </c>
      <c r="D3533" s="3">
        <v>0.34524632748912198</v>
      </c>
      <c r="E3533" s="3">
        <v>4.3949856129703504E-3</v>
      </c>
      <c r="F3533" s="3">
        <v>1.04873606928473E-2</v>
      </c>
      <c r="I3533" s="3" t="s">
        <v>2623</v>
      </c>
    </row>
    <row r="3534" spans="1:9" x14ac:dyDescent="0.25">
      <c r="A3534" s="3" t="s">
        <v>7465</v>
      </c>
      <c r="B3534" s="3" t="s">
        <v>25707</v>
      </c>
      <c r="C3534" s="3" t="s">
        <v>22185</v>
      </c>
      <c r="D3534" s="3">
        <v>0.34515335229570898</v>
      </c>
      <c r="E3534" s="3">
        <v>1.5142886828475399E-4</v>
      </c>
      <c r="F3534" s="3">
        <v>5.4797726471283103E-4</v>
      </c>
      <c r="I3534" s="3" t="s">
        <v>2625</v>
      </c>
    </row>
    <row r="3535" spans="1:9" x14ac:dyDescent="0.25">
      <c r="A3535" s="3" t="s">
        <v>2751</v>
      </c>
      <c r="B3535" s="3" t="s">
        <v>25708</v>
      </c>
      <c r="C3535" s="3" t="s">
        <v>22185</v>
      </c>
      <c r="D3535" s="3">
        <v>0.34486135940030699</v>
      </c>
      <c r="E3535" s="3">
        <v>2.2662464432874101E-2</v>
      </c>
      <c r="F3535" s="3">
        <v>4.2963477670724698E-2</v>
      </c>
      <c r="I3535" s="3" t="s">
        <v>2627</v>
      </c>
    </row>
    <row r="3536" spans="1:9" x14ac:dyDescent="0.25">
      <c r="A3536" s="3" t="s">
        <v>6245</v>
      </c>
      <c r="B3536" s="3" t="s">
        <v>25709</v>
      </c>
      <c r="C3536" s="3" t="s">
        <v>22185</v>
      </c>
      <c r="D3536" s="3">
        <v>0.34475707760792801</v>
      </c>
      <c r="E3536" s="3">
        <v>1.16658577980807E-3</v>
      </c>
      <c r="F3536" s="3">
        <v>3.2943523585622901E-3</v>
      </c>
      <c r="I3536" s="3" t="s">
        <v>7468</v>
      </c>
    </row>
    <row r="3537" spans="1:9" x14ac:dyDescent="0.25">
      <c r="A3537" s="3" t="s">
        <v>8740</v>
      </c>
      <c r="B3537" s="3" t="s">
        <v>25710</v>
      </c>
      <c r="C3537" s="3" t="s">
        <v>22185</v>
      </c>
      <c r="D3537" s="3">
        <v>0.34471943620745799</v>
      </c>
      <c r="E3537" s="3">
        <v>1.46416578439482E-2</v>
      </c>
      <c r="F3537" s="3">
        <v>2.9620078108274401E-2</v>
      </c>
      <c r="I3537" s="3" t="s">
        <v>2628</v>
      </c>
    </row>
    <row r="3538" spans="1:9" x14ac:dyDescent="0.25">
      <c r="A3538" s="3" t="s">
        <v>9277</v>
      </c>
      <c r="B3538" s="3" t="s">
        <v>25711</v>
      </c>
      <c r="C3538" s="3" t="s">
        <v>22185</v>
      </c>
      <c r="D3538" s="3">
        <v>0.34397437885795101</v>
      </c>
      <c r="E3538" s="3">
        <v>1.7576376025095299E-2</v>
      </c>
      <c r="F3538" s="3">
        <v>3.4643473669789003E-2</v>
      </c>
      <c r="I3538" s="3" t="s">
        <v>2629</v>
      </c>
    </row>
    <row r="3539" spans="1:9" x14ac:dyDescent="0.25">
      <c r="A3539" s="3" t="s">
        <v>6350</v>
      </c>
      <c r="B3539" s="3" t="s">
        <v>25712</v>
      </c>
      <c r="C3539" s="3" t="s">
        <v>22185</v>
      </c>
      <c r="D3539" s="3">
        <v>0.34392306079266599</v>
      </c>
      <c r="E3539" s="3">
        <v>9.24407622355021E-3</v>
      </c>
      <c r="F3539" s="3">
        <v>1.99330806638046E-2</v>
      </c>
      <c r="I3539" s="3" t="s">
        <v>7469</v>
      </c>
    </row>
    <row r="3540" spans="1:9" x14ac:dyDescent="0.25">
      <c r="A3540" s="3" t="s">
        <v>6613</v>
      </c>
      <c r="B3540" s="3" t="s">
        <v>25713</v>
      </c>
      <c r="C3540" s="3" t="s">
        <v>22185</v>
      </c>
      <c r="D3540" s="3">
        <v>0.34374193866415598</v>
      </c>
      <c r="E3540" s="3">
        <v>2.8282592891173599E-3</v>
      </c>
      <c r="F3540" s="3">
        <v>7.1490815528869904E-3</v>
      </c>
      <c r="I3540" s="3" t="s">
        <v>7470</v>
      </c>
    </row>
    <row r="3541" spans="1:9" x14ac:dyDescent="0.25">
      <c r="A3541" s="3" t="s">
        <v>6043</v>
      </c>
      <c r="B3541" s="3" t="s">
        <v>25714</v>
      </c>
      <c r="C3541" s="3" t="s">
        <v>22185</v>
      </c>
      <c r="D3541" s="3">
        <v>0.34365452804706398</v>
      </c>
      <c r="E3541" s="3">
        <v>2.0453417054252599E-3</v>
      </c>
      <c r="F3541" s="3">
        <v>5.3665444822757697E-3</v>
      </c>
      <c r="I3541" s="3" t="s">
        <v>7471</v>
      </c>
    </row>
    <row r="3542" spans="1:9" x14ac:dyDescent="0.25">
      <c r="A3542" s="3" t="s">
        <v>9209</v>
      </c>
      <c r="B3542" s="3" t="s">
        <v>25715</v>
      </c>
      <c r="C3542" s="3" t="s">
        <v>22185</v>
      </c>
      <c r="D3542" s="3">
        <v>0.34349239278208399</v>
      </c>
      <c r="E3542" s="3">
        <v>8.1779979113277192E-3</v>
      </c>
      <c r="F3542" s="3">
        <v>1.79204692928841E-2</v>
      </c>
      <c r="I3542" s="3" t="s">
        <v>7472</v>
      </c>
    </row>
    <row r="3543" spans="1:9" x14ac:dyDescent="0.25">
      <c r="A3543" s="3" t="s">
        <v>3545</v>
      </c>
      <c r="B3543" s="3" t="s">
        <v>25716</v>
      </c>
      <c r="C3543" s="3" t="s">
        <v>22185</v>
      </c>
      <c r="D3543" s="3">
        <v>0.343189907771767</v>
      </c>
      <c r="E3543" s="3">
        <v>1.4589334877633401E-2</v>
      </c>
      <c r="F3543" s="3">
        <v>2.9540194329214099E-2</v>
      </c>
      <c r="I3543" s="3" t="s">
        <v>7473</v>
      </c>
    </row>
    <row r="3544" spans="1:9" x14ac:dyDescent="0.25">
      <c r="A3544" s="3" t="s">
        <v>4576</v>
      </c>
      <c r="B3544" s="3" t="s">
        <v>25717</v>
      </c>
      <c r="C3544" s="3" t="s">
        <v>22185</v>
      </c>
      <c r="D3544" s="3">
        <v>0.34312588108335501</v>
      </c>
      <c r="E3544" s="3">
        <v>1.1456491680063999E-3</v>
      </c>
      <c r="F3544" s="3">
        <v>3.24385264732425E-3</v>
      </c>
      <c r="I3544" s="3" t="s">
        <v>7474</v>
      </c>
    </row>
    <row r="3545" spans="1:9" x14ac:dyDescent="0.25">
      <c r="A3545" s="3" t="s">
        <v>5278</v>
      </c>
      <c r="B3545" s="3" t="s">
        <v>25718</v>
      </c>
      <c r="C3545" s="3" t="s">
        <v>22185</v>
      </c>
      <c r="D3545" s="3">
        <v>0.34298833169399601</v>
      </c>
      <c r="E3545" s="3">
        <v>7.6264100024207304E-3</v>
      </c>
      <c r="F3545" s="3">
        <v>1.68798037703843E-2</v>
      </c>
      <c r="I3545" s="3" t="s">
        <v>7475</v>
      </c>
    </row>
    <row r="3546" spans="1:9" x14ac:dyDescent="0.25">
      <c r="A3546" s="3" t="s">
        <v>7370</v>
      </c>
      <c r="B3546" s="3" t="s">
        <v>25719</v>
      </c>
      <c r="C3546" s="3" t="s">
        <v>22185</v>
      </c>
      <c r="D3546" s="3">
        <v>0.342746091395149</v>
      </c>
      <c r="E3546" s="3">
        <v>1.25230121229283E-3</v>
      </c>
      <c r="F3546" s="3">
        <v>3.5084251248836901E-3</v>
      </c>
      <c r="I3546" s="3" t="s">
        <v>7476</v>
      </c>
    </row>
    <row r="3547" spans="1:9" x14ac:dyDescent="0.25">
      <c r="A3547" s="3" t="s">
        <v>7608</v>
      </c>
      <c r="B3547" s="3" t="s">
        <v>25720</v>
      </c>
      <c r="C3547" s="3" t="s">
        <v>22185</v>
      </c>
      <c r="D3547" s="3">
        <v>0.34256489679204</v>
      </c>
      <c r="E3547" s="3">
        <v>1.83794835882687E-2</v>
      </c>
      <c r="F3547" s="3">
        <v>3.6046341268343003E-2</v>
      </c>
      <c r="I3547" s="3" t="s">
        <v>2634</v>
      </c>
    </row>
    <row r="3548" spans="1:9" x14ac:dyDescent="0.25">
      <c r="A3548" s="3" t="s">
        <v>6134</v>
      </c>
      <c r="B3548" s="3" t="s">
        <v>25721</v>
      </c>
      <c r="C3548" s="3" t="s">
        <v>22185</v>
      </c>
      <c r="D3548" s="3">
        <v>0.34209690004758198</v>
      </c>
      <c r="E3548" s="3">
        <v>7.9217843907661602E-3</v>
      </c>
      <c r="F3548" s="3">
        <v>1.7411762779554401E-2</v>
      </c>
      <c r="I3548" s="3" t="s">
        <v>7477</v>
      </c>
    </row>
    <row r="3549" spans="1:9" x14ac:dyDescent="0.25">
      <c r="A3549" s="3" t="s">
        <v>6145</v>
      </c>
      <c r="B3549" s="3" t="s">
        <v>25722</v>
      </c>
      <c r="C3549" s="3" t="s">
        <v>22185</v>
      </c>
      <c r="D3549" s="3">
        <v>0.34205123510831997</v>
      </c>
      <c r="E3549" s="3">
        <v>6.7117045945125197E-3</v>
      </c>
      <c r="F3549" s="3">
        <v>1.50996951361394E-2</v>
      </c>
      <c r="I3549" s="3" t="s">
        <v>7478</v>
      </c>
    </row>
    <row r="3550" spans="1:9" x14ac:dyDescent="0.25">
      <c r="A3550" s="3" t="s">
        <v>6180</v>
      </c>
      <c r="B3550" s="3" t="s">
        <v>25723</v>
      </c>
      <c r="C3550" s="3" t="s">
        <v>22185</v>
      </c>
      <c r="D3550" s="3">
        <v>0.341736254645441</v>
      </c>
      <c r="E3550" s="3">
        <v>5.4009185710764502E-3</v>
      </c>
      <c r="F3550" s="3">
        <v>1.2540992861609999E-2</v>
      </c>
      <c r="I3550" s="3" t="s">
        <v>2635</v>
      </c>
    </row>
    <row r="3551" spans="1:9" x14ac:dyDescent="0.25">
      <c r="A3551" s="3" t="s">
        <v>5544</v>
      </c>
      <c r="B3551" s="3" t="s">
        <v>25724</v>
      </c>
      <c r="C3551" s="3" t="s">
        <v>22185</v>
      </c>
      <c r="D3551" s="3">
        <v>0.34144997651613102</v>
      </c>
      <c r="E3551" s="3">
        <v>3.03753625155719E-4</v>
      </c>
      <c r="F3551" s="3">
        <v>1.0092718502828001E-3</v>
      </c>
      <c r="I3551" s="3" t="s">
        <v>2636</v>
      </c>
    </row>
    <row r="3552" spans="1:9" x14ac:dyDescent="0.25">
      <c r="A3552" s="3" t="s">
        <v>5375</v>
      </c>
      <c r="B3552" s="3" t="s">
        <v>25725</v>
      </c>
      <c r="C3552" s="3" t="s">
        <v>22185</v>
      </c>
      <c r="D3552" s="3">
        <v>0.34126442714680899</v>
      </c>
      <c r="E3552" s="3">
        <v>8.76722507253299E-3</v>
      </c>
      <c r="F3552" s="3">
        <v>1.90626060504815E-2</v>
      </c>
      <c r="I3552" s="3" t="s">
        <v>7479</v>
      </c>
    </row>
    <row r="3553" spans="1:9" x14ac:dyDescent="0.25">
      <c r="A3553" s="3" t="s">
        <v>7231</v>
      </c>
      <c r="B3553" s="3" t="s">
        <v>25726</v>
      </c>
      <c r="C3553" s="3" t="s">
        <v>22185</v>
      </c>
      <c r="D3553" s="3">
        <v>0.34004721109257102</v>
      </c>
      <c r="E3553" s="3">
        <v>2.5700689522391101E-3</v>
      </c>
      <c r="F3553" s="3">
        <v>6.5661576616965504E-3</v>
      </c>
      <c r="I3553" s="3" t="s">
        <v>2637</v>
      </c>
    </row>
    <row r="3554" spans="1:9" x14ac:dyDescent="0.25">
      <c r="A3554" s="3" t="s">
        <v>6183</v>
      </c>
      <c r="B3554" s="3" t="s">
        <v>25727</v>
      </c>
      <c r="C3554" s="3" t="s">
        <v>22185</v>
      </c>
      <c r="D3554" s="3">
        <v>0.339602792015818</v>
      </c>
      <c r="E3554" s="3">
        <v>6.6995793821672698E-3</v>
      </c>
      <c r="F3554" s="3">
        <v>1.50773291539029E-2</v>
      </c>
      <c r="I3554" s="3" t="s">
        <v>7480</v>
      </c>
    </row>
    <row r="3555" spans="1:9" x14ac:dyDescent="0.25">
      <c r="A3555" s="3" t="s">
        <v>5097</v>
      </c>
      <c r="B3555" s="3" t="s">
        <v>25728</v>
      </c>
      <c r="C3555" s="3" t="s">
        <v>22185</v>
      </c>
      <c r="D3555" s="3">
        <v>0.33876823795359501</v>
      </c>
      <c r="E3555" s="3">
        <v>1.26715426505746E-2</v>
      </c>
      <c r="F3555" s="3">
        <v>2.61400257636368E-2</v>
      </c>
      <c r="I3555" s="3" t="s">
        <v>2643</v>
      </c>
    </row>
    <row r="3556" spans="1:9" x14ac:dyDescent="0.25">
      <c r="A3556" s="3" t="s">
        <v>4818</v>
      </c>
      <c r="B3556" s="3" t="s">
        <v>25729</v>
      </c>
      <c r="C3556" s="3" t="s">
        <v>22185</v>
      </c>
      <c r="D3556" s="3">
        <v>0.33777937634364502</v>
      </c>
      <c r="E3556" s="3">
        <v>2.5957625604222101E-2</v>
      </c>
      <c r="F3556" s="3">
        <v>4.8217494211555398E-2</v>
      </c>
      <c r="I3556" s="3" t="s">
        <v>2644</v>
      </c>
    </row>
    <row r="3557" spans="1:9" x14ac:dyDescent="0.25">
      <c r="A3557" s="3" t="s">
        <v>8007</v>
      </c>
      <c r="B3557" s="3" t="s">
        <v>25730</v>
      </c>
      <c r="C3557" s="3" t="s">
        <v>22185</v>
      </c>
      <c r="D3557" s="3">
        <v>0.337755722007818</v>
      </c>
      <c r="E3557" s="3">
        <v>1.7051256866335501E-2</v>
      </c>
      <c r="F3557" s="3">
        <v>3.3752982521104702E-2</v>
      </c>
      <c r="I3557" s="3" t="s">
        <v>2646</v>
      </c>
    </row>
    <row r="3558" spans="1:9" x14ac:dyDescent="0.25">
      <c r="A3558" s="3" t="s">
        <v>9376</v>
      </c>
      <c r="B3558" s="3" t="s">
        <v>25731</v>
      </c>
      <c r="C3558" s="3" t="s">
        <v>22185</v>
      </c>
      <c r="D3558" s="3">
        <v>0.33767865677459502</v>
      </c>
      <c r="E3558" s="3">
        <v>2.3018192067591902E-3</v>
      </c>
      <c r="F3558" s="3">
        <v>5.9658073247255304E-3</v>
      </c>
      <c r="I3558" s="3" t="s">
        <v>7481</v>
      </c>
    </row>
    <row r="3559" spans="1:9" x14ac:dyDescent="0.25">
      <c r="A3559" s="3" t="s">
        <v>7254</v>
      </c>
      <c r="B3559" s="3" t="s">
        <v>25732</v>
      </c>
      <c r="C3559" s="3" t="s">
        <v>22185</v>
      </c>
      <c r="D3559" s="3">
        <v>0.33748365107752099</v>
      </c>
      <c r="E3559" s="3">
        <v>9.6681675009037502E-4</v>
      </c>
      <c r="F3559" s="3">
        <v>2.8018410287508899E-3</v>
      </c>
      <c r="I3559" s="3" t="s">
        <v>2648</v>
      </c>
    </row>
    <row r="3560" spans="1:9" x14ac:dyDescent="0.25">
      <c r="A3560" s="3" t="s">
        <v>8812</v>
      </c>
      <c r="B3560" s="3" t="s">
        <v>25733</v>
      </c>
      <c r="C3560" s="3" t="s">
        <v>22185</v>
      </c>
      <c r="D3560" s="3">
        <v>0.33739102141011801</v>
      </c>
      <c r="E3560" s="3">
        <v>1.0227248197128801E-2</v>
      </c>
      <c r="F3560" s="3">
        <v>2.1781010233521299E-2</v>
      </c>
      <c r="I3560" s="3" t="s">
        <v>2649</v>
      </c>
    </row>
    <row r="3561" spans="1:9" x14ac:dyDescent="0.25">
      <c r="A3561" s="3" t="s">
        <v>8959</v>
      </c>
      <c r="B3561" s="3" t="s">
        <v>25734</v>
      </c>
      <c r="C3561" s="3" t="s">
        <v>22185</v>
      </c>
      <c r="D3561" s="3">
        <v>0.337032465202385</v>
      </c>
      <c r="E3561" s="3">
        <v>5.7606629548281702E-3</v>
      </c>
      <c r="F3561" s="3">
        <v>1.32515400205268E-2</v>
      </c>
      <c r="I3561" s="3" t="s">
        <v>7482</v>
      </c>
    </row>
    <row r="3562" spans="1:9" x14ac:dyDescent="0.25">
      <c r="A3562" s="3" t="s">
        <v>9262</v>
      </c>
      <c r="B3562" s="3" t="s">
        <v>25735</v>
      </c>
      <c r="C3562" s="3" t="s">
        <v>22185</v>
      </c>
      <c r="D3562" s="3">
        <v>0.33689198598160203</v>
      </c>
      <c r="E3562" s="3">
        <v>3.69050876938023E-3</v>
      </c>
      <c r="F3562" s="3">
        <v>9.0349187017367792E-3</v>
      </c>
      <c r="I3562" s="3" t="s">
        <v>2650</v>
      </c>
    </row>
    <row r="3563" spans="1:9" x14ac:dyDescent="0.25">
      <c r="A3563" s="3" t="s">
        <v>9364</v>
      </c>
      <c r="B3563" s="3" t="s">
        <v>25736</v>
      </c>
      <c r="C3563" s="3" t="s">
        <v>22185</v>
      </c>
      <c r="D3563" s="3">
        <v>0.336508456974206</v>
      </c>
      <c r="E3563" s="3">
        <v>6.3083288380752197E-3</v>
      </c>
      <c r="F3563" s="3">
        <v>1.4327584362661299E-2</v>
      </c>
      <c r="I3563" s="3" t="s">
        <v>7483</v>
      </c>
    </row>
    <row r="3564" spans="1:9" x14ac:dyDescent="0.25">
      <c r="A3564" s="3" t="s">
        <v>6692</v>
      </c>
      <c r="B3564" s="3" t="s">
        <v>25737</v>
      </c>
      <c r="C3564" s="3" t="s">
        <v>22185</v>
      </c>
      <c r="D3564" s="3">
        <v>0.33630371735134601</v>
      </c>
      <c r="E3564" s="3">
        <v>8.5318776472626395E-3</v>
      </c>
      <c r="F3564" s="3">
        <v>1.86065537635897E-2</v>
      </c>
      <c r="I3564" s="3" t="s">
        <v>7484</v>
      </c>
    </row>
    <row r="3565" spans="1:9" x14ac:dyDescent="0.25">
      <c r="A3565" s="3" t="s">
        <v>9401</v>
      </c>
      <c r="B3565" s="3" t="s">
        <v>25738</v>
      </c>
      <c r="C3565" s="3" t="s">
        <v>22185</v>
      </c>
      <c r="D3565" s="3">
        <v>0.33608773215912402</v>
      </c>
      <c r="E3565" s="3">
        <v>2.4541959879558202E-3</v>
      </c>
      <c r="F3565" s="3">
        <v>6.3022040155732697E-3</v>
      </c>
      <c r="I3565" s="3" t="s">
        <v>7485</v>
      </c>
    </row>
    <row r="3566" spans="1:9" x14ac:dyDescent="0.25">
      <c r="A3566" s="3" t="s">
        <v>8270</v>
      </c>
      <c r="B3566" s="3" t="s">
        <v>25739</v>
      </c>
      <c r="C3566" s="3" t="s">
        <v>22185</v>
      </c>
      <c r="D3566" s="3">
        <v>0.335856106448578</v>
      </c>
      <c r="E3566" s="3">
        <v>3.7359864728437101E-3</v>
      </c>
      <c r="F3566" s="3">
        <v>9.1213290670966694E-3</v>
      </c>
      <c r="I3566" s="3" t="s">
        <v>7486</v>
      </c>
    </row>
    <row r="3567" spans="1:9" x14ac:dyDescent="0.25">
      <c r="A3567" s="3" t="s">
        <v>6811</v>
      </c>
      <c r="B3567" s="3" t="s">
        <v>25740</v>
      </c>
      <c r="C3567" s="3" t="s">
        <v>22185</v>
      </c>
      <c r="D3567" s="3">
        <v>0.33583233656667799</v>
      </c>
      <c r="E3567" s="3">
        <v>1.7951908841788999E-2</v>
      </c>
      <c r="F3567" s="3">
        <v>3.53130924781003E-2</v>
      </c>
      <c r="I3567" s="3" t="s">
        <v>7487</v>
      </c>
    </row>
    <row r="3568" spans="1:9" x14ac:dyDescent="0.25">
      <c r="A3568" s="3" t="s">
        <v>4488</v>
      </c>
      <c r="B3568" s="3" t="s">
        <v>25741</v>
      </c>
      <c r="C3568" s="3" t="s">
        <v>22185</v>
      </c>
      <c r="D3568" s="3">
        <v>0.33566417962977202</v>
      </c>
      <c r="E3568" s="3">
        <v>2.6643257761291301E-2</v>
      </c>
      <c r="F3568" s="3">
        <v>4.9371544072151198E-2</v>
      </c>
      <c r="I3568" s="3" t="s">
        <v>7488</v>
      </c>
    </row>
    <row r="3569" spans="1:9" x14ac:dyDescent="0.25">
      <c r="A3569" s="3" t="s">
        <v>9155</v>
      </c>
      <c r="B3569" s="3" t="s">
        <v>25742</v>
      </c>
      <c r="C3569" s="3" t="s">
        <v>22185</v>
      </c>
      <c r="D3569" s="3">
        <v>0.33563448170013499</v>
      </c>
      <c r="E3569" s="3">
        <v>4.59566247784383E-3</v>
      </c>
      <c r="F3569" s="3">
        <v>1.09228060510405E-2</v>
      </c>
      <c r="I3569" s="3" t="s">
        <v>7489</v>
      </c>
    </row>
    <row r="3570" spans="1:9" x14ac:dyDescent="0.25">
      <c r="A3570" s="3" t="s">
        <v>9085</v>
      </c>
      <c r="B3570" s="3" t="s">
        <v>25743</v>
      </c>
      <c r="C3570" s="3" t="s">
        <v>22185</v>
      </c>
      <c r="D3570" s="3">
        <v>0.33554925371959698</v>
      </c>
      <c r="E3570" s="3">
        <v>9.1350887491252492E-3</v>
      </c>
      <c r="F3570" s="3">
        <v>1.97288771561887E-2</v>
      </c>
      <c r="I3570" s="3" t="s">
        <v>7490</v>
      </c>
    </row>
    <row r="3571" spans="1:9" x14ac:dyDescent="0.25">
      <c r="A3571" s="3" t="s">
        <v>7677</v>
      </c>
      <c r="B3571" s="3" t="s">
        <v>25744</v>
      </c>
      <c r="C3571" s="3" t="s">
        <v>22185</v>
      </c>
      <c r="D3571" s="3">
        <v>0.33545430244010799</v>
      </c>
      <c r="E3571" s="3">
        <v>3.4039621959542298E-3</v>
      </c>
      <c r="F3571" s="3">
        <v>8.4269117898766403E-3</v>
      </c>
      <c r="I3571" s="3" t="s">
        <v>7491</v>
      </c>
    </row>
    <row r="3572" spans="1:9" x14ac:dyDescent="0.25">
      <c r="A3572" s="3" t="s">
        <v>5012</v>
      </c>
      <c r="B3572" s="3" t="s">
        <v>25745</v>
      </c>
      <c r="C3572" s="3" t="s">
        <v>22185</v>
      </c>
      <c r="D3572" s="3">
        <v>0.33519236470477598</v>
      </c>
      <c r="E3572" s="3">
        <v>3.48867690843192E-4</v>
      </c>
      <c r="F3572" s="3">
        <v>1.1415909817188701E-3</v>
      </c>
      <c r="I3572" s="3" t="s">
        <v>7492</v>
      </c>
    </row>
    <row r="3573" spans="1:9" x14ac:dyDescent="0.25">
      <c r="A3573" s="3" t="s">
        <v>6600</v>
      </c>
      <c r="B3573" s="3" t="s">
        <v>25746</v>
      </c>
      <c r="C3573" s="3" t="s">
        <v>22185</v>
      </c>
      <c r="D3573" s="3">
        <v>0.33503201719015002</v>
      </c>
      <c r="E3573" s="3">
        <v>5.8445698970206903E-3</v>
      </c>
      <c r="F3573" s="3">
        <v>1.3413818483242799E-2</v>
      </c>
      <c r="I3573" s="3" t="s">
        <v>2657</v>
      </c>
    </row>
    <row r="3574" spans="1:9" x14ac:dyDescent="0.25">
      <c r="A3574" s="3" t="s">
        <v>1545</v>
      </c>
      <c r="B3574" s="3" t="s">
        <v>25747</v>
      </c>
      <c r="C3574" s="3" t="s">
        <v>22185</v>
      </c>
      <c r="D3574" s="3">
        <v>0.33482589035926802</v>
      </c>
      <c r="E3574" s="3">
        <v>2.0379453731830099E-2</v>
      </c>
      <c r="F3574" s="3">
        <v>3.9315434001514597E-2</v>
      </c>
      <c r="I3574" s="3" t="s">
        <v>2658</v>
      </c>
    </row>
    <row r="3575" spans="1:9" x14ac:dyDescent="0.25">
      <c r="A3575" s="3" t="s">
        <v>7517</v>
      </c>
      <c r="B3575" s="3" t="s">
        <v>25748</v>
      </c>
      <c r="C3575" s="3" t="s">
        <v>22185</v>
      </c>
      <c r="D3575" s="3">
        <v>0.33455622361681397</v>
      </c>
      <c r="E3575" s="3">
        <v>9.9849024331512999E-3</v>
      </c>
      <c r="F3575" s="3">
        <v>2.1340584692676998E-2</v>
      </c>
      <c r="I3575" s="3" t="s">
        <v>7493</v>
      </c>
    </row>
    <row r="3576" spans="1:9" x14ac:dyDescent="0.25">
      <c r="A3576" s="3" t="s">
        <v>9518</v>
      </c>
      <c r="B3576" s="3" t="s">
        <v>25749</v>
      </c>
      <c r="C3576" s="3" t="s">
        <v>22185</v>
      </c>
      <c r="D3576" s="3">
        <v>0.33430955354151598</v>
      </c>
      <c r="E3576" s="3">
        <v>1.5167376739374501E-2</v>
      </c>
      <c r="F3576" s="3">
        <v>3.05448892218203E-2</v>
      </c>
      <c r="I3576" s="3" t="s">
        <v>7494</v>
      </c>
    </row>
    <row r="3577" spans="1:9" x14ac:dyDescent="0.25">
      <c r="A3577" s="3" t="s">
        <v>8237</v>
      </c>
      <c r="B3577" s="3" t="s">
        <v>25750</v>
      </c>
      <c r="C3577" s="3" t="s">
        <v>22185</v>
      </c>
      <c r="D3577" s="3">
        <v>0.33428170825791698</v>
      </c>
      <c r="E3577" s="3">
        <v>3.9279962468728204E-3</v>
      </c>
      <c r="F3577" s="3">
        <v>9.5244425238045303E-3</v>
      </c>
      <c r="I3577" s="3" t="s">
        <v>7495</v>
      </c>
    </row>
    <row r="3578" spans="1:9" x14ac:dyDescent="0.25">
      <c r="A3578" s="3" t="s">
        <v>5611</v>
      </c>
      <c r="B3578" s="3" t="s">
        <v>25751</v>
      </c>
      <c r="C3578" s="3" t="s">
        <v>22185</v>
      </c>
      <c r="D3578" s="3">
        <v>0.334223772833522</v>
      </c>
      <c r="E3578" s="3">
        <v>8.7994486975416994E-3</v>
      </c>
      <c r="F3578" s="3">
        <v>1.91085999472171E-2</v>
      </c>
      <c r="I3578" s="3" t="s">
        <v>2661</v>
      </c>
    </row>
    <row r="3579" spans="1:9" x14ac:dyDescent="0.25">
      <c r="A3579" s="3" t="s">
        <v>7689</v>
      </c>
      <c r="B3579" s="3" t="s">
        <v>25752</v>
      </c>
      <c r="C3579" s="3" t="s">
        <v>22185</v>
      </c>
      <c r="D3579" s="3">
        <v>0.33400356859881303</v>
      </c>
      <c r="E3579" s="3">
        <v>1.5310020647168099E-2</v>
      </c>
      <c r="F3579" s="3">
        <v>3.0778290161121501E-2</v>
      </c>
      <c r="I3579" s="3" t="s">
        <v>7496</v>
      </c>
    </row>
    <row r="3580" spans="1:9" x14ac:dyDescent="0.25">
      <c r="A3580" s="3" t="s">
        <v>8101</v>
      </c>
      <c r="B3580" s="3" t="s">
        <v>25753</v>
      </c>
      <c r="C3580" s="3" t="s">
        <v>22185</v>
      </c>
      <c r="D3580" s="3">
        <v>0.33369575383618399</v>
      </c>
      <c r="E3580" s="3">
        <v>2.7718472398497299E-3</v>
      </c>
      <c r="F3580" s="3">
        <v>7.02192208410441E-3</v>
      </c>
      <c r="I3580" s="3" t="s">
        <v>2662</v>
      </c>
    </row>
    <row r="3581" spans="1:9" x14ac:dyDescent="0.25">
      <c r="A3581" s="3" t="s">
        <v>8425</v>
      </c>
      <c r="B3581" s="3" t="s">
        <v>25754</v>
      </c>
      <c r="C3581" s="3" t="s">
        <v>22185</v>
      </c>
      <c r="D3581" s="3">
        <v>0.33359736383046901</v>
      </c>
      <c r="E3581" s="3">
        <v>1.5059952407059801E-3</v>
      </c>
      <c r="F3581" s="3">
        <v>4.1115635189618097E-3</v>
      </c>
      <c r="I3581" s="3" t="s">
        <v>7497</v>
      </c>
    </row>
    <row r="3582" spans="1:9" x14ac:dyDescent="0.25">
      <c r="A3582" s="3" t="s">
        <v>6658</v>
      </c>
      <c r="B3582" s="3" t="s">
        <v>25755</v>
      </c>
      <c r="C3582" s="3" t="s">
        <v>22185</v>
      </c>
      <c r="D3582" s="3">
        <v>0.333421266148413</v>
      </c>
      <c r="E3582" s="3">
        <v>1.0742001042013999E-2</v>
      </c>
      <c r="F3582" s="3">
        <v>2.26813902735736E-2</v>
      </c>
      <c r="I3582" s="3" t="s">
        <v>7498</v>
      </c>
    </row>
    <row r="3583" spans="1:9" x14ac:dyDescent="0.25">
      <c r="A3583" s="3" t="s">
        <v>8358</v>
      </c>
      <c r="B3583" s="3" t="s">
        <v>25756</v>
      </c>
      <c r="C3583" s="3" t="s">
        <v>22185</v>
      </c>
      <c r="D3583" s="3">
        <v>0.33331335675371798</v>
      </c>
      <c r="E3583" s="3">
        <v>1.3539182872594399E-3</v>
      </c>
      <c r="F3583" s="3">
        <v>3.7422453220107301E-3</v>
      </c>
      <c r="I3583" s="3" t="s">
        <v>7499</v>
      </c>
    </row>
    <row r="3584" spans="1:9" x14ac:dyDescent="0.25">
      <c r="A3584" s="3" t="s">
        <v>6554</v>
      </c>
      <c r="B3584" s="3" t="s">
        <v>25757</v>
      </c>
      <c r="C3584" s="3" t="s">
        <v>22185</v>
      </c>
      <c r="D3584" s="3">
        <v>0.33330012884031102</v>
      </c>
      <c r="E3584" s="3">
        <v>3.1235929543836302E-4</v>
      </c>
      <c r="F3584" s="3">
        <v>1.0348775217630399E-3</v>
      </c>
      <c r="I3584" s="3" t="s">
        <v>2664</v>
      </c>
    </row>
    <row r="3585" spans="1:9" x14ac:dyDescent="0.25">
      <c r="A3585" s="3" t="s">
        <v>7229</v>
      </c>
      <c r="B3585" s="3" t="s">
        <v>25758</v>
      </c>
      <c r="C3585" s="3" t="s">
        <v>22185</v>
      </c>
      <c r="D3585" s="3">
        <v>0.33321755063184799</v>
      </c>
      <c r="E3585" s="3">
        <v>1.18524593685423E-2</v>
      </c>
      <c r="F3585" s="3">
        <v>2.47036699456273E-2</v>
      </c>
      <c r="I3585" s="3" t="s">
        <v>2665</v>
      </c>
    </row>
    <row r="3586" spans="1:9" x14ac:dyDescent="0.25">
      <c r="A3586" s="3" t="s">
        <v>8744</v>
      </c>
      <c r="B3586" s="3" t="s">
        <v>25759</v>
      </c>
      <c r="C3586" s="3" t="s">
        <v>22185</v>
      </c>
      <c r="D3586" s="3">
        <v>0.33320188985549798</v>
      </c>
      <c r="E3586" s="3">
        <v>3.9568748868035897E-3</v>
      </c>
      <c r="F3586" s="3">
        <v>9.5826877081499097E-3</v>
      </c>
      <c r="I3586" s="3" t="s">
        <v>7500</v>
      </c>
    </row>
    <row r="3587" spans="1:9" x14ac:dyDescent="0.25">
      <c r="A3587" s="3" t="s">
        <v>7909</v>
      </c>
      <c r="B3587" s="3" t="s">
        <v>25760</v>
      </c>
      <c r="C3587" s="3" t="s">
        <v>22185</v>
      </c>
      <c r="D3587" s="3">
        <v>0.33302023011786303</v>
      </c>
      <c r="E3587" s="3">
        <v>1.1275189622538401E-2</v>
      </c>
      <c r="F3587" s="3">
        <v>2.3655286158862501E-2</v>
      </c>
      <c r="I3587" s="3" t="s">
        <v>7501</v>
      </c>
    </row>
    <row r="3588" spans="1:9" x14ac:dyDescent="0.25">
      <c r="A3588" s="3" t="s">
        <v>8362</v>
      </c>
      <c r="B3588" s="3" t="s">
        <v>25761</v>
      </c>
      <c r="C3588" s="3" t="s">
        <v>22185</v>
      </c>
      <c r="D3588" s="3">
        <v>0.33266868626165402</v>
      </c>
      <c r="E3588" s="3">
        <v>1.95391607386683E-2</v>
      </c>
      <c r="F3588" s="3">
        <v>3.7964861494339502E-2</v>
      </c>
      <c r="I3588" s="3" t="s">
        <v>2666</v>
      </c>
    </row>
    <row r="3589" spans="1:9" x14ac:dyDescent="0.25">
      <c r="A3589" s="3" t="s">
        <v>5122</v>
      </c>
      <c r="B3589" s="3" t="s">
        <v>25762</v>
      </c>
      <c r="C3589" s="3" t="s">
        <v>22185</v>
      </c>
      <c r="D3589" s="3">
        <v>0.33264118268057102</v>
      </c>
      <c r="E3589" s="3">
        <v>1.07192425535573E-3</v>
      </c>
      <c r="F3589" s="3">
        <v>3.06573186216752E-3</v>
      </c>
      <c r="I3589" s="3" t="s">
        <v>2667</v>
      </c>
    </row>
    <row r="3590" spans="1:9" x14ac:dyDescent="0.25">
      <c r="A3590" s="3" t="s">
        <v>1789</v>
      </c>
      <c r="B3590" s="3" t="s">
        <v>25763</v>
      </c>
      <c r="C3590" s="3" t="s">
        <v>22185</v>
      </c>
      <c r="D3590" s="3">
        <v>0.33252155495558899</v>
      </c>
      <c r="E3590" s="3">
        <v>2.2191409790222501E-2</v>
      </c>
      <c r="F3590" s="3">
        <v>4.2250265792524902E-2</v>
      </c>
      <c r="I3590" s="3" t="s">
        <v>2672</v>
      </c>
    </row>
    <row r="3591" spans="1:9" x14ac:dyDescent="0.25">
      <c r="A3591" s="3" t="s">
        <v>6701</v>
      </c>
      <c r="B3591" s="3" t="s">
        <v>25764</v>
      </c>
      <c r="C3591" s="3" t="s">
        <v>22185</v>
      </c>
      <c r="D3591" s="3">
        <v>0.331886334429566</v>
      </c>
      <c r="E3591" s="3">
        <v>2.28651917380743E-2</v>
      </c>
      <c r="F3591" s="3">
        <v>4.3306190194907203E-2</v>
      </c>
      <c r="I3591" s="3" t="s">
        <v>7502</v>
      </c>
    </row>
    <row r="3592" spans="1:9" x14ac:dyDescent="0.25">
      <c r="A3592" s="3" t="s">
        <v>7099</v>
      </c>
      <c r="B3592" s="3" t="s">
        <v>25765</v>
      </c>
      <c r="C3592" s="3" t="s">
        <v>22185</v>
      </c>
      <c r="D3592" s="3">
        <v>0.33187186944403901</v>
      </c>
      <c r="E3592" s="3">
        <v>1.12016896590846E-2</v>
      </c>
      <c r="F3592" s="3">
        <v>2.3536843046606699E-2</v>
      </c>
      <c r="I3592" s="3" t="s">
        <v>2673</v>
      </c>
    </row>
    <row r="3593" spans="1:9" x14ac:dyDescent="0.25">
      <c r="A3593" s="3" t="s">
        <v>5956</v>
      </c>
      <c r="B3593" s="3" t="s">
        <v>25766</v>
      </c>
      <c r="C3593" s="3" t="s">
        <v>22185</v>
      </c>
      <c r="D3593" s="3">
        <v>0.33176548443142101</v>
      </c>
      <c r="E3593" s="3">
        <v>7.2288918614121702E-3</v>
      </c>
      <c r="F3593" s="3">
        <v>1.6113602536600598E-2</v>
      </c>
      <c r="I3593" s="3" t="s">
        <v>7503</v>
      </c>
    </row>
    <row r="3594" spans="1:9" x14ac:dyDescent="0.25">
      <c r="A3594" s="3" t="s">
        <v>7781</v>
      </c>
      <c r="B3594" s="3" t="s">
        <v>25767</v>
      </c>
      <c r="C3594" s="3" t="s">
        <v>22185</v>
      </c>
      <c r="D3594" s="3">
        <v>0.33095069505441499</v>
      </c>
      <c r="E3594" s="3">
        <v>5.7633237690908404E-3</v>
      </c>
      <c r="F3594" s="3">
        <v>1.32554526861052E-2</v>
      </c>
      <c r="I3594" s="3" t="s">
        <v>7504</v>
      </c>
    </row>
    <row r="3595" spans="1:9" x14ac:dyDescent="0.25">
      <c r="A3595" s="3" t="s">
        <v>6768</v>
      </c>
      <c r="B3595" s="3" t="s">
        <v>25768</v>
      </c>
      <c r="C3595" s="3" t="s">
        <v>22185</v>
      </c>
      <c r="D3595" s="3">
        <v>0.33083773796434301</v>
      </c>
      <c r="E3595" s="3">
        <v>4.83781691726572E-3</v>
      </c>
      <c r="F3595" s="3">
        <v>1.14236343725243E-2</v>
      </c>
      <c r="I3595" s="3" t="s">
        <v>7505</v>
      </c>
    </row>
    <row r="3596" spans="1:9" x14ac:dyDescent="0.25">
      <c r="A3596" s="3" t="s">
        <v>7113</v>
      </c>
      <c r="B3596" s="3" t="s">
        <v>25769</v>
      </c>
      <c r="C3596" s="3" t="s">
        <v>22185</v>
      </c>
      <c r="D3596" s="3">
        <v>0.33082273207803797</v>
      </c>
      <c r="E3596" s="3">
        <v>8.7874502106957304E-3</v>
      </c>
      <c r="F3596" s="3">
        <v>1.9091551283747201E-2</v>
      </c>
      <c r="I3596" s="3" t="s">
        <v>7506</v>
      </c>
    </row>
    <row r="3597" spans="1:9" x14ac:dyDescent="0.25">
      <c r="A3597" s="3" t="s">
        <v>7587</v>
      </c>
      <c r="B3597" s="3" t="s">
        <v>25770</v>
      </c>
      <c r="C3597" s="3" t="s">
        <v>22185</v>
      </c>
      <c r="D3597" s="3">
        <v>0.33078844978975103</v>
      </c>
      <c r="E3597" s="3">
        <v>1.04617989903226E-2</v>
      </c>
      <c r="F3597" s="3">
        <v>2.2184733147629698E-2</v>
      </c>
      <c r="I3597" s="3" t="s">
        <v>7507</v>
      </c>
    </row>
    <row r="3598" spans="1:9" x14ac:dyDescent="0.25">
      <c r="A3598" s="3" t="s">
        <v>8033</v>
      </c>
      <c r="B3598" s="3" t="s">
        <v>25771</v>
      </c>
      <c r="C3598" s="3" t="s">
        <v>22185</v>
      </c>
      <c r="D3598" s="3">
        <v>0.330605837861975</v>
      </c>
      <c r="E3598" s="3">
        <v>1.5224994683987801E-2</v>
      </c>
      <c r="F3598" s="3">
        <v>3.0643047892608501E-2</v>
      </c>
      <c r="I3598" s="3" t="s">
        <v>7508</v>
      </c>
    </row>
    <row r="3599" spans="1:9" x14ac:dyDescent="0.25">
      <c r="A3599" s="3" t="s">
        <v>8880</v>
      </c>
      <c r="B3599" s="3" t="s">
        <v>25772</v>
      </c>
      <c r="C3599" s="3" t="s">
        <v>22185</v>
      </c>
      <c r="D3599" s="3">
        <v>0.329510594215565</v>
      </c>
      <c r="E3599" s="3">
        <v>5.1717383529616698E-3</v>
      </c>
      <c r="F3599" s="3">
        <v>1.2084016060244999E-2</v>
      </c>
      <c r="I3599" s="3" t="s">
        <v>2675</v>
      </c>
    </row>
    <row r="3600" spans="1:9" x14ac:dyDescent="0.25">
      <c r="A3600" s="3" t="s">
        <v>3803</v>
      </c>
      <c r="B3600" s="3" t="s">
        <v>25773</v>
      </c>
      <c r="C3600" s="3" t="s">
        <v>22185</v>
      </c>
      <c r="D3600" s="3">
        <v>0.32945239973944301</v>
      </c>
      <c r="E3600" s="3">
        <v>1.54019544140528E-2</v>
      </c>
      <c r="F3600" s="3">
        <v>3.0945087807894001E-2</v>
      </c>
      <c r="I3600" s="3" t="s">
        <v>7509</v>
      </c>
    </row>
    <row r="3601" spans="1:9" x14ac:dyDescent="0.25">
      <c r="A3601" s="3" t="s">
        <v>4493</v>
      </c>
      <c r="B3601" s="3" t="s">
        <v>25774</v>
      </c>
      <c r="C3601" s="3" t="s">
        <v>22185</v>
      </c>
      <c r="D3601" s="3">
        <v>0.32904917269526601</v>
      </c>
      <c r="E3601" s="3">
        <v>1.54839184173182E-2</v>
      </c>
      <c r="F3601" s="3">
        <v>3.1073598230598298E-2</v>
      </c>
      <c r="I3601" s="3" t="s">
        <v>7510</v>
      </c>
    </row>
    <row r="3602" spans="1:9" x14ac:dyDescent="0.25">
      <c r="A3602" s="3" t="s">
        <v>1288</v>
      </c>
      <c r="B3602" s="3" t="s">
        <v>25775</v>
      </c>
      <c r="C3602" s="3" t="s">
        <v>22185</v>
      </c>
      <c r="D3602" s="3">
        <v>0.32884825887341401</v>
      </c>
      <c r="E3602" s="3">
        <v>2.03898696174689E-2</v>
      </c>
      <c r="F3602" s="3">
        <v>3.9319048952329003E-2</v>
      </c>
      <c r="I3602" s="3" t="s">
        <v>7511</v>
      </c>
    </row>
    <row r="3603" spans="1:9" x14ac:dyDescent="0.25">
      <c r="A3603" s="3" t="s">
        <v>7920</v>
      </c>
      <c r="B3603" s="3" t="s">
        <v>25776</v>
      </c>
      <c r="C3603" s="3" t="s">
        <v>22185</v>
      </c>
      <c r="D3603" s="3">
        <v>0.328481202187489</v>
      </c>
      <c r="E3603" s="3">
        <v>7.8639570269256592E-3</v>
      </c>
      <c r="F3603" s="3">
        <v>1.7308476663184E-2</v>
      </c>
      <c r="I3603" s="3" t="s">
        <v>2681</v>
      </c>
    </row>
    <row r="3604" spans="1:9" x14ac:dyDescent="0.25">
      <c r="A3604" s="3" t="s">
        <v>6630</v>
      </c>
      <c r="B3604" s="3" t="s">
        <v>25777</v>
      </c>
      <c r="C3604" s="3" t="s">
        <v>22185</v>
      </c>
      <c r="D3604" s="3">
        <v>0.32809333088771497</v>
      </c>
      <c r="E3604" s="3">
        <v>1.25427646374194E-2</v>
      </c>
      <c r="F3604" s="3">
        <v>2.5924717389331602E-2</v>
      </c>
      <c r="I3604" s="3" t="s">
        <v>2682</v>
      </c>
    </row>
    <row r="3605" spans="1:9" x14ac:dyDescent="0.25">
      <c r="A3605" s="3" t="s">
        <v>1375</v>
      </c>
      <c r="B3605" s="3" t="s">
        <v>25778</v>
      </c>
      <c r="C3605" s="3" t="s">
        <v>22185</v>
      </c>
      <c r="D3605" s="3">
        <v>0.32801229812330501</v>
      </c>
      <c r="E3605" s="3">
        <v>2.23045984306505E-2</v>
      </c>
      <c r="F3605" s="3">
        <v>4.2413136839555603E-2</v>
      </c>
      <c r="I3605" s="3" t="s">
        <v>2683</v>
      </c>
    </row>
    <row r="3606" spans="1:9" x14ac:dyDescent="0.25">
      <c r="A3606" s="3" t="s">
        <v>6562</v>
      </c>
      <c r="B3606" s="3" t="s">
        <v>25779</v>
      </c>
      <c r="C3606" s="3" t="s">
        <v>22185</v>
      </c>
      <c r="D3606" s="3">
        <v>0.32791364396598199</v>
      </c>
      <c r="E3606" s="3">
        <v>6.2712146480250301E-3</v>
      </c>
      <c r="F3606" s="3">
        <v>1.42479768138496E-2</v>
      </c>
      <c r="I3606" s="3" t="s">
        <v>7512</v>
      </c>
    </row>
    <row r="3607" spans="1:9" x14ac:dyDescent="0.25">
      <c r="A3607" s="3" t="s">
        <v>5741</v>
      </c>
      <c r="B3607" s="3" t="s">
        <v>25780</v>
      </c>
      <c r="C3607" s="3" t="s">
        <v>22185</v>
      </c>
      <c r="D3607" s="3">
        <v>0.327543359137415</v>
      </c>
      <c r="E3607" s="3">
        <v>1.1734478440287599E-2</v>
      </c>
      <c r="F3607" s="3">
        <v>2.44812528753484E-2</v>
      </c>
      <c r="I3607" s="3" t="s">
        <v>2685</v>
      </c>
    </row>
    <row r="3608" spans="1:9" x14ac:dyDescent="0.25">
      <c r="A3608" s="3" t="s">
        <v>8079</v>
      </c>
      <c r="B3608" s="3" t="s">
        <v>25781</v>
      </c>
      <c r="C3608" s="3" t="s">
        <v>22185</v>
      </c>
      <c r="D3608" s="3">
        <v>0.32671017560613203</v>
      </c>
      <c r="E3608" s="3">
        <v>1.7585190663971201E-2</v>
      </c>
      <c r="F3608" s="3">
        <v>3.4655900938886597E-2</v>
      </c>
      <c r="I3608" s="3" t="s">
        <v>2687</v>
      </c>
    </row>
    <row r="3609" spans="1:9" x14ac:dyDescent="0.25">
      <c r="A3609" s="3" t="s">
        <v>25782</v>
      </c>
      <c r="B3609" s="3" t="s">
        <v>25783</v>
      </c>
      <c r="C3609" s="3" t="s">
        <v>22185</v>
      </c>
      <c r="D3609" s="3">
        <v>0.32643218259728002</v>
      </c>
      <c r="E3609" s="3">
        <v>2.7928678985427299E-3</v>
      </c>
      <c r="F3609" s="3">
        <v>7.06738369268399E-3</v>
      </c>
      <c r="I3609" s="3" t="s">
        <v>7513</v>
      </c>
    </row>
    <row r="3610" spans="1:9" x14ac:dyDescent="0.25">
      <c r="A3610" s="3" t="s">
        <v>6228</v>
      </c>
      <c r="B3610" s="3" t="s">
        <v>25784</v>
      </c>
      <c r="C3610" s="3" t="s">
        <v>22185</v>
      </c>
      <c r="D3610" s="3">
        <v>0.32625279725219702</v>
      </c>
      <c r="E3610" s="3">
        <v>1.3561227011825499E-3</v>
      </c>
      <c r="F3610" s="3">
        <v>3.7475882290634102E-3</v>
      </c>
      <c r="I3610" s="3" t="s">
        <v>7514</v>
      </c>
    </row>
    <row r="3611" spans="1:9" x14ac:dyDescent="0.25">
      <c r="A3611" s="3" t="s">
        <v>2395</v>
      </c>
      <c r="B3611" s="3" t="s">
        <v>25785</v>
      </c>
      <c r="C3611" s="3" t="s">
        <v>22185</v>
      </c>
      <c r="D3611" s="3">
        <v>0.32613266180746397</v>
      </c>
      <c r="E3611" s="3">
        <v>1.23611915787627E-2</v>
      </c>
      <c r="F3611" s="3">
        <v>2.5618561100691401E-2</v>
      </c>
      <c r="I3611" s="3" t="s">
        <v>7515</v>
      </c>
    </row>
    <row r="3612" spans="1:9" x14ac:dyDescent="0.25">
      <c r="A3612" s="3" t="s">
        <v>6283</v>
      </c>
      <c r="B3612" s="3" t="s">
        <v>25786</v>
      </c>
      <c r="C3612" s="3" t="s">
        <v>22185</v>
      </c>
      <c r="D3612" s="3">
        <v>0.32507948831635802</v>
      </c>
      <c r="E3612" s="3">
        <v>8.8938616862003893E-3</v>
      </c>
      <c r="F3612" s="3">
        <v>1.9286327893332501E-2</v>
      </c>
      <c r="I3612" s="3" t="s">
        <v>2691</v>
      </c>
    </row>
    <row r="3613" spans="1:9" x14ac:dyDescent="0.25">
      <c r="A3613" s="3" t="s">
        <v>6264</v>
      </c>
      <c r="B3613" s="3" t="s">
        <v>25787</v>
      </c>
      <c r="C3613" s="3" t="s">
        <v>22185</v>
      </c>
      <c r="D3613" s="3">
        <v>0.32499886058962102</v>
      </c>
      <c r="E3613" s="3">
        <v>8.7277010010657803E-3</v>
      </c>
      <c r="F3613" s="3">
        <v>1.8985636912998899E-2</v>
      </c>
      <c r="I3613" s="3" t="s">
        <v>2692</v>
      </c>
    </row>
    <row r="3614" spans="1:9" x14ac:dyDescent="0.25">
      <c r="A3614" s="3" t="s">
        <v>2704</v>
      </c>
      <c r="B3614" s="3" t="s">
        <v>25788</v>
      </c>
      <c r="C3614" s="3" t="s">
        <v>22185</v>
      </c>
      <c r="D3614" s="3">
        <v>0.32414821750258099</v>
      </c>
      <c r="E3614" s="3">
        <v>2.47610712951765E-2</v>
      </c>
      <c r="F3614" s="3">
        <v>4.63439459901182E-2</v>
      </c>
      <c r="I3614" s="3" t="s">
        <v>7516</v>
      </c>
    </row>
    <row r="3615" spans="1:9" x14ac:dyDescent="0.25">
      <c r="A3615" s="3" t="s">
        <v>5714</v>
      </c>
      <c r="B3615" s="3" t="s">
        <v>25789</v>
      </c>
      <c r="C3615" s="3" t="s">
        <v>22185</v>
      </c>
      <c r="D3615" s="3">
        <v>0.32382339229297202</v>
      </c>
      <c r="E3615" s="3">
        <v>2.4847912821626301E-3</v>
      </c>
      <c r="F3615" s="3">
        <v>6.3694974596962602E-3</v>
      </c>
      <c r="I3615" s="3" t="s">
        <v>2694</v>
      </c>
    </row>
    <row r="3616" spans="1:9" x14ac:dyDescent="0.25">
      <c r="A3616" s="3" t="s">
        <v>1032</v>
      </c>
      <c r="B3616" s="3" t="s">
        <v>25790</v>
      </c>
      <c r="C3616" s="3" t="s">
        <v>22185</v>
      </c>
      <c r="D3616" s="3">
        <v>0.32357834602732199</v>
      </c>
      <c r="E3616" s="3">
        <v>2.1261100775144998E-2</v>
      </c>
      <c r="F3616" s="3">
        <v>4.0743066972519698E-2</v>
      </c>
      <c r="I3616" s="3" t="s">
        <v>7517</v>
      </c>
    </row>
    <row r="3617" spans="1:9" x14ac:dyDescent="0.25">
      <c r="A3617" s="3" t="s">
        <v>8553</v>
      </c>
      <c r="B3617" s="3" t="s">
        <v>25791</v>
      </c>
      <c r="C3617" s="3" t="s">
        <v>22185</v>
      </c>
      <c r="D3617" s="3">
        <v>0.32321489080326299</v>
      </c>
      <c r="E3617" s="3">
        <v>7.1880023131236804E-4</v>
      </c>
      <c r="F3617" s="3">
        <v>2.1578070422157598E-3</v>
      </c>
      <c r="I3617" s="3" t="s">
        <v>7518</v>
      </c>
    </row>
    <row r="3618" spans="1:9" x14ac:dyDescent="0.25">
      <c r="A3618" s="3" t="s">
        <v>8803</v>
      </c>
      <c r="B3618" s="3" t="s">
        <v>25792</v>
      </c>
      <c r="C3618" s="3" t="s">
        <v>22185</v>
      </c>
      <c r="D3618" s="3">
        <v>0.32290425765490099</v>
      </c>
      <c r="E3618" s="3">
        <v>1.5940575065738E-2</v>
      </c>
      <c r="F3618" s="3">
        <v>3.18143374884775E-2</v>
      </c>
      <c r="I3618" s="3" t="s">
        <v>2695</v>
      </c>
    </row>
    <row r="3619" spans="1:9" x14ac:dyDescent="0.25">
      <c r="A3619" s="3" t="s">
        <v>8763</v>
      </c>
      <c r="B3619" s="3" t="s">
        <v>25793</v>
      </c>
      <c r="C3619" s="3" t="s">
        <v>22185</v>
      </c>
      <c r="D3619" s="3">
        <v>0.32281881532287798</v>
      </c>
      <c r="E3619" s="3">
        <v>1.1590190239500401E-2</v>
      </c>
      <c r="F3619" s="3">
        <v>2.42168160110851E-2</v>
      </c>
      <c r="I3619" s="3" t="s">
        <v>2696</v>
      </c>
    </row>
    <row r="3620" spans="1:9" x14ac:dyDescent="0.25">
      <c r="A3620" s="3" t="s">
        <v>7917</v>
      </c>
      <c r="B3620" s="3" t="s">
        <v>25794</v>
      </c>
      <c r="C3620" s="3" t="s">
        <v>22185</v>
      </c>
      <c r="D3620" s="3">
        <v>0.32267764523945702</v>
      </c>
      <c r="E3620" s="3">
        <v>1.54774859665538E-2</v>
      </c>
      <c r="F3620" s="3">
        <v>3.10652040279276E-2</v>
      </c>
      <c r="I3620" s="3" t="s">
        <v>2699</v>
      </c>
    </row>
    <row r="3621" spans="1:9" x14ac:dyDescent="0.25">
      <c r="A3621" s="3" t="s">
        <v>8320</v>
      </c>
      <c r="B3621" s="3" t="s">
        <v>25795</v>
      </c>
      <c r="C3621" s="3" t="s">
        <v>22185</v>
      </c>
      <c r="D3621" s="3">
        <v>0.32209474677227801</v>
      </c>
      <c r="E3621" s="3">
        <v>2.38234127842002E-2</v>
      </c>
      <c r="F3621" s="3">
        <v>4.4838150080008299E-2</v>
      </c>
      <c r="I3621" s="3" t="s">
        <v>7519</v>
      </c>
    </row>
    <row r="3622" spans="1:9" x14ac:dyDescent="0.25">
      <c r="A3622" s="3" t="s">
        <v>7509</v>
      </c>
      <c r="B3622" s="3" t="s">
        <v>25796</v>
      </c>
      <c r="C3622" s="3" t="s">
        <v>22185</v>
      </c>
      <c r="D3622" s="3">
        <v>0.32170560446996399</v>
      </c>
      <c r="E3622" s="3">
        <v>2.3287492342839999E-2</v>
      </c>
      <c r="F3622" s="3">
        <v>4.39553009516509E-2</v>
      </c>
      <c r="I3622" s="3" t="s">
        <v>7520</v>
      </c>
    </row>
    <row r="3623" spans="1:9" x14ac:dyDescent="0.25">
      <c r="A3623" s="3" t="s">
        <v>2800</v>
      </c>
      <c r="B3623" s="3" t="s">
        <v>25797</v>
      </c>
      <c r="C3623" s="3" t="s">
        <v>22185</v>
      </c>
      <c r="D3623" s="3">
        <v>0.32163518515135198</v>
      </c>
      <c r="E3623" s="3">
        <v>1.5495927681824E-2</v>
      </c>
      <c r="F3623" s="3">
        <v>3.1088662699158501E-2</v>
      </c>
      <c r="I3623" s="3" t="s">
        <v>7521</v>
      </c>
    </row>
    <row r="3624" spans="1:9" x14ac:dyDescent="0.25">
      <c r="A3624" s="3" t="s">
        <v>7100</v>
      </c>
      <c r="B3624" s="3" t="s">
        <v>25798</v>
      </c>
      <c r="C3624" s="3" t="s">
        <v>22185</v>
      </c>
      <c r="D3624" s="3">
        <v>0.32124482771666901</v>
      </c>
      <c r="E3624" s="3">
        <v>7.5586730863990304E-3</v>
      </c>
      <c r="F3624" s="3">
        <v>1.67459837397857E-2</v>
      </c>
      <c r="I3624" s="3" t="s">
        <v>7522</v>
      </c>
    </row>
    <row r="3625" spans="1:9" x14ac:dyDescent="0.25">
      <c r="A3625" s="3" t="s">
        <v>7185</v>
      </c>
      <c r="B3625" s="3" t="s">
        <v>25799</v>
      </c>
      <c r="C3625" s="3" t="s">
        <v>22185</v>
      </c>
      <c r="D3625" s="3">
        <v>0.32090274963229398</v>
      </c>
      <c r="E3625" s="3">
        <v>5.9704072070198002E-3</v>
      </c>
      <c r="F3625" s="3">
        <v>1.3663465880301E-2</v>
      </c>
      <c r="I3625" s="3" t="s">
        <v>2703</v>
      </c>
    </row>
    <row r="3626" spans="1:9" x14ac:dyDescent="0.25">
      <c r="A3626" s="3" t="s">
        <v>7548</v>
      </c>
      <c r="B3626" s="3" t="s">
        <v>25800</v>
      </c>
      <c r="C3626" s="3" t="s">
        <v>22185</v>
      </c>
      <c r="D3626" s="3">
        <v>0.320901865730851</v>
      </c>
      <c r="E3626" s="3">
        <v>1.4582954253366399E-2</v>
      </c>
      <c r="F3626" s="3">
        <v>2.9535181027243101E-2</v>
      </c>
      <c r="I3626" s="3" t="s">
        <v>7523</v>
      </c>
    </row>
    <row r="3627" spans="1:9" x14ac:dyDescent="0.25">
      <c r="A3627" s="3" t="s">
        <v>8564</v>
      </c>
      <c r="B3627" s="3" t="s">
        <v>25801</v>
      </c>
      <c r="C3627" s="3" t="s">
        <v>22185</v>
      </c>
      <c r="D3627" s="3">
        <v>0.32079843874458502</v>
      </c>
      <c r="E3627" s="3">
        <v>1.2037716291437199E-3</v>
      </c>
      <c r="F3627" s="3">
        <v>3.3862054240875201E-3</v>
      </c>
      <c r="I3627" s="3" t="s">
        <v>2704</v>
      </c>
    </row>
    <row r="3628" spans="1:9" x14ac:dyDescent="0.25">
      <c r="A3628" s="3" t="s">
        <v>9454</v>
      </c>
      <c r="B3628" s="3" t="s">
        <v>25802</v>
      </c>
      <c r="C3628" s="3" t="s">
        <v>22185</v>
      </c>
      <c r="D3628" s="3">
        <v>0.32070799010423201</v>
      </c>
      <c r="E3628" s="3">
        <v>9.1441053539104908E-3</v>
      </c>
      <c r="F3628" s="3">
        <v>1.97421749268527E-2</v>
      </c>
      <c r="I3628" s="3" t="s">
        <v>7524</v>
      </c>
    </row>
    <row r="3629" spans="1:9" x14ac:dyDescent="0.25">
      <c r="A3629" s="3" t="s">
        <v>8303</v>
      </c>
      <c r="B3629" s="3" t="s">
        <v>25803</v>
      </c>
      <c r="C3629" s="3" t="s">
        <v>22185</v>
      </c>
      <c r="D3629" s="3">
        <v>0.32062544790974701</v>
      </c>
      <c r="E3629" s="3">
        <v>6.9509601781907E-3</v>
      </c>
      <c r="F3629" s="3">
        <v>1.55619016051614E-2</v>
      </c>
      <c r="I3629" s="3" t="s">
        <v>2706</v>
      </c>
    </row>
    <row r="3630" spans="1:9" x14ac:dyDescent="0.25">
      <c r="A3630" s="3" t="s">
        <v>5912</v>
      </c>
      <c r="B3630" s="3" t="s">
        <v>25804</v>
      </c>
      <c r="C3630" s="3" t="s">
        <v>22185</v>
      </c>
      <c r="D3630" s="3">
        <v>0.32045666502056003</v>
      </c>
      <c r="E3630" s="3">
        <v>7.3897613793468403E-3</v>
      </c>
      <c r="F3630" s="3">
        <v>1.6432401753204599E-2</v>
      </c>
      <c r="I3630" s="3" t="s">
        <v>2707</v>
      </c>
    </row>
    <row r="3631" spans="1:9" x14ac:dyDescent="0.25">
      <c r="A3631" s="3" t="s">
        <v>6821</v>
      </c>
      <c r="B3631" s="3" t="s">
        <v>25805</v>
      </c>
      <c r="C3631" s="3" t="s">
        <v>22185</v>
      </c>
      <c r="D3631" s="3">
        <v>0.320091574103951</v>
      </c>
      <c r="E3631" s="3">
        <v>1.73107636059367E-2</v>
      </c>
      <c r="F3631" s="3">
        <v>3.4183374036090501E-2</v>
      </c>
      <c r="I3631" s="3" t="s">
        <v>7525</v>
      </c>
    </row>
    <row r="3632" spans="1:9" x14ac:dyDescent="0.25">
      <c r="A3632" s="3" t="s">
        <v>7181</v>
      </c>
      <c r="B3632" s="3" t="s">
        <v>25806</v>
      </c>
      <c r="C3632" s="3" t="s">
        <v>22185</v>
      </c>
      <c r="D3632" s="3">
        <v>0.31991639325562599</v>
      </c>
      <c r="E3632" s="3">
        <v>1.6705473564954301E-2</v>
      </c>
      <c r="F3632" s="3">
        <v>3.31445236290882E-2</v>
      </c>
      <c r="I3632" s="3" t="s">
        <v>2708</v>
      </c>
    </row>
    <row r="3633" spans="1:9" x14ac:dyDescent="0.25">
      <c r="A3633" s="3" t="s">
        <v>6599</v>
      </c>
      <c r="B3633" s="3" t="s">
        <v>25807</v>
      </c>
      <c r="C3633" s="3" t="s">
        <v>22185</v>
      </c>
      <c r="D3633" s="3">
        <v>0.31984743578931801</v>
      </c>
      <c r="E3633" s="3">
        <v>8.7865473574429698E-3</v>
      </c>
      <c r="F3633" s="3">
        <v>1.9091551283747201E-2</v>
      </c>
      <c r="I3633" s="3" t="s">
        <v>7526</v>
      </c>
    </row>
    <row r="3634" spans="1:9" x14ac:dyDescent="0.25">
      <c r="A3634" s="3" t="s">
        <v>3498</v>
      </c>
      <c r="B3634" s="3" t="s">
        <v>25808</v>
      </c>
      <c r="C3634" s="3" t="s">
        <v>22185</v>
      </c>
      <c r="D3634" s="3">
        <v>0.31965979075251499</v>
      </c>
      <c r="E3634" s="3">
        <v>5.2890965755040898E-3</v>
      </c>
      <c r="F3634" s="3">
        <v>1.23207042191525E-2</v>
      </c>
      <c r="I3634" s="3" t="s">
        <v>7527</v>
      </c>
    </row>
    <row r="3635" spans="1:9" x14ac:dyDescent="0.25">
      <c r="A3635" s="3" t="s">
        <v>9167</v>
      </c>
      <c r="B3635" s="3" t="s">
        <v>25809</v>
      </c>
      <c r="C3635" s="3" t="s">
        <v>22185</v>
      </c>
      <c r="D3635" s="3">
        <v>0.31963345287106798</v>
      </c>
      <c r="E3635" s="3">
        <v>7.23318798466114E-4</v>
      </c>
      <c r="F3635" s="3">
        <v>2.1704120157326002E-3</v>
      </c>
      <c r="I3635" s="3" t="s">
        <v>7528</v>
      </c>
    </row>
    <row r="3636" spans="1:9" x14ac:dyDescent="0.25">
      <c r="A3636" s="3" t="s">
        <v>5425</v>
      </c>
      <c r="B3636" s="3" t="s">
        <v>25810</v>
      </c>
      <c r="C3636" s="3" t="s">
        <v>22185</v>
      </c>
      <c r="D3636" s="3">
        <v>0.319365156086312</v>
      </c>
      <c r="E3636" s="3">
        <v>5.3284416613696003E-3</v>
      </c>
      <c r="F3636" s="3">
        <v>1.23956285212016E-2</v>
      </c>
      <c r="I3636" s="3" t="s">
        <v>2710</v>
      </c>
    </row>
    <row r="3637" spans="1:9" x14ac:dyDescent="0.25">
      <c r="A3637" s="3" t="s">
        <v>7611</v>
      </c>
      <c r="B3637" s="3" t="s">
        <v>25811</v>
      </c>
      <c r="C3637" s="3" t="s">
        <v>22185</v>
      </c>
      <c r="D3637" s="3">
        <v>0.31919502195712202</v>
      </c>
      <c r="E3637" s="3">
        <v>1.04767720417743E-2</v>
      </c>
      <c r="F3637" s="3">
        <v>2.22062540483287E-2</v>
      </c>
      <c r="I3637" s="3" t="s">
        <v>7529</v>
      </c>
    </row>
    <row r="3638" spans="1:9" x14ac:dyDescent="0.25">
      <c r="A3638" s="3" t="s">
        <v>1105</v>
      </c>
      <c r="B3638" s="3" t="s">
        <v>25812</v>
      </c>
      <c r="C3638" s="3" t="s">
        <v>22185</v>
      </c>
      <c r="D3638" s="3">
        <v>0.31916231627765701</v>
      </c>
      <c r="E3638" s="3">
        <v>1.6645844583378502E-2</v>
      </c>
      <c r="F3638" s="3">
        <v>3.3045208144317599E-2</v>
      </c>
      <c r="I3638" s="3" t="s">
        <v>2713</v>
      </c>
    </row>
    <row r="3639" spans="1:9" x14ac:dyDescent="0.25">
      <c r="A3639" s="3" t="s">
        <v>8574</v>
      </c>
      <c r="B3639" s="3" t="s">
        <v>25813</v>
      </c>
      <c r="C3639" s="3" t="s">
        <v>22185</v>
      </c>
      <c r="D3639" s="3">
        <v>0.31876228031425602</v>
      </c>
      <c r="E3639" s="3">
        <v>1.24624104554423E-2</v>
      </c>
      <c r="F3639" s="3">
        <v>2.5785649682229999E-2</v>
      </c>
      <c r="I3639" s="3" t="s">
        <v>7530</v>
      </c>
    </row>
    <row r="3640" spans="1:9" x14ac:dyDescent="0.25">
      <c r="A3640" s="3" t="s">
        <v>7189</v>
      </c>
      <c r="B3640" s="3" t="s">
        <v>25814</v>
      </c>
      <c r="C3640" s="3" t="s">
        <v>22185</v>
      </c>
      <c r="D3640" s="3">
        <v>0.318437370658256</v>
      </c>
      <c r="E3640" s="3">
        <v>4.8645400456675102E-3</v>
      </c>
      <c r="F3640" s="3">
        <v>1.14710439703932E-2</v>
      </c>
      <c r="I3640" s="3" t="s">
        <v>2714</v>
      </c>
    </row>
    <row r="3641" spans="1:9" x14ac:dyDescent="0.25">
      <c r="A3641" s="3" t="s">
        <v>5402</v>
      </c>
      <c r="B3641" s="3" t="s">
        <v>25815</v>
      </c>
      <c r="C3641" s="3" t="s">
        <v>22185</v>
      </c>
      <c r="D3641" s="3">
        <v>0.31829794415789697</v>
      </c>
      <c r="E3641" s="3">
        <v>1.3120329253015799E-2</v>
      </c>
      <c r="F3641" s="3">
        <v>2.69370542157145E-2</v>
      </c>
      <c r="I3641" s="3" t="s">
        <v>2715</v>
      </c>
    </row>
    <row r="3642" spans="1:9" x14ac:dyDescent="0.25">
      <c r="A3642" s="3" t="s">
        <v>6539</v>
      </c>
      <c r="B3642" s="3" t="s">
        <v>25816</v>
      </c>
      <c r="C3642" s="3" t="s">
        <v>22185</v>
      </c>
      <c r="D3642" s="3">
        <v>0.31747818430470598</v>
      </c>
      <c r="E3642" s="3">
        <v>6.8236129288624103E-3</v>
      </c>
      <c r="F3642" s="3">
        <v>1.53140372069984E-2</v>
      </c>
      <c r="I3642" s="3" t="s">
        <v>2716</v>
      </c>
    </row>
    <row r="3643" spans="1:9" x14ac:dyDescent="0.25">
      <c r="A3643" s="3" t="s">
        <v>6559</v>
      </c>
      <c r="B3643" s="3" t="s">
        <v>25817</v>
      </c>
      <c r="C3643" s="3" t="s">
        <v>22185</v>
      </c>
      <c r="D3643" s="3">
        <v>0.31723212740568302</v>
      </c>
      <c r="E3643" s="3">
        <v>3.9516166615670102E-3</v>
      </c>
      <c r="F3643" s="3">
        <v>9.5716320785088297E-3</v>
      </c>
      <c r="I3643" s="3" t="s">
        <v>2717</v>
      </c>
    </row>
    <row r="3644" spans="1:9" x14ac:dyDescent="0.25">
      <c r="A3644" s="3" t="s">
        <v>1389</v>
      </c>
      <c r="B3644" s="3" t="s">
        <v>25818</v>
      </c>
      <c r="C3644" s="3" t="s">
        <v>22185</v>
      </c>
      <c r="D3644" s="3">
        <v>0.31713808883144301</v>
      </c>
      <c r="E3644" s="3">
        <v>5.8794262401208695E-4</v>
      </c>
      <c r="F3644" s="3">
        <v>1.7990028129809201E-3</v>
      </c>
      <c r="I3644" s="3" t="s">
        <v>2718</v>
      </c>
    </row>
    <row r="3645" spans="1:9" x14ac:dyDescent="0.25">
      <c r="A3645" s="3" t="s">
        <v>7336</v>
      </c>
      <c r="B3645" s="3" t="s">
        <v>25819</v>
      </c>
      <c r="C3645" s="3" t="s">
        <v>22185</v>
      </c>
      <c r="D3645" s="3">
        <v>0.31662230323504797</v>
      </c>
      <c r="E3645" s="3">
        <v>5.1326377494400601E-3</v>
      </c>
      <c r="F3645" s="3">
        <v>1.20068769578211E-2</v>
      </c>
      <c r="I3645" s="3" t="s">
        <v>7531</v>
      </c>
    </row>
    <row r="3646" spans="1:9" x14ac:dyDescent="0.25">
      <c r="A3646" s="3" t="s">
        <v>7335</v>
      </c>
      <c r="B3646" s="3" t="s">
        <v>25820</v>
      </c>
      <c r="C3646" s="3" t="s">
        <v>22185</v>
      </c>
      <c r="D3646" s="3">
        <v>0.31647093656864</v>
      </c>
      <c r="E3646" s="3">
        <v>6.6671123217440301E-3</v>
      </c>
      <c r="F3646" s="3">
        <v>1.5014049910463701E-2</v>
      </c>
      <c r="I3646" s="3" t="s">
        <v>7532</v>
      </c>
    </row>
    <row r="3647" spans="1:9" x14ac:dyDescent="0.25">
      <c r="A3647" s="3" t="s">
        <v>5751</v>
      </c>
      <c r="B3647" s="3" t="s">
        <v>25821</v>
      </c>
      <c r="C3647" s="3" t="s">
        <v>22185</v>
      </c>
      <c r="D3647" s="3">
        <v>0.31620402916004098</v>
      </c>
      <c r="E3647" s="3">
        <v>1.84267645071555E-2</v>
      </c>
      <c r="F3647" s="3">
        <v>3.6118550898411601E-2</v>
      </c>
      <c r="I3647" s="3" t="s">
        <v>7533</v>
      </c>
    </row>
    <row r="3648" spans="1:9" x14ac:dyDescent="0.25">
      <c r="A3648" s="3" t="s">
        <v>4916</v>
      </c>
      <c r="B3648" s="3" t="s">
        <v>25822</v>
      </c>
      <c r="C3648" s="3" t="s">
        <v>22185</v>
      </c>
      <c r="D3648" s="3">
        <v>0.31620151610894598</v>
      </c>
      <c r="E3648" s="3">
        <v>7.4698775968012497E-4</v>
      </c>
      <c r="F3648" s="3">
        <v>2.2312684346577601E-3</v>
      </c>
      <c r="I3648" s="3" t="s">
        <v>7534</v>
      </c>
    </row>
    <row r="3649" spans="1:9" x14ac:dyDescent="0.25">
      <c r="A3649" s="3" t="s">
        <v>7822</v>
      </c>
      <c r="B3649" s="3" t="s">
        <v>25823</v>
      </c>
      <c r="C3649" s="3" t="s">
        <v>22185</v>
      </c>
      <c r="D3649" s="3">
        <v>0.31570062053957598</v>
      </c>
      <c r="E3649" s="3">
        <v>3.14775411173609E-3</v>
      </c>
      <c r="F3649" s="3">
        <v>7.8631216586403201E-3</v>
      </c>
      <c r="I3649" s="3" t="s">
        <v>2721</v>
      </c>
    </row>
    <row r="3650" spans="1:9" x14ac:dyDescent="0.25">
      <c r="A3650" s="3" t="s">
        <v>8114</v>
      </c>
      <c r="B3650" s="3" t="s">
        <v>25824</v>
      </c>
      <c r="C3650" s="3" t="s">
        <v>22185</v>
      </c>
      <c r="D3650" s="3">
        <v>0.31540268166052199</v>
      </c>
      <c r="E3650" s="3">
        <v>9.1524552987039196E-3</v>
      </c>
      <c r="F3650" s="3">
        <v>1.9757113525059E-2</v>
      </c>
      <c r="I3650" s="3" t="s">
        <v>7535</v>
      </c>
    </row>
    <row r="3651" spans="1:9" x14ac:dyDescent="0.25">
      <c r="A3651" s="3" t="s">
        <v>8583</v>
      </c>
      <c r="B3651" s="3" t="s">
        <v>25825</v>
      </c>
      <c r="C3651" s="3" t="s">
        <v>22185</v>
      </c>
      <c r="D3651" s="3">
        <v>0.31537571409356302</v>
      </c>
      <c r="E3651" s="3">
        <v>1.0397985158650499E-2</v>
      </c>
      <c r="F3651" s="3">
        <v>2.2066355779284601E-2</v>
      </c>
      <c r="I3651" s="3" t="s">
        <v>7536</v>
      </c>
    </row>
    <row r="3652" spans="1:9" x14ac:dyDescent="0.25">
      <c r="A3652" s="3" t="s">
        <v>9418</v>
      </c>
      <c r="B3652" s="3" t="s">
        <v>25826</v>
      </c>
      <c r="C3652" s="3" t="s">
        <v>22185</v>
      </c>
      <c r="D3652" s="3">
        <v>0.31512269368162499</v>
      </c>
      <c r="E3652" s="3">
        <v>6.0117449166976001E-3</v>
      </c>
      <c r="F3652" s="3">
        <v>1.37466775218873E-2</v>
      </c>
      <c r="I3652" s="3" t="s">
        <v>7537</v>
      </c>
    </row>
    <row r="3653" spans="1:9" x14ac:dyDescent="0.25">
      <c r="A3653" s="3" t="s">
        <v>9000</v>
      </c>
      <c r="B3653" s="3" t="s">
        <v>25827</v>
      </c>
      <c r="C3653" s="3" t="s">
        <v>22185</v>
      </c>
      <c r="D3653" s="3">
        <v>0.31490050540965803</v>
      </c>
      <c r="E3653" s="3">
        <v>1.5392107157543499E-3</v>
      </c>
      <c r="F3653" s="3">
        <v>4.1914732348356798E-3</v>
      </c>
      <c r="I3653" s="3" t="s">
        <v>2724</v>
      </c>
    </row>
    <row r="3654" spans="1:9" x14ac:dyDescent="0.25">
      <c r="A3654" s="3" t="s">
        <v>7682</v>
      </c>
      <c r="B3654" s="3" t="s">
        <v>25828</v>
      </c>
      <c r="C3654" s="3" t="s">
        <v>22185</v>
      </c>
      <c r="D3654" s="3">
        <v>0.31434850335097803</v>
      </c>
      <c r="E3654" s="3">
        <v>2.41659061095768E-2</v>
      </c>
      <c r="F3654" s="3">
        <v>4.5383788585223198E-2</v>
      </c>
      <c r="I3654" s="3" t="s">
        <v>2725</v>
      </c>
    </row>
    <row r="3655" spans="1:9" x14ac:dyDescent="0.25">
      <c r="A3655" s="3" t="s">
        <v>6309</v>
      </c>
      <c r="B3655" s="3" t="s">
        <v>25829</v>
      </c>
      <c r="C3655" s="3" t="s">
        <v>22185</v>
      </c>
      <c r="D3655" s="3">
        <v>0.31421239420166103</v>
      </c>
      <c r="E3655" s="3">
        <v>2.4796511491890098E-2</v>
      </c>
      <c r="F3655" s="3">
        <v>4.6391414061984798E-2</v>
      </c>
      <c r="I3655" s="3" t="s">
        <v>2726</v>
      </c>
    </row>
    <row r="3656" spans="1:9" x14ac:dyDescent="0.25">
      <c r="A3656" s="3" t="s">
        <v>9429</v>
      </c>
      <c r="B3656" s="3" t="s">
        <v>25830</v>
      </c>
      <c r="C3656" s="3" t="s">
        <v>22185</v>
      </c>
      <c r="D3656" s="3">
        <v>0.31348693180763498</v>
      </c>
      <c r="E3656" s="3">
        <v>1.33141147951135E-2</v>
      </c>
      <c r="F3656" s="3">
        <v>2.7265141260861801E-2</v>
      </c>
      <c r="I3656" s="3" t="s">
        <v>2727</v>
      </c>
    </row>
    <row r="3657" spans="1:9" x14ac:dyDescent="0.25">
      <c r="A3657" s="3" t="s">
        <v>5856</v>
      </c>
      <c r="B3657" s="3" t="s">
        <v>25831</v>
      </c>
      <c r="C3657" s="3" t="s">
        <v>22185</v>
      </c>
      <c r="D3657" s="3">
        <v>0.31324019162672301</v>
      </c>
      <c r="E3657" s="3">
        <v>1.6616996430383599E-2</v>
      </c>
      <c r="F3657" s="3">
        <v>3.2992682057105198E-2</v>
      </c>
      <c r="I3657" s="3" t="s">
        <v>2729</v>
      </c>
    </row>
    <row r="3658" spans="1:9" x14ac:dyDescent="0.25">
      <c r="A3658" s="3" t="s">
        <v>5554</v>
      </c>
      <c r="B3658" s="3" t="s">
        <v>25832</v>
      </c>
      <c r="C3658" s="3" t="s">
        <v>22185</v>
      </c>
      <c r="D3658" s="3">
        <v>0.313163680168901</v>
      </c>
      <c r="E3658" s="3">
        <v>3.1772165325561199E-3</v>
      </c>
      <c r="F3658" s="3">
        <v>7.9238185114804804E-3</v>
      </c>
      <c r="I3658" s="3" t="s">
        <v>7538</v>
      </c>
    </row>
    <row r="3659" spans="1:9" x14ac:dyDescent="0.25">
      <c r="A3659" s="3" t="s">
        <v>5809</v>
      </c>
      <c r="B3659" s="3" t="s">
        <v>25833</v>
      </c>
      <c r="C3659" s="3" t="s">
        <v>22185</v>
      </c>
      <c r="D3659" s="3">
        <v>0.31263571808090501</v>
      </c>
      <c r="E3659" s="3">
        <v>1.7522228797424402E-2</v>
      </c>
      <c r="F3659" s="3">
        <v>3.45614137214161E-2</v>
      </c>
      <c r="I3659" s="3" t="s">
        <v>2730</v>
      </c>
    </row>
    <row r="3660" spans="1:9" x14ac:dyDescent="0.25">
      <c r="A3660" s="3" t="s">
        <v>2113</v>
      </c>
      <c r="B3660" s="3" t="s">
        <v>25834</v>
      </c>
      <c r="C3660" s="3" t="s">
        <v>22185</v>
      </c>
      <c r="D3660" s="3">
        <v>0.31182102956482299</v>
      </c>
      <c r="E3660" s="3">
        <v>5.1241671111871799E-3</v>
      </c>
      <c r="F3660" s="3">
        <v>1.1991317276187999E-2</v>
      </c>
      <c r="I3660" s="3" t="s">
        <v>2731</v>
      </c>
    </row>
    <row r="3661" spans="1:9" x14ac:dyDescent="0.25">
      <c r="A3661" s="3" t="s">
        <v>5112</v>
      </c>
      <c r="B3661" s="3" t="s">
        <v>25835</v>
      </c>
      <c r="C3661" s="3" t="s">
        <v>22185</v>
      </c>
      <c r="D3661" s="3">
        <v>0.31145955697700101</v>
      </c>
      <c r="E3661" s="3">
        <v>1.2912521462995E-2</v>
      </c>
      <c r="F3661" s="3">
        <v>2.6561747189408399E-2</v>
      </c>
      <c r="I3661" s="3" t="s">
        <v>7539</v>
      </c>
    </row>
    <row r="3662" spans="1:9" x14ac:dyDescent="0.25">
      <c r="A3662" s="3" t="s">
        <v>7538</v>
      </c>
      <c r="B3662" s="3" t="s">
        <v>25836</v>
      </c>
      <c r="C3662" s="3" t="s">
        <v>22185</v>
      </c>
      <c r="D3662" s="3">
        <v>0.31139868973583301</v>
      </c>
      <c r="E3662" s="3">
        <v>1.5146667802170099E-3</v>
      </c>
      <c r="F3662" s="3">
        <v>4.1311541710481302E-3</v>
      </c>
      <c r="I3662" s="3" t="s">
        <v>2732</v>
      </c>
    </row>
    <row r="3663" spans="1:9" x14ac:dyDescent="0.25">
      <c r="A3663" s="3" t="s">
        <v>5931</v>
      </c>
      <c r="B3663" s="3" t="s">
        <v>25837</v>
      </c>
      <c r="C3663" s="3" t="s">
        <v>22185</v>
      </c>
      <c r="D3663" s="3">
        <v>0.31131892410947398</v>
      </c>
      <c r="E3663" s="3">
        <v>4.9294106171079797E-3</v>
      </c>
      <c r="F3663" s="3">
        <v>1.16101366555763E-2</v>
      </c>
      <c r="I3663" s="3" t="s">
        <v>7540</v>
      </c>
    </row>
    <row r="3664" spans="1:9" x14ac:dyDescent="0.25">
      <c r="A3664" s="3" t="s">
        <v>9134</v>
      </c>
      <c r="B3664" s="3" t="s">
        <v>25838</v>
      </c>
      <c r="C3664" s="3" t="s">
        <v>22185</v>
      </c>
      <c r="D3664" s="3">
        <v>0.31091850286226702</v>
      </c>
      <c r="E3664" s="3">
        <v>6.6429406087580899E-3</v>
      </c>
      <c r="F3664" s="3">
        <v>1.49742681792916E-2</v>
      </c>
      <c r="I3664" s="3" t="s">
        <v>2733</v>
      </c>
    </row>
    <row r="3665" spans="1:9" x14ac:dyDescent="0.25">
      <c r="A3665" s="3" t="s">
        <v>6542</v>
      </c>
      <c r="B3665" s="3" t="s">
        <v>25839</v>
      </c>
      <c r="C3665" s="3" t="s">
        <v>22185</v>
      </c>
      <c r="D3665" s="3">
        <v>0.31055592377184199</v>
      </c>
      <c r="E3665" s="3">
        <v>3.8106947382526598E-3</v>
      </c>
      <c r="F3665" s="3">
        <v>9.2725786150715493E-3</v>
      </c>
      <c r="I3665" s="3" t="s">
        <v>2734</v>
      </c>
    </row>
    <row r="3666" spans="1:9" x14ac:dyDescent="0.25">
      <c r="A3666" s="3" t="s">
        <v>8366</v>
      </c>
      <c r="B3666" s="3" t="s">
        <v>25840</v>
      </c>
      <c r="C3666" s="3" t="s">
        <v>22185</v>
      </c>
      <c r="D3666" s="3">
        <v>0.30975508432959298</v>
      </c>
      <c r="E3666" s="3">
        <v>1.40031754660055E-4</v>
      </c>
      <c r="F3666" s="3">
        <v>5.11966772597485E-4</v>
      </c>
      <c r="I3666" s="3" t="s">
        <v>2735</v>
      </c>
    </row>
    <row r="3667" spans="1:9" x14ac:dyDescent="0.25">
      <c r="A3667" s="3" t="s">
        <v>2749</v>
      </c>
      <c r="B3667" s="3" t="s">
        <v>25841</v>
      </c>
      <c r="C3667" s="3" t="s">
        <v>22185</v>
      </c>
      <c r="D3667" s="3">
        <v>0.30961306686119799</v>
      </c>
      <c r="E3667" s="3">
        <v>8.9554103597184603E-3</v>
      </c>
      <c r="F3667" s="3">
        <v>1.9401515791865699E-2</v>
      </c>
      <c r="I3667" s="3" t="s">
        <v>2736</v>
      </c>
    </row>
    <row r="3668" spans="1:9" x14ac:dyDescent="0.25">
      <c r="A3668" s="3" t="s">
        <v>7664</v>
      </c>
      <c r="B3668" s="3" t="s">
        <v>25842</v>
      </c>
      <c r="C3668" s="3" t="s">
        <v>22185</v>
      </c>
      <c r="D3668" s="3">
        <v>0.30932934947274798</v>
      </c>
      <c r="E3668" s="3">
        <v>4.2805190745533699E-4</v>
      </c>
      <c r="F3668" s="3">
        <v>1.3635452802885199E-3</v>
      </c>
      <c r="I3668" s="3" t="s">
        <v>7541</v>
      </c>
    </row>
    <row r="3669" spans="1:9" x14ac:dyDescent="0.25">
      <c r="A3669" s="3" t="s">
        <v>4920</v>
      </c>
      <c r="B3669" s="3" t="s">
        <v>25843</v>
      </c>
      <c r="C3669" s="3" t="s">
        <v>22185</v>
      </c>
      <c r="D3669" s="3">
        <v>0.30895442357448699</v>
      </c>
      <c r="E3669" s="3">
        <v>2.4013962603366999E-2</v>
      </c>
      <c r="F3669" s="3">
        <v>4.5148721814959901E-2</v>
      </c>
      <c r="I3669" s="3" t="s">
        <v>7542</v>
      </c>
    </row>
    <row r="3670" spans="1:9" x14ac:dyDescent="0.25">
      <c r="A3670" s="3" t="s">
        <v>6526</v>
      </c>
      <c r="B3670" s="3" t="s">
        <v>25844</v>
      </c>
      <c r="C3670" s="3" t="s">
        <v>22185</v>
      </c>
      <c r="D3670" s="3">
        <v>0.308553476962381</v>
      </c>
      <c r="E3670" s="3">
        <v>2.97456954544166E-3</v>
      </c>
      <c r="F3670" s="3">
        <v>7.4778797396232704E-3</v>
      </c>
      <c r="I3670" s="3" t="s">
        <v>7543</v>
      </c>
    </row>
    <row r="3671" spans="1:9" x14ac:dyDescent="0.25">
      <c r="A3671" s="3" t="s">
        <v>9484</v>
      </c>
      <c r="B3671" s="3" t="s">
        <v>25845</v>
      </c>
      <c r="C3671" s="3" t="s">
        <v>22185</v>
      </c>
      <c r="D3671" s="3">
        <v>0.307402146326827</v>
      </c>
      <c r="E3671" s="3">
        <v>6.83582283415242E-3</v>
      </c>
      <c r="F3671" s="3">
        <v>1.53345488685146E-2</v>
      </c>
      <c r="I3671" s="3" t="s">
        <v>2738</v>
      </c>
    </row>
    <row r="3672" spans="1:9" x14ac:dyDescent="0.25">
      <c r="A3672" s="3" t="s">
        <v>6150</v>
      </c>
      <c r="B3672" s="3" t="s">
        <v>25846</v>
      </c>
      <c r="C3672" s="3" t="s">
        <v>22185</v>
      </c>
      <c r="D3672" s="3">
        <v>0.30687772488847298</v>
      </c>
      <c r="E3672" s="3">
        <v>1.61521752067784E-3</v>
      </c>
      <c r="F3672" s="3">
        <v>4.3648803802427303E-3</v>
      </c>
      <c r="I3672" s="3" t="s">
        <v>7544</v>
      </c>
    </row>
    <row r="3673" spans="1:9" x14ac:dyDescent="0.25">
      <c r="A3673" s="3" t="s">
        <v>2130</v>
      </c>
      <c r="B3673" s="3" t="s">
        <v>25847</v>
      </c>
      <c r="C3673" s="3" t="s">
        <v>22185</v>
      </c>
      <c r="D3673" s="3">
        <v>0.30673726213177299</v>
      </c>
      <c r="E3673" s="3">
        <v>2.52011078138152E-2</v>
      </c>
      <c r="F3673" s="3">
        <v>4.6982867260830903E-2</v>
      </c>
      <c r="I3673" s="3" t="s">
        <v>7545</v>
      </c>
    </row>
    <row r="3674" spans="1:9" x14ac:dyDescent="0.25">
      <c r="A3674" s="3" t="s">
        <v>5886</v>
      </c>
      <c r="B3674" s="3" t="s">
        <v>25848</v>
      </c>
      <c r="C3674" s="3" t="s">
        <v>22185</v>
      </c>
      <c r="D3674" s="3">
        <v>0.306390808263727</v>
      </c>
      <c r="E3674" s="3">
        <v>9.9473934554969203E-3</v>
      </c>
      <c r="F3674" s="3">
        <v>2.1286774558648199E-2</v>
      </c>
      <c r="I3674" s="3" t="s">
        <v>2739</v>
      </c>
    </row>
    <row r="3675" spans="1:9" x14ac:dyDescent="0.25">
      <c r="A3675" s="3" t="s">
        <v>8089</v>
      </c>
      <c r="B3675" s="3" t="s">
        <v>25849</v>
      </c>
      <c r="C3675" s="3" t="s">
        <v>22185</v>
      </c>
      <c r="D3675" s="3">
        <v>0.30610661524981297</v>
      </c>
      <c r="E3675" s="3">
        <v>4.3176535527642002E-3</v>
      </c>
      <c r="F3675" s="3">
        <v>1.03224511617245E-2</v>
      </c>
      <c r="I3675" s="3" t="s">
        <v>7546</v>
      </c>
    </row>
    <row r="3676" spans="1:9" x14ac:dyDescent="0.25">
      <c r="A3676" s="3" t="s">
        <v>7696</v>
      </c>
      <c r="B3676" s="3" t="s">
        <v>25850</v>
      </c>
      <c r="C3676" s="3" t="s">
        <v>22185</v>
      </c>
      <c r="D3676" s="3">
        <v>0.30608408307353502</v>
      </c>
      <c r="E3676" s="3">
        <v>1.0145649483122601E-2</v>
      </c>
      <c r="F3676" s="3">
        <v>2.16439477386744E-2</v>
      </c>
      <c r="I3676" s="3" t="s">
        <v>7547</v>
      </c>
    </row>
    <row r="3677" spans="1:9" x14ac:dyDescent="0.25">
      <c r="A3677" s="3" t="s">
        <v>5746</v>
      </c>
      <c r="B3677" s="3" t="s">
        <v>25851</v>
      </c>
      <c r="C3677" s="3" t="s">
        <v>22185</v>
      </c>
      <c r="D3677" s="3">
        <v>0.30542096817598502</v>
      </c>
      <c r="E3677" s="3">
        <v>8.1198978998730208E-3</v>
      </c>
      <c r="F3677" s="3">
        <v>1.78065221691832E-2</v>
      </c>
      <c r="I3677" s="3" t="s">
        <v>2741</v>
      </c>
    </row>
    <row r="3678" spans="1:9" x14ac:dyDescent="0.25">
      <c r="A3678" s="3" t="s">
        <v>3299</v>
      </c>
      <c r="B3678" s="3" t="s">
        <v>25852</v>
      </c>
      <c r="C3678" s="3" t="s">
        <v>22185</v>
      </c>
      <c r="D3678" s="3">
        <v>0.30534197360814302</v>
      </c>
      <c r="E3678" s="3">
        <v>5.1343801187273301E-3</v>
      </c>
      <c r="F3678" s="3">
        <v>1.2007701778876801E-2</v>
      </c>
      <c r="I3678" s="3" t="s">
        <v>2742</v>
      </c>
    </row>
    <row r="3679" spans="1:9" x14ac:dyDescent="0.25">
      <c r="A3679" s="3" t="s">
        <v>5445</v>
      </c>
      <c r="B3679" s="3" t="s">
        <v>25853</v>
      </c>
      <c r="C3679" s="3" t="s">
        <v>22185</v>
      </c>
      <c r="D3679" s="3">
        <v>0.30458689656418197</v>
      </c>
      <c r="E3679" s="3">
        <v>5.3575790236631603E-3</v>
      </c>
      <c r="F3679" s="3">
        <v>1.2450826108678001E-2</v>
      </c>
      <c r="I3679" s="3" t="s">
        <v>2743</v>
      </c>
    </row>
    <row r="3680" spans="1:9" x14ac:dyDescent="0.25">
      <c r="A3680" s="3" t="s">
        <v>6198</v>
      </c>
      <c r="B3680" s="3" t="s">
        <v>25854</v>
      </c>
      <c r="C3680" s="3" t="s">
        <v>22185</v>
      </c>
      <c r="D3680" s="3">
        <v>0.304161759386751</v>
      </c>
      <c r="E3680" s="3">
        <v>6.2155566463900401E-3</v>
      </c>
      <c r="F3680" s="3">
        <v>1.41494595664359E-2</v>
      </c>
      <c r="I3680" s="3" t="s">
        <v>7548</v>
      </c>
    </row>
    <row r="3681" spans="1:9" x14ac:dyDescent="0.25">
      <c r="A3681" s="3" t="s">
        <v>3434</v>
      </c>
      <c r="B3681" s="3" t="s">
        <v>25855</v>
      </c>
      <c r="C3681" s="3" t="s">
        <v>22185</v>
      </c>
      <c r="D3681" s="3">
        <v>0.30370013976723398</v>
      </c>
      <c r="E3681" s="3">
        <v>1.16780285824082E-2</v>
      </c>
      <c r="F3681" s="3">
        <v>2.4381901526228399E-2</v>
      </c>
      <c r="I3681" s="3" t="s">
        <v>2746</v>
      </c>
    </row>
    <row r="3682" spans="1:9" x14ac:dyDescent="0.25">
      <c r="A3682" s="3" t="s">
        <v>7961</v>
      </c>
      <c r="B3682" s="3" t="s">
        <v>25856</v>
      </c>
      <c r="C3682" s="3" t="s">
        <v>22185</v>
      </c>
      <c r="D3682" s="3">
        <v>0.303509476281761</v>
      </c>
      <c r="E3682" s="3">
        <v>1.5665418181265399E-2</v>
      </c>
      <c r="F3682" s="3">
        <v>3.1383107451776297E-2</v>
      </c>
      <c r="I3682" s="3" t="s">
        <v>2747</v>
      </c>
    </row>
    <row r="3683" spans="1:9" x14ac:dyDescent="0.25">
      <c r="A3683" s="3" t="s">
        <v>8930</v>
      </c>
      <c r="B3683" s="3" t="s">
        <v>25857</v>
      </c>
      <c r="C3683" s="3" t="s">
        <v>22185</v>
      </c>
      <c r="D3683" s="3">
        <v>0.30344581392287401</v>
      </c>
      <c r="E3683" s="3">
        <v>9.0062901988550003E-3</v>
      </c>
      <c r="F3683" s="3">
        <v>1.9493395196863401E-2</v>
      </c>
      <c r="I3683" s="3" t="s">
        <v>2748</v>
      </c>
    </row>
    <row r="3684" spans="1:9" x14ac:dyDescent="0.25">
      <c r="A3684" s="3" t="s">
        <v>7435</v>
      </c>
      <c r="B3684" s="3" t="s">
        <v>25858</v>
      </c>
      <c r="C3684" s="3" t="s">
        <v>22185</v>
      </c>
      <c r="D3684" s="3">
        <v>0.30325141353009499</v>
      </c>
      <c r="E3684" s="3">
        <v>1.0315863390093299E-2</v>
      </c>
      <c r="F3684" s="3">
        <v>2.1925991876151602E-2</v>
      </c>
      <c r="I3684" s="3" t="s">
        <v>2749</v>
      </c>
    </row>
    <row r="3685" spans="1:9" x14ac:dyDescent="0.25">
      <c r="A3685" s="3" t="s">
        <v>6563</v>
      </c>
      <c r="B3685" s="3" t="s">
        <v>25859</v>
      </c>
      <c r="C3685" s="3" t="s">
        <v>22185</v>
      </c>
      <c r="D3685" s="3">
        <v>0.30316072509109898</v>
      </c>
      <c r="E3685" s="3">
        <v>1.90716807242275E-3</v>
      </c>
      <c r="F3685" s="3">
        <v>5.0403988348489501E-3</v>
      </c>
      <c r="I3685" s="3" t="s">
        <v>2750</v>
      </c>
    </row>
    <row r="3686" spans="1:9" x14ac:dyDescent="0.25">
      <c r="A3686" s="3" t="s">
        <v>6346</v>
      </c>
      <c r="B3686" s="3" t="s">
        <v>25860</v>
      </c>
      <c r="C3686" s="3" t="s">
        <v>22185</v>
      </c>
      <c r="D3686" s="3">
        <v>0.30308324973788098</v>
      </c>
      <c r="E3686" s="3">
        <v>1.8405128475835902E-2</v>
      </c>
      <c r="F3686" s="3">
        <v>3.60863863584861E-2</v>
      </c>
      <c r="I3686" s="3" t="s">
        <v>7549</v>
      </c>
    </row>
    <row r="3687" spans="1:9" x14ac:dyDescent="0.25">
      <c r="A3687" s="3" t="s">
        <v>9147</v>
      </c>
      <c r="B3687" s="3" t="s">
        <v>25861</v>
      </c>
      <c r="C3687" s="3" t="s">
        <v>22185</v>
      </c>
      <c r="D3687" s="3">
        <v>0.30294588967448599</v>
      </c>
      <c r="E3687" s="3">
        <v>3.9308557060554299E-3</v>
      </c>
      <c r="F3687" s="3">
        <v>9.5280299183639495E-3</v>
      </c>
      <c r="I3687" s="3" t="s">
        <v>7550</v>
      </c>
    </row>
    <row r="3688" spans="1:9" x14ac:dyDescent="0.25">
      <c r="A3688" s="3" t="s">
        <v>5693</v>
      </c>
      <c r="B3688" s="3" t="s">
        <v>25862</v>
      </c>
      <c r="C3688" s="3" t="s">
        <v>22185</v>
      </c>
      <c r="D3688" s="3">
        <v>0.30281497884242098</v>
      </c>
      <c r="E3688" s="3">
        <v>2.2602027804315399E-2</v>
      </c>
      <c r="F3688" s="3">
        <v>4.2860670413319299E-2</v>
      </c>
      <c r="I3688" s="3" t="s">
        <v>2751</v>
      </c>
    </row>
    <row r="3689" spans="1:9" x14ac:dyDescent="0.25">
      <c r="A3689" s="3" t="s">
        <v>8159</v>
      </c>
      <c r="B3689" s="3" t="s">
        <v>25863</v>
      </c>
      <c r="C3689" s="3" t="s">
        <v>22185</v>
      </c>
      <c r="D3689" s="3">
        <v>0.30253625763244901</v>
      </c>
      <c r="E3689" s="3">
        <v>1.49092611687472E-2</v>
      </c>
      <c r="F3689" s="3">
        <v>3.0086509934126999E-2</v>
      </c>
      <c r="I3689" s="3" t="s">
        <v>7551</v>
      </c>
    </row>
    <row r="3690" spans="1:9" x14ac:dyDescent="0.25">
      <c r="A3690" s="3" t="s">
        <v>7718</v>
      </c>
      <c r="B3690" s="3" t="s">
        <v>25864</v>
      </c>
      <c r="C3690" s="3" t="s">
        <v>22185</v>
      </c>
      <c r="D3690" s="3">
        <v>0.30211693052008498</v>
      </c>
      <c r="E3690" s="3">
        <v>4.3074918865705098E-3</v>
      </c>
      <c r="F3690" s="3">
        <v>1.0305293739024999E-2</v>
      </c>
      <c r="I3690" s="3" t="s">
        <v>2752</v>
      </c>
    </row>
    <row r="3691" spans="1:9" x14ac:dyDescent="0.25">
      <c r="A3691" s="3" t="s">
        <v>7235</v>
      </c>
      <c r="B3691" s="3" t="s">
        <v>25865</v>
      </c>
      <c r="C3691" s="3" t="s">
        <v>22185</v>
      </c>
      <c r="D3691" s="3">
        <v>0.30171914203176797</v>
      </c>
      <c r="E3691" s="3">
        <v>6.2546517945398505E-4</v>
      </c>
      <c r="F3691" s="3">
        <v>1.9036915722019101E-3</v>
      </c>
      <c r="I3691" s="7">
        <v>43161</v>
      </c>
    </row>
    <row r="3692" spans="1:9" x14ac:dyDescent="0.25">
      <c r="A3692" s="3" t="s">
        <v>8424</v>
      </c>
      <c r="B3692" s="3" t="s">
        <v>25866</v>
      </c>
      <c r="C3692" s="3" t="s">
        <v>22185</v>
      </c>
      <c r="D3692" s="3">
        <v>0.300448944215985</v>
      </c>
      <c r="E3692" s="3">
        <v>1.94314534528805E-3</v>
      </c>
      <c r="F3692" s="3">
        <v>5.1188275606796497E-3</v>
      </c>
      <c r="I3692" s="7">
        <v>43161</v>
      </c>
    </row>
    <row r="3693" spans="1:9" x14ac:dyDescent="0.25">
      <c r="A3693" s="3" t="s">
        <v>8081</v>
      </c>
      <c r="B3693" s="3" t="s">
        <v>25867</v>
      </c>
      <c r="C3693" s="3" t="s">
        <v>22185</v>
      </c>
      <c r="D3693" s="3">
        <v>0.30037896563231398</v>
      </c>
      <c r="E3693" s="3">
        <v>1.5346547616506201E-2</v>
      </c>
      <c r="F3693" s="3">
        <v>3.0847230864095101E-2</v>
      </c>
      <c r="I3693" s="7">
        <v>43163</v>
      </c>
    </row>
    <row r="3694" spans="1:9" x14ac:dyDescent="0.25">
      <c r="A3694" s="3" t="s">
        <v>4455</v>
      </c>
      <c r="B3694" s="3" t="s">
        <v>25868</v>
      </c>
      <c r="C3694" s="3" t="s">
        <v>22185</v>
      </c>
      <c r="D3694" s="3">
        <v>0.30037535661714498</v>
      </c>
      <c r="E3694" s="3">
        <v>1.0084269076503701E-2</v>
      </c>
      <c r="F3694" s="3">
        <v>2.1529633840049401E-2</v>
      </c>
      <c r="I3694" s="7">
        <v>43164</v>
      </c>
    </row>
    <row r="3695" spans="1:9" x14ac:dyDescent="0.25">
      <c r="A3695" s="3" t="s">
        <v>9340</v>
      </c>
      <c r="B3695" s="3" t="s">
        <v>25869</v>
      </c>
      <c r="C3695" s="3" t="s">
        <v>22185</v>
      </c>
      <c r="D3695" s="3">
        <v>0.300189545275026</v>
      </c>
      <c r="E3695" s="3">
        <v>7.8506917991517E-4</v>
      </c>
      <c r="F3695" s="3">
        <v>2.3329073177208101E-3</v>
      </c>
      <c r="I3695" s="7">
        <v>43165</v>
      </c>
    </row>
    <row r="3696" spans="1:9" x14ac:dyDescent="0.25">
      <c r="A3696" s="3" t="s">
        <v>9390</v>
      </c>
      <c r="B3696" s="3" t="s">
        <v>25870</v>
      </c>
      <c r="C3696" s="3" t="s">
        <v>22185</v>
      </c>
      <c r="D3696" s="3">
        <v>0.30004271819554501</v>
      </c>
      <c r="E3696" s="3">
        <v>2.2323968224013498E-2</v>
      </c>
      <c r="F3696" s="3">
        <v>4.2438281553607203E-2</v>
      </c>
      <c r="I3696" s="3" t="s">
        <v>2757</v>
      </c>
    </row>
    <row r="3697" spans="1:9" x14ac:dyDescent="0.25">
      <c r="A3697" s="3" t="s">
        <v>6208</v>
      </c>
      <c r="B3697" s="3" t="s">
        <v>25871</v>
      </c>
      <c r="C3697" s="3" t="s">
        <v>22185</v>
      </c>
      <c r="D3697" s="3">
        <v>0.29976559766486099</v>
      </c>
      <c r="E3697" s="3">
        <v>3.6883010922421399E-3</v>
      </c>
      <c r="F3697" s="3">
        <v>9.0320535170724803E-3</v>
      </c>
      <c r="I3697" s="3" t="s">
        <v>2758</v>
      </c>
    </row>
    <row r="3698" spans="1:9" x14ac:dyDescent="0.25">
      <c r="A3698" s="3" t="s">
        <v>5800</v>
      </c>
      <c r="B3698" s="3" t="s">
        <v>25872</v>
      </c>
      <c r="C3698" s="3" t="s">
        <v>22185</v>
      </c>
      <c r="D3698" s="3">
        <v>0.29938135997777798</v>
      </c>
      <c r="E3698" s="3">
        <v>1.46620430025842E-2</v>
      </c>
      <c r="F3698" s="3">
        <v>2.96502324067726E-2</v>
      </c>
      <c r="I3698" s="3" t="s">
        <v>7552</v>
      </c>
    </row>
    <row r="3699" spans="1:9" x14ac:dyDescent="0.25">
      <c r="A3699" s="3" t="s">
        <v>7617</v>
      </c>
      <c r="B3699" s="3" t="s">
        <v>25873</v>
      </c>
      <c r="C3699" s="3" t="s">
        <v>22185</v>
      </c>
      <c r="D3699" s="3">
        <v>0.29925928772967803</v>
      </c>
      <c r="E3699" s="3">
        <v>3.2608015994298298E-3</v>
      </c>
      <c r="F3699" s="3">
        <v>8.1088437396950302E-3</v>
      </c>
      <c r="I3699" s="3" t="s">
        <v>2760</v>
      </c>
    </row>
    <row r="3700" spans="1:9" x14ac:dyDescent="0.25">
      <c r="A3700" s="3" t="s">
        <v>8560</v>
      </c>
      <c r="B3700" s="3" t="s">
        <v>25874</v>
      </c>
      <c r="C3700" s="3" t="s">
        <v>22185</v>
      </c>
      <c r="D3700" s="3">
        <v>0.29921985113057697</v>
      </c>
      <c r="E3700" s="3">
        <v>5.24460055820666E-3</v>
      </c>
      <c r="F3700" s="3">
        <v>1.22376967063663E-2</v>
      </c>
      <c r="I3700" s="3" t="s">
        <v>2761</v>
      </c>
    </row>
    <row r="3701" spans="1:9" x14ac:dyDescent="0.25">
      <c r="A3701" s="3" t="s">
        <v>9426</v>
      </c>
      <c r="B3701" s="3" t="s">
        <v>25875</v>
      </c>
      <c r="C3701" s="3" t="s">
        <v>22185</v>
      </c>
      <c r="D3701" s="3">
        <v>0.29901729584188402</v>
      </c>
      <c r="E3701" s="3">
        <v>1.6102204529261699E-2</v>
      </c>
      <c r="F3701" s="3">
        <v>3.2095170661745699E-2</v>
      </c>
      <c r="I3701" s="3" t="s">
        <v>7553</v>
      </c>
    </row>
    <row r="3702" spans="1:9" x14ac:dyDescent="0.25">
      <c r="A3702" s="3" t="s">
        <v>7786</v>
      </c>
      <c r="B3702" s="3" t="s">
        <v>25876</v>
      </c>
      <c r="C3702" s="3" t="s">
        <v>22185</v>
      </c>
      <c r="D3702" s="3">
        <v>0.29846224491754603</v>
      </c>
      <c r="E3702" s="3">
        <v>2.57779291101765E-3</v>
      </c>
      <c r="F3702" s="3">
        <v>6.5828951795467603E-3</v>
      </c>
      <c r="I3702" s="3" t="s">
        <v>7554</v>
      </c>
    </row>
    <row r="3703" spans="1:9" x14ac:dyDescent="0.25">
      <c r="A3703" s="3" t="s">
        <v>7927</v>
      </c>
      <c r="B3703" s="3" t="s">
        <v>25877</v>
      </c>
      <c r="C3703" s="3" t="s">
        <v>22185</v>
      </c>
      <c r="D3703" s="3">
        <v>0.29824535784668998</v>
      </c>
      <c r="E3703" s="3">
        <v>3.59537451866655E-3</v>
      </c>
      <c r="F3703" s="3">
        <v>8.8405496311015699E-3</v>
      </c>
      <c r="I3703" s="3" t="s">
        <v>7555</v>
      </c>
    </row>
    <row r="3704" spans="1:9" x14ac:dyDescent="0.25">
      <c r="A3704" s="3" t="s">
        <v>5394</v>
      </c>
      <c r="B3704" s="3" t="s">
        <v>25878</v>
      </c>
      <c r="C3704" s="3" t="s">
        <v>22185</v>
      </c>
      <c r="D3704" s="3">
        <v>0.29806626155064198</v>
      </c>
      <c r="E3704" s="3">
        <v>2.4223550687244098E-2</v>
      </c>
      <c r="F3704" s="3">
        <v>4.5461132296840602E-2</v>
      </c>
      <c r="I3704" s="3" t="s">
        <v>2765</v>
      </c>
    </row>
    <row r="3705" spans="1:9" x14ac:dyDescent="0.25">
      <c r="A3705" s="3" t="s">
        <v>3646</v>
      </c>
      <c r="B3705" s="3" t="s">
        <v>25879</v>
      </c>
      <c r="C3705" s="3" t="s">
        <v>22185</v>
      </c>
      <c r="D3705" s="3">
        <v>0.297403916401559</v>
      </c>
      <c r="E3705" s="3">
        <v>2.0103545570524E-2</v>
      </c>
      <c r="F3705" s="3">
        <v>3.8897276276217703E-2</v>
      </c>
      <c r="I3705" s="3" t="s">
        <v>2768</v>
      </c>
    </row>
    <row r="3706" spans="1:9" x14ac:dyDescent="0.25">
      <c r="A3706" s="3" t="s">
        <v>858</v>
      </c>
      <c r="B3706" s="3" t="s">
        <v>25880</v>
      </c>
      <c r="C3706" s="3" t="s">
        <v>22185</v>
      </c>
      <c r="D3706" s="3">
        <v>0.29731197892401801</v>
      </c>
      <c r="E3706" s="3">
        <v>7.4719761229217101E-3</v>
      </c>
      <c r="F3706" s="3">
        <v>1.65805107313877E-2</v>
      </c>
      <c r="I3706" s="3" t="s">
        <v>2769</v>
      </c>
    </row>
    <row r="3707" spans="1:9" x14ac:dyDescent="0.25">
      <c r="A3707" s="3" t="s">
        <v>7980</v>
      </c>
      <c r="B3707" s="3" t="s">
        <v>25881</v>
      </c>
      <c r="C3707" s="3" t="s">
        <v>22185</v>
      </c>
      <c r="D3707" s="3">
        <v>0.29645808357568698</v>
      </c>
      <c r="E3707" s="3">
        <v>1.2361247926273199E-2</v>
      </c>
      <c r="F3707" s="3">
        <v>2.5618561100691401E-2</v>
      </c>
      <c r="I3707" s="3" t="s">
        <v>2770</v>
      </c>
    </row>
    <row r="3708" spans="1:9" x14ac:dyDescent="0.25">
      <c r="A3708" s="3" t="s">
        <v>8115</v>
      </c>
      <c r="B3708" s="3" t="s">
        <v>25882</v>
      </c>
      <c r="C3708" s="3" t="s">
        <v>22185</v>
      </c>
      <c r="D3708" s="3">
        <v>0.296254042022427</v>
      </c>
      <c r="E3708" s="3">
        <v>2.0103879016306102E-3</v>
      </c>
      <c r="F3708" s="3">
        <v>5.2806559379371997E-3</v>
      </c>
      <c r="I3708" s="3" t="s">
        <v>7556</v>
      </c>
    </row>
    <row r="3709" spans="1:9" x14ac:dyDescent="0.25">
      <c r="A3709" s="3" t="s">
        <v>7569</v>
      </c>
      <c r="B3709" s="3" t="s">
        <v>25883</v>
      </c>
      <c r="C3709" s="3" t="s">
        <v>22185</v>
      </c>
      <c r="D3709" s="3">
        <v>0.296104201776419</v>
      </c>
      <c r="E3709" s="3">
        <v>9.2831314867098894E-3</v>
      </c>
      <c r="F3709" s="3">
        <v>2.0002316694405799E-2</v>
      </c>
      <c r="I3709" s="3" t="s">
        <v>7557</v>
      </c>
    </row>
    <row r="3710" spans="1:9" x14ac:dyDescent="0.25">
      <c r="A3710" s="3" t="s">
        <v>8613</v>
      </c>
      <c r="B3710" s="3" t="s">
        <v>25884</v>
      </c>
      <c r="C3710" s="3" t="s">
        <v>22185</v>
      </c>
      <c r="D3710" s="3">
        <v>0.29597298811970202</v>
      </c>
      <c r="E3710" s="3">
        <v>1.0494672836037401E-2</v>
      </c>
      <c r="F3710" s="3">
        <v>2.2237369524756901E-2</v>
      </c>
      <c r="I3710" s="3" t="s">
        <v>2773</v>
      </c>
    </row>
    <row r="3711" spans="1:9" x14ac:dyDescent="0.25">
      <c r="A3711" s="3" t="s">
        <v>7261</v>
      </c>
      <c r="B3711" s="3" t="s">
        <v>25885</v>
      </c>
      <c r="C3711" s="3" t="s">
        <v>22185</v>
      </c>
      <c r="D3711" s="3">
        <v>0.29583481818163998</v>
      </c>
      <c r="E3711" s="3">
        <v>1.8973146521626901E-2</v>
      </c>
      <c r="F3711" s="3">
        <v>3.7010902714669502E-2</v>
      </c>
      <c r="I3711" s="3" t="s">
        <v>7558</v>
      </c>
    </row>
    <row r="3712" spans="1:9" x14ac:dyDescent="0.25">
      <c r="A3712" s="3" t="s">
        <v>7212</v>
      </c>
      <c r="B3712" s="3" t="s">
        <v>25886</v>
      </c>
      <c r="C3712" s="3" t="s">
        <v>22185</v>
      </c>
      <c r="D3712" s="3">
        <v>0.29548648376192499</v>
      </c>
      <c r="E3712" s="3">
        <v>9.3813222790181203E-3</v>
      </c>
      <c r="F3712" s="3">
        <v>2.0197486646548399E-2</v>
      </c>
      <c r="I3712" s="3" t="s">
        <v>2775</v>
      </c>
    </row>
    <row r="3713" spans="1:9" x14ac:dyDescent="0.25">
      <c r="A3713" s="3" t="s">
        <v>7857</v>
      </c>
      <c r="B3713" s="3" t="s">
        <v>25887</v>
      </c>
      <c r="C3713" s="3" t="s">
        <v>22185</v>
      </c>
      <c r="D3713" s="3">
        <v>0.29539642787027898</v>
      </c>
      <c r="E3713" s="3">
        <v>2.14800039645822E-2</v>
      </c>
      <c r="F3713" s="3">
        <v>4.1082738884614403E-2</v>
      </c>
      <c r="I3713" s="3" t="s">
        <v>7559</v>
      </c>
    </row>
    <row r="3714" spans="1:9" x14ac:dyDescent="0.25">
      <c r="A3714" s="3" t="s">
        <v>6796</v>
      </c>
      <c r="B3714" s="3" t="s">
        <v>25888</v>
      </c>
      <c r="C3714" s="3" t="s">
        <v>22185</v>
      </c>
      <c r="D3714" s="3">
        <v>0.295346252874294</v>
      </c>
      <c r="E3714" s="3">
        <v>1.52665821206775E-2</v>
      </c>
      <c r="F3714" s="3">
        <v>3.0713320586310499E-2</v>
      </c>
      <c r="I3714" s="3" t="s">
        <v>7560</v>
      </c>
    </row>
    <row r="3715" spans="1:9" x14ac:dyDescent="0.25">
      <c r="A3715" s="3" t="s">
        <v>8344</v>
      </c>
      <c r="B3715" s="3" t="s">
        <v>25889</v>
      </c>
      <c r="C3715" s="3" t="s">
        <v>22185</v>
      </c>
      <c r="D3715" s="3">
        <v>0.294990395648493</v>
      </c>
      <c r="E3715" s="3">
        <v>3.0559190257292502E-3</v>
      </c>
      <c r="F3715" s="3">
        <v>7.6600446226711199E-3</v>
      </c>
      <c r="I3715" s="3" t="s">
        <v>2777</v>
      </c>
    </row>
    <row r="3716" spans="1:9" x14ac:dyDescent="0.25">
      <c r="A3716" s="3" t="s">
        <v>6182</v>
      </c>
      <c r="B3716" s="3" t="s">
        <v>25890</v>
      </c>
      <c r="C3716" s="3" t="s">
        <v>22185</v>
      </c>
      <c r="D3716" s="3">
        <v>0.29487267499610798</v>
      </c>
      <c r="E3716" s="3">
        <v>1.7635555469036101E-3</v>
      </c>
      <c r="F3716" s="3">
        <v>4.7040638491774997E-3</v>
      </c>
      <c r="I3716" s="3" t="s">
        <v>7561</v>
      </c>
    </row>
    <row r="3717" spans="1:9" x14ac:dyDescent="0.25">
      <c r="A3717" s="3" t="s">
        <v>8219</v>
      </c>
      <c r="B3717" s="3" t="s">
        <v>25891</v>
      </c>
      <c r="C3717" s="3" t="s">
        <v>22185</v>
      </c>
      <c r="D3717" s="3">
        <v>0.29482996688119101</v>
      </c>
      <c r="E3717" s="3">
        <v>4.5825211984093801E-3</v>
      </c>
      <c r="F3717" s="3">
        <v>1.08934472764392E-2</v>
      </c>
      <c r="I3717" s="3" t="s">
        <v>7562</v>
      </c>
    </row>
    <row r="3718" spans="1:9" x14ac:dyDescent="0.25">
      <c r="A3718" s="3" t="s">
        <v>9038</v>
      </c>
      <c r="B3718" s="3" t="s">
        <v>25892</v>
      </c>
      <c r="C3718" s="3" t="s">
        <v>22185</v>
      </c>
      <c r="D3718" s="3">
        <v>0.29481221539144498</v>
      </c>
      <c r="E3718" s="3">
        <v>2.3121322542814401E-2</v>
      </c>
      <c r="F3718" s="3">
        <v>4.37013883101183E-2</v>
      </c>
      <c r="I3718" s="3" t="s">
        <v>7563</v>
      </c>
    </row>
    <row r="3719" spans="1:9" x14ac:dyDescent="0.25">
      <c r="A3719" s="3" t="s">
        <v>5493</v>
      </c>
      <c r="B3719" s="3" t="s">
        <v>25893</v>
      </c>
      <c r="C3719" s="3" t="s">
        <v>22185</v>
      </c>
      <c r="D3719" s="3">
        <v>0.29453964107270802</v>
      </c>
      <c r="E3719" s="3">
        <v>1.80831281331932E-2</v>
      </c>
      <c r="F3719" s="3">
        <v>3.55509562060458E-2</v>
      </c>
      <c r="I3719" s="3" t="s">
        <v>7564</v>
      </c>
    </row>
    <row r="3720" spans="1:9" x14ac:dyDescent="0.25">
      <c r="A3720" s="3" t="s">
        <v>5154</v>
      </c>
      <c r="B3720" s="3" t="s">
        <v>25894</v>
      </c>
      <c r="C3720" s="3" t="s">
        <v>22185</v>
      </c>
      <c r="D3720" s="3">
        <v>0.29452835347289802</v>
      </c>
      <c r="E3720" s="3">
        <v>3.3511351066486499E-3</v>
      </c>
      <c r="F3720" s="3">
        <v>8.3140180897792303E-3</v>
      </c>
      <c r="I3720" s="3" t="s">
        <v>7565</v>
      </c>
    </row>
    <row r="3721" spans="1:9" x14ac:dyDescent="0.25">
      <c r="A3721" s="3" t="s">
        <v>8060</v>
      </c>
      <c r="B3721" s="3" t="s">
        <v>25895</v>
      </c>
      <c r="C3721" s="3" t="s">
        <v>22185</v>
      </c>
      <c r="D3721" s="3">
        <v>0.294426155366937</v>
      </c>
      <c r="E3721" s="3">
        <v>1.04164720618431E-2</v>
      </c>
      <c r="F3721" s="3">
        <v>2.21021915645347E-2</v>
      </c>
      <c r="I3721" s="3" t="s">
        <v>7566</v>
      </c>
    </row>
    <row r="3722" spans="1:9" x14ac:dyDescent="0.25">
      <c r="A3722" s="3" t="s">
        <v>6079</v>
      </c>
      <c r="B3722" s="3" t="s">
        <v>25896</v>
      </c>
      <c r="C3722" s="3" t="s">
        <v>22185</v>
      </c>
      <c r="D3722" s="3">
        <v>0.29406329142297399</v>
      </c>
      <c r="E3722" s="3">
        <v>2.6778756549906999E-2</v>
      </c>
      <c r="F3722" s="3">
        <v>4.9562772979180499E-2</v>
      </c>
      <c r="I3722" s="3" t="s">
        <v>7567</v>
      </c>
    </row>
    <row r="3723" spans="1:9" x14ac:dyDescent="0.25">
      <c r="A3723" s="3" t="s">
        <v>8374</v>
      </c>
      <c r="B3723" s="3" t="s">
        <v>25897</v>
      </c>
      <c r="C3723" s="3" t="s">
        <v>22185</v>
      </c>
      <c r="D3723" s="3">
        <v>0.29395536826184998</v>
      </c>
      <c r="E3723" s="3">
        <v>4.6861186839205699E-3</v>
      </c>
      <c r="F3723" s="3">
        <v>1.11154470943084E-2</v>
      </c>
      <c r="I3723" s="3" t="s">
        <v>2779</v>
      </c>
    </row>
    <row r="3724" spans="1:9" x14ac:dyDescent="0.25">
      <c r="A3724" s="3" t="s">
        <v>7610</v>
      </c>
      <c r="B3724" s="3" t="s">
        <v>25898</v>
      </c>
      <c r="C3724" s="3" t="s">
        <v>22185</v>
      </c>
      <c r="D3724" s="3">
        <v>0.29382740649112499</v>
      </c>
      <c r="E3724" s="3">
        <v>1.6074356590978299E-2</v>
      </c>
      <c r="F3724" s="3">
        <v>3.2053543706111201E-2</v>
      </c>
      <c r="I3724" s="3" t="s">
        <v>2780</v>
      </c>
    </row>
    <row r="3725" spans="1:9" x14ac:dyDescent="0.25">
      <c r="A3725" s="3" t="s">
        <v>8151</v>
      </c>
      <c r="B3725" s="3" t="s">
        <v>25899</v>
      </c>
      <c r="C3725" s="3" t="s">
        <v>22185</v>
      </c>
      <c r="D3725" s="3">
        <v>0.29378482531662198</v>
      </c>
      <c r="E3725" s="3">
        <v>3.7045594019212702E-3</v>
      </c>
      <c r="F3725" s="3">
        <v>9.0558082459073798E-3</v>
      </c>
      <c r="I3725" s="3" t="s">
        <v>7568</v>
      </c>
    </row>
    <row r="3726" spans="1:9" x14ac:dyDescent="0.25">
      <c r="A3726" s="3" t="s">
        <v>7926</v>
      </c>
      <c r="B3726" s="3" t="s">
        <v>25900</v>
      </c>
      <c r="C3726" s="3" t="s">
        <v>22185</v>
      </c>
      <c r="D3726" s="3">
        <v>0.29368391533099603</v>
      </c>
      <c r="E3726" s="3">
        <v>2.6980001688430899E-2</v>
      </c>
      <c r="F3726" s="3">
        <v>4.9888436437539201E-2</v>
      </c>
      <c r="I3726" s="3" t="s">
        <v>7569</v>
      </c>
    </row>
    <row r="3727" spans="1:9" x14ac:dyDescent="0.25">
      <c r="A3727" s="3" t="s">
        <v>6390</v>
      </c>
      <c r="B3727" s="3" t="s">
        <v>25901</v>
      </c>
      <c r="C3727" s="3" t="s">
        <v>22185</v>
      </c>
      <c r="D3727" s="3">
        <v>0.29150789786168602</v>
      </c>
      <c r="E3727" s="3">
        <v>1.07576152470692E-2</v>
      </c>
      <c r="F3727" s="3">
        <v>2.2707415002564801E-2</v>
      </c>
      <c r="I3727" s="3" t="s">
        <v>7570</v>
      </c>
    </row>
    <row r="3728" spans="1:9" x14ac:dyDescent="0.25">
      <c r="A3728" s="3" t="s">
        <v>6449</v>
      </c>
      <c r="B3728" s="3" t="s">
        <v>25902</v>
      </c>
      <c r="C3728" s="3" t="s">
        <v>22185</v>
      </c>
      <c r="D3728" s="3">
        <v>0.29149925314089797</v>
      </c>
      <c r="E3728" s="3">
        <v>7.0166590821150896E-3</v>
      </c>
      <c r="F3728" s="3">
        <v>1.56962652300222E-2</v>
      </c>
      <c r="I3728" s="3" t="s">
        <v>7571</v>
      </c>
    </row>
    <row r="3729" spans="1:9" x14ac:dyDescent="0.25">
      <c r="A3729" s="3" t="s">
        <v>6777</v>
      </c>
      <c r="B3729" s="3" t="s">
        <v>25903</v>
      </c>
      <c r="C3729" s="3" t="s">
        <v>22185</v>
      </c>
      <c r="D3729" s="3">
        <v>0.29148238826135597</v>
      </c>
      <c r="E3729" s="3">
        <v>8.4827960990589701E-3</v>
      </c>
      <c r="F3729" s="3">
        <v>1.8505360399984998E-2</v>
      </c>
      <c r="I3729" s="3" t="s">
        <v>7572</v>
      </c>
    </row>
    <row r="3730" spans="1:9" x14ac:dyDescent="0.25">
      <c r="A3730" s="3" t="s">
        <v>8348</v>
      </c>
      <c r="B3730" s="3" t="s">
        <v>25904</v>
      </c>
      <c r="C3730" s="3" t="s">
        <v>22185</v>
      </c>
      <c r="D3730" s="3">
        <v>0.29113494393922501</v>
      </c>
      <c r="E3730" s="3">
        <v>1.72840934684278E-2</v>
      </c>
      <c r="F3730" s="3">
        <v>3.4145357182477798E-2</v>
      </c>
      <c r="I3730" s="3" t="s">
        <v>7573</v>
      </c>
    </row>
    <row r="3731" spans="1:9" x14ac:dyDescent="0.25">
      <c r="A3731" s="3" t="s">
        <v>8363</v>
      </c>
      <c r="B3731" s="3" t="s">
        <v>25905</v>
      </c>
      <c r="C3731" s="3" t="s">
        <v>22185</v>
      </c>
      <c r="D3731" s="3">
        <v>0.290769073142637</v>
      </c>
      <c r="E3731" s="3">
        <v>2.24726009315642E-2</v>
      </c>
      <c r="F3731" s="3">
        <v>4.2644830141004501E-2</v>
      </c>
      <c r="I3731" s="3" t="s">
        <v>7574</v>
      </c>
    </row>
    <row r="3732" spans="1:9" x14ac:dyDescent="0.25">
      <c r="A3732" s="3" t="s">
        <v>8648</v>
      </c>
      <c r="B3732" s="3" t="s">
        <v>25906</v>
      </c>
      <c r="C3732" s="3" t="s">
        <v>22185</v>
      </c>
      <c r="D3732" s="3">
        <v>0.29056387971629699</v>
      </c>
      <c r="E3732" s="3">
        <v>3.3501829035530498E-3</v>
      </c>
      <c r="F3732" s="3">
        <v>8.3131492749620797E-3</v>
      </c>
      <c r="I3732" s="3" t="s">
        <v>2783</v>
      </c>
    </row>
    <row r="3733" spans="1:9" x14ac:dyDescent="0.25">
      <c r="A3733" s="3" t="s">
        <v>2219</v>
      </c>
      <c r="B3733" s="3" t="s">
        <v>25907</v>
      </c>
      <c r="C3733" s="3" t="s">
        <v>22185</v>
      </c>
      <c r="D3733" s="3">
        <v>0.290246448161745</v>
      </c>
      <c r="E3733" s="3">
        <v>2.3778991763294E-2</v>
      </c>
      <c r="F3733" s="3">
        <v>4.4760645755088098E-2</v>
      </c>
      <c r="I3733" s="3" t="s">
        <v>2784</v>
      </c>
    </row>
    <row r="3734" spans="1:9" x14ac:dyDescent="0.25">
      <c r="A3734" s="3" t="s">
        <v>1778</v>
      </c>
      <c r="B3734" s="3" t="s">
        <v>25908</v>
      </c>
      <c r="C3734" s="3" t="s">
        <v>22185</v>
      </c>
      <c r="D3734" s="3">
        <v>0.29014608128533997</v>
      </c>
      <c r="E3734" s="3">
        <v>7.5039524106531898E-3</v>
      </c>
      <c r="F3734" s="3">
        <v>1.66434434369916E-2</v>
      </c>
      <c r="I3734" s="3" t="s">
        <v>7575</v>
      </c>
    </row>
    <row r="3735" spans="1:9" x14ac:dyDescent="0.25">
      <c r="A3735" s="3" t="s">
        <v>8445</v>
      </c>
      <c r="B3735" s="3" t="s">
        <v>25909</v>
      </c>
      <c r="C3735" s="3" t="s">
        <v>22185</v>
      </c>
      <c r="D3735" s="3">
        <v>0.290131574167447</v>
      </c>
      <c r="E3735" s="3">
        <v>8.2629790358156995E-4</v>
      </c>
      <c r="F3735" s="3">
        <v>2.4386295684030602E-3</v>
      </c>
      <c r="I3735" s="3" t="s">
        <v>7576</v>
      </c>
    </row>
    <row r="3736" spans="1:9" x14ac:dyDescent="0.25">
      <c r="A3736" s="3" t="s">
        <v>2895</v>
      </c>
      <c r="B3736" s="3" t="s">
        <v>25910</v>
      </c>
      <c r="C3736" s="3" t="s">
        <v>22185</v>
      </c>
      <c r="D3736" s="3">
        <v>0.29009399329164398</v>
      </c>
      <c r="E3736" s="3">
        <v>2.8927784499577099E-3</v>
      </c>
      <c r="F3736" s="3">
        <v>7.2934777461139402E-3</v>
      </c>
      <c r="I3736" s="3" t="s">
        <v>7577</v>
      </c>
    </row>
    <row r="3737" spans="1:9" x14ac:dyDescent="0.25">
      <c r="A3737" s="3" t="s">
        <v>3644</v>
      </c>
      <c r="B3737" s="3" t="s">
        <v>25911</v>
      </c>
      <c r="C3737" s="3" t="s">
        <v>22185</v>
      </c>
      <c r="D3737" s="3">
        <v>0.29004562360028602</v>
      </c>
      <c r="E3737" s="3">
        <v>3.74462508664856E-3</v>
      </c>
      <c r="F3737" s="3">
        <v>9.1359589790688898E-3</v>
      </c>
      <c r="I3737" s="3" t="s">
        <v>7578</v>
      </c>
    </row>
    <row r="3738" spans="1:9" x14ac:dyDescent="0.25">
      <c r="A3738" s="3" t="s">
        <v>6801</v>
      </c>
      <c r="B3738" s="3" t="s">
        <v>25912</v>
      </c>
      <c r="C3738" s="3" t="s">
        <v>22185</v>
      </c>
      <c r="D3738" s="3">
        <v>0.28825499887802902</v>
      </c>
      <c r="E3738" s="3">
        <v>2.0753514418803E-2</v>
      </c>
      <c r="F3738" s="3">
        <v>3.9908826153634697E-2</v>
      </c>
      <c r="I3738" s="3" t="s">
        <v>7579</v>
      </c>
    </row>
    <row r="3739" spans="1:9" x14ac:dyDescent="0.25">
      <c r="A3739" s="3" t="s">
        <v>8623</v>
      </c>
      <c r="B3739" s="3" t="s">
        <v>25913</v>
      </c>
      <c r="C3739" s="3" t="s">
        <v>22185</v>
      </c>
      <c r="D3739" s="3">
        <v>0.28807213261794401</v>
      </c>
      <c r="E3739" s="3">
        <v>1.30763499053496E-2</v>
      </c>
      <c r="F3739" s="3">
        <v>2.6866733498433701E-2</v>
      </c>
      <c r="I3739" s="3" t="s">
        <v>7580</v>
      </c>
    </row>
    <row r="3740" spans="1:9" x14ac:dyDescent="0.25">
      <c r="A3740" s="3" t="s">
        <v>4419</v>
      </c>
      <c r="B3740" s="3" t="s">
        <v>25914</v>
      </c>
      <c r="C3740" s="3" t="s">
        <v>22185</v>
      </c>
      <c r="D3740" s="3">
        <v>0.28802597335260299</v>
      </c>
      <c r="E3740" s="3">
        <v>8.7971079808401402E-3</v>
      </c>
      <c r="F3740" s="3">
        <v>1.9106521564552E-2</v>
      </c>
      <c r="I3740" s="3" t="s">
        <v>7581</v>
      </c>
    </row>
    <row r="3741" spans="1:9" x14ac:dyDescent="0.25">
      <c r="A3741" s="3" t="s">
        <v>1378</v>
      </c>
      <c r="B3741" s="3" t="s">
        <v>25915</v>
      </c>
      <c r="C3741" s="3" t="s">
        <v>22185</v>
      </c>
      <c r="D3741" s="3">
        <v>0.28794380805018499</v>
      </c>
      <c r="E3741" s="3">
        <v>5.56063774409098E-3</v>
      </c>
      <c r="F3741" s="3">
        <v>1.28548118228024E-2</v>
      </c>
      <c r="I3741" s="3" t="s">
        <v>7582</v>
      </c>
    </row>
    <row r="3742" spans="1:9" x14ac:dyDescent="0.25">
      <c r="A3742" s="3" t="s">
        <v>2507</v>
      </c>
      <c r="B3742" s="3" t="s">
        <v>25916</v>
      </c>
      <c r="C3742" s="3" t="s">
        <v>22185</v>
      </c>
      <c r="D3742" s="3">
        <v>0.28791690539384102</v>
      </c>
      <c r="E3742" s="3">
        <v>2.44132330277026E-2</v>
      </c>
      <c r="F3742" s="3">
        <v>4.57797847473582E-2</v>
      </c>
      <c r="I3742" s="3" t="s">
        <v>2788</v>
      </c>
    </row>
    <row r="3743" spans="1:9" x14ac:dyDescent="0.25">
      <c r="A3743" s="3" t="s">
        <v>8592</v>
      </c>
      <c r="B3743" s="3" t="s">
        <v>25917</v>
      </c>
      <c r="C3743" s="3" t="s">
        <v>22185</v>
      </c>
      <c r="D3743" s="3">
        <v>0.28756980110625702</v>
      </c>
      <c r="E3743" s="3">
        <v>1.7550785249269601E-2</v>
      </c>
      <c r="F3743" s="3">
        <v>3.46029116943408E-2</v>
      </c>
      <c r="I3743" s="3" t="s">
        <v>2789</v>
      </c>
    </row>
    <row r="3744" spans="1:9" x14ac:dyDescent="0.25">
      <c r="A3744" s="3" t="s">
        <v>2431</v>
      </c>
      <c r="B3744" s="3" t="s">
        <v>25918</v>
      </c>
      <c r="C3744" s="3" t="s">
        <v>22185</v>
      </c>
      <c r="D3744" s="3">
        <v>0.287537054392981</v>
      </c>
      <c r="E3744" s="3">
        <v>1.8920316046142999E-2</v>
      </c>
      <c r="F3744" s="3">
        <v>3.6933933316537798E-2</v>
      </c>
      <c r="I3744" s="3" t="s">
        <v>7583</v>
      </c>
    </row>
    <row r="3745" spans="1:9" x14ac:dyDescent="0.25">
      <c r="A3745" s="3" t="s">
        <v>7314</v>
      </c>
      <c r="B3745" s="3" t="s">
        <v>25919</v>
      </c>
      <c r="C3745" s="3" t="s">
        <v>22185</v>
      </c>
      <c r="D3745" s="3">
        <v>0.28714193112533998</v>
      </c>
      <c r="E3745" s="3">
        <v>5.6368231945627401E-3</v>
      </c>
      <c r="F3745" s="3">
        <v>1.3005662739134E-2</v>
      </c>
      <c r="I3745" s="3" t="s">
        <v>2790</v>
      </c>
    </row>
    <row r="3746" spans="1:9" x14ac:dyDescent="0.25">
      <c r="A3746" s="3" t="s">
        <v>8313</v>
      </c>
      <c r="B3746" s="3" t="s">
        <v>25920</v>
      </c>
      <c r="C3746" s="3" t="s">
        <v>22185</v>
      </c>
      <c r="D3746" s="3">
        <v>0.287012643910879</v>
      </c>
      <c r="E3746" s="3">
        <v>1.46031629682867E-2</v>
      </c>
      <c r="F3746" s="3">
        <v>2.9557408147252998E-2</v>
      </c>
      <c r="I3746" s="3" t="s">
        <v>2792</v>
      </c>
    </row>
    <row r="3747" spans="1:9" x14ac:dyDescent="0.25">
      <c r="A3747" s="3" t="s">
        <v>7067</v>
      </c>
      <c r="B3747" s="3" t="s">
        <v>25921</v>
      </c>
      <c r="C3747" s="3" t="s">
        <v>22185</v>
      </c>
      <c r="D3747" s="3">
        <v>0.28645216899970399</v>
      </c>
      <c r="E3747" s="3">
        <v>2.11512682127134E-2</v>
      </c>
      <c r="F3747" s="3">
        <v>4.0577641393353701E-2</v>
      </c>
      <c r="I3747" s="3" t="s">
        <v>2794</v>
      </c>
    </row>
    <row r="3748" spans="1:9" x14ac:dyDescent="0.25">
      <c r="A3748" s="3" t="s">
        <v>8078</v>
      </c>
      <c r="B3748" s="3" t="s">
        <v>25922</v>
      </c>
      <c r="C3748" s="3" t="s">
        <v>22185</v>
      </c>
      <c r="D3748" s="3">
        <v>0.286264142471922</v>
      </c>
      <c r="E3748" s="3">
        <v>9.9974712229318006E-3</v>
      </c>
      <c r="F3748" s="3">
        <v>2.13608355434729E-2</v>
      </c>
      <c r="I3748" s="3" t="s">
        <v>2795</v>
      </c>
    </row>
    <row r="3749" spans="1:9" x14ac:dyDescent="0.25">
      <c r="A3749" s="3" t="s">
        <v>8949</v>
      </c>
      <c r="B3749" s="3" t="s">
        <v>25923</v>
      </c>
      <c r="C3749" s="3" t="s">
        <v>22185</v>
      </c>
      <c r="D3749" s="3">
        <v>0.285944571825408</v>
      </c>
      <c r="E3749" s="3">
        <v>2.1475079440007101E-2</v>
      </c>
      <c r="F3749" s="3">
        <v>4.1079009833364398E-2</v>
      </c>
      <c r="I3749" s="3" t="s">
        <v>7584</v>
      </c>
    </row>
    <row r="3750" spans="1:9" x14ac:dyDescent="0.25">
      <c r="A3750" s="3" t="s">
        <v>6833</v>
      </c>
      <c r="B3750" s="3" t="s">
        <v>25924</v>
      </c>
      <c r="C3750" s="3" t="s">
        <v>22195</v>
      </c>
      <c r="D3750" s="3">
        <v>0.28588422913114497</v>
      </c>
      <c r="E3750" s="3">
        <v>2.6855456042076498E-2</v>
      </c>
      <c r="F3750" s="3">
        <v>4.9698069215362399E-2</v>
      </c>
      <c r="I3750" s="3" t="s">
        <v>7585</v>
      </c>
    </row>
    <row r="3751" spans="1:9" x14ac:dyDescent="0.25">
      <c r="A3751" s="3" t="s">
        <v>9196</v>
      </c>
      <c r="B3751" s="3" t="s">
        <v>25925</v>
      </c>
      <c r="C3751" s="3" t="s">
        <v>22185</v>
      </c>
      <c r="D3751" s="3">
        <v>0.28580695514847299</v>
      </c>
      <c r="E3751" s="3">
        <v>2.4629615584504799E-2</v>
      </c>
      <c r="F3751" s="3">
        <v>4.6135426153883198E-2</v>
      </c>
      <c r="I3751" s="3" t="s">
        <v>2796</v>
      </c>
    </row>
    <row r="3752" spans="1:9" x14ac:dyDescent="0.25">
      <c r="A3752" s="3" t="s">
        <v>5701</v>
      </c>
      <c r="B3752" s="3" t="s">
        <v>25926</v>
      </c>
      <c r="C3752" s="3" t="s">
        <v>22185</v>
      </c>
      <c r="D3752" s="3">
        <v>0.28548901218107398</v>
      </c>
      <c r="E3752" s="3">
        <v>1.57343302541272E-2</v>
      </c>
      <c r="F3752" s="3">
        <v>3.1480058892964798E-2</v>
      </c>
      <c r="I3752" s="3" t="s">
        <v>7586</v>
      </c>
    </row>
    <row r="3753" spans="1:9" x14ac:dyDescent="0.25">
      <c r="A3753" s="3" t="s">
        <v>5547</v>
      </c>
      <c r="B3753" s="3" t="s">
        <v>25927</v>
      </c>
      <c r="C3753" s="3" t="s">
        <v>22185</v>
      </c>
      <c r="D3753" s="3">
        <v>0.28533335907840202</v>
      </c>
      <c r="E3753" s="3">
        <v>1.02693905661644E-2</v>
      </c>
      <c r="F3753" s="3">
        <v>2.1843809970450399E-2</v>
      </c>
      <c r="I3753" s="3" t="s">
        <v>7587</v>
      </c>
    </row>
    <row r="3754" spans="1:9" x14ac:dyDescent="0.25">
      <c r="A3754" s="3" t="s">
        <v>8345</v>
      </c>
      <c r="B3754" s="3" t="s">
        <v>25928</v>
      </c>
      <c r="C3754" s="3" t="s">
        <v>22185</v>
      </c>
      <c r="D3754" s="3">
        <v>0.28504312462412501</v>
      </c>
      <c r="E3754" s="3">
        <v>1.18720233330565E-2</v>
      </c>
      <c r="F3754" s="3">
        <v>2.47345760721451E-2</v>
      </c>
      <c r="I3754" s="3" t="s">
        <v>7588</v>
      </c>
    </row>
    <row r="3755" spans="1:9" x14ac:dyDescent="0.25">
      <c r="A3755" s="3" t="s">
        <v>5885</v>
      </c>
      <c r="B3755" s="3" t="s">
        <v>25929</v>
      </c>
      <c r="C3755" s="3" t="s">
        <v>22185</v>
      </c>
      <c r="D3755" s="3">
        <v>0.28460806284627999</v>
      </c>
      <c r="E3755" s="3">
        <v>4.4240904046697598E-3</v>
      </c>
      <c r="F3755" s="3">
        <v>1.05513410013963E-2</v>
      </c>
      <c r="I3755" s="3" t="s">
        <v>2798</v>
      </c>
    </row>
    <row r="3756" spans="1:9" x14ac:dyDescent="0.25">
      <c r="A3756" s="3" t="s">
        <v>3177</v>
      </c>
      <c r="B3756" s="3" t="s">
        <v>25930</v>
      </c>
      <c r="C3756" s="3" t="s">
        <v>22185</v>
      </c>
      <c r="D3756" s="3">
        <v>0.284285269429779</v>
      </c>
      <c r="E3756" s="3">
        <v>1.07989088972964E-2</v>
      </c>
      <c r="F3756" s="3">
        <v>2.2791094752065699E-2</v>
      </c>
      <c r="I3756" s="3" t="s">
        <v>7589</v>
      </c>
    </row>
    <row r="3757" spans="1:9" x14ac:dyDescent="0.25">
      <c r="A3757" s="3" t="s">
        <v>1938</v>
      </c>
      <c r="B3757" s="3" t="s">
        <v>25931</v>
      </c>
      <c r="C3757" s="3" t="s">
        <v>22185</v>
      </c>
      <c r="D3757" s="3">
        <v>0.28366213674403501</v>
      </c>
      <c r="E3757" s="3">
        <v>1.7704924903782199E-2</v>
      </c>
      <c r="F3757" s="3">
        <v>3.4871959491702902E-2</v>
      </c>
      <c r="I3757" s="3" t="s">
        <v>2800</v>
      </c>
    </row>
    <row r="3758" spans="1:9" x14ac:dyDescent="0.25">
      <c r="A3758" s="3" t="s">
        <v>3965</v>
      </c>
      <c r="B3758" s="3" t="s">
        <v>25932</v>
      </c>
      <c r="C3758" s="3" t="s">
        <v>22185</v>
      </c>
      <c r="D3758" s="3">
        <v>0.28351433222804001</v>
      </c>
      <c r="E3758" s="3">
        <v>7.7344226012748098E-3</v>
      </c>
      <c r="F3758" s="3">
        <v>1.7075082606075698E-2</v>
      </c>
      <c r="I3758" s="3" t="s">
        <v>2801</v>
      </c>
    </row>
    <row r="3759" spans="1:9" x14ac:dyDescent="0.25">
      <c r="A3759" s="3" t="s">
        <v>7433</v>
      </c>
      <c r="B3759" s="3" t="s">
        <v>25933</v>
      </c>
      <c r="C3759" s="3" t="s">
        <v>22185</v>
      </c>
      <c r="D3759" s="3">
        <v>0.28328989949115002</v>
      </c>
      <c r="E3759" s="3">
        <v>2.52367442078325E-2</v>
      </c>
      <c r="F3759" s="3">
        <v>4.7027984354599102E-2</v>
      </c>
      <c r="I3759" s="3" t="s">
        <v>7590</v>
      </c>
    </row>
    <row r="3760" spans="1:9" x14ac:dyDescent="0.25">
      <c r="A3760" s="3" t="s">
        <v>5583</v>
      </c>
      <c r="B3760" s="3" t="s">
        <v>25934</v>
      </c>
      <c r="C3760" s="3" t="s">
        <v>22185</v>
      </c>
      <c r="D3760" s="3">
        <v>0.282746804948734</v>
      </c>
      <c r="E3760" s="3">
        <v>2.2996506715997199E-2</v>
      </c>
      <c r="F3760" s="3">
        <v>4.3513121573198803E-2</v>
      </c>
      <c r="I3760" s="3" t="s">
        <v>7591</v>
      </c>
    </row>
    <row r="3761" spans="1:9" x14ac:dyDescent="0.25">
      <c r="A3761" s="3" t="s">
        <v>6558</v>
      </c>
      <c r="B3761" s="3" t="s">
        <v>25935</v>
      </c>
      <c r="C3761" s="3" t="s">
        <v>22185</v>
      </c>
      <c r="D3761" s="3">
        <v>0.28256838894868802</v>
      </c>
      <c r="E3761" s="3">
        <v>1.1552617714092901E-2</v>
      </c>
      <c r="F3761" s="3">
        <v>2.4145617983034499E-2</v>
      </c>
      <c r="I3761" s="3" t="s">
        <v>2803</v>
      </c>
    </row>
    <row r="3762" spans="1:9" x14ac:dyDescent="0.25">
      <c r="A3762" s="3" t="s">
        <v>5143</v>
      </c>
      <c r="B3762" s="3" t="s">
        <v>25936</v>
      </c>
      <c r="C3762" s="3" t="s">
        <v>22185</v>
      </c>
      <c r="D3762" s="3">
        <v>0.28254649972756601</v>
      </c>
      <c r="E3762" s="3">
        <v>1.0805370888361701E-3</v>
      </c>
      <c r="F3762" s="3">
        <v>3.0841539189207698E-3</v>
      </c>
      <c r="I3762" s="3" t="s">
        <v>2804</v>
      </c>
    </row>
    <row r="3763" spans="1:9" x14ac:dyDescent="0.25">
      <c r="A3763" s="3" t="s">
        <v>8376</v>
      </c>
      <c r="B3763" s="3" t="s">
        <v>25937</v>
      </c>
      <c r="C3763" s="3" t="s">
        <v>22185</v>
      </c>
      <c r="D3763" s="3">
        <v>0.28202217151224102</v>
      </c>
      <c r="E3763" s="3">
        <v>7.8311902610397107E-3</v>
      </c>
      <c r="F3763" s="3">
        <v>1.7250104692087601E-2</v>
      </c>
      <c r="I3763" s="3" t="s">
        <v>7592</v>
      </c>
    </row>
    <row r="3764" spans="1:9" x14ac:dyDescent="0.25">
      <c r="A3764" s="3" t="s">
        <v>6822</v>
      </c>
      <c r="B3764" s="3" t="s">
        <v>25938</v>
      </c>
      <c r="C3764" s="3" t="s">
        <v>22185</v>
      </c>
      <c r="D3764" s="3">
        <v>0.281626288600759</v>
      </c>
      <c r="E3764" s="3">
        <v>1.9193760176244401E-3</v>
      </c>
      <c r="F3764" s="3">
        <v>5.0668444709187398E-3</v>
      </c>
      <c r="I3764" s="3" t="s">
        <v>7593</v>
      </c>
    </row>
    <row r="3765" spans="1:9" x14ac:dyDescent="0.25">
      <c r="A3765" s="3" t="s">
        <v>3687</v>
      </c>
      <c r="B3765" s="3" t="s">
        <v>25939</v>
      </c>
      <c r="C3765" s="3" t="s">
        <v>22185</v>
      </c>
      <c r="D3765" s="3">
        <v>0.28157217685478497</v>
      </c>
      <c r="E3765" s="3">
        <v>1.0222926793733799E-2</v>
      </c>
      <c r="F3765" s="3">
        <v>2.17751652158985E-2</v>
      </c>
      <c r="I3765" s="3" t="s">
        <v>7594</v>
      </c>
    </row>
    <row r="3766" spans="1:9" x14ac:dyDescent="0.25">
      <c r="A3766" s="3" t="s">
        <v>5200</v>
      </c>
      <c r="B3766" s="3" t="s">
        <v>25940</v>
      </c>
      <c r="C3766" s="3" t="s">
        <v>22185</v>
      </c>
      <c r="D3766" s="3">
        <v>0.28120438700968498</v>
      </c>
      <c r="E3766" s="3">
        <v>1.1157284488882801E-2</v>
      </c>
      <c r="F3766" s="3">
        <v>2.3457816916410398E-2</v>
      </c>
      <c r="I3766" s="3" t="s">
        <v>7595</v>
      </c>
    </row>
    <row r="3767" spans="1:9" x14ac:dyDescent="0.25">
      <c r="A3767" s="3" t="s">
        <v>6365</v>
      </c>
      <c r="B3767" s="3" t="s">
        <v>25941</v>
      </c>
      <c r="C3767" s="3" t="s">
        <v>22185</v>
      </c>
      <c r="D3767" s="3">
        <v>0.28114935800922197</v>
      </c>
      <c r="E3767" s="3">
        <v>2.2343471235296199E-2</v>
      </c>
      <c r="F3767" s="3">
        <v>4.2469510569608501E-2</v>
      </c>
      <c r="I3767" s="3" t="s">
        <v>7596</v>
      </c>
    </row>
    <row r="3768" spans="1:9" x14ac:dyDescent="0.25">
      <c r="A3768" s="3" t="s">
        <v>9399</v>
      </c>
      <c r="B3768" s="3" t="s">
        <v>25942</v>
      </c>
      <c r="C3768" s="3" t="s">
        <v>22185</v>
      </c>
      <c r="D3768" s="3">
        <v>0.28073244426083999</v>
      </c>
      <c r="E3768" s="3">
        <v>1.3232943184282401E-2</v>
      </c>
      <c r="F3768" s="3">
        <v>2.71158498934196E-2</v>
      </c>
      <c r="I3768" s="3" t="s">
        <v>2807</v>
      </c>
    </row>
    <row r="3769" spans="1:9" x14ac:dyDescent="0.25">
      <c r="A3769" s="3" t="s">
        <v>4384</v>
      </c>
      <c r="B3769" s="3" t="s">
        <v>25943</v>
      </c>
      <c r="C3769" s="3" t="s">
        <v>22185</v>
      </c>
      <c r="D3769" s="3">
        <v>0.27826810880577102</v>
      </c>
      <c r="E3769" s="3">
        <v>5.5140192984567101E-3</v>
      </c>
      <c r="F3769" s="3">
        <v>1.2769259180343599E-2</v>
      </c>
      <c r="I3769" s="3" t="s">
        <v>2808</v>
      </c>
    </row>
    <row r="3770" spans="1:9" x14ac:dyDescent="0.25">
      <c r="A3770" s="3" t="s">
        <v>1698</v>
      </c>
      <c r="B3770" s="3" t="s">
        <v>25944</v>
      </c>
      <c r="C3770" s="3" t="s">
        <v>22185</v>
      </c>
      <c r="D3770" s="3">
        <v>0.27777288942223</v>
      </c>
      <c r="E3770" s="3">
        <v>6.5990506318514596E-3</v>
      </c>
      <c r="F3770" s="3">
        <v>1.4887484099859001E-2</v>
      </c>
      <c r="I3770" s="3" t="s">
        <v>7597</v>
      </c>
    </row>
    <row r="3771" spans="1:9" x14ac:dyDescent="0.25">
      <c r="A3771" s="3" t="s">
        <v>9447</v>
      </c>
      <c r="B3771" s="3" t="s">
        <v>25945</v>
      </c>
      <c r="C3771" s="3" t="s">
        <v>22185</v>
      </c>
      <c r="D3771" s="3">
        <v>0.277443737806574</v>
      </c>
      <c r="E3771" s="3">
        <v>1.44408297176056E-2</v>
      </c>
      <c r="F3771" s="3">
        <v>2.9286740721165602E-2</v>
      </c>
      <c r="I3771" s="3" t="s">
        <v>7598</v>
      </c>
    </row>
    <row r="3772" spans="1:9" x14ac:dyDescent="0.25">
      <c r="A3772" s="3" t="s">
        <v>6695</v>
      </c>
      <c r="B3772" s="3" t="s">
        <v>25946</v>
      </c>
      <c r="C3772" s="3" t="s">
        <v>22185</v>
      </c>
      <c r="D3772" s="3">
        <v>0.27709660043240703</v>
      </c>
      <c r="E3772" s="3">
        <v>2.29501441143194E-2</v>
      </c>
      <c r="F3772" s="3">
        <v>4.3449210320076197E-2</v>
      </c>
      <c r="I3772" s="3" t="s">
        <v>7599</v>
      </c>
    </row>
    <row r="3773" spans="1:9" x14ac:dyDescent="0.25">
      <c r="A3773" s="3" t="s">
        <v>1242</v>
      </c>
      <c r="B3773" s="3" t="s">
        <v>25947</v>
      </c>
      <c r="C3773" s="3" t="s">
        <v>22185</v>
      </c>
      <c r="D3773" s="3">
        <v>0.27675545592614798</v>
      </c>
      <c r="E3773" s="3">
        <v>2.2207109352160199E-3</v>
      </c>
      <c r="F3773" s="3">
        <v>5.7740156852566504E-3</v>
      </c>
      <c r="I3773" s="3" t="s">
        <v>7600</v>
      </c>
    </row>
    <row r="3774" spans="1:9" x14ac:dyDescent="0.25">
      <c r="A3774" s="3" t="s">
        <v>3685</v>
      </c>
      <c r="B3774" s="3" t="s">
        <v>25948</v>
      </c>
      <c r="C3774" s="3" t="s">
        <v>22185</v>
      </c>
      <c r="D3774" s="3">
        <v>0.27667952070937901</v>
      </c>
      <c r="E3774" s="3">
        <v>1.5055744947805301E-2</v>
      </c>
      <c r="F3774" s="3">
        <v>3.0346632898006601E-2</v>
      </c>
      <c r="I3774" s="3" t="s">
        <v>7601</v>
      </c>
    </row>
    <row r="3775" spans="1:9" x14ac:dyDescent="0.25">
      <c r="A3775" s="3" t="s">
        <v>836</v>
      </c>
      <c r="B3775" s="3" t="s">
        <v>25949</v>
      </c>
      <c r="C3775" s="3" t="s">
        <v>22185</v>
      </c>
      <c r="D3775" s="3">
        <v>0.27640602201049802</v>
      </c>
      <c r="E3775" s="3">
        <v>2.0268042082345599E-2</v>
      </c>
      <c r="F3775" s="3">
        <v>3.9152346576362899E-2</v>
      </c>
      <c r="I3775" s="3" t="s">
        <v>7602</v>
      </c>
    </row>
    <row r="3776" spans="1:9" x14ac:dyDescent="0.25">
      <c r="A3776" s="3" t="s">
        <v>5389</v>
      </c>
      <c r="B3776" s="3" t="s">
        <v>25950</v>
      </c>
      <c r="C3776" s="3" t="s">
        <v>22185</v>
      </c>
      <c r="D3776" s="3">
        <v>0.276018867245647</v>
      </c>
      <c r="E3776" s="3">
        <v>2.1288088025513401E-2</v>
      </c>
      <c r="F3776" s="3">
        <v>4.0783463865748402E-2</v>
      </c>
      <c r="I3776" s="3" t="s">
        <v>2813</v>
      </c>
    </row>
    <row r="3777" spans="1:9" x14ac:dyDescent="0.25">
      <c r="A3777" s="3" t="s">
        <v>4032</v>
      </c>
      <c r="B3777" s="3" t="s">
        <v>25951</v>
      </c>
      <c r="C3777" s="3" t="s">
        <v>22185</v>
      </c>
      <c r="D3777" s="3">
        <v>0.27596495424874001</v>
      </c>
      <c r="E3777" s="3">
        <v>6.3636844779788202E-3</v>
      </c>
      <c r="F3777" s="3">
        <v>1.4434316517150001E-2</v>
      </c>
      <c r="I3777" s="3" t="s">
        <v>2814</v>
      </c>
    </row>
    <row r="3778" spans="1:9" x14ac:dyDescent="0.25">
      <c r="A3778" s="3" t="s">
        <v>6353</v>
      </c>
      <c r="B3778" s="3" t="s">
        <v>25952</v>
      </c>
      <c r="C3778" s="3" t="s">
        <v>22185</v>
      </c>
      <c r="D3778" s="3">
        <v>0.27581490580861601</v>
      </c>
      <c r="E3778" s="3">
        <v>5.8724396250130302E-3</v>
      </c>
      <c r="F3778" s="3">
        <v>1.34727560694143E-2</v>
      </c>
      <c r="I3778" s="3" t="s">
        <v>2816</v>
      </c>
    </row>
    <row r="3779" spans="1:9" x14ac:dyDescent="0.25">
      <c r="A3779" s="3" t="s">
        <v>8786</v>
      </c>
      <c r="B3779" s="3" t="s">
        <v>25953</v>
      </c>
      <c r="C3779" s="3" t="s">
        <v>22185</v>
      </c>
      <c r="D3779" s="3">
        <v>0.27562039314789799</v>
      </c>
      <c r="E3779" s="3">
        <v>1.5603143775819201E-3</v>
      </c>
      <c r="F3779" s="3">
        <v>4.2364099960732803E-3</v>
      </c>
      <c r="I3779" s="3" t="s">
        <v>7603</v>
      </c>
    </row>
    <row r="3780" spans="1:9" x14ac:dyDescent="0.25">
      <c r="A3780" s="3" t="s">
        <v>7906</v>
      </c>
      <c r="B3780" s="3" t="s">
        <v>25954</v>
      </c>
      <c r="C3780" s="3" t="s">
        <v>22185</v>
      </c>
      <c r="D3780" s="3">
        <v>0.27415593735447802</v>
      </c>
      <c r="E3780" s="3">
        <v>2.8561577801846298E-3</v>
      </c>
      <c r="F3780" s="3">
        <v>7.2129997780851296E-3</v>
      </c>
      <c r="I3780" s="3" t="s">
        <v>7604</v>
      </c>
    </row>
    <row r="3781" spans="1:9" x14ac:dyDescent="0.25">
      <c r="A3781" s="3" t="s">
        <v>9118</v>
      </c>
      <c r="B3781" s="3" t="s">
        <v>25955</v>
      </c>
      <c r="C3781" s="3" t="s">
        <v>22185</v>
      </c>
      <c r="D3781" s="3">
        <v>0.27349574653347603</v>
      </c>
      <c r="E3781" s="3">
        <v>1.88780483687115E-2</v>
      </c>
      <c r="F3781" s="3">
        <v>3.6861845294617702E-2</v>
      </c>
      <c r="I3781" s="3" t="s">
        <v>7605</v>
      </c>
    </row>
    <row r="3782" spans="1:9" x14ac:dyDescent="0.25">
      <c r="A3782" s="3" t="s">
        <v>8094</v>
      </c>
      <c r="B3782" s="3" t="s">
        <v>25956</v>
      </c>
      <c r="C3782" s="3" t="s">
        <v>22185</v>
      </c>
      <c r="D3782" s="3">
        <v>0.273324641975417</v>
      </c>
      <c r="E3782" s="3">
        <v>1.3773962818130799E-3</v>
      </c>
      <c r="F3782" s="3">
        <v>3.80105220934389E-3</v>
      </c>
      <c r="I3782" s="3" t="s">
        <v>2819</v>
      </c>
    </row>
    <row r="3783" spans="1:9" x14ac:dyDescent="0.25">
      <c r="A3783" s="3" t="s">
        <v>8294</v>
      </c>
      <c r="B3783" s="3" t="s">
        <v>25957</v>
      </c>
      <c r="C3783" s="3" t="s">
        <v>22185</v>
      </c>
      <c r="D3783" s="3">
        <v>0.27235757506450398</v>
      </c>
      <c r="E3783" s="3">
        <v>6.8687189803121503E-3</v>
      </c>
      <c r="F3783" s="3">
        <v>1.54002501053954E-2</v>
      </c>
      <c r="I3783" s="3" t="s">
        <v>2820</v>
      </c>
    </row>
    <row r="3784" spans="1:9" x14ac:dyDescent="0.25">
      <c r="A3784" s="3" t="s">
        <v>6235</v>
      </c>
      <c r="B3784" s="3" t="s">
        <v>25958</v>
      </c>
      <c r="C3784" s="3" t="s">
        <v>22185</v>
      </c>
      <c r="D3784" s="3">
        <v>0.27199082434837102</v>
      </c>
      <c r="E3784" s="3">
        <v>1.8746680057433499E-3</v>
      </c>
      <c r="F3784" s="3">
        <v>4.9621028352137102E-3</v>
      </c>
      <c r="I3784" s="3" t="s">
        <v>2821</v>
      </c>
    </row>
    <row r="3785" spans="1:9" x14ac:dyDescent="0.25">
      <c r="A3785" s="3" t="s">
        <v>3838</v>
      </c>
      <c r="B3785" s="3" t="s">
        <v>25959</v>
      </c>
      <c r="C3785" s="3" t="s">
        <v>22185</v>
      </c>
      <c r="D3785" s="3">
        <v>0.27167607476059702</v>
      </c>
      <c r="E3785" s="3">
        <v>2.67258031272373E-2</v>
      </c>
      <c r="F3785" s="3">
        <v>4.9491298831167901E-2</v>
      </c>
      <c r="I3785" s="3" t="s">
        <v>7606</v>
      </c>
    </row>
    <row r="3786" spans="1:9" x14ac:dyDescent="0.25">
      <c r="A3786" s="3" t="s">
        <v>2020</v>
      </c>
      <c r="B3786" s="3" t="s">
        <v>25960</v>
      </c>
      <c r="C3786" s="3" t="s">
        <v>22185</v>
      </c>
      <c r="D3786" s="3">
        <v>0.27107523289678798</v>
      </c>
      <c r="E3786" s="3">
        <v>2.0397911861612501E-2</v>
      </c>
      <c r="F3786" s="3">
        <v>3.9323698255442803E-2</v>
      </c>
      <c r="I3786" s="3" t="s">
        <v>2822</v>
      </c>
    </row>
    <row r="3787" spans="1:9" x14ac:dyDescent="0.25">
      <c r="A3787" s="3" t="s">
        <v>5002</v>
      </c>
      <c r="B3787" s="3" t="s">
        <v>25961</v>
      </c>
      <c r="C3787" s="3" t="s">
        <v>22185</v>
      </c>
      <c r="D3787" s="3">
        <v>0.27065389870411699</v>
      </c>
      <c r="E3787" s="3">
        <v>1.2398256613515299E-2</v>
      </c>
      <c r="F3787" s="3">
        <v>2.5675993637677301E-2</v>
      </c>
      <c r="I3787" s="3" t="s">
        <v>7607</v>
      </c>
    </row>
    <row r="3788" spans="1:9" x14ac:dyDescent="0.25">
      <c r="A3788" s="3" t="s">
        <v>4209</v>
      </c>
      <c r="B3788" s="3" t="s">
        <v>25962</v>
      </c>
      <c r="C3788" s="3" t="s">
        <v>22185</v>
      </c>
      <c r="D3788" s="3">
        <v>0.27025932136562297</v>
      </c>
      <c r="E3788" s="3">
        <v>8.3782473043631303E-3</v>
      </c>
      <c r="F3788" s="3">
        <v>1.8309078294719301E-2</v>
      </c>
      <c r="I3788" s="3" t="s">
        <v>7608</v>
      </c>
    </row>
    <row r="3789" spans="1:9" x14ac:dyDescent="0.25">
      <c r="A3789" s="3" t="s">
        <v>6534</v>
      </c>
      <c r="B3789" s="3" t="s">
        <v>25963</v>
      </c>
      <c r="C3789" s="3" t="s">
        <v>22185</v>
      </c>
      <c r="D3789" s="3">
        <v>0.270257245878676</v>
      </c>
      <c r="E3789" s="3">
        <v>1.05008401913165E-2</v>
      </c>
      <c r="F3789" s="3">
        <v>2.2247023964696199E-2</v>
      </c>
      <c r="I3789" s="3" t="s">
        <v>7609</v>
      </c>
    </row>
    <row r="3790" spans="1:9" x14ac:dyDescent="0.25">
      <c r="A3790" s="3" t="s">
        <v>5640</v>
      </c>
      <c r="B3790" s="3" t="s">
        <v>25964</v>
      </c>
      <c r="C3790" s="3" t="s">
        <v>22185</v>
      </c>
      <c r="D3790" s="3">
        <v>0.26975015354166498</v>
      </c>
      <c r="E3790" s="3">
        <v>1.9495737848003899E-2</v>
      </c>
      <c r="F3790" s="3">
        <v>3.7885820988331903E-2</v>
      </c>
      <c r="I3790" s="3" t="s">
        <v>7610</v>
      </c>
    </row>
    <row r="3791" spans="1:9" x14ac:dyDescent="0.25">
      <c r="A3791" s="3" t="s">
        <v>7607</v>
      </c>
      <c r="B3791" s="3" t="s">
        <v>25965</v>
      </c>
      <c r="C3791" s="3" t="s">
        <v>22185</v>
      </c>
      <c r="D3791" s="3">
        <v>0.26949223137884099</v>
      </c>
      <c r="E3791" s="3">
        <v>2.2454568226579898E-2</v>
      </c>
      <c r="F3791" s="3">
        <v>4.2622011359565899E-2</v>
      </c>
      <c r="I3791" s="3" t="s">
        <v>2827</v>
      </c>
    </row>
    <row r="3792" spans="1:9" x14ac:dyDescent="0.25">
      <c r="A3792" s="3" t="s">
        <v>8186</v>
      </c>
      <c r="B3792" s="3" t="s">
        <v>25966</v>
      </c>
      <c r="C3792" s="3" t="s">
        <v>22185</v>
      </c>
      <c r="D3792" s="3">
        <v>0.26940716302963402</v>
      </c>
      <c r="E3792" s="3">
        <v>7.0328915822784601E-3</v>
      </c>
      <c r="F3792" s="3">
        <v>1.57300291317919E-2</v>
      </c>
      <c r="I3792" s="3" t="s">
        <v>7611</v>
      </c>
    </row>
    <row r="3793" spans="1:9" x14ac:dyDescent="0.25">
      <c r="A3793" s="3" t="s">
        <v>6305</v>
      </c>
      <c r="B3793" s="3" t="s">
        <v>25967</v>
      </c>
      <c r="C3793" s="3" t="s">
        <v>22185</v>
      </c>
      <c r="D3793" s="3">
        <v>0.268105966260552</v>
      </c>
      <c r="E3793" s="3">
        <v>1.6681614465334201E-3</v>
      </c>
      <c r="F3793" s="3">
        <v>4.48466228037059E-3</v>
      </c>
      <c r="I3793" s="3" t="s">
        <v>7612</v>
      </c>
    </row>
    <row r="3794" spans="1:9" x14ac:dyDescent="0.25">
      <c r="A3794" s="3" t="s">
        <v>8367</v>
      </c>
      <c r="B3794" s="3" t="s">
        <v>25968</v>
      </c>
      <c r="C3794" s="3" t="s">
        <v>22185</v>
      </c>
      <c r="D3794" s="3">
        <v>0.26786222041527502</v>
      </c>
      <c r="E3794" s="3">
        <v>1.62237217841457E-2</v>
      </c>
      <c r="F3794" s="3">
        <v>3.2318721020956197E-2</v>
      </c>
      <c r="I3794" s="3" t="s">
        <v>7613</v>
      </c>
    </row>
    <row r="3795" spans="1:9" x14ac:dyDescent="0.25">
      <c r="A3795" s="3" t="s">
        <v>1811</v>
      </c>
      <c r="B3795" s="3" t="s">
        <v>25969</v>
      </c>
      <c r="C3795" s="3" t="s">
        <v>22185</v>
      </c>
      <c r="D3795" s="3">
        <v>0.26779544036501202</v>
      </c>
      <c r="E3795" s="3">
        <v>1.0863937062216E-2</v>
      </c>
      <c r="F3795" s="3">
        <v>2.2903833113304E-2</v>
      </c>
      <c r="I3795" s="3" t="s">
        <v>7614</v>
      </c>
    </row>
    <row r="3796" spans="1:9" x14ac:dyDescent="0.25">
      <c r="A3796" s="3" t="s">
        <v>1009</v>
      </c>
      <c r="B3796" s="3" t="s">
        <v>25970</v>
      </c>
      <c r="C3796" s="3" t="s">
        <v>22185</v>
      </c>
      <c r="D3796" s="3">
        <v>0.267721523481947</v>
      </c>
      <c r="E3796" s="3">
        <v>3.54355997036317E-3</v>
      </c>
      <c r="F3796" s="3">
        <v>8.7255741138988901E-3</v>
      </c>
      <c r="I3796" s="3" t="s">
        <v>7615</v>
      </c>
    </row>
    <row r="3797" spans="1:9" x14ac:dyDescent="0.25">
      <c r="A3797" s="3" t="s">
        <v>7605</v>
      </c>
      <c r="B3797" s="3" t="s">
        <v>25971</v>
      </c>
      <c r="C3797" s="3" t="s">
        <v>22185</v>
      </c>
      <c r="D3797" s="3">
        <v>0.26727061951424202</v>
      </c>
      <c r="E3797" s="3">
        <v>1.2515937696822001E-2</v>
      </c>
      <c r="F3797" s="3">
        <v>2.5880890035252398E-2</v>
      </c>
      <c r="I3797" s="3" t="s">
        <v>2828</v>
      </c>
    </row>
    <row r="3798" spans="1:9" x14ac:dyDescent="0.25">
      <c r="A3798" s="3" t="s">
        <v>8233</v>
      </c>
      <c r="B3798" s="3" t="s">
        <v>25972</v>
      </c>
      <c r="C3798" s="3" t="s">
        <v>22185</v>
      </c>
      <c r="D3798" s="3">
        <v>0.26699403304788699</v>
      </c>
      <c r="E3798" s="3">
        <v>2.5397195048271599E-2</v>
      </c>
      <c r="F3798" s="3">
        <v>4.7284598411970101E-2</v>
      </c>
      <c r="I3798" s="3" t="s">
        <v>2829</v>
      </c>
    </row>
    <row r="3799" spans="1:9" x14ac:dyDescent="0.25">
      <c r="A3799" s="3" t="s">
        <v>6236</v>
      </c>
      <c r="B3799" s="3" t="s">
        <v>25973</v>
      </c>
      <c r="C3799" s="3" t="s">
        <v>22185</v>
      </c>
      <c r="D3799" s="3">
        <v>0.26633623768908299</v>
      </c>
      <c r="E3799" s="3">
        <v>1.24803111531643E-2</v>
      </c>
      <c r="F3799" s="3">
        <v>2.5811085324853399E-2</v>
      </c>
      <c r="I3799" s="3" t="s">
        <v>7616</v>
      </c>
    </row>
    <row r="3800" spans="1:9" x14ac:dyDescent="0.25">
      <c r="A3800" s="3" t="s">
        <v>8653</v>
      </c>
      <c r="B3800" s="3" t="s">
        <v>25974</v>
      </c>
      <c r="C3800" s="3" t="s">
        <v>22185</v>
      </c>
      <c r="D3800" s="3">
        <v>0.26589516894224602</v>
      </c>
      <c r="E3800" s="3">
        <v>2.5528052786699799E-3</v>
      </c>
      <c r="F3800" s="3">
        <v>6.5280903876210597E-3</v>
      </c>
      <c r="I3800" s="3" t="s">
        <v>7617</v>
      </c>
    </row>
    <row r="3801" spans="1:9" x14ac:dyDescent="0.25">
      <c r="A3801" s="3" t="s">
        <v>2847</v>
      </c>
      <c r="B3801" s="3" t="s">
        <v>25975</v>
      </c>
      <c r="C3801" s="3" t="s">
        <v>22185</v>
      </c>
      <c r="D3801" s="3">
        <v>0.26558749299342799</v>
      </c>
      <c r="E3801" s="3">
        <v>2.2232412268044399E-2</v>
      </c>
      <c r="F3801" s="3">
        <v>4.2310829797329801E-2</v>
      </c>
      <c r="I3801" s="3" t="s">
        <v>2832</v>
      </c>
    </row>
    <row r="3802" spans="1:9" x14ac:dyDescent="0.25">
      <c r="A3802" s="3" t="s">
        <v>6160</v>
      </c>
      <c r="B3802" s="3" t="s">
        <v>25976</v>
      </c>
      <c r="C3802" s="3" t="s">
        <v>22185</v>
      </c>
      <c r="D3802" s="3">
        <v>0.26449278875304499</v>
      </c>
      <c r="E3802" s="3">
        <v>8.7815945795512405E-3</v>
      </c>
      <c r="F3802" s="3">
        <v>1.90848346787886E-2</v>
      </c>
      <c r="I3802" s="3" t="s">
        <v>7618</v>
      </c>
    </row>
    <row r="3803" spans="1:9" x14ac:dyDescent="0.25">
      <c r="A3803" s="3" t="s">
        <v>8746</v>
      </c>
      <c r="B3803" s="3" t="s">
        <v>25977</v>
      </c>
      <c r="C3803" s="3" t="s">
        <v>22185</v>
      </c>
      <c r="D3803" s="3">
        <v>0.264276926121569</v>
      </c>
      <c r="E3803" s="3">
        <v>2.0278615017774899E-2</v>
      </c>
      <c r="F3803" s="3">
        <v>3.9159745607019202E-2</v>
      </c>
      <c r="I3803" s="3" t="s">
        <v>7619</v>
      </c>
    </row>
    <row r="3804" spans="1:9" x14ac:dyDescent="0.25">
      <c r="A3804" s="3" t="s">
        <v>7123</v>
      </c>
      <c r="B3804" s="3" t="s">
        <v>25978</v>
      </c>
      <c r="C3804" s="3" t="s">
        <v>22185</v>
      </c>
      <c r="D3804" s="3">
        <v>0.26403009872024102</v>
      </c>
      <c r="E3804" s="3">
        <v>7.63936410868493E-3</v>
      </c>
      <c r="F3804" s="3">
        <v>1.6903057038428201E-2</v>
      </c>
      <c r="I3804" s="3" t="s">
        <v>2834</v>
      </c>
    </row>
    <row r="3805" spans="1:9" x14ac:dyDescent="0.25">
      <c r="A3805" s="3" t="s">
        <v>8685</v>
      </c>
      <c r="B3805" s="3" t="s">
        <v>25979</v>
      </c>
      <c r="C3805" s="3" t="s">
        <v>22185</v>
      </c>
      <c r="D3805" s="3">
        <v>0.26397755270449302</v>
      </c>
      <c r="E3805" s="3">
        <v>1.2771902703850599E-2</v>
      </c>
      <c r="F3805" s="3">
        <v>2.63195350600616E-2</v>
      </c>
      <c r="I3805" s="3" t="s">
        <v>2835</v>
      </c>
    </row>
    <row r="3806" spans="1:9" x14ac:dyDescent="0.25">
      <c r="A3806" s="3" t="s">
        <v>8104</v>
      </c>
      <c r="B3806" s="3" t="s">
        <v>25980</v>
      </c>
      <c r="C3806" s="3" t="s">
        <v>22185</v>
      </c>
      <c r="D3806" s="3">
        <v>0.26212011902216797</v>
      </c>
      <c r="E3806" s="3">
        <v>1.88100720555117E-2</v>
      </c>
      <c r="F3806" s="3">
        <v>3.6749898841901697E-2</v>
      </c>
      <c r="I3806" s="3" t="s">
        <v>2836</v>
      </c>
    </row>
    <row r="3807" spans="1:9" x14ac:dyDescent="0.25">
      <c r="A3807" s="3" t="s">
        <v>6413</v>
      </c>
      <c r="B3807" s="3" t="s">
        <v>25981</v>
      </c>
      <c r="C3807" s="3" t="s">
        <v>22185</v>
      </c>
      <c r="D3807" s="3">
        <v>0.26188789489146502</v>
      </c>
      <c r="E3807" s="3">
        <v>7.5518775293590204E-3</v>
      </c>
      <c r="F3807" s="3">
        <v>1.6733613094178201E-2</v>
      </c>
      <c r="I3807" s="3" t="s">
        <v>7620</v>
      </c>
    </row>
    <row r="3808" spans="1:9" x14ac:dyDescent="0.25">
      <c r="A3808" s="3" t="s">
        <v>7069</v>
      </c>
      <c r="B3808" s="3" t="s">
        <v>25982</v>
      </c>
      <c r="C3808" s="3" t="s">
        <v>22185</v>
      </c>
      <c r="D3808" s="3">
        <v>0.26046311573403402</v>
      </c>
      <c r="E3808" s="3">
        <v>1.85060428809499E-2</v>
      </c>
      <c r="F3808" s="3">
        <v>3.6232801097835901E-2</v>
      </c>
      <c r="I3808" s="3" t="s">
        <v>7621</v>
      </c>
    </row>
    <row r="3809" spans="1:9" x14ac:dyDescent="0.25">
      <c r="A3809" s="3" t="s">
        <v>6765</v>
      </c>
      <c r="B3809" s="3" t="s">
        <v>25983</v>
      </c>
      <c r="C3809" s="3" t="s">
        <v>22185</v>
      </c>
      <c r="D3809" s="3">
        <v>0.25963091756030698</v>
      </c>
      <c r="E3809" s="3">
        <v>1.0620038695801399E-2</v>
      </c>
      <c r="F3809" s="3">
        <v>2.24478974973704E-2</v>
      </c>
      <c r="I3809" s="3" t="s">
        <v>2839</v>
      </c>
    </row>
    <row r="3810" spans="1:9" x14ac:dyDescent="0.25">
      <c r="A3810" s="3" t="s">
        <v>5726</v>
      </c>
      <c r="B3810" s="3" t="s">
        <v>25984</v>
      </c>
      <c r="C3810" s="3" t="s">
        <v>22185</v>
      </c>
      <c r="D3810" s="3">
        <v>0.25958596435990899</v>
      </c>
      <c r="E3810" s="3">
        <v>2.56159113804897E-2</v>
      </c>
      <c r="F3810" s="3">
        <v>4.7659676671137401E-2</v>
      </c>
      <c r="I3810" s="3" t="s">
        <v>7622</v>
      </c>
    </row>
    <row r="3811" spans="1:9" x14ac:dyDescent="0.25">
      <c r="A3811" s="3" t="s">
        <v>7273</v>
      </c>
      <c r="B3811" s="3" t="s">
        <v>25985</v>
      </c>
      <c r="C3811" s="3" t="s">
        <v>22185</v>
      </c>
      <c r="D3811" s="3">
        <v>0.25910637563820099</v>
      </c>
      <c r="E3811" s="3">
        <v>5.2543971626405599E-3</v>
      </c>
      <c r="F3811" s="3">
        <v>1.2256413922112099E-2</v>
      </c>
      <c r="I3811" s="3" t="s">
        <v>2840</v>
      </c>
    </row>
    <row r="3812" spans="1:9" x14ac:dyDescent="0.25">
      <c r="A3812" s="3" t="s">
        <v>3795</v>
      </c>
      <c r="B3812" s="3" t="s">
        <v>25986</v>
      </c>
      <c r="C3812" s="3" t="s">
        <v>22185</v>
      </c>
      <c r="D3812" s="3">
        <v>0.258812545786198</v>
      </c>
      <c r="E3812" s="3">
        <v>1.1835505448091499E-2</v>
      </c>
      <c r="F3812" s="3">
        <v>2.46782813130248E-2</v>
      </c>
      <c r="I3812" s="3" t="s">
        <v>2841</v>
      </c>
    </row>
    <row r="3813" spans="1:9" x14ac:dyDescent="0.25">
      <c r="A3813" s="3" t="s">
        <v>9355</v>
      </c>
      <c r="B3813" s="3" t="s">
        <v>25987</v>
      </c>
      <c r="C3813" s="3" t="s">
        <v>22185</v>
      </c>
      <c r="D3813" s="3">
        <v>0.25880199174089202</v>
      </c>
      <c r="E3813" s="3">
        <v>1.65935314503418E-2</v>
      </c>
      <c r="F3813" s="3">
        <v>3.2950830572011799E-2</v>
      </c>
      <c r="I3813" s="3" t="s">
        <v>7623</v>
      </c>
    </row>
    <row r="3814" spans="1:9" x14ac:dyDescent="0.25">
      <c r="A3814" s="3" t="s">
        <v>7946</v>
      </c>
      <c r="B3814" s="3" t="s">
        <v>25988</v>
      </c>
      <c r="C3814" s="3" t="s">
        <v>22185</v>
      </c>
      <c r="D3814" s="3">
        <v>0.25869818260848099</v>
      </c>
      <c r="E3814" s="3">
        <v>2.59189067951913E-2</v>
      </c>
      <c r="F3814" s="3">
        <v>4.8158528516522803E-2</v>
      </c>
      <c r="I3814" s="3" t="s">
        <v>2842</v>
      </c>
    </row>
    <row r="3815" spans="1:9" x14ac:dyDescent="0.25">
      <c r="A3815" s="3" t="s">
        <v>6555</v>
      </c>
      <c r="B3815" s="3" t="s">
        <v>25989</v>
      </c>
      <c r="C3815" s="3" t="s">
        <v>22185</v>
      </c>
      <c r="D3815" s="3">
        <v>0.25796258879633299</v>
      </c>
      <c r="E3815" s="3">
        <v>4.93781515024106E-3</v>
      </c>
      <c r="F3815" s="3">
        <v>1.16259657987517E-2</v>
      </c>
      <c r="I3815" s="3" t="s">
        <v>7624</v>
      </c>
    </row>
    <row r="3816" spans="1:9" x14ac:dyDescent="0.25">
      <c r="A3816" s="3" t="s">
        <v>9280</v>
      </c>
      <c r="B3816" s="3" t="s">
        <v>25990</v>
      </c>
      <c r="C3816" s="3" t="s">
        <v>22185</v>
      </c>
      <c r="D3816" s="3">
        <v>0.25687640247935301</v>
      </c>
      <c r="E3816" s="3">
        <v>2.3294919809486302E-2</v>
      </c>
      <c r="F3816" s="3">
        <v>4.3963311145168403E-2</v>
      </c>
      <c r="I3816" s="3" t="s">
        <v>7625</v>
      </c>
    </row>
    <row r="3817" spans="1:9" x14ac:dyDescent="0.25">
      <c r="A3817" s="3" t="s">
        <v>1252</v>
      </c>
      <c r="B3817" s="3" t="s">
        <v>25991</v>
      </c>
      <c r="C3817" s="3" t="s">
        <v>22185</v>
      </c>
      <c r="D3817" s="3">
        <v>0.256576157177686</v>
      </c>
      <c r="E3817" s="3">
        <v>1.7243366540913602E-2</v>
      </c>
      <c r="F3817" s="3">
        <v>3.4074649193399503E-2</v>
      </c>
      <c r="I3817" s="3" t="s">
        <v>2844</v>
      </c>
    </row>
    <row r="3818" spans="1:9" x14ac:dyDescent="0.25">
      <c r="A3818" s="3" t="s">
        <v>8537</v>
      </c>
      <c r="B3818" s="3" t="s">
        <v>25992</v>
      </c>
      <c r="C3818" s="3" t="s">
        <v>22185</v>
      </c>
      <c r="D3818" s="3">
        <v>0.254991344374009</v>
      </c>
      <c r="E3818" s="3">
        <v>5.9066355574272202E-3</v>
      </c>
      <c r="F3818" s="3">
        <v>1.3542209930684499E-2</v>
      </c>
      <c r="I3818" s="3" t="s">
        <v>2845</v>
      </c>
    </row>
    <row r="3819" spans="1:9" x14ac:dyDescent="0.25">
      <c r="A3819" s="3" t="s">
        <v>5937</v>
      </c>
      <c r="B3819" s="3" t="s">
        <v>25993</v>
      </c>
      <c r="C3819" s="3" t="s">
        <v>22185</v>
      </c>
      <c r="D3819" s="3">
        <v>0.25425938045795199</v>
      </c>
      <c r="E3819" s="3">
        <v>1.24359543939533E-2</v>
      </c>
      <c r="F3819" s="3">
        <v>2.5738623235326899E-2</v>
      </c>
      <c r="I3819" s="3" t="s">
        <v>2847</v>
      </c>
    </row>
    <row r="3820" spans="1:9" x14ac:dyDescent="0.25">
      <c r="A3820" s="3" t="s">
        <v>8311</v>
      </c>
      <c r="B3820" s="3" t="s">
        <v>25994</v>
      </c>
      <c r="C3820" s="3" t="s">
        <v>22185</v>
      </c>
      <c r="D3820" s="3">
        <v>0.25347875432220202</v>
      </c>
      <c r="E3820" s="3">
        <v>6.9298345163813996E-3</v>
      </c>
      <c r="F3820" s="3">
        <v>1.5517120939956301E-2</v>
      </c>
      <c r="I3820" s="3" t="s">
        <v>2848</v>
      </c>
    </row>
    <row r="3821" spans="1:9" x14ac:dyDescent="0.25">
      <c r="A3821" s="3" t="s">
        <v>7894</v>
      </c>
      <c r="B3821" s="3" t="s">
        <v>25995</v>
      </c>
      <c r="C3821" s="3" t="s">
        <v>22185</v>
      </c>
      <c r="D3821" s="3">
        <v>0.25314984412855202</v>
      </c>
      <c r="E3821" s="3">
        <v>1.7326357010257799E-2</v>
      </c>
      <c r="F3821" s="3">
        <v>3.4209274228574497E-2</v>
      </c>
      <c r="I3821" s="3" t="s">
        <v>2849</v>
      </c>
    </row>
    <row r="3822" spans="1:9" x14ac:dyDescent="0.25">
      <c r="A3822" s="3" t="s">
        <v>8668</v>
      </c>
      <c r="B3822" s="3" t="s">
        <v>25996</v>
      </c>
      <c r="C3822" s="3" t="s">
        <v>22185</v>
      </c>
      <c r="D3822" s="3">
        <v>0.25292052053522701</v>
      </c>
      <c r="E3822" s="3">
        <v>1.6018304095521602E-2</v>
      </c>
      <c r="F3822" s="3">
        <v>3.1960231361805799E-2</v>
      </c>
      <c r="I3822" s="3" t="s">
        <v>2850</v>
      </c>
    </row>
    <row r="3823" spans="1:9" x14ac:dyDescent="0.25">
      <c r="A3823" s="3" t="s">
        <v>8840</v>
      </c>
      <c r="B3823" s="3" t="s">
        <v>25997</v>
      </c>
      <c r="C3823" s="3" t="s">
        <v>22185</v>
      </c>
      <c r="D3823" s="3">
        <v>0.25288043372126501</v>
      </c>
      <c r="E3823" s="3">
        <v>1.0738761479658E-2</v>
      </c>
      <c r="F3823" s="3">
        <v>2.2678017628474802E-2</v>
      </c>
      <c r="I3823" s="3" t="s">
        <v>2851</v>
      </c>
    </row>
    <row r="3824" spans="1:9" x14ac:dyDescent="0.25">
      <c r="A3824" s="3" t="s">
        <v>7813</v>
      </c>
      <c r="B3824" s="3" t="s">
        <v>25998</v>
      </c>
      <c r="C3824" s="3" t="s">
        <v>22185</v>
      </c>
      <c r="D3824" s="3">
        <v>0.25264833477670201</v>
      </c>
      <c r="E3824" s="3">
        <v>2.4803653070405E-2</v>
      </c>
      <c r="F3824" s="3">
        <v>4.6392204422216303E-2</v>
      </c>
      <c r="I3824" s="3" t="s">
        <v>2852</v>
      </c>
    </row>
    <row r="3825" spans="1:9" x14ac:dyDescent="0.25">
      <c r="A3825" s="3" t="s">
        <v>7055</v>
      </c>
      <c r="B3825" s="3" t="s">
        <v>25999</v>
      </c>
      <c r="C3825" s="3" t="s">
        <v>22185</v>
      </c>
      <c r="D3825" s="3">
        <v>0.25172574895955502</v>
      </c>
      <c r="E3825" s="3">
        <v>1.86134172657277E-2</v>
      </c>
      <c r="F3825" s="3">
        <v>3.64120525601975E-2</v>
      </c>
      <c r="I3825" s="3" t="s">
        <v>2853</v>
      </c>
    </row>
    <row r="3826" spans="1:9" x14ac:dyDescent="0.25">
      <c r="A3826" s="3" t="s">
        <v>7097</v>
      </c>
      <c r="B3826" s="3" t="s">
        <v>26000</v>
      </c>
      <c r="C3826" s="3" t="s">
        <v>22185</v>
      </c>
      <c r="D3826" s="3">
        <v>0.25029718652848998</v>
      </c>
      <c r="E3826" s="3">
        <v>1.2059213656286301E-2</v>
      </c>
      <c r="F3826" s="3">
        <v>2.5082946434652399E-2</v>
      </c>
      <c r="I3826" s="3" t="s">
        <v>2855</v>
      </c>
    </row>
    <row r="3827" spans="1:9" x14ac:dyDescent="0.25">
      <c r="A3827" s="3" t="s">
        <v>7299</v>
      </c>
      <c r="B3827" s="3" t="s">
        <v>26001</v>
      </c>
      <c r="C3827" s="3" t="s">
        <v>22185</v>
      </c>
      <c r="D3827" s="3">
        <v>0.249889702106184</v>
      </c>
      <c r="E3827" s="3">
        <v>1.28838369851397E-2</v>
      </c>
      <c r="F3827" s="3">
        <v>2.6510639983280199E-2</v>
      </c>
      <c r="I3827" s="3" t="s">
        <v>2856</v>
      </c>
    </row>
    <row r="3828" spans="1:9" x14ac:dyDescent="0.25">
      <c r="A3828" s="3" t="s">
        <v>3995</v>
      </c>
      <c r="B3828" s="3" t="s">
        <v>26002</v>
      </c>
      <c r="C3828" s="3" t="s">
        <v>22185</v>
      </c>
      <c r="D3828" s="3">
        <v>0.24982755446308899</v>
      </c>
      <c r="E3828" s="3">
        <v>4.6412074541207996E-3</v>
      </c>
      <c r="F3828" s="3">
        <v>1.1025362761733E-2</v>
      </c>
      <c r="I3828" s="3" t="s">
        <v>7626</v>
      </c>
    </row>
    <row r="3829" spans="1:9" x14ac:dyDescent="0.25">
      <c r="A3829" s="3" t="s">
        <v>6759</v>
      </c>
      <c r="B3829" s="3" t="s">
        <v>26003</v>
      </c>
      <c r="C3829" s="3" t="s">
        <v>22185</v>
      </c>
      <c r="D3829" s="3">
        <v>0.24947968133993501</v>
      </c>
      <c r="E3829" s="3">
        <v>2.5381520631958102E-2</v>
      </c>
      <c r="F3829" s="3">
        <v>4.7261787811045002E-2</v>
      </c>
      <c r="I3829" s="3" t="s">
        <v>7627</v>
      </c>
    </row>
    <row r="3830" spans="1:9" x14ac:dyDescent="0.25">
      <c r="A3830" s="3" t="s">
        <v>9450</v>
      </c>
      <c r="B3830" s="3" t="s">
        <v>26004</v>
      </c>
      <c r="C3830" s="3" t="s">
        <v>22185</v>
      </c>
      <c r="D3830" s="3">
        <v>0.24913043873912899</v>
      </c>
      <c r="E3830" s="3">
        <v>1.6984820805572499E-2</v>
      </c>
      <c r="F3830" s="3">
        <v>3.3631114210517801E-2</v>
      </c>
      <c r="I3830" s="3" t="s">
        <v>7628</v>
      </c>
    </row>
    <row r="3831" spans="1:9" x14ac:dyDescent="0.25">
      <c r="A3831" s="3" t="s">
        <v>5934</v>
      </c>
      <c r="B3831" s="3" t="s">
        <v>26005</v>
      </c>
      <c r="C3831" s="3" t="s">
        <v>22185</v>
      </c>
      <c r="D3831" s="3">
        <v>0.24645660509106099</v>
      </c>
      <c r="E3831" s="3">
        <v>6.8751479731911898E-3</v>
      </c>
      <c r="F3831" s="3">
        <v>1.54121620717203E-2</v>
      </c>
      <c r="I3831" s="3" t="s">
        <v>2857</v>
      </c>
    </row>
    <row r="3832" spans="1:9" x14ac:dyDescent="0.25">
      <c r="A3832" s="3" t="s">
        <v>9287</v>
      </c>
      <c r="B3832" s="3" t="s">
        <v>26006</v>
      </c>
      <c r="C3832" s="3" t="s">
        <v>22185</v>
      </c>
      <c r="D3832" s="3">
        <v>0.24589527570209899</v>
      </c>
      <c r="E3832" s="3">
        <v>9.5911079322679293E-3</v>
      </c>
      <c r="F3832" s="3">
        <v>2.0594559078943801E-2</v>
      </c>
      <c r="I3832" s="3" t="s">
        <v>7629</v>
      </c>
    </row>
    <row r="3833" spans="1:9" x14ac:dyDescent="0.25">
      <c r="A3833" s="3" t="s">
        <v>2770</v>
      </c>
      <c r="B3833" s="3" t="s">
        <v>26007</v>
      </c>
      <c r="C3833" s="3" t="s">
        <v>22185</v>
      </c>
      <c r="D3833" s="3">
        <v>0.24549937012839301</v>
      </c>
      <c r="E3833" s="3">
        <v>2.0400823687594501E-2</v>
      </c>
      <c r="F3833" s="3">
        <v>3.9323698255442803E-2</v>
      </c>
      <c r="I3833" s="3" t="s">
        <v>7630</v>
      </c>
    </row>
    <row r="3834" spans="1:9" x14ac:dyDescent="0.25">
      <c r="A3834" s="3" t="s">
        <v>6147</v>
      </c>
      <c r="B3834" s="3" t="s">
        <v>26008</v>
      </c>
      <c r="C3834" s="3" t="s">
        <v>22185</v>
      </c>
      <c r="D3834" s="3">
        <v>0.24459474510563101</v>
      </c>
      <c r="E3834" s="3">
        <v>2.28188849322042E-2</v>
      </c>
      <c r="F3834" s="3">
        <v>4.3248144664947502E-2</v>
      </c>
      <c r="I3834" s="3" t="s">
        <v>2858</v>
      </c>
    </row>
    <row r="3835" spans="1:9" x14ac:dyDescent="0.25">
      <c r="A3835" s="3" t="s">
        <v>9417</v>
      </c>
      <c r="B3835" s="3" t="s">
        <v>26009</v>
      </c>
      <c r="C3835" s="3" t="s">
        <v>22185</v>
      </c>
      <c r="D3835" s="3">
        <v>0.24433894903808501</v>
      </c>
      <c r="E3835" s="3">
        <v>2.3548784933731901E-2</v>
      </c>
      <c r="F3835" s="3">
        <v>4.4345448131720103E-2</v>
      </c>
      <c r="I3835" s="3" t="s">
        <v>2860</v>
      </c>
    </row>
    <row r="3836" spans="1:9" x14ac:dyDescent="0.25">
      <c r="A3836" s="3" t="s">
        <v>2217</v>
      </c>
      <c r="B3836" s="3" t="s">
        <v>26010</v>
      </c>
      <c r="C3836" s="3" t="s">
        <v>22185</v>
      </c>
      <c r="D3836" s="3">
        <v>0.243987578697128</v>
      </c>
      <c r="E3836" s="3">
        <v>2.48816708050183E-2</v>
      </c>
      <c r="F3836" s="3">
        <v>4.6500337277912702E-2</v>
      </c>
      <c r="I3836" s="3" t="s">
        <v>7631</v>
      </c>
    </row>
    <row r="3837" spans="1:9" x14ac:dyDescent="0.25">
      <c r="A3837" s="3" t="s">
        <v>3820</v>
      </c>
      <c r="B3837" s="3" t="s">
        <v>26011</v>
      </c>
      <c r="C3837" s="3" t="s">
        <v>22185</v>
      </c>
      <c r="D3837" s="3">
        <v>0.242830396746465</v>
      </c>
      <c r="E3837" s="3">
        <v>5.6366909883253302E-3</v>
      </c>
      <c r="F3837" s="3">
        <v>1.3005662739134E-2</v>
      </c>
      <c r="I3837" s="3" t="s">
        <v>7632</v>
      </c>
    </row>
    <row r="3838" spans="1:9" x14ac:dyDescent="0.25">
      <c r="A3838" s="3" t="s">
        <v>4480</v>
      </c>
      <c r="B3838" s="3" t="s">
        <v>26012</v>
      </c>
      <c r="C3838" s="3" t="s">
        <v>22185</v>
      </c>
      <c r="D3838" s="3">
        <v>0.24227578436102801</v>
      </c>
      <c r="E3838" s="3">
        <v>1.1119603553726201E-2</v>
      </c>
      <c r="F3838" s="3">
        <v>2.3399970355593699E-2</v>
      </c>
      <c r="I3838" s="3" t="s">
        <v>7633</v>
      </c>
    </row>
    <row r="3839" spans="1:9" x14ac:dyDescent="0.25">
      <c r="A3839" s="3" t="s">
        <v>5830</v>
      </c>
      <c r="B3839" s="3" t="s">
        <v>26013</v>
      </c>
      <c r="C3839" s="3" t="s">
        <v>22185</v>
      </c>
      <c r="D3839" s="3">
        <v>0.241384979310626</v>
      </c>
      <c r="E3839" s="3">
        <v>1.06918937047993E-2</v>
      </c>
      <c r="F3839" s="3">
        <v>2.2589406390693501E-2</v>
      </c>
      <c r="I3839" s="3" t="s">
        <v>7634</v>
      </c>
    </row>
    <row r="3840" spans="1:9" x14ac:dyDescent="0.25">
      <c r="A3840" s="3" t="s">
        <v>666</v>
      </c>
      <c r="B3840" s="3" t="s">
        <v>26014</v>
      </c>
      <c r="C3840" s="3" t="s">
        <v>22185</v>
      </c>
      <c r="D3840" s="3">
        <v>0.24133444864056799</v>
      </c>
      <c r="E3840" s="3">
        <v>4.3561054727329698E-3</v>
      </c>
      <c r="F3840" s="3">
        <v>1.0405372854691199E-2</v>
      </c>
      <c r="I3840" s="3" t="s">
        <v>2861</v>
      </c>
    </row>
    <row r="3841" spans="1:9" x14ac:dyDescent="0.25">
      <c r="A3841" s="3" t="s">
        <v>8992</v>
      </c>
      <c r="B3841" s="3" t="s">
        <v>26015</v>
      </c>
      <c r="C3841" s="3" t="s">
        <v>22185</v>
      </c>
      <c r="D3841" s="3">
        <v>0.24120456116490699</v>
      </c>
      <c r="E3841" s="3">
        <v>2.0388251752999499E-2</v>
      </c>
      <c r="F3841" s="3">
        <v>3.9319048952329003E-2</v>
      </c>
      <c r="I3841" s="3" t="s">
        <v>2862</v>
      </c>
    </row>
    <row r="3842" spans="1:9" x14ac:dyDescent="0.25">
      <c r="A3842" s="3" t="s">
        <v>9274</v>
      </c>
      <c r="B3842" s="3" t="s">
        <v>26016</v>
      </c>
      <c r="C3842" s="3" t="s">
        <v>22185</v>
      </c>
      <c r="D3842" s="3">
        <v>0.24109343617248299</v>
      </c>
      <c r="E3842" s="3">
        <v>1.24787460593583E-2</v>
      </c>
      <c r="F3842" s="3">
        <v>2.5811085324853399E-2</v>
      </c>
      <c r="I3842" s="3" t="s">
        <v>2863</v>
      </c>
    </row>
    <row r="3843" spans="1:9" x14ac:dyDescent="0.25">
      <c r="A3843" s="3" t="s">
        <v>4645</v>
      </c>
      <c r="B3843" s="3" t="s">
        <v>26017</v>
      </c>
      <c r="C3843" s="3" t="s">
        <v>22185</v>
      </c>
      <c r="D3843" s="3">
        <v>0.23982961030658401</v>
      </c>
      <c r="E3843" s="3">
        <v>7.2132675032696202E-3</v>
      </c>
      <c r="F3843" s="3">
        <v>1.60839675363556E-2</v>
      </c>
      <c r="I3843" s="3" t="s">
        <v>7635</v>
      </c>
    </row>
    <row r="3844" spans="1:9" x14ac:dyDescent="0.25">
      <c r="A3844" s="3" t="s">
        <v>5602</v>
      </c>
      <c r="B3844" s="3" t="s">
        <v>26018</v>
      </c>
      <c r="C3844" s="3" t="s">
        <v>22185</v>
      </c>
      <c r="D3844" s="3">
        <v>0.23927040394389601</v>
      </c>
      <c r="E3844" s="3">
        <v>3.37603909245457E-3</v>
      </c>
      <c r="F3844" s="3">
        <v>8.3637825309840607E-3</v>
      </c>
      <c r="I3844" s="3" t="s">
        <v>2864</v>
      </c>
    </row>
    <row r="3845" spans="1:9" x14ac:dyDescent="0.25">
      <c r="A3845" s="3" t="s">
        <v>6149</v>
      </c>
      <c r="B3845" s="3" t="s">
        <v>26019</v>
      </c>
      <c r="C3845" s="3" t="s">
        <v>22185</v>
      </c>
      <c r="D3845" s="3">
        <v>0.23921352049845401</v>
      </c>
      <c r="E3845" s="3">
        <v>6.8850464600007004E-3</v>
      </c>
      <c r="F3845" s="3">
        <v>1.54293421885994E-2</v>
      </c>
      <c r="I3845" s="3" t="s">
        <v>2865</v>
      </c>
    </row>
    <row r="3846" spans="1:9" x14ac:dyDescent="0.25">
      <c r="A3846" s="3" t="s">
        <v>7282</v>
      </c>
      <c r="B3846" s="3" t="s">
        <v>26020</v>
      </c>
      <c r="C3846" s="3" t="s">
        <v>22185</v>
      </c>
      <c r="D3846" s="3">
        <v>0.23915672244854</v>
      </c>
      <c r="E3846" s="3">
        <v>2.0472040240844602E-2</v>
      </c>
      <c r="F3846" s="3">
        <v>3.9444454260614402E-2</v>
      </c>
      <c r="I3846" s="3" t="s">
        <v>2867</v>
      </c>
    </row>
    <row r="3847" spans="1:9" x14ac:dyDescent="0.25">
      <c r="A3847" s="3" t="s">
        <v>1057</v>
      </c>
      <c r="B3847" s="3" t="s">
        <v>26021</v>
      </c>
      <c r="C3847" s="3" t="s">
        <v>22185</v>
      </c>
      <c r="D3847" s="3">
        <v>0.23861488555852201</v>
      </c>
      <c r="E3847" s="3">
        <v>1.7175887027086799E-2</v>
      </c>
      <c r="F3847" s="3">
        <v>3.3951019747644098E-2</v>
      </c>
      <c r="I3847" s="3" t="s">
        <v>7636</v>
      </c>
    </row>
    <row r="3848" spans="1:9" x14ac:dyDescent="0.25">
      <c r="A3848" s="3" t="s">
        <v>368</v>
      </c>
      <c r="B3848" s="3" t="s">
        <v>26022</v>
      </c>
      <c r="C3848" s="3" t="s">
        <v>22185</v>
      </c>
      <c r="D3848" s="3">
        <v>0.236002670020943</v>
      </c>
      <c r="E3848" s="3">
        <v>2.50157560682608E-2</v>
      </c>
      <c r="F3848" s="3">
        <v>4.6688775257141601E-2</v>
      </c>
      <c r="I3848" s="3" t="s">
        <v>2869</v>
      </c>
    </row>
    <row r="3849" spans="1:9" x14ac:dyDescent="0.25">
      <c r="A3849" s="3" t="s">
        <v>9071</v>
      </c>
      <c r="B3849" s="3" t="s">
        <v>26023</v>
      </c>
      <c r="C3849" s="3" t="s">
        <v>22185</v>
      </c>
      <c r="D3849" s="3">
        <v>0.235996691178438</v>
      </c>
      <c r="E3849" s="3">
        <v>7.0797784067951498E-3</v>
      </c>
      <c r="F3849" s="3">
        <v>1.5819339357278701E-2</v>
      </c>
      <c r="I3849" s="3" t="s">
        <v>2870</v>
      </c>
    </row>
    <row r="3850" spans="1:9" x14ac:dyDescent="0.25">
      <c r="A3850" s="3" t="s">
        <v>9220</v>
      </c>
      <c r="B3850" s="3" t="s">
        <v>26024</v>
      </c>
      <c r="C3850" s="3" t="s">
        <v>22185</v>
      </c>
      <c r="D3850" s="3">
        <v>0.23585903206836301</v>
      </c>
      <c r="E3850" s="3">
        <v>5.7791839863119499E-3</v>
      </c>
      <c r="F3850" s="3">
        <v>1.32830811696041E-2</v>
      </c>
      <c r="I3850" s="3" t="s">
        <v>7637</v>
      </c>
    </row>
    <row r="3851" spans="1:9" x14ac:dyDescent="0.25">
      <c r="A3851" s="3" t="s">
        <v>4416</v>
      </c>
      <c r="B3851" s="3" t="s">
        <v>26025</v>
      </c>
      <c r="C3851" s="3" t="s">
        <v>22185</v>
      </c>
      <c r="D3851" s="3">
        <v>0.23417483799805899</v>
      </c>
      <c r="E3851" s="3">
        <v>1.3710835276008601E-2</v>
      </c>
      <c r="F3851" s="3">
        <v>2.8007829042367201E-2</v>
      </c>
      <c r="I3851" s="3" t="s">
        <v>7638</v>
      </c>
    </row>
    <row r="3852" spans="1:9" x14ac:dyDescent="0.25">
      <c r="A3852" s="3" t="s">
        <v>5421</v>
      </c>
      <c r="B3852" s="3" t="s">
        <v>26026</v>
      </c>
      <c r="C3852" s="3" t="s">
        <v>22185</v>
      </c>
      <c r="D3852" s="3">
        <v>0.23211268450793801</v>
      </c>
      <c r="E3852" s="3">
        <v>2.1617659647980202E-2</v>
      </c>
      <c r="F3852" s="3">
        <v>4.1283122953804298E-2</v>
      </c>
      <c r="I3852" s="3" t="s">
        <v>7639</v>
      </c>
    </row>
    <row r="3853" spans="1:9" x14ac:dyDescent="0.25">
      <c r="A3853" s="3" t="s">
        <v>8335</v>
      </c>
      <c r="B3853" s="3" t="s">
        <v>26027</v>
      </c>
      <c r="C3853" s="3" t="s">
        <v>22185</v>
      </c>
      <c r="D3853" s="3">
        <v>0.23160178973456799</v>
      </c>
      <c r="E3853" s="3">
        <v>1.6735656426513899E-2</v>
      </c>
      <c r="F3853" s="3">
        <v>3.3190101909195802E-2</v>
      </c>
      <c r="I3853" s="3" t="s">
        <v>7640</v>
      </c>
    </row>
    <row r="3854" spans="1:9" x14ac:dyDescent="0.25">
      <c r="A3854" s="3" t="s">
        <v>7313</v>
      </c>
      <c r="B3854" s="3" t="s">
        <v>26028</v>
      </c>
      <c r="C3854" s="3" t="s">
        <v>22185</v>
      </c>
      <c r="D3854" s="3">
        <v>0.23125994771223299</v>
      </c>
      <c r="E3854" s="3">
        <v>2.3832764919920299E-2</v>
      </c>
      <c r="F3854" s="3">
        <v>4.4846811603645398E-2</v>
      </c>
      <c r="I3854" s="3" t="s">
        <v>2871</v>
      </c>
    </row>
    <row r="3855" spans="1:9" x14ac:dyDescent="0.25">
      <c r="A3855" s="3" t="s">
        <v>8883</v>
      </c>
      <c r="B3855" s="3" t="s">
        <v>26029</v>
      </c>
      <c r="C3855" s="3" t="s">
        <v>22185</v>
      </c>
      <c r="D3855" s="3">
        <v>0.22907001289950599</v>
      </c>
      <c r="E3855" s="3">
        <v>2.33340405491285E-2</v>
      </c>
      <c r="F3855" s="3">
        <v>4.4013080992066002E-2</v>
      </c>
      <c r="I3855" s="3" t="s">
        <v>7641</v>
      </c>
    </row>
    <row r="3856" spans="1:9" x14ac:dyDescent="0.25">
      <c r="A3856" s="3" t="s">
        <v>8864</v>
      </c>
      <c r="B3856" s="3" t="s">
        <v>26030</v>
      </c>
      <c r="C3856" s="3" t="s">
        <v>22185</v>
      </c>
      <c r="D3856" s="3">
        <v>0.22867473977227501</v>
      </c>
      <c r="E3856" s="3">
        <v>5.9579556101482002E-3</v>
      </c>
      <c r="F3856" s="3">
        <v>1.3637230071363599E-2</v>
      </c>
      <c r="I3856" s="3" t="s">
        <v>2872</v>
      </c>
    </row>
    <row r="3857" spans="1:9" x14ac:dyDescent="0.25">
      <c r="A3857" s="3" t="s">
        <v>8806</v>
      </c>
      <c r="B3857" s="3" t="s">
        <v>26031</v>
      </c>
      <c r="C3857" s="3" t="s">
        <v>22185</v>
      </c>
      <c r="D3857" s="3">
        <v>0.22862237372858699</v>
      </c>
      <c r="E3857" s="3">
        <v>7.7611932153316297E-3</v>
      </c>
      <c r="F3857" s="3">
        <v>1.7115029880312101E-2</v>
      </c>
      <c r="I3857" s="3" t="s">
        <v>7642</v>
      </c>
    </row>
    <row r="3858" spans="1:9" x14ac:dyDescent="0.25">
      <c r="A3858" s="3" t="s">
        <v>5076</v>
      </c>
      <c r="B3858" s="3" t="s">
        <v>26032</v>
      </c>
      <c r="C3858" s="3" t="s">
        <v>22185</v>
      </c>
      <c r="D3858" s="3">
        <v>0.22845500762107701</v>
      </c>
      <c r="E3858" s="3">
        <v>1.22538474243874E-2</v>
      </c>
      <c r="F3858" s="3">
        <v>2.5434146863575199E-2</v>
      </c>
      <c r="I3858" s="3" t="s">
        <v>7643</v>
      </c>
    </row>
    <row r="3859" spans="1:9" x14ac:dyDescent="0.25">
      <c r="A3859" s="3" t="s">
        <v>6637</v>
      </c>
      <c r="B3859" s="3" t="s">
        <v>26033</v>
      </c>
      <c r="C3859" s="3" t="s">
        <v>22185</v>
      </c>
      <c r="D3859" s="3">
        <v>0.22659228574099699</v>
      </c>
      <c r="E3859" s="3">
        <v>4.2127782082316797E-3</v>
      </c>
      <c r="F3859" s="3">
        <v>1.01129735205891E-2</v>
      </c>
      <c r="I3859" s="3" t="s">
        <v>7644</v>
      </c>
    </row>
    <row r="3860" spans="1:9" x14ac:dyDescent="0.25">
      <c r="A3860" s="3" t="s">
        <v>9148</v>
      </c>
      <c r="B3860" s="3" t="s">
        <v>26034</v>
      </c>
      <c r="C3860" s="3" t="s">
        <v>22185</v>
      </c>
      <c r="D3860" s="3">
        <v>0.22556995225199999</v>
      </c>
      <c r="E3860" s="3">
        <v>1.35336623280372E-2</v>
      </c>
      <c r="F3860" s="3">
        <v>2.7682764492351599E-2</v>
      </c>
      <c r="I3860" s="3" t="s">
        <v>2873</v>
      </c>
    </row>
    <row r="3861" spans="1:9" x14ac:dyDescent="0.25">
      <c r="A3861" s="3" t="s">
        <v>413</v>
      </c>
      <c r="B3861" s="3" t="s">
        <v>26035</v>
      </c>
      <c r="C3861" s="3" t="s">
        <v>22185</v>
      </c>
      <c r="D3861" s="3">
        <v>0.22533345492102999</v>
      </c>
      <c r="E3861" s="3">
        <v>1.5774604486324201E-2</v>
      </c>
      <c r="F3861" s="3">
        <v>3.1556064515667302E-2</v>
      </c>
      <c r="I3861" s="3" t="s">
        <v>2874</v>
      </c>
    </row>
    <row r="3862" spans="1:9" x14ac:dyDescent="0.25">
      <c r="A3862" s="3" t="s">
        <v>8339</v>
      </c>
      <c r="B3862" s="3" t="s">
        <v>26036</v>
      </c>
      <c r="C3862" s="3" t="s">
        <v>22185</v>
      </c>
      <c r="D3862" s="3">
        <v>0.22430385027601299</v>
      </c>
      <c r="E3862" s="3">
        <v>1.2286430320166899E-2</v>
      </c>
      <c r="F3862" s="3">
        <v>2.5486452800238001E-2</v>
      </c>
      <c r="I3862" s="3" t="s">
        <v>7645</v>
      </c>
    </row>
    <row r="3863" spans="1:9" x14ac:dyDescent="0.25">
      <c r="A3863" s="3" t="s">
        <v>4233</v>
      </c>
      <c r="B3863" s="3" t="s">
        <v>26037</v>
      </c>
      <c r="C3863" s="3" t="s">
        <v>22185</v>
      </c>
      <c r="D3863" s="3">
        <v>0.22315470609781399</v>
      </c>
      <c r="E3863" s="3">
        <v>1.3652837733462E-2</v>
      </c>
      <c r="F3863" s="3">
        <v>2.78976082067738E-2</v>
      </c>
      <c r="I3863" s="3" t="s">
        <v>2876</v>
      </c>
    </row>
    <row r="3864" spans="1:9" x14ac:dyDescent="0.25">
      <c r="A3864" s="3" t="s">
        <v>26038</v>
      </c>
      <c r="B3864" s="3" t="s">
        <v>26039</v>
      </c>
      <c r="C3864" s="3" t="s">
        <v>22185</v>
      </c>
      <c r="D3864" s="3">
        <v>0.22266448917676099</v>
      </c>
      <c r="E3864" s="3">
        <v>9.0968309995695506E-3</v>
      </c>
      <c r="F3864" s="3">
        <v>1.9658550746957101E-2</v>
      </c>
      <c r="I3864" s="3" t="s">
        <v>2878</v>
      </c>
    </row>
    <row r="3865" spans="1:9" x14ac:dyDescent="0.25">
      <c r="A3865" s="3" t="s">
        <v>3193</v>
      </c>
      <c r="B3865" s="3" t="s">
        <v>26040</v>
      </c>
      <c r="C3865" s="3" t="s">
        <v>22185</v>
      </c>
      <c r="D3865" s="3">
        <v>0.22182808189509301</v>
      </c>
      <c r="E3865" s="3">
        <v>1.1430364708998501E-2</v>
      </c>
      <c r="F3865" s="3">
        <v>2.39263159415735E-2</v>
      </c>
      <c r="I3865" s="3" t="s">
        <v>7646</v>
      </c>
    </row>
    <row r="3866" spans="1:9" x14ac:dyDescent="0.25">
      <c r="A3866" s="3" t="s">
        <v>9430</v>
      </c>
      <c r="B3866" s="3" t="s">
        <v>26041</v>
      </c>
      <c r="C3866" s="3" t="s">
        <v>22185</v>
      </c>
      <c r="D3866" s="3">
        <v>0.221820357395666</v>
      </c>
      <c r="E3866" s="3">
        <v>3.6479319558542799E-3</v>
      </c>
      <c r="F3866" s="3">
        <v>8.9490659759090107E-3</v>
      </c>
      <c r="I3866" s="3" t="s">
        <v>7647</v>
      </c>
    </row>
    <row r="3867" spans="1:9" x14ac:dyDescent="0.25">
      <c r="A3867" s="3" t="s">
        <v>5694</v>
      </c>
      <c r="B3867" s="3" t="s">
        <v>26042</v>
      </c>
      <c r="C3867" s="3" t="s">
        <v>22185</v>
      </c>
      <c r="D3867" s="3">
        <v>0.22174994145497301</v>
      </c>
      <c r="E3867" s="3">
        <v>1.4131101948526599E-2</v>
      </c>
      <c r="F3867" s="3">
        <v>2.8730327857362101E-2</v>
      </c>
      <c r="I3867" s="3" t="s">
        <v>7648</v>
      </c>
    </row>
    <row r="3868" spans="1:9" x14ac:dyDescent="0.25">
      <c r="A3868" s="3" t="s">
        <v>6064</v>
      </c>
      <c r="B3868" s="3" t="s">
        <v>26043</v>
      </c>
      <c r="C3868" s="3" t="s">
        <v>22185</v>
      </c>
      <c r="D3868" s="3">
        <v>0.22074197106402599</v>
      </c>
      <c r="E3868" s="3">
        <v>1.5702953231273801E-2</v>
      </c>
      <c r="F3868" s="3">
        <v>3.1440058165964999E-2</v>
      </c>
      <c r="I3868" s="3" t="s">
        <v>2882</v>
      </c>
    </row>
    <row r="3869" spans="1:9" x14ac:dyDescent="0.25">
      <c r="A3869" s="3" t="s">
        <v>2270</v>
      </c>
      <c r="B3869" s="3" t="s">
        <v>26044</v>
      </c>
      <c r="C3869" s="3" t="s">
        <v>22185</v>
      </c>
      <c r="D3869" s="3">
        <v>0.21981332255838101</v>
      </c>
      <c r="E3869" s="3">
        <v>4.7832105178089602E-3</v>
      </c>
      <c r="F3869" s="3">
        <v>1.13140380336458E-2</v>
      </c>
      <c r="I3869" s="3" t="s">
        <v>2884</v>
      </c>
    </row>
    <row r="3870" spans="1:9" x14ac:dyDescent="0.25">
      <c r="A3870" s="3" t="s">
        <v>8164</v>
      </c>
      <c r="B3870" s="3" t="s">
        <v>26045</v>
      </c>
      <c r="C3870" s="3" t="s">
        <v>22185</v>
      </c>
      <c r="D3870" s="3">
        <v>0.219025710385815</v>
      </c>
      <c r="E3870" s="3">
        <v>3.9159050875983504E-3</v>
      </c>
      <c r="F3870" s="3">
        <v>9.5001288395371898E-3</v>
      </c>
      <c r="I3870" s="3" t="s">
        <v>2885</v>
      </c>
    </row>
    <row r="3871" spans="1:9" x14ac:dyDescent="0.25">
      <c r="A3871" s="3" t="s">
        <v>7071</v>
      </c>
      <c r="B3871" s="3" t="s">
        <v>26046</v>
      </c>
      <c r="C3871" s="3" t="s">
        <v>22185</v>
      </c>
      <c r="D3871" s="3">
        <v>0.218235353625926</v>
      </c>
      <c r="E3871" s="3">
        <v>6.7634465841860496E-3</v>
      </c>
      <c r="F3871" s="3">
        <v>1.5201242493656401E-2</v>
      </c>
      <c r="I3871" s="3" t="s">
        <v>7649</v>
      </c>
    </row>
    <row r="3872" spans="1:9" x14ac:dyDescent="0.25">
      <c r="A3872" s="3" t="s">
        <v>9333</v>
      </c>
      <c r="B3872" s="3" t="s">
        <v>26047</v>
      </c>
      <c r="C3872" s="3" t="s">
        <v>22185</v>
      </c>
      <c r="D3872" s="3">
        <v>0.21558670478959799</v>
      </c>
      <c r="E3872" s="3">
        <v>1.8496834820978199E-2</v>
      </c>
      <c r="F3872" s="3">
        <v>3.6230183268494698E-2</v>
      </c>
      <c r="I3872" s="3" t="s">
        <v>7650</v>
      </c>
    </row>
    <row r="3873" spans="1:9" x14ac:dyDescent="0.25">
      <c r="A3873" s="3" t="s">
        <v>20</v>
      </c>
      <c r="B3873" s="3" t="s">
        <v>26048</v>
      </c>
      <c r="C3873" s="3" t="s">
        <v>22185</v>
      </c>
      <c r="D3873" s="3">
        <v>0.21058708993762701</v>
      </c>
      <c r="E3873" s="3">
        <v>1.2995830102288599E-2</v>
      </c>
      <c r="F3873" s="3">
        <v>2.6721175980122601E-2</v>
      </c>
      <c r="I3873" s="3" t="s">
        <v>7651</v>
      </c>
    </row>
    <row r="3874" spans="1:9" x14ac:dyDescent="0.25">
      <c r="A3874" s="3" t="s">
        <v>7257</v>
      </c>
      <c r="B3874" s="3" t="s">
        <v>26049</v>
      </c>
      <c r="C3874" s="3" t="s">
        <v>22185</v>
      </c>
      <c r="D3874" s="3">
        <v>0.21013535301290601</v>
      </c>
      <c r="E3874" s="3">
        <v>1.9407848605892199E-2</v>
      </c>
      <c r="F3874" s="3">
        <v>3.77575347138299E-2</v>
      </c>
      <c r="I3874" s="3" t="s">
        <v>2886</v>
      </c>
    </row>
    <row r="3875" spans="1:9" x14ac:dyDescent="0.25">
      <c r="A3875" s="3" t="s">
        <v>5388</v>
      </c>
      <c r="B3875" s="3" t="s">
        <v>26050</v>
      </c>
      <c r="C3875" s="3" t="s">
        <v>22185</v>
      </c>
      <c r="D3875" s="3">
        <v>0.208607253539493</v>
      </c>
      <c r="E3875" s="3">
        <v>1.1938884681466101E-2</v>
      </c>
      <c r="F3875" s="3">
        <v>2.4858874934614899E-2</v>
      </c>
      <c r="I3875" s="3" t="s">
        <v>2887</v>
      </c>
    </row>
    <row r="3876" spans="1:9" x14ac:dyDescent="0.25">
      <c r="A3876" s="3" t="s">
        <v>6148</v>
      </c>
      <c r="B3876" s="3" t="s">
        <v>26051</v>
      </c>
      <c r="C3876" s="3" t="s">
        <v>22185</v>
      </c>
      <c r="D3876" s="3">
        <v>0.20591689671287799</v>
      </c>
      <c r="E3876" s="3">
        <v>1.5191026989462701E-2</v>
      </c>
      <c r="F3876" s="3">
        <v>3.05791387314127E-2</v>
      </c>
      <c r="I3876" s="3" t="s">
        <v>2888</v>
      </c>
    </row>
    <row r="3877" spans="1:9" x14ac:dyDescent="0.25">
      <c r="A3877" s="3" t="s">
        <v>6206</v>
      </c>
      <c r="B3877" s="3" t="s">
        <v>26052</v>
      </c>
      <c r="C3877" s="3" t="s">
        <v>22185</v>
      </c>
      <c r="D3877" s="3">
        <v>0.20165409521664501</v>
      </c>
      <c r="E3877" s="3">
        <v>2.35160884914218E-2</v>
      </c>
      <c r="F3877" s="3">
        <v>4.4308045569387798E-2</v>
      </c>
      <c r="I3877" s="3" t="s">
        <v>2890</v>
      </c>
    </row>
    <row r="3878" spans="1:9" x14ac:dyDescent="0.25">
      <c r="A3878" s="3" t="s">
        <v>8230</v>
      </c>
      <c r="B3878" s="3" t="s">
        <v>26053</v>
      </c>
      <c r="C3878" s="3" t="s">
        <v>22185</v>
      </c>
      <c r="D3878" s="3">
        <v>0.20162766991514899</v>
      </c>
      <c r="E3878" s="3">
        <v>1.8818741486266399E-2</v>
      </c>
      <c r="F3878" s="3">
        <v>3.6761635476567099E-2</v>
      </c>
      <c r="I3878" s="3" t="s">
        <v>2891</v>
      </c>
    </row>
    <row r="3879" spans="1:9" x14ac:dyDescent="0.25">
      <c r="A3879" s="3" t="s">
        <v>6444</v>
      </c>
      <c r="B3879" s="3" t="s">
        <v>26054</v>
      </c>
      <c r="C3879" s="3" t="s">
        <v>22185</v>
      </c>
      <c r="D3879" s="3">
        <v>0.19781413480788901</v>
      </c>
      <c r="E3879" s="3">
        <v>1.38040920632512E-2</v>
      </c>
      <c r="F3879" s="3">
        <v>2.8164998123734599E-2</v>
      </c>
      <c r="I3879" s="3" t="s">
        <v>7652</v>
      </c>
    </row>
    <row r="3880" spans="1:9" x14ac:dyDescent="0.25">
      <c r="A3880" s="3" t="s">
        <v>2621</v>
      </c>
      <c r="B3880" s="3" t="s">
        <v>26055</v>
      </c>
      <c r="C3880" s="3" t="s">
        <v>22185</v>
      </c>
      <c r="D3880" s="3">
        <v>0.188814716810559</v>
      </c>
      <c r="E3880" s="3">
        <v>2.3017287150391901E-2</v>
      </c>
      <c r="F3880" s="3">
        <v>4.3528583711279302E-2</v>
      </c>
      <c r="I3880" s="3" t="s">
        <v>2894</v>
      </c>
    </row>
    <row r="3881" spans="1:9" x14ac:dyDescent="0.25">
      <c r="A3881" s="3" t="s">
        <v>8342</v>
      </c>
      <c r="B3881" s="3" t="s">
        <v>26056</v>
      </c>
      <c r="C3881" s="3" t="s">
        <v>22185</v>
      </c>
      <c r="D3881" s="3">
        <v>0.18259656871037799</v>
      </c>
      <c r="E3881" s="3">
        <v>1.3074209768255801E-2</v>
      </c>
      <c r="F3881" s="3">
        <v>2.6866333733607702E-2</v>
      </c>
      <c r="I3881" s="3" t="s">
        <v>2895</v>
      </c>
    </row>
    <row r="3882" spans="1:9" x14ac:dyDescent="0.25">
      <c r="A3882" s="3" t="s">
        <v>1529</v>
      </c>
      <c r="B3882" s="3" t="s">
        <v>26057</v>
      </c>
      <c r="C3882" s="3" t="s">
        <v>22185</v>
      </c>
      <c r="D3882" s="3">
        <v>0.17153620330709901</v>
      </c>
      <c r="E3882" s="3">
        <v>1.9226861744253799E-2</v>
      </c>
      <c r="F3882" s="3">
        <v>3.74476352364458E-2</v>
      </c>
      <c r="I3882" s="3" t="s">
        <v>7653</v>
      </c>
    </row>
    <row r="3883" spans="1:9" x14ac:dyDescent="0.25">
      <c r="A3883" s="3" t="s">
        <v>1719</v>
      </c>
      <c r="B3883" s="3" t="s">
        <v>26058</v>
      </c>
      <c r="C3883" s="3" t="s">
        <v>22185</v>
      </c>
      <c r="D3883" s="3">
        <v>-0.20478999472630699</v>
      </c>
      <c r="E3883" s="3">
        <v>8.8081882187592293E-3</v>
      </c>
      <c r="F3883" s="3">
        <v>1.9121564394410699E-2</v>
      </c>
      <c r="I3883" s="3" t="s">
        <v>2898</v>
      </c>
    </row>
    <row r="3884" spans="1:9" x14ac:dyDescent="0.25">
      <c r="A3884" s="3" t="s">
        <v>2551</v>
      </c>
      <c r="B3884" s="3" t="s">
        <v>26059</v>
      </c>
      <c r="C3884" s="3" t="s">
        <v>22185</v>
      </c>
      <c r="D3884" s="3">
        <v>-0.215960019563428</v>
      </c>
      <c r="E3884" s="3">
        <v>2.0164084141262899E-2</v>
      </c>
      <c r="F3884" s="3">
        <v>3.89966306008614E-2</v>
      </c>
      <c r="I3884" s="3" t="s">
        <v>2899</v>
      </c>
    </row>
    <row r="3885" spans="1:9" x14ac:dyDescent="0.25">
      <c r="A3885" s="3" t="s">
        <v>6548</v>
      </c>
      <c r="B3885" s="3" t="s">
        <v>26060</v>
      </c>
      <c r="C3885" s="3" t="s">
        <v>22185</v>
      </c>
      <c r="D3885" s="3">
        <v>-0.22461453632266101</v>
      </c>
      <c r="E3885" s="3">
        <v>2.48424620526587E-2</v>
      </c>
      <c r="F3885" s="3">
        <v>4.6452208325682399E-2</v>
      </c>
      <c r="I3885" s="3" t="s">
        <v>7654</v>
      </c>
    </row>
    <row r="3886" spans="1:9" x14ac:dyDescent="0.25">
      <c r="A3886" s="3" t="s">
        <v>845</v>
      </c>
      <c r="B3886" s="3" t="s">
        <v>26061</v>
      </c>
      <c r="C3886" s="3" t="s">
        <v>22185</v>
      </c>
      <c r="D3886" s="3">
        <v>-0.23074264975586301</v>
      </c>
      <c r="E3886" s="3">
        <v>4.3889409946192004E-3</v>
      </c>
      <c r="F3886" s="3">
        <v>1.04747470091076E-2</v>
      </c>
      <c r="I3886" s="3" t="s">
        <v>7655</v>
      </c>
    </row>
    <row r="3887" spans="1:9" x14ac:dyDescent="0.25">
      <c r="A3887" s="3" t="s">
        <v>8117</v>
      </c>
      <c r="B3887" s="3" t="s">
        <v>26062</v>
      </c>
      <c r="C3887" s="3" t="s">
        <v>22185</v>
      </c>
      <c r="D3887" s="3">
        <v>-0.23387250398441001</v>
      </c>
      <c r="E3887" s="3">
        <v>1.61488500186475E-2</v>
      </c>
      <c r="F3887" s="3">
        <v>3.2178855686508398E-2</v>
      </c>
      <c r="I3887" s="3" t="s">
        <v>2902</v>
      </c>
    </row>
    <row r="3888" spans="1:9" x14ac:dyDescent="0.25">
      <c r="A3888" s="3" t="s">
        <v>8349</v>
      </c>
      <c r="B3888" s="3" t="s">
        <v>26063</v>
      </c>
      <c r="C3888" s="3" t="s">
        <v>22185</v>
      </c>
      <c r="D3888" s="3">
        <v>-0.23543657102208501</v>
      </c>
      <c r="E3888" s="3">
        <v>1.6970606684917199E-2</v>
      </c>
      <c r="F3888" s="3">
        <v>3.3617430456465501E-2</v>
      </c>
      <c r="I3888" s="3" t="s">
        <v>7656</v>
      </c>
    </row>
    <row r="3889" spans="1:9" x14ac:dyDescent="0.25">
      <c r="A3889" s="3" t="s">
        <v>6462</v>
      </c>
      <c r="B3889" s="3" t="s">
        <v>26064</v>
      </c>
      <c r="C3889" s="3" t="s">
        <v>22185</v>
      </c>
      <c r="D3889" s="3">
        <v>-0.23998089727856201</v>
      </c>
      <c r="E3889" s="3">
        <v>1.6377224467566599E-2</v>
      </c>
      <c r="F3889" s="3">
        <v>3.2577512629303799E-2</v>
      </c>
      <c r="I3889" s="3" t="s">
        <v>2903</v>
      </c>
    </row>
    <row r="3890" spans="1:9" x14ac:dyDescent="0.25">
      <c r="A3890" s="3" t="s">
        <v>6084</v>
      </c>
      <c r="B3890" s="3" t="s">
        <v>26065</v>
      </c>
      <c r="C3890" s="3" t="s">
        <v>22185</v>
      </c>
      <c r="D3890" s="3">
        <v>-0.24051974048402799</v>
      </c>
      <c r="E3890" s="3">
        <v>2.0325870827340501E-2</v>
      </c>
      <c r="F3890" s="3">
        <v>3.9233988014362002E-2</v>
      </c>
      <c r="I3890" s="3" t="s">
        <v>7657</v>
      </c>
    </row>
    <row r="3891" spans="1:9" x14ac:dyDescent="0.25">
      <c r="A3891" s="3" t="s">
        <v>5705</v>
      </c>
      <c r="B3891" s="3" t="s">
        <v>26066</v>
      </c>
      <c r="C3891" s="3" t="s">
        <v>22185</v>
      </c>
      <c r="D3891" s="3">
        <v>-0.24120103251667499</v>
      </c>
      <c r="E3891" s="3">
        <v>1.7139353977788398E-2</v>
      </c>
      <c r="F3891" s="3">
        <v>3.3898215279186503E-2</v>
      </c>
      <c r="I3891" s="3" t="s">
        <v>2905</v>
      </c>
    </row>
    <row r="3892" spans="1:9" x14ac:dyDescent="0.25">
      <c r="A3892" s="3" t="s">
        <v>404</v>
      </c>
      <c r="B3892" s="3" t="s">
        <v>26067</v>
      </c>
      <c r="C3892" s="3" t="s">
        <v>22185</v>
      </c>
      <c r="D3892" s="3">
        <v>-0.24143902374893</v>
      </c>
      <c r="E3892" s="3">
        <v>1.8448260271607801E-3</v>
      </c>
      <c r="F3892" s="3">
        <v>4.8934311580989698E-3</v>
      </c>
      <c r="I3892" s="3" t="s">
        <v>7658</v>
      </c>
    </row>
    <row r="3893" spans="1:9" x14ac:dyDescent="0.25">
      <c r="A3893" s="3" t="s">
        <v>7252</v>
      </c>
      <c r="B3893" s="3" t="s">
        <v>26068</v>
      </c>
      <c r="C3893" s="3" t="s">
        <v>22185</v>
      </c>
      <c r="D3893" s="3">
        <v>-0.241579008276368</v>
      </c>
      <c r="E3893" s="3">
        <v>2.0863892555798399E-2</v>
      </c>
      <c r="F3893" s="3">
        <v>4.0093166198583302E-2</v>
      </c>
      <c r="I3893" s="3" t="s">
        <v>7659</v>
      </c>
    </row>
    <row r="3894" spans="1:9" x14ac:dyDescent="0.25">
      <c r="A3894" s="3" t="s">
        <v>3096</v>
      </c>
      <c r="B3894" s="3" t="s">
        <v>26069</v>
      </c>
      <c r="C3894" s="3" t="s">
        <v>22185</v>
      </c>
      <c r="D3894" s="3">
        <v>-0.24393817371486801</v>
      </c>
      <c r="E3894" s="3">
        <v>2.6416220141033502E-2</v>
      </c>
      <c r="F3894" s="3">
        <v>4.8996854792146598E-2</v>
      </c>
      <c r="I3894" s="3" t="s">
        <v>7660</v>
      </c>
    </row>
    <row r="3895" spans="1:9" x14ac:dyDescent="0.25">
      <c r="A3895" s="3" t="s">
        <v>9459</v>
      </c>
      <c r="B3895" s="3" t="s">
        <v>26070</v>
      </c>
      <c r="C3895" s="3" t="s">
        <v>22185</v>
      </c>
      <c r="D3895" s="3">
        <v>-0.24448590193429501</v>
      </c>
      <c r="E3895" s="3">
        <v>2.3201864258104998E-2</v>
      </c>
      <c r="F3895" s="3">
        <v>4.3817634510417397E-2</v>
      </c>
      <c r="I3895" s="3" t="s">
        <v>7661</v>
      </c>
    </row>
    <row r="3896" spans="1:9" x14ac:dyDescent="0.25">
      <c r="A3896" s="3" t="s">
        <v>9526</v>
      </c>
      <c r="B3896" s="3" t="s">
        <v>26071</v>
      </c>
      <c r="C3896" s="3" t="s">
        <v>22185</v>
      </c>
      <c r="D3896" s="3">
        <v>-0.24535100942188201</v>
      </c>
      <c r="E3896" s="3">
        <v>1.9601468030922699E-2</v>
      </c>
      <c r="F3896" s="3">
        <v>3.8048449822745502E-2</v>
      </c>
      <c r="I3896" s="3" t="s">
        <v>2907</v>
      </c>
    </row>
    <row r="3897" spans="1:9" x14ac:dyDescent="0.25">
      <c r="A3897" s="3" t="s">
        <v>6001</v>
      </c>
      <c r="B3897" s="3" t="s">
        <v>26072</v>
      </c>
      <c r="C3897" s="3" t="s">
        <v>22185</v>
      </c>
      <c r="D3897" s="3">
        <v>-0.24643948847729699</v>
      </c>
      <c r="E3897" s="3">
        <v>1.9452406237239799E-2</v>
      </c>
      <c r="F3897" s="3">
        <v>3.7817580984097501E-2</v>
      </c>
      <c r="I3897" s="3" t="s">
        <v>2908</v>
      </c>
    </row>
    <row r="3898" spans="1:9" x14ac:dyDescent="0.25">
      <c r="A3898" s="3" t="s">
        <v>7170</v>
      </c>
      <c r="B3898" s="3" t="s">
        <v>26073</v>
      </c>
      <c r="C3898" s="3" t="s">
        <v>22185</v>
      </c>
      <c r="D3898" s="3">
        <v>-0.24791707316909201</v>
      </c>
      <c r="E3898" s="3">
        <v>1.86619448374277E-2</v>
      </c>
      <c r="F3898" s="3">
        <v>3.6486308404366397E-2</v>
      </c>
      <c r="I3898" s="3" t="s">
        <v>7662</v>
      </c>
    </row>
    <row r="3899" spans="1:9" x14ac:dyDescent="0.25">
      <c r="A3899" s="3" t="s">
        <v>5450</v>
      </c>
      <c r="B3899" s="3" t="s">
        <v>26074</v>
      </c>
      <c r="C3899" s="3" t="s">
        <v>22185</v>
      </c>
      <c r="D3899" s="3">
        <v>-0.250140528604338</v>
      </c>
      <c r="E3899" s="3">
        <v>1.01280848205426E-2</v>
      </c>
      <c r="F3899" s="3">
        <v>2.1613154579952599E-2</v>
      </c>
      <c r="I3899" s="3" t="s">
        <v>7663</v>
      </c>
    </row>
    <row r="3900" spans="1:9" x14ac:dyDescent="0.25">
      <c r="A3900" s="3" t="s">
        <v>7506</v>
      </c>
      <c r="B3900" s="3" t="s">
        <v>26075</v>
      </c>
      <c r="C3900" s="3" t="s">
        <v>22185</v>
      </c>
      <c r="D3900" s="3">
        <v>-0.25163522506747399</v>
      </c>
      <c r="E3900" s="3">
        <v>1.96069977263271E-2</v>
      </c>
      <c r="F3900" s="3">
        <v>3.8053834378475197E-2</v>
      </c>
      <c r="I3900" s="3" t="s">
        <v>2913</v>
      </c>
    </row>
    <row r="3901" spans="1:9" x14ac:dyDescent="0.25">
      <c r="A3901" s="3" t="s">
        <v>4997</v>
      </c>
      <c r="B3901" s="3" t="s">
        <v>26076</v>
      </c>
      <c r="C3901" s="3" t="s">
        <v>22185</v>
      </c>
      <c r="D3901" s="3">
        <v>-0.25205827789167901</v>
      </c>
      <c r="E3901" s="3">
        <v>2.2385141721381001E-2</v>
      </c>
      <c r="F3901" s="3">
        <v>4.2525302246601997E-2</v>
      </c>
      <c r="I3901" s="3" t="s">
        <v>2914</v>
      </c>
    </row>
    <row r="3902" spans="1:9" x14ac:dyDescent="0.25">
      <c r="A3902" s="3" t="s">
        <v>7936</v>
      </c>
      <c r="B3902" s="3" t="s">
        <v>26077</v>
      </c>
      <c r="C3902" s="3" t="s">
        <v>22185</v>
      </c>
      <c r="D3902" s="3">
        <v>-0.25266810678613699</v>
      </c>
      <c r="E3902" s="3">
        <v>1.0730540651842301E-2</v>
      </c>
      <c r="F3902" s="3">
        <v>2.26641229521704E-2</v>
      </c>
      <c r="I3902" s="3" t="s">
        <v>7664</v>
      </c>
    </row>
    <row r="3903" spans="1:9" x14ac:dyDescent="0.25">
      <c r="A3903" s="3" t="s">
        <v>8160</v>
      </c>
      <c r="B3903" s="3" t="s">
        <v>26078</v>
      </c>
      <c r="C3903" s="3" t="s">
        <v>22185</v>
      </c>
      <c r="D3903" s="3">
        <v>-0.25423477800852501</v>
      </c>
      <c r="E3903" s="3">
        <v>1.92756132361158E-3</v>
      </c>
      <c r="F3903" s="3">
        <v>5.0855357886420201E-3</v>
      </c>
      <c r="I3903" s="3" t="s">
        <v>7665</v>
      </c>
    </row>
    <row r="3904" spans="1:9" x14ac:dyDescent="0.25">
      <c r="A3904" s="3" t="s">
        <v>2758</v>
      </c>
      <c r="B3904" s="3" t="s">
        <v>26079</v>
      </c>
      <c r="C3904" s="3" t="s">
        <v>22185</v>
      </c>
      <c r="D3904" s="3">
        <v>-0.255279255513223</v>
      </c>
      <c r="E3904" s="3">
        <v>9.7075849418026307E-3</v>
      </c>
      <c r="F3904" s="3">
        <v>2.0818766960918202E-2</v>
      </c>
      <c r="I3904" s="3" t="s">
        <v>7666</v>
      </c>
    </row>
    <row r="3905" spans="1:9" x14ac:dyDescent="0.25">
      <c r="A3905" s="3" t="s">
        <v>7140</v>
      </c>
      <c r="B3905" s="3" t="s">
        <v>26080</v>
      </c>
      <c r="C3905" s="3" t="s">
        <v>22185</v>
      </c>
      <c r="D3905" s="3">
        <v>-0.25565582223046501</v>
      </c>
      <c r="E3905" s="3">
        <v>3.2779283054548401E-3</v>
      </c>
      <c r="F3905" s="3">
        <v>8.1499661451252901E-3</v>
      </c>
      <c r="I3905" s="3" t="s">
        <v>7667</v>
      </c>
    </row>
    <row r="3906" spans="1:9" x14ac:dyDescent="0.25">
      <c r="A3906" s="3" t="s">
        <v>6186</v>
      </c>
      <c r="B3906" s="3" t="s">
        <v>26081</v>
      </c>
      <c r="C3906" s="3" t="s">
        <v>22185</v>
      </c>
      <c r="D3906" s="3">
        <v>-0.25692965352303798</v>
      </c>
      <c r="E3906" s="3">
        <v>1.8391792778968599E-2</v>
      </c>
      <c r="F3906" s="3">
        <v>3.6065360193805497E-2</v>
      </c>
      <c r="I3906" s="3" t="s">
        <v>7668</v>
      </c>
    </row>
    <row r="3907" spans="1:9" x14ac:dyDescent="0.25">
      <c r="A3907" s="3" t="s">
        <v>4690</v>
      </c>
      <c r="B3907" s="3" t="s">
        <v>26082</v>
      </c>
      <c r="C3907" s="3" t="s">
        <v>22185</v>
      </c>
      <c r="D3907" s="3">
        <v>-0.257086466259135</v>
      </c>
      <c r="E3907" s="3">
        <v>1.03111714147391E-2</v>
      </c>
      <c r="F3907" s="3">
        <v>2.1922550587549099E-2</v>
      </c>
      <c r="I3907" s="3" t="s">
        <v>2915</v>
      </c>
    </row>
    <row r="3908" spans="1:9" x14ac:dyDescent="0.25">
      <c r="A3908" s="3" t="s">
        <v>5558</v>
      </c>
      <c r="B3908" s="3" t="s">
        <v>26083</v>
      </c>
      <c r="C3908" s="3" t="s">
        <v>22185</v>
      </c>
      <c r="D3908" s="3">
        <v>-0.26045257341271999</v>
      </c>
      <c r="E3908" s="3">
        <v>1.60232945679936E-2</v>
      </c>
      <c r="F3908" s="3">
        <v>3.1965569877119897E-2</v>
      </c>
      <c r="I3908" s="3" t="s">
        <v>7669</v>
      </c>
    </row>
    <row r="3909" spans="1:9" x14ac:dyDescent="0.25">
      <c r="A3909" s="3" t="s">
        <v>2747</v>
      </c>
      <c r="B3909" s="3" t="s">
        <v>26084</v>
      </c>
      <c r="C3909" s="3" t="s">
        <v>22185</v>
      </c>
      <c r="D3909" s="3">
        <v>-0.260696154501393</v>
      </c>
      <c r="E3909" s="3">
        <v>1.9357126334357301E-2</v>
      </c>
      <c r="F3909" s="3">
        <v>3.7669469778909198E-2</v>
      </c>
      <c r="I3909" s="3" t="s">
        <v>7670</v>
      </c>
    </row>
    <row r="3910" spans="1:9" x14ac:dyDescent="0.25">
      <c r="A3910" s="3" t="s">
        <v>7834</v>
      </c>
      <c r="B3910" s="3" t="s">
        <v>26085</v>
      </c>
      <c r="C3910" s="3" t="s">
        <v>22185</v>
      </c>
      <c r="D3910" s="3">
        <v>-0.26080039578780001</v>
      </c>
      <c r="E3910" s="3">
        <v>1.2151116947752401E-2</v>
      </c>
      <c r="F3910" s="3">
        <v>2.5253657980221E-2</v>
      </c>
      <c r="I3910" s="3" t="s">
        <v>7671</v>
      </c>
    </row>
    <row r="3911" spans="1:9" x14ac:dyDescent="0.25">
      <c r="A3911" s="3" t="s">
        <v>5510</v>
      </c>
      <c r="B3911" s="3" t="s">
        <v>26086</v>
      </c>
      <c r="C3911" s="3" t="s">
        <v>22185</v>
      </c>
      <c r="D3911" s="3">
        <v>-0.26471787540243802</v>
      </c>
      <c r="E3911" s="3">
        <v>1.00486974979924E-2</v>
      </c>
      <c r="F3911" s="3">
        <v>2.14599750188251E-2</v>
      </c>
      <c r="I3911" s="3" t="s">
        <v>7672</v>
      </c>
    </row>
    <row r="3912" spans="1:9" x14ac:dyDescent="0.25">
      <c r="A3912" s="3" t="s">
        <v>4665</v>
      </c>
      <c r="B3912" s="3" t="s">
        <v>26087</v>
      </c>
      <c r="C3912" s="3" t="s">
        <v>22185</v>
      </c>
      <c r="D3912" s="3">
        <v>-0.267762377939675</v>
      </c>
      <c r="E3912" s="3">
        <v>3.4928663511509099E-3</v>
      </c>
      <c r="F3912" s="3">
        <v>8.6161113688894096E-3</v>
      </c>
      <c r="I3912" s="3" t="s">
        <v>2918</v>
      </c>
    </row>
    <row r="3913" spans="1:9" x14ac:dyDescent="0.25">
      <c r="A3913" s="3" t="s">
        <v>8280</v>
      </c>
      <c r="B3913" s="3" t="s">
        <v>26088</v>
      </c>
      <c r="C3913" s="3" t="s">
        <v>22185</v>
      </c>
      <c r="D3913" s="3">
        <v>-0.26834630151042299</v>
      </c>
      <c r="E3913" s="3">
        <v>2.0260282058705E-2</v>
      </c>
      <c r="F3913" s="3">
        <v>3.9151166379605001E-2</v>
      </c>
      <c r="I3913" s="3" t="s">
        <v>7673</v>
      </c>
    </row>
    <row r="3914" spans="1:9" x14ac:dyDescent="0.25">
      <c r="A3914" s="3" t="s">
        <v>5729</v>
      </c>
      <c r="B3914" s="3" t="s">
        <v>26089</v>
      </c>
      <c r="C3914" s="3" t="s">
        <v>22185</v>
      </c>
      <c r="D3914" s="3">
        <v>-0.269102616221785</v>
      </c>
      <c r="E3914" s="3">
        <v>6.6628195930806197E-3</v>
      </c>
      <c r="F3914" s="3">
        <v>1.50092782644128E-2</v>
      </c>
      <c r="I3914" s="3" t="s">
        <v>2920</v>
      </c>
    </row>
    <row r="3915" spans="1:9" x14ac:dyDescent="0.25">
      <c r="A3915" s="3" t="s">
        <v>5248</v>
      </c>
      <c r="B3915" s="3" t="s">
        <v>26090</v>
      </c>
      <c r="C3915" s="3" t="s">
        <v>22185</v>
      </c>
      <c r="D3915" s="3">
        <v>-0.269815372003188</v>
      </c>
      <c r="E3915" s="3">
        <v>2.3508128811773499E-2</v>
      </c>
      <c r="F3915" s="3">
        <v>4.4299092625788697E-2</v>
      </c>
      <c r="I3915" s="3" t="s">
        <v>2921</v>
      </c>
    </row>
    <row r="3916" spans="1:9" x14ac:dyDescent="0.25">
      <c r="A3916" s="3" t="s">
        <v>5768</v>
      </c>
      <c r="B3916" s="3" t="s">
        <v>26091</v>
      </c>
      <c r="C3916" s="3" t="s">
        <v>22185</v>
      </c>
      <c r="D3916" s="3">
        <v>-0.27050387505946499</v>
      </c>
      <c r="E3916" s="3">
        <v>3.4192311421115899E-3</v>
      </c>
      <c r="F3916" s="3">
        <v>8.4571310839009293E-3</v>
      </c>
      <c r="I3916" s="3" t="s">
        <v>7674</v>
      </c>
    </row>
    <row r="3917" spans="1:9" x14ac:dyDescent="0.25">
      <c r="A3917" s="3" t="s">
        <v>3370</v>
      </c>
      <c r="B3917" s="3" t="s">
        <v>26092</v>
      </c>
      <c r="C3917" s="3" t="s">
        <v>22185</v>
      </c>
      <c r="D3917" s="3">
        <v>-0.27086793911676299</v>
      </c>
      <c r="E3917" s="3">
        <v>6.98569941468537E-3</v>
      </c>
      <c r="F3917" s="3">
        <v>1.56320731190067E-2</v>
      </c>
      <c r="I3917" s="3" t="s">
        <v>7675</v>
      </c>
    </row>
    <row r="3918" spans="1:9" x14ac:dyDescent="0.25">
      <c r="A3918" s="3" t="s">
        <v>797</v>
      </c>
      <c r="B3918" s="3" t="s">
        <v>26093</v>
      </c>
      <c r="C3918" s="3" t="s">
        <v>22185</v>
      </c>
      <c r="D3918" s="3">
        <v>-0.27189319117411398</v>
      </c>
      <c r="E3918" s="3">
        <v>1.51420419707418E-2</v>
      </c>
      <c r="F3918" s="3">
        <v>3.0506381826837101E-2</v>
      </c>
      <c r="I3918" s="3" t="s">
        <v>7676</v>
      </c>
    </row>
    <row r="3919" spans="1:9" x14ac:dyDescent="0.25">
      <c r="A3919" s="3" t="s">
        <v>8743</v>
      </c>
      <c r="B3919" s="3" t="s">
        <v>26094</v>
      </c>
      <c r="C3919" s="3" t="s">
        <v>22185</v>
      </c>
      <c r="D3919" s="3">
        <v>-0.27222119396760203</v>
      </c>
      <c r="E3919" s="3">
        <v>1.27765102998078E-2</v>
      </c>
      <c r="F3919" s="3">
        <v>2.63251015711796E-2</v>
      </c>
      <c r="I3919" s="3" t="s">
        <v>7677</v>
      </c>
    </row>
    <row r="3920" spans="1:9" x14ac:dyDescent="0.25">
      <c r="A3920" s="3" t="s">
        <v>8236</v>
      </c>
      <c r="B3920" s="3" t="s">
        <v>26095</v>
      </c>
      <c r="C3920" s="3" t="s">
        <v>22185</v>
      </c>
      <c r="D3920" s="3">
        <v>-0.27374880570389798</v>
      </c>
      <c r="E3920" s="3">
        <v>2.1547322217165401E-2</v>
      </c>
      <c r="F3920" s="3">
        <v>4.1182971971880603E-2</v>
      </c>
      <c r="I3920" s="3" t="s">
        <v>2924</v>
      </c>
    </row>
    <row r="3921" spans="1:9" x14ac:dyDescent="0.25">
      <c r="A3921" s="3" t="s">
        <v>8234</v>
      </c>
      <c r="B3921" s="3" t="s">
        <v>26096</v>
      </c>
      <c r="C3921" s="3" t="s">
        <v>22185</v>
      </c>
      <c r="D3921" s="3">
        <v>-0.27431498453720199</v>
      </c>
      <c r="E3921" s="3">
        <v>1.8948620963660699E-2</v>
      </c>
      <c r="F3921" s="3">
        <v>3.6973506695943299E-2</v>
      </c>
      <c r="I3921" s="3" t="s">
        <v>2925</v>
      </c>
    </row>
    <row r="3922" spans="1:9" x14ac:dyDescent="0.25">
      <c r="A3922" s="3" t="s">
        <v>6310</v>
      </c>
      <c r="B3922" s="3" t="s">
        <v>26097</v>
      </c>
      <c r="C3922" s="3" t="s">
        <v>22185</v>
      </c>
      <c r="D3922" s="3">
        <v>-0.27612302832693503</v>
      </c>
      <c r="E3922" s="3">
        <v>1.46630050768231E-2</v>
      </c>
      <c r="F3922" s="3">
        <v>2.96502324067726E-2</v>
      </c>
      <c r="I3922" s="3" t="s">
        <v>2926</v>
      </c>
    </row>
    <row r="3923" spans="1:9" x14ac:dyDescent="0.25">
      <c r="A3923" s="3" t="s">
        <v>5736</v>
      </c>
      <c r="B3923" s="3" t="s">
        <v>26098</v>
      </c>
      <c r="C3923" s="3" t="s">
        <v>22185</v>
      </c>
      <c r="D3923" s="3">
        <v>-0.276688835565434</v>
      </c>
      <c r="E3923" s="3">
        <v>1.6078648087372201E-2</v>
      </c>
      <c r="F3923" s="3">
        <v>3.2057472052919797E-2</v>
      </c>
      <c r="I3923" s="3" t="s">
        <v>7678</v>
      </c>
    </row>
    <row r="3924" spans="1:9" x14ac:dyDescent="0.25">
      <c r="A3924" s="3" t="s">
        <v>3886</v>
      </c>
      <c r="B3924" s="3" t="s">
        <v>26099</v>
      </c>
      <c r="C3924" s="3" t="s">
        <v>22185</v>
      </c>
      <c r="D3924" s="3">
        <v>-0.27674809374815801</v>
      </c>
      <c r="E3924" s="3">
        <v>9.1015662498653699E-3</v>
      </c>
      <c r="F3924" s="3">
        <v>1.9662629590799601E-2</v>
      </c>
      <c r="I3924" s="3" t="s">
        <v>2928</v>
      </c>
    </row>
    <row r="3925" spans="1:9" x14ac:dyDescent="0.25">
      <c r="A3925" s="3" t="s">
        <v>6409</v>
      </c>
      <c r="B3925" s="3" t="s">
        <v>26100</v>
      </c>
      <c r="C3925" s="3" t="s">
        <v>22185</v>
      </c>
      <c r="D3925" s="3">
        <v>-0.27685243523726699</v>
      </c>
      <c r="E3925" s="3">
        <v>6.51394296379877E-3</v>
      </c>
      <c r="F3925" s="3">
        <v>1.47291695410344E-2</v>
      </c>
      <c r="I3925" s="3" t="s">
        <v>7679</v>
      </c>
    </row>
    <row r="3926" spans="1:9" x14ac:dyDescent="0.25">
      <c r="A3926" s="3" t="s">
        <v>4466</v>
      </c>
      <c r="B3926" s="3" t="s">
        <v>26101</v>
      </c>
      <c r="C3926" s="3" t="s">
        <v>22185</v>
      </c>
      <c r="D3926" s="3">
        <v>-0.27716553665586102</v>
      </c>
      <c r="E3926" s="3">
        <v>2.49699242495732E-2</v>
      </c>
      <c r="F3926" s="3">
        <v>4.6621103834823797E-2</v>
      </c>
      <c r="I3926" s="3" t="s">
        <v>2931</v>
      </c>
    </row>
    <row r="3927" spans="1:9" x14ac:dyDescent="0.25">
      <c r="A3927" s="3" t="s">
        <v>3640</v>
      </c>
      <c r="B3927" s="3" t="s">
        <v>26102</v>
      </c>
      <c r="C3927" s="3" t="s">
        <v>22185</v>
      </c>
      <c r="D3927" s="3">
        <v>-0.27817500076189899</v>
      </c>
      <c r="E3927" s="3">
        <v>6.6620938878118501E-3</v>
      </c>
      <c r="F3927" s="3">
        <v>1.50092782644128E-2</v>
      </c>
      <c r="I3927" s="3" t="s">
        <v>7680</v>
      </c>
    </row>
    <row r="3928" spans="1:9" x14ac:dyDescent="0.25">
      <c r="A3928" s="3" t="s">
        <v>4877</v>
      </c>
      <c r="B3928" s="3" t="s">
        <v>26103</v>
      </c>
      <c r="C3928" s="3" t="s">
        <v>22185</v>
      </c>
      <c r="D3928" s="3">
        <v>-0.27910225089760798</v>
      </c>
      <c r="E3928" s="3">
        <v>2.6930517836290498E-3</v>
      </c>
      <c r="F3928" s="3">
        <v>6.8423830874210804E-3</v>
      </c>
      <c r="I3928" s="3" t="s">
        <v>2932</v>
      </c>
    </row>
    <row r="3929" spans="1:9" x14ac:dyDescent="0.25">
      <c r="A3929" s="3" t="s">
        <v>5093</v>
      </c>
      <c r="B3929" s="3" t="s">
        <v>26104</v>
      </c>
      <c r="C3929" s="3" t="s">
        <v>22185</v>
      </c>
      <c r="D3929" s="3">
        <v>-0.279282396014292</v>
      </c>
      <c r="E3929" s="3">
        <v>1.1489976600771799E-2</v>
      </c>
      <c r="F3929" s="3">
        <v>2.4025603706852999E-2</v>
      </c>
      <c r="I3929" s="3" t="s">
        <v>2934</v>
      </c>
    </row>
    <row r="3930" spans="1:9" x14ac:dyDescent="0.25">
      <c r="A3930" s="3" t="s">
        <v>5588</v>
      </c>
      <c r="B3930" s="3" t="s">
        <v>26105</v>
      </c>
      <c r="C3930" s="3" t="s">
        <v>22185</v>
      </c>
      <c r="D3930" s="3">
        <v>-0.27958620482998098</v>
      </c>
      <c r="E3930" s="3">
        <v>2.1084638041713299E-2</v>
      </c>
      <c r="F3930" s="3">
        <v>4.04666805723446E-2</v>
      </c>
      <c r="I3930" s="3" t="s">
        <v>2936</v>
      </c>
    </row>
    <row r="3931" spans="1:9" x14ac:dyDescent="0.25">
      <c r="A3931" s="3" t="s">
        <v>7613</v>
      </c>
      <c r="B3931" s="3" t="s">
        <v>26106</v>
      </c>
      <c r="C3931" s="3" t="s">
        <v>22185</v>
      </c>
      <c r="D3931" s="3">
        <v>-0.27963290728998802</v>
      </c>
      <c r="E3931" s="3">
        <v>3.03292049638025E-3</v>
      </c>
      <c r="F3931" s="3">
        <v>7.6051569156555003E-3</v>
      </c>
      <c r="I3931" s="3" t="s">
        <v>7681</v>
      </c>
    </row>
    <row r="3932" spans="1:9" x14ac:dyDescent="0.25">
      <c r="A3932" s="3" t="s">
        <v>8990</v>
      </c>
      <c r="B3932" s="3" t="s">
        <v>26107</v>
      </c>
      <c r="C3932" s="3" t="s">
        <v>22185</v>
      </c>
      <c r="D3932" s="3">
        <v>-0.28015622308197302</v>
      </c>
      <c r="E3932" s="3">
        <v>6.4092876482585099E-3</v>
      </c>
      <c r="F3932" s="3">
        <v>1.45282096413004E-2</v>
      </c>
      <c r="I3932" s="3" t="s">
        <v>2939</v>
      </c>
    </row>
    <row r="3933" spans="1:9" x14ac:dyDescent="0.25">
      <c r="A3933" s="3" t="s">
        <v>6313</v>
      </c>
      <c r="B3933" s="3" t="s">
        <v>26108</v>
      </c>
      <c r="C3933" s="3" t="s">
        <v>22185</v>
      </c>
      <c r="D3933" s="3">
        <v>-0.28097869006362403</v>
      </c>
      <c r="E3933" s="3">
        <v>2.1247022251513498E-2</v>
      </c>
      <c r="F3933" s="3">
        <v>4.0721739107723802E-2</v>
      </c>
      <c r="I3933" s="3" t="s">
        <v>7682</v>
      </c>
    </row>
    <row r="3934" spans="1:9" x14ac:dyDescent="0.25">
      <c r="A3934" s="3" t="s">
        <v>9407</v>
      </c>
      <c r="B3934" s="3" t="s">
        <v>26109</v>
      </c>
      <c r="C3934" s="3" t="s">
        <v>22185</v>
      </c>
      <c r="D3934" s="3">
        <v>-0.28140450631484498</v>
      </c>
      <c r="E3934" s="3">
        <v>8.3735438076024907E-3</v>
      </c>
      <c r="F3934" s="3">
        <v>1.8306082130587601E-2</v>
      </c>
      <c r="I3934" s="3" t="s">
        <v>7683</v>
      </c>
    </row>
    <row r="3935" spans="1:9" x14ac:dyDescent="0.25">
      <c r="A3935" s="3" t="s">
        <v>475</v>
      </c>
      <c r="B3935" s="3" t="s">
        <v>26110</v>
      </c>
      <c r="C3935" s="3" t="s">
        <v>22185</v>
      </c>
      <c r="D3935" s="3">
        <v>-0.28177118425075398</v>
      </c>
      <c r="E3935" s="3">
        <v>4.0324239206608404E-3</v>
      </c>
      <c r="F3935" s="3">
        <v>9.7349199161548203E-3</v>
      </c>
      <c r="I3935" s="3" t="s">
        <v>7684</v>
      </c>
    </row>
    <row r="3936" spans="1:9" x14ac:dyDescent="0.25">
      <c r="A3936" s="3" t="s">
        <v>3812</v>
      </c>
      <c r="B3936" s="3" t="s">
        <v>26111</v>
      </c>
      <c r="C3936" s="3" t="s">
        <v>22185</v>
      </c>
      <c r="D3936" s="3">
        <v>-0.281857744072956</v>
      </c>
      <c r="E3936" s="3">
        <v>5.7336772498430399E-3</v>
      </c>
      <c r="F3936" s="3">
        <v>1.3198257900163801E-2</v>
      </c>
      <c r="I3936" s="3" t="s">
        <v>2940</v>
      </c>
    </row>
    <row r="3937" spans="1:9" x14ac:dyDescent="0.25">
      <c r="A3937" s="3" t="s">
        <v>8169</v>
      </c>
      <c r="B3937" s="3" t="s">
        <v>26112</v>
      </c>
      <c r="C3937" s="3" t="s">
        <v>22185</v>
      </c>
      <c r="D3937" s="3">
        <v>-0.28194651822967598</v>
      </c>
      <c r="E3937" s="3">
        <v>4.5463683117193104E-3</v>
      </c>
      <c r="F3937" s="3">
        <v>1.0818679995955901E-2</v>
      </c>
      <c r="I3937" s="3" t="s">
        <v>7685</v>
      </c>
    </row>
    <row r="3938" spans="1:9" x14ac:dyDescent="0.25">
      <c r="A3938" s="3" t="s">
        <v>8167</v>
      </c>
      <c r="B3938" s="3" t="s">
        <v>26113</v>
      </c>
      <c r="C3938" s="3" t="s">
        <v>22185</v>
      </c>
      <c r="D3938" s="3">
        <v>-0.28200929723913398</v>
      </c>
      <c r="E3938" s="3">
        <v>1.3248786460889899E-2</v>
      </c>
      <c r="F3938" s="3">
        <v>2.7144286682259499E-2</v>
      </c>
      <c r="I3938" s="3" t="s">
        <v>7686</v>
      </c>
    </row>
    <row r="3939" spans="1:9" x14ac:dyDescent="0.25">
      <c r="A3939" s="3" t="s">
        <v>8484</v>
      </c>
      <c r="B3939" s="3" t="s">
        <v>26114</v>
      </c>
      <c r="C3939" s="3" t="s">
        <v>22185</v>
      </c>
      <c r="D3939" s="3">
        <v>-0.282164766359771</v>
      </c>
      <c r="E3939" s="3">
        <v>2.02680946834621E-2</v>
      </c>
      <c r="F3939" s="3">
        <v>3.9152346576362899E-2</v>
      </c>
      <c r="I3939" s="3" t="s">
        <v>7687</v>
      </c>
    </row>
    <row r="3940" spans="1:9" x14ac:dyDescent="0.25">
      <c r="A3940" s="3" t="s">
        <v>7586</v>
      </c>
      <c r="B3940" s="3" t="s">
        <v>26115</v>
      </c>
      <c r="C3940" s="3" t="s">
        <v>22185</v>
      </c>
      <c r="D3940" s="3">
        <v>-0.28259939983848797</v>
      </c>
      <c r="E3940" s="3">
        <v>7.8200452627125404E-3</v>
      </c>
      <c r="F3940" s="3">
        <v>1.7228303291767302E-2</v>
      </c>
      <c r="I3940" s="3" t="s">
        <v>7688</v>
      </c>
    </row>
    <row r="3941" spans="1:9" x14ac:dyDescent="0.25">
      <c r="A3941" s="3" t="s">
        <v>2023</v>
      </c>
      <c r="B3941" s="3" t="s">
        <v>26116</v>
      </c>
      <c r="C3941" s="3" t="s">
        <v>22185</v>
      </c>
      <c r="D3941" s="3">
        <v>-0.28515661607836101</v>
      </c>
      <c r="E3941" s="3">
        <v>8.8961644619000202E-4</v>
      </c>
      <c r="F3941" s="3">
        <v>2.6043488457574201E-3</v>
      </c>
      <c r="I3941" s="3" t="s">
        <v>2941</v>
      </c>
    </row>
    <row r="3942" spans="1:9" x14ac:dyDescent="0.25">
      <c r="A3942" s="3" t="s">
        <v>8407</v>
      </c>
      <c r="B3942" s="3" t="s">
        <v>26117</v>
      </c>
      <c r="C3942" s="3" t="s">
        <v>22185</v>
      </c>
      <c r="D3942" s="3">
        <v>-0.28722287844882599</v>
      </c>
      <c r="E3942" s="3">
        <v>5.4331989864810403E-3</v>
      </c>
      <c r="F3942" s="3">
        <v>1.26074684598079E-2</v>
      </c>
      <c r="I3942" s="3" t="s">
        <v>7689</v>
      </c>
    </row>
    <row r="3943" spans="1:9" x14ac:dyDescent="0.25">
      <c r="A3943" s="3" t="s">
        <v>7218</v>
      </c>
      <c r="B3943" s="3" t="s">
        <v>26118</v>
      </c>
      <c r="C3943" s="3" t="s">
        <v>22185</v>
      </c>
      <c r="D3943" s="3">
        <v>-0.28729648028119398</v>
      </c>
      <c r="E3943" s="3">
        <v>1.3888428614193999E-3</v>
      </c>
      <c r="F3943" s="3">
        <v>3.8272861850609801E-3</v>
      </c>
      <c r="I3943" s="3" t="s">
        <v>7690</v>
      </c>
    </row>
    <row r="3944" spans="1:9" x14ac:dyDescent="0.25">
      <c r="A3944" s="3" t="s">
        <v>5899</v>
      </c>
      <c r="B3944" s="3" t="s">
        <v>26119</v>
      </c>
      <c r="C3944" s="3" t="s">
        <v>22185</v>
      </c>
      <c r="D3944" s="3">
        <v>-0.28836457713339098</v>
      </c>
      <c r="E3944" s="3">
        <v>9.6047168070314496E-4</v>
      </c>
      <c r="F3944" s="3">
        <v>2.7869622691384199E-3</v>
      </c>
      <c r="I3944" s="3" t="s">
        <v>2942</v>
      </c>
    </row>
    <row r="3945" spans="1:9" x14ac:dyDescent="0.25">
      <c r="A3945" s="3" t="s">
        <v>8098</v>
      </c>
      <c r="B3945" s="3" t="s">
        <v>26120</v>
      </c>
      <c r="C3945" s="3" t="s">
        <v>22185</v>
      </c>
      <c r="D3945" s="3">
        <v>-0.28844328065765601</v>
      </c>
      <c r="E3945" s="3">
        <v>2.4944170015908099E-2</v>
      </c>
      <c r="F3945" s="3">
        <v>4.6591917185131199E-2</v>
      </c>
      <c r="I3945" s="3" t="s">
        <v>2943</v>
      </c>
    </row>
    <row r="3946" spans="1:9" x14ac:dyDescent="0.25">
      <c r="A3946" s="3" t="s">
        <v>8572</v>
      </c>
      <c r="B3946" s="3" t="s">
        <v>26121</v>
      </c>
      <c r="C3946" s="3" t="s">
        <v>22185</v>
      </c>
      <c r="D3946" s="3">
        <v>-0.289957176913889</v>
      </c>
      <c r="E3946" s="3">
        <v>2.4016120243318301E-2</v>
      </c>
      <c r="F3946" s="3">
        <v>4.5148721814959901E-2</v>
      </c>
      <c r="I3946" s="3" t="s">
        <v>2944</v>
      </c>
    </row>
    <row r="3947" spans="1:9" x14ac:dyDescent="0.25">
      <c r="A3947" s="3" t="s">
        <v>9022</v>
      </c>
      <c r="B3947" s="3" t="s">
        <v>26122</v>
      </c>
      <c r="C3947" s="3" t="s">
        <v>22185</v>
      </c>
      <c r="D3947" s="3">
        <v>-0.29065748662612201</v>
      </c>
      <c r="E3947" s="3">
        <v>7.7098679779811097E-3</v>
      </c>
      <c r="F3947" s="3">
        <v>1.7026321593450199E-2</v>
      </c>
      <c r="I3947" s="3" t="s">
        <v>7691</v>
      </c>
    </row>
    <row r="3948" spans="1:9" x14ac:dyDescent="0.25">
      <c r="A3948" s="3" t="s">
        <v>1683</v>
      </c>
      <c r="B3948" s="3" t="s">
        <v>26123</v>
      </c>
      <c r="C3948" s="3" t="s">
        <v>22185</v>
      </c>
      <c r="D3948" s="3">
        <v>-0.29076142208356798</v>
      </c>
      <c r="E3948" s="3">
        <v>6.4473339281486601E-4</v>
      </c>
      <c r="F3948" s="3">
        <v>1.9541535165453201E-3</v>
      </c>
      <c r="I3948" s="3" t="s">
        <v>2946</v>
      </c>
    </row>
    <row r="3949" spans="1:9" x14ac:dyDescent="0.25">
      <c r="A3949" s="3" t="s">
        <v>9317</v>
      </c>
      <c r="B3949" s="3" t="s">
        <v>26124</v>
      </c>
      <c r="C3949" s="3" t="s">
        <v>22185</v>
      </c>
      <c r="D3949" s="3">
        <v>-0.29109804650704402</v>
      </c>
      <c r="E3949" s="3">
        <v>1.5792004368435E-2</v>
      </c>
      <c r="F3949" s="3">
        <v>3.15771486133389E-2</v>
      </c>
      <c r="I3949" s="3" t="s">
        <v>7692</v>
      </c>
    </row>
    <row r="3950" spans="1:9" x14ac:dyDescent="0.25">
      <c r="A3950" s="3" t="s">
        <v>7581</v>
      </c>
      <c r="B3950" s="3" t="s">
        <v>26125</v>
      </c>
      <c r="C3950" s="3" t="s">
        <v>22185</v>
      </c>
      <c r="D3950" s="3">
        <v>-0.29134117531095999</v>
      </c>
      <c r="E3950" s="3">
        <v>1.8637042042779901E-2</v>
      </c>
      <c r="F3950" s="3">
        <v>3.6453103904921902E-2</v>
      </c>
      <c r="I3950" s="3" t="s">
        <v>7693</v>
      </c>
    </row>
    <row r="3951" spans="1:9" x14ac:dyDescent="0.25">
      <c r="A3951" s="3" t="s">
        <v>6817</v>
      </c>
      <c r="B3951" s="3" t="s">
        <v>26126</v>
      </c>
      <c r="C3951" s="3" t="s">
        <v>22185</v>
      </c>
      <c r="D3951" s="3">
        <v>-0.29181458576418001</v>
      </c>
      <c r="E3951" s="3">
        <v>8.4208307514450605E-4</v>
      </c>
      <c r="F3951" s="3">
        <v>2.4793870329787799E-3</v>
      </c>
      <c r="I3951" s="3" t="s">
        <v>2947</v>
      </c>
    </row>
    <row r="3952" spans="1:9" x14ac:dyDescent="0.25">
      <c r="A3952" s="3" t="s">
        <v>2750</v>
      </c>
      <c r="B3952" s="3" t="s">
        <v>26127</v>
      </c>
      <c r="C3952" s="3" t="s">
        <v>22185</v>
      </c>
      <c r="D3952" s="3">
        <v>-0.29182093754333499</v>
      </c>
      <c r="E3952" s="3">
        <v>1.18574351849919E-2</v>
      </c>
      <c r="F3952" s="3">
        <v>2.4707910437536298E-2</v>
      </c>
      <c r="I3952" s="3" t="s">
        <v>2948</v>
      </c>
    </row>
    <row r="3953" spans="1:9" x14ac:dyDescent="0.25">
      <c r="A3953" s="3" t="s">
        <v>5687</v>
      </c>
      <c r="B3953" s="3" t="s">
        <v>26128</v>
      </c>
      <c r="C3953" s="3" t="s">
        <v>22185</v>
      </c>
      <c r="D3953" s="3">
        <v>-0.29287165132231602</v>
      </c>
      <c r="E3953" s="3">
        <v>1.51888061849279E-2</v>
      </c>
      <c r="F3953" s="3">
        <v>3.05791259086849E-2</v>
      </c>
      <c r="I3953" s="3" t="s">
        <v>7694</v>
      </c>
    </row>
    <row r="3954" spans="1:9" x14ac:dyDescent="0.25">
      <c r="A3954" s="3" t="s">
        <v>7539</v>
      </c>
      <c r="B3954" s="3" t="s">
        <v>26129</v>
      </c>
      <c r="C3954" s="3" t="s">
        <v>22185</v>
      </c>
      <c r="D3954" s="3">
        <v>-0.29287820487014699</v>
      </c>
      <c r="E3954" s="3">
        <v>1.0050087511531801E-2</v>
      </c>
      <c r="F3954" s="3">
        <v>2.14599750188251E-2</v>
      </c>
      <c r="I3954" s="3" t="s">
        <v>7695</v>
      </c>
    </row>
    <row r="3955" spans="1:9" x14ac:dyDescent="0.25">
      <c r="A3955" s="3" t="s">
        <v>9502</v>
      </c>
      <c r="B3955" s="3" t="s">
        <v>26130</v>
      </c>
      <c r="C3955" s="3" t="s">
        <v>22185</v>
      </c>
      <c r="D3955" s="3">
        <v>-0.29313081056177998</v>
      </c>
      <c r="E3955" s="3">
        <v>1.5834025303352501E-2</v>
      </c>
      <c r="F3955" s="3">
        <v>3.1633688572626502E-2</v>
      </c>
      <c r="I3955" s="3" t="s">
        <v>7696</v>
      </c>
    </row>
    <row r="3956" spans="1:9" x14ac:dyDescent="0.25">
      <c r="A3956" s="3" t="s">
        <v>260</v>
      </c>
      <c r="B3956" s="3" t="s">
        <v>26131</v>
      </c>
      <c r="C3956" s="3" t="s">
        <v>22185</v>
      </c>
      <c r="D3956" s="3">
        <v>-0.29530859121748598</v>
      </c>
      <c r="E3956" s="3">
        <v>2.7510042186160801E-3</v>
      </c>
      <c r="F3956" s="3">
        <v>6.97807076687535E-3</v>
      </c>
      <c r="I3956" s="3" t="s">
        <v>7697</v>
      </c>
    </row>
    <row r="3957" spans="1:9" x14ac:dyDescent="0.25">
      <c r="A3957" s="3" t="s">
        <v>5680</v>
      </c>
      <c r="B3957" s="3" t="s">
        <v>26132</v>
      </c>
      <c r="C3957" s="3" t="s">
        <v>22185</v>
      </c>
      <c r="D3957" s="3">
        <v>-0.29726364063176802</v>
      </c>
      <c r="E3957" s="3">
        <v>2.6531362845614199E-3</v>
      </c>
      <c r="F3957" s="3">
        <v>6.7546384501306501E-3</v>
      </c>
      <c r="I3957" s="3" t="s">
        <v>7698</v>
      </c>
    </row>
    <row r="3958" spans="1:9" x14ac:dyDescent="0.25">
      <c r="A3958" s="3" t="s">
        <v>6363</v>
      </c>
      <c r="B3958" s="3" t="s">
        <v>26133</v>
      </c>
      <c r="C3958" s="3" t="s">
        <v>22185</v>
      </c>
      <c r="D3958" s="3">
        <v>-0.297719674177436</v>
      </c>
      <c r="E3958" s="3">
        <v>7.9250200949251299E-3</v>
      </c>
      <c r="F3958" s="3">
        <v>1.7415118155763999E-2</v>
      </c>
      <c r="I3958" s="3" t="s">
        <v>2949</v>
      </c>
    </row>
    <row r="3959" spans="1:9" x14ac:dyDescent="0.25">
      <c r="A3959" s="3" t="s">
        <v>9371</v>
      </c>
      <c r="B3959" s="3" t="s">
        <v>26134</v>
      </c>
      <c r="C3959" s="3" t="s">
        <v>22185</v>
      </c>
      <c r="D3959" s="3">
        <v>-0.29853982348414299</v>
      </c>
      <c r="E3959" s="3">
        <v>8.0528168242319995E-3</v>
      </c>
      <c r="F3959" s="3">
        <v>1.7668610105012899E-2</v>
      </c>
      <c r="I3959" s="3" t="s">
        <v>7699</v>
      </c>
    </row>
    <row r="3960" spans="1:9" x14ac:dyDescent="0.25">
      <c r="A3960" s="3" t="s">
        <v>3293</v>
      </c>
      <c r="B3960" s="3" t="s">
        <v>26135</v>
      </c>
      <c r="C3960" s="3" t="s">
        <v>22185</v>
      </c>
      <c r="D3960" s="3">
        <v>-0.29867807402968399</v>
      </c>
      <c r="E3960" s="3">
        <v>9.6193742246216702E-3</v>
      </c>
      <c r="F3960" s="3">
        <v>2.06456230444204E-2</v>
      </c>
      <c r="I3960" s="3" t="s">
        <v>2952</v>
      </c>
    </row>
    <row r="3961" spans="1:9" x14ac:dyDescent="0.25">
      <c r="A3961" s="3" t="s">
        <v>5309</v>
      </c>
      <c r="B3961" s="3" t="s">
        <v>26136</v>
      </c>
      <c r="C3961" s="3" t="s">
        <v>22185</v>
      </c>
      <c r="D3961" s="3">
        <v>-0.299597216710906</v>
      </c>
      <c r="E3961" s="3">
        <v>1.21101375324717E-2</v>
      </c>
      <c r="F3961" s="3">
        <v>2.51774900912227E-2</v>
      </c>
      <c r="I3961" s="3" t="s">
        <v>7700</v>
      </c>
    </row>
    <row r="3962" spans="1:9" x14ac:dyDescent="0.25">
      <c r="A3962" s="3" t="s">
        <v>4163</v>
      </c>
      <c r="B3962" s="3" t="s">
        <v>26137</v>
      </c>
      <c r="C3962" s="3" t="s">
        <v>22185</v>
      </c>
      <c r="D3962" s="3">
        <v>-0.30101680307249401</v>
      </c>
      <c r="E3962" s="3">
        <v>4.4877863954251203E-3</v>
      </c>
      <c r="F3962" s="3">
        <v>1.06912748047195E-2</v>
      </c>
      <c r="I3962" s="3" t="s">
        <v>2953</v>
      </c>
    </row>
    <row r="3963" spans="1:9" x14ac:dyDescent="0.25">
      <c r="A3963" s="3" t="s">
        <v>8761</v>
      </c>
      <c r="B3963" s="3" t="s">
        <v>26138</v>
      </c>
      <c r="C3963" s="3" t="s">
        <v>22185</v>
      </c>
      <c r="D3963" s="3">
        <v>-0.30163808286226501</v>
      </c>
      <c r="E3963" s="3">
        <v>2.51480268726442E-2</v>
      </c>
      <c r="F3963" s="3">
        <v>4.68902380616181E-2</v>
      </c>
      <c r="I3963" s="3" t="s">
        <v>7701</v>
      </c>
    </row>
    <row r="3964" spans="1:9" x14ac:dyDescent="0.25">
      <c r="A3964" s="3" t="s">
        <v>5779</v>
      </c>
      <c r="B3964" s="3" t="s">
        <v>26139</v>
      </c>
      <c r="C3964" s="3" t="s">
        <v>22185</v>
      </c>
      <c r="D3964" s="3">
        <v>-0.30165279713217102</v>
      </c>
      <c r="E3964" s="3">
        <v>2.3010132932431801E-2</v>
      </c>
      <c r="F3964" s="3">
        <v>4.3526976118349499E-2</v>
      </c>
      <c r="I3964" s="3" t="s">
        <v>7702</v>
      </c>
    </row>
    <row r="3965" spans="1:9" x14ac:dyDescent="0.25">
      <c r="A3965" s="3" t="s">
        <v>1997</v>
      </c>
      <c r="B3965" s="3" t="s">
        <v>26140</v>
      </c>
      <c r="C3965" s="3" t="s">
        <v>22185</v>
      </c>
      <c r="D3965" s="3">
        <v>-0.30229498911727798</v>
      </c>
      <c r="E3965" s="3">
        <v>2.9014923873403198E-3</v>
      </c>
      <c r="F3965" s="3">
        <v>7.3127775829133802E-3</v>
      </c>
      <c r="I3965" s="3" t="s">
        <v>7703</v>
      </c>
    </row>
    <row r="3966" spans="1:9" x14ac:dyDescent="0.25">
      <c r="A3966" s="3" t="s">
        <v>1370</v>
      </c>
      <c r="B3966" s="3" t="s">
        <v>26141</v>
      </c>
      <c r="C3966" s="3" t="s">
        <v>22185</v>
      </c>
      <c r="D3966" s="3">
        <v>-0.30247482391005198</v>
      </c>
      <c r="E3966" s="3">
        <v>1.24181789293043E-2</v>
      </c>
      <c r="F3966" s="3">
        <v>2.57056862291654E-2</v>
      </c>
      <c r="I3966" s="3" t="s">
        <v>7704</v>
      </c>
    </row>
    <row r="3967" spans="1:9" x14ac:dyDescent="0.25">
      <c r="A3967" s="3" t="s">
        <v>4703</v>
      </c>
      <c r="B3967" s="3" t="s">
        <v>26142</v>
      </c>
      <c r="C3967" s="3" t="s">
        <v>22185</v>
      </c>
      <c r="D3967" s="3">
        <v>-0.30257266284418399</v>
      </c>
      <c r="E3967" s="3">
        <v>1.3945144367723699E-3</v>
      </c>
      <c r="F3967" s="3">
        <v>3.83985042021727E-3</v>
      </c>
      <c r="I3967" s="3" t="s">
        <v>2955</v>
      </c>
    </row>
    <row r="3968" spans="1:9" x14ac:dyDescent="0.25">
      <c r="A3968" s="3" t="s">
        <v>2707</v>
      </c>
      <c r="B3968" s="3" t="s">
        <v>26143</v>
      </c>
      <c r="C3968" s="3" t="s">
        <v>22185</v>
      </c>
      <c r="D3968" s="3">
        <v>-0.30257469781690499</v>
      </c>
      <c r="E3968" s="3">
        <v>1.24099432305528E-2</v>
      </c>
      <c r="F3968" s="3">
        <v>2.56924896657727E-2</v>
      </c>
      <c r="I3968" s="3" t="s">
        <v>7705</v>
      </c>
    </row>
    <row r="3969" spans="1:9" x14ac:dyDescent="0.25">
      <c r="A3969" s="3" t="s">
        <v>5735</v>
      </c>
      <c r="B3969" s="3" t="s">
        <v>26144</v>
      </c>
      <c r="C3969" s="3" t="s">
        <v>22185</v>
      </c>
      <c r="D3969" s="3">
        <v>-0.30325235464322697</v>
      </c>
      <c r="E3969" s="3">
        <v>1.39593104357403E-3</v>
      </c>
      <c r="F3969" s="3">
        <v>3.8427294216224102E-3</v>
      </c>
      <c r="I3969" s="3" t="s">
        <v>2956</v>
      </c>
    </row>
    <row r="3970" spans="1:9" x14ac:dyDescent="0.25">
      <c r="A3970" s="3" t="s">
        <v>5837</v>
      </c>
      <c r="B3970" s="3" t="s">
        <v>26145</v>
      </c>
      <c r="C3970" s="3" t="s">
        <v>22185</v>
      </c>
      <c r="D3970" s="3">
        <v>-0.30376492094732299</v>
      </c>
      <c r="E3970" s="3">
        <v>7.7498501406602699E-3</v>
      </c>
      <c r="F3970" s="3">
        <v>1.7095476132967701E-2</v>
      </c>
      <c r="I3970" s="3" t="s">
        <v>7706</v>
      </c>
    </row>
    <row r="3971" spans="1:9" x14ac:dyDescent="0.25">
      <c r="A3971" s="3" t="s">
        <v>4952</v>
      </c>
      <c r="B3971" s="3" t="s">
        <v>26146</v>
      </c>
      <c r="C3971" s="3" t="s">
        <v>22185</v>
      </c>
      <c r="D3971" s="3">
        <v>-0.30409286412467301</v>
      </c>
      <c r="E3971" s="3">
        <v>2.0162308609553499E-3</v>
      </c>
      <c r="F3971" s="3">
        <v>5.2941874803066101E-3</v>
      </c>
      <c r="I3971" s="3" t="s">
        <v>2957</v>
      </c>
    </row>
    <row r="3972" spans="1:9" x14ac:dyDescent="0.25">
      <c r="A3972" s="3" t="s">
        <v>2387</v>
      </c>
      <c r="B3972" s="3" t="s">
        <v>26147</v>
      </c>
      <c r="C3972" s="3" t="s">
        <v>22185</v>
      </c>
      <c r="D3972" s="3">
        <v>-0.30527158232354301</v>
      </c>
      <c r="E3972" s="3">
        <v>1.3229534046110601E-2</v>
      </c>
      <c r="F3972" s="3">
        <v>2.71147733534901E-2</v>
      </c>
      <c r="I3972" s="3" t="s">
        <v>7707</v>
      </c>
    </row>
    <row r="3973" spans="1:9" x14ac:dyDescent="0.25">
      <c r="A3973" s="3" t="s">
        <v>7959</v>
      </c>
      <c r="B3973" s="3" t="s">
        <v>26148</v>
      </c>
      <c r="C3973" s="3" t="s">
        <v>22185</v>
      </c>
      <c r="D3973" s="3">
        <v>-0.305661204331588</v>
      </c>
      <c r="E3973" s="3">
        <v>8.5218553684949603E-3</v>
      </c>
      <c r="F3973" s="3">
        <v>1.85876324093424E-2</v>
      </c>
      <c r="I3973" s="3" t="s">
        <v>2959</v>
      </c>
    </row>
    <row r="3974" spans="1:9" x14ac:dyDescent="0.25">
      <c r="A3974" s="3" t="s">
        <v>7625</v>
      </c>
      <c r="B3974" s="3" t="s">
        <v>26149</v>
      </c>
      <c r="C3974" s="3" t="s">
        <v>22185</v>
      </c>
      <c r="D3974" s="3">
        <v>-0.30594496563669699</v>
      </c>
      <c r="E3974" s="3">
        <v>2.2975061384939401E-2</v>
      </c>
      <c r="F3974" s="3">
        <v>4.3490421201456998E-2</v>
      </c>
      <c r="I3974" s="3" t="s">
        <v>7708</v>
      </c>
    </row>
    <row r="3975" spans="1:9" x14ac:dyDescent="0.25">
      <c r="A3975" s="3" t="s">
        <v>7430</v>
      </c>
      <c r="B3975" s="3" t="s">
        <v>26150</v>
      </c>
      <c r="C3975" s="3" t="s">
        <v>22185</v>
      </c>
      <c r="D3975" s="3">
        <v>-0.30597983241472598</v>
      </c>
      <c r="E3975" s="3">
        <v>5.4575522612563404E-3</v>
      </c>
      <c r="F3975" s="3">
        <v>1.26575981148285E-2</v>
      </c>
      <c r="I3975" s="3" t="s">
        <v>7709</v>
      </c>
    </row>
    <row r="3976" spans="1:9" x14ac:dyDescent="0.25">
      <c r="A3976" s="3" t="s">
        <v>5549</v>
      </c>
      <c r="B3976" s="3" t="s">
        <v>26151</v>
      </c>
      <c r="C3976" s="3" t="s">
        <v>22185</v>
      </c>
      <c r="D3976" s="3">
        <v>-0.30635951008249501</v>
      </c>
      <c r="E3976" s="3">
        <v>2.3957484973319901E-2</v>
      </c>
      <c r="F3976" s="3">
        <v>4.5053644286609698E-2</v>
      </c>
      <c r="I3976" s="3" t="s">
        <v>2960</v>
      </c>
    </row>
    <row r="3977" spans="1:9" x14ac:dyDescent="0.25">
      <c r="A3977" s="3" t="s">
        <v>638</v>
      </c>
      <c r="B3977" s="3" t="s">
        <v>26152</v>
      </c>
      <c r="C3977" s="3" t="s">
        <v>22185</v>
      </c>
      <c r="D3977" s="3">
        <v>-0.30664230587998498</v>
      </c>
      <c r="E3977" s="3">
        <v>3.1778478134263399E-3</v>
      </c>
      <c r="F3977" s="3">
        <v>7.9239618013009008E-3</v>
      </c>
      <c r="I3977" s="3" t="s">
        <v>7710</v>
      </c>
    </row>
    <row r="3978" spans="1:9" x14ac:dyDescent="0.25">
      <c r="A3978" s="3" t="s">
        <v>5328</v>
      </c>
      <c r="B3978" s="3" t="s">
        <v>26153</v>
      </c>
      <c r="C3978" s="3" t="s">
        <v>22185</v>
      </c>
      <c r="D3978" s="3">
        <v>-0.30835226932502502</v>
      </c>
      <c r="E3978" s="3">
        <v>2.2874021929766501E-2</v>
      </c>
      <c r="F3978" s="3">
        <v>4.3316973234797898E-2</v>
      </c>
      <c r="I3978" s="3" t="s">
        <v>7711</v>
      </c>
    </row>
    <row r="3979" spans="1:9" x14ac:dyDescent="0.25">
      <c r="A3979" s="3" t="s">
        <v>6455</v>
      </c>
      <c r="B3979" s="3" t="s">
        <v>26154</v>
      </c>
      <c r="C3979" s="3" t="s">
        <v>22185</v>
      </c>
      <c r="D3979" s="3">
        <v>-0.30874862654324398</v>
      </c>
      <c r="E3979" s="3">
        <v>2.2475854425825999E-2</v>
      </c>
      <c r="F3979" s="3">
        <v>4.2644830141004501E-2</v>
      </c>
      <c r="I3979" s="3" t="s">
        <v>2962</v>
      </c>
    </row>
    <row r="3980" spans="1:9" x14ac:dyDescent="0.25">
      <c r="A3980" s="3" t="s">
        <v>5947</v>
      </c>
      <c r="B3980" s="3" t="s">
        <v>26155</v>
      </c>
      <c r="C3980" s="3" t="s">
        <v>22185</v>
      </c>
      <c r="D3980" s="3">
        <v>-0.30924736421577997</v>
      </c>
      <c r="E3980" s="3">
        <v>3.8235233453966602E-3</v>
      </c>
      <c r="F3980" s="3">
        <v>9.2988788088380608E-3</v>
      </c>
      <c r="I3980" s="3" t="s">
        <v>7712</v>
      </c>
    </row>
    <row r="3981" spans="1:9" x14ac:dyDescent="0.25">
      <c r="A3981" s="3" t="s">
        <v>6303</v>
      </c>
      <c r="B3981" s="3" t="s">
        <v>26156</v>
      </c>
      <c r="C3981" s="3" t="s">
        <v>22185</v>
      </c>
      <c r="D3981" s="3">
        <v>-0.309350661021634</v>
      </c>
      <c r="E3981" s="3">
        <v>1.1476417611927799E-2</v>
      </c>
      <c r="F3981" s="3">
        <v>2.40045214788112E-2</v>
      </c>
      <c r="I3981" s="3" t="s">
        <v>2964</v>
      </c>
    </row>
    <row r="3982" spans="1:9" x14ac:dyDescent="0.25">
      <c r="A3982" s="3" t="s">
        <v>7750</v>
      </c>
      <c r="B3982" s="3" t="s">
        <v>26157</v>
      </c>
      <c r="C3982" s="3" t="s">
        <v>22185</v>
      </c>
      <c r="D3982" s="3">
        <v>-0.30941469407587202</v>
      </c>
      <c r="E3982" s="3">
        <v>1.0600549041463599E-3</v>
      </c>
      <c r="F3982" s="3">
        <v>3.03636137136634E-3</v>
      </c>
      <c r="I3982" s="3" t="s">
        <v>7713</v>
      </c>
    </row>
    <row r="3983" spans="1:9" x14ac:dyDescent="0.25">
      <c r="A3983" s="3" t="s">
        <v>9078</v>
      </c>
      <c r="B3983" s="3" t="s">
        <v>26158</v>
      </c>
      <c r="C3983" s="3" t="s">
        <v>22185</v>
      </c>
      <c r="D3983" s="3">
        <v>-0.30960209319363202</v>
      </c>
      <c r="E3983" s="3">
        <v>9.7963992513858695E-3</v>
      </c>
      <c r="F3983" s="3">
        <v>2.0996193894519202E-2</v>
      </c>
      <c r="I3983" s="3" t="s">
        <v>2967</v>
      </c>
    </row>
    <row r="3984" spans="1:9" x14ac:dyDescent="0.25">
      <c r="A3984" s="3" t="s">
        <v>4545</v>
      </c>
      <c r="B3984" s="3" t="s">
        <v>26159</v>
      </c>
      <c r="C3984" s="3" t="s">
        <v>22185</v>
      </c>
      <c r="D3984" s="3">
        <v>-0.30962539713903298</v>
      </c>
      <c r="E3984" s="3">
        <v>1.3799145402740499E-2</v>
      </c>
      <c r="F3984" s="3">
        <v>2.8159065888347001E-2</v>
      </c>
      <c r="I3984" s="3" t="s">
        <v>7714</v>
      </c>
    </row>
    <row r="3985" spans="1:9" x14ac:dyDescent="0.25">
      <c r="A3985" s="3" t="s">
        <v>9557</v>
      </c>
      <c r="B3985" s="3" t="s">
        <v>26160</v>
      </c>
      <c r="C3985" s="3" t="s">
        <v>22185</v>
      </c>
      <c r="D3985" s="3">
        <v>-0.31013205450785503</v>
      </c>
      <c r="E3985" s="3">
        <v>2.2567765026263301E-2</v>
      </c>
      <c r="F3985" s="3">
        <v>4.2801574955043199E-2</v>
      </c>
      <c r="I3985" s="3" t="s">
        <v>2968</v>
      </c>
    </row>
    <row r="3986" spans="1:9" x14ac:dyDescent="0.25">
      <c r="A3986" s="3" t="s">
        <v>4410</v>
      </c>
      <c r="B3986" s="3" t="s">
        <v>26161</v>
      </c>
      <c r="C3986" s="3" t="s">
        <v>22185</v>
      </c>
      <c r="D3986" s="3">
        <v>-0.31016282155288</v>
      </c>
      <c r="E3986" s="3">
        <v>5.2228806812963701E-3</v>
      </c>
      <c r="F3986" s="3">
        <v>1.21952585945251E-2</v>
      </c>
      <c r="I3986" s="3" t="s">
        <v>7715</v>
      </c>
    </row>
    <row r="3987" spans="1:9" x14ac:dyDescent="0.25">
      <c r="A3987" s="3" t="s">
        <v>5003</v>
      </c>
      <c r="B3987" s="3" t="s">
        <v>26162</v>
      </c>
      <c r="C3987" s="3" t="s">
        <v>22185</v>
      </c>
      <c r="D3987" s="3">
        <v>-0.31022590487086998</v>
      </c>
      <c r="E3987" s="3">
        <v>1.5810424062291299E-3</v>
      </c>
      <c r="F3987" s="3">
        <v>4.2851059053224802E-3</v>
      </c>
      <c r="I3987" s="3" t="s">
        <v>7716</v>
      </c>
    </row>
    <row r="3988" spans="1:9" x14ac:dyDescent="0.25">
      <c r="A3988" s="3" t="s">
        <v>6035</v>
      </c>
      <c r="B3988" s="3" t="s">
        <v>26163</v>
      </c>
      <c r="C3988" s="3" t="s">
        <v>22185</v>
      </c>
      <c r="D3988" s="3">
        <v>-0.310660091137687</v>
      </c>
      <c r="E3988" s="3">
        <v>4.0865247095110404E-3</v>
      </c>
      <c r="F3988" s="3">
        <v>9.8465921677958305E-3</v>
      </c>
      <c r="I3988" s="3" t="s">
        <v>2970</v>
      </c>
    </row>
    <row r="3989" spans="1:9" x14ac:dyDescent="0.25">
      <c r="A3989" s="3" t="s">
        <v>8356</v>
      </c>
      <c r="B3989" s="3" t="s">
        <v>26164</v>
      </c>
      <c r="C3989" s="3" t="s">
        <v>22185</v>
      </c>
      <c r="D3989" s="3">
        <v>-0.31081227986139498</v>
      </c>
      <c r="E3989" s="3">
        <v>1.0655874157818E-3</v>
      </c>
      <c r="F3989" s="3">
        <v>3.0490461302384799E-3</v>
      </c>
      <c r="I3989" s="3" t="s">
        <v>2972</v>
      </c>
    </row>
    <row r="3990" spans="1:9" x14ac:dyDescent="0.25">
      <c r="A3990" s="3" t="s">
        <v>5904</v>
      </c>
      <c r="B3990" s="3" t="s">
        <v>26165</v>
      </c>
      <c r="C3990" s="3" t="s">
        <v>22185</v>
      </c>
      <c r="D3990" s="3">
        <v>-0.31257266287500701</v>
      </c>
      <c r="E3990" s="3">
        <v>1.9887900770648798E-2</v>
      </c>
      <c r="F3990" s="3">
        <v>3.8523218086953297E-2</v>
      </c>
      <c r="I3990" s="3" t="s">
        <v>7717</v>
      </c>
    </row>
    <row r="3991" spans="1:9" x14ac:dyDescent="0.25">
      <c r="A3991" s="3" t="s">
        <v>4933</v>
      </c>
      <c r="B3991" s="3" t="s">
        <v>26166</v>
      </c>
      <c r="C3991" s="3" t="s">
        <v>22185</v>
      </c>
      <c r="D3991" s="3">
        <v>-0.31303426067061502</v>
      </c>
      <c r="E3991" s="3">
        <v>8.9230243337495695E-3</v>
      </c>
      <c r="F3991" s="3">
        <v>1.9346528972326599E-2</v>
      </c>
      <c r="I3991" s="3" t="s">
        <v>2973</v>
      </c>
    </row>
    <row r="3992" spans="1:9" x14ac:dyDescent="0.25">
      <c r="A3992" s="3" t="s">
        <v>6341</v>
      </c>
      <c r="B3992" s="3" t="s">
        <v>26167</v>
      </c>
      <c r="C3992" s="3" t="s">
        <v>22185</v>
      </c>
      <c r="D3992" s="3">
        <v>-0.31312173708499003</v>
      </c>
      <c r="E3992" s="3">
        <v>1.0749797244963701E-2</v>
      </c>
      <c r="F3992" s="3">
        <v>2.26943816168328E-2</v>
      </c>
      <c r="I3992" s="3" t="s">
        <v>2974</v>
      </c>
    </row>
    <row r="3993" spans="1:9" x14ac:dyDescent="0.25">
      <c r="A3993" s="3" t="s">
        <v>3639</v>
      </c>
      <c r="B3993" s="3" t="s">
        <v>26168</v>
      </c>
      <c r="C3993" s="3" t="s">
        <v>22185</v>
      </c>
      <c r="D3993" s="3">
        <v>-0.31367429060483298</v>
      </c>
      <c r="E3993" s="3">
        <v>2.8398494279354802E-3</v>
      </c>
      <c r="F3993" s="3">
        <v>7.1757512809443903E-3</v>
      </c>
      <c r="I3993" s="3" t="s">
        <v>2976</v>
      </c>
    </row>
    <row r="3994" spans="1:9" x14ac:dyDescent="0.25">
      <c r="A3994" s="3" t="s">
        <v>950</v>
      </c>
      <c r="B3994" s="3" t="s">
        <v>26169</v>
      </c>
      <c r="C3994" s="3" t="s">
        <v>22185</v>
      </c>
      <c r="D3994" s="3">
        <v>-0.31418151124986698</v>
      </c>
      <c r="E3994" s="3">
        <v>1.44481508407501E-2</v>
      </c>
      <c r="F3994" s="3">
        <v>2.9297285603512201E-2</v>
      </c>
      <c r="I3994" s="3" t="s">
        <v>2978</v>
      </c>
    </row>
    <row r="3995" spans="1:9" x14ac:dyDescent="0.25">
      <c r="A3995" s="3" t="s">
        <v>8844</v>
      </c>
      <c r="B3995" s="3" t="s">
        <v>26170</v>
      </c>
      <c r="C3995" s="3" t="s">
        <v>22185</v>
      </c>
      <c r="D3995" s="3">
        <v>-0.316246340276092</v>
      </c>
      <c r="E3995" s="3">
        <v>1.2280905070413E-3</v>
      </c>
      <c r="F3995" s="3">
        <v>3.4475913420885101E-3</v>
      </c>
      <c r="I3995" s="3" t="s">
        <v>14</v>
      </c>
    </row>
    <row r="3996" spans="1:9" x14ac:dyDescent="0.25">
      <c r="A3996" s="3" t="s">
        <v>937</v>
      </c>
      <c r="B3996" s="3" t="s">
        <v>26171</v>
      </c>
      <c r="C3996" s="3" t="s">
        <v>22185</v>
      </c>
      <c r="D3996" s="3">
        <v>-0.31630661921416398</v>
      </c>
      <c r="E3996" s="3">
        <v>1.7879863502689299E-2</v>
      </c>
      <c r="F3996" s="3">
        <v>3.5186409449713102E-2</v>
      </c>
      <c r="I3996" s="3" t="s">
        <v>2981</v>
      </c>
    </row>
    <row r="3997" spans="1:9" x14ac:dyDescent="0.25">
      <c r="A3997" s="3" t="s">
        <v>143</v>
      </c>
      <c r="B3997" s="3" t="s">
        <v>26172</v>
      </c>
      <c r="C3997" s="3" t="s">
        <v>22185</v>
      </c>
      <c r="D3997" s="3">
        <v>-0.31757028324160402</v>
      </c>
      <c r="E3997" s="3">
        <v>1.33102010366518E-2</v>
      </c>
      <c r="F3997" s="3">
        <v>2.72620240455539E-2</v>
      </c>
      <c r="I3997" s="3" t="s">
        <v>7718</v>
      </c>
    </row>
    <row r="3998" spans="1:9" x14ac:dyDescent="0.25">
      <c r="A3998" s="3" t="s">
        <v>1096</v>
      </c>
      <c r="B3998" s="3" t="s">
        <v>26173</v>
      </c>
      <c r="C3998" s="3" t="s">
        <v>22185</v>
      </c>
      <c r="D3998" s="3">
        <v>-0.31792839231526399</v>
      </c>
      <c r="E3998" s="3">
        <v>7.8455710432317992E-3</v>
      </c>
      <c r="F3998" s="3">
        <v>1.7276270217826201E-2</v>
      </c>
      <c r="I3998" s="3" t="s">
        <v>2984</v>
      </c>
    </row>
    <row r="3999" spans="1:9" x14ac:dyDescent="0.25">
      <c r="A3999" s="3" t="s">
        <v>3504</v>
      </c>
      <c r="B3999" s="3" t="s">
        <v>26174</v>
      </c>
      <c r="C3999" s="3" t="s">
        <v>22185</v>
      </c>
      <c r="D3999" s="3">
        <v>-0.31852130844791199</v>
      </c>
      <c r="E3999" s="3">
        <v>1.7105165461195001E-2</v>
      </c>
      <c r="F3999" s="3">
        <v>3.3835443325260298E-2</v>
      </c>
      <c r="I3999" s="3" t="s">
        <v>2986</v>
      </c>
    </row>
    <row r="4000" spans="1:9" x14ac:dyDescent="0.25">
      <c r="A4000" s="3" t="s">
        <v>4287</v>
      </c>
      <c r="B4000" s="3" t="s">
        <v>26175</v>
      </c>
      <c r="C4000" s="3" t="s">
        <v>22185</v>
      </c>
      <c r="D4000" s="3">
        <v>-0.32080348681992099</v>
      </c>
      <c r="E4000" s="3">
        <v>5.9050886445405799E-3</v>
      </c>
      <c r="F4000" s="3">
        <v>1.3540911506552801E-2</v>
      </c>
      <c r="I4000" s="3" t="s">
        <v>7719</v>
      </c>
    </row>
    <row r="4001" spans="1:9" x14ac:dyDescent="0.25">
      <c r="A4001" s="3" t="s">
        <v>7451</v>
      </c>
      <c r="B4001" s="3" t="s">
        <v>26176</v>
      </c>
      <c r="C4001" s="3" t="s">
        <v>22185</v>
      </c>
      <c r="D4001" s="3">
        <v>-0.32115767596282402</v>
      </c>
      <c r="E4001" s="3">
        <v>2.4674936593483601E-3</v>
      </c>
      <c r="F4001" s="3">
        <v>6.3310330624194496E-3</v>
      </c>
      <c r="I4001" s="3" t="s">
        <v>7720</v>
      </c>
    </row>
    <row r="4002" spans="1:9" x14ac:dyDescent="0.25">
      <c r="A4002" s="3" t="s">
        <v>7953</v>
      </c>
      <c r="B4002" s="3" t="s">
        <v>26177</v>
      </c>
      <c r="C4002" s="3" t="s">
        <v>22185</v>
      </c>
      <c r="D4002" s="3">
        <v>-0.32155488815700001</v>
      </c>
      <c r="E4002" s="3">
        <v>2.59550366716058E-2</v>
      </c>
      <c r="F4002" s="3">
        <v>4.8217494211555398E-2</v>
      </c>
      <c r="I4002" s="3" t="s">
        <v>2987</v>
      </c>
    </row>
    <row r="4003" spans="1:9" x14ac:dyDescent="0.25">
      <c r="A4003" s="3" t="s">
        <v>7681</v>
      </c>
      <c r="B4003" s="3" t="s">
        <v>26178</v>
      </c>
      <c r="C4003" s="3" t="s">
        <v>22185</v>
      </c>
      <c r="D4003" s="3">
        <v>-0.32212661314205299</v>
      </c>
      <c r="E4003" s="3">
        <v>2.11962257299344E-2</v>
      </c>
      <c r="F4003" s="3">
        <v>4.0646949188260603E-2</v>
      </c>
      <c r="I4003" s="3" t="s">
        <v>2988</v>
      </c>
    </row>
    <row r="4004" spans="1:9" x14ac:dyDescent="0.25">
      <c r="A4004" s="3" t="s">
        <v>8246</v>
      </c>
      <c r="B4004" s="3" t="s">
        <v>26179</v>
      </c>
      <c r="C4004" s="3" t="s">
        <v>22185</v>
      </c>
      <c r="D4004" s="3">
        <v>-0.32219991976004098</v>
      </c>
      <c r="E4004" s="3">
        <v>1.84834648431078E-2</v>
      </c>
      <c r="F4004" s="3">
        <v>3.6209131226908199E-2</v>
      </c>
      <c r="I4004" s="3" t="s">
        <v>7721</v>
      </c>
    </row>
    <row r="4005" spans="1:9" x14ac:dyDescent="0.25">
      <c r="A4005" s="3" t="s">
        <v>5282</v>
      </c>
      <c r="B4005" s="3" t="s">
        <v>26180</v>
      </c>
      <c r="C4005" s="3" t="s">
        <v>22185</v>
      </c>
      <c r="D4005" s="3">
        <v>-0.32221090711436901</v>
      </c>
      <c r="E4005" s="3">
        <v>2.16450264061584E-2</v>
      </c>
      <c r="F4005" s="3">
        <v>4.1323955432412698E-2</v>
      </c>
      <c r="I4005" s="3" t="s">
        <v>2990</v>
      </c>
    </row>
    <row r="4006" spans="1:9" x14ac:dyDescent="0.25">
      <c r="A4006" s="3" t="s">
        <v>7684</v>
      </c>
      <c r="B4006" s="3" t="s">
        <v>26181</v>
      </c>
      <c r="C4006" s="3" t="s">
        <v>22185</v>
      </c>
      <c r="D4006" s="3">
        <v>-0.32230857609116498</v>
      </c>
      <c r="E4006" s="3">
        <v>2.0692615243369499E-2</v>
      </c>
      <c r="F4006" s="3">
        <v>3.9813894927642403E-2</v>
      </c>
      <c r="I4006" s="3" t="s">
        <v>7722</v>
      </c>
    </row>
    <row r="4007" spans="1:9" x14ac:dyDescent="0.25">
      <c r="A4007" s="3" t="s">
        <v>2943</v>
      </c>
      <c r="B4007" s="3" t="s">
        <v>26182</v>
      </c>
      <c r="C4007" s="3" t="s">
        <v>22185</v>
      </c>
      <c r="D4007" s="3">
        <v>-0.32263417674691502</v>
      </c>
      <c r="E4007" s="3">
        <v>6.7991274278049203E-3</v>
      </c>
      <c r="F4007" s="3">
        <v>1.52706643308347E-2</v>
      </c>
      <c r="I4007" s="3" t="s">
        <v>2991</v>
      </c>
    </row>
    <row r="4008" spans="1:9" x14ac:dyDescent="0.25">
      <c r="A4008" s="3" t="s">
        <v>5815</v>
      </c>
      <c r="B4008" s="3" t="s">
        <v>26183</v>
      </c>
      <c r="C4008" s="3" t="s">
        <v>22185</v>
      </c>
      <c r="D4008" s="3">
        <v>-0.32269991018401001</v>
      </c>
      <c r="E4008" s="3">
        <v>1.88234150972557E-2</v>
      </c>
      <c r="F4008" s="3">
        <v>3.67655642260259E-2</v>
      </c>
      <c r="I4008" s="3" t="s">
        <v>2993</v>
      </c>
    </row>
    <row r="4009" spans="1:9" x14ac:dyDescent="0.25">
      <c r="A4009" s="3" t="s">
        <v>3902</v>
      </c>
      <c r="B4009" s="3" t="s">
        <v>26184</v>
      </c>
      <c r="C4009" s="3" t="s">
        <v>22185</v>
      </c>
      <c r="D4009" s="3">
        <v>-0.32284306092008602</v>
      </c>
      <c r="E4009" s="3">
        <v>2.4698735372289799E-2</v>
      </c>
      <c r="F4009" s="3">
        <v>4.6242648043407997E-2</v>
      </c>
      <c r="I4009" s="3" t="s">
        <v>7723</v>
      </c>
    </row>
    <row r="4010" spans="1:9" x14ac:dyDescent="0.25">
      <c r="A4010" s="3" t="s">
        <v>3974</v>
      </c>
      <c r="B4010" s="3" t="s">
        <v>26185</v>
      </c>
      <c r="C4010" s="3" t="s">
        <v>22185</v>
      </c>
      <c r="D4010" s="3">
        <v>-0.32294303120467599</v>
      </c>
      <c r="E4010" s="3">
        <v>1.2532004069004E-2</v>
      </c>
      <c r="F4010" s="3">
        <v>2.5906353920490399E-2</v>
      </c>
      <c r="I4010" s="3" t="s">
        <v>2995</v>
      </c>
    </row>
    <row r="4011" spans="1:9" x14ac:dyDescent="0.25">
      <c r="A4011" s="3" t="s">
        <v>8030</v>
      </c>
      <c r="B4011" s="3" t="s">
        <v>26186</v>
      </c>
      <c r="C4011" s="3" t="s">
        <v>22185</v>
      </c>
      <c r="D4011" s="3">
        <v>-0.32401733927961601</v>
      </c>
      <c r="E4011" s="3">
        <v>2.2947949562209101E-2</v>
      </c>
      <c r="F4011" s="3">
        <v>4.3449210320076197E-2</v>
      </c>
      <c r="I4011" s="3" t="s">
        <v>2996</v>
      </c>
    </row>
    <row r="4012" spans="1:9" x14ac:dyDescent="0.25">
      <c r="A4012" s="3" t="s">
        <v>8307</v>
      </c>
      <c r="B4012" s="3" t="s">
        <v>26187</v>
      </c>
      <c r="C4012" s="3" t="s">
        <v>22185</v>
      </c>
      <c r="D4012" s="3">
        <v>-0.32608348200894799</v>
      </c>
      <c r="E4012" s="3">
        <v>3.07460059233153E-3</v>
      </c>
      <c r="F4012" s="3">
        <v>7.6970920194898802E-3</v>
      </c>
      <c r="I4012" s="3" t="s">
        <v>2998</v>
      </c>
    </row>
    <row r="4013" spans="1:9" x14ac:dyDescent="0.25">
      <c r="A4013" s="3" t="s">
        <v>9124</v>
      </c>
      <c r="B4013" s="3" t="s">
        <v>26188</v>
      </c>
      <c r="C4013" s="3" t="s">
        <v>22185</v>
      </c>
      <c r="D4013" s="3">
        <v>-0.32658924021687902</v>
      </c>
      <c r="E4013" s="3">
        <v>1.1325342666015301E-2</v>
      </c>
      <c r="F4013" s="3">
        <v>2.3749682137434398E-2</v>
      </c>
      <c r="I4013" s="3" t="s">
        <v>7724</v>
      </c>
    </row>
    <row r="4014" spans="1:9" x14ac:dyDescent="0.25">
      <c r="A4014" s="3" t="s">
        <v>8271</v>
      </c>
      <c r="B4014" s="3" t="s">
        <v>26189</v>
      </c>
      <c r="C4014" s="3" t="s">
        <v>22185</v>
      </c>
      <c r="D4014" s="3">
        <v>-0.32722972384967802</v>
      </c>
      <c r="E4014" s="3">
        <v>1.58129027488388E-2</v>
      </c>
      <c r="F4014" s="3">
        <v>3.1614358485408202E-2</v>
      </c>
      <c r="I4014" s="3" t="s">
        <v>3000</v>
      </c>
    </row>
    <row r="4015" spans="1:9" x14ac:dyDescent="0.25">
      <c r="A4015" s="3" t="s">
        <v>6709</v>
      </c>
      <c r="B4015" s="3" t="s">
        <v>26190</v>
      </c>
      <c r="C4015" s="3" t="s">
        <v>22185</v>
      </c>
      <c r="D4015" s="3">
        <v>-0.32774774048972199</v>
      </c>
      <c r="E4015" s="3">
        <v>1.14483356640857E-2</v>
      </c>
      <c r="F4015" s="3">
        <v>2.3956670281157701E-2</v>
      </c>
      <c r="I4015" s="3" t="s">
        <v>7725</v>
      </c>
    </row>
    <row r="4016" spans="1:9" x14ac:dyDescent="0.25">
      <c r="A4016" s="3" t="s">
        <v>6138</v>
      </c>
      <c r="B4016" s="3" t="s">
        <v>26191</v>
      </c>
      <c r="C4016" s="3" t="s">
        <v>22185</v>
      </c>
      <c r="D4016" s="3">
        <v>-0.32847776030507397</v>
      </c>
      <c r="E4016" s="3">
        <v>1.6275439054076302E-2</v>
      </c>
      <c r="F4016" s="3">
        <v>3.2412393697395403E-2</v>
      </c>
      <c r="I4016" s="3" t="s">
        <v>7726</v>
      </c>
    </row>
    <row r="4017" spans="1:9" x14ac:dyDescent="0.25">
      <c r="A4017" s="3" t="s">
        <v>8878</v>
      </c>
      <c r="B4017" s="3" t="s">
        <v>26192</v>
      </c>
      <c r="C4017" s="3" t="s">
        <v>22185</v>
      </c>
      <c r="D4017" s="3">
        <v>-0.32871627488781002</v>
      </c>
      <c r="E4017" s="3">
        <v>1.76195710005644E-2</v>
      </c>
      <c r="F4017" s="3">
        <v>3.4718700905649699E-2</v>
      </c>
      <c r="I4017" s="3" t="s">
        <v>7727</v>
      </c>
    </row>
    <row r="4018" spans="1:9" x14ac:dyDescent="0.25">
      <c r="A4018" s="3" t="s">
        <v>3751</v>
      </c>
      <c r="B4018" s="3" t="s">
        <v>26193</v>
      </c>
      <c r="C4018" s="3" t="s">
        <v>22185</v>
      </c>
      <c r="D4018" s="3">
        <v>-0.329282655110269</v>
      </c>
      <c r="E4018" s="3">
        <v>4.0463723603679398E-3</v>
      </c>
      <c r="F4018" s="3">
        <v>9.7666591787084096E-3</v>
      </c>
      <c r="I4018" s="3" t="s">
        <v>3001</v>
      </c>
    </row>
    <row r="4019" spans="1:9" x14ac:dyDescent="0.25">
      <c r="A4019" s="3" t="s">
        <v>5986</v>
      </c>
      <c r="B4019" s="3" t="s">
        <v>26194</v>
      </c>
      <c r="C4019" s="3" t="s">
        <v>22185</v>
      </c>
      <c r="D4019" s="3">
        <v>-0.329369340656331</v>
      </c>
      <c r="E4019" s="3">
        <v>7.4495711036115702E-3</v>
      </c>
      <c r="F4019" s="3">
        <v>1.6544086099995501E-2</v>
      </c>
      <c r="I4019" s="3" t="s">
        <v>7728</v>
      </c>
    </row>
    <row r="4020" spans="1:9" x14ac:dyDescent="0.25">
      <c r="A4020" s="3" t="s">
        <v>3894</v>
      </c>
      <c r="B4020" s="3" t="s">
        <v>26195</v>
      </c>
      <c r="C4020" s="3" t="s">
        <v>22185</v>
      </c>
      <c r="D4020" s="3">
        <v>-0.32972443653691802</v>
      </c>
      <c r="E4020" s="3">
        <v>1.16400352714047E-3</v>
      </c>
      <c r="F4020" s="3">
        <v>3.2897512702175198E-3</v>
      </c>
      <c r="I4020" s="3" t="s">
        <v>7729</v>
      </c>
    </row>
    <row r="4021" spans="1:9" x14ac:dyDescent="0.25">
      <c r="A4021" s="3" t="s">
        <v>8838</v>
      </c>
      <c r="B4021" s="3" t="s">
        <v>26196</v>
      </c>
      <c r="C4021" s="3" t="s">
        <v>22185</v>
      </c>
      <c r="D4021" s="3">
        <v>-0.32977255715751502</v>
      </c>
      <c r="E4021" s="3">
        <v>1.38892894508383E-2</v>
      </c>
      <c r="F4021" s="3">
        <v>2.8326273523353498E-2</v>
      </c>
      <c r="I4021" s="3" t="s">
        <v>3003</v>
      </c>
    </row>
    <row r="4022" spans="1:9" x14ac:dyDescent="0.25">
      <c r="A4022" s="3" t="s">
        <v>7717</v>
      </c>
      <c r="B4022" s="3" t="s">
        <v>26197</v>
      </c>
      <c r="C4022" s="3" t="s">
        <v>22185</v>
      </c>
      <c r="D4022" s="3">
        <v>-0.32995450071835503</v>
      </c>
      <c r="E4022" s="3">
        <v>1.9586372194980699E-2</v>
      </c>
      <c r="F4022" s="3">
        <v>3.8024492287429802E-2</v>
      </c>
      <c r="I4022" s="3" t="s">
        <v>3004</v>
      </c>
    </row>
    <row r="4023" spans="1:9" x14ac:dyDescent="0.25">
      <c r="A4023" s="3" t="s">
        <v>7690</v>
      </c>
      <c r="B4023" s="3" t="s">
        <v>26198</v>
      </c>
      <c r="C4023" s="3" t="s">
        <v>22185</v>
      </c>
      <c r="D4023" s="3">
        <v>-0.33146238811203999</v>
      </c>
      <c r="E4023" s="3">
        <v>4.3381702752472101E-3</v>
      </c>
      <c r="F4023" s="3">
        <v>1.0366117551633299E-2</v>
      </c>
      <c r="I4023" s="3" t="s">
        <v>3005</v>
      </c>
    </row>
    <row r="4024" spans="1:9" x14ac:dyDescent="0.25">
      <c r="A4024" s="3" t="s">
        <v>210</v>
      </c>
      <c r="B4024" s="3" t="s">
        <v>26199</v>
      </c>
      <c r="C4024" s="3" t="s">
        <v>22185</v>
      </c>
      <c r="D4024" s="3">
        <v>-0.332457860756111</v>
      </c>
      <c r="E4024" s="3">
        <v>4.1599165999086597E-3</v>
      </c>
      <c r="F4024" s="3">
        <v>1.00024879554481E-2</v>
      </c>
      <c r="I4024" s="3" t="s">
        <v>7730</v>
      </c>
    </row>
    <row r="4025" spans="1:9" x14ac:dyDescent="0.25">
      <c r="A4025" s="3" t="s">
        <v>9004</v>
      </c>
      <c r="B4025" s="3" t="s">
        <v>26200</v>
      </c>
      <c r="C4025" s="3" t="s">
        <v>22185</v>
      </c>
      <c r="D4025" s="3">
        <v>-0.33288472947297698</v>
      </c>
      <c r="E4025" s="3">
        <v>3.21796555580512E-3</v>
      </c>
      <c r="F4025" s="3">
        <v>8.0182039624888003E-3</v>
      </c>
      <c r="I4025" s="3" t="s">
        <v>7731</v>
      </c>
    </row>
    <row r="4026" spans="1:9" x14ac:dyDescent="0.25">
      <c r="A4026" s="3" t="s">
        <v>9365</v>
      </c>
      <c r="B4026" s="3" t="s">
        <v>26201</v>
      </c>
      <c r="C4026" s="3" t="s">
        <v>22185</v>
      </c>
      <c r="D4026" s="3">
        <v>-0.33339950515904099</v>
      </c>
      <c r="E4026" s="3">
        <v>8.1783472723409006E-3</v>
      </c>
      <c r="F4026" s="3">
        <v>1.79204692928841E-2</v>
      </c>
      <c r="I4026" s="3" t="s">
        <v>3007</v>
      </c>
    </row>
    <row r="4027" spans="1:9" x14ac:dyDescent="0.25">
      <c r="A4027" s="3" t="s">
        <v>4974</v>
      </c>
      <c r="B4027" s="3" t="s">
        <v>26202</v>
      </c>
      <c r="C4027" s="3" t="s">
        <v>22185</v>
      </c>
      <c r="D4027" s="3">
        <v>-0.33359588814542601</v>
      </c>
      <c r="E4027" s="3">
        <v>3.8581665405154298E-3</v>
      </c>
      <c r="F4027" s="3">
        <v>9.3765261805662595E-3</v>
      </c>
      <c r="I4027" s="3" t="s">
        <v>7732</v>
      </c>
    </row>
    <row r="4028" spans="1:9" x14ac:dyDescent="0.25">
      <c r="A4028" s="3" t="s">
        <v>9272</v>
      </c>
      <c r="B4028" s="3" t="s">
        <v>26203</v>
      </c>
      <c r="C4028" s="3" t="s">
        <v>22185</v>
      </c>
      <c r="D4028" s="3">
        <v>-0.33407088522584899</v>
      </c>
      <c r="E4028" s="3">
        <v>3.20811975609863E-3</v>
      </c>
      <c r="F4028" s="3">
        <v>7.9965569877194897E-3</v>
      </c>
      <c r="I4028" s="3" t="s">
        <v>3008</v>
      </c>
    </row>
    <row r="4029" spans="1:9" x14ac:dyDescent="0.25">
      <c r="A4029" s="3" t="s">
        <v>9548</v>
      </c>
      <c r="B4029" s="3" t="s">
        <v>26204</v>
      </c>
      <c r="C4029" s="3" t="s">
        <v>22185</v>
      </c>
      <c r="D4029" s="3">
        <v>-0.33525287278940902</v>
      </c>
      <c r="E4029" s="3">
        <v>1.17076942364772E-2</v>
      </c>
      <c r="F4029" s="3">
        <v>2.44401435693897E-2</v>
      </c>
      <c r="I4029" s="3" t="s">
        <v>7733</v>
      </c>
    </row>
    <row r="4030" spans="1:9" x14ac:dyDescent="0.25">
      <c r="A4030" s="3" t="s">
        <v>8690</v>
      </c>
      <c r="B4030" s="3" t="s">
        <v>26205</v>
      </c>
      <c r="C4030" s="3" t="s">
        <v>22185</v>
      </c>
      <c r="D4030" s="3">
        <v>-0.33588350412154599</v>
      </c>
      <c r="E4030" s="3">
        <v>2.2212090958294101E-2</v>
      </c>
      <c r="F4030" s="3">
        <v>4.2283810868911399E-2</v>
      </c>
      <c r="I4030" s="3" t="s">
        <v>7734</v>
      </c>
    </row>
    <row r="4031" spans="1:9" x14ac:dyDescent="0.25">
      <c r="A4031" s="3" t="s">
        <v>9421</v>
      </c>
      <c r="B4031" s="3" t="s">
        <v>26206</v>
      </c>
      <c r="C4031" s="3" t="s">
        <v>22185</v>
      </c>
      <c r="D4031" s="3">
        <v>-0.33662540176195199</v>
      </c>
      <c r="E4031" s="3">
        <v>9.2834273078750904E-3</v>
      </c>
      <c r="F4031" s="3">
        <v>2.0002316694405799E-2</v>
      </c>
      <c r="I4031" s="3" t="s">
        <v>3009</v>
      </c>
    </row>
    <row r="4032" spans="1:9" x14ac:dyDescent="0.25">
      <c r="A4032" s="3" t="s">
        <v>12</v>
      </c>
      <c r="B4032" s="3" t="s">
        <v>26207</v>
      </c>
      <c r="C4032" s="3" t="s">
        <v>22185</v>
      </c>
      <c r="D4032" s="3">
        <v>-0.337282511352266</v>
      </c>
      <c r="E4032" s="3">
        <v>2.33141729382874E-2</v>
      </c>
      <c r="F4032" s="3">
        <v>4.39876231868849E-2</v>
      </c>
      <c r="I4032" s="3" t="s">
        <v>3010</v>
      </c>
    </row>
    <row r="4033" spans="1:9" x14ac:dyDescent="0.25">
      <c r="A4033" s="3" t="s">
        <v>27</v>
      </c>
      <c r="B4033" s="3" t="s">
        <v>26208</v>
      </c>
      <c r="C4033" s="3" t="s">
        <v>22185</v>
      </c>
      <c r="D4033" s="3">
        <v>-0.338084483812293</v>
      </c>
      <c r="E4033" s="3">
        <v>2.1525003362902199E-2</v>
      </c>
      <c r="F4033" s="3">
        <v>4.1163103647461098E-2</v>
      </c>
      <c r="I4033" s="3" t="s">
        <v>3011</v>
      </c>
    </row>
    <row r="4034" spans="1:9" x14ac:dyDescent="0.25">
      <c r="A4034" s="3" t="s">
        <v>9319</v>
      </c>
      <c r="B4034" s="3" t="s">
        <v>26209</v>
      </c>
      <c r="C4034" s="3" t="s">
        <v>22185</v>
      </c>
      <c r="D4034" s="3">
        <v>-0.33828485265249603</v>
      </c>
      <c r="E4034" s="3">
        <v>3.7701425799048101E-3</v>
      </c>
      <c r="F4034" s="3">
        <v>9.1852326898210195E-3</v>
      </c>
      <c r="I4034" s="3" t="s">
        <v>7735</v>
      </c>
    </row>
    <row r="4035" spans="1:9" x14ac:dyDescent="0.25">
      <c r="A4035" s="3" t="s">
        <v>9464</v>
      </c>
      <c r="B4035" s="3" t="s">
        <v>26210</v>
      </c>
      <c r="C4035" s="3" t="s">
        <v>22185</v>
      </c>
      <c r="D4035" s="3">
        <v>-0.33830665919429798</v>
      </c>
      <c r="E4035" s="3">
        <v>7.5271156969597096E-3</v>
      </c>
      <c r="F4035" s="3">
        <v>1.6686778079838899E-2</v>
      </c>
      <c r="I4035" s="3" t="s">
        <v>7736</v>
      </c>
    </row>
    <row r="4036" spans="1:9" x14ac:dyDescent="0.25">
      <c r="A4036" s="3" t="s">
        <v>6292</v>
      </c>
      <c r="B4036" s="3" t="s">
        <v>26211</v>
      </c>
      <c r="C4036" s="3" t="s">
        <v>22185</v>
      </c>
      <c r="D4036" s="3">
        <v>-0.33925053466135702</v>
      </c>
      <c r="E4036" s="3">
        <v>1.1610519027968E-3</v>
      </c>
      <c r="F4036" s="3">
        <v>3.2827530150943899E-3</v>
      </c>
      <c r="I4036" s="3" t="s">
        <v>7737</v>
      </c>
    </row>
    <row r="4037" spans="1:9" x14ac:dyDescent="0.25">
      <c r="A4037" s="3" t="s">
        <v>8253</v>
      </c>
      <c r="B4037" s="3" t="s">
        <v>26212</v>
      </c>
      <c r="C4037" s="3" t="s">
        <v>22185</v>
      </c>
      <c r="D4037" s="3">
        <v>-0.33952498076160498</v>
      </c>
      <c r="E4037" s="3">
        <v>1.5729818303761401E-2</v>
      </c>
      <c r="F4037" s="3">
        <v>3.1478092468323199E-2</v>
      </c>
      <c r="I4037" s="3" t="s">
        <v>3013</v>
      </c>
    </row>
    <row r="4038" spans="1:9" x14ac:dyDescent="0.25">
      <c r="A4038" s="3" t="s">
        <v>2934</v>
      </c>
      <c r="B4038" s="3" t="s">
        <v>26213</v>
      </c>
      <c r="C4038" s="3" t="s">
        <v>22185</v>
      </c>
      <c r="D4038" s="3">
        <v>-0.34024713336976797</v>
      </c>
      <c r="E4038" s="3">
        <v>4.6450470099447102E-3</v>
      </c>
      <c r="F4038" s="3">
        <v>1.1032585854889299E-2</v>
      </c>
      <c r="I4038" s="3" t="s">
        <v>3014</v>
      </c>
    </row>
    <row r="4039" spans="1:9" x14ac:dyDescent="0.25">
      <c r="A4039" s="3" t="s">
        <v>729</v>
      </c>
      <c r="B4039" s="3" t="s">
        <v>26214</v>
      </c>
      <c r="C4039" s="3" t="s">
        <v>22185</v>
      </c>
      <c r="D4039" s="3">
        <v>-0.34027966993870301</v>
      </c>
      <c r="E4039" s="3">
        <v>9.4726219987121291E-3</v>
      </c>
      <c r="F4039" s="3">
        <v>2.0384515689608199E-2</v>
      </c>
      <c r="I4039" s="3" t="s">
        <v>3015</v>
      </c>
    </row>
    <row r="4040" spans="1:9" x14ac:dyDescent="0.25">
      <c r="A4040" s="3" t="s">
        <v>8176</v>
      </c>
      <c r="B4040" s="3" t="s">
        <v>26215</v>
      </c>
      <c r="C4040" s="3" t="s">
        <v>22185</v>
      </c>
      <c r="D4040" s="3">
        <v>-0.34117191400637498</v>
      </c>
      <c r="E4040" s="3">
        <v>4.7140380795446801E-3</v>
      </c>
      <c r="F4040" s="3">
        <v>1.11714693393569E-2</v>
      </c>
      <c r="I4040" s="3" t="s">
        <v>3018</v>
      </c>
    </row>
    <row r="4041" spans="1:9" x14ac:dyDescent="0.25">
      <c r="A4041" s="3" t="s">
        <v>9286</v>
      </c>
      <c r="B4041" s="3" t="s">
        <v>26216</v>
      </c>
      <c r="C4041" s="3" t="s">
        <v>22185</v>
      </c>
      <c r="D4041" s="3">
        <v>-0.341682891793395</v>
      </c>
      <c r="E4041" s="3">
        <v>1.0229727173740299E-2</v>
      </c>
      <c r="F4041" s="3">
        <v>2.17829302300971E-2</v>
      </c>
      <c r="I4041" s="3" t="s">
        <v>3019</v>
      </c>
    </row>
    <row r="4042" spans="1:9" x14ac:dyDescent="0.25">
      <c r="A4042" s="3" t="s">
        <v>6602</v>
      </c>
      <c r="B4042" s="3" t="s">
        <v>26217</v>
      </c>
      <c r="C4042" s="3" t="s">
        <v>22185</v>
      </c>
      <c r="D4042" s="3">
        <v>-0.34206434903525601</v>
      </c>
      <c r="E4042" s="3">
        <v>1.2226789365191599E-2</v>
      </c>
      <c r="F4042" s="3">
        <v>2.53856163500122E-2</v>
      </c>
      <c r="I4042" s="3" t="s">
        <v>7738</v>
      </c>
    </row>
    <row r="4043" spans="1:9" x14ac:dyDescent="0.25">
      <c r="A4043" s="3" t="s">
        <v>7392</v>
      </c>
      <c r="B4043" s="3" t="s">
        <v>26218</v>
      </c>
      <c r="C4043" s="3" t="s">
        <v>22185</v>
      </c>
      <c r="D4043" s="3">
        <v>-0.34211773870221102</v>
      </c>
      <c r="E4043" s="3">
        <v>1.1209245940151999E-2</v>
      </c>
      <c r="F4043" s="3">
        <v>2.35459709875099E-2</v>
      </c>
      <c r="I4043" s="3" t="s">
        <v>3020</v>
      </c>
    </row>
    <row r="4044" spans="1:9" x14ac:dyDescent="0.25">
      <c r="A4044" s="3" t="s">
        <v>1904</v>
      </c>
      <c r="B4044" s="3" t="s">
        <v>26219</v>
      </c>
      <c r="C4044" s="3" t="s">
        <v>22185</v>
      </c>
      <c r="D4044" s="3">
        <v>-0.34248881442576701</v>
      </c>
      <c r="E4044" s="3">
        <v>9.95999153120886E-4</v>
      </c>
      <c r="F4044" s="3">
        <v>2.8761506284914898E-3</v>
      </c>
      <c r="I4044" s="3" t="s">
        <v>3021</v>
      </c>
    </row>
    <row r="4045" spans="1:9" x14ac:dyDescent="0.25">
      <c r="A4045" s="3" t="s">
        <v>4073</v>
      </c>
      <c r="B4045" s="3" t="s">
        <v>26220</v>
      </c>
      <c r="C4045" s="3" t="s">
        <v>22185</v>
      </c>
      <c r="D4045" s="3">
        <v>-0.34323052095531098</v>
      </c>
      <c r="E4045" s="3">
        <v>8.3157986874745696E-3</v>
      </c>
      <c r="F4045" s="3">
        <v>1.8187023135149898E-2</v>
      </c>
      <c r="I4045" s="3" t="s">
        <v>3022</v>
      </c>
    </row>
    <row r="4046" spans="1:9" x14ac:dyDescent="0.25">
      <c r="A4046" s="3" t="s">
        <v>5233</v>
      </c>
      <c r="B4046" s="3" t="s">
        <v>26221</v>
      </c>
      <c r="C4046" s="3" t="s">
        <v>22185</v>
      </c>
      <c r="D4046" s="3">
        <v>-0.34350466838389598</v>
      </c>
      <c r="E4046" s="3">
        <v>2.2479097928281601E-2</v>
      </c>
      <c r="F4046" s="3">
        <v>4.2645124782475702E-2</v>
      </c>
      <c r="I4046" s="3" t="s">
        <v>7739</v>
      </c>
    </row>
    <row r="4047" spans="1:9" x14ac:dyDescent="0.25">
      <c r="A4047" s="3" t="s">
        <v>8481</v>
      </c>
      <c r="B4047" s="3" t="s">
        <v>26222</v>
      </c>
      <c r="C4047" s="3" t="s">
        <v>22185</v>
      </c>
      <c r="D4047" s="3">
        <v>-0.34360388374675399</v>
      </c>
      <c r="E4047" s="3">
        <v>2.1669300310860801E-2</v>
      </c>
      <c r="F4047" s="3">
        <v>4.1358862196638001E-2</v>
      </c>
      <c r="I4047" s="3" t="s">
        <v>3023</v>
      </c>
    </row>
    <row r="4048" spans="1:9" x14ac:dyDescent="0.25">
      <c r="A4048" s="3" t="s">
        <v>2011</v>
      </c>
      <c r="B4048" s="3" t="s">
        <v>26223</v>
      </c>
      <c r="C4048" s="3" t="s">
        <v>22185</v>
      </c>
      <c r="D4048" s="3">
        <v>-0.34372561777375099</v>
      </c>
      <c r="E4048" s="3">
        <v>1.33668069722174E-3</v>
      </c>
      <c r="F4048" s="3">
        <v>3.7050259266201901E-3</v>
      </c>
      <c r="I4048" s="3" t="s">
        <v>3024</v>
      </c>
    </row>
    <row r="4049" spans="1:9" x14ac:dyDescent="0.25">
      <c r="A4049" s="3" t="s">
        <v>4749</v>
      </c>
      <c r="B4049" s="3" t="s">
        <v>26224</v>
      </c>
      <c r="C4049" s="3" t="s">
        <v>22185</v>
      </c>
      <c r="D4049" s="3">
        <v>-0.34414022553797102</v>
      </c>
      <c r="E4049" s="3">
        <v>1.0150290925331101E-3</v>
      </c>
      <c r="F4049" s="3">
        <v>2.9255973155478399E-3</v>
      </c>
      <c r="I4049" s="3" t="s">
        <v>3025</v>
      </c>
    </row>
    <row r="4050" spans="1:9" x14ac:dyDescent="0.25">
      <c r="A4050" s="3" t="s">
        <v>2944</v>
      </c>
      <c r="B4050" s="3" t="s">
        <v>26225</v>
      </c>
      <c r="C4050" s="3" t="s">
        <v>22185</v>
      </c>
      <c r="D4050" s="3">
        <v>-0.34456659278247898</v>
      </c>
      <c r="E4050" s="3">
        <v>2.24491210452511E-2</v>
      </c>
      <c r="F4050" s="3">
        <v>4.2617529902924403E-2</v>
      </c>
      <c r="I4050" s="3" t="s">
        <v>7740</v>
      </c>
    </row>
    <row r="4051" spans="1:9" x14ac:dyDescent="0.25">
      <c r="A4051" s="3" t="s">
        <v>1724</v>
      </c>
      <c r="B4051" s="3" t="s">
        <v>26226</v>
      </c>
      <c r="C4051" s="3" t="s">
        <v>22185</v>
      </c>
      <c r="D4051" s="3">
        <v>-0.34485808445550498</v>
      </c>
      <c r="E4051" s="3">
        <v>5.3564173477345404E-3</v>
      </c>
      <c r="F4051" s="3">
        <v>1.2450826108678001E-2</v>
      </c>
      <c r="I4051" s="3" t="s">
        <v>7741</v>
      </c>
    </row>
    <row r="4052" spans="1:9" x14ac:dyDescent="0.25">
      <c r="A4052" s="3" t="s">
        <v>6418</v>
      </c>
      <c r="B4052" s="3" t="s">
        <v>26227</v>
      </c>
      <c r="C4052" s="3" t="s">
        <v>22185</v>
      </c>
      <c r="D4052" s="3">
        <v>-0.345150090537444</v>
      </c>
      <c r="E4052" s="3">
        <v>8.3656137655862099E-3</v>
      </c>
      <c r="F4052" s="3">
        <v>1.8293073711635799E-2</v>
      </c>
      <c r="I4052" s="3" t="s">
        <v>3027</v>
      </c>
    </row>
    <row r="4053" spans="1:9" x14ac:dyDescent="0.25">
      <c r="A4053" s="3" t="s">
        <v>6293</v>
      </c>
      <c r="B4053" s="3" t="s">
        <v>26228</v>
      </c>
      <c r="C4053" s="3" t="s">
        <v>22185</v>
      </c>
      <c r="D4053" s="3">
        <v>-0.34574963563782601</v>
      </c>
      <c r="E4053" s="3">
        <v>1.17850477124741E-2</v>
      </c>
      <c r="F4053" s="3">
        <v>2.4583039858240899E-2</v>
      </c>
      <c r="I4053" s="3" t="s">
        <v>7742</v>
      </c>
    </row>
    <row r="4054" spans="1:9" x14ac:dyDescent="0.25">
      <c r="A4054" s="3" t="s">
        <v>8808</v>
      </c>
      <c r="B4054" s="3" t="s">
        <v>26229</v>
      </c>
      <c r="C4054" s="3" t="s">
        <v>22185</v>
      </c>
      <c r="D4054" s="3">
        <v>-0.34598134394800101</v>
      </c>
      <c r="E4054" s="3">
        <v>4.3499225125394701E-3</v>
      </c>
      <c r="F4054" s="3">
        <v>1.03924013798715E-2</v>
      </c>
      <c r="I4054" s="3" t="s">
        <v>3029</v>
      </c>
    </row>
    <row r="4055" spans="1:9" x14ac:dyDescent="0.25">
      <c r="A4055" s="3" t="s">
        <v>2314</v>
      </c>
      <c r="B4055" s="3" t="s">
        <v>26230</v>
      </c>
      <c r="C4055" s="3" t="s">
        <v>22185</v>
      </c>
      <c r="D4055" s="3">
        <v>-0.346095690020983</v>
      </c>
      <c r="E4055" s="3">
        <v>9.9848919815050501E-3</v>
      </c>
      <c r="F4055" s="3">
        <v>2.1340584692676998E-2</v>
      </c>
      <c r="I4055" s="3" t="s">
        <v>7743</v>
      </c>
    </row>
    <row r="4056" spans="1:9" x14ac:dyDescent="0.25">
      <c r="A4056" s="3" t="s">
        <v>1281</v>
      </c>
      <c r="B4056" s="3" t="s">
        <v>26231</v>
      </c>
      <c r="C4056" s="3" t="s">
        <v>22185</v>
      </c>
      <c r="D4056" s="3">
        <v>-0.34693388334296399</v>
      </c>
      <c r="E4056" s="3">
        <v>3.7595420655417598E-3</v>
      </c>
      <c r="F4056" s="3">
        <v>9.1626396722672403E-3</v>
      </c>
      <c r="I4056" s="3" t="s">
        <v>3030</v>
      </c>
    </row>
    <row r="4057" spans="1:9" x14ac:dyDescent="0.25">
      <c r="A4057" s="3" t="s">
        <v>7641</v>
      </c>
      <c r="B4057" s="3" t="s">
        <v>26232</v>
      </c>
      <c r="C4057" s="3" t="s">
        <v>22185</v>
      </c>
      <c r="D4057" s="3">
        <v>-0.34771391405718199</v>
      </c>
      <c r="E4057" s="3">
        <v>1.7088789441335701E-2</v>
      </c>
      <c r="F4057" s="3">
        <v>3.3807893036591E-2</v>
      </c>
      <c r="I4057" s="3" t="s">
        <v>7744</v>
      </c>
    </row>
    <row r="4058" spans="1:9" x14ac:dyDescent="0.25">
      <c r="A4058" s="3" t="s">
        <v>7498</v>
      </c>
      <c r="B4058" s="3" t="s">
        <v>26233</v>
      </c>
      <c r="C4058" s="3" t="s">
        <v>22185</v>
      </c>
      <c r="D4058" s="3">
        <v>-0.347854279889665</v>
      </c>
      <c r="E4058" s="3">
        <v>1.9235583695523299E-2</v>
      </c>
      <c r="F4058" s="3">
        <v>3.7454057424066801E-2</v>
      </c>
      <c r="I4058" s="3" t="s">
        <v>3032</v>
      </c>
    </row>
    <row r="4059" spans="1:9" x14ac:dyDescent="0.25">
      <c r="A4059" s="3" t="s">
        <v>6697</v>
      </c>
      <c r="B4059" s="3" t="s">
        <v>26234</v>
      </c>
      <c r="C4059" s="3" t="s">
        <v>22185</v>
      </c>
      <c r="D4059" s="3">
        <v>-0.348725917303081</v>
      </c>
      <c r="E4059" s="3">
        <v>2.5629697407160402E-3</v>
      </c>
      <c r="F4059" s="3">
        <v>6.5504440402642502E-3</v>
      </c>
      <c r="I4059" s="3" t="s">
        <v>7745</v>
      </c>
    </row>
    <row r="4060" spans="1:9" x14ac:dyDescent="0.25">
      <c r="A4060" s="3" t="s">
        <v>8710</v>
      </c>
      <c r="B4060" s="3" t="s">
        <v>26235</v>
      </c>
      <c r="C4060" s="3" t="s">
        <v>22185</v>
      </c>
      <c r="D4060" s="3">
        <v>-0.34885923966508198</v>
      </c>
      <c r="E4060" s="3">
        <v>2.2430917037047901E-2</v>
      </c>
      <c r="F4060" s="3">
        <v>4.2594682805912401E-2</v>
      </c>
      <c r="I4060" s="3" t="s">
        <v>3033</v>
      </c>
    </row>
    <row r="4061" spans="1:9" x14ac:dyDescent="0.25">
      <c r="A4061" s="3" t="s">
        <v>4002</v>
      </c>
      <c r="B4061" s="3" t="s">
        <v>26236</v>
      </c>
      <c r="C4061" s="3" t="s">
        <v>22185</v>
      </c>
      <c r="D4061" s="3">
        <v>-0.34933070231268498</v>
      </c>
      <c r="E4061" s="3">
        <v>2.0087417037205402E-2</v>
      </c>
      <c r="F4061" s="3">
        <v>3.8871516517204302E-2</v>
      </c>
      <c r="I4061" s="3" t="s">
        <v>15</v>
      </c>
    </row>
    <row r="4062" spans="1:9" x14ac:dyDescent="0.25">
      <c r="A4062" s="3" t="s">
        <v>2887</v>
      </c>
      <c r="B4062" s="3" t="s">
        <v>26237</v>
      </c>
      <c r="C4062" s="3" t="s">
        <v>22185</v>
      </c>
      <c r="D4062" s="3">
        <v>-0.34942254252477101</v>
      </c>
      <c r="E4062" s="3">
        <v>1.3046256948469801E-3</v>
      </c>
      <c r="F4062" s="3">
        <v>3.6285148479641301E-3</v>
      </c>
      <c r="I4062" s="3" t="s">
        <v>3035</v>
      </c>
    </row>
    <row r="4063" spans="1:9" x14ac:dyDescent="0.25">
      <c r="A4063" s="3" t="s">
        <v>7360</v>
      </c>
      <c r="B4063" s="3" t="s">
        <v>26238</v>
      </c>
      <c r="C4063" s="3" t="s">
        <v>22185</v>
      </c>
      <c r="D4063" s="3">
        <v>-0.34961472994342602</v>
      </c>
      <c r="E4063" s="3">
        <v>2.69055690625415E-2</v>
      </c>
      <c r="F4063" s="3">
        <v>4.9764131152509501E-2</v>
      </c>
      <c r="I4063" s="3" t="s">
        <v>3036</v>
      </c>
    </row>
    <row r="4064" spans="1:9" x14ac:dyDescent="0.25">
      <c r="A4064" s="3" t="s">
        <v>605</v>
      </c>
      <c r="B4064" s="3" t="s">
        <v>26239</v>
      </c>
      <c r="C4064" s="3" t="s">
        <v>22185</v>
      </c>
      <c r="D4064" s="3">
        <v>-0.34992974491852402</v>
      </c>
      <c r="E4064" s="3">
        <v>1.31513697319926E-2</v>
      </c>
      <c r="F4064" s="3">
        <v>2.6984734714574399E-2</v>
      </c>
      <c r="I4064" s="3" t="s">
        <v>3037</v>
      </c>
    </row>
    <row r="4065" spans="1:9" x14ac:dyDescent="0.25">
      <c r="A4065" s="3" t="s">
        <v>8095</v>
      </c>
      <c r="B4065" s="3" t="s">
        <v>26240</v>
      </c>
      <c r="C4065" s="3" t="s">
        <v>22185</v>
      </c>
      <c r="D4065" s="3">
        <v>-0.35050140012351699</v>
      </c>
      <c r="E4065" s="3">
        <v>1.7295114186804201E-2</v>
      </c>
      <c r="F4065" s="3">
        <v>3.4157355807434099E-2</v>
      </c>
      <c r="I4065" s="3" t="s">
        <v>7746</v>
      </c>
    </row>
    <row r="4066" spans="1:9" x14ac:dyDescent="0.25">
      <c r="A4066" s="3" t="s">
        <v>7256</v>
      </c>
      <c r="B4066" s="3" t="s">
        <v>26241</v>
      </c>
      <c r="C4066" s="3" t="s">
        <v>22185</v>
      </c>
      <c r="D4066" s="3">
        <v>-0.35053121959312</v>
      </c>
      <c r="E4066" s="3">
        <v>2.4245789203541299E-2</v>
      </c>
      <c r="F4066" s="3">
        <v>4.5496684754953401E-2</v>
      </c>
      <c r="I4066" s="3" t="s">
        <v>3038</v>
      </c>
    </row>
    <row r="4067" spans="1:9" x14ac:dyDescent="0.25">
      <c r="A4067" s="3" t="s">
        <v>910</v>
      </c>
      <c r="B4067" s="3" t="s">
        <v>26242</v>
      </c>
      <c r="C4067" s="3" t="s">
        <v>22185</v>
      </c>
      <c r="D4067" s="3">
        <v>-0.35053981083421698</v>
      </c>
      <c r="E4067" s="3">
        <v>1.5307482253428499E-2</v>
      </c>
      <c r="F4067" s="3">
        <v>3.07776677981355E-2</v>
      </c>
      <c r="I4067" s="3" t="s">
        <v>7747</v>
      </c>
    </row>
    <row r="4068" spans="1:9" x14ac:dyDescent="0.25">
      <c r="A4068" s="3" t="s">
        <v>894</v>
      </c>
      <c r="B4068" s="3" t="s">
        <v>26243</v>
      </c>
      <c r="C4068" s="3" t="s">
        <v>22185</v>
      </c>
      <c r="D4068" s="3">
        <v>-0.35093661882314597</v>
      </c>
      <c r="E4068" s="3">
        <v>1.30136197050076E-2</v>
      </c>
      <c r="F4068" s="3">
        <v>2.6753770210875299E-2</v>
      </c>
      <c r="I4068" s="3" t="s">
        <v>7748</v>
      </c>
    </row>
    <row r="4069" spans="1:9" x14ac:dyDescent="0.25">
      <c r="A4069" s="3" t="s">
        <v>7216</v>
      </c>
      <c r="B4069" s="3" t="s">
        <v>26244</v>
      </c>
      <c r="C4069" s="3" t="s">
        <v>22185</v>
      </c>
      <c r="D4069" s="3">
        <v>-0.35120799394500501</v>
      </c>
      <c r="E4069" s="3">
        <v>6.2069851215389802E-3</v>
      </c>
      <c r="F4069" s="3">
        <v>1.4132276594119E-2</v>
      </c>
      <c r="I4069" s="3" t="s">
        <v>3039</v>
      </c>
    </row>
    <row r="4070" spans="1:9" x14ac:dyDescent="0.25">
      <c r="A4070" s="3" t="s">
        <v>7993</v>
      </c>
      <c r="B4070" s="3" t="s">
        <v>26245</v>
      </c>
      <c r="C4070" s="3" t="s">
        <v>22185</v>
      </c>
      <c r="D4070" s="3">
        <v>-0.351692477599791</v>
      </c>
      <c r="E4070" s="3">
        <v>4.6836368765147502E-3</v>
      </c>
      <c r="F4070" s="3">
        <v>1.1112773475565701E-2</v>
      </c>
      <c r="I4070" s="3" t="s">
        <v>3040</v>
      </c>
    </row>
    <row r="4071" spans="1:9" x14ac:dyDescent="0.25">
      <c r="A4071" s="3" t="s">
        <v>9261</v>
      </c>
      <c r="B4071" s="3" t="s">
        <v>26246</v>
      </c>
      <c r="C4071" s="3" t="s">
        <v>22185</v>
      </c>
      <c r="D4071" s="3">
        <v>-0.35420218129098702</v>
      </c>
      <c r="E4071" s="3">
        <v>9.5775821749514399E-3</v>
      </c>
      <c r="F4071" s="3">
        <v>2.0575113916288801E-2</v>
      </c>
      <c r="I4071" s="3" t="s">
        <v>7749</v>
      </c>
    </row>
    <row r="4072" spans="1:9" x14ac:dyDescent="0.25">
      <c r="A4072" s="3" t="s">
        <v>1501</v>
      </c>
      <c r="B4072" s="3" t="s">
        <v>26247</v>
      </c>
      <c r="C4072" s="3" t="s">
        <v>22185</v>
      </c>
      <c r="D4072" s="3">
        <v>-0.355236457586806</v>
      </c>
      <c r="E4072" s="3">
        <v>3.7621688325035901E-3</v>
      </c>
      <c r="F4072" s="3">
        <v>9.1674235765029193E-3</v>
      </c>
      <c r="I4072" s="3" t="s">
        <v>7750</v>
      </c>
    </row>
    <row r="4073" spans="1:9" x14ac:dyDescent="0.25">
      <c r="A4073" s="3" t="s">
        <v>5765</v>
      </c>
      <c r="B4073" s="3" t="s">
        <v>26248</v>
      </c>
      <c r="C4073" s="3" t="s">
        <v>22185</v>
      </c>
      <c r="D4073" s="3">
        <v>-0.35526326884513498</v>
      </c>
      <c r="E4073" s="3">
        <v>5.1094603726661103E-3</v>
      </c>
      <c r="F4073" s="3">
        <v>1.19627904859522E-2</v>
      </c>
      <c r="I4073" s="3" t="s">
        <v>3042</v>
      </c>
    </row>
    <row r="4074" spans="1:9" x14ac:dyDescent="0.25">
      <c r="A4074" s="3" t="s">
        <v>5429</v>
      </c>
      <c r="B4074" s="3" t="s">
        <v>26249</v>
      </c>
      <c r="C4074" s="3" t="s">
        <v>22185</v>
      </c>
      <c r="D4074" s="3">
        <v>-0.35547711159867601</v>
      </c>
      <c r="E4074" s="3">
        <v>1.8238393205903002E-2</v>
      </c>
      <c r="F4074" s="3">
        <v>3.5815411231557903E-2</v>
      </c>
      <c r="I4074" s="3" t="s">
        <v>7751</v>
      </c>
    </row>
    <row r="4075" spans="1:9" x14ac:dyDescent="0.25">
      <c r="A4075" s="3" t="s">
        <v>9183</v>
      </c>
      <c r="B4075" s="3" t="s">
        <v>26250</v>
      </c>
      <c r="C4075" s="3" t="s">
        <v>22185</v>
      </c>
      <c r="D4075" s="3">
        <v>-0.35618976962719401</v>
      </c>
      <c r="E4075" s="3">
        <v>4.75013566021305E-3</v>
      </c>
      <c r="F4075" s="3">
        <v>1.12473633970991E-2</v>
      </c>
      <c r="I4075" s="3" t="s">
        <v>7752</v>
      </c>
    </row>
    <row r="4076" spans="1:9" x14ac:dyDescent="0.25">
      <c r="A4076" s="3" t="s">
        <v>4559</v>
      </c>
      <c r="B4076" s="3" t="s">
        <v>26251</v>
      </c>
      <c r="C4076" s="3" t="s">
        <v>22185</v>
      </c>
      <c r="D4076" s="3">
        <v>-0.35619116750276902</v>
      </c>
      <c r="E4076" s="3">
        <v>1.0180403268928301E-2</v>
      </c>
      <c r="F4076" s="3">
        <v>2.1697976345212401E-2</v>
      </c>
      <c r="I4076" s="3" t="s">
        <v>3043</v>
      </c>
    </row>
    <row r="4077" spans="1:9" x14ac:dyDescent="0.25">
      <c r="A4077" s="3" t="s">
        <v>7487</v>
      </c>
      <c r="B4077" s="3" t="s">
        <v>26252</v>
      </c>
      <c r="C4077" s="3" t="s">
        <v>22185</v>
      </c>
      <c r="D4077" s="3">
        <v>-0.35634800511625297</v>
      </c>
      <c r="E4077" s="3">
        <v>1.34767700218596E-2</v>
      </c>
      <c r="F4077" s="3">
        <v>2.7574561747201E-2</v>
      </c>
      <c r="I4077" s="3" t="s">
        <v>3044</v>
      </c>
    </row>
    <row r="4078" spans="1:9" x14ac:dyDescent="0.25">
      <c r="A4078" s="3" t="s">
        <v>7245</v>
      </c>
      <c r="B4078" s="3" t="s">
        <v>26253</v>
      </c>
      <c r="C4078" s="3" t="s">
        <v>22185</v>
      </c>
      <c r="D4078" s="3">
        <v>-0.35707303993338002</v>
      </c>
      <c r="E4078" s="3">
        <v>9.0162854768157004E-3</v>
      </c>
      <c r="F4078" s="3">
        <v>1.9506986975205101E-2</v>
      </c>
      <c r="I4078" s="3" t="s">
        <v>3048</v>
      </c>
    </row>
    <row r="4079" spans="1:9" x14ac:dyDescent="0.25">
      <c r="A4079" s="3" t="s">
        <v>5983</v>
      </c>
      <c r="B4079" s="3" t="s">
        <v>26254</v>
      </c>
      <c r="C4079" s="3" t="s">
        <v>22185</v>
      </c>
      <c r="D4079" s="3">
        <v>-0.357469567924732</v>
      </c>
      <c r="E4079" s="3">
        <v>5.0462516507293097E-3</v>
      </c>
      <c r="F4079" s="3">
        <v>1.1842911122522301E-2</v>
      </c>
      <c r="I4079" s="3" t="s">
        <v>7753</v>
      </c>
    </row>
    <row r="4080" spans="1:9" x14ac:dyDescent="0.25">
      <c r="A4080" s="3" t="s">
        <v>4650</v>
      </c>
      <c r="B4080" s="3" t="s">
        <v>26255</v>
      </c>
      <c r="C4080" s="3" t="s">
        <v>22185</v>
      </c>
      <c r="D4080" s="3">
        <v>-0.357523493273181</v>
      </c>
      <c r="E4080" s="3">
        <v>6.7863146829683302E-3</v>
      </c>
      <c r="F4080" s="3">
        <v>1.52476764492531E-2</v>
      </c>
      <c r="I4080" s="3" t="s">
        <v>7754</v>
      </c>
    </row>
    <row r="4081" spans="1:9" x14ac:dyDescent="0.25">
      <c r="A4081" s="3" t="s">
        <v>7912</v>
      </c>
      <c r="B4081" s="3" t="s">
        <v>26256</v>
      </c>
      <c r="C4081" s="3" t="s">
        <v>22185</v>
      </c>
      <c r="D4081" s="3">
        <v>-0.358293722105477</v>
      </c>
      <c r="E4081" s="3">
        <v>1.0825446838958801E-2</v>
      </c>
      <c r="F4081" s="3">
        <v>2.2836632355512001E-2</v>
      </c>
      <c r="I4081" s="3" t="s">
        <v>3049</v>
      </c>
    </row>
    <row r="4082" spans="1:9" x14ac:dyDescent="0.25">
      <c r="A4082" s="3" t="s">
        <v>4475</v>
      </c>
      <c r="B4082" s="3" t="s">
        <v>26257</v>
      </c>
      <c r="C4082" s="3" t="s">
        <v>22185</v>
      </c>
      <c r="D4082" s="3">
        <v>-0.35840140936043202</v>
      </c>
      <c r="E4082" s="3">
        <v>2.1405529395418999E-2</v>
      </c>
      <c r="F4082" s="3">
        <v>4.0968670190068099E-2</v>
      </c>
      <c r="I4082" s="3" t="s">
        <v>3050</v>
      </c>
    </row>
    <row r="4083" spans="1:9" x14ac:dyDescent="0.25">
      <c r="A4083" s="3" t="s">
        <v>7671</v>
      </c>
      <c r="B4083" s="3" t="s">
        <v>26258</v>
      </c>
      <c r="C4083" s="3" t="s">
        <v>22185</v>
      </c>
      <c r="D4083" s="3">
        <v>-0.35896189545712798</v>
      </c>
      <c r="E4083" s="3">
        <v>3.2051411763101998E-4</v>
      </c>
      <c r="F4083" s="3">
        <v>1.0598609794939501E-3</v>
      </c>
      <c r="I4083" s="3" t="s">
        <v>7755</v>
      </c>
    </row>
    <row r="4084" spans="1:9" x14ac:dyDescent="0.25">
      <c r="A4084" s="3" t="s">
        <v>6055</v>
      </c>
      <c r="B4084" s="3" t="s">
        <v>26259</v>
      </c>
      <c r="C4084" s="3" t="s">
        <v>22185</v>
      </c>
      <c r="D4084" s="3">
        <v>-0.35921474271022102</v>
      </c>
      <c r="E4084" s="3">
        <v>4.5382995668729801E-4</v>
      </c>
      <c r="F4084" s="3">
        <v>1.4386909715093899E-3</v>
      </c>
      <c r="I4084" s="3" t="s">
        <v>3051</v>
      </c>
    </row>
    <row r="4085" spans="1:9" x14ac:dyDescent="0.25">
      <c r="A4085" s="3" t="s">
        <v>5449</v>
      </c>
      <c r="B4085" s="3" t="s">
        <v>26260</v>
      </c>
      <c r="C4085" s="3" t="s">
        <v>22185</v>
      </c>
      <c r="D4085" s="3">
        <v>-0.35945834571317498</v>
      </c>
      <c r="E4085" s="3">
        <v>2.6723795220545798E-2</v>
      </c>
      <c r="F4085" s="3">
        <v>4.9491298831167901E-2</v>
      </c>
      <c r="I4085" s="3" t="s">
        <v>7756</v>
      </c>
    </row>
    <row r="4086" spans="1:9" x14ac:dyDescent="0.25">
      <c r="A4086" s="3" t="s">
        <v>1787</v>
      </c>
      <c r="B4086" s="3" t="s">
        <v>26261</v>
      </c>
      <c r="C4086" s="3" t="s">
        <v>22185</v>
      </c>
      <c r="D4086" s="3">
        <v>-0.35954348960881299</v>
      </c>
      <c r="E4086" s="3">
        <v>5.6286786305877103E-3</v>
      </c>
      <c r="F4086" s="3">
        <v>1.2991212303156601E-2</v>
      </c>
      <c r="I4086" s="3" t="s">
        <v>7757</v>
      </c>
    </row>
    <row r="4087" spans="1:9" x14ac:dyDescent="0.25">
      <c r="A4087" s="3" t="s">
        <v>5627</v>
      </c>
      <c r="B4087" s="3" t="s">
        <v>26262</v>
      </c>
      <c r="C4087" s="3" t="s">
        <v>22185</v>
      </c>
      <c r="D4087" s="3">
        <v>-0.36030050200358998</v>
      </c>
      <c r="E4087" s="3">
        <v>1.6478579413780101E-4</v>
      </c>
      <c r="F4087" s="3">
        <v>5.88447641905584E-4</v>
      </c>
      <c r="I4087" s="3" t="s">
        <v>7758</v>
      </c>
    </row>
    <row r="4088" spans="1:9" x14ac:dyDescent="0.25">
      <c r="A4088" s="3" t="s">
        <v>9206</v>
      </c>
      <c r="B4088" s="3" t="s">
        <v>26263</v>
      </c>
      <c r="C4088" s="3" t="s">
        <v>22185</v>
      </c>
      <c r="D4088" s="3">
        <v>-0.36104859205685702</v>
      </c>
      <c r="E4088" s="3">
        <v>2.6768913463375201E-2</v>
      </c>
      <c r="F4088" s="3">
        <v>4.9557839658901703E-2</v>
      </c>
      <c r="I4088" s="3" t="s">
        <v>3053</v>
      </c>
    </row>
    <row r="4089" spans="1:9" x14ac:dyDescent="0.25">
      <c r="A4089" s="3" t="s">
        <v>5155</v>
      </c>
      <c r="B4089" s="3" t="s">
        <v>26264</v>
      </c>
      <c r="C4089" s="3" t="s">
        <v>22185</v>
      </c>
      <c r="D4089" s="3">
        <v>-0.36116827210708702</v>
      </c>
      <c r="E4089" s="3">
        <v>2.16247284915374E-2</v>
      </c>
      <c r="F4089" s="3">
        <v>4.1290912021521103E-2</v>
      </c>
      <c r="I4089" s="3" t="s">
        <v>7759</v>
      </c>
    </row>
    <row r="4090" spans="1:9" x14ac:dyDescent="0.25">
      <c r="A4090" s="3" t="s">
        <v>8581</v>
      </c>
      <c r="B4090" s="3" t="s">
        <v>26265</v>
      </c>
      <c r="C4090" s="3" t="s">
        <v>22185</v>
      </c>
      <c r="D4090" s="3">
        <v>-0.36156043441876201</v>
      </c>
      <c r="E4090" s="3">
        <v>1.25879379853585E-2</v>
      </c>
      <c r="F4090" s="3">
        <v>2.6006408683395502E-2</v>
      </c>
      <c r="I4090" s="3" t="s">
        <v>3055</v>
      </c>
    </row>
    <row r="4091" spans="1:9" x14ac:dyDescent="0.25">
      <c r="A4091" s="3" t="s">
        <v>9240</v>
      </c>
      <c r="B4091" s="3" t="s">
        <v>26266</v>
      </c>
      <c r="C4091" s="3" t="s">
        <v>22185</v>
      </c>
      <c r="D4091" s="3">
        <v>-0.36168493279294001</v>
      </c>
      <c r="E4091" s="3">
        <v>3.1586059791974298E-3</v>
      </c>
      <c r="F4091" s="3">
        <v>7.8830995783006202E-3</v>
      </c>
      <c r="I4091" s="3" t="s">
        <v>7760</v>
      </c>
    </row>
    <row r="4092" spans="1:9" x14ac:dyDescent="0.25">
      <c r="A4092" s="3" t="s">
        <v>1189</v>
      </c>
      <c r="B4092" s="3" t="s">
        <v>26267</v>
      </c>
      <c r="C4092" s="3" t="s">
        <v>22185</v>
      </c>
      <c r="D4092" s="3">
        <v>-0.36173035521462599</v>
      </c>
      <c r="E4092" s="3">
        <v>1.12878955479042E-2</v>
      </c>
      <c r="F4092" s="3">
        <v>2.3678345681453699E-2</v>
      </c>
      <c r="I4092" s="3" t="s">
        <v>7761</v>
      </c>
    </row>
    <row r="4093" spans="1:9" x14ac:dyDescent="0.25">
      <c r="A4093" s="3" t="s">
        <v>9397</v>
      </c>
      <c r="B4093" s="3" t="s">
        <v>26268</v>
      </c>
      <c r="C4093" s="3" t="s">
        <v>22185</v>
      </c>
      <c r="D4093" s="3">
        <v>-0.361829238840222</v>
      </c>
      <c r="E4093" s="3">
        <v>5.6943729038374004E-3</v>
      </c>
      <c r="F4093" s="3">
        <v>1.31149924155125E-2</v>
      </c>
      <c r="I4093" s="3" t="s">
        <v>7762</v>
      </c>
    </row>
    <row r="4094" spans="1:9" x14ac:dyDescent="0.25">
      <c r="A4094" s="3" t="s">
        <v>5835</v>
      </c>
      <c r="B4094" s="3" t="s">
        <v>26269</v>
      </c>
      <c r="C4094" s="3" t="s">
        <v>22185</v>
      </c>
      <c r="D4094" s="3">
        <v>-0.362054024943818</v>
      </c>
      <c r="E4094" s="3">
        <v>4.2981719229298002E-3</v>
      </c>
      <c r="F4094" s="3">
        <v>1.0288343921604701E-2</v>
      </c>
      <c r="I4094" s="3" t="s">
        <v>3057</v>
      </c>
    </row>
    <row r="4095" spans="1:9" x14ac:dyDescent="0.25">
      <c r="A4095" s="3" t="s">
        <v>8821</v>
      </c>
      <c r="B4095" s="3" t="s">
        <v>26270</v>
      </c>
      <c r="C4095" s="3" t="s">
        <v>22185</v>
      </c>
      <c r="D4095" s="3">
        <v>-0.36242124870909398</v>
      </c>
      <c r="E4095" s="3">
        <v>1.1423958145326599E-3</v>
      </c>
      <c r="F4095" s="3">
        <v>3.23771138164921E-3</v>
      </c>
      <c r="I4095" s="3" t="s">
        <v>7763</v>
      </c>
    </row>
    <row r="4096" spans="1:9" x14ac:dyDescent="0.25">
      <c r="A4096" s="3" t="s">
        <v>5860</v>
      </c>
      <c r="B4096" s="3" t="s">
        <v>26271</v>
      </c>
      <c r="C4096" s="3" t="s">
        <v>22185</v>
      </c>
      <c r="D4096" s="3">
        <v>-0.36354945567660801</v>
      </c>
      <c r="E4096" s="3">
        <v>1.92853792703341E-3</v>
      </c>
      <c r="F4096" s="3">
        <v>5.0871404459225103E-3</v>
      </c>
      <c r="I4096" s="3" t="s">
        <v>3058</v>
      </c>
    </row>
    <row r="4097" spans="1:9" x14ac:dyDescent="0.25">
      <c r="A4097" s="3" t="s">
        <v>2181</v>
      </c>
      <c r="B4097" s="3" t="s">
        <v>26272</v>
      </c>
      <c r="C4097" s="3" t="s">
        <v>22185</v>
      </c>
      <c r="D4097" s="3">
        <v>-0.36376815930124201</v>
      </c>
      <c r="E4097" s="3">
        <v>1.8333273121834699E-2</v>
      </c>
      <c r="F4097" s="3">
        <v>3.5960819394803299E-2</v>
      </c>
      <c r="I4097" s="3" t="s">
        <v>3059</v>
      </c>
    </row>
    <row r="4098" spans="1:9" x14ac:dyDescent="0.25">
      <c r="A4098" s="3" t="s">
        <v>4821</v>
      </c>
      <c r="B4098" s="3" t="s">
        <v>26273</v>
      </c>
      <c r="C4098" s="3" t="s">
        <v>22185</v>
      </c>
      <c r="D4098" s="3">
        <v>-0.364309497741102</v>
      </c>
      <c r="E4098" s="3">
        <v>1.1833444899633901E-4</v>
      </c>
      <c r="F4098" s="3">
        <v>4.4452676991034998E-4</v>
      </c>
      <c r="I4098" s="3" t="s">
        <v>3060</v>
      </c>
    </row>
    <row r="4099" spans="1:9" x14ac:dyDescent="0.25">
      <c r="A4099" s="3" t="s">
        <v>4684</v>
      </c>
      <c r="B4099" s="3" t="s">
        <v>26274</v>
      </c>
      <c r="C4099" s="3" t="s">
        <v>22185</v>
      </c>
      <c r="D4099" s="3">
        <v>-0.36440239183884898</v>
      </c>
      <c r="E4099" s="3">
        <v>3.55898392106407E-3</v>
      </c>
      <c r="F4099" s="3">
        <v>8.7588681101361202E-3</v>
      </c>
      <c r="I4099" s="3" t="s">
        <v>3061</v>
      </c>
    </row>
    <row r="4100" spans="1:9" x14ac:dyDescent="0.25">
      <c r="A4100" s="3" t="s">
        <v>3493</v>
      </c>
      <c r="B4100" s="3" t="s">
        <v>26275</v>
      </c>
      <c r="C4100" s="3" t="s">
        <v>22185</v>
      </c>
      <c r="D4100" s="3">
        <v>-0.36478709499620099</v>
      </c>
      <c r="E4100" s="3">
        <v>1.8790356544112902E-2</v>
      </c>
      <c r="F4100" s="3">
        <v>3.6721770947870797E-2</v>
      </c>
      <c r="I4100" s="3" t="s">
        <v>3062</v>
      </c>
    </row>
    <row r="4101" spans="1:9" x14ac:dyDescent="0.25">
      <c r="A4101" s="3" t="s">
        <v>3628</v>
      </c>
      <c r="B4101" s="3" t="s">
        <v>26276</v>
      </c>
      <c r="C4101" s="3" t="s">
        <v>22185</v>
      </c>
      <c r="D4101" s="3">
        <v>-0.365201547314082</v>
      </c>
      <c r="E4101" s="3">
        <v>4.5952701500863999E-4</v>
      </c>
      <c r="F4101" s="3">
        <v>1.4537476632885001E-3</v>
      </c>
      <c r="I4101" s="3" t="s">
        <v>7764</v>
      </c>
    </row>
    <row r="4102" spans="1:9" x14ac:dyDescent="0.25">
      <c r="A4102" s="3" t="s">
        <v>3428</v>
      </c>
      <c r="B4102" s="3" t="s">
        <v>26277</v>
      </c>
      <c r="C4102" s="3" t="s">
        <v>22185</v>
      </c>
      <c r="D4102" s="3">
        <v>-0.36589127232764401</v>
      </c>
      <c r="E4102" s="3">
        <v>1.4945336834535399E-2</v>
      </c>
      <c r="F4102" s="3">
        <v>3.0146093536093901E-2</v>
      </c>
      <c r="I4102" s="3" t="s">
        <v>7765</v>
      </c>
    </row>
    <row r="4103" spans="1:9" x14ac:dyDescent="0.25">
      <c r="A4103" s="3" t="s">
        <v>5479</v>
      </c>
      <c r="B4103" s="3" t="s">
        <v>26278</v>
      </c>
      <c r="C4103" s="3" t="s">
        <v>22185</v>
      </c>
      <c r="D4103" s="3">
        <v>-0.366126785191419</v>
      </c>
      <c r="E4103" s="3">
        <v>2.6918090226119198E-2</v>
      </c>
      <c r="F4103" s="3">
        <v>4.9780622463168701E-2</v>
      </c>
      <c r="I4103" s="3" t="s">
        <v>7766</v>
      </c>
    </row>
    <row r="4104" spans="1:9" x14ac:dyDescent="0.25">
      <c r="A4104" s="3" t="s">
        <v>5677</v>
      </c>
      <c r="B4104" s="3" t="s">
        <v>26279</v>
      </c>
      <c r="C4104" s="3" t="s">
        <v>22185</v>
      </c>
      <c r="D4104" s="3">
        <v>-0.36620240262260201</v>
      </c>
      <c r="E4104" s="3">
        <v>1.0524674465571499E-2</v>
      </c>
      <c r="F4104" s="3">
        <v>2.2280427670562201E-2</v>
      </c>
      <c r="I4104" s="3" t="s">
        <v>7767</v>
      </c>
    </row>
    <row r="4105" spans="1:9" x14ac:dyDescent="0.25">
      <c r="A4105" s="3" t="s">
        <v>1884</v>
      </c>
      <c r="B4105" s="3" t="s">
        <v>26280</v>
      </c>
      <c r="C4105" s="3" t="s">
        <v>22185</v>
      </c>
      <c r="D4105" s="3">
        <v>-0.36687641878643401</v>
      </c>
      <c r="E4105" s="3">
        <v>1.4689162497076101E-3</v>
      </c>
      <c r="F4105" s="3">
        <v>4.02392988849503E-3</v>
      </c>
      <c r="I4105" s="3" t="s">
        <v>7768</v>
      </c>
    </row>
    <row r="4106" spans="1:9" x14ac:dyDescent="0.25">
      <c r="A4106" s="3" t="s">
        <v>8790</v>
      </c>
      <c r="B4106" s="3" t="s">
        <v>26281</v>
      </c>
      <c r="C4106" s="3" t="s">
        <v>22185</v>
      </c>
      <c r="D4106" s="3">
        <v>-0.36775144395217502</v>
      </c>
      <c r="E4106" s="3">
        <v>3.0239177235273202E-3</v>
      </c>
      <c r="F4106" s="3">
        <v>7.5839592888101602E-3</v>
      </c>
      <c r="I4106" s="3" t="s">
        <v>7769</v>
      </c>
    </row>
    <row r="4107" spans="1:9" x14ac:dyDescent="0.25">
      <c r="A4107" s="3" t="s">
        <v>8471</v>
      </c>
      <c r="B4107" s="3" t="s">
        <v>26282</v>
      </c>
      <c r="C4107" s="3" t="s">
        <v>22185</v>
      </c>
      <c r="D4107" s="3">
        <v>-0.36805159372860302</v>
      </c>
      <c r="E4107" s="3">
        <v>1.34732651274558E-3</v>
      </c>
      <c r="F4107" s="3">
        <v>3.72925071447257E-3</v>
      </c>
      <c r="I4107" s="3" t="s">
        <v>7770</v>
      </c>
    </row>
    <row r="4108" spans="1:9" x14ac:dyDescent="0.25">
      <c r="A4108" s="3" t="s">
        <v>9460</v>
      </c>
      <c r="B4108" s="3" t="s">
        <v>26283</v>
      </c>
      <c r="C4108" s="3" t="s">
        <v>22185</v>
      </c>
      <c r="D4108" s="3">
        <v>-0.37000206728977397</v>
      </c>
      <c r="E4108" s="3">
        <v>4.3155954329702796E-3</v>
      </c>
      <c r="F4108" s="3">
        <v>1.0320083236553401E-2</v>
      </c>
      <c r="I4108" s="3" t="s">
        <v>3067</v>
      </c>
    </row>
    <row r="4109" spans="1:9" x14ac:dyDescent="0.25">
      <c r="A4109" s="3" t="s">
        <v>6570</v>
      </c>
      <c r="B4109" s="3" t="s">
        <v>26284</v>
      </c>
      <c r="C4109" s="3" t="s">
        <v>22185</v>
      </c>
      <c r="D4109" s="3">
        <v>-0.37020872868568699</v>
      </c>
      <c r="E4109" s="3">
        <v>2.1097277831418699E-2</v>
      </c>
      <c r="F4109" s="3">
        <v>4.04853126145166E-2</v>
      </c>
      <c r="I4109" s="3" t="s">
        <v>7771</v>
      </c>
    </row>
    <row r="4110" spans="1:9" x14ac:dyDescent="0.25">
      <c r="A4110" s="3" t="s">
        <v>9308</v>
      </c>
      <c r="B4110" s="3" t="s">
        <v>26285</v>
      </c>
      <c r="C4110" s="3" t="s">
        <v>22185</v>
      </c>
      <c r="D4110" s="3">
        <v>-0.37039264405758099</v>
      </c>
      <c r="E4110" s="3">
        <v>6.3486429018424799E-3</v>
      </c>
      <c r="F4110" s="3">
        <v>1.4404930961475999E-2</v>
      </c>
      <c r="I4110" s="3" t="s">
        <v>3069</v>
      </c>
    </row>
    <row r="4111" spans="1:9" x14ac:dyDescent="0.25">
      <c r="A4111" s="3" t="s">
        <v>698</v>
      </c>
      <c r="B4111" s="3" t="s">
        <v>26286</v>
      </c>
      <c r="C4111" s="3" t="s">
        <v>22185</v>
      </c>
      <c r="D4111" s="3">
        <v>-0.37081552608949298</v>
      </c>
      <c r="E4111" s="3">
        <v>7.1347525471077899E-3</v>
      </c>
      <c r="F4111" s="3">
        <v>1.59217514419863E-2</v>
      </c>
      <c r="I4111" s="3" t="s">
        <v>3071</v>
      </c>
    </row>
    <row r="4112" spans="1:9" x14ac:dyDescent="0.25">
      <c r="A4112" s="3" t="s">
        <v>563</v>
      </c>
      <c r="B4112" s="3" t="s">
        <v>26287</v>
      </c>
      <c r="C4112" s="3" t="s">
        <v>22185</v>
      </c>
      <c r="D4112" s="3">
        <v>-0.37083481949707098</v>
      </c>
      <c r="E4112" s="3">
        <v>1.3963948321892401E-3</v>
      </c>
      <c r="F4112" s="3">
        <v>3.8427294216224102E-3</v>
      </c>
      <c r="I4112" s="3" t="s">
        <v>7772</v>
      </c>
    </row>
    <row r="4113" spans="1:9" x14ac:dyDescent="0.25">
      <c r="A4113" s="3" t="s">
        <v>5657</v>
      </c>
      <c r="B4113" s="3" t="s">
        <v>26288</v>
      </c>
      <c r="C4113" s="3" t="s">
        <v>22185</v>
      </c>
      <c r="D4113" s="3">
        <v>-0.37096115176677202</v>
      </c>
      <c r="E4113" s="3">
        <v>4.8500767395084502E-3</v>
      </c>
      <c r="F4113" s="3">
        <v>1.14486683240807E-2</v>
      </c>
      <c r="I4113" s="3" t="s">
        <v>7773</v>
      </c>
    </row>
    <row r="4114" spans="1:9" x14ac:dyDescent="0.25">
      <c r="A4114" s="3" t="s">
        <v>7555</v>
      </c>
      <c r="B4114" s="3" t="s">
        <v>26289</v>
      </c>
      <c r="C4114" s="3" t="s">
        <v>22185</v>
      </c>
      <c r="D4114" s="3">
        <v>-0.37131295214992699</v>
      </c>
      <c r="E4114" s="3">
        <v>4.2292902415996796E-3</v>
      </c>
      <c r="F4114" s="3">
        <v>1.0146328864880099E-2</v>
      </c>
      <c r="I4114" s="3" t="s">
        <v>7774</v>
      </c>
    </row>
    <row r="4115" spans="1:9" x14ac:dyDescent="0.25">
      <c r="A4115" s="3" t="s">
        <v>5821</v>
      </c>
      <c r="B4115" s="3" t="s">
        <v>26290</v>
      </c>
      <c r="C4115" s="3" t="s">
        <v>22185</v>
      </c>
      <c r="D4115" s="3">
        <v>-0.371419739453691</v>
      </c>
      <c r="E4115" s="3">
        <v>1.8988966980838001E-2</v>
      </c>
      <c r="F4115" s="3">
        <v>3.7031301375284903E-2</v>
      </c>
      <c r="I4115" s="3" t="s">
        <v>3072</v>
      </c>
    </row>
    <row r="4116" spans="1:9" x14ac:dyDescent="0.25">
      <c r="A4116" s="3" t="s">
        <v>9253</v>
      </c>
      <c r="B4116" s="3" t="s">
        <v>26291</v>
      </c>
      <c r="C4116" s="3" t="s">
        <v>22185</v>
      </c>
      <c r="D4116" s="3">
        <v>-0.37180182688665497</v>
      </c>
      <c r="E4116" s="3">
        <v>2.1888626310505501E-2</v>
      </c>
      <c r="F4116" s="3">
        <v>4.1731332420512399E-2</v>
      </c>
      <c r="I4116" s="3" t="s">
        <v>7775</v>
      </c>
    </row>
    <row r="4117" spans="1:9" x14ac:dyDescent="0.25">
      <c r="A4117" s="3" t="s">
        <v>5404</v>
      </c>
      <c r="B4117" s="3" t="s">
        <v>26292</v>
      </c>
      <c r="C4117" s="3" t="s">
        <v>22185</v>
      </c>
      <c r="D4117" s="3">
        <v>-0.37195057851028002</v>
      </c>
      <c r="E4117" s="3">
        <v>3.3410486492874598E-3</v>
      </c>
      <c r="F4117" s="3">
        <v>8.29355886093598E-3</v>
      </c>
      <c r="I4117" s="3" t="s">
        <v>3074</v>
      </c>
    </row>
    <row r="4118" spans="1:9" x14ac:dyDescent="0.25">
      <c r="A4118" s="3" t="s">
        <v>7637</v>
      </c>
      <c r="B4118" s="3" t="s">
        <v>26293</v>
      </c>
      <c r="C4118" s="3" t="s">
        <v>22185</v>
      </c>
      <c r="D4118" s="3">
        <v>-0.372333783789911</v>
      </c>
      <c r="E4118" s="3">
        <v>8.3674013605379604E-4</v>
      </c>
      <c r="F4118" s="3">
        <v>2.4662848535254799E-3</v>
      </c>
      <c r="I4118" s="3" t="s">
        <v>7776</v>
      </c>
    </row>
    <row r="4119" spans="1:9" x14ac:dyDescent="0.25">
      <c r="A4119" s="3" t="s">
        <v>6865</v>
      </c>
      <c r="B4119" s="3" t="s">
        <v>26294</v>
      </c>
      <c r="C4119" s="3" t="s">
        <v>22195</v>
      </c>
      <c r="D4119" s="3">
        <v>-0.37268037243568197</v>
      </c>
      <c r="E4119" s="3">
        <v>2.3162940922027801E-2</v>
      </c>
      <c r="F4119" s="3">
        <v>4.3762081159157397E-2</v>
      </c>
      <c r="I4119" s="3" t="s">
        <v>7777</v>
      </c>
    </row>
    <row r="4120" spans="1:9" x14ac:dyDescent="0.25">
      <c r="A4120" s="3" t="s">
        <v>8715</v>
      </c>
      <c r="B4120" s="3" t="s">
        <v>26295</v>
      </c>
      <c r="C4120" s="3" t="s">
        <v>22185</v>
      </c>
      <c r="D4120" s="3">
        <v>-0.372988394134462</v>
      </c>
      <c r="E4120" s="3">
        <v>1.5663997677800301E-2</v>
      </c>
      <c r="F4120" s="3">
        <v>3.1383107451776297E-2</v>
      </c>
      <c r="I4120" s="3" t="s">
        <v>3076</v>
      </c>
    </row>
    <row r="4121" spans="1:9" x14ac:dyDescent="0.25">
      <c r="A4121" s="3" t="s">
        <v>7220</v>
      </c>
      <c r="B4121" s="3" t="s">
        <v>26296</v>
      </c>
      <c r="C4121" s="3" t="s">
        <v>22185</v>
      </c>
      <c r="D4121" s="3">
        <v>-0.373290309276048</v>
      </c>
      <c r="E4121" s="3">
        <v>5.0796855536021802E-3</v>
      </c>
      <c r="F4121" s="3">
        <v>1.1909232225754201E-2</v>
      </c>
      <c r="I4121" s="3" t="s">
        <v>7778</v>
      </c>
    </row>
    <row r="4122" spans="1:9" x14ac:dyDescent="0.25">
      <c r="A4122" s="3" t="s">
        <v>5079</v>
      </c>
      <c r="B4122" s="3" t="s">
        <v>26297</v>
      </c>
      <c r="C4122" s="3" t="s">
        <v>22185</v>
      </c>
      <c r="D4122" s="3">
        <v>-0.37332929685624899</v>
      </c>
      <c r="E4122" s="3">
        <v>8.39914489268269E-4</v>
      </c>
      <c r="F4122" s="3">
        <v>2.47405699281261E-3</v>
      </c>
      <c r="I4122" s="3" t="s">
        <v>3077</v>
      </c>
    </row>
    <row r="4123" spans="1:9" x14ac:dyDescent="0.25">
      <c r="A4123" s="3" t="s">
        <v>909</v>
      </c>
      <c r="B4123" s="3" t="s">
        <v>26298</v>
      </c>
      <c r="C4123" s="3" t="s">
        <v>22185</v>
      </c>
      <c r="D4123" s="3">
        <v>-0.37389806337832698</v>
      </c>
      <c r="E4123" s="3">
        <v>2.2178483601787199E-2</v>
      </c>
      <c r="F4123" s="3">
        <v>4.2231478220777698E-2</v>
      </c>
      <c r="I4123" s="3" t="s">
        <v>7779</v>
      </c>
    </row>
    <row r="4124" spans="1:9" x14ac:dyDescent="0.25">
      <c r="A4124" s="3" t="s">
        <v>310</v>
      </c>
      <c r="B4124" s="3" t="s">
        <v>26299</v>
      </c>
      <c r="C4124" s="3" t="s">
        <v>22185</v>
      </c>
      <c r="D4124" s="3">
        <v>-0.37484592597580502</v>
      </c>
      <c r="E4124" s="3">
        <v>4.9634684679646397E-3</v>
      </c>
      <c r="F4124" s="3">
        <v>1.1672434617527899E-2</v>
      </c>
      <c r="I4124" s="3" t="s">
        <v>7780</v>
      </c>
    </row>
    <row r="4125" spans="1:9" x14ac:dyDescent="0.25">
      <c r="A4125" s="3" t="s">
        <v>3366</v>
      </c>
      <c r="B4125" s="3" t="s">
        <v>26300</v>
      </c>
      <c r="C4125" s="3" t="s">
        <v>22185</v>
      </c>
      <c r="D4125" s="3">
        <v>-0.37514414433885501</v>
      </c>
      <c r="E4125" s="3">
        <v>7.6059107475795603E-4</v>
      </c>
      <c r="F4125" s="3">
        <v>2.2660198816251598E-3</v>
      </c>
      <c r="I4125" s="3" t="s">
        <v>7781</v>
      </c>
    </row>
    <row r="4126" spans="1:9" x14ac:dyDescent="0.25">
      <c r="A4126" s="3" t="s">
        <v>6355</v>
      </c>
      <c r="B4126" s="3" t="s">
        <v>26301</v>
      </c>
      <c r="C4126" s="3" t="s">
        <v>22185</v>
      </c>
      <c r="D4126" s="3">
        <v>-0.37595337617876701</v>
      </c>
      <c r="E4126" s="3">
        <v>2.1402711213364001E-3</v>
      </c>
      <c r="F4126" s="3">
        <v>5.58379065077165E-3</v>
      </c>
      <c r="I4126" s="3" t="s">
        <v>7782</v>
      </c>
    </row>
    <row r="4127" spans="1:9" x14ac:dyDescent="0.25">
      <c r="A4127" s="3" t="s">
        <v>6722</v>
      </c>
      <c r="B4127" s="3" t="s">
        <v>26302</v>
      </c>
      <c r="C4127" s="3" t="s">
        <v>22185</v>
      </c>
      <c r="D4127" s="3">
        <v>-0.376206666198169</v>
      </c>
      <c r="E4127" s="3">
        <v>2.2978899611544399E-2</v>
      </c>
      <c r="F4127" s="3">
        <v>4.3491724881553902E-2</v>
      </c>
      <c r="I4127" s="3" t="s">
        <v>7783</v>
      </c>
    </row>
    <row r="4128" spans="1:9" x14ac:dyDescent="0.25">
      <c r="A4128" s="3" t="s">
        <v>8647</v>
      </c>
      <c r="B4128" s="3" t="s">
        <v>26303</v>
      </c>
      <c r="C4128" s="3" t="s">
        <v>22185</v>
      </c>
      <c r="D4128" s="3">
        <v>-0.377394625461277</v>
      </c>
      <c r="E4128" s="3">
        <v>3.55467142481377E-4</v>
      </c>
      <c r="F4128" s="3">
        <v>1.1585191811482999E-3</v>
      </c>
      <c r="I4128" s="3" t="s">
        <v>7784</v>
      </c>
    </row>
    <row r="4129" spans="1:9" x14ac:dyDescent="0.25">
      <c r="A4129" s="3" t="s">
        <v>6334</v>
      </c>
      <c r="B4129" s="3" t="s">
        <v>26304</v>
      </c>
      <c r="C4129" s="3" t="s">
        <v>22185</v>
      </c>
      <c r="D4129" s="3">
        <v>-0.37746837690287099</v>
      </c>
      <c r="E4129" s="3">
        <v>2.0835321257601101E-3</v>
      </c>
      <c r="F4129" s="3">
        <v>5.4501790347833701E-3</v>
      </c>
      <c r="I4129" s="3" t="s">
        <v>7785</v>
      </c>
    </row>
    <row r="4130" spans="1:9" x14ac:dyDescent="0.25">
      <c r="A4130" s="3" t="s">
        <v>1400</v>
      </c>
      <c r="B4130" s="3" t="s">
        <v>26305</v>
      </c>
      <c r="C4130" s="3" t="s">
        <v>22185</v>
      </c>
      <c r="D4130" s="3">
        <v>-0.37761457098724499</v>
      </c>
      <c r="E4130" s="3">
        <v>2.0316943096565902E-2</v>
      </c>
      <c r="F4130" s="3">
        <v>3.9222237833143998E-2</v>
      </c>
      <c r="I4130" s="3" t="s">
        <v>3079</v>
      </c>
    </row>
    <row r="4131" spans="1:9" x14ac:dyDescent="0.25">
      <c r="A4131" s="3" t="s">
        <v>5829</v>
      </c>
      <c r="B4131" s="3" t="s">
        <v>26306</v>
      </c>
      <c r="C4131" s="3" t="s">
        <v>22185</v>
      </c>
      <c r="D4131" s="3">
        <v>-0.37765981870326898</v>
      </c>
      <c r="E4131" s="3">
        <v>3.1622035503904001E-3</v>
      </c>
      <c r="F4131" s="3">
        <v>7.8906521191436704E-3</v>
      </c>
      <c r="I4131" s="3" t="s">
        <v>7786</v>
      </c>
    </row>
    <row r="4132" spans="1:9" x14ac:dyDescent="0.25">
      <c r="A4132" s="3" t="s">
        <v>2724</v>
      </c>
      <c r="B4132" s="3" t="s">
        <v>26307</v>
      </c>
      <c r="C4132" s="3" t="s">
        <v>22185</v>
      </c>
      <c r="D4132" s="3">
        <v>-0.37784615819183098</v>
      </c>
      <c r="E4132" s="3">
        <v>8.7364955176350203E-3</v>
      </c>
      <c r="F4132" s="3">
        <v>1.90017745476488E-2</v>
      </c>
      <c r="I4132" s="3" t="s">
        <v>7787</v>
      </c>
    </row>
    <row r="4133" spans="1:9" x14ac:dyDescent="0.25">
      <c r="A4133" s="3" t="s">
        <v>282</v>
      </c>
      <c r="B4133" s="3" t="s">
        <v>26308</v>
      </c>
      <c r="C4133" s="3" t="s">
        <v>22185</v>
      </c>
      <c r="D4133" s="3">
        <v>-0.37893832997841098</v>
      </c>
      <c r="E4133" s="3">
        <v>1.3652435483527299E-4</v>
      </c>
      <c r="F4133" s="3">
        <v>5.0126690133482903E-4</v>
      </c>
      <c r="I4133" s="3" t="s">
        <v>7788</v>
      </c>
    </row>
    <row r="4134" spans="1:9" x14ac:dyDescent="0.25">
      <c r="A4134" s="3" t="s">
        <v>5572</v>
      </c>
      <c r="B4134" s="3" t="s">
        <v>26309</v>
      </c>
      <c r="C4134" s="3" t="s">
        <v>22185</v>
      </c>
      <c r="D4134" s="3">
        <v>-0.37968553333194599</v>
      </c>
      <c r="E4134" s="3">
        <v>7.1255966245912898E-3</v>
      </c>
      <c r="F4134" s="3">
        <v>1.5903889411504901E-2</v>
      </c>
      <c r="I4134" s="3" t="s">
        <v>3082</v>
      </c>
    </row>
    <row r="4135" spans="1:9" x14ac:dyDescent="0.25">
      <c r="A4135" s="3" t="s">
        <v>2162</v>
      </c>
      <c r="B4135" s="3" t="s">
        <v>26310</v>
      </c>
      <c r="C4135" s="3" t="s">
        <v>22185</v>
      </c>
      <c r="D4135" s="3">
        <v>-0.37973317393630901</v>
      </c>
      <c r="E4135" s="3">
        <v>5.2673030371570796E-3</v>
      </c>
      <c r="F4135" s="3">
        <v>1.2282368733553199E-2</v>
      </c>
      <c r="I4135" s="3" t="s">
        <v>3083</v>
      </c>
    </row>
    <row r="4136" spans="1:9" x14ac:dyDescent="0.25">
      <c r="A4136" s="3" t="s">
        <v>674</v>
      </c>
      <c r="B4136" s="3" t="s">
        <v>26311</v>
      </c>
      <c r="C4136" s="3" t="s">
        <v>22185</v>
      </c>
      <c r="D4136" s="3">
        <v>-0.379746145457108</v>
      </c>
      <c r="E4136" s="3">
        <v>3.6011826509060001E-4</v>
      </c>
      <c r="F4136" s="3">
        <v>1.17146598884243E-3</v>
      </c>
      <c r="I4136" s="3" t="s">
        <v>7789</v>
      </c>
    </row>
    <row r="4137" spans="1:9" x14ac:dyDescent="0.25">
      <c r="A4137" s="3" t="s">
        <v>8889</v>
      </c>
      <c r="B4137" s="3" t="s">
        <v>26312</v>
      </c>
      <c r="C4137" s="3" t="s">
        <v>22185</v>
      </c>
      <c r="D4137" s="3">
        <v>-0.38066108799918702</v>
      </c>
      <c r="E4137" s="3">
        <v>4.0560368025019901E-3</v>
      </c>
      <c r="F4137" s="3">
        <v>9.7850824957634395E-3</v>
      </c>
      <c r="I4137" s="3" t="s">
        <v>7790</v>
      </c>
    </row>
    <row r="4138" spans="1:9" x14ac:dyDescent="0.25">
      <c r="A4138" s="3" t="s">
        <v>2757</v>
      </c>
      <c r="B4138" s="3" t="s">
        <v>26313</v>
      </c>
      <c r="C4138" s="3" t="s">
        <v>22185</v>
      </c>
      <c r="D4138" s="3">
        <v>-0.38066655640109198</v>
      </c>
      <c r="E4138" s="3">
        <v>1.29425736306097E-2</v>
      </c>
      <c r="F4138" s="3">
        <v>2.6616271349078999E-2</v>
      </c>
      <c r="I4138" s="3" t="s">
        <v>3084</v>
      </c>
    </row>
    <row r="4139" spans="1:9" x14ac:dyDescent="0.25">
      <c r="A4139" s="3" t="s">
        <v>3505</v>
      </c>
      <c r="B4139" s="3" t="s">
        <v>26314</v>
      </c>
      <c r="C4139" s="3" t="s">
        <v>22185</v>
      </c>
      <c r="D4139" s="3">
        <v>-0.38072522375484202</v>
      </c>
      <c r="E4139" s="3">
        <v>2.4259433012562299E-2</v>
      </c>
      <c r="F4139" s="3">
        <v>4.5516101966096803E-2</v>
      </c>
      <c r="I4139" s="3" t="s">
        <v>7791</v>
      </c>
    </row>
    <row r="4140" spans="1:9" x14ac:dyDescent="0.25">
      <c r="A4140" s="3" t="s">
        <v>6690</v>
      </c>
      <c r="B4140" s="3" t="s">
        <v>26315</v>
      </c>
      <c r="C4140" s="3" t="s">
        <v>22185</v>
      </c>
      <c r="D4140" s="3">
        <v>-0.38088572326099901</v>
      </c>
      <c r="E4140" s="3">
        <v>4.0226763669925902E-3</v>
      </c>
      <c r="F4140" s="3">
        <v>9.7180076452281303E-3</v>
      </c>
      <c r="I4140" s="3" t="s">
        <v>7792</v>
      </c>
    </row>
    <row r="4141" spans="1:9" x14ac:dyDescent="0.25">
      <c r="A4141" s="3" t="s">
        <v>2972</v>
      </c>
      <c r="B4141" s="3" t="s">
        <v>26316</v>
      </c>
      <c r="C4141" s="3" t="s">
        <v>22185</v>
      </c>
      <c r="D4141" s="3">
        <v>-0.38092373827374798</v>
      </c>
      <c r="E4141" s="3">
        <v>1.1730713603142101E-2</v>
      </c>
      <c r="F4141" s="3">
        <v>2.4477096425776598E-2</v>
      </c>
      <c r="I4141" s="3" t="s">
        <v>3085</v>
      </c>
    </row>
    <row r="4142" spans="1:9" x14ac:dyDescent="0.25">
      <c r="A4142" s="3" t="s">
        <v>5338</v>
      </c>
      <c r="B4142" s="3" t="s">
        <v>26317</v>
      </c>
      <c r="C4142" s="3" t="s">
        <v>22185</v>
      </c>
      <c r="D4142" s="3">
        <v>-0.38106326042307698</v>
      </c>
      <c r="E4142" s="3">
        <v>1.1932283983402601E-2</v>
      </c>
      <c r="F4142" s="3">
        <v>2.48488779259247E-2</v>
      </c>
      <c r="I4142" s="3" t="s">
        <v>3086</v>
      </c>
    </row>
    <row r="4143" spans="1:9" x14ac:dyDescent="0.25">
      <c r="A4143" s="3" t="s">
        <v>217</v>
      </c>
      <c r="B4143" s="3" t="s">
        <v>26318</v>
      </c>
      <c r="C4143" s="3" t="s">
        <v>22185</v>
      </c>
      <c r="D4143" s="3">
        <v>-0.38222472252490602</v>
      </c>
      <c r="E4143" s="3">
        <v>6.34417460280178E-3</v>
      </c>
      <c r="F4143" s="3">
        <v>1.4397158108478201E-2</v>
      </c>
      <c r="I4143" s="3" t="s">
        <v>3087</v>
      </c>
    </row>
    <row r="4144" spans="1:9" x14ac:dyDescent="0.25">
      <c r="A4144" s="3" t="s">
        <v>6104</v>
      </c>
      <c r="B4144" s="3" t="s">
        <v>26319</v>
      </c>
      <c r="C4144" s="3" t="s">
        <v>22185</v>
      </c>
      <c r="D4144" s="3">
        <v>-0.38245044437786802</v>
      </c>
      <c r="E4144" s="3">
        <v>4.5433919023738301E-3</v>
      </c>
      <c r="F4144" s="3">
        <v>1.0813460665267199E-2</v>
      </c>
      <c r="I4144" s="3" t="s">
        <v>7793</v>
      </c>
    </row>
    <row r="4145" spans="1:9" x14ac:dyDescent="0.25">
      <c r="A4145" s="3" t="s">
        <v>6021</v>
      </c>
      <c r="B4145" s="3" t="s">
        <v>26320</v>
      </c>
      <c r="C4145" s="3" t="s">
        <v>22185</v>
      </c>
      <c r="D4145" s="3">
        <v>-0.38340422719931</v>
      </c>
      <c r="E4145" s="3">
        <v>1.8156654515106699E-3</v>
      </c>
      <c r="F4145" s="3">
        <v>4.8267595121796597E-3</v>
      </c>
      <c r="I4145" s="3" t="s">
        <v>7794</v>
      </c>
    </row>
    <row r="4146" spans="1:9" x14ac:dyDescent="0.25">
      <c r="A4146" s="3" t="s">
        <v>8479</v>
      </c>
      <c r="B4146" s="3" t="s">
        <v>26321</v>
      </c>
      <c r="C4146" s="3" t="s">
        <v>22185</v>
      </c>
      <c r="D4146" s="3">
        <v>-0.38371259086910298</v>
      </c>
      <c r="E4146" s="3">
        <v>8.9421489879341898E-3</v>
      </c>
      <c r="F4146" s="3">
        <v>1.9378866191836701E-2</v>
      </c>
      <c r="I4146" s="3" t="s">
        <v>3088</v>
      </c>
    </row>
    <row r="4147" spans="1:9" x14ac:dyDescent="0.25">
      <c r="A4147" s="3" t="s">
        <v>3636</v>
      </c>
      <c r="B4147" s="3" t="s">
        <v>26322</v>
      </c>
      <c r="C4147" s="3" t="s">
        <v>22185</v>
      </c>
      <c r="D4147" s="3">
        <v>-0.38387247472505098</v>
      </c>
      <c r="E4147" s="3">
        <v>7.0837907107617996E-4</v>
      </c>
      <c r="F4147" s="3">
        <v>2.12883712567812E-3</v>
      </c>
      <c r="I4147" s="3" t="s">
        <v>7795</v>
      </c>
    </row>
    <row r="4148" spans="1:9" x14ac:dyDescent="0.25">
      <c r="A4148" s="3" t="s">
        <v>8916</v>
      </c>
      <c r="B4148" s="3" t="s">
        <v>26323</v>
      </c>
      <c r="C4148" s="3" t="s">
        <v>22185</v>
      </c>
      <c r="D4148" s="3">
        <v>-0.38412988599508102</v>
      </c>
      <c r="E4148" s="3">
        <v>1.9689390971431499E-2</v>
      </c>
      <c r="F4148" s="3">
        <v>3.8186910101755303E-2</v>
      </c>
      <c r="I4148" s="3" t="s">
        <v>3089</v>
      </c>
    </row>
    <row r="4149" spans="1:9" x14ac:dyDescent="0.25">
      <c r="A4149" s="3" t="s">
        <v>3224</v>
      </c>
      <c r="B4149" s="3" t="s">
        <v>26324</v>
      </c>
      <c r="C4149" s="3" t="s">
        <v>22185</v>
      </c>
      <c r="D4149" s="3">
        <v>-0.38452234780901901</v>
      </c>
      <c r="E4149" s="3">
        <v>4.1801600421098603E-3</v>
      </c>
      <c r="F4149" s="3">
        <v>1.00476640594421E-2</v>
      </c>
      <c r="I4149" s="3" t="s">
        <v>3090</v>
      </c>
    </row>
    <row r="4150" spans="1:9" x14ac:dyDescent="0.25">
      <c r="A4150" s="3" t="s">
        <v>5665</v>
      </c>
      <c r="B4150" s="3" t="s">
        <v>26325</v>
      </c>
      <c r="C4150" s="3" t="s">
        <v>22185</v>
      </c>
      <c r="D4150" s="3">
        <v>-0.38616101692194199</v>
      </c>
      <c r="E4150" s="3">
        <v>1.23065235721645E-3</v>
      </c>
      <c r="F4150" s="3">
        <v>3.45337906945783E-3</v>
      </c>
      <c r="I4150" s="3" t="s">
        <v>7796</v>
      </c>
    </row>
    <row r="4151" spans="1:9" x14ac:dyDescent="0.25">
      <c r="A4151" s="3" t="s">
        <v>3500</v>
      </c>
      <c r="B4151" s="3" t="s">
        <v>26326</v>
      </c>
      <c r="C4151" s="3" t="s">
        <v>22185</v>
      </c>
      <c r="D4151" s="3">
        <v>-0.38661670762851702</v>
      </c>
      <c r="E4151" s="3">
        <v>1.47570655995892E-3</v>
      </c>
      <c r="F4151" s="3">
        <v>4.0376524443179497E-3</v>
      </c>
      <c r="I4151" s="3" t="s">
        <v>3091</v>
      </c>
    </row>
    <row r="4152" spans="1:9" x14ac:dyDescent="0.25">
      <c r="A4152" s="3" t="s">
        <v>5882</v>
      </c>
      <c r="B4152" s="3" t="s">
        <v>26327</v>
      </c>
      <c r="C4152" s="3" t="s">
        <v>22185</v>
      </c>
      <c r="D4152" s="3">
        <v>-0.38666881443761802</v>
      </c>
      <c r="E4152" s="3">
        <v>1.14254236822193E-3</v>
      </c>
      <c r="F4152" s="3">
        <v>3.23771138164921E-3</v>
      </c>
      <c r="I4152" s="3" t="s">
        <v>3092</v>
      </c>
    </row>
    <row r="4153" spans="1:9" x14ac:dyDescent="0.25">
      <c r="A4153" s="3" t="s">
        <v>3478</v>
      </c>
      <c r="B4153" s="3" t="s">
        <v>26328</v>
      </c>
      <c r="C4153" s="3" t="s">
        <v>22185</v>
      </c>
      <c r="D4153" s="3">
        <v>-0.387708210047427</v>
      </c>
      <c r="E4153" s="3">
        <v>2.3120953677392602E-3</v>
      </c>
      <c r="F4153" s="3">
        <v>5.9879454113112096E-3</v>
      </c>
      <c r="I4153" s="3" t="s">
        <v>3093</v>
      </c>
    </row>
    <row r="4154" spans="1:9" x14ac:dyDescent="0.25">
      <c r="A4154" s="3" t="s">
        <v>5498</v>
      </c>
      <c r="B4154" s="3" t="s">
        <v>26329</v>
      </c>
      <c r="C4154" s="3" t="s">
        <v>22185</v>
      </c>
      <c r="D4154" s="3">
        <v>-0.38772744136334703</v>
      </c>
      <c r="E4154" s="3">
        <v>2.9058961562363102E-3</v>
      </c>
      <c r="F4154" s="3">
        <v>7.3225401499027697E-3</v>
      </c>
      <c r="I4154" s="3" t="s">
        <v>3094</v>
      </c>
    </row>
    <row r="4155" spans="1:9" x14ac:dyDescent="0.25">
      <c r="A4155" s="3" t="s">
        <v>6685</v>
      </c>
      <c r="B4155" s="3" t="s">
        <v>26330</v>
      </c>
      <c r="C4155" s="3" t="s">
        <v>22185</v>
      </c>
      <c r="D4155" s="3">
        <v>-0.38875608982055598</v>
      </c>
      <c r="E4155" s="3">
        <v>2.1284902503896799E-5</v>
      </c>
      <c r="F4155" s="3">
        <v>9.93991270464359E-5</v>
      </c>
      <c r="I4155" s="3" t="s">
        <v>7797</v>
      </c>
    </row>
    <row r="4156" spans="1:9" x14ac:dyDescent="0.25">
      <c r="A4156" s="3" t="s">
        <v>4406</v>
      </c>
      <c r="B4156" s="3" t="s">
        <v>26331</v>
      </c>
      <c r="C4156" s="3" t="s">
        <v>22185</v>
      </c>
      <c r="D4156" s="3">
        <v>-0.38889523225640099</v>
      </c>
      <c r="E4156" s="3">
        <v>5.6191497504353904E-3</v>
      </c>
      <c r="F4156" s="3">
        <v>1.2973556078208E-2</v>
      </c>
      <c r="I4156" s="3" t="s">
        <v>3096</v>
      </c>
    </row>
    <row r="4157" spans="1:9" x14ac:dyDescent="0.25">
      <c r="A4157" s="3" t="s">
        <v>506</v>
      </c>
      <c r="B4157" s="3" t="s">
        <v>26332</v>
      </c>
      <c r="C4157" s="3" t="s">
        <v>22185</v>
      </c>
      <c r="D4157" s="3">
        <v>-0.38927765048120699</v>
      </c>
      <c r="E4157" s="3">
        <v>1.4528969375285699E-3</v>
      </c>
      <c r="F4157" s="3">
        <v>3.9839264913288401E-3</v>
      </c>
      <c r="I4157" s="3" t="s">
        <v>3097</v>
      </c>
    </row>
    <row r="4158" spans="1:9" x14ac:dyDescent="0.25">
      <c r="A4158" s="3" t="s">
        <v>7722</v>
      </c>
      <c r="B4158" s="3" t="s">
        <v>26333</v>
      </c>
      <c r="C4158" s="3" t="s">
        <v>22185</v>
      </c>
      <c r="D4158" s="3">
        <v>-0.389632540096089</v>
      </c>
      <c r="E4158" s="3">
        <v>1.25544541395043E-2</v>
      </c>
      <c r="F4158" s="3">
        <v>2.5944995093148002E-2</v>
      </c>
      <c r="I4158" s="3" t="s">
        <v>3098</v>
      </c>
    </row>
    <row r="4159" spans="1:9" x14ac:dyDescent="0.25">
      <c r="A4159" s="3" t="s">
        <v>9483</v>
      </c>
      <c r="B4159" s="3" t="s">
        <v>26334</v>
      </c>
      <c r="C4159" s="3" t="s">
        <v>22185</v>
      </c>
      <c r="D4159" s="3">
        <v>-0.390150720528467</v>
      </c>
      <c r="E4159" s="3">
        <v>8.5852433711624907E-3</v>
      </c>
      <c r="F4159" s="3">
        <v>1.8705210746668199E-2</v>
      </c>
      <c r="I4159" s="3" t="s">
        <v>7798</v>
      </c>
    </row>
    <row r="4160" spans="1:9" x14ac:dyDescent="0.25">
      <c r="A4160" s="3" t="s">
        <v>5660</v>
      </c>
      <c r="B4160" s="3" t="s">
        <v>26335</v>
      </c>
      <c r="C4160" s="3" t="s">
        <v>22185</v>
      </c>
      <c r="D4160" s="3">
        <v>-0.39072174275718102</v>
      </c>
      <c r="E4160" s="3">
        <v>4.3089935703310503E-3</v>
      </c>
      <c r="F4160" s="3">
        <v>1.03071006777588E-2</v>
      </c>
      <c r="I4160" s="3" t="s">
        <v>7799</v>
      </c>
    </row>
    <row r="4161" spans="1:9" x14ac:dyDescent="0.25">
      <c r="A4161" s="3" t="s">
        <v>3507</v>
      </c>
      <c r="B4161" s="3" t="s">
        <v>26336</v>
      </c>
      <c r="C4161" s="3" t="s">
        <v>22185</v>
      </c>
      <c r="D4161" s="3">
        <v>-0.39081040967938602</v>
      </c>
      <c r="E4161" s="3">
        <v>1.60841203117771E-3</v>
      </c>
      <c r="F4161" s="3">
        <v>4.3507466676852196E-3</v>
      </c>
      <c r="I4161" s="3" t="s">
        <v>3099</v>
      </c>
    </row>
    <row r="4162" spans="1:9" x14ac:dyDescent="0.25">
      <c r="A4162" s="3" t="s">
        <v>5946</v>
      </c>
      <c r="B4162" s="3" t="s">
        <v>26337</v>
      </c>
      <c r="C4162" s="3" t="s">
        <v>22185</v>
      </c>
      <c r="D4162" s="3">
        <v>-0.39143514452809303</v>
      </c>
      <c r="E4162" s="3">
        <v>2.3466210778422699E-2</v>
      </c>
      <c r="F4162" s="3">
        <v>4.42261368417141E-2</v>
      </c>
      <c r="I4162" s="3" t="s">
        <v>7800</v>
      </c>
    </row>
    <row r="4163" spans="1:9" x14ac:dyDescent="0.25">
      <c r="A4163" s="3" t="s">
        <v>7844</v>
      </c>
      <c r="B4163" s="3" t="s">
        <v>26338</v>
      </c>
      <c r="C4163" s="3" t="s">
        <v>22185</v>
      </c>
      <c r="D4163" s="3">
        <v>-0.39227884795977702</v>
      </c>
      <c r="E4163" s="3">
        <v>1.28028596748941E-2</v>
      </c>
      <c r="F4163" s="3">
        <v>2.6371522859578299E-2</v>
      </c>
      <c r="I4163" s="3" t="s">
        <v>3100</v>
      </c>
    </row>
    <row r="4164" spans="1:9" x14ac:dyDescent="0.25">
      <c r="A4164" s="3" t="s">
        <v>8565</v>
      </c>
      <c r="B4164" s="3" t="s">
        <v>26339</v>
      </c>
      <c r="C4164" s="3" t="s">
        <v>22185</v>
      </c>
      <c r="D4164" s="3">
        <v>-0.39316491054070501</v>
      </c>
      <c r="E4164" s="3">
        <v>7.2172993992034298E-3</v>
      </c>
      <c r="F4164" s="3">
        <v>1.6090359606651599E-2</v>
      </c>
      <c r="I4164" s="3" t="s">
        <v>7801</v>
      </c>
    </row>
    <row r="4165" spans="1:9" x14ac:dyDescent="0.25">
      <c r="A4165" s="3" t="s">
        <v>9461</v>
      </c>
      <c r="B4165" s="3" t="s">
        <v>26340</v>
      </c>
      <c r="C4165" s="3" t="s">
        <v>22185</v>
      </c>
      <c r="D4165" s="3">
        <v>-0.39319288002830399</v>
      </c>
      <c r="E4165" s="3">
        <v>5.8536485310162895E-4</v>
      </c>
      <c r="F4165" s="3">
        <v>1.7919093895988501E-3</v>
      </c>
      <c r="I4165" s="3" t="s">
        <v>3101</v>
      </c>
    </row>
    <row r="4166" spans="1:9" x14ac:dyDescent="0.25">
      <c r="A4166" s="3" t="s">
        <v>9175</v>
      </c>
      <c r="B4166" s="3" t="s">
        <v>26341</v>
      </c>
      <c r="C4166" s="3" t="s">
        <v>22185</v>
      </c>
      <c r="D4166" s="3">
        <v>-0.39387626742078602</v>
      </c>
      <c r="E4166" s="3">
        <v>1.04145731052939E-4</v>
      </c>
      <c r="F4166" s="3">
        <v>3.96402535862742E-4</v>
      </c>
      <c r="I4166" s="3" t="s">
        <v>3102</v>
      </c>
    </row>
    <row r="4167" spans="1:9" x14ac:dyDescent="0.25">
      <c r="A4167" s="3" t="s">
        <v>7372</v>
      </c>
      <c r="B4167" s="3" t="s">
        <v>26342</v>
      </c>
      <c r="C4167" s="3" t="s">
        <v>22185</v>
      </c>
      <c r="D4167" s="3">
        <v>-0.39427063234794502</v>
      </c>
      <c r="E4167" s="3">
        <v>6.2664439885526304E-3</v>
      </c>
      <c r="F4167" s="3">
        <v>1.4240584077191001E-2</v>
      </c>
      <c r="I4167" s="3" t="s">
        <v>3103</v>
      </c>
    </row>
    <row r="4168" spans="1:9" x14ac:dyDescent="0.25">
      <c r="A4168" s="3" t="s">
        <v>9478</v>
      </c>
      <c r="B4168" s="3" t="s">
        <v>26343</v>
      </c>
      <c r="C4168" s="3" t="s">
        <v>22185</v>
      </c>
      <c r="D4168" s="3">
        <v>-0.39458665466282999</v>
      </c>
      <c r="E4168" s="3">
        <v>5.2846786839766801E-3</v>
      </c>
      <c r="F4168" s="3">
        <v>1.23124899522581E-2</v>
      </c>
      <c r="I4168" s="3" t="s">
        <v>7802</v>
      </c>
    </row>
    <row r="4169" spans="1:9" x14ac:dyDescent="0.25">
      <c r="A4169" s="3" t="s">
        <v>8428</v>
      </c>
      <c r="B4169" s="3" t="s">
        <v>26344</v>
      </c>
      <c r="C4169" s="3" t="s">
        <v>22185</v>
      </c>
      <c r="D4169" s="3">
        <v>-0.39625693018322999</v>
      </c>
      <c r="E4169" s="3">
        <v>2.9780112596994399E-3</v>
      </c>
      <c r="F4169" s="3">
        <v>7.4851396951564602E-3</v>
      </c>
      <c r="I4169" s="3" t="s">
        <v>3104</v>
      </c>
    </row>
    <row r="4170" spans="1:9" x14ac:dyDescent="0.25">
      <c r="A4170" s="3" t="s">
        <v>9169</v>
      </c>
      <c r="B4170" s="3" t="s">
        <v>26345</v>
      </c>
      <c r="C4170" s="3" t="s">
        <v>22185</v>
      </c>
      <c r="D4170" s="3">
        <v>-0.39628202118240302</v>
      </c>
      <c r="E4170" s="3">
        <v>1.66646379248515E-2</v>
      </c>
      <c r="F4170" s="3">
        <v>3.3073132000620599E-2</v>
      </c>
      <c r="I4170" s="3" t="s">
        <v>7803</v>
      </c>
    </row>
    <row r="4171" spans="1:9" x14ac:dyDescent="0.25">
      <c r="A4171" s="3" t="s">
        <v>8359</v>
      </c>
      <c r="B4171" s="3" t="s">
        <v>26346</v>
      </c>
      <c r="C4171" s="3" t="s">
        <v>22185</v>
      </c>
      <c r="D4171" s="3">
        <v>-0.39641102602036798</v>
      </c>
      <c r="E4171" s="3">
        <v>1.1112570679703299E-3</v>
      </c>
      <c r="F4171" s="3">
        <v>3.1607309684041798E-3</v>
      </c>
      <c r="I4171" s="3" t="s">
        <v>7804</v>
      </c>
    </row>
    <row r="4172" spans="1:9" x14ac:dyDescent="0.25">
      <c r="A4172" s="3" t="s">
        <v>6437</v>
      </c>
      <c r="B4172" s="3" t="s">
        <v>26347</v>
      </c>
      <c r="C4172" s="3" t="s">
        <v>22185</v>
      </c>
      <c r="D4172" s="3">
        <v>-0.39689715369856998</v>
      </c>
      <c r="E4172" s="3">
        <v>1.5946865698209401E-4</v>
      </c>
      <c r="F4172" s="3">
        <v>5.7197472318590498E-4</v>
      </c>
      <c r="I4172" s="3" t="s">
        <v>3105</v>
      </c>
    </row>
    <row r="4173" spans="1:9" x14ac:dyDescent="0.25">
      <c r="A4173" s="3" t="s">
        <v>1146</v>
      </c>
      <c r="B4173" s="3" t="s">
        <v>26348</v>
      </c>
      <c r="C4173" s="3" t="s">
        <v>22185</v>
      </c>
      <c r="D4173" s="3">
        <v>-0.39828349928186002</v>
      </c>
      <c r="E4173" s="3">
        <v>1.7288965050141401E-2</v>
      </c>
      <c r="F4173" s="3">
        <v>3.4150095605407403E-2</v>
      </c>
      <c r="I4173" s="3" t="s">
        <v>7805</v>
      </c>
    </row>
    <row r="4174" spans="1:9" x14ac:dyDescent="0.25">
      <c r="A4174" s="3" t="s">
        <v>7425</v>
      </c>
      <c r="B4174" s="3" t="s">
        <v>26349</v>
      </c>
      <c r="C4174" s="3" t="s">
        <v>22185</v>
      </c>
      <c r="D4174" s="3">
        <v>-0.39828369636788402</v>
      </c>
      <c r="E4174" s="3">
        <v>1.2605363757855301E-2</v>
      </c>
      <c r="F4174" s="3">
        <v>2.6030726503996501E-2</v>
      </c>
      <c r="I4174" s="3" t="s">
        <v>7806</v>
      </c>
    </row>
    <row r="4175" spans="1:9" x14ac:dyDescent="0.25">
      <c r="A4175" s="3" t="s">
        <v>9030</v>
      </c>
      <c r="B4175" s="3" t="s">
        <v>26350</v>
      </c>
      <c r="C4175" s="3" t="s">
        <v>22185</v>
      </c>
      <c r="D4175" s="3">
        <v>-0.39967172775645798</v>
      </c>
      <c r="E4175" s="3">
        <v>2.3291298751842702E-3</v>
      </c>
      <c r="F4175" s="3">
        <v>6.0252818370962096E-3</v>
      </c>
      <c r="I4175" s="3" t="s">
        <v>3106</v>
      </c>
    </row>
    <row r="4176" spans="1:9" x14ac:dyDescent="0.25">
      <c r="A4176" s="3" t="s">
        <v>7147</v>
      </c>
      <c r="B4176" s="3" t="s">
        <v>26351</v>
      </c>
      <c r="C4176" s="3" t="s">
        <v>22185</v>
      </c>
      <c r="D4176" s="3">
        <v>-0.399845789757794</v>
      </c>
      <c r="E4176" s="3">
        <v>4.8952867838843303E-4</v>
      </c>
      <c r="F4176" s="3">
        <v>1.53325140313158E-3</v>
      </c>
      <c r="I4176" s="3" t="s">
        <v>3107</v>
      </c>
    </row>
    <row r="4177" spans="1:9" x14ac:dyDescent="0.25">
      <c r="A4177" s="3" t="s">
        <v>3123</v>
      </c>
      <c r="B4177" s="3" t="s">
        <v>26352</v>
      </c>
      <c r="C4177" s="3" t="s">
        <v>22185</v>
      </c>
      <c r="D4177" s="3">
        <v>-0.400216796739993</v>
      </c>
      <c r="E4177" s="3">
        <v>1.58425290663556E-3</v>
      </c>
      <c r="F4177" s="3">
        <v>4.2929582466986402E-3</v>
      </c>
      <c r="I4177" s="3" t="s">
        <v>3108</v>
      </c>
    </row>
    <row r="4178" spans="1:9" x14ac:dyDescent="0.25">
      <c r="A4178" s="3" t="s">
        <v>7540</v>
      </c>
      <c r="B4178" s="3" t="s">
        <v>26353</v>
      </c>
      <c r="C4178" s="3" t="s">
        <v>22185</v>
      </c>
      <c r="D4178" s="3">
        <v>-0.40054686312297</v>
      </c>
      <c r="E4178" s="3">
        <v>1.0426993278692301E-2</v>
      </c>
      <c r="F4178" s="3">
        <v>2.21211169435339E-2</v>
      </c>
      <c r="I4178" s="3" t="s">
        <v>3109</v>
      </c>
    </row>
    <row r="4179" spans="1:9" x14ac:dyDescent="0.25">
      <c r="A4179" s="3" t="s">
        <v>7973</v>
      </c>
      <c r="B4179" s="3" t="s">
        <v>26354</v>
      </c>
      <c r="C4179" s="3" t="s">
        <v>22185</v>
      </c>
      <c r="D4179" s="3">
        <v>-0.40074348020420503</v>
      </c>
      <c r="E4179" s="3">
        <v>1.2010148580933601E-3</v>
      </c>
      <c r="F4179" s="3">
        <v>3.37982762898129E-3</v>
      </c>
      <c r="I4179" s="3" t="s">
        <v>3110</v>
      </c>
    </row>
    <row r="4180" spans="1:9" x14ac:dyDescent="0.25">
      <c r="A4180" s="3" t="s">
        <v>9480</v>
      </c>
      <c r="B4180" s="3" t="s">
        <v>26355</v>
      </c>
      <c r="C4180" s="3" t="s">
        <v>22185</v>
      </c>
      <c r="D4180" s="3">
        <v>-0.40119869938702002</v>
      </c>
      <c r="E4180" s="3">
        <v>2.4174136161096999E-2</v>
      </c>
      <c r="F4180" s="3">
        <v>4.5386899557931903E-2</v>
      </c>
      <c r="I4180" s="3" t="s">
        <v>7807</v>
      </c>
    </row>
    <row r="4181" spans="1:9" x14ac:dyDescent="0.25">
      <c r="A4181" s="3" t="s">
        <v>4149</v>
      </c>
      <c r="B4181" s="3" t="s">
        <v>26356</v>
      </c>
      <c r="C4181" s="3" t="s">
        <v>22185</v>
      </c>
      <c r="D4181" s="3">
        <v>-0.40137957124072599</v>
      </c>
      <c r="E4181" s="3">
        <v>2.4009882211335299E-5</v>
      </c>
      <c r="F4181" s="3">
        <v>1.1007717910236699E-4</v>
      </c>
      <c r="I4181" s="3" t="s">
        <v>3111</v>
      </c>
    </row>
    <row r="4182" spans="1:9" x14ac:dyDescent="0.25">
      <c r="A4182" s="3" t="s">
        <v>9523</v>
      </c>
      <c r="B4182" s="3" t="s">
        <v>26357</v>
      </c>
      <c r="C4182" s="3" t="s">
        <v>22185</v>
      </c>
      <c r="D4182" s="3">
        <v>-0.40148585737807002</v>
      </c>
      <c r="E4182" s="3">
        <v>1.4299341846874601E-3</v>
      </c>
      <c r="F4182" s="3">
        <v>3.9279811331508199E-3</v>
      </c>
      <c r="I4182" s="3" t="s">
        <v>3112</v>
      </c>
    </row>
    <row r="4183" spans="1:9" x14ac:dyDescent="0.25">
      <c r="A4183" s="3" t="s">
        <v>7557</v>
      </c>
      <c r="B4183" s="3" t="s">
        <v>26358</v>
      </c>
      <c r="C4183" s="3" t="s">
        <v>22185</v>
      </c>
      <c r="D4183" s="3">
        <v>-0.401532415204986</v>
      </c>
      <c r="E4183" s="3">
        <v>2.18135304495908E-2</v>
      </c>
      <c r="F4183" s="3">
        <v>4.1605392538452898E-2</v>
      </c>
      <c r="I4183" s="3" t="s">
        <v>3113</v>
      </c>
    </row>
    <row r="4184" spans="1:9" x14ac:dyDescent="0.25">
      <c r="A4184" s="3" t="s">
        <v>8487</v>
      </c>
      <c r="B4184" s="3" t="s">
        <v>26359</v>
      </c>
      <c r="C4184" s="3" t="s">
        <v>22185</v>
      </c>
      <c r="D4184" s="3">
        <v>-0.40161437386572302</v>
      </c>
      <c r="E4184" s="3">
        <v>1.2296792782384901E-2</v>
      </c>
      <c r="F4184" s="3">
        <v>2.5504117081999501E-2</v>
      </c>
      <c r="I4184" s="3" t="s">
        <v>7808</v>
      </c>
    </row>
    <row r="4185" spans="1:9" x14ac:dyDescent="0.25">
      <c r="A4185" s="3" t="s">
        <v>5961</v>
      </c>
      <c r="B4185" s="3" t="s">
        <v>26360</v>
      </c>
      <c r="C4185" s="3" t="s">
        <v>22185</v>
      </c>
      <c r="D4185" s="3">
        <v>-0.40170364626050897</v>
      </c>
      <c r="E4185" s="3">
        <v>3.2392892969999899E-3</v>
      </c>
      <c r="F4185" s="3">
        <v>8.0655149481198701E-3</v>
      </c>
      <c r="I4185" s="3" t="s">
        <v>3117</v>
      </c>
    </row>
    <row r="4186" spans="1:9" x14ac:dyDescent="0.25">
      <c r="A4186" s="3" t="s">
        <v>7482</v>
      </c>
      <c r="B4186" s="3" t="s">
        <v>26361</v>
      </c>
      <c r="C4186" s="3" t="s">
        <v>22185</v>
      </c>
      <c r="D4186" s="3">
        <v>-0.40221378610577702</v>
      </c>
      <c r="E4186" s="3">
        <v>1.33177327574238E-2</v>
      </c>
      <c r="F4186" s="3">
        <v>2.7265318257563401E-2</v>
      </c>
      <c r="I4186" s="3" t="s">
        <v>7809</v>
      </c>
    </row>
    <row r="4187" spans="1:9" x14ac:dyDescent="0.25">
      <c r="A4187" s="3" t="s">
        <v>4813</v>
      </c>
      <c r="B4187" s="3" t="s">
        <v>26362</v>
      </c>
      <c r="C4187" s="3" t="s">
        <v>22185</v>
      </c>
      <c r="D4187" s="3">
        <v>-0.402247219289111</v>
      </c>
      <c r="E4187" s="3">
        <v>3.9129144658609904E-3</v>
      </c>
      <c r="F4187" s="3">
        <v>9.4945415320812493E-3</v>
      </c>
      <c r="I4187" s="3" t="s">
        <v>7810</v>
      </c>
    </row>
    <row r="4188" spans="1:9" x14ac:dyDescent="0.25">
      <c r="A4188" s="3" t="s">
        <v>7673</v>
      </c>
      <c r="B4188" s="3" t="s">
        <v>26363</v>
      </c>
      <c r="C4188" s="3" t="s">
        <v>22185</v>
      </c>
      <c r="D4188" s="3">
        <v>-0.40299381865196299</v>
      </c>
      <c r="E4188" s="3">
        <v>1.74671068484808E-3</v>
      </c>
      <c r="F4188" s="3">
        <v>4.6681493801175103E-3</v>
      </c>
      <c r="I4188" s="3" t="s">
        <v>3120</v>
      </c>
    </row>
    <row r="4189" spans="1:9" x14ac:dyDescent="0.25">
      <c r="A4189" s="3" t="s">
        <v>5442</v>
      </c>
      <c r="B4189" s="3" t="s">
        <v>26364</v>
      </c>
      <c r="C4189" s="3" t="s">
        <v>22185</v>
      </c>
      <c r="D4189" s="3">
        <v>-0.40339131176115001</v>
      </c>
      <c r="E4189" s="3">
        <v>3.97881081015932E-3</v>
      </c>
      <c r="F4189" s="3">
        <v>9.6256829848440899E-3</v>
      </c>
      <c r="I4189" s="3" t="s">
        <v>3121</v>
      </c>
    </row>
    <row r="4190" spans="1:9" x14ac:dyDescent="0.25">
      <c r="A4190" s="3" t="s">
        <v>8918</v>
      </c>
      <c r="B4190" s="3" t="s">
        <v>26365</v>
      </c>
      <c r="C4190" s="3" t="s">
        <v>22185</v>
      </c>
      <c r="D4190" s="3">
        <v>-0.40372190207916098</v>
      </c>
      <c r="E4190" s="3">
        <v>2.2009801150036298E-2</v>
      </c>
      <c r="F4190" s="3">
        <v>4.1950772129862098E-2</v>
      </c>
      <c r="I4190" s="3" t="s">
        <v>3122</v>
      </c>
    </row>
    <row r="4191" spans="1:9" x14ac:dyDescent="0.25">
      <c r="A4191" s="3" t="s">
        <v>8702</v>
      </c>
      <c r="B4191" s="3" t="s">
        <v>26366</v>
      </c>
      <c r="C4191" s="3" t="s">
        <v>22185</v>
      </c>
      <c r="D4191" s="3">
        <v>-0.40382150568798197</v>
      </c>
      <c r="E4191" s="3">
        <v>9.2935627103739194E-3</v>
      </c>
      <c r="F4191" s="3">
        <v>2.0021030806170601E-2</v>
      </c>
      <c r="I4191" s="3" t="s">
        <v>3123</v>
      </c>
    </row>
    <row r="4192" spans="1:9" x14ac:dyDescent="0.25">
      <c r="A4192" s="3" t="s">
        <v>3837</v>
      </c>
      <c r="B4192" s="3" t="s">
        <v>26367</v>
      </c>
      <c r="C4192" s="3" t="s">
        <v>22185</v>
      </c>
      <c r="D4192" s="3">
        <v>-0.40415483719814799</v>
      </c>
      <c r="E4192" s="3">
        <v>7.5887219020148097E-3</v>
      </c>
      <c r="F4192" s="3">
        <v>1.6809858958120399E-2</v>
      </c>
      <c r="I4192" s="3" t="s">
        <v>7811</v>
      </c>
    </row>
    <row r="4193" spans="1:9" x14ac:dyDescent="0.25">
      <c r="A4193" s="3" t="s">
        <v>7221</v>
      </c>
      <c r="B4193" s="3" t="s">
        <v>26368</v>
      </c>
      <c r="C4193" s="3" t="s">
        <v>22185</v>
      </c>
      <c r="D4193" s="3">
        <v>-0.40469868138634402</v>
      </c>
      <c r="E4193" s="3">
        <v>1.82002640342958E-2</v>
      </c>
      <c r="F4193" s="3">
        <v>3.5755789735323701E-2</v>
      </c>
      <c r="I4193" s="3" t="s">
        <v>3124</v>
      </c>
    </row>
    <row r="4194" spans="1:9" x14ac:dyDescent="0.25">
      <c r="A4194" s="3" t="s">
        <v>7714</v>
      </c>
      <c r="B4194" s="3" t="s">
        <v>26369</v>
      </c>
      <c r="C4194" s="3" t="s">
        <v>22185</v>
      </c>
      <c r="D4194" s="3">
        <v>-0.40498622197305201</v>
      </c>
      <c r="E4194" s="3">
        <v>5.3445401634814502E-4</v>
      </c>
      <c r="F4194" s="3">
        <v>1.65356284051079E-3</v>
      </c>
      <c r="I4194" s="3" t="s">
        <v>3125</v>
      </c>
    </row>
    <row r="4195" spans="1:9" x14ac:dyDescent="0.25">
      <c r="A4195" s="3" t="s">
        <v>9442</v>
      </c>
      <c r="B4195" s="3" t="s">
        <v>26370</v>
      </c>
      <c r="C4195" s="3" t="s">
        <v>22185</v>
      </c>
      <c r="D4195" s="3">
        <v>-0.40522015667205702</v>
      </c>
      <c r="E4195" s="3">
        <v>2.5996856182001998E-3</v>
      </c>
      <c r="F4195" s="3">
        <v>6.6332333151748997E-3</v>
      </c>
      <c r="I4195" s="3" t="s">
        <v>3131</v>
      </c>
    </row>
    <row r="4196" spans="1:9" x14ac:dyDescent="0.25">
      <c r="A4196" s="3" t="s">
        <v>8100</v>
      </c>
      <c r="B4196" s="3" t="s">
        <v>26371</v>
      </c>
      <c r="C4196" s="3" t="s">
        <v>22185</v>
      </c>
      <c r="D4196" s="3">
        <v>-0.40574173721457202</v>
      </c>
      <c r="E4196" s="3">
        <v>3.5862911456655401E-3</v>
      </c>
      <c r="F4196" s="3">
        <v>8.81978529483444E-3</v>
      </c>
      <c r="I4196" s="3" t="s">
        <v>3132</v>
      </c>
    </row>
    <row r="4197" spans="1:9" x14ac:dyDescent="0.25">
      <c r="A4197" s="3" t="s">
        <v>7468</v>
      </c>
      <c r="B4197" s="3" t="s">
        <v>26372</v>
      </c>
      <c r="C4197" s="3" t="s">
        <v>22185</v>
      </c>
      <c r="D4197" s="3">
        <v>-0.40608658562433902</v>
      </c>
      <c r="E4197" s="3">
        <v>9.3397697534007701E-3</v>
      </c>
      <c r="F4197" s="3">
        <v>2.01142982727248E-2</v>
      </c>
      <c r="I4197" s="3" t="s">
        <v>3133</v>
      </c>
    </row>
    <row r="4198" spans="1:9" x14ac:dyDescent="0.25">
      <c r="A4198" s="3" t="s">
        <v>7706</v>
      </c>
      <c r="B4198" s="3" t="s">
        <v>26373</v>
      </c>
      <c r="C4198" s="3" t="s">
        <v>22185</v>
      </c>
      <c r="D4198" s="3">
        <v>-0.40716236862437499</v>
      </c>
      <c r="E4198" s="3">
        <v>2.4017851434042701E-2</v>
      </c>
      <c r="F4198" s="3">
        <v>4.5148721814959901E-2</v>
      </c>
      <c r="I4198" s="3" t="s">
        <v>3134</v>
      </c>
    </row>
    <row r="4199" spans="1:9" x14ac:dyDescent="0.25">
      <c r="A4199" s="3" t="s">
        <v>4800</v>
      </c>
      <c r="B4199" s="3" t="s">
        <v>26374</v>
      </c>
      <c r="C4199" s="3" t="s">
        <v>22185</v>
      </c>
      <c r="D4199" s="3">
        <v>-0.40719126851640203</v>
      </c>
      <c r="E4199" s="3">
        <v>5.5881052044305202E-4</v>
      </c>
      <c r="F4199" s="3">
        <v>1.7178571853958401E-3</v>
      </c>
      <c r="I4199" s="3" t="s">
        <v>7812</v>
      </c>
    </row>
    <row r="4200" spans="1:9" x14ac:dyDescent="0.25">
      <c r="A4200" s="3" t="s">
        <v>5387</v>
      </c>
      <c r="B4200" s="3" t="s">
        <v>26375</v>
      </c>
      <c r="C4200" s="3" t="s">
        <v>22185</v>
      </c>
      <c r="D4200" s="3">
        <v>-0.408061170911031</v>
      </c>
      <c r="E4200" s="3">
        <v>3.06884373872806E-3</v>
      </c>
      <c r="F4200" s="3">
        <v>7.6868607270262701E-3</v>
      </c>
      <c r="I4200" s="3" t="s">
        <v>3135</v>
      </c>
    </row>
    <row r="4201" spans="1:9" x14ac:dyDescent="0.25">
      <c r="A4201" s="3" t="s">
        <v>3426</v>
      </c>
      <c r="B4201" s="3" t="s">
        <v>26376</v>
      </c>
      <c r="C4201" s="3" t="s">
        <v>22185</v>
      </c>
      <c r="D4201" s="3">
        <v>-0.40846636025227701</v>
      </c>
      <c r="E4201" s="3">
        <v>8.9300440904721903E-3</v>
      </c>
      <c r="F4201" s="3">
        <v>1.9358709394871301E-2</v>
      </c>
      <c r="I4201" s="3" t="s">
        <v>3136</v>
      </c>
    </row>
    <row r="4202" spans="1:9" x14ac:dyDescent="0.25">
      <c r="A4202" s="3" t="s">
        <v>7164</v>
      </c>
      <c r="B4202" s="3" t="s">
        <v>26377</v>
      </c>
      <c r="C4202" s="3" t="s">
        <v>22185</v>
      </c>
      <c r="D4202" s="3">
        <v>-0.40868455830162898</v>
      </c>
      <c r="E4202" s="3">
        <v>5.9327415680190598E-3</v>
      </c>
      <c r="F4202" s="3">
        <v>1.3588526839073699E-2</v>
      </c>
      <c r="I4202" s="3" t="s">
        <v>7813</v>
      </c>
    </row>
    <row r="4203" spans="1:9" x14ac:dyDescent="0.25">
      <c r="A4203" s="3" t="s">
        <v>2465</v>
      </c>
      <c r="B4203" s="3" t="s">
        <v>26378</v>
      </c>
      <c r="C4203" s="3" t="s">
        <v>22185</v>
      </c>
      <c r="D4203" s="3">
        <v>-0.40879673227729901</v>
      </c>
      <c r="E4203" s="3">
        <v>1.19625975724496E-4</v>
      </c>
      <c r="F4203" s="3">
        <v>4.48402578387504E-4</v>
      </c>
      <c r="I4203" s="3" t="s">
        <v>7814</v>
      </c>
    </row>
    <row r="4204" spans="1:9" x14ac:dyDescent="0.25">
      <c r="A4204" s="3" t="s">
        <v>8083</v>
      </c>
      <c r="B4204" s="3" t="s">
        <v>26379</v>
      </c>
      <c r="C4204" s="3" t="s">
        <v>22185</v>
      </c>
      <c r="D4204" s="3">
        <v>-0.40889745853535397</v>
      </c>
      <c r="E4204" s="3">
        <v>1.12082820159011E-3</v>
      </c>
      <c r="F4204" s="3">
        <v>3.1846742048884402E-3</v>
      </c>
      <c r="I4204" s="3" t="s">
        <v>3137</v>
      </c>
    </row>
    <row r="4205" spans="1:9" x14ac:dyDescent="0.25">
      <c r="A4205" s="3" t="s">
        <v>1361</v>
      </c>
      <c r="B4205" s="3" t="s">
        <v>26380</v>
      </c>
      <c r="C4205" s="3" t="s">
        <v>22185</v>
      </c>
      <c r="D4205" s="3">
        <v>-0.40900130649109201</v>
      </c>
      <c r="E4205" s="3">
        <v>2.00772366707105E-5</v>
      </c>
      <c r="F4205" s="3">
        <v>9.4365745808659603E-5</v>
      </c>
      <c r="I4205" s="3" t="s">
        <v>3138</v>
      </c>
    </row>
    <row r="4206" spans="1:9" x14ac:dyDescent="0.25">
      <c r="A4206" s="3" t="s">
        <v>3797</v>
      </c>
      <c r="B4206" s="3" t="s">
        <v>26381</v>
      </c>
      <c r="C4206" s="3" t="s">
        <v>22248</v>
      </c>
      <c r="D4206" s="3">
        <v>-0.40906271102995101</v>
      </c>
      <c r="E4206" s="3">
        <v>2.55546943883002E-2</v>
      </c>
      <c r="F4206" s="3">
        <v>4.7552186337156403E-2</v>
      </c>
      <c r="I4206" s="3" t="s">
        <v>7815</v>
      </c>
    </row>
    <row r="4207" spans="1:9" x14ac:dyDescent="0.25">
      <c r="A4207" s="3" t="s">
        <v>9423</v>
      </c>
      <c r="B4207" s="3" t="s">
        <v>26382</v>
      </c>
      <c r="C4207" s="3" t="s">
        <v>22185</v>
      </c>
      <c r="D4207" s="3">
        <v>-0.40948148649392702</v>
      </c>
      <c r="E4207" s="3">
        <v>1.3859246558539101E-2</v>
      </c>
      <c r="F4207" s="3">
        <v>2.82691780985031E-2</v>
      </c>
      <c r="I4207" s="3" t="s">
        <v>7816</v>
      </c>
    </row>
    <row r="4208" spans="1:9" x14ac:dyDescent="0.25">
      <c r="A4208" s="3" t="s">
        <v>9339</v>
      </c>
      <c r="B4208" s="3" t="s">
        <v>26383</v>
      </c>
      <c r="C4208" s="3" t="s">
        <v>22185</v>
      </c>
      <c r="D4208" s="3">
        <v>-0.409927169338556</v>
      </c>
      <c r="E4208" s="3">
        <v>3.93043592163671E-3</v>
      </c>
      <c r="F4208" s="3">
        <v>9.5280299183639495E-3</v>
      </c>
      <c r="I4208" s="3" t="s">
        <v>3140</v>
      </c>
    </row>
    <row r="4209" spans="1:9" x14ac:dyDescent="0.25">
      <c r="A4209" s="3" t="s">
        <v>8696</v>
      </c>
      <c r="B4209" s="3" t="s">
        <v>26384</v>
      </c>
      <c r="C4209" s="3" t="s">
        <v>22185</v>
      </c>
      <c r="D4209" s="3">
        <v>-0.41010751966333098</v>
      </c>
      <c r="E4209" s="3">
        <v>2.9423138432805999E-4</v>
      </c>
      <c r="F4209" s="3">
        <v>9.8307311545758197E-4</v>
      </c>
      <c r="I4209" s="3" t="s">
        <v>3142</v>
      </c>
    </row>
    <row r="4210" spans="1:9" x14ac:dyDescent="0.25">
      <c r="A4210" s="3" t="s">
        <v>8365</v>
      </c>
      <c r="B4210" s="3" t="s">
        <v>26385</v>
      </c>
      <c r="C4210" s="3" t="s">
        <v>22185</v>
      </c>
      <c r="D4210" s="3">
        <v>-0.41037921539140798</v>
      </c>
      <c r="E4210" s="3">
        <v>7.6932226868947698E-3</v>
      </c>
      <c r="F4210" s="3">
        <v>1.7005876754174799E-2</v>
      </c>
      <c r="I4210" s="3" t="s">
        <v>3143</v>
      </c>
    </row>
    <row r="4211" spans="1:9" x14ac:dyDescent="0.25">
      <c r="A4211" s="3" t="s">
        <v>5441</v>
      </c>
      <c r="B4211" s="3" t="s">
        <v>26386</v>
      </c>
      <c r="C4211" s="3" t="s">
        <v>22185</v>
      </c>
      <c r="D4211" s="3">
        <v>-0.41050736519136399</v>
      </c>
      <c r="E4211" s="3">
        <v>2.1638389395852499E-4</v>
      </c>
      <c r="F4211" s="3">
        <v>7.4925907514374903E-4</v>
      </c>
      <c r="I4211" s="3" t="s">
        <v>3144</v>
      </c>
    </row>
    <row r="4212" spans="1:9" x14ac:dyDescent="0.25">
      <c r="A4212" s="3" t="s">
        <v>7157</v>
      </c>
      <c r="B4212" s="3" t="s">
        <v>26387</v>
      </c>
      <c r="C4212" s="3" t="s">
        <v>22185</v>
      </c>
      <c r="D4212" s="3">
        <v>-0.41070376599743202</v>
      </c>
      <c r="E4212" s="3">
        <v>6.1283646746141196E-3</v>
      </c>
      <c r="F4212" s="3">
        <v>1.3980933056624199E-2</v>
      </c>
      <c r="I4212" s="3" t="s">
        <v>7817</v>
      </c>
    </row>
    <row r="4213" spans="1:9" x14ac:dyDescent="0.25">
      <c r="A4213" s="3" t="s">
        <v>7108</v>
      </c>
      <c r="B4213" s="3" t="s">
        <v>26388</v>
      </c>
      <c r="C4213" s="3" t="s">
        <v>22185</v>
      </c>
      <c r="D4213" s="3">
        <v>-0.411074680738725</v>
      </c>
      <c r="E4213" s="3">
        <v>1.8247615468788201E-3</v>
      </c>
      <c r="F4213" s="3">
        <v>4.8476591382935101E-3</v>
      </c>
      <c r="I4213" s="3" t="s">
        <v>3146</v>
      </c>
    </row>
    <row r="4214" spans="1:9" x14ac:dyDescent="0.25">
      <c r="A4214" s="3" t="s">
        <v>6189</v>
      </c>
      <c r="B4214" s="3" t="s">
        <v>26389</v>
      </c>
      <c r="C4214" s="3" t="s">
        <v>22185</v>
      </c>
      <c r="D4214" s="3">
        <v>-0.41171070161572698</v>
      </c>
      <c r="E4214" s="3">
        <v>1.2718829056439201E-3</v>
      </c>
      <c r="F4214" s="3">
        <v>3.5539115831721702E-3</v>
      </c>
      <c r="I4214" s="3" t="s">
        <v>7818</v>
      </c>
    </row>
    <row r="4215" spans="1:9" x14ac:dyDescent="0.25">
      <c r="A4215" s="3" t="s">
        <v>5506</v>
      </c>
      <c r="B4215" s="3" t="s">
        <v>26390</v>
      </c>
      <c r="C4215" s="3" t="s">
        <v>22195</v>
      </c>
      <c r="D4215" s="3">
        <v>-0.41186607498504901</v>
      </c>
      <c r="E4215" s="3">
        <v>1.1392625650504E-2</v>
      </c>
      <c r="F4215" s="3">
        <v>2.3861787897438098E-2</v>
      </c>
      <c r="I4215" s="3" t="s">
        <v>7819</v>
      </c>
    </row>
    <row r="4216" spans="1:9" x14ac:dyDescent="0.25">
      <c r="A4216" s="3" t="s">
        <v>7549</v>
      </c>
      <c r="B4216" s="3" t="s">
        <v>26391</v>
      </c>
      <c r="C4216" s="3" t="s">
        <v>22185</v>
      </c>
      <c r="D4216" s="3">
        <v>-0.412028064587948</v>
      </c>
      <c r="E4216" s="3">
        <v>6.4284365299080203E-3</v>
      </c>
      <c r="F4216" s="3">
        <v>1.4562181884623099E-2</v>
      </c>
      <c r="I4216" s="3" t="s">
        <v>7820</v>
      </c>
    </row>
    <row r="4217" spans="1:9" x14ac:dyDescent="0.25">
      <c r="A4217" s="3" t="s">
        <v>8133</v>
      </c>
      <c r="B4217" s="3" t="s">
        <v>26392</v>
      </c>
      <c r="C4217" s="3" t="s">
        <v>22185</v>
      </c>
      <c r="D4217" s="3">
        <v>-0.41225784991133702</v>
      </c>
      <c r="E4217" s="3">
        <v>2.58723210423163E-2</v>
      </c>
      <c r="F4217" s="3">
        <v>4.8084909996412697E-2</v>
      </c>
      <c r="I4217" s="3" t="s">
        <v>7821</v>
      </c>
    </row>
    <row r="4218" spans="1:9" x14ac:dyDescent="0.25">
      <c r="A4218" s="3" t="s">
        <v>5202</v>
      </c>
      <c r="B4218" s="3" t="s">
        <v>26393</v>
      </c>
      <c r="C4218" s="3" t="s">
        <v>22185</v>
      </c>
      <c r="D4218" s="3">
        <v>-0.41250708268450098</v>
      </c>
      <c r="E4218" s="3">
        <v>6.87292251494616E-5</v>
      </c>
      <c r="F4218" s="3">
        <v>2.7517595537515698E-4</v>
      </c>
      <c r="I4218" s="3" t="s">
        <v>7822</v>
      </c>
    </row>
    <row r="4219" spans="1:9" x14ac:dyDescent="0.25">
      <c r="A4219" s="3" t="s">
        <v>9470</v>
      </c>
      <c r="B4219" s="3" t="s">
        <v>26394</v>
      </c>
      <c r="C4219" s="3" t="s">
        <v>22185</v>
      </c>
      <c r="D4219" s="3">
        <v>-0.41356089235841298</v>
      </c>
      <c r="E4219" s="3">
        <v>1.15251841853794E-2</v>
      </c>
      <c r="F4219" s="3">
        <v>2.4091926796231299E-2</v>
      </c>
      <c r="I4219" s="3" t="s">
        <v>3150</v>
      </c>
    </row>
    <row r="4220" spans="1:9" x14ac:dyDescent="0.25">
      <c r="A4220" s="3" t="s">
        <v>9055</v>
      </c>
      <c r="B4220" s="3" t="s">
        <v>26395</v>
      </c>
      <c r="C4220" s="3" t="s">
        <v>22185</v>
      </c>
      <c r="D4220" s="3">
        <v>-0.41470220591064599</v>
      </c>
      <c r="E4220" s="3">
        <v>7.9479103822490001E-4</v>
      </c>
      <c r="F4220" s="3">
        <v>2.3567252408949199E-3</v>
      </c>
      <c r="I4220" s="3" t="s">
        <v>7823</v>
      </c>
    </row>
    <row r="4221" spans="1:9" x14ac:dyDescent="0.25">
      <c r="A4221" s="3" t="s">
        <v>7057</v>
      </c>
      <c r="B4221" s="3" t="s">
        <v>26396</v>
      </c>
      <c r="C4221" s="3" t="s">
        <v>22185</v>
      </c>
      <c r="D4221" s="3">
        <v>-0.41496783250250302</v>
      </c>
      <c r="E4221" s="3">
        <v>1.5031075698423899E-3</v>
      </c>
      <c r="F4221" s="3">
        <v>4.1053030917629603E-3</v>
      </c>
      <c r="I4221" s="3" t="s">
        <v>3151</v>
      </c>
    </row>
    <row r="4222" spans="1:9" x14ac:dyDescent="0.25">
      <c r="A4222" s="3" t="s">
        <v>4725</v>
      </c>
      <c r="B4222" s="3" t="s">
        <v>26397</v>
      </c>
      <c r="C4222" s="3" t="s">
        <v>22185</v>
      </c>
      <c r="D4222" s="3">
        <v>-0.41533221711490398</v>
      </c>
      <c r="E4222" s="3">
        <v>3.72712841787264E-4</v>
      </c>
      <c r="F4222" s="3">
        <v>1.2064677993999799E-3</v>
      </c>
      <c r="I4222" s="3" t="s">
        <v>7824</v>
      </c>
    </row>
    <row r="4223" spans="1:9" x14ac:dyDescent="0.25">
      <c r="A4223" s="3" t="s">
        <v>5261</v>
      </c>
      <c r="B4223" s="3" t="s">
        <v>26398</v>
      </c>
      <c r="C4223" s="3" t="s">
        <v>22185</v>
      </c>
      <c r="D4223" s="3">
        <v>-0.41601711749859299</v>
      </c>
      <c r="E4223" s="3">
        <v>2.0671487079928101E-2</v>
      </c>
      <c r="F4223" s="3">
        <v>3.9778785547202801E-2</v>
      </c>
      <c r="I4223" s="3" t="s">
        <v>3153</v>
      </c>
    </row>
    <row r="4224" spans="1:9" x14ac:dyDescent="0.25">
      <c r="A4224" s="3" t="s">
        <v>5476</v>
      </c>
      <c r="B4224" s="3" t="s">
        <v>26399</v>
      </c>
      <c r="C4224" s="3" t="s">
        <v>22185</v>
      </c>
      <c r="D4224" s="3">
        <v>-0.41693293949212601</v>
      </c>
      <c r="E4224" s="3">
        <v>7.1094872739767201E-3</v>
      </c>
      <c r="F4224" s="3">
        <v>1.5873065443224699E-2</v>
      </c>
      <c r="I4224" s="3" t="s">
        <v>7825</v>
      </c>
    </row>
    <row r="4225" spans="1:9" x14ac:dyDescent="0.25">
      <c r="A4225" s="3" t="s">
        <v>198</v>
      </c>
      <c r="B4225" s="3" t="s">
        <v>26400</v>
      </c>
      <c r="C4225" s="3" t="s">
        <v>22185</v>
      </c>
      <c r="D4225" s="3">
        <v>-0.41694904841786201</v>
      </c>
      <c r="E4225" s="3">
        <v>2.15435086691096E-2</v>
      </c>
      <c r="F4225" s="3">
        <v>4.1182971971880603E-2</v>
      </c>
      <c r="I4225" s="3" t="s">
        <v>3154</v>
      </c>
    </row>
    <row r="4226" spans="1:9" x14ac:dyDescent="0.25">
      <c r="A4226" s="3" t="s">
        <v>5645</v>
      </c>
      <c r="B4226" s="3" t="s">
        <v>26401</v>
      </c>
      <c r="C4226" s="3" t="s">
        <v>22185</v>
      </c>
      <c r="D4226" s="3">
        <v>-0.41741369478464901</v>
      </c>
      <c r="E4226" s="3">
        <v>6.5133629133340004E-3</v>
      </c>
      <c r="F4226" s="3">
        <v>1.47291695410344E-2</v>
      </c>
      <c r="I4226" s="3" t="s">
        <v>7826</v>
      </c>
    </row>
    <row r="4227" spans="1:9" x14ac:dyDescent="0.25">
      <c r="A4227" s="3" t="s">
        <v>6544</v>
      </c>
      <c r="B4227" s="3" t="s">
        <v>26402</v>
      </c>
      <c r="C4227" s="3" t="s">
        <v>22185</v>
      </c>
      <c r="D4227" s="3">
        <v>-0.41802343768105299</v>
      </c>
      <c r="E4227" s="3">
        <v>1.0401316679304301E-3</v>
      </c>
      <c r="F4227" s="3">
        <v>2.9870656490416001E-3</v>
      </c>
      <c r="I4227" s="3" t="s">
        <v>7827</v>
      </c>
    </row>
    <row r="4228" spans="1:9" x14ac:dyDescent="0.25">
      <c r="A4228" s="3" t="s">
        <v>9469</v>
      </c>
      <c r="B4228" s="3" t="s">
        <v>26403</v>
      </c>
      <c r="C4228" s="3" t="s">
        <v>22185</v>
      </c>
      <c r="D4228" s="3">
        <v>-0.42072820198506899</v>
      </c>
      <c r="E4228" s="3">
        <v>1.8913902948967599E-2</v>
      </c>
      <c r="F4228" s="3">
        <v>3.69266345005363E-2</v>
      </c>
      <c r="I4228" s="3" t="s">
        <v>7828</v>
      </c>
    </row>
    <row r="4229" spans="1:9" x14ac:dyDescent="0.25">
      <c r="A4229" s="3" t="s">
        <v>4539</v>
      </c>
      <c r="B4229" s="3" t="s">
        <v>26404</v>
      </c>
      <c r="C4229" s="3" t="s">
        <v>22185</v>
      </c>
      <c r="D4229" s="3">
        <v>-0.42161325307176101</v>
      </c>
      <c r="E4229" s="3">
        <v>1.3728278016190699E-4</v>
      </c>
      <c r="F4229" s="3">
        <v>5.0338234499622096E-4</v>
      </c>
      <c r="I4229" s="3" t="s">
        <v>3156</v>
      </c>
    </row>
    <row r="4230" spans="1:9" x14ac:dyDescent="0.25">
      <c r="A4230" s="3" t="s">
        <v>5992</v>
      </c>
      <c r="B4230" s="3" t="s">
        <v>26405</v>
      </c>
      <c r="C4230" s="3" t="s">
        <v>22185</v>
      </c>
      <c r="D4230" s="3">
        <v>-0.42169392439030601</v>
      </c>
      <c r="E4230" s="3">
        <v>3.05966007641803E-3</v>
      </c>
      <c r="F4230" s="3">
        <v>7.6680301261808602E-3</v>
      </c>
      <c r="I4230" s="3" t="s">
        <v>7829</v>
      </c>
    </row>
    <row r="4231" spans="1:9" x14ac:dyDescent="0.25">
      <c r="A4231" s="3" t="s">
        <v>2746</v>
      </c>
      <c r="B4231" s="3" t="s">
        <v>26406</v>
      </c>
      <c r="C4231" s="3" t="s">
        <v>22185</v>
      </c>
      <c r="D4231" s="3">
        <v>-0.421823878823195</v>
      </c>
      <c r="E4231" s="3">
        <v>7.3147734787828696E-4</v>
      </c>
      <c r="F4231" s="3">
        <v>2.1910999342410601E-3</v>
      </c>
      <c r="I4231" s="3" t="s">
        <v>7830</v>
      </c>
    </row>
    <row r="4232" spans="1:9" x14ac:dyDescent="0.25">
      <c r="A4232" s="3" t="s">
        <v>6485</v>
      </c>
      <c r="B4232" s="3" t="s">
        <v>26407</v>
      </c>
      <c r="C4232" s="3" t="s">
        <v>22185</v>
      </c>
      <c r="D4232" s="3">
        <v>-0.42198364800598698</v>
      </c>
      <c r="E4232" s="3">
        <v>7.2863666173762697E-3</v>
      </c>
      <c r="F4232" s="3">
        <v>1.6236475168524899E-2</v>
      </c>
      <c r="I4232" s="3" t="s">
        <v>3157</v>
      </c>
    </row>
    <row r="4233" spans="1:9" x14ac:dyDescent="0.25">
      <c r="A4233" s="3" t="s">
        <v>6304</v>
      </c>
      <c r="B4233" s="3" t="s">
        <v>26408</v>
      </c>
      <c r="C4233" s="3" t="s">
        <v>22185</v>
      </c>
      <c r="D4233" s="3">
        <v>-0.42252699971146601</v>
      </c>
      <c r="E4233" s="3">
        <v>3.94693417445175E-4</v>
      </c>
      <c r="F4233" s="3">
        <v>1.2716568832245501E-3</v>
      </c>
      <c r="I4233" s="3" t="s">
        <v>7831</v>
      </c>
    </row>
    <row r="4234" spans="1:9" x14ac:dyDescent="0.25">
      <c r="A4234" s="3" t="s">
        <v>2226</v>
      </c>
      <c r="B4234" s="3" t="s">
        <v>26409</v>
      </c>
      <c r="C4234" s="3" t="s">
        <v>22185</v>
      </c>
      <c r="D4234" s="3">
        <v>-0.422861384392965</v>
      </c>
      <c r="E4234" s="3">
        <v>2.0263749553487802E-3</v>
      </c>
      <c r="F4234" s="3">
        <v>5.3188009424845802E-3</v>
      </c>
      <c r="I4234" s="3" t="s">
        <v>7832</v>
      </c>
    </row>
    <row r="4235" spans="1:9" x14ac:dyDescent="0.25">
      <c r="A4235" s="3" t="s">
        <v>3429</v>
      </c>
      <c r="B4235" s="3" t="s">
        <v>26410</v>
      </c>
      <c r="C4235" s="3" t="s">
        <v>22185</v>
      </c>
      <c r="D4235" s="3">
        <v>-0.42287446022338099</v>
      </c>
      <c r="E4235" s="3">
        <v>2.5096259954876202E-2</v>
      </c>
      <c r="F4235" s="3">
        <v>4.6823383337663803E-2</v>
      </c>
      <c r="I4235" s="3" t="s">
        <v>3159</v>
      </c>
    </row>
    <row r="4236" spans="1:9" x14ac:dyDescent="0.25">
      <c r="A4236" s="3" t="s">
        <v>7373</v>
      </c>
      <c r="B4236" s="3" t="s">
        <v>26411</v>
      </c>
      <c r="C4236" s="3" t="s">
        <v>22185</v>
      </c>
      <c r="D4236" s="3">
        <v>-0.42288739356208199</v>
      </c>
      <c r="E4236" s="3">
        <v>1.10071141406133E-3</v>
      </c>
      <c r="F4236" s="3">
        <v>3.1352565834927501E-3</v>
      </c>
      <c r="I4236" s="3" t="s">
        <v>3160</v>
      </c>
    </row>
    <row r="4237" spans="1:9" x14ac:dyDescent="0.25">
      <c r="A4237" s="3" t="s">
        <v>7139</v>
      </c>
      <c r="B4237" s="3" t="s">
        <v>26412</v>
      </c>
      <c r="C4237" s="3" t="s">
        <v>22185</v>
      </c>
      <c r="D4237" s="3">
        <v>-0.42310843561558198</v>
      </c>
      <c r="E4237" s="3">
        <v>6.1277835859723899E-3</v>
      </c>
      <c r="F4237" s="3">
        <v>1.3980933056624199E-2</v>
      </c>
      <c r="I4237" s="3" t="s">
        <v>7833</v>
      </c>
    </row>
    <row r="4238" spans="1:9" x14ac:dyDescent="0.25">
      <c r="A4238" s="3" t="s">
        <v>3645</v>
      </c>
      <c r="B4238" s="3" t="s">
        <v>26413</v>
      </c>
      <c r="C4238" s="3" t="s">
        <v>22185</v>
      </c>
      <c r="D4238" s="3">
        <v>-0.42344757774632003</v>
      </c>
      <c r="E4238" s="3">
        <v>5.4173718667603599E-4</v>
      </c>
      <c r="F4238" s="3">
        <v>1.6713245779288201E-3</v>
      </c>
      <c r="I4238" s="3" t="s">
        <v>3161</v>
      </c>
    </row>
    <row r="4239" spans="1:9" x14ac:dyDescent="0.25">
      <c r="A4239" s="3" t="s">
        <v>4188</v>
      </c>
      <c r="B4239" s="3" t="s">
        <v>26414</v>
      </c>
      <c r="C4239" s="3" t="s">
        <v>22185</v>
      </c>
      <c r="D4239" s="3">
        <v>-0.42375055118291899</v>
      </c>
      <c r="E4239" s="3">
        <v>1.84421306705382E-4</v>
      </c>
      <c r="F4239" s="3">
        <v>6.5049139828726103E-4</v>
      </c>
      <c r="I4239" s="3" t="s">
        <v>3162</v>
      </c>
    </row>
    <row r="4240" spans="1:9" x14ac:dyDescent="0.25">
      <c r="A4240" s="3" t="s">
        <v>5568</v>
      </c>
      <c r="B4240" s="3" t="s">
        <v>26415</v>
      </c>
      <c r="C4240" s="3" t="s">
        <v>22185</v>
      </c>
      <c r="D4240" s="3">
        <v>-0.423912637969728</v>
      </c>
      <c r="E4240" s="3">
        <v>3.3633984236506697E-4</v>
      </c>
      <c r="F4240" s="3">
        <v>1.1046593350457099E-3</v>
      </c>
      <c r="I4240" s="3" t="s">
        <v>7834</v>
      </c>
    </row>
    <row r="4241" spans="1:9" x14ac:dyDescent="0.25">
      <c r="A4241" s="3" t="s">
        <v>9521</v>
      </c>
      <c r="B4241" s="3" t="s">
        <v>26416</v>
      </c>
      <c r="C4241" s="3" t="s">
        <v>22185</v>
      </c>
      <c r="D4241" s="3">
        <v>-0.42414601289595</v>
      </c>
      <c r="E4241" s="3">
        <v>1.9638845096486199E-2</v>
      </c>
      <c r="F4241" s="3">
        <v>3.8104933530613803E-2</v>
      </c>
      <c r="I4241" s="3" t="s">
        <v>7835</v>
      </c>
    </row>
    <row r="4242" spans="1:9" x14ac:dyDescent="0.25">
      <c r="A4242" s="3" t="s">
        <v>5762</v>
      </c>
      <c r="B4242" s="3" t="s">
        <v>26417</v>
      </c>
      <c r="C4242" s="3" t="s">
        <v>22185</v>
      </c>
      <c r="D4242" s="3">
        <v>-0.42468790747195201</v>
      </c>
      <c r="E4242" s="3">
        <v>1.9563101401787901E-2</v>
      </c>
      <c r="F4242" s="3">
        <v>3.7984655126165501E-2</v>
      </c>
      <c r="I4242" s="3" t="s">
        <v>7836</v>
      </c>
    </row>
    <row r="4243" spans="1:9" x14ac:dyDescent="0.25">
      <c r="A4243" s="3" t="s">
        <v>7675</v>
      </c>
      <c r="B4243" s="3" t="s">
        <v>26418</v>
      </c>
      <c r="C4243" s="3" t="s">
        <v>22185</v>
      </c>
      <c r="D4243" s="3">
        <v>-0.42516062343308098</v>
      </c>
      <c r="E4243" s="3">
        <v>2.2532324354053398E-3</v>
      </c>
      <c r="F4243" s="3">
        <v>5.8500803155690497E-3</v>
      </c>
      <c r="I4243" s="3" t="s">
        <v>7837</v>
      </c>
    </row>
    <row r="4244" spans="1:9" x14ac:dyDescent="0.25">
      <c r="A4244" s="3" t="s">
        <v>6683</v>
      </c>
      <c r="B4244" s="3" t="s">
        <v>26419</v>
      </c>
      <c r="C4244" s="3" t="s">
        <v>22185</v>
      </c>
      <c r="D4244" s="3">
        <v>-0.42518168536761303</v>
      </c>
      <c r="E4244" s="3">
        <v>2.31876112578983E-2</v>
      </c>
      <c r="F4244" s="3">
        <v>4.3796706860937902E-2</v>
      </c>
      <c r="I4244" s="3" t="s">
        <v>7838</v>
      </c>
    </row>
    <row r="4245" spans="1:9" x14ac:dyDescent="0.25">
      <c r="A4245" s="3" t="s">
        <v>7821</v>
      </c>
      <c r="B4245" s="3" t="s">
        <v>26420</v>
      </c>
      <c r="C4245" s="3" t="s">
        <v>22185</v>
      </c>
      <c r="D4245" s="3">
        <v>-0.42528586839273402</v>
      </c>
      <c r="E4245" s="3">
        <v>1.43360767403932E-4</v>
      </c>
      <c r="F4245" s="3">
        <v>5.2220227831202603E-4</v>
      </c>
      <c r="I4245" s="3" t="s">
        <v>3164</v>
      </c>
    </row>
    <row r="4246" spans="1:9" x14ac:dyDescent="0.25">
      <c r="A4246" s="3" t="s">
        <v>3369</v>
      </c>
      <c r="B4246" s="3" t="s">
        <v>26421</v>
      </c>
      <c r="C4246" s="3" t="s">
        <v>22185</v>
      </c>
      <c r="D4246" s="3">
        <v>-0.42553333353308398</v>
      </c>
      <c r="E4246" s="3">
        <v>3.5059065243061901E-3</v>
      </c>
      <c r="F4246" s="3">
        <v>8.6421033906005397E-3</v>
      </c>
      <c r="I4246" s="3" t="s">
        <v>3165</v>
      </c>
    </row>
    <row r="4247" spans="1:9" x14ac:dyDescent="0.25">
      <c r="A4247" s="3" t="s">
        <v>6399</v>
      </c>
      <c r="B4247" s="3" t="s">
        <v>26422</v>
      </c>
      <c r="C4247" s="3" t="s">
        <v>22185</v>
      </c>
      <c r="D4247" s="3">
        <v>-0.425822130512297</v>
      </c>
      <c r="E4247" s="3">
        <v>7.4529667823791702E-3</v>
      </c>
      <c r="F4247" s="3">
        <v>1.6548965798018001E-2</v>
      </c>
      <c r="I4247" s="3" t="s">
        <v>7839</v>
      </c>
    </row>
    <row r="4248" spans="1:9" x14ac:dyDescent="0.25">
      <c r="A4248" s="3" t="s">
        <v>8381</v>
      </c>
      <c r="B4248" s="3" t="s">
        <v>26423</v>
      </c>
      <c r="C4248" s="3" t="s">
        <v>22185</v>
      </c>
      <c r="D4248" s="3">
        <v>-0.42663773825364898</v>
      </c>
      <c r="E4248" s="3">
        <v>1.3369646022411801E-3</v>
      </c>
      <c r="F4248" s="3">
        <v>3.7050259266201901E-3</v>
      </c>
      <c r="I4248" s="3" t="s">
        <v>3166</v>
      </c>
    </row>
    <row r="4249" spans="1:9" x14ac:dyDescent="0.25">
      <c r="A4249" s="3" t="s">
        <v>1823</v>
      </c>
      <c r="B4249" s="3" t="s">
        <v>26424</v>
      </c>
      <c r="C4249" s="3" t="s">
        <v>22185</v>
      </c>
      <c r="D4249" s="3">
        <v>-0.42701827181726798</v>
      </c>
      <c r="E4249" s="3">
        <v>1.22743898577978E-2</v>
      </c>
      <c r="F4249" s="3">
        <v>2.5465301915013401E-2</v>
      </c>
      <c r="I4249" s="3" t="s">
        <v>7840</v>
      </c>
    </row>
    <row r="4250" spans="1:9" x14ac:dyDescent="0.25">
      <c r="A4250" s="3" t="s">
        <v>9186</v>
      </c>
      <c r="B4250" s="3" t="s">
        <v>26425</v>
      </c>
      <c r="C4250" s="3" t="s">
        <v>22185</v>
      </c>
      <c r="D4250" s="3">
        <v>-0.42856908919206799</v>
      </c>
      <c r="E4250" s="3">
        <v>1.1365363593304801E-4</v>
      </c>
      <c r="F4250" s="3">
        <v>4.2834144612430601E-4</v>
      </c>
      <c r="I4250" s="3" t="s">
        <v>7841</v>
      </c>
    </row>
    <row r="4251" spans="1:9" x14ac:dyDescent="0.25">
      <c r="A4251" s="3" t="s">
        <v>5925</v>
      </c>
      <c r="B4251" s="3" t="s">
        <v>26426</v>
      </c>
      <c r="C4251" s="3" t="s">
        <v>22185</v>
      </c>
      <c r="D4251" s="3">
        <v>-0.42903849543327299</v>
      </c>
      <c r="E4251" s="3">
        <v>1.2403162132262601E-2</v>
      </c>
      <c r="F4251" s="3">
        <v>2.56823010772852E-2</v>
      </c>
      <c r="I4251" s="3" t="s">
        <v>3169</v>
      </c>
    </row>
    <row r="4252" spans="1:9" x14ac:dyDescent="0.25">
      <c r="A4252" s="3" t="s">
        <v>840</v>
      </c>
      <c r="B4252" s="3" t="s">
        <v>26427</v>
      </c>
      <c r="C4252" s="3" t="s">
        <v>22185</v>
      </c>
      <c r="D4252" s="3">
        <v>-0.429487605949324</v>
      </c>
      <c r="E4252" s="3">
        <v>6.3623924054820498E-4</v>
      </c>
      <c r="F4252" s="3">
        <v>1.9304917427858401E-3</v>
      </c>
      <c r="I4252" s="3" t="s">
        <v>7842</v>
      </c>
    </row>
    <row r="4253" spans="1:9" x14ac:dyDescent="0.25">
      <c r="A4253" s="3" t="s">
        <v>7039</v>
      </c>
      <c r="B4253" s="3" t="s">
        <v>26428</v>
      </c>
      <c r="C4253" s="3" t="s">
        <v>22185</v>
      </c>
      <c r="D4253" s="3">
        <v>-0.42964440623434602</v>
      </c>
      <c r="E4253" s="3">
        <v>2.6997224761842201E-2</v>
      </c>
      <c r="F4253" s="3">
        <v>4.9906917903116202E-2</v>
      </c>
      <c r="I4253" s="3" t="s">
        <v>3173</v>
      </c>
    </row>
    <row r="4254" spans="1:9" x14ac:dyDescent="0.25">
      <c r="A4254" s="3" t="s">
        <v>22</v>
      </c>
      <c r="B4254" s="3" t="s">
        <v>26429</v>
      </c>
      <c r="C4254" s="3" t="s">
        <v>22185</v>
      </c>
      <c r="D4254" s="3">
        <v>-0.430002085605247</v>
      </c>
      <c r="E4254" s="3">
        <v>1.4774301181675701E-2</v>
      </c>
      <c r="F4254" s="3">
        <v>2.9831601844971401E-2</v>
      </c>
      <c r="I4254" s="3" t="s">
        <v>3174</v>
      </c>
    </row>
    <row r="4255" spans="1:9" x14ac:dyDescent="0.25">
      <c r="A4255" s="3" t="s">
        <v>5712</v>
      </c>
      <c r="B4255" s="3" t="s">
        <v>26430</v>
      </c>
      <c r="C4255" s="3" t="s">
        <v>22185</v>
      </c>
      <c r="D4255" s="3">
        <v>-0.43065187015748801</v>
      </c>
      <c r="E4255" s="3">
        <v>5.3503505717605903E-4</v>
      </c>
      <c r="F4255" s="3">
        <v>1.65370491103552E-3</v>
      </c>
      <c r="I4255" s="3" t="s">
        <v>7843</v>
      </c>
    </row>
    <row r="4256" spans="1:9" x14ac:dyDescent="0.25">
      <c r="A4256" s="3" t="s">
        <v>7019</v>
      </c>
      <c r="B4256" s="3" t="s">
        <v>26431</v>
      </c>
      <c r="C4256" s="3" t="s">
        <v>22185</v>
      </c>
      <c r="D4256" s="3">
        <v>-0.43080633249511202</v>
      </c>
      <c r="E4256" s="3">
        <v>5.9403886880576001E-3</v>
      </c>
      <c r="F4256" s="3">
        <v>1.3603785637377699E-2</v>
      </c>
      <c r="I4256" s="3" t="s">
        <v>3176</v>
      </c>
    </row>
    <row r="4257" spans="1:9" x14ac:dyDescent="0.25">
      <c r="A4257" s="3" t="s">
        <v>9316</v>
      </c>
      <c r="B4257" s="3" t="s">
        <v>26432</v>
      </c>
      <c r="C4257" s="3" t="s">
        <v>22185</v>
      </c>
      <c r="D4257" s="3">
        <v>-0.431107841068679</v>
      </c>
      <c r="E4257" s="3">
        <v>1.4099318902870899E-2</v>
      </c>
      <c r="F4257" s="3">
        <v>2.8678376009683999E-2</v>
      </c>
      <c r="I4257" s="3" t="s">
        <v>7844</v>
      </c>
    </row>
    <row r="4258" spans="1:9" x14ac:dyDescent="0.25">
      <c r="A4258" s="3" t="s">
        <v>8057</v>
      </c>
      <c r="B4258" s="3" t="s">
        <v>26433</v>
      </c>
      <c r="C4258" s="3" t="s">
        <v>22185</v>
      </c>
      <c r="D4258" s="3">
        <v>-0.43124439758219402</v>
      </c>
      <c r="E4258" s="3">
        <v>2.36786209867914E-3</v>
      </c>
      <c r="F4258" s="3">
        <v>6.1151688275033296E-3</v>
      </c>
      <c r="I4258" s="3" t="s">
        <v>7845</v>
      </c>
    </row>
    <row r="4259" spans="1:9" x14ac:dyDescent="0.25">
      <c r="A4259" s="3" t="s">
        <v>1743</v>
      </c>
      <c r="B4259" s="3" t="s">
        <v>26434</v>
      </c>
      <c r="C4259" s="3" t="s">
        <v>22185</v>
      </c>
      <c r="D4259" s="3">
        <v>-0.43149711464291002</v>
      </c>
      <c r="E4259" s="3">
        <v>6.39714519010072E-4</v>
      </c>
      <c r="F4259" s="3">
        <v>1.93936724325139E-3</v>
      </c>
      <c r="I4259" s="3" t="s">
        <v>3177</v>
      </c>
    </row>
    <row r="4260" spans="1:9" x14ac:dyDescent="0.25">
      <c r="A4260" s="3" t="s">
        <v>6696</v>
      </c>
      <c r="B4260" s="3" t="s">
        <v>26435</v>
      </c>
      <c r="C4260" s="3" t="s">
        <v>22185</v>
      </c>
      <c r="D4260" s="3">
        <v>-0.43207056613884698</v>
      </c>
      <c r="E4260" s="3">
        <v>3.0813088353510401E-4</v>
      </c>
      <c r="F4260" s="3">
        <v>1.0233235619856299E-3</v>
      </c>
      <c r="I4260" s="3" t="s">
        <v>7846</v>
      </c>
    </row>
    <row r="4261" spans="1:9" x14ac:dyDescent="0.25">
      <c r="A4261" s="3" t="s">
        <v>5378</v>
      </c>
      <c r="B4261" s="3" t="s">
        <v>26436</v>
      </c>
      <c r="C4261" s="3" t="s">
        <v>22185</v>
      </c>
      <c r="D4261" s="3">
        <v>-0.432411655343373</v>
      </c>
      <c r="E4261" s="3">
        <v>2.3978774754219001E-5</v>
      </c>
      <c r="F4261" s="3">
        <v>1.09971072926274E-4</v>
      </c>
      <c r="I4261" s="3" t="s">
        <v>3178</v>
      </c>
    </row>
    <row r="4262" spans="1:9" x14ac:dyDescent="0.25">
      <c r="A4262" s="3" t="s">
        <v>1762</v>
      </c>
      <c r="B4262" s="3" t="s">
        <v>26437</v>
      </c>
      <c r="C4262" s="3" t="s">
        <v>22185</v>
      </c>
      <c r="D4262" s="3">
        <v>-0.43249294867702798</v>
      </c>
      <c r="E4262" s="3">
        <v>1.7268112969197998E-2</v>
      </c>
      <c r="F4262" s="3">
        <v>3.41186681916806E-2</v>
      </c>
      <c r="I4262" s="3" t="s">
        <v>7847</v>
      </c>
    </row>
    <row r="4263" spans="1:9" x14ac:dyDescent="0.25">
      <c r="A4263" s="3" t="s">
        <v>3363</v>
      </c>
      <c r="B4263" s="3" t="s">
        <v>26438</v>
      </c>
      <c r="C4263" s="3" t="s">
        <v>22185</v>
      </c>
      <c r="D4263" s="3">
        <v>-0.43252193660690202</v>
      </c>
      <c r="E4263" s="3">
        <v>7.1164626014637005E-5</v>
      </c>
      <c r="F4263" s="3">
        <v>2.8402090191795401E-4</v>
      </c>
      <c r="I4263" s="3" t="s">
        <v>7848</v>
      </c>
    </row>
    <row r="4264" spans="1:9" x14ac:dyDescent="0.25">
      <c r="A4264" s="3" t="s">
        <v>5541</v>
      </c>
      <c r="B4264" s="3" t="s">
        <v>26439</v>
      </c>
      <c r="C4264" s="3" t="s">
        <v>22185</v>
      </c>
      <c r="D4264" s="3">
        <v>-0.43326977680699402</v>
      </c>
      <c r="E4264" s="3">
        <v>9.0240433751717503E-3</v>
      </c>
      <c r="F4264" s="3">
        <v>1.9516525445222699E-2</v>
      </c>
      <c r="I4264" s="3" t="s">
        <v>7849</v>
      </c>
    </row>
    <row r="4265" spans="1:9" x14ac:dyDescent="0.25">
      <c r="A4265" s="3" t="s">
        <v>4715</v>
      </c>
      <c r="B4265" s="3" t="s">
        <v>26440</v>
      </c>
      <c r="C4265" s="3" t="s">
        <v>22185</v>
      </c>
      <c r="D4265" s="3">
        <v>-0.43344181100912699</v>
      </c>
      <c r="E4265" s="3">
        <v>1.8648188376467902E-2</v>
      </c>
      <c r="F4265" s="3">
        <v>3.6469739879711902E-2</v>
      </c>
      <c r="I4265" s="3" t="s">
        <v>7850</v>
      </c>
    </row>
    <row r="4266" spans="1:9" x14ac:dyDescent="0.25">
      <c r="A4266" s="3" t="s">
        <v>8414</v>
      </c>
      <c r="B4266" s="3" t="s">
        <v>26441</v>
      </c>
      <c r="C4266" s="3" t="s">
        <v>22185</v>
      </c>
      <c r="D4266" s="3">
        <v>-0.43370944211844398</v>
      </c>
      <c r="E4266" s="3">
        <v>3.5106400281499799E-3</v>
      </c>
      <c r="F4266" s="3">
        <v>8.6509311126226791E-3</v>
      </c>
      <c r="I4266" s="3" t="s">
        <v>7851</v>
      </c>
    </row>
    <row r="4267" spans="1:9" x14ac:dyDescent="0.25">
      <c r="A4267" s="3" t="s">
        <v>7063</v>
      </c>
      <c r="B4267" s="3" t="s">
        <v>26442</v>
      </c>
      <c r="C4267" s="3" t="s">
        <v>22185</v>
      </c>
      <c r="D4267" s="3">
        <v>-0.43518407990323699</v>
      </c>
      <c r="E4267" s="3">
        <v>1.2346189821455899E-3</v>
      </c>
      <c r="F4267" s="3">
        <v>3.4631024831298898E-3</v>
      </c>
      <c r="I4267" s="3" t="s">
        <v>7852</v>
      </c>
    </row>
    <row r="4268" spans="1:9" x14ac:dyDescent="0.25">
      <c r="A4268" s="3" t="s">
        <v>9185</v>
      </c>
      <c r="B4268" s="3" t="s">
        <v>26443</v>
      </c>
      <c r="C4268" s="3" t="s">
        <v>22185</v>
      </c>
      <c r="D4268" s="3">
        <v>-0.435278801711109</v>
      </c>
      <c r="E4268" s="3">
        <v>1.1043054559332799E-3</v>
      </c>
      <c r="F4268" s="3">
        <v>3.1429140984693001E-3</v>
      </c>
      <c r="I4268" s="3" t="s">
        <v>17</v>
      </c>
    </row>
    <row r="4269" spans="1:9" x14ac:dyDescent="0.25">
      <c r="A4269" s="3" t="s">
        <v>1291</v>
      </c>
      <c r="B4269" s="3" t="s">
        <v>26444</v>
      </c>
      <c r="C4269" s="3" t="s">
        <v>22185</v>
      </c>
      <c r="D4269" s="3">
        <v>-0.43542573713650901</v>
      </c>
      <c r="E4269" s="3">
        <v>3.4471625986935998E-4</v>
      </c>
      <c r="F4269" s="3">
        <v>1.1290765731821601E-3</v>
      </c>
      <c r="I4269" s="3" t="s">
        <v>7853</v>
      </c>
    </row>
    <row r="4270" spans="1:9" x14ac:dyDescent="0.25">
      <c r="A4270" s="3" t="s">
        <v>5812</v>
      </c>
      <c r="B4270" s="3" t="s">
        <v>26445</v>
      </c>
      <c r="C4270" s="3" t="s">
        <v>22185</v>
      </c>
      <c r="D4270" s="3">
        <v>-0.43629421442565802</v>
      </c>
      <c r="E4270" s="3">
        <v>1.9924848070786899E-2</v>
      </c>
      <c r="F4270" s="3">
        <v>3.8578551179121699E-2</v>
      </c>
      <c r="I4270" s="3" t="s">
        <v>7854</v>
      </c>
    </row>
    <row r="4271" spans="1:9" x14ac:dyDescent="0.25">
      <c r="A4271" s="3" t="s">
        <v>7887</v>
      </c>
      <c r="B4271" s="3" t="s">
        <v>26446</v>
      </c>
      <c r="C4271" s="3" t="s">
        <v>22185</v>
      </c>
      <c r="D4271" s="3">
        <v>-0.43671683040895898</v>
      </c>
      <c r="E4271" s="3">
        <v>3.6445974921306499E-4</v>
      </c>
      <c r="F4271" s="3">
        <v>1.18384936378219E-3</v>
      </c>
      <c r="I4271" s="3" t="s">
        <v>7855</v>
      </c>
    </row>
    <row r="4272" spans="1:9" x14ac:dyDescent="0.25">
      <c r="A4272" s="3" t="s">
        <v>8264</v>
      </c>
      <c r="B4272" s="3" t="s">
        <v>26447</v>
      </c>
      <c r="C4272" s="3" t="s">
        <v>22185</v>
      </c>
      <c r="D4272" s="3">
        <v>-0.43716288615267201</v>
      </c>
      <c r="E4272" s="3">
        <v>2.2608211443260501E-2</v>
      </c>
      <c r="F4272" s="3">
        <v>4.2866509929971701E-2</v>
      </c>
      <c r="I4272" s="3" t="s">
        <v>7856</v>
      </c>
    </row>
    <row r="4273" spans="1:9" x14ac:dyDescent="0.25">
      <c r="A4273" s="3" t="s">
        <v>6520</v>
      </c>
      <c r="B4273" s="3" t="s">
        <v>26448</v>
      </c>
      <c r="C4273" s="3" t="s">
        <v>22185</v>
      </c>
      <c r="D4273" s="3">
        <v>-0.437216985766684</v>
      </c>
      <c r="E4273" s="3">
        <v>2.70225875618888E-2</v>
      </c>
      <c r="F4273" s="3">
        <v>4.9940432500284002E-2</v>
      </c>
      <c r="I4273" s="3" t="s">
        <v>3182</v>
      </c>
    </row>
    <row r="4274" spans="1:9" x14ac:dyDescent="0.25">
      <c r="A4274" s="3" t="s">
        <v>4394</v>
      </c>
      <c r="B4274" s="3" t="s">
        <v>26449</v>
      </c>
      <c r="C4274" s="3" t="s">
        <v>22185</v>
      </c>
      <c r="D4274" s="3">
        <v>-0.43746112941451498</v>
      </c>
      <c r="E4274" s="3">
        <v>5.3230350048326797E-3</v>
      </c>
      <c r="F4274" s="3">
        <v>1.2387224533490801E-2</v>
      </c>
      <c r="I4274" s="3" t="s">
        <v>7857</v>
      </c>
    </row>
    <row r="4275" spans="1:9" x14ac:dyDescent="0.25">
      <c r="A4275" s="3" t="s">
        <v>1691</v>
      </c>
      <c r="B4275" s="3" t="s">
        <v>26450</v>
      </c>
      <c r="C4275" s="3" t="s">
        <v>22185</v>
      </c>
      <c r="D4275" s="3">
        <v>-0.43776294029733198</v>
      </c>
      <c r="E4275" s="3">
        <v>8.0105443642570599E-3</v>
      </c>
      <c r="F4275" s="3">
        <v>1.75862650438833E-2</v>
      </c>
      <c r="I4275" s="3" t="s">
        <v>7858</v>
      </c>
    </row>
    <row r="4276" spans="1:9" x14ac:dyDescent="0.25">
      <c r="A4276" s="3" t="s">
        <v>7731</v>
      </c>
      <c r="B4276" s="3" t="s">
        <v>26451</v>
      </c>
      <c r="C4276" s="3" t="s">
        <v>22185</v>
      </c>
      <c r="D4276" s="3">
        <v>-0.43776521372580202</v>
      </c>
      <c r="E4276" s="3">
        <v>9.7148622287288597E-4</v>
      </c>
      <c r="F4276" s="3">
        <v>2.8130117952718998E-3</v>
      </c>
      <c r="I4276" s="3" t="s">
        <v>7859</v>
      </c>
    </row>
    <row r="4277" spans="1:9" x14ac:dyDescent="0.25">
      <c r="A4277" s="3" t="s">
        <v>8405</v>
      </c>
      <c r="B4277" s="3" t="s">
        <v>26452</v>
      </c>
      <c r="C4277" s="3" t="s">
        <v>22185</v>
      </c>
      <c r="D4277" s="3">
        <v>-0.43802017908344298</v>
      </c>
      <c r="E4277" s="3">
        <v>1.6745395492979401E-4</v>
      </c>
      <c r="F4277" s="3">
        <v>5.95972078254001E-4</v>
      </c>
      <c r="I4277" s="3" t="s">
        <v>7860</v>
      </c>
    </row>
    <row r="4278" spans="1:9" x14ac:dyDescent="0.25">
      <c r="A4278" s="3" t="s">
        <v>4293</v>
      </c>
      <c r="B4278" s="3" t="s">
        <v>26453</v>
      </c>
      <c r="C4278" s="3" t="s">
        <v>22185</v>
      </c>
      <c r="D4278" s="3">
        <v>-0.438769345278199</v>
      </c>
      <c r="E4278" s="3">
        <v>1.0573011510467301E-3</v>
      </c>
      <c r="F4278" s="3">
        <v>3.0303594011631902E-3</v>
      </c>
      <c r="I4278" s="3" t="s">
        <v>7861</v>
      </c>
    </row>
    <row r="4279" spans="1:9" x14ac:dyDescent="0.25">
      <c r="A4279" s="3" t="s">
        <v>7969</v>
      </c>
      <c r="B4279" s="3" t="s">
        <v>26454</v>
      </c>
      <c r="C4279" s="3" t="s">
        <v>22185</v>
      </c>
      <c r="D4279" s="3">
        <v>-0.43950405273043402</v>
      </c>
      <c r="E4279" s="3">
        <v>1.62160887327375E-3</v>
      </c>
      <c r="F4279" s="3">
        <v>4.3788206927586797E-3</v>
      </c>
      <c r="I4279" s="3" t="s">
        <v>3183</v>
      </c>
    </row>
    <row r="4280" spans="1:9" x14ac:dyDescent="0.25">
      <c r="A4280" s="3" t="s">
        <v>7918</v>
      </c>
      <c r="B4280" s="3" t="s">
        <v>26455</v>
      </c>
      <c r="C4280" s="3" t="s">
        <v>22185</v>
      </c>
      <c r="D4280" s="3">
        <v>-0.44054422732578002</v>
      </c>
      <c r="E4280" s="3">
        <v>1.9253206857178099E-4</v>
      </c>
      <c r="F4280" s="3">
        <v>6.75092759397054E-4</v>
      </c>
      <c r="I4280" s="3" t="s">
        <v>3184</v>
      </c>
    </row>
    <row r="4281" spans="1:9" x14ac:dyDescent="0.25">
      <c r="A4281" s="3" t="s">
        <v>3914</v>
      </c>
      <c r="B4281" s="3" t="s">
        <v>26456</v>
      </c>
      <c r="C4281" s="3" t="s">
        <v>22185</v>
      </c>
      <c r="D4281" s="3">
        <v>-0.44069865803366998</v>
      </c>
      <c r="E4281" s="3">
        <v>4.29640755695543E-3</v>
      </c>
      <c r="F4281" s="3">
        <v>1.02859035981272E-2</v>
      </c>
      <c r="I4281" s="3" t="s">
        <v>7862</v>
      </c>
    </row>
    <row r="4282" spans="1:9" x14ac:dyDescent="0.25">
      <c r="A4282" s="3" t="s">
        <v>6478</v>
      </c>
      <c r="B4282" s="3" t="s">
        <v>26457</v>
      </c>
      <c r="C4282" s="3" t="s">
        <v>22185</v>
      </c>
      <c r="D4282" s="3">
        <v>-0.4411803643135</v>
      </c>
      <c r="E4282" s="3">
        <v>1.6740295401508799E-4</v>
      </c>
      <c r="F4282" s="3">
        <v>5.9594415880235901E-4</v>
      </c>
      <c r="I4282" s="3" t="s">
        <v>3186</v>
      </c>
    </row>
    <row r="4283" spans="1:9" x14ac:dyDescent="0.25">
      <c r="A4283" s="3" t="s">
        <v>6688</v>
      </c>
      <c r="B4283" s="3" t="s">
        <v>26458</v>
      </c>
      <c r="C4283" s="3" t="s">
        <v>22185</v>
      </c>
      <c r="D4283" s="3">
        <v>-0.44155635305184798</v>
      </c>
      <c r="E4283" s="3">
        <v>4.5744215369819199E-4</v>
      </c>
      <c r="F4283" s="3">
        <v>1.4481473407653199E-3</v>
      </c>
      <c r="I4283" s="3" t="s">
        <v>7863</v>
      </c>
    </row>
    <row r="4284" spans="1:9" x14ac:dyDescent="0.25">
      <c r="A4284" s="3" t="s">
        <v>8873</v>
      </c>
      <c r="B4284" s="3" t="s">
        <v>26459</v>
      </c>
      <c r="C4284" s="3" t="s">
        <v>22185</v>
      </c>
      <c r="D4284" s="3">
        <v>-0.44160244024775902</v>
      </c>
      <c r="E4284" s="3">
        <v>1.54522230513255E-2</v>
      </c>
      <c r="F4284" s="3">
        <v>3.10201396101785E-2</v>
      </c>
      <c r="I4284" s="3" t="s">
        <v>7864</v>
      </c>
    </row>
    <row r="4285" spans="1:9" x14ac:dyDescent="0.25">
      <c r="A4285" s="3" t="s">
        <v>9555</v>
      </c>
      <c r="B4285" s="3" t="s">
        <v>26460</v>
      </c>
      <c r="C4285" s="3" t="s">
        <v>22185</v>
      </c>
      <c r="D4285" s="3">
        <v>-0.44191338261222002</v>
      </c>
      <c r="E4285" s="3">
        <v>2.0518408228286399E-3</v>
      </c>
      <c r="F4285" s="3">
        <v>5.3805297991721896E-3</v>
      </c>
      <c r="I4285" s="3" t="s">
        <v>7865</v>
      </c>
    </row>
    <row r="4286" spans="1:9" x14ac:dyDescent="0.25">
      <c r="A4286" s="3" t="s">
        <v>9552</v>
      </c>
      <c r="B4286" s="3" t="s">
        <v>26461</v>
      </c>
      <c r="C4286" s="3" t="s">
        <v>22185</v>
      </c>
      <c r="D4286" s="3">
        <v>-0.44197935403505101</v>
      </c>
      <c r="E4286" s="3">
        <v>1.04469962498946E-2</v>
      </c>
      <c r="F4286" s="3">
        <v>2.21601491881404E-2</v>
      </c>
      <c r="I4286" s="3" t="s">
        <v>3188</v>
      </c>
    </row>
    <row r="4287" spans="1:9" x14ac:dyDescent="0.25">
      <c r="A4287" s="3" t="s">
        <v>7224</v>
      </c>
      <c r="B4287" s="3" t="s">
        <v>26462</v>
      </c>
      <c r="C4287" s="3" t="s">
        <v>22185</v>
      </c>
      <c r="D4287" s="3">
        <v>-0.44246667068206402</v>
      </c>
      <c r="E4287" s="3">
        <v>1.0811278621001401E-3</v>
      </c>
      <c r="F4287" s="3">
        <v>3.0852024483862001E-3</v>
      </c>
      <c r="I4287" s="3" t="s">
        <v>3190</v>
      </c>
    </row>
    <row r="4288" spans="1:9" x14ac:dyDescent="0.25">
      <c r="A4288" s="3" t="s">
        <v>7695</v>
      </c>
      <c r="B4288" s="3" t="s">
        <v>26463</v>
      </c>
      <c r="C4288" s="3" t="s">
        <v>22185</v>
      </c>
      <c r="D4288" s="3">
        <v>-0.44247643404937698</v>
      </c>
      <c r="E4288" s="3">
        <v>1.12272231732026E-3</v>
      </c>
      <c r="F4288" s="3">
        <v>3.18808811019441E-3</v>
      </c>
      <c r="I4288" s="3" t="s">
        <v>7866</v>
      </c>
    </row>
    <row r="4289" spans="1:9" x14ac:dyDescent="0.25">
      <c r="A4289" s="3" t="s">
        <v>2187</v>
      </c>
      <c r="B4289" s="3" t="s">
        <v>26464</v>
      </c>
      <c r="C4289" s="3" t="s">
        <v>22185</v>
      </c>
      <c r="D4289" s="3">
        <v>-0.44270741248529999</v>
      </c>
      <c r="E4289" s="3">
        <v>6.7291608783271004E-4</v>
      </c>
      <c r="F4289" s="3">
        <v>2.0289089499610398E-3</v>
      </c>
      <c r="I4289" s="3" t="s">
        <v>7867</v>
      </c>
    </row>
    <row r="4290" spans="1:9" x14ac:dyDescent="0.25">
      <c r="A4290" s="3" t="s">
        <v>8483</v>
      </c>
      <c r="B4290" s="3" t="s">
        <v>26465</v>
      </c>
      <c r="C4290" s="3" t="s">
        <v>22185</v>
      </c>
      <c r="D4290" s="3">
        <v>-0.44286506952761601</v>
      </c>
      <c r="E4290" s="3">
        <v>1.28336025296189E-3</v>
      </c>
      <c r="F4290" s="3">
        <v>3.5816333332964198E-3</v>
      </c>
      <c r="I4290" s="3" t="s">
        <v>3193</v>
      </c>
    </row>
    <row r="4291" spans="1:9" x14ac:dyDescent="0.25">
      <c r="A4291" s="3" t="s">
        <v>7814</v>
      </c>
      <c r="B4291" s="3" t="s">
        <v>26466</v>
      </c>
      <c r="C4291" s="3" t="s">
        <v>22185</v>
      </c>
      <c r="D4291" s="3">
        <v>-0.44297185786851201</v>
      </c>
      <c r="E4291" s="3">
        <v>2.0555279190506099E-4</v>
      </c>
      <c r="F4291" s="3">
        <v>7.1642566971655405E-4</v>
      </c>
      <c r="I4291" s="3" t="s">
        <v>3194</v>
      </c>
    </row>
    <row r="4292" spans="1:9" x14ac:dyDescent="0.25">
      <c r="A4292" s="3" t="s">
        <v>7779</v>
      </c>
      <c r="B4292" s="3" t="s">
        <v>26467</v>
      </c>
      <c r="C4292" s="3" t="s">
        <v>22185</v>
      </c>
      <c r="D4292" s="3">
        <v>-0.44350337457903</v>
      </c>
      <c r="E4292" s="3">
        <v>6.5728884514011203E-3</v>
      </c>
      <c r="F4292" s="3">
        <v>1.4838158676704001E-2</v>
      </c>
      <c r="I4292" s="3" t="s">
        <v>7868</v>
      </c>
    </row>
    <row r="4293" spans="1:9" x14ac:dyDescent="0.25">
      <c r="A4293" s="3" t="s">
        <v>4709</v>
      </c>
      <c r="B4293" s="3" t="s">
        <v>26468</v>
      </c>
      <c r="C4293" s="3" t="s">
        <v>22185</v>
      </c>
      <c r="D4293" s="3">
        <v>-0.44423421195427698</v>
      </c>
      <c r="E4293" s="3">
        <v>1.39297523047302E-2</v>
      </c>
      <c r="F4293" s="3">
        <v>2.8387831991738499E-2</v>
      </c>
      <c r="I4293" s="3" t="s">
        <v>3195</v>
      </c>
    </row>
    <row r="4294" spans="1:9" x14ac:dyDescent="0.25">
      <c r="A4294" s="3" t="s">
        <v>8788</v>
      </c>
      <c r="B4294" s="3" t="s">
        <v>26469</v>
      </c>
      <c r="C4294" s="3" t="s">
        <v>22185</v>
      </c>
      <c r="D4294" s="3">
        <v>-0.44463931547220398</v>
      </c>
      <c r="E4294" s="3">
        <v>1.4435986175729399E-2</v>
      </c>
      <c r="F4294" s="3">
        <v>2.9281218140518098E-2</v>
      </c>
      <c r="I4294" s="3" t="s">
        <v>3196</v>
      </c>
    </row>
    <row r="4295" spans="1:9" x14ac:dyDescent="0.25">
      <c r="A4295" s="3" t="s">
        <v>6011</v>
      </c>
      <c r="B4295" s="3" t="s">
        <v>26470</v>
      </c>
      <c r="C4295" s="3" t="s">
        <v>22185</v>
      </c>
      <c r="D4295" s="3">
        <v>-0.44489019034541799</v>
      </c>
      <c r="E4295" s="3">
        <v>1.0887433970148601E-2</v>
      </c>
      <c r="F4295" s="3">
        <v>2.2946363811627301E-2</v>
      </c>
      <c r="I4295" s="3" t="s">
        <v>7869</v>
      </c>
    </row>
    <row r="4296" spans="1:9" x14ac:dyDescent="0.25">
      <c r="A4296" s="3" t="s">
        <v>8346</v>
      </c>
      <c r="B4296" s="3" t="s">
        <v>26471</v>
      </c>
      <c r="C4296" s="3" t="s">
        <v>22185</v>
      </c>
      <c r="D4296" s="3">
        <v>-0.44535821050457802</v>
      </c>
      <c r="E4296" s="3">
        <v>5.1840484435771899E-3</v>
      </c>
      <c r="F4296" s="3">
        <v>1.21066336812713E-2</v>
      </c>
      <c r="I4296" s="3" t="s">
        <v>7870</v>
      </c>
    </row>
    <row r="4297" spans="1:9" x14ac:dyDescent="0.25">
      <c r="A4297" s="3" t="s">
        <v>5139</v>
      </c>
      <c r="B4297" s="3" t="s">
        <v>26472</v>
      </c>
      <c r="C4297" s="3" t="s">
        <v>22185</v>
      </c>
      <c r="D4297" s="3">
        <v>-0.44557430530212999</v>
      </c>
      <c r="E4297" s="3">
        <v>1.6159182308179E-3</v>
      </c>
      <c r="F4297" s="3">
        <v>4.3650655026143204E-3</v>
      </c>
      <c r="I4297" s="3" t="s">
        <v>7871</v>
      </c>
    </row>
    <row r="4298" spans="1:9" x14ac:dyDescent="0.25">
      <c r="A4298" s="3" t="s">
        <v>7633</v>
      </c>
      <c r="B4298" s="3" t="s">
        <v>26473</v>
      </c>
      <c r="C4298" s="3" t="s">
        <v>22185</v>
      </c>
      <c r="D4298" s="3">
        <v>-0.44585753858266602</v>
      </c>
      <c r="E4298" s="3">
        <v>5.68946731464914E-4</v>
      </c>
      <c r="F4298" s="3">
        <v>1.7451322556194999E-3</v>
      </c>
      <c r="I4298" s="3" t="s">
        <v>7872</v>
      </c>
    </row>
    <row r="4299" spans="1:9" x14ac:dyDescent="0.25">
      <c r="A4299" s="3" t="s">
        <v>5361</v>
      </c>
      <c r="B4299" s="3" t="s">
        <v>26474</v>
      </c>
      <c r="C4299" s="3" t="s">
        <v>22185</v>
      </c>
      <c r="D4299" s="3">
        <v>-0.44667000224523301</v>
      </c>
      <c r="E4299" s="3">
        <v>1.12750252937555E-3</v>
      </c>
      <c r="F4299" s="3">
        <v>3.1990307023108499E-3</v>
      </c>
      <c r="I4299" s="3" t="s">
        <v>7873</v>
      </c>
    </row>
    <row r="4300" spans="1:9" x14ac:dyDescent="0.25">
      <c r="A4300" s="3" t="s">
        <v>5264</v>
      </c>
      <c r="B4300" s="3" t="s">
        <v>26475</v>
      </c>
      <c r="C4300" s="3" t="s">
        <v>22185</v>
      </c>
      <c r="D4300" s="3">
        <v>-0.44677917854508498</v>
      </c>
      <c r="E4300" s="3">
        <v>3.1099518418655799E-4</v>
      </c>
      <c r="F4300" s="3">
        <v>1.0311604262883899E-3</v>
      </c>
      <c r="I4300" s="3" t="s">
        <v>3198</v>
      </c>
    </row>
    <row r="4301" spans="1:9" x14ac:dyDescent="0.25">
      <c r="A4301" s="3" t="s">
        <v>2498</v>
      </c>
      <c r="B4301" s="3" t="s">
        <v>26476</v>
      </c>
      <c r="C4301" s="3" t="s">
        <v>22185</v>
      </c>
      <c r="D4301" s="3">
        <v>-0.44712699868286199</v>
      </c>
      <c r="E4301" s="3">
        <v>1.72515053672429E-3</v>
      </c>
      <c r="F4301" s="3">
        <v>4.6193848999569404E-3</v>
      </c>
      <c r="I4301" s="3" t="s">
        <v>7874</v>
      </c>
    </row>
    <row r="4302" spans="1:9" x14ac:dyDescent="0.25">
      <c r="A4302" s="3" t="s">
        <v>3654</v>
      </c>
      <c r="B4302" s="3" t="s">
        <v>26477</v>
      </c>
      <c r="C4302" s="3" t="s">
        <v>22185</v>
      </c>
      <c r="D4302" s="3">
        <v>-0.44752255857510098</v>
      </c>
      <c r="E4302" s="3">
        <v>2.0820134209782499E-5</v>
      </c>
      <c r="F4302" s="3">
        <v>9.7459401119622696E-5</v>
      </c>
      <c r="I4302" s="3" t="s">
        <v>7875</v>
      </c>
    </row>
    <row r="4303" spans="1:9" x14ac:dyDescent="0.25">
      <c r="A4303" s="3" t="s">
        <v>6085</v>
      </c>
      <c r="B4303" s="3" t="s">
        <v>26478</v>
      </c>
      <c r="C4303" s="3" t="s">
        <v>22185</v>
      </c>
      <c r="D4303" s="3">
        <v>-0.44760342709400303</v>
      </c>
      <c r="E4303" s="3">
        <v>4.0642976099637303E-3</v>
      </c>
      <c r="F4303" s="3">
        <v>9.7998752743127492E-3</v>
      </c>
      <c r="I4303" s="3" t="s">
        <v>7876</v>
      </c>
    </row>
    <row r="4304" spans="1:9" x14ac:dyDescent="0.25">
      <c r="A4304" s="3" t="s">
        <v>5806</v>
      </c>
      <c r="B4304" s="3" t="s">
        <v>26479</v>
      </c>
      <c r="C4304" s="3" t="s">
        <v>22185</v>
      </c>
      <c r="D4304" s="3">
        <v>-0.44771654563957602</v>
      </c>
      <c r="E4304" s="3">
        <v>4.7553833801194099E-4</v>
      </c>
      <c r="F4304" s="3">
        <v>1.49542030446527E-3</v>
      </c>
      <c r="I4304" s="3" t="s">
        <v>7877</v>
      </c>
    </row>
    <row r="4305" spans="1:9" x14ac:dyDescent="0.25">
      <c r="A4305" s="3" t="s">
        <v>8063</v>
      </c>
      <c r="B4305" s="3" t="s">
        <v>26480</v>
      </c>
      <c r="C4305" s="3" t="s">
        <v>22185</v>
      </c>
      <c r="D4305" s="3">
        <v>-0.44798104796611898</v>
      </c>
      <c r="E4305" s="3">
        <v>7.7431981229512299E-5</v>
      </c>
      <c r="F4305" s="3">
        <v>3.0593940738149797E-4</v>
      </c>
      <c r="I4305" s="3" t="s">
        <v>7878</v>
      </c>
    </row>
    <row r="4306" spans="1:9" x14ac:dyDescent="0.25">
      <c r="A4306" s="3" t="s">
        <v>2627</v>
      </c>
      <c r="B4306" s="3" t="s">
        <v>26481</v>
      </c>
      <c r="C4306" s="3" t="s">
        <v>22185</v>
      </c>
      <c r="D4306" s="3">
        <v>-0.44840996618322099</v>
      </c>
      <c r="E4306" s="3">
        <v>1.4902239959662699E-3</v>
      </c>
      <c r="F4306" s="3">
        <v>4.0757582016831603E-3</v>
      </c>
      <c r="I4306" s="3" t="s">
        <v>7879</v>
      </c>
    </row>
    <row r="4307" spans="1:9" x14ac:dyDescent="0.25">
      <c r="A4307" s="3" t="s">
        <v>9462</v>
      </c>
      <c r="B4307" s="3" t="s">
        <v>26482</v>
      </c>
      <c r="C4307" s="3" t="s">
        <v>22185</v>
      </c>
      <c r="D4307" s="3">
        <v>-0.44926377617165703</v>
      </c>
      <c r="E4307" s="3">
        <v>7.6653660730187197E-5</v>
      </c>
      <c r="F4307" s="3">
        <v>3.03385038986287E-4</v>
      </c>
      <c r="I4307" s="3" t="s">
        <v>7880</v>
      </c>
    </row>
    <row r="4308" spans="1:9" x14ac:dyDescent="0.25">
      <c r="A4308" s="3" t="s">
        <v>8776</v>
      </c>
      <c r="B4308" s="3" t="s">
        <v>26483</v>
      </c>
      <c r="C4308" s="3" t="s">
        <v>22185</v>
      </c>
      <c r="D4308" s="3">
        <v>-0.44969081226265301</v>
      </c>
      <c r="E4308" s="3">
        <v>2.5641464543803699E-2</v>
      </c>
      <c r="F4308" s="3">
        <v>4.7694367441458101E-2</v>
      </c>
      <c r="I4308" s="3" t="s">
        <v>7881</v>
      </c>
    </row>
    <row r="4309" spans="1:9" x14ac:dyDescent="0.25">
      <c r="A4309" s="3" t="s">
        <v>3911</v>
      </c>
      <c r="B4309" s="3" t="s">
        <v>26484</v>
      </c>
      <c r="C4309" s="3" t="s">
        <v>22185</v>
      </c>
      <c r="D4309" s="3">
        <v>-0.45031407622077002</v>
      </c>
      <c r="E4309" s="3">
        <v>5.7368472434549296E-3</v>
      </c>
      <c r="F4309" s="3">
        <v>1.32033539308115E-2</v>
      </c>
      <c r="I4309" s="3" t="s">
        <v>3200</v>
      </c>
    </row>
    <row r="4310" spans="1:9" x14ac:dyDescent="0.25">
      <c r="A4310" s="3" t="s">
        <v>8118</v>
      </c>
      <c r="B4310" s="3" t="s">
        <v>26485</v>
      </c>
      <c r="C4310" s="3" t="s">
        <v>22185</v>
      </c>
      <c r="D4310" s="3">
        <v>-0.45036363288968101</v>
      </c>
      <c r="E4310" s="3">
        <v>8.3693445517532105E-4</v>
      </c>
      <c r="F4310" s="3">
        <v>2.4663311761664599E-3</v>
      </c>
      <c r="I4310" s="3" t="s">
        <v>7882</v>
      </c>
    </row>
    <row r="4311" spans="1:9" x14ac:dyDescent="0.25">
      <c r="A4311" s="3" t="s">
        <v>9106</v>
      </c>
      <c r="B4311" s="3" t="s">
        <v>26486</v>
      </c>
      <c r="C4311" s="3" t="s">
        <v>22185</v>
      </c>
      <c r="D4311" s="3">
        <v>-0.45059822796719101</v>
      </c>
      <c r="E4311" s="3">
        <v>4.2417327642377598E-4</v>
      </c>
      <c r="F4311" s="3">
        <v>1.3521257558023799E-3</v>
      </c>
      <c r="I4311" s="3" t="s">
        <v>3201</v>
      </c>
    </row>
    <row r="4312" spans="1:9" x14ac:dyDescent="0.25">
      <c r="A4312" s="3" t="s">
        <v>5269</v>
      </c>
      <c r="B4312" s="3" t="s">
        <v>26487</v>
      </c>
      <c r="C4312" s="3" t="s">
        <v>22185</v>
      </c>
      <c r="D4312" s="3">
        <v>-0.45077655738454903</v>
      </c>
      <c r="E4312" s="3">
        <v>2.4424588315832599E-3</v>
      </c>
      <c r="F4312" s="3">
        <v>6.2774711801169203E-3</v>
      </c>
      <c r="I4312" s="3" t="s">
        <v>7883</v>
      </c>
    </row>
    <row r="4313" spans="1:9" x14ac:dyDescent="0.25">
      <c r="A4313" s="3" t="s">
        <v>378</v>
      </c>
      <c r="B4313" s="3" t="s">
        <v>26488</v>
      </c>
      <c r="C4313" s="3" t="s">
        <v>22185</v>
      </c>
      <c r="D4313" s="3">
        <v>-0.451061913303338</v>
      </c>
      <c r="E4313" s="3">
        <v>4.7880108513818898E-4</v>
      </c>
      <c r="F4313" s="3">
        <v>1.5043832047038101E-3</v>
      </c>
      <c r="I4313" s="3" t="s">
        <v>3203</v>
      </c>
    </row>
    <row r="4314" spans="1:9" x14ac:dyDescent="0.25">
      <c r="A4314" s="3" t="s">
        <v>8477</v>
      </c>
      <c r="B4314" s="3" t="s">
        <v>26489</v>
      </c>
      <c r="C4314" s="3" t="s">
        <v>22185</v>
      </c>
      <c r="D4314" s="3">
        <v>-0.45187995975898199</v>
      </c>
      <c r="E4314" s="3">
        <v>4.8151641481199196E-6</v>
      </c>
      <c r="F4314" s="3">
        <v>2.7716799383654899E-5</v>
      </c>
      <c r="I4314" s="3" t="s">
        <v>3204</v>
      </c>
    </row>
    <row r="4315" spans="1:9" x14ac:dyDescent="0.25">
      <c r="A4315" s="3" t="s">
        <v>7762</v>
      </c>
      <c r="B4315" s="3" t="s">
        <v>26490</v>
      </c>
      <c r="C4315" s="3" t="s">
        <v>22185</v>
      </c>
      <c r="D4315" s="3">
        <v>-0.45278961210817797</v>
      </c>
      <c r="E4315" s="3">
        <v>7.0900972882822403E-6</v>
      </c>
      <c r="F4315" s="3">
        <v>3.84703942844359E-5</v>
      </c>
      <c r="I4315" s="3" t="s">
        <v>7884</v>
      </c>
    </row>
    <row r="4316" spans="1:9" x14ac:dyDescent="0.25">
      <c r="A4316" s="3" t="s">
        <v>5311</v>
      </c>
      <c r="B4316" s="3" t="s">
        <v>26491</v>
      </c>
      <c r="C4316" s="3" t="s">
        <v>22185</v>
      </c>
      <c r="D4316" s="3">
        <v>-0.45347421679404099</v>
      </c>
      <c r="E4316" s="3">
        <v>1.8462368834778801E-2</v>
      </c>
      <c r="F4316" s="3">
        <v>3.61780688575934E-2</v>
      </c>
      <c r="I4316" s="3" t="s">
        <v>3206</v>
      </c>
    </row>
    <row r="4317" spans="1:9" x14ac:dyDescent="0.25">
      <c r="A4317" s="3" t="s">
        <v>7135</v>
      </c>
      <c r="B4317" s="3" t="s">
        <v>26492</v>
      </c>
      <c r="C4317" s="3" t="s">
        <v>22185</v>
      </c>
      <c r="D4317" s="3">
        <v>-0.45355535835490801</v>
      </c>
      <c r="E4317" s="3">
        <v>2.02340028857179E-3</v>
      </c>
      <c r="F4317" s="3">
        <v>5.3120027727923602E-3</v>
      </c>
      <c r="I4317" s="3" t="s">
        <v>7885</v>
      </c>
    </row>
    <row r="4318" spans="1:9" x14ac:dyDescent="0.25">
      <c r="A4318" s="3" t="s">
        <v>5656</v>
      </c>
      <c r="B4318" s="3" t="s">
        <v>26493</v>
      </c>
      <c r="C4318" s="3" t="s">
        <v>22185</v>
      </c>
      <c r="D4318" s="3">
        <v>-0.45355901805162901</v>
      </c>
      <c r="E4318" s="3">
        <v>5.6007400702867303E-3</v>
      </c>
      <c r="F4318" s="3">
        <v>1.2935377091585499E-2</v>
      </c>
      <c r="I4318" s="3" t="s">
        <v>7886</v>
      </c>
    </row>
    <row r="4319" spans="1:9" x14ac:dyDescent="0.25">
      <c r="A4319" s="3" t="s">
        <v>2964</v>
      </c>
      <c r="B4319" s="3" t="s">
        <v>26494</v>
      </c>
      <c r="C4319" s="3" t="s">
        <v>22185</v>
      </c>
      <c r="D4319" s="3">
        <v>-0.45380455500981998</v>
      </c>
      <c r="E4319" s="3">
        <v>2.5450141494558101E-3</v>
      </c>
      <c r="F4319" s="3">
        <v>6.5093721781506499E-3</v>
      </c>
      <c r="I4319" s="3" t="s">
        <v>3208</v>
      </c>
    </row>
    <row r="4320" spans="1:9" x14ac:dyDescent="0.25">
      <c r="A4320" s="3" t="s">
        <v>2092</v>
      </c>
      <c r="B4320" s="3" t="s">
        <v>26495</v>
      </c>
      <c r="C4320" s="3" t="s">
        <v>22185</v>
      </c>
      <c r="D4320" s="3">
        <v>-0.454262446828823</v>
      </c>
      <c r="E4320" s="3">
        <v>2.4895420308175899E-2</v>
      </c>
      <c r="F4320" s="3">
        <v>4.6514904720529902E-2</v>
      </c>
      <c r="I4320" s="3" t="s">
        <v>7887</v>
      </c>
    </row>
    <row r="4321" spans="1:9" x14ac:dyDescent="0.25">
      <c r="A4321" s="3" t="s">
        <v>8256</v>
      </c>
      <c r="B4321" s="3" t="s">
        <v>26496</v>
      </c>
      <c r="C4321" s="3" t="s">
        <v>22185</v>
      </c>
      <c r="D4321" s="3">
        <v>-0.45500616152453</v>
      </c>
      <c r="E4321" s="3">
        <v>1.1360726631583501E-2</v>
      </c>
      <c r="F4321" s="3">
        <v>2.37985852632791E-2</v>
      </c>
      <c r="I4321" s="3" t="s">
        <v>3209</v>
      </c>
    </row>
    <row r="4322" spans="1:9" x14ac:dyDescent="0.25">
      <c r="A4322" s="3" t="s">
        <v>8608</v>
      </c>
      <c r="B4322" s="3" t="s">
        <v>26497</v>
      </c>
      <c r="C4322" s="3" t="s">
        <v>22185</v>
      </c>
      <c r="D4322" s="3">
        <v>-0.45533805009284101</v>
      </c>
      <c r="E4322" s="3">
        <v>1.5058350348046E-5</v>
      </c>
      <c r="F4322" s="3">
        <v>7.3659496973491501E-5</v>
      </c>
      <c r="I4322" s="3" t="s">
        <v>7888</v>
      </c>
    </row>
    <row r="4323" spans="1:9" x14ac:dyDescent="0.25">
      <c r="A4323" s="3" t="s">
        <v>8090</v>
      </c>
      <c r="B4323" s="3" t="s">
        <v>26498</v>
      </c>
      <c r="C4323" s="3" t="s">
        <v>22185</v>
      </c>
      <c r="D4323" s="3">
        <v>-0.45544005186129899</v>
      </c>
      <c r="E4323" s="3">
        <v>3.7298358724758298E-3</v>
      </c>
      <c r="F4323" s="3">
        <v>9.1079228228149803E-3</v>
      </c>
      <c r="I4323" s="3" t="s">
        <v>3212</v>
      </c>
    </row>
    <row r="4324" spans="1:9" x14ac:dyDescent="0.25">
      <c r="A4324" s="3" t="s">
        <v>4542</v>
      </c>
      <c r="B4324" s="3" t="s">
        <v>26499</v>
      </c>
      <c r="C4324" s="3" t="s">
        <v>22185</v>
      </c>
      <c r="D4324" s="3">
        <v>-0.455659361559347</v>
      </c>
      <c r="E4324" s="3">
        <v>1.2136462681807099E-3</v>
      </c>
      <c r="F4324" s="3">
        <v>3.4098151205101501E-3</v>
      </c>
      <c r="I4324" s="3" t="s">
        <v>7889</v>
      </c>
    </row>
    <row r="4325" spans="1:9" x14ac:dyDescent="0.25">
      <c r="A4325" s="3" t="s">
        <v>5576</v>
      </c>
      <c r="B4325" s="3" t="s">
        <v>26500</v>
      </c>
      <c r="C4325" s="3" t="s">
        <v>22185</v>
      </c>
      <c r="D4325" s="3">
        <v>-0.45610254561937902</v>
      </c>
      <c r="E4325" s="3">
        <v>9.1199820392407003E-4</v>
      </c>
      <c r="F4325" s="3">
        <v>2.66253344566332E-3</v>
      </c>
      <c r="I4325" s="3" t="s">
        <v>3214</v>
      </c>
    </row>
    <row r="4326" spans="1:9" x14ac:dyDescent="0.25">
      <c r="A4326" s="3" t="s">
        <v>3053</v>
      </c>
      <c r="B4326" s="3" t="s">
        <v>26501</v>
      </c>
      <c r="C4326" s="3" t="s">
        <v>22185</v>
      </c>
      <c r="D4326" s="3">
        <v>-0.45636165280413099</v>
      </c>
      <c r="E4326" s="3">
        <v>1.09205332422727E-2</v>
      </c>
      <c r="F4326" s="3">
        <v>2.3012611558453199E-2</v>
      </c>
      <c r="I4326" s="3" t="s">
        <v>3215</v>
      </c>
    </row>
    <row r="4327" spans="1:9" x14ac:dyDescent="0.25">
      <c r="A4327" s="3" t="s">
        <v>2134</v>
      </c>
      <c r="B4327" s="3" t="s">
        <v>26502</v>
      </c>
      <c r="C4327" s="3" t="s">
        <v>22185</v>
      </c>
      <c r="D4327" s="3">
        <v>-0.45653691210874803</v>
      </c>
      <c r="E4327" s="3">
        <v>1.65896256257251E-3</v>
      </c>
      <c r="F4327" s="3">
        <v>4.4621375197825804E-3</v>
      </c>
      <c r="I4327" s="3" t="s">
        <v>7890</v>
      </c>
    </row>
    <row r="4328" spans="1:9" x14ac:dyDescent="0.25">
      <c r="A4328" s="3" t="s">
        <v>1931</v>
      </c>
      <c r="B4328" s="3" t="s">
        <v>26503</v>
      </c>
      <c r="C4328" s="3" t="s">
        <v>22185</v>
      </c>
      <c r="D4328" s="3">
        <v>-0.45676935337747898</v>
      </c>
      <c r="E4328" s="3">
        <v>1.1648549939840499E-3</v>
      </c>
      <c r="F4328" s="3">
        <v>3.2901375765853401E-3</v>
      </c>
      <c r="I4328" s="3" t="s">
        <v>3217</v>
      </c>
    </row>
    <row r="4329" spans="1:9" x14ac:dyDescent="0.25">
      <c r="A4329" s="3" t="s">
        <v>7712</v>
      </c>
      <c r="B4329" s="3" t="s">
        <v>26504</v>
      </c>
      <c r="C4329" s="3" t="s">
        <v>22185</v>
      </c>
      <c r="D4329" s="3">
        <v>-0.45684873544639198</v>
      </c>
      <c r="E4329" s="3">
        <v>2.6566308977576301E-2</v>
      </c>
      <c r="F4329" s="3">
        <v>4.9235560417575E-2</v>
      </c>
      <c r="I4329" s="3" t="s">
        <v>7891</v>
      </c>
    </row>
    <row r="4330" spans="1:9" x14ac:dyDescent="0.25">
      <c r="A4330" s="3" t="s">
        <v>8058</v>
      </c>
      <c r="B4330" s="3" t="s">
        <v>26505</v>
      </c>
      <c r="C4330" s="3" t="s">
        <v>22185</v>
      </c>
      <c r="D4330" s="3">
        <v>-0.45701190647598899</v>
      </c>
      <c r="E4330" s="3">
        <v>4.0469855761148203E-3</v>
      </c>
      <c r="F4330" s="3">
        <v>9.7666591787084096E-3</v>
      </c>
      <c r="I4330" s="3" t="s">
        <v>7892</v>
      </c>
    </row>
    <row r="4331" spans="1:9" x14ac:dyDescent="0.25">
      <c r="A4331" s="3" t="s">
        <v>4495</v>
      </c>
      <c r="B4331" s="3" t="s">
        <v>26506</v>
      </c>
      <c r="C4331" s="3" t="s">
        <v>22185</v>
      </c>
      <c r="D4331" s="3">
        <v>-0.45725994950840798</v>
      </c>
      <c r="E4331" s="3">
        <v>8.6508593940103004E-3</v>
      </c>
      <c r="F4331" s="3">
        <v>1.88362846691719E-2</v>
      </c>
      <c r="I4331" s="3" t="s">
        <v>7893</v>
      </c>
    </row>
    <row r="4332" spans="1:9" x14ac:dyDescent="0.25">
      <c r="A4332" s="3" t="s">
        <v>3327</v>
      </c>
      <c r="B4332" s="3" t="s">
        <v>26507</v>
      </c>
      <c r="C4332" s="3" t="s">
        <v>22185</v>
      </c>
      <c r="D4332" s="3">
        <v>-0.458150618641046</v>
      </c>
      <c r="E4332" s="3">
        <v>3.0965762191595203E-4</v>
      </c>
      <c r="F4332" s="3">
        <v>1.02740559851931E-3</v>
      </c>
      <c r="I4332" s="3" t="s">
        <v>7894</v>
      </c>
    </row>
    <row r="4333" spans="1:9" x14ac:dyDescent="0.25">
      <c r="A4333" s="3" t="s">
        <v>2931</v>
      </c>
      <c r="B4333" s="3" t="s">
        <v>26508</v>
      </c>
      <c r="C4333" s="3" t="s">
        <v>22185</v>
      </c>
      <c r="D4333" s="3">
        <v>-0.45869813894761302</v>
      </c>
      <c r="E4333" s="3">
        <v>1.59316452100876E-3</v>
      </c>
      <c r="F4333" s="3">
        <v>4.3137272295313703E-3</v>
      </c>
      <c r="I4333" s="3" t="s">
        <v>7895</v>
      </c>
    </row>
    <row r="4334" spans="1:9" x14ac:dyDescent="0.25">
      <c r="A4334" s="3" t="s">
        <v>3620</v>
      </c>
      <c r="B4334" s="3" t="s">
        <v>26509</v>
      </c>
      <c r="C4334" s="3" t="s">
        <v>22185</v>
      </c>
      <c r="D4334" s="3">
        <v>-0.45870083129759198</v>
      </c>
      <c r="E4334" s="3">
        <v>7.4719065255779698E-6</v>
      </c>
      <c r="F4334" s="3">
        <v>4.0201923300302801E-5</v>
      </c>
      <c r="I4334" s="3" t="s">
        <v>3222</v>
      </c>
    </row>
    <row r="4335" spans="1:9" x14ac:dyDescent="0.25">
      <c r="A4335" s="3" t="s">
        <v>5258</v>
      </c>
      <c r="B4335" s="3" t="s">
        <v>26510</v>
      </c>
      <c r="C4335" s="3" t="s">
        <v>22185</v>
      </c>
      <c r="D4335" s="3">
        <v>-0.458713043079091</v>
      </c>
      <c r="E4335" s="3">
        <v>1.4982652064504901E-2</v>
      </c>
      <c r="F4335" s="3">
        <v>3.0208124158088399E-2</v>
      </c>
      <c r="I4335" s="3" t="s">
        <v>7896</v>
      </c>
    </row>
    <row r="4336" spans="1:9" x14ac:dyDescent="0.25">
      <c r="A4336" s="3" t="s">
        <v>8693</v>
      </c>
      <c r="B4336" s="3" t="s">
        <v>26511</v>
      </c>
      <c r="C4336" s="3" t="s">
        <v>22185</v>
      </c>
      <c r="D4336" s="3">
        <v>-0.45907612784887097</v>
      </c>
      <c r="E4336" s="3">
        <v>5.3023798606583405E-4</v>
      </c>
      <c r="F4336" s="3">
        <v>1.64134865491663E-3</v>
      </c>
      <c r="I4336" s="3" t="s">
        <v>3223</v>
      </c>
    </row>
    <row r="4337" spans="1:9" x14ac:dyDescent="0.25">
      <c r="A4337" s="3" t="s">
        <v>9042</v>
      </c>
      <c r="B4337" s="3" t="s">
        <v>26512</v>
      </c>
      <c r="C4337" s="3" t="s">
        <v>22185</v>
      </c>
      <c r="D4337" s="3">
        <v>-0.459242273874712</v>
      </c>
      <c r="E4337" s="3">
        <v>3.1526569777460098E-3</v>
      </c>
      <c r="F4337" s="3">
        <v>7.8710974879216394E-3</v>
      </c>
      <c r="I4337" s="3" t="s">
        <v>7897</v>
      </c>
    </row>
    <row r="4338" spans="1:9" x14ac:dyDescent="0.25">
      <c r="A4338" s="3" t="s">
        <v>3441</v>
      </c>
      <c r="B4338" s="3" t="s">
        <v>26513</v>
      </c>
      <c r="C4338" s="3" t="s">
        <v>22185</v>
      </c>
      <c r="D4338" s="3">
        <v>-0.45969190630312001</v>
      </c>
      <c r="E4338" s="3">
        <v>4.50250815417294E-5</v>
      </c>
      <c r="F4338" s="3">
        <v>1.9166194544073401E-4</v>
      </c>
      <c r="I4338" s="3" t="s">
        <v>7898</v>
      </c>
    </row>
    <row r="4339" spans="1:9" x14ac:dyDescent="0.25">
      <c r="A4339" s="3" t="s">
        <v>5622</v>
      </c>
      <c r="B4339" s="3" t="s">
        <v>26514</v>
      </c>
      <c r="C4339" s="3" t="s">
        <v>22185</v>
      </c>
      <c r="D4339" s="3">
        <v>-0.46036088141562698</v>
      </c>
      <c r="E4339" s="3">
        <v>1.02359759346676E-2</v>
      </c>
      <c r="F4339" s="3">
        <v>2.1789516214247701E-2</v>
      </c>
      <c r="I4339" s="3" t="s">
        <v>7899</v>
      </c>
    </row>
    <row r="4340" spans="1:9" x14ac:dyDescent="0.25">
      <c r="A4340" s="3" t="s">
        <v>4161</v>
      </c>
      <c r="B4340" s="3" t="s">
        <v>26515</v>
      </c>
      <c r="C4340" s="3" t="s">
        <v>22185</v>
      </c>
      <c r="D4340" s="3">
        <v>-0.460470193485849</v>
      </c>
      <c r="E4340" s="3">
        <v>2.3904532820823699E-3</v>
      </c>
      <c r="F4340" s="3">
        <v>6.1619879358363596E-3</v>
      </c>
      <c r="I4340" s="3" t="s">
        <v>7900</v>
      </c>
    </row>
    <row r="4341" spans="1:9" x14ac:dyDescent="0.25">
      <c r="A4341" s="3" t="s">
        <v>6006</v>
      </c>
      <c r="B4341" s="3" t="s">
        <v>26516</v>
      </c>
      <c r="C4341" s="3" t="s">
        <v>22185</v>
      </c>
      <c r="D4341" s="3">
        <v>-0.46065966284062798</v>
      </c>
      <c r="E4341" s="3">
        <v>3.66283435136888E-3</v>
      </c>
      <c r="F4341" s="3">
        <v>8.9776499038077499E-3</v>
      </c>
      <c r="I4341" s="3" t="s">
        <v>3224</v>
      </c>
    </row>
    <row r="4342" spans="1:9" x14ac:dyDescent="0.25">
      <c r="A4342" s="3" t="s">
        <v>6716</v>
      </c>
      <c r="B4342" s="3" t="s">
        <v>26517</v>
      </c>
      <c r="C4342" s="3" t="s">
        <v>22185</v>
      </c>
      <c r="D4342" s="3">
        <v>-0.46124007719401999</v>
      </c>
      <c r="E4342" s="3">
        <v>1.08278355835399E-2</v>
      </c>
      <c r="F4342" s="3">
        <v>2.2838182613884501E-2</v>
      </c>
      <c r="I4342" s="3" t="s">
        <v>3225</v>
      </c>
    </row>
    <row r="4343" spans="1:9" x14ac:dyDescent="0.25">
      <c r="A4343" s="3" t="s">
        <v>4151</v>
      </c>
      <c r="B4343" s="3" t="s">
        <v>26518</v>
      </c>
      <c r="C4343" s="3" t="s">
        <v>22185</v>
      </c>
      <c r="D4343" s="3">
        <v>-0.46137259221966398</v>
      </c>
      <c r="E4343" s="3">
        <v>1.76658449092462E-4</v>
      </c>
      <c r="F4343" s="3">
        <v>6.2598833038691505E-4</v>
      </c>
      <c r="I4343" s="3" t="s">
        <v>7901</v>
      </c>
    </row>
    <row r="4344" spans="1:9" x14ac:dyDescent="0.25">
      <c r="A4344" s="3" t="s">
        <v>2170</v>
      </c>
      <c r="B4344" s="3" t="s">
        <v>26519</v>
      </c>
      <c r="C4344" s="3" t="s">
        <v>22185</v>
      </c>
      <c r="D4344" s="3">
        <v>-0.461816868985375</v>
      </c>
      <c r="E4344" s="3">
        <v>8.0656124422673998E-4</v>
      </c>
      <c r="F4344" s="3">
        <v>2.3849687840529002E-3</v>
      </c>
      <c r="I4344" s="3" t="s">
        <v>7902</v>
      </c>
    </row>
    <row r="4345" spans="1:9" x14ac:dyDescent="0.25">
      <c r="A4345" s="3" t="s">
        <v>6113</v>
      </c>
      <c r="B4345" s="3" t="s">
        <v>26520</v>
      </c>
      <c r="C4345" s="3" t="s">
        <v>22185</v>
      </c>
      <c r="D4345" s="3">
        <v>-0.46188898374475701</v>
      </c>
      <c r="E4345" s="3">
        <v>3.4995207853027202E-4</v>
      </c>
      <c r="F4345" s="3">
        <v>1.1440549840020201E-3</v>
      </c>
      <c r="I4345" s="3" t="s">
        <v>7903</v>
      </c>
    </row>
    <row r="4346" spans="1:9" x14ac:dyDescent="0.25">
      <c r="A4346" s="3" t="s">
        <v>8749</v>
      </c>
      <c r="B4346" s="3" t="s">
        <v>26521</v>
      </c>
      <c r="C4346" s="3" t="s">
        <v>22185</v>
      </c>
      <c r="D4346" s="3">
        <v>-0.46193044931355198</v>
      </c>
      <c r="E4346" s="3">
        <v>1.1989269393255999E-2</v>
      </c>
      <c r="F4346" s="3">
        <v>2.4956258825968101E-2</v>
      </c>
      <c r="I4346" s="3" t="s">
        <v>7904</v>
      </c>
    </row>
    <row r="4347" spans="1:9" x14ac:dyDescent="0.25">
      <c r="A4347" s="3" t="s">
        <v>6663</v>
      </c>
      <c r="B4347" s="3" t="s">
        <v>26522</v>
      </c>
      <c r="C4347" s="3" t="s">
        <v>22185</v>
      </c>
      <c r="D4347" s="3">
        <v>-0.46199396692649097</v>
      </c>
      <c r="E4347" s="3">
        <v>3.9095396702317799E-4</v>
      </c>
      <c r="F4347" s="3">
        <v>1.261079965107E-3</v>
      </c>
      <c r="I4347" s="3" t="s">
        <v>7905</v>
      </c>
    </row>
    <row r="4348" spans="1:9" x14ac:dyDescent="0.25">
      <c r="A4348" s="3" t="s">
        <v>7703</v>
      </c>
      <c r="B4348" s="3" t="s">
        <v>26523</v>
      </c>
      <c r="C4348" s="3" t="s">
        <v>22185</v>
      </c>
      <c r="D4348" s="3">
        <v>-0.46206873109344698</v>
      </c>
      <c r="E4348" s="3">
        <v>2.1933687463532199E-3</v>
      </c>
      <c r="F4348" s="3">
        <v>5.7093739902717502E-3</v>
      </c>
      <c r="I4348" s="3" t="s">
        <v>7906</v>
      </c>
    </row>
    <row r="4349" spans="1:9" x14ac:dyDescent="0.25">
      <c r="A4349" s="3" t="s">
        <v>1445</v>
      </c>
      <c r="B4349" s="3" t="s">
        <v>26524</v>
      </c>
      <c r="C4349" s="3" t="s">
        <v>22185</v>
      </c>
      <c r="D4349" s="3">
        <v>-0.46210299956758499</v>
      </c>
      <c r="E4349" s="3">
        <v>2.11884934408547E-4</v>
      </c>
      <c r="F4349" s="3">
        <v>7.3534030139422502E-4</v>
      </c>
      <c r="I4349" s="3" t="s">
        <v>3227</v>
      </c>
    </row>
    <row r="4350" spans="1:9" x14ac:dyDescent="0.25">
      <c r="A4350" s="3" t="s">
        <v>9554</v>
      </c>
      <c r="B4350" s="3" t="s">
        <v>26525</v>
      </c>
      <c r="C4350" s="3" t="s">
        <v>22185</v>
      </c>
      <c r="D4350" s="3">
        <v>-0.46213993951837001</v>
      </c>
      <c r="E4350" s="3">
        <v>1.5550536649670699E-2</v>
      </c>
      <c r="F4350" s="3">
        <v>3.11860664664169E-2</v>
      </c>
      <c r="I4350" s="3" t="s">
        <v>7907</v>
      </c>
    </row>
    <row r="4351" spans="1:9" x14ac:dyDescent="0.25">
      <c r="A4351" s="3" t="s">
        <v>4009</v>
      </c>
      <c r="B4351" s="3" t="s">
        <v>26526</v>
      </c>
      <c r="C4351" s="3" t="s">
        <v>22185</v>
      </c>
      <c r="D4351" s="3">
        <v>-0.462394795275541</v>
      </c>
      <c r="E4351" s="3">
        <v>2.5297961272442899E-4</v>
      </c>
      <c r="F4351" s="3">
        <v>8.6065421830786796E-4</v>
      </c>
      <c r="I4351" s="3" t="s">
        <v>7908</v>
      </c>
    </row>
    <row r="4352" spans="1:9" x14ac:dyDescent="0.25">
      <c r="A4352" s="3" t="s">
        <v>8360</v>
      </c>
      <c r="B4352" s="3" t="s">
        <v>26527</v>
      </c>
      <c r="C4352" s="3" t="s">
        <v>22185</v>
      </c>
      <c r="D4352" s="3">
        <v>-0.46240724479124001</v>
      </c>
      <c r="E4352" s="3">
        <v>2.6991989752369001E-2</v>
      </c>
      <c r="F4352" s="3">
        <v>4.9903921072494799E-2</v>
      </c>
      <c r="I4352" s="3" t="s">
        <v>7909</v>
      </c>
    </row>
    <row r="4353" spans="1:9" x14ac:dyDescent="0.25">
      <c r="A4353" s="3" t="s">
        <v>5575</v>
      </c>
      <c r="B4353" s="3" t="s">
        <v>26528</v>
      </c>
      <c r="C4353" s="3" t="s">
        <v>22185</v>
      </c>
      <c r="D4353" s="3">
        <v>-0.46255630031071898</v>
      </c>
      <c r="E4353" s="3">
        <v>1.0937356844300699E-2</v>
      </c>
      <c r="F4353" s="3">
        <v>2.3041031374973001E-2</v>
      </c>
      <c r="I4353" s="3" t="s">
        <v>7910</v>
      </c>
    </row>
    <row r="4354" spans="1:9" x14ac:dyDescent="0.25">
      <c r="A4354" s="3" t="s">
        <v>7941</v>
      </c>
      <c r="B4354" s="3" t="s">
        <v>26529</v>
      </c>
      <c r="C4354" s="3" t="s">
        <v>22185</v>
      </c>
      <c r="D4354" s="3">
        <v>-0.46288960561734699</v>
      </c>
      <c r="E4354" s="3">
        <v>7.3230831591387397E-3</v>
      </c>
      <c r="F4354" s="3">
        <v>1.62989471679909E-2</v>
      </c>
      <c r="I4354" s="3" t="s">
        <v>7911</v>
      </c>
    </row>
    <row r="4355" spans="1:9" x14ac:dyDescent="0.25">
      <c r="A4355" s="3" t="s">
        <v>1773</v>
      </c>
      <c r="B4355" s="3" t="s">
        <v>26530</v>
      </c>
      <c r="C4355" s="3" t="s">
        <v>22185</v>
      </c>
      <c r="D4355" s="3">
        <v>-0.46372961999724399</v>
      </c>
      <c r="E4355" s="3">
        <v>4.0319559022340698E-3</v>
      </c>
      <c r="F4355" s="3">
        <v>9.7349199161548203E-3</v>
      </c>
      <c r="I4355" s="3" t="s">
        <v>3228</v>
      </c>
    </row>
    <row r="4356" spans="1:9" x14ac:dyDescent="0.25">
      <c r="A4356" s="3" t="s">
        <v>6932</v>
      </c>
      <c r="B4356" s="3" t="s">
        <v>26531</v>
      </c>
      <c r="C4356" s="3" t="s">
        <v>22248</v>
      </c>
      <c r="D4356" s="3">
        <v>-0.46446810309883502</v>
      </c>
      <c r="E4356" s="3">
        <v>7.3984487330527298E-3</v>
      </c>
      <c r="F4356" s="3">
        <v>1.6449070770363099E-2</v>
      </c>
      <c r="I4356" s="3" t="s">
        <v>7912</v>
      </c>
    </row>
    <row r="4357" spans="1:9" x14ac:dyDescent="0.25">
      <c r="A4357" s="3" t="s">
        <v>5474</v>
      </c>
      <c r="B4357" s="3" t="s">
        <v>26532</v>
      </c>
      <c r="C4357" s="3" t="s">
        <v>22185</v>
      </c>
      <c r="D4357" s="3">
        <v>-0.46468894632475699</v>
      </c>
      <c r="E4357" s="3">
        <v>2.5680868648502E-5</v>
      </c>
      <c r="F4357" s="3">
        <v>1.16768888761003E-4</v>
      </c>
      <c r="I4357" s="3" t="s">
        <v>7913</v>
      </c>
    </row>
    <row r="4358" spans="1:9" x14ac:dyDescent="0.25">
      <c r="A4358" s="3" t="s">
        <v>2864</v>
      </c>
      <c r="B4358" s="3" t="s">
        <v>26533</v>
      </c>
      <c r="C4358" s="3" t="s">
        <v>22185</v>
      </c>
      <c r="D4358" s="3">
        <v>-0.46503526310483401</v>
      </c>
      <c r="E4358" s="3">
        <v>1.3023244693129E-4</v>
      </c>
      <c r="F4358" s="3">
        <v>4.8213937256680399E-4</v>
      </c>
      <c r="I4358" s="3" t="s">
        <v>3230</v>
      </c>
    </row>
    <row r="4359" spans="1:9" x14ac:dyDescent="0.25">
      <c r="A4359" s="3" t="s">
        <v>762</v>
      </c>
      <c r="B4359" s="3" t="s">
        <v>26534</v>
      </c>
      <c r="C4359" s="3" t="s">
        <v>22185</v>
      </c>
      <c r="D4359" s="3">
        <v>-0.46517866245526801</v>
      </c>
      <c r="E4359" s="3">
        <v>2.2321767510597099E-3</v>
      </c>
      <c r="F4359" s="3">
        <v>5.8016429052105203E-3</v>
      </c>
      <c r="I4359" s="3" t="s">
        <v>7914</v>
      </c>
    </row>
    <row r="4360" spans="1:9" x14ac:dyDescent="0.25">
      <c r="A4360" s="3" t="s">
        <v>9574</v>
      </c>
      <c r="B4360" s="3" t="s">
        <v>26535</v>
      </c>
      <c r="C4360" s="3" t="s">
        <v>22185</v>
      </c>
      <c r="D4360" s="3">
        <v>-0.46527794902828901</v>
      </c>
      <c r="E4360" s="3">
        <v>7.7459058902192696E-4</v>
      </c>
      <c r="F4360" s="3">
        <v>2.30325612485008E-3</v>
      </c>
      <c r="I4360" s="3" t="s">
        <v>3231</v>
      </c>
    </row>
    <row r="4361" spans="1:9" x14ac:dyDescent="0.25">
      <c r="A4361" s="3" t="s">
        <v>2421</v>
      </c>
      <c r="B4361" s="3" t="s">
        <v>26536</v>
      </c>
      <c r="C4361" s="3" t="s">
        <v>22185</v>
      </c>
      <c r="D4361" s="3">
        <v>-0.46556476981190797</v>
      </c>
      <c r="E4361" s="3">
        <v>4.6463696211249701E-3</v>
      </c>
      <c r="F4361" s="3">
        <v>1.10338294235795E-2</v>
      </c>
      <c r="I4361" s="3" t="s">
        <v>3232</v>
      </c>
    </row>
    <row r="4362" spans="1:9" x14ac:dyDescent="0.25">
      <c r="A4362" s="3" t="s">
        <v>6246</v>
      </c>
      <c r="B4362" s="3" t="s">
        <v>26537</v>
      </c>
      <c r="C4362" s="3" t="s">
        <v>22185</v>
      </c>
      <c r="D4362" s="3">
        <v>-0.46582518921194299</v>
      </c>
      <c r="E4362" s="3">
        <v>5.6718895709407802E-3</v>
      </c>
      <c r="F4362" s="3">
        <v>1.30739052068982E-2</v>
      </c>
      <c r="I4362" s="3" t="s">
        <v>7915</v>
      </c>
    </row>
    <row r="4363" spans="1:9" x14ac:dyDescent="0.25">
      <c r="A4363" s="3" t="s">
        <v>1707</v>
      </c>
      <c r="B4363" s="3" t="s">
        <v>26538</v>
      </c>
      <c r="C4363" s="3" t="s">
        <v>22185</v>
      </c>
      <c r="D4363" s="3">
        <v>-0.46588566832634898</v>
      </c>
      <c r="E4363" s="3">
        <v>4.8998574869410496E-3</v>
      </c>
      <c r="F4363" s="3">
        <v>1.15424994945699E-2</v>
      </c>
      <c r="I4363" s="3" t="s">
        <v>3236</v>
      </c>
    </row>
    <row r="4364" spans="1:9" x14ac:dyDescent="0.25">
      <c r="A4364" s="3" t="s">
        <v>2925</v>
      </c>
      <c r="B4364" s="3" t="s">
        <v>26539</v>
      </c>
      <c r="C4364" s="3" t="s">
        <v>22185</v>
      </c>
      <c r="D4364" s="3">
        <v>-0.46592123759355403</v>
      </c>
      <c r="E4364" s="3">
        <v>1.2090713057016599E-4</v>
      </c>
      <c r="F4364" s="3">
        <v>4.5259055734438099E-4</v>
      </c>
      <c r="I4364" s="3" t="s">
        <v>7916</v>
      </c>
    </row>
    <row r="4365" spans="1:9" x14ac:dyDescent="0.25">
      <c r="A4365" s="3" t="s">
        <v>9586</v>
      </c>
      <c r="B4365" s="3" t="s">
        <v>26540</v>
      </c>
      <c r="C4365" s="3" t="s">
        <v>26541</v>
      </c>
      <c r="D4365" s="3">
        <v>-0.46636719386682401</v>
      </c>
      <c r="E4365" s="3">
        <v>1.3196664903769499E-3</v>
      </c>
      <c r="F4365" s="3">
        <v>3.6622336345690002E-3</v>
      </c>
      <c r="I4365" s="3" t="s">
        <v>3237</v>
      </c>
    </row>
    <row r="4366" spans="1:9" x14ac:dyDescent="0.25">
      <c r="A4366" s="3" t="s">
        <v>452</v>
      </c>
      <c r="B4366" s="3" t="s">
        <v>26542</v>
      </c>
      <c r="C4366" s="3" t="s">
        <v>22185</v>
      </c>
      <c r="D4366" s="3">
        <v>-0.46717834073972497</v>
      </c>
      <c r="E4366" s="3">
        <v>1.20856314649096E-2</v>
      </c>
      <c r="F4366" s="3">
        <v>2.51303244841042E-2</v>
      </c>
      <c r="I4366" s="3" t="s">
        <v>3238</v>
      </c>
    </row>
    <row r="4367" spans="1:9" x14ac:dyDescent="0.25">
      <c r="A4367" s="3" t="s">
        <v>6270</v>
      </c>
      <c r="B4367" s="3" t="s">
        <v>26543</v>
      </c>
      <c r="C4367" s="3" t="s">
        <v>22185</v>
      </c>
      <c r="D4367" s="3">
        <v>-0.467224459304111</v>
      </c>
      <c r="E4367" s="3">
        <v>3.1658122008486802E-3</v>
      </c>
      <c r="F4367" s="3">
        <v>7.8982295720902308E-3</v>
      </c>
      <c r="I4367" s="3" t="s">
        <v>7917</v>
      </c>
    </row>
    <row r="4368" spans="1:9" x14ac:dyDescent="0.25">
      <c r="A4368" s="3" t="s">
        <v>6550</v>
      </c>
      <c r="B4368" s="3" t="s">
        <v>26544</v>
      </c>
      <c r="C4368" s="3" t="s">
        <v>22185</v>
      </c>
      <c r="D4368" s="3">
        <v>-0.46732243623157799</v>
      </c>
      <c r="E4368" s="3">
        <v>5.1047918617923198E-3</v>
      </c>
      <c r="F4368" s="3">
        <v>1.19559143180953E-2</v>
      </c>
      <c r="I4368" s="3" t="s">
        <v>7918</v>
      </c>
    </row>
    <row r="4369" spans="1:9" x14ac:dyDescent="0.25">
      <c r="A4369" s="3" t="s">
        <v>9538</v>
      </c>
      <c r="B4369" s="3" t="s">
        <v>26545</v>
      </c>
      <c r="C4369" s="3" t="s">
        <v>22185</v>
      </c>
      <c r="D4369" s="3">
        <v>-0.46748985191207798</v>
      </c>
      <c r="E4369" s="3">
        <v>1.0892556224831899E-3</v>
      </c>
      <c r="F4369" s="3">
        <v>3.10454713949852E-3</v>
      </c>
      <c r="I4369" s="3" t="s">
        <v>7919</v>
      </c>
    </row>
    <row r="4370" spans="1:9" x14ac:dyDescent="0.25">
      <c r="A4370" s="3" t="s">
        <v>8206</v>
      </c>
      <c r="B4370" s="3" t="s">
        <v>26546</v>
      </c>
      <c r="C4370" s="3" t="s">
        <v>22185</v>
      </c>
      <c r="D4370" s="3">
        <v>-0.46785507043090002</v>
      </c>
      <c r="E4370" s="3">
        <v>2.3235458903871999E-3</v>
      </c>
      <c r="F4370" s="3">
        <v>6.0130894303517396E-3</v>
      </c>
      <c r="I4370" s="3" t="s">
        <v>7920</v>
      </c>
    </row>
    <row r="4371" spans="1:9" x14ac:dyDescent="0.25">
      <c r="A4371" s="3" t="s">
        <v>6074</v>
      </c>
      <c r="B4371" s="3" t="s">
        <v>26547</v>
      </c>
      <c r="C4371" s="3" t="s">
        <v>22185</v>
      </c>
      <c r="D4371" s="3">
        <v>-0.46828381282473602</v>
      </c>
      <c r="E4371" s="3">
        <v>2.0813926383866301E-3</v>
      </c>
      <c r="F4371" s="3">
        <v>5.4456140476470101E-3</v>
      </c>
      <c r="I4371" s="3" t="s">
        <v>7921</v>
      </c>
    </row>
    <row r="4372" spans="1:9" x14ac:dyDescent="0.25">
      <c r="A4372" s="3" t="s">
        <v>9067</v>
      </c>
      <c r="B4372" s="3" t="s">
        <v>26548</v>
      </c>
      <c r="C4372" s="3" t="s">
        <v>22185</v>
      </c>
      <c r="D4372" s="3">
        <v>-0.468804062923597</v>
      </c>
      <c r="E4372" s="3">
        <v>1.31201118294703E-2</v>
      </c>
      <c r="F4372" s="3">
        <v>2.69370542157145E-2</v>
      </c>
      <c r="I4372" s="3" t="s">
        <v>7922</v>
      </c>
    </row>
    <row r="4373" spans="1:9" x14ac:dyDescent="0.25">
      <c r="A4373" s="3" t="s">
        <v>7900</v>
      </c>
      <c r="B4373" s="3" t="s">
        <v>26549</v>
      </c>
      <c r="C4373" s="3" t="s">
        <v>22185</v>
      </c>
      <c r="D4373" s="3">
        <v>-0.46887604083350598</v>
      </c>
      <c r="E4373" s="3">
        <v>1.02964311443123E-2</v>
      </c>
      <c r="F4373" s="3">
        <v>2.1894582333201199E-2</v>
      </c>
      <c r="I4373" s="3" t="s">
        <v>3239</v>
      </c>
    </row>
    <row r="4374" spans="1:9" x14ac:dyDescent="0.25">
      <c r="A4374" s="3" t="s">
        <v>8265</v>
      </c>
      <c r="B4374" s="3" t="s">
        <v>26550</v>
      </c>
      <c r="C4374" s="3" t="s">
        <v>22185</v>
      </c>
      <c r="D4374" s="3">
        <v>-0.468976523849718</v>
      </c>
      <c r="E4374" s="3">
        <v>7.3613091348252694E-5</v>
      </c>
      <c r="F4374" s="3">
        <v>2.9235639299051499E-4</v>
      </c>
      <c r="I4374" s="3" t="s">
        <v>7923</v>
      </c>
    </row>
    <row r="4375" spans="1:9" x14ac:dyDescent="0.25">
      <c r="A4375" s="3" t="s">
        <v>8085</v>
      </c>
      <c r="B4375" s="3" t="s">
        <v>26551</v>
      </c>
      <c r="C4375" s="3" t="s">
        <v>22185</v>
      </c>
      <c r="D4375" s="3">
        <v>-0.46907715595608102</v>
      </c>
      <c r="E4375" s="3">
        <v>3.2313506762327197E-5</v>
      </c>
      <c r="F4375" s="3">
        <v>1.4324664785851399E-4</v>
      </c>
      <c r="I4375" s="3" t="s">
        <v>7924</v>
      </c>
    </row>
    <row r="4376" spans="1:9" x14ac:dyDescent="0.25">
      <c r="A4376" s="3" t="s">
        <v>7376</v>
      </c>
      <c r="B4376" s="3" t="s">
        <v>26552</v>
      </c>
      <c r="C4376" s="3" t="s">
        <v>22185</v>
      </c>
      <c r="D4376" s="3">
        <v>-0.46924414889382299</v>
      </c>
      <c r="E4376" s="3">
        <v>7.4173956890394299E-3</v>
      </c>
      <c r="F4376" s="3">
        <v>1.6488541060841199E-2</v>
      </c>
      <c r="I4376" s="3" t="s">
        <v>7925</v>
      </c>
    </row>
    <row r="4377" spans="1:9" x14ac:dyDescent="0.25">
      <c r="A4377" s="3" t="s">
        <v>7163</v>
      </c>
      <c r="B4377" s="3" t="s">
        <v>26553</v>
      </c>
      <c r="C4377" s="3" t="s">
        <v>22185</v>
      </c>
      <c r="D4377" s="3">
        <v>-0.46939610746868698</v>
      </c>
      <c r="E4377" s="3">
        <v>3.6320367702619301E-3</v>
      </c>
      <c r="F4377" s="3">
        <v>8.9132389835697504E-3</v>
      </c>
      <c r="I4377" s="3" t="s">
        <v>3240</v>
      </c>
    </row>
    <row r="4378" spans="1:9" x14ac:dyDescent="0.25">
      <c r="A4378" s="3" t="s">
        <v>6421</v>
      </c>
      <c r="B4378" s="3" t="s">
        <v>26554</v>
      </c>
      <c r="C4378" s="3" t="s">
        <v>22185</v>
      </c>
      <c r="D4378" s="3">
        <v>-0.46947078102460599</v>
      </c>
      <c r="E4378" s="3">
        <v>2.2601799505336602E-3</v>
      </c>
      <c r="F4378" s="3">
        <v>5.8649877059482802E-3</v>
      </c>
      <c r="I4378" s="3" t="s">
        <v>7926</v>
      </c>
    </row>
    <row r="4379" spans="1:9" x14ac:dyDescent="0.25">
      <c r="A4379" s="3" t="s">
        <v>8223</v>
      </c>
      <c r="B4379" s="3" t="s">
        <v>26555</v>
      </c>
      <c r="C4379" s="3" t="s">
        <v>22185</v>
      </c>
      <c r="D4379" s="3">
        <v>-0.46954848543121003</v>
      </c>
      <c r="E4379" s="3">
        <v>1.93523557166196E-3</v>
      </c>
      <c r="F4379" s="3">
        <v>5.1018839268957604E-3</v>
      </c>
      <c r="I4379" s="3" t="s">
        <v>3241</v>
      </c>
    </row>
    <row r="4380" spans="1:9" x14ac:dyDescent="0.25">
      <c r="A4380" s="3" t="s">
        <v>4464</v>
      </c>
      <c r="B4380" s="3" t="s">
        <v>26556</v>
      </c>
      <c r="C4380" s="3" t="s">
        <v>22185</v>
      </c>
      <c r="D4380" s="3">
        <v>-0.46958461465602203</v>
      </c>
      <c r="E4380" s="3">
        <v>8.0330612853269905E-3</v>
      </c>
      <c r="F4380" s="3">
        <v>1.76300927032868E-2</v>
      </c>
      <c r="I4380" s="3" t="s">
        <v>7927</v>
      </c>
    </row>
    <row r="4381" spans="1:9" x14ac:dyDescent="0.25">
      <c r="A4381" s="3" t="s">
        <v>4613</v>
      </c>
      <c r="B4381" s="3" t="s">
        <v>26557</v>
      </c>
      <c r="C4381" s="3" t="s">
        <v>22185</v>
      </c>
      <c r="D4381" s="3">
        <v>-0.46997967949721903</v>
      </c>
      <c r="E4381" s="3">
        <v>2.4470160556825098E-4</v>
      </c>
      <c r="F4381" s="3">
        <v>8.3702860324299697E-4</v>
      </c>
      <c r="I4381" s="3" t="s">
        <v>3242</v>
      </c>
    </row>
    <row r="4382" spans="1:9" x14ac:dyDescent="0.25">
      <c r="A4382" s="3" t="s">
        <v>26558</v>
      </c>
      <c r="B4382" s="3" t="s">
        <v>26559</v>
      </c>
      <c r="C4382" s="3" t="s">
        <v>22185</v>
      </c>
      <c r="D4382" s="3">
        <v>-0.470560837858777</v>
      </c>
      <c r="E4382" s="3">
        <v>6.5541804023085404E-3</v>
      </c>
      <c r="F4382" s="3">
        <v>1.4810452818765901E-2</v>
      </c>
      <c r="I4382" s="3" t="s">
        <v>3244</v>
      </c>
    </row>
    <row r="4383" spans="1:9" x14ac:dyDescent="0.25">
      <c r="A4383" s="3" t="s">
        <v>1305</v>
      </c>
      <c r="B4383" s="3" t="s">
        <v>26560</v>
      </c>
      <c r="C4383" s="3" t="s">
        <v>22185</v>
      </c>
      <c r="D4383" s="3">
        <v>-0.47082950126714201</v>
      </c>
      <c r="E4383" s="3">
        <v>9.4651885175445202E-5</v>
      </c>
      <c r="F4383" s="3">
        <v>3.6479148266472898E-4</v>
      </c>
      <c r="I4383" s="3" t="s">
        <v>7928</v>
      </c>
    </row>
    <row r="4384" spans="1:9" x14ac:dyDescent="0.25">
      <c r="A4384" s="3" t="s">
        <v>7426</v>
      </c>
      <c r="B4384" s="3" t="s">
        <v>26561</v>
      </c>
      <c r="C4384" s="3" t="s">
        <v>22185</v>
      </c>
      <c r="D4384" s="3">
        <v>-0.47145660633887698</v>
      </c>
      <c r="E4384" s="3">
        <v>6.0622766154930197E-4</v>
      </c>
      <c r="F4384" s="3">
        <v>1.85003265819543E-3</v>
      </c>
      <c r="I4384" s="3" t="s">
        <v>3247</v>
      </c>
    </row>
    <row r="4385" spans="1:9" x14ac:dyDescent="0.25">
      <c r="A4385" s="3" t="s">
        <v>9013</v>
      </c>
      <c r="B4385" s="3" t="s">
        <v>26562</v>
      </c>
      <c r="C4385" s="3" t="s">
        <v>22185</v>
      </c>
      <c r="D4385" s="3">
        <v>-0.47155986382247</v>
      </c>
      <c r="E4385" s="3">
        <v>1.3153528998705401E-2</v>
      </c>
      <c r="F4385" s="3">
        <v>2.6985155540502601E-2</v>
      </c>
      <c r="I4385" s="3" t="s">
        <v>7929</v>
      </c>
    </row>
    <row r="4386" spans="1:9" x14ac:dyDescent="0.25">
      <c r="A4386" s="3" t="s">
        <v>5336</v>
      </c>
      <c r="B4386" s="3" t="s">
        <v>26563</v>
      </c>
      <c r="C4386" s="3" t="s">
        <v>22185</v>
      </c>
      <c r="D4386" s="3">
        <v>-0.47200352935985801</v>
      </c>
      <c r="E4386" s="3">
        <v>2.7148473584553902E-3</v>
      </c>
      <c r="F4386" s="3">
        <v>6.8939549784682898E-3</v>
      </c>
      <c r="I4386" s="3" t="s">
        <v>7930</v>
      </c>
    </row>
    <row r="4387" spans="1:9" x14ac:dyDescent="0.25">
      <c r="A4387" s="3" t="s">
        <v>5557</v>
      </c>
      <c r="B4387" s="3" t="s">
        <v>26564</v>
      </c>
      <c r="C4387" s="3" t="s">
        <v>22185</v>
      </c>
      <c r="D4387" s="3">
        <v>-0.472177197496645</v>
      </c>
      <c r="E4387" s="3">
        <v>9.0602602633800804E-4</v>
      </c>
      <c r="F4387" s="3">
        <v>2.6478970153865698E-3</v>
      </c>
      <c r="I4387" s="3" t="s">
        <v>7931</v>
      </c>
    </row>
    <row r="4388" spans="1:9" x14ac:dyDescent="0.25">
      <c r="A4388" s="3" t="s">
        <v>3948</v>
      </c>
      <c r="B4388" s="3" t="s">
        <v>26565</v>
      </c>
      <c r="C4388" s="3" t="s">
        <v>22185</v>
      </c>
      <c r="D4388" s="3">
        <v>-0.47224670055690299</v>
      </c>
      <c r="E4388" s="3">
        <v>8.1103625325270701E-4</v>
      </c>
      <c r="F4388" s="3">
        <v>2.3971745764483402E-3</v>
      </c>
      <c r="I4388" s="3" t="s">
        <v>3248</v>
      </c>
    </row>
    <row r="4389" spans="1:9" x14ac:dyDescent="0.25">
      <c r="A4389" s="3" t="s">
        <v>1756</v>
      </c>
      <c r="B4389" s="3" t="s">
        <v>26566</v>
      </c>
      <c r="C4389" s="3" t="s">
        <v>22185</v>
      </c>
      <c r="D4389" s="3">
        <v>-0.47253318842019698</v>
      </c>
      <c r="E4389" s="3">
        <v>1.12525300900815E-3</v>
      </c>
      <c r="F4389" s="3">
        <v>3.1939606991559198E-3</v>
      </c>
      <c r="I4389" s="3" t="s">
        <v>7932</v>
      </c>
    </row>
    <row r="4390" spans="1:9" x14ac:dyDescent="0.25">
      <c r="A4390" s="3" t="s">
        <v>5872</v>
      </c>
      <c r="B4390" s="3" t="s">
        <v>26567</v>
      </c>
      <c r="C4390" s="3" t="s">
        <v>22241</v>
      </c>
      <c r="D4390" s="3">
        <v>-0.47287185980497398</v>
      </c>
      <c r="E4390" s="3">
        <v>8.0606820899135499E-4</v>
      </c>
      <c r="F4390" s="3">
        <v>2.3845321118169702E-3</v>
      </c>
      <c r="I4390" s="3" t="s">
        <v>7933</v>
      </c>
    </row>
    <row r="4391" spans="1:9" x14ac:dyDescent="0.25">
      <c r="A4391" s="3" t="s">
        <v>864</v>
      </c>
      <c r="B4391" s="3" t="s">
        <v>26568</v>
      </c>
      <c r="C4391" s="3" t="s">
        <v>22185</v>
      </c>
      <c r="D4391" s="3">
        <v>-0.47297101725216401</v>
      </c>
      <c r="E4391" s="3">
        <v>5.1091205803678701E-3</v>
      </c>
      <c r="F4391" s="3">
        <v>1.19627904859522E-2</v>
      </c>
      <c r="I4391" s="3" t="s">
        <v>7934</v>
      </c>
    </row>
    <row r="4392" spans="1:9" x14ac:dyDescent="0.25">
      <c r="A4392" s="3" t="s">
        <v>2363</v>
      </c>
      <c r="B4392" s="3" t="s">
        <v>26569</v>
      </c>
      <c r="C4392" s="3" t="s">
        <v>22185</v>
      </c>
      <c r="D4392" s="3">
        <v>-0.47330007336833801</v>
      </c>
      <c r="E4392" s="3">
        <v>6.2866205614188595E-4</v>
      </c>
      <c r="F4392" s="3">
        <v>1.9117362548476801E-3</v>
      </c>
      <c r="I4392" s="3" t="s">
        <v>7935</v>
      </c>
    </row>
    <row r="4393" spans="1:9" x14ac:dyDescent="0.25">
      <c r="A4393" s="3" t="s">
        <v>8966</v>
      </c>
      <c r="B4393" s="3" t="s">
        <v>26570</v>
      </c>
      <c r="C4393" s="3" t="s">
        <v>22185</v>
      </c>
      <c r="D4393" s="3">
        <v>-0.47331934649646101</v>
      </c>
      <c r="E4393" s="3">
        <v>1.7447291323526E-3</v>
      </c>
      <c r="F4393" s="3">
        <v>4.6655624687562099E-3</v>
      </c>
      <c r="I4393" s="3" t="s">
        <v>3253</v>
      </c>
    </row>
    <row r="4394" spans="1:9" x14ac:dyDescent="0.25">
      <c r="A4394" s="3" t="s">
        <v>6640</v>
      </c>
      <c r="B4394" s="3" t="s">
        <v>26571</v>
      </c>
      <c r="C4394" s="3" t="s">
        <v>22185</v>
      </c>
      <c r="D4394" s="3">
        <v>-0.47336075136754202</v>
      </c>
      <c r="E4394" s="3">
        <v>1.7276782033316801E-4</v>
      </c>
      <c r="F4394" s="3">
        <v>6.1361904089010297E-4</v>
      </c>
      <c r="I4394" s="3" t="s">
        <v>7936</v>
      </c>
    </row>
    <row r="4395" spans="1:9" x14ac:dyDescent="0.25">
      <c r="A4395" s="3" t="s">
        <v>9329</v>
      </c>
      <c r="B4395" s="3" t="s">
        <v>26572</v>
      </c>
      <c r="C4395" s="3" t="s">
        <v>22185</v>
      </c>
      <c r="D4395" s="3">
        <v>-0.47350147363558798</v>
      </c>
      <c r="E4395" s="3">
        <v>1.9216060604354301E-3</v>
      </c>
      <c r="F4395" s="3">
        <v>5.0707926788750102E-3</v>
      </c>
      <c r="I4395" s="3" t="s">
        <v>7937</v>
      </c>
    </row>
    <row r="4396" spans="1:9" x14ac:dyDescent="0.25">
      <c r="A4396" s="3" t="s">
        <v>2968</v>
      </c>
      <c r="B4396" s="3" t="s">
        <v>26573</v>
      </c>
      <c r="C4396" s="3" t="s">
        <v>22185</v>
      </c>
      <c r="D4396" s="3">
        <v>-0.47434394030055899</v>
      </c>
      <c r="E4396" s="3">
        <v>4.7645011459794599E-6</v>
      </c>
      <c r="F4396" s="3">
        <v>2.7459514325889101E-5</v>
      </c>
      <c r="I4396" s="3" t="s">
        <v>3254</v>
      </c>
    </row>
    <row r="4397" spans="1:9" x14ac:dyDescent="0.25">
      <c r="A4397" s="3" t="s">
        <v>4526</v>
      </c>
      <c r="B4397" s="3" t="s">
        <v>26574</v>
      </c>
      <c r="C4397" s="3" t="s">
        <v>22185</v>
      </c>
      <c r="D4397" s="3">
        <v>-0.47466286323587598</v>
      </c>
      <c r="E4397" s="3">
        <v>9.7548553075818502E-4</v>
      </c>
      <c r="F4397" s="3">
        <v>2.8221126486014199E-3</v>
      </c>
      <c r="I4397" s="3" t="s">
        <v>7938</v>
      </c>
    </row>
    <row r="4398" spans="1:9" x14ac:dyDescent="0.25">
      <c r="A4398" s="3" t="s">
        <v>7448</v>
      </c>
      <c r="B4398" s="3" t="s">
        <v>26575</v>
      </c>
      <c r="C4398" s="3" t="s">
        <v>22185</v>
      </c>
      <c r="D4398" s="3">
        <v>-0.474714400044911</v>
      </c>
      <c r="E4398" s="3">
        <v>2.28611927715396E-4</v>
      </c>
      <c r="F4398" s="3">
        <v>7.8647287240206799E-4</v>
      </c>
      <c r="I4398" s="3" t="s">
        <v>7939</v>
      </c>
    </row>
    <row r="4399" spans="1:9" x14ac:dyDescent="0.25">
      <c r="A4399" s="3" t="s">
        <v>2939</v>
      </c>
      <c r="B4399" s="3" t="s">
        <v>26576</v>
      </c>
      <c r="C4399" s="3" t="s">
        <v>22185</v>
      </c>
      <c r="D4399" s="3">
        <v>-0.47500381440283901</v>
      </c>
      <c r="E4399" s="3">
        <v>8.7270216999290207E-3</v>
      </c>
      <c r="F4399" s="3">
        <v>1.8985636912998899E-2</v>
      </c>
      <c r="I4399" s="3" t="s">
        <v>3255</v>
      </c>
    </row>
    <row r="4400" spans="1:9" x14ac:dyDescent="0.25">
      <c r="A4400" s="3" t="s">
        <v>4669</v>
      </c>
      <c r="B4400" s="3" t="s">
        <v>26577</v>
      </c>
      <c r="C4400" s="3" t="s">
        <v>22185</v>
      </c>
      <c r="D4400" s="3">
        <v>-0.47683912524619598</v>
      </c>
      <c r="E4400" s="3">
        <v>3.7167660362733398E-6</v>
      </c>
      <c r="F4400" s="3">
        <v>2.22377912456233E-5</v>
      </c>
      <c r="I4400" s="3" t="s">
        <v>7940</v>
      </c>
    </row>
    <row r="4401" spans="1:9" x14ac:dyDescent="0.25">
      <c r="A4401" s="3" t="s">
        <v>7424</v>
      </c>
      <c r="B4401" s="3" t="s">
        <v>26578</v>
      </c>
      <c r="C4401" s="3" t="s">
        <v>22185</v>
      </c>
      <c r="D4401" s="3">
        <v>-0.47701099021274201</v>
      </c>
      <c r="E4401" s="3">
        <v>5.6128328342550802E-5</v>
      </c>
      <c r="F4401" s="3">
        <v>2.3150420731251001E-4</v>
      </c>
      <c r="I4401" s="3" t="s">
        <v>3256</v>
      </c>
    </row>
    <row r="4402" spans="1:9" x14ac:dyDescent="0.25">
      <c r="A4402" s="3" t="s">
        <v>7080</v>
      </c>
      <c r="B4402" s="3" t="s">
        <v>26579</v>
      </c>
      <c r="C4402" s="3" t="s">
        <v>22185</v>
      </c>
      <c r="D4402" s="3">
        <v>-0.47747797891526</v>
      </c>
      <c r="E4402" s="3">
        <v>3.45095085708317E-3</v>
      </c>
      <c r="F4402" s="3">
        <v>8.5264234005119795E-3</v>
      </c>
      <c r="I4402" s="3" t="s">
        <v>3257</v>
      </c>
    </row>
    <row r="4403" spans="1:9" x14ac:dyDescent="0.25">
      <c r="A4403" s="3" t="s">
        <v>5688</v>
      </c>
      <c r="B4403" s="3" t="s">
        <v>26580</v>
      </c>
      <c r="C4403" s="3" t="s">
        <v>22185</v>
      </c>
      <c r="D4403" s="3">
        <v>-0.47754361626651198</v>
      </c>
      <c r="E4403" s="3">
        <v>7.9767038611358403E-4</v>
      </c>
      <c r="F4403" s="3">
        <v>2.3637404209962401E-3</v>
      </c>
      <c r="I4403" s="3" t="s">
        <v>3259</v>
      </c>
    </row>
    <row r="4404" spans="1:9" x14ac:dyDescent="0.25">
      <c r="A4404" s="3" t="s">
        <v>6015</v>
      </c>
      <c r="B4404" s="3" t="s">
        <v>26581</v>
      </c>
      <c r="C4404" s="3" t="s">
        <v>22185</v>
      </c>
      <c r="D4404" s="3">
        <v>-0.47754451296649902</v>
      </c>
      <c r="E4404" s="3">
        <v>1.14207765133675E-3</v>
      </c>
      <c r="F4404" s="3">
        <v>3.23771138164921E-3</v>
      </c>
      <c r="I4404" s="3" t="s">
        <v>3260</v>
      </c>
    </row>
    <row r="4405" spans="1:9" x14ac:dyDescent="0.25">
      <c r="A4405" s="3" t="s">
        <v>8945</v>
      </c>
      <c r="B4405" s="3" t="s">
        <v>26582</v>
      </c>
      <c r="C4405" s="3" t="s">
        <v>22185</v>
      </c>
      <c r="D4405" s="3">
        <v>-0.47776852639927198</v>
      </c>
      <c r="E4405" s="3">
        <v>8.5768744691323997E-5</v>
      </c>
      <c r="F4405" s="3">
        <v>3.34570789673021E-4</v>
      </c>
      <c r="I4405" s="3" t="s">
        <v>7941</v>
      </c>
    </row>
    <row r="4406" spans="1:9" x14ac:dyDescent="0.25">
      <c r="A4406" s="3" t="s">
        <v>5254</v>
      </c>
      <c r="B4406" s="3" t="s">
        <v>26583</v>
      </c>
      <c r="C4406" s="3" t="s">
        <v>22185</v>
      </c>
      <c r="D4406" s="3">
        <v>-0.47810619653292802</v>
      </c>
      <c r="E4406" s="3">
        <v>2.0534963340142899E-3</v>
      </c>
      <c r="F4406" s="3">
        <v>5.3838486569970298E-3</v>
      </c>
      <c r="I4406" s="3" t="s">
        <v>7942</v>
      </c>
    </row>
    <row r="4407" spans="1:9" x14ac:dyDescent="0.25">
      <c r="A4407" s="3" t="s">
        <v>7455</v>
      </c>
      <c r="B4407" s="3" t="s">
        <v>26584</v>
      </c>
      <c r="C4407" s="3" t="s">
        <v>22185</v>
      </c>
      <c r="D4407" s="3">
        <v>-0.47829211689746898</v>
      </c>
      <c r="E4407" s="3">
        <v>2.2369132714323602E-3</v>
      </c>
      <c r="F4407" s="3">
        <v>5.8106725668189401E-3</v>
      </c>
      <c r="I4407" s="3" t="s">
        <v>7943</v>
      </c>
    </row>
    <row r="4408" spans="1:9" x14ac:dyDescent="0.25">
      <c r="A4408" s="3" t="s">
        <v>5381</v>
      </c>
      <c r="B4408" s="3" t="s">
        <v>26585</v>
      </c>
      <c r="C4408" s="3" t="s">
        <v>22185</v>
      </c>
      <c r="D4408" s="3">
        <v>-0.478588685736419</v>
      </c>
      <c r="E4408" s="3">
        <v>2.7791002671314702E-3</v>
      </c>
      <c r="F4408" s="3">
        <v>7.0389940551758099E-3</v>
      </c>
      <c r="I4408" s="3" t="s">
        <v>7944</v>
      </c>
    </row>
    <row r="4409" spans="1:9" x14ac:dyDescent="0.25">
      <c r="A4409" s="3" t="s">
        <v>4993</v>
      </c>
      <c r="B4409" s="3" t="s">
        <v>26586</v>
      </c>
      <c r="C4409" s="3" t="s">
        <v>22185</v>
      </c>
      <c r="D4409" s="3">
        <v>-0.47860257721298699</v>
      </c>
      <c r="E4409" s="3">
        <v>2.8511568136223798E-5</v>
      </c>
      <c r="F4409" s="3">
        <v>1.2782994947828401E-4</v>
      </c>
      <c r="I4409" s="3" t="s">
        <v>3262</v>
      </c>
    </row>
    <row r="4410" spans="1:9" x14ac:dyDescent="0.25">
      <c r="A4410" s="3" t="s">
        <v>26587</v>
      </c>
      <c r="B4410" s="3" t="s">
        <v>26588</v>
      </c>
      <c r="C4410" s="3" t="s">
        <v>22185</v>
      </c>
      <c r="D4410" s="3">
        <v>-0.47886563516312702</v>
      </c>
      <c r="E4410" s="3">
        <v>2.2495102046895199E-5</v>
      </c>
      <c r="F4410" s="3">
        <v>1.03960797913513E-4</v>
      </c>
      <c r="I4410" s="3" t="s">
        <v>7945</v>
      </c>
    </row>
    <row r="4411" spans="1:9" x14ac:dyDescent="0.25">
      <c r="A4411" s="3" t="s">
        <v>5337</v>
      </c>
      <c r="B4411" s="3" t="s">
        <v>26589</v>
      </c>
      <c r="C4411" s="3" t="s">
        <v>22185</v>
      </c>
      <c r="D4411" s="3">
        <v>-0.47949208394863801</v>
      </c>
      <c r="E4411" s="3">
        <v>2.5370334879196098E-3</v>
      </c>
      <c r="F4411" s="3">
        <v>6.4901621775994602E-3</v>
      </c>
      <c r="I4411" s="3" t="s">
        <v>7946</v>
      </c>
    </row>
    <row r="4412" spans="1:9" x14ac:dyDescent="0.25">
      <c r="A4412" s="3" t="s">
        <v>6578</v>
      </c>
      <c r="B4412" s="3" t="s">
        <v>26590</v>
      </c>
      <c r="C4412" s="3" t="s">
        <v>22185</v>
      </c>
      <c r="D4412" s="3">
        <v>-0.480040119977588</v>
      </c>
      <c r="E4412" s="3">
        <v>4.3718020461134399E-4</v>
      </c>
      <c r="F4412" s="3">
        <v>1.3903780390322499E-3</v>
      </c>
      <c r="I4412" s="3" t="s">
        <v>7947</v>
      </c>
    </row>
    <row r="4413" spans="1:9" x14ac:dyDescent="0.25">
      <c r="A4413" s="3" t="s">
        <v>7276</v>
      </c>
      <c r="B4413" s="3" t="s">
        <v>26591</v>
      </c>
      <c r="C4413" s="3" t="s">
        <v>22185</v>
      </c>
      <c r="D4413" s="3">
        <v>-0.480491959054206</v>
      </c>
      <c r="E4413" s="3">
        <v>1.21642957735086E-5</v>
      </c>
      <c r="F4413" s="3">
        <v>6.1193719612524404E-5</v>
      </c>
      <c r="I4413" s="3" t="s">
        <v>7948</v>
      </c>
    </row>
    <row r="4414" spans="1:9" x14ac:dyDescent="0.25">
      <c r="A4414" s="3" t="s">
        <v>5240</v>
      </c>
      <c r="B4414" s="3" t="s">
        <v>26592</v>
      </c>
      <c r="C4414" s="3" t="s">
        <v>22185</v>
      </c>
      <c r="D4414" s="3">
        <v>-0.48069530261024401</v>
      </c>
      <c r="E4414" s="3">
        <v>7.1818293668252201E-5</v>
      </c>
      <c r="F4414" s="3">
        <v>2.8596851708907002E-4</v>
      </c>
      <c r="I4414" s="3" t="s">
        <v>7949</v>
      </c>
    </row>
    <row r="4415" spans="1:9" x14ac:dyDescent="0.25">
      <c r="A4415" s="3" t="s">
        <v>5781</v>
      </c>
      <c r="B4415" s="3" t="s">
        <v>26593</v>
      </c>
      <c r="C4415" s="3" t="s">
        <v>22185</v>
      </c>
      <c r="D4415" s="3">
        <v>-0.48093381071970698</v>
      </c>
      <c r="E4415" s="3">
        <v>7.0754523441416006E-5</v>
      </c>
      <c r="F4415" s="3">
        <v>2.8246580346993699E-4</v>
      </c>
      <c r="I4415" s="3" t="s">
        <v>3265</v>
      </c>
    </row>
    <row r="4416" spans="1:9" x14ac:dyDescent="0.25">
      <c r="A4416" s="3" t="s">
        <v>2457</v>
      </c>
      <c r="B4416" s="3" t="s">
        <v>26594</v>
      </c>
      <c r="C4416" s="3" t="s">
        <v>22185</v>
      </c>
      <c r="D4416" s="3">
        <v>-0.48139789635985802</v>
      </c>
      <c r="E4416" s="3">
        <v>3.5392400104033999E-3</v>
      </c>
      <c r="F4416" s="3">
        <v>8.7164910475585108E-3</v>
      </c>
      <c r="I4416" s="3" t="s">
        <v>7950</v>
      </c>
    </row>
    <row r="4417" spans="1:9" x14ac:dyDescent="0.25">
      <c r="A4417" s="3" t="s">
        <v>725</v>
      </c>
      <c r="B4417" s="3" t="s">
        <v>26595</v>
      </c>
      <c r="C4417" s="3" t="s">
        <v>22185</v>
      </c>
      <c r="D4417" s="3">
        <v>-0.481423567451021</v>
      </c>
      <c r="E4417" s="3">
        <v>3.5726812076845599E-4</v>
      </c>
      <c r="F4417" s="3">
        <v>1.1630163789937799E-3</v>
      </c>
      <c r="I4417" s="3" t="s">
        <v>3290</v>
      </c>
    </row>
    <row r="4418" spans="1:9" x14ac:dyDescent="0.25">
      <c r="A4418" s="3" t="s">
        <v>7998</v>
      </c>
      <c r="B4418" s="3" t="s">
        <v>26596</v>
      </c>
      <c r="C4418" s="3" t="s">
        <v>22185</v>
      </c>
      <c r="D4418" s="3">
        <v>-0.48238123993179199</v>
      </c>
      <c r="E4418" s="3">
        <v>1.2082861350672301E-4</v>
      </c>
      <c r="F4418" s="3">
        <v>4.52541991840069E-4</v>
      </c>
      <c r="I4418" s="3" t="s">
        <v>3292</v>
      </c>
    </row>
    <row r="4419" spans="1:9" x14ac:dyDescent="0.25">
      <c r="A4419" s="3" t="s">
        <v>7830</v>
      </c>
      <c r="B4419" s="3" t="s">
        <v>26597</v>
      </c>
      <c r="C4419" s="3" t="s">
        <v>22185</v>
      </c>
      <c r="D4419" s="3">
        <v>-0.48265814664886197</v>
      </c>
      <c r="E4419" s="3">
        <v>1.34999418374882E-2</v>
      </c>
      <c r="F4419" s="3">
        <v>2.7617881012425901E-2</v>
      </c>
      <c r="I4419" s="3" t="s">
        <v>3293</v>
      </c>
    </row>
    <row r="4420" spans="1:9" x14ac:dyDescent="0.25">
      <c r="A4420" s="3" t="s">
        <v>5224</v>
      </c>
      <c r="B4420" s="3" t="s">
        <v>26598</v>
      </c>
      <c r="C4420" s="3" t="s">
        <v>22185</v>
      </c>
      <c r="D4420" s="3">
        <v>-0.48371121955358598</v>
      </c>
      <c r="E4420" s="3">
        <v>1.10426468550908E-3</v>
      </c>
      <c r="F4420" s="3">
        <v>3.1429140984693001E-3</v>
      </c>
      <c r="I4420" s="3" t="s">
        <v>7951</v>
      </c>
    </row>
    <row r="4421" spans="1:9" x14ac:dyDescent="0.25">
      <c r="A4421" s="3" t="s">
        <v>6222</v>
      </c>
      <c r="B4421" s="3" t="s">
        <v>26599</v>
      </c>
      <c r="C4421" s="3" t="s">
        <v>22185</v>
      </c>
      <c r="D4421" s="3">
        <v>-0.48376086686915498</v>
      </c>
      <c r="E4421" s="3">
        <v>2.4460467155191898E-3</v>
      </c>
      <c r="F4421" s="3">
        <v>6.2834755205951696E-3</v>
      </c>
      <c r="I4421" s="3" t="s">
        <v>3294</v>
      </c>
    </row>
    <row r="4422" spans="1:9" x14ac:dyDescent="0.25">
      <c r="A4422" s="3" t="s">
        <v>6175</v>
      </c>
      <c r="B4422" s="3" t="s">
        <v>26600</v>
      </c>
      <c r="C4422" s="3" t="s">
        <v>22185</v>
      </c>
      <c r="D4422" s="3">
        <v>-0.483802789011754</v>
      </c>
      <c r="E4422" s="3">
        <v>2.52551792731837E-2</v>
      </c>
      <c r="F4422" s="3">
        <v>4.7051911843415298E-2</v>
      </c>
      <c r="I4422" s="3" t="s">
        <v>7952</v>
      </c>
    </row>
    <row r="4423" spans="1:9" x14ac:dyDescent="0.25">
      <c r="A4423" s="3" t="s">
        <v>1505</v>
      </c>
      <c r="B4423" s="3" t="s">
        <v>26601</v>
      </c>
      <c r="C4423" s="3" t="s">
        <v>22185</v>
      </c>
      <c r="D4423" s="3">
        <v>-0.48396580445174803</v>
      </c>
      <c r="E4423" s="3">
        <v>1.2483818222666001E-3</v>
      </c>
      <c r="F4423" s="3">
        <v>3.50028519465574E-3</v>
      </c>
      <c r="I4423" s="3" t="s">
        <v>3296</v>
      </c>
    </row>
    <row r="4424" spans="1:9" x14ac:dyDescent="0.25">
      <c r="A4424" s="3" t="s">
        <v>684</v>
      </c>
      <c r="B4424" s="3" t="s">
        <v>26602</v>
      </c>
      <c r="C4424" s="3" t="s">
        <v>22185</v>
      </c>
      <c r="D4424" s="3">
        <v>-0.48453105423425802</v>
      </c>
      <c r="E4424" s="3">
        <v>5.5127782308053697E-4</v>
      </c>
      <c r="F4424" s="3">
        <v>1.6973456987556599E-3</v>
      </c>
      <c r="I4424" s="3" t="s">
        <v>7953</v>
      </c>
    </row>
    <row r="4425" spans="1:9" x14ac:dyDescent="0.25">
      <c r="A4425" s="3" t="s">
        <v>8077</v>
      </c>
      <c r="B4425" s="3" t="s">
        <v>26603</v>
      </c>
      <c r="C4425" s="3" t="s">
        <v>22185</v>
      </c>
      <c r="D4425" s="3">
        <v>-0.48471926047133601</v>
      </c>
      <c r="E4425" s="3">
        <v>1.63599717241346E-3</v>
      </c>
      <c r="F4425" s="3">
        <v>4.41107157204305E-3</v>
      </c>
      <c r="I4425" s="3" t="s">
        <v>7954</v>
      </c>
    </row>
    <row r="4426" spans="1:9" x14ac:dyDescent="0.25">
      <c r="A4426" s="3" t="s">
        <v>7777</v>
      </c>
      <c r="B4426" s="3" t="s">
        <v>26604</v>
      </c>
      <c r="C4426" s="3" t="s">
        <v>22185</v>
      </c>
      <c r="D4426" s="3">
        <v>-0.48486904002546</v>
      </c>
      <c r="E4426" s="3">
        <v>1.05592017301506E-2</v>
      </c>
      <c r="F4426" s="3">
        <v>2.2340416095144498E-2</v>
      </c>
      <c r="I4426" s="3" t="s">
        <v>3297</v>
      </c>
    </row>
    <row r="4427" spans="1:9" x14ac:dyDescent="0.25">
      <c r="A4427" s="3" t="s">
        <v>7155</v>
      </c>
      <c r="B4427" s="3" t="s">
        <v>26605</v>
      </c>
      <c r="C4427" s="3" t="s">
        <v>22185</v>
      </c>
      <c r="D4427" s="3">
        <v>-0.48526531821213098</v>
      </c>
      <c r="E4427" s="3">
        <v>1.9349182067973099E-2</v>
      </c>
      <c r="F4427" s="3">
        <v>3.76593171496322E-2</v>
      </c>
      <c r="I4427" s="3" t="s">
        <v>3298</v>
      </c>
    </row>
    <row r="4428" spans="1:9" x14ac:dyDescent="0.25">
      <c r="A4428" s="3" t="s">
        <v>8638</v>
      </c>
      <c r="B4428" s="3" t="s">
        <v>26606</v>
      </c>
      <c r="C4428" s="3" t="s">
        <v>22185</v>
      </c>
      <c r="D4428" s="3">
        <v>-0.48529069395429297</v>
      </c>
      <c r="E4428" s="3">
        <v>5.5045440797658399E-3</v>
      </c>
      <c r="F4428" s="3">
        <v>1.2751593557706199E-2</v>
      </c>
      <c r="I4428" s="3" t="s">
        <v>7955</v>
      </c>
    </row>
    <row r="4429" spans="1:9" x14ac:dyDescent="0.25">
      <c r="A4429" s="3" t="s">
        <v>596</v>
      </c>
      <c r="B4429" s="3" t="s">
        <v>26607</v>
      </c>
      <c r="C4429" s="3" t="s">
        <v>22185</v>
      </c>
      <c r="D4429" s="3">
        <v>-0.48558366366287598</v>
      </c>
      <c r="E4429" s="3">
        <v>2.63074313691151E-3</v>
      </c>
      <c r="F4429" s="3">
        <v>6.7050446617960497E-3</v>
      </c>
      <c r="I4429" s="3" t="s">
        <v>3299</v>
      </c>
    </row>
    <row r="4430" spans="1:9" x14ac:dyDescent="0.25">
      <c r="A4430" s="3" t="s">
        <v>2814</v>
      </c>
      <c r="B4430" s="3" t="s">
        <v>26608</v>
      </c>
      <c r="C4430" s="3" t="s">
        <v>22185</v>
      </c>
      <c r="D4430" s="3">
        <v>-0.48665084512625401</v>
      </c>
      <c r="E4430" s="3">
        <v>2.9877425812601798E-4</v>
      </c>
      <c r="F4430" s="3">
        <v>9.9560176893392308E-4</v>
      </c>
      <c r="I4430" s="3" t="s">
        <v>7956</v>
      </c>
    </row>
    <row r="4431" spans="1:9" x14ac:dyDescent="0.25">
      <c r="A4431" s="3" t="s">
        <v>8551</v>
      </c>
      <c r="B4431" s="3" t="s">
        <v>26609</v>
      </c>
      <c r="C4431" s="3" t="s">
        <v>22185</v>
      </c>
      <c r="D4431" s="3">
        <v>-0.48728865463923399</v>
      </c>
      <c r="E4431" s="3">
        <v>2.6235888869247499E-4</v>
      </c>
      <c r="F4431" s="3">
        <v>8.8862249054559399E-4</v>
      </c>
      <c r="I4431" s="3" t="s">
        <v>3302</v>
      </c>
    </row>
    <row r="4432" spans="1:9" x14ac:dyDescent="0.25">
      <c r="A4432" s="3" t="s">
        <v>3460</v>
      </c>
      <c r="B4432" s="3" t="s">
        <v>26610</v>
      </c>
      <c r="C4432" s="3" t="s">
        <v>22185</v>
      </c>
      <c r="D4432" s="3">
        <v>-0.48771958179071401</v>
      </c>
      <c r="E4432" s="3">
        <v>2.3812456817612999E-4</v>
      </c>
      <c r="F4432" s="3">
        <v>8.1574352814293798E-4</v>
      </c>
      <c r="I4432" s="3" t="s">
        <v>3304</v>
      </c>
    </row>
    <row r="4433" spans="1:9" x14ac:dyDescent="0.25">
      <c r="A4433" s="3" t="s">
        <v>213</v>
      </c>
      <c r="B4433" s="3" t="s">
        <v>26611</v>
      </c>
      <c r="C4433" s="3" t="s">
        <v>22185</v>
      </c>
      <c r="D4433" s="3">
        <v>-0.48772187118620902</v>
      </c>
      <c r="E4433" s="3">
        <v>4.0233072422166099E-3</v>
      </c>
      <c r="F4433" s="3">
        <v>9.7180076452281303E-3</v>
      </c>
      <c r="I4433" s="3" t="s">
        <v>7957</v>
      </c>
    </row>
    <row r="4434" spans="1:9" x14ac:dyDescent="0.25">
      <c r="A4434" s="3" t="s">
        <v>8009</v>
      </c>
      <c r="B4434" s="3" t="s">
        <v>26612</v>
      </c>
      <c r="C4434" s="3" t="s">
        <v>22185</v>
      </c>
      <c r="D4434" s="3">
        <v>-0.48807052510909299</v>
      </c>
      <c r="E4434" s="3">
        <v>1.0155794867645399E-2</v>
      </c>
      <c r="F4434" s="3">
        <v>2.1658899046689599E-2</v>
      </c>
      <c r="I4434" s="3" t="s">
        <v>7958</v>
      </c>
    </row>
    <row r="4435" spans="1:9" x14ac:dyDescent="0.25">
      <c r="A4435" s="3" t="s">
        <v>7381</v>
      </c>
      <c r="B4435" s="3" t="s">
        <v>26613</v>
      </c>
      <c r="C4435" s="3" t="s">
        <v>22185</v>
      </c>
      <c r="D4435" s="3">
        <v>-0.488403533334273</v>
      </c>
      <c r="E4435" s="3">
        <v>1.8183600432517499E-2</v>
      </c>
      <c r="F4435" s="3">
        <v>3.5738306059299001E-2</v>
      </c>
      <c r="I4435" s="3" t="s">
        <v>3306</v>
      </c>
    </row>
    <row r="4436" spans="1:9" x14ac:dyDescent="0.25">
      <c r="A4436" s="3" t="s">
        <v>424</v>
      </c>
      <c r="B4436" s="3" t="s">
        <v>26614</v>
      </c>
      <c r="C4436" s="3" t="s">
        <v>22185</v>
      </c>
      <c r="D4436" s="3">
        <v>-0.48873256088898998</v>
      </c>
      <c r="E4436" s="3">
        <v>1.41325411083827E-6</v>
      </c>
      <c r="F4436" s="3">
        <v>9.6755706576924595E-6</v>
      </c>
      <c r="I4436" s="3" t="s">
        <v>7959</v>
      </c>
    </row>
    <row r="4437" spans="1:9" x14ac:dyDescent="0.25">
      <c r="A4437" s="3" t="s">
        <v>6656</v>
      </c>
      <c r="B4437" s="3" t="s">
        <v>26615</v>
      </c>
      <c r="C4437" s="3" t="s">
        <v>22185</v>
      </c>
      <c r="D4437" s="3">
        <v>-0.489492908577699</v>
      </c>
      <c r="E4437" s="3">
        <v>5.5470851690332702E-3</v>
      </c>
      <c r="F4437" s="3">
        <v>1.2828621520546001E-2</v>
      </c>
      <c r="I4437" s="3" t="s">
        <v>7960</v>
      </c>
    </row>
    <row r="4438" spans="1:9" x14ac:dyDescent="0.25">
      <c r="A4438" s="3" t="s">
        <v>7144</v>
      </c>
      <c r="B4438" s="3" t="s">
        <v>26616</v>
      </c>
      <c r="C4438" s="3" t="s">
        <v>22185</v>
      </c>
      <c r="D4438" s="3">
        <v>-0.48953046115507498</v>
      </c>
      <c r="E4438" s="3">
        <v>2.57805033898102E-3</v>
      </c>
      <c r="F4438" s="3">
        <v>6.5828951795467603E-3</v>
      </c>
      <c r="I4438" s="3" t="s">
        <v>7961</v>
      </c>
    </row>
    <row r="4439" spans="1:9" x14ac:dyDescent="0.25">
      <c r="A4439" s="3" t="s">
        <v>9370</v>
      </c>
      <c r="B4439" s="3" t="s">
        <v>26617</v>
      </c>
      <c r="C4439" s="3" t="s">
        <v>22185</v>
      </c>
      <c r="D4439" s="3">
        <v>-0.48972587866425599</v>
      </c>
      <c r="E4439" s="3">
        <v>9.5635831935513404E-3</v>
      </c>
      <c r="F4439" s="3">
        <v>2.05514348458995E-2</v>
      </c>
      <c r="I4439" s="3" t="s">
        <v>3308</v>
      </c>
    </row>
    <row r="4440" spans="1:9" x14ac:dyDescent="0.25">
      <c r="A4440" s="3" t="s">
        <v>2876</v>
      </c>
      <c r="B4440" s="3" t="s">
        <v>26618</v>
      </c>
      <c r="C4440" s="3" t="s">
        <v>22185</v>
      </c>
      <c r="D4440" s="3">
        <v>-0.48987584804745599</v>
      </c>
      <c r="E4440" s="3">
        <v>1.7253627590823899E-5</v>
      </c>
      <c r="F4440" s="3">
        <v>8.2900258664470006E-5</v>
      </c>
      <c r="I4440" s="3" t="s">
        <v>3309</v>
      </c>
    </row>
    <row r="4441" spans="1:9" x14ac:dyDescent="0.25">
      <c r="A4441" s="3" t="s">
        <v>8666</v>
      </c>
      <c r="B4441" s="3" t="s">
        <v>26619</v>
      </c>
      <c r="C4441" s="3" t="s">
        <v>22185</v>
      </c>
      <c r="D4441" s="3">
        <v>-0.489957085017453</v>
      </c>
      <c r="E4441" s="3">
        <v>2.22448546783976E-2</v>
      </c>
      <c r="F4441" s="3">
        <v>4.2322843518047999E-2</v>
      </c>
      <c r="I4441" s="3" t="s">
        <v>3311</v>
      </c>
    </row>
    <row r="4442" spans="1:9" x14ac:dyDescent="0.25">
      <c r="A4442" s="3" t="s">
        <v>7768</v>
      </c>
      <c r="B4442" s="3" t="s">
        <v>26620</v>
      </c>
      <c r="C4442" s="3" t="s">
        <v>22185</v>
      </c>
      <c r="D4442" s="3">
        <v>-0.49032697420294402</v>
      </c>
      <c r="E4442" s="3">
        <v>5.3138432271215702E-3</v>
      </c>
      <c r="F4442" s="3">
        <v>1.23679186117178E-2</v>
      </c>
      <c r="I4442" s="3" t="s">
        <v>7962</v>
      </c>
    </row>
    <row r="4443" spans="1:9" x14ac:dyDescent="0.25">
      <c r="A4443" s="3" t="s">
        <v>6876</v>
      </c>
      <c r="B4443" s="3" t="s">
        <v>26621</v>
      </c>
      <c r="C4443" s="3" t="s">
        <v>22195</v>
      </c>
      <c r="D4443" s="3">
        <v>-0.49052740559820701</v>
      </c>
      <c r="E4443" s="3">
        <v>3.45764228590846E-3</v>
      </c>
      <c r="F4443" s="3">
        <v>8.5414279653148305E-3</v>
      </c>
      <c r="I4443" s="3" t="s">
        <v>7963</v>
      </c>
    </row>
    <row r="4444" spans="1:9" x14ac:dyDescent="0.25">
      <c r="A4444" s="3" t="s">
        <v>26622</v>
      </c>
      <c r="B4444" s="3" t="s">
        <v>26623</v>
      </c>
      <c r="C4444" s="3" t="s">
        <v>22185</v>
      </c>
      <c r="D4444" s="3">
        <v>-0.49059376449719999</v>
      </c>
      <c r="E4444" s="3">
        <v>2.06481098967622E-4</v>
      </c>
      <c r="F4444" s="3">
        <v>7.19479559839488E-4</v>
      </c>
      <c r="I4444" s="3" t="s">
        <v>7964</v>
      </c>
    </row>
    <row r="4445" spans="1:9" x14ac:dyDescent="0.25">
      <c r="A4445" s="3" t="s">
        <v>7391</v>
      </c>
      <c r="B4445" s="3" t="s">
        <v>26624</v>
      </c>
      <c r="C4445" s="3" t="s">
        <v>22185</v>
      </c>
      <c r="D4445" s="3">
        <v>-0.49062915869822499</v>
      </c>
      <c r="E4445" s="3">
        <v>1.8180525533565E-4</v>
      </c>
      <c r="F4445" s="3">
        <v>6.4224834252493896E-4</v>
      </c>
      <c r="I4445" s="3" t="s">
        <v>3312</v>
      </c>
    </row>
    <row r="4446" spans="1:9" x14ac:dyDescent="0.25">
      <c r="A4446" s="3" t="s">
        <v>9497</v>
      </c>
      <c r="B4446" s="3" t="s">
        <v>26625</v>
      </c>
      <c r="C4446" s="3" t="s">
        <v>22185</v>
      </c>
      <c r="D4446" s="3">
        <v>-0.49100161402807502</v>
      </c>
      <c r="E4446" s="3">
        <v>2.1346688051881699E-2</v>
      </c>
      <c r="F4446" s="3">
        <v>4.0878715200171098E-2</v>
      </c>
      <c r="I4446" s="3" t="s">
        <v>7965</v>
      </c>
    </row>
    <row r="4447" spans="1:9" x14ac:dyDescent="0.25">
      <c r="A4447" s="3" t="s">
        <v>6086</v>
      </c>
      <c r="B4447" s="3" t="s">
        <v>26626</v>
      </c>
      <c r="C4447" s="3" t="s">
        <v>22185</v>
      </c>
      <c r="D4447" s="3">
        <v>-0.49107455126506999</v>
      </c>
      <c r="E4447" s="3">
        <v>2.3907077509932501E-2</v>
      </c>
      <c r="F4447" s="3">
        <v>4.49649732136553E-2</v>
      </c>
      <c r="I4447" s="3" t="s">
        <v>3313</v>
      </c>
    </row>
    <row r="4448" spans="1:9" x14ac:dyDescent="0.25">
      <c r="A4448" s="3" t="s">
        <v>7742</v>
      </c>
      <c r="B4448" s="3" t="s">
        <v>26627</v>
      </c>
      <c r="C4448" s="3" t="s">
        <v>22185</v>
      </c>
      <c r="D4448" s="3">
        <v>-0.491098441680692</v>
      </c>
      <c r="E4448" s="3">
        <v>3.7436067045537899E-3</v>
      </c>
      <c r="F4448" s="3">
        <v>9.1350883518613295E-3</v>
      </c>
      <c r="I4448" s="3" t="s">
        <v>7966</v>
      </c>
    </row>
    <row r="4449" spans="1:9" x14ac:dyDescent="0.25">
      <c r="A4449" s="3" t="s">
        <v>5436</v>
      </c>
      <c r="B4449" s="3" t="s">
        <v>26628</v>
      </c>
      <c r="C4449" s="3" t="s">
        <v>22241</v>
      </c>
      <c r="D4449" s="3">
        <v>-0.49129118347304701</v>
      </c>
      <c r="E4449" s="3">
        <v>1.43292514689788E-2</v>
      </c>
      <c r="F4449" s="3">
        <v>2.9081809749430899E-2</v>
      </c>
      <c r="I4449" s="3" t="s">
        <v>7967</v>
      </c>
    </row>
    <row r="4450" spans="1:9" x14ac:dyDescent="0.25">
      <c r="A4450" s="3" t="s">
        <v>2532</v>
      </c>
      <c r="B4450" s="3" t="s">
        <v>26629</v>
      </c>
      <c r="C4450" s="3" t="s">
        <v>22185</v>
      </c>
      <c r="D4450" s="3">
        <v>-0.491769981847898</v>
      </c>
      <c r="E4450" s="3">
        <v>2.02393621524125E-2</v>
      </c>
      <c r="F4450" s="3">
        <v>3.9121689804404301E-2</v>
      </c>
      <c r="I4450" s="3" t="s">
        <v>3314</v>
      </c>
    </row>
    <row r="4451" spans="1:9" x14ac:dyDescent="0.25">
      <c r="A4451" s="3" t="s">
        <v>6014</v>
      </c>
      <c r="B4451" s="3" t="s">
        <v>26630</v>
      </c>
      <c r="C4451" s="3" t="s">
        <v>22185</v>
      </c>
      <c r="D4451" s="3">
        <v>-0.49186957618780602</v>
      </c>
      <c r="E4451" s="3">
        <v>2.54991528185618E-4</v>
      </c>
      <c r="F4451" s="3">
        <v>8.6643159761692803E-4</v>
      </c>
      <c r="I4451" s="3" t="s">
        <v>7968</v>
      </c>
    </row>
    <row r="4452" spans="1:9" x14ac:dyDescent="0.25">
      <c r="A4452" s="3" t="s">
        <v>8066</v>
      </c>
      <c r="B4452" s="3" t="s">
        <v>26631</v>
      </c>
      <c r="C4452" s="3" t="s">
        <v>22185</v>
      </c>
      <c r="D4452" s="3">
        <v>-0.492049988966902</v>
      </c>
      <c r="E4452" s="3">
        <v>9.1270699830653E-4</v>
      </c>
      <c r="F4452" s="3">
        <v>2.6634765299270598E-3</v>
      </c>
      <c r="I4452" s="3" t="s">
        <v>3316</v>
      </c>
    </row>
    <row r="4453" spans="1:9" x14ac:dyDescent="0.25">
      <c r="A4453" s="3" t="s">
        <v>9411</v>
      </c>
      <c r="B4453" s="3" t="s">
        <v>26632</v>
      </c>
      <c r="C4453" s="3" t="s">
        <v>22185</v>
      </c>
      <c r="D4453" s="3">
        <v>-0.492166704975042</v>
      </c>
      <c r="E4453" s="3">
        <v>1.5022164469717599E-2</v>
      </c>
      <c r="F4453" s="3">
        <v>3.02833677609241E-2</v>
      </c>
      <c r="I4453" s="3" t="s">
        <v>7969</v>
      </c>
    </row>
    <row r="4454" spans="1:9" x14ac:dyDescent="0.25">
      <c r="A4454" s="3" t="s">
        <v>6689</v>
      </c>
      <c r="B4454" s="3" t="s">
        <v>26633</v>
      </c>
      <c r="C4454" s="3" t="s">
        <v>22185</v>
      </c>
      <c r="D4454" s="3">
        <v>-0.49250263949522699</v>
      </c>
      <c r="E4454" s="3">
        <v>2.32968605749985E-3</v>
      </c>
      <c r="F4454" s="3">
        <v>6.0255918276859704E-3</v>
      </c>
      <c r="I4454" s="3" t="s">
        <v>3319</v>
      </c>
    </row>
    <row r="4455" spans="1:9" x14ac:dyDescent="0.25">
      <c r="A4455" s="3" t="s">
        <v>9075</v>
      </c>
      <c r="B4455" s="3" t="s">
        <v>26634</v>
      </c>
      <c r="C4455" s="3" t="s">
        <v>22185</v>
      </c>
      <c r="D4455" s="3">
        <v>-0.492509862646345</v>
      </c>
      <c r="E4455" s="3">
        <v>2.2796304860643601E-3</v>
      </c>
      <c r="F4455" s="3">
        <v>5.9116276773826804E-3</v>
      </c>
      <c r="I4455" s="3" t="s">
        <v>3321</v>
      </c>
    </row>
    <row r="4456" spans="1:9" x14ac:dyDescent="0.25">
      <c r="A4456" s="3" t="s">
        <v>6116</v>
      </c>
      <c r="B4456" s="3" t="s">
        <v>26635</v>
      </c>
      <c r="C4456" s="3" t="s">
        <v>22185</v>
      </c>
      <c r="D4456" s="3">
        <v>-0.49269211046199701</v>
      </c>
      <c r="E4456" s="3">
        <v>1.76058949360817E-4</v>
      </c>
      <c r="F4456" s="3">
        <v>6.2434464091513096E-4</v>
      </c>
      <c r="I4456" s="3" t="s">
        <v>3322</v>
      </c>
    </row>
    <row r="4457" spans="1:9" x14ac:dyDescent="0.25">
      <c r="A4457" s="3" t="s">
        <v>2594</v>
      </c>
      <c r="B4457" s="3" t="s">
        <v>26636</v>
      </c>
      <c r="C4457" s="3" t="s">
        <v>22185</v>
      </c>
      <c r="D4457" s="3">
        <v>-0.492700643684165</v>
      </c>
      <c r="E4457" s="3">
        <v>6.1090736057091803E-3</v>
      </c>
      <c r="F4457" s="3">
        <v>1.39438342845022E-2</v>
      </c>
      <c r="I4457" s="3" t="s">
        <v>7970</v>
      </c>
    </row>
    <row r="4458" spans="1:9" x14ac:dyDescent="0.25">
      <c r="A4458" s="3" t="s">
        <v>6078</v>
      </c>
      <c r="B4458" s="3" t="s">
        <v>26637</v>
      </c>
      <c r="C4458" s="3" t="s">
        <v>22185</v>
      </c>
      <c r="D4458" s="3">
        <v>-0.49313756524628699</v>
      </c>
      <c r="E4458" s="3">
        <v>2.4187533528187699E-2</v>
      </c>
      <c r="F4458" s="3">
        <v>4.5399707828020101E-2</v>
      </c>
      <c r="I4458" s="3" t="s">
        <v>3323</v>
      </c>
    </row>
    <row r="4459" spans="1:9" x14ac:dyDescent="0.25">
      <c r="A4459" s="3" t="s">
        <v>6265</v>
      </c>
      <c r="B4459" s="3" t="s">
        <v>26638</v>
      </c>
      <c r="C4459" s="3" t="s">
        <v>22185</v>
      </c>
      <c r="D4459" s="3">
        <v>-0.49366476336842502</v>
      </c>
      <c r="E4459" s="3">
        <v>1.2130225675326799E-2</v>
      </c>
      <c r="F4459" s="3">
        <v>2.52154578278771E-2</v>
      </c>
      <c r="I4459" s="3" t="s">
        <v>3324</v>
      </c>
    </row>
    <row r="4460" spans="1:9" x14ac:dyDescent="0.25">
      <c r="A4460" s="3" t="s">
        <v>7545</v>
      </c>
      <c r="B4460" s="3" t="s">
        <v>26639</v>
      </c>
      <c r="C4460" s="3" t="s">
        <v>22185</v>
      </c>
      <c r="D4460" s="3">
        <v>-0.49394119437505302</v>
      </c>
      <c r="E4460" s="3">
        <v>4.9084359154645301E-5</v>
      </c>
      <c r="F4460" s="3">
        <v>2.0616566513396699E-4</v>
      </c>
      <c r="I4460" s="3" t="s">
        <v>7971</v>
      </c>
    </row>
    <row r="4461" spans="1:9" x14ac:dyDescent="0.25">
      <c r="A4461" s="3" t="s">
        <v>9581</v>
      </c>
      <c r="B4461" s="3" t="s">
        <v>26640</v>
      </c>
      <c r="C4461" s="3" t="s">
        <v>22185</v>
      </c>
      <c r="D4461" s="3">
        <v>-0.49488514073454198</v>
      </c>
      <c r="E4461" s="3">
        <v>4.6372756750620798E-4</v>
      </c>
      <c r="F4461" s="3">
        <v>1.46401782800485E-3</v>
      </c>
      <c r="I4461" s="3" t="s">
        <v>3325</v>
      </c>
    </row>
    <row r="4462" spans="1:9" x14ac:dyDescent="0.25">
      <c r="A4462" s="3" t="s">
        <v>7458</v>
      </c>
      <c r="B4462" s="3" t="s">
        <v>26641</v>
      </c>
      <c r="C4462" s="3" t="s">
        <v>22185</v>
      </c>
      <c r="D4462" s="3">
        <v>-0.49492756721428</v>
      </c>
      <c r="E4462" s="3">
        <v>2.00090198102581E-2</v>
      </c>
      <c r="F4462" s="3">
        <v>3.8730663661319602E-2</v>
      </c>
      <c r="I4462" s="3" t="s">
        <v>3326</v>
      </c>
    </row>
    <row r="4463" spans="1:9" x14ac:dyDescent="0.25">
      <c r="A4463" s="3" t="s">
        <v>7518</v>
      </c>
      <c r="B4463" s="3" t="s">
        <v>26642</v>
      </c>
      <c r="C4463" s="3" t="s">
        <v>22185</v>
      </c>
      <c r="D4463" s="3">
        <v>-0.49518632690149</v>
      </c>
      <c r="E4463" s="3">
        <v>1.7515153335818299E-4</v>
      </c>
      <c r="F4463" s="3">
        <v>6.2160563457803705E-4</v>
      </c>
      <c r="I4463" s="3" t="s">
        <v>3327</v>
      </c>
    </row>
    <row r="4464" spans="1:9" x14ac:dyDescent="0.25">
      <c r="A4464" s="3" t="s">
        <v>957</v>
      </c>
      <c r="B4464" s="3" t="s">
        <v>26643</v>
      </c>
      <c r="C4464" s="3" t="s">
        <v>22185</v>
      </c>
      <c r="D4464" s="3">
        <v>-0.49544507485932998</v>
      </c>
      <c r="E4464" s="3">
        <v>1.05702984408541E-5</v>
      </c>
      <c r="F4464" s="3">
        <v>5.4161503216977303E-5</v>
      </c>
      <c r="I4464" s="3" t="s">
        <v>7972</v>
      </c>
    </row>
    <row r="4465" spans="1:9" x14ac:dyDescent="0.25">
      <c r="A4465" s="3" t="s">
        <v>9029</v>
      </c>
      <c r="B4465" s="3" t="s">
        <v>26644</v>
      </c>
      <c r="C4465" s="3" t="s">
        <v>22185</v>
      </c>
      <c r="D4465" s="3">
        <v>-0.49649465816729399</v>
      </c>
      <c r="E4465" s="3">
        <v>3.60998822462147E-3</v>
      </c>
      <c r="F4465" s="3">
        <v>8.8733227828049002E-3</v>
      </c>
      <c r="I4465" s="3" t="s">
        <v>3329</v>
      </c>
    </row>
    <row r="4466" spans="1:9" x14ac:dyDescent="0.25">
      <c r="A4466" s="3" t="s">
        <v>2445</v>
      </c>
      <c r="B4466" s="3" t="s">
        <v>26645</v>
      </c>
      <c r="C4466" s="3" t="s">
        <v>22185</v>
      </c>
      <c r="D4466" s="3">
        <v>-0.49652400569819299</v>
      </c>
      <c r="E4466" s="3">
        <v>1.2079741804727699E-2</v>
      </c>
      <c r="F4466" s="3">
        <v>2.5121860629741598E-2</v>
      </c>
      <c r="I4466" s="3" t="s">
        <v>3330</v>
      </c>
    </row>
    <row r="4467" spans="1:9" x14ac:dyDescent="0.25">
      <c r="A4467" s="3" t="s">
        <v>8141</v>
      </c>
      <c r="B4467" s="3" t="s">
        <v>26646</v>
      </c>
      <c r="C4467" s="3" t="s">
        <v>22185</v>
      </c>
      <c r="D4467" s="3">
        <v>-0.49666864628715401</v>
      </c>
      <c r="E4467" s="3">
        <v>2.2824968923494501E-2</v>
      </c>
      <c r="F4467" s="3">
        <v>4.3251721671428302E-2</v>
      </c>
      <c r="I4467" s="3" t="s">
        <v>3331</v>
      </c>
    </row>
    <row r="4468" spans="1:9" x14ac:dyDescent="0.25">
      <c r="A4468" s="3" t="s">
        <v>5895</v>
      </c>
      <c r="B4468" s="3" t="s">
        <v>26647</v>
      </c>
      <c r="C4468" s="3" t="s">
        <v>22185</v>
      </c>
      <c r="D4468" s="3">
        <v>-0.49683531614467302</v>
      </c>
      <c r="E4468" s="3">
        <v>1.04562900983437E-3</v>
      </c>
      <c r="F4468" s="3">
        <v>3.0012660562882599E-3</v>
      </c>
      <c r="I4468" s="3" t="s">
        <v>3332</v>
      </c>
    </row>
    <row r="4469" spans="1:9" x14ac:dyDescent="0.25">
      <c r="A4469" s="3" t="s">
        <v>11</v>
      </c>
      <c r="B4469" s="3" t="s">
        <v>26648</v>
      </c>
      <c r="C4469" s="3" t="s">
        <v>22185</v>
      </c>
      <c r="D4469" s="3">
        <v>-0.49686833037738498</v>
      </c>
      <c r="E4469" s="3">
        <v>1.31343787973001E-3</v>
      </c>
      <c r="F4469" s="3">
        <v>3.6485515534023399E-3</v>
      </c>
      <c r="I4469" s="3" t="s">
        <v>7973</v>
      </c>
    </row>
    <row r="4470" spans="1:9" x14ac:dyDescent="0.25">
      <c r="A4470" s="3" t="s">
        <v>2273</v>
      </c>
      <c r="B4470" s="3" t="s">
        <v>26649</v>
      </c>
      <c r="C4470" s="3" t="s">
        <v>22185</v>
      </c>
      <c r="D4470" s="3">
        <v>-0.49736530945262902</v>
      </c>
      <c r="E4470" s="3">
        <v>7.2689173548483196E-6</v>
      </c>
      <c r="F4470" s="3">
        <v>3.9317070016882303E-5</v>
      </c>
      <c r="I4470" s="3" t="s">
        <v>7974</v>
      </c>
    </row>
    <row r="4471" spans="1:9" x14ac:dyDescent="0.25">
      <c r="A4471" s="3" t="s">
        <v>4297</v>
      </c>
      <c r="B4471" s="3" t="s">
        <v>26650</v>
      </c>
      <c r="C4471" s="3" t="s">
        <v>22185</v>
      </c>
      <c r="D4471" s="3">
        <v>-0.49743072443346498</v>
      </c>
      <c r="E4471" s="3">
        <v>5.5065886262720602E-6</v>
      </c>
      <c r="F4471" s="3">
        <v>3.1049604875537299E-5</v>
      </c>
      <c r="I4471" s="3" t="s">
        <v>3336</v>
      </c>
    </row>
    <row r="4472" spans="1:9" x14ac:dyDescent="0.25">
      <c r="A4472" s="3" t="s">
        <v>6480</v>
      </c>
      <c r="B4472" s="3" t="s">
        <v>26651</v>
      </c>
      <c r="C4472" s="3" t="s">
        <v>22185</v>
      </c>
      <c r="D4472" s="3">
        <v>-0.49744527484988998</v>
      </c>
      <c r="E4472" s="3">
        <v>6.3897885232093504E-3</v>
      </c>
      <c r="F4472" s="3">
        <v>1.44911462829689E-2</v>
      </c>
      <c r="I4472" s="3" t="s">
        <v>7975</v>
      </c>
    </row>
    <row r="4473" spans="1:9" x14ac:dyDescent="0.25">
      <c r="A4473" s="3" t="s">
        <v>7179</v>
      </c>
      <c r="B4473" s="3" t="s">
        <v>26652</v>
      </c>
      <c r="C4473" s="3" t="s">
        <v>22185</v>
      </c>
      <c r="D4473" s="3">
        <v>-0.49780440236170298</v>
      </c>
      <c r="E4473" s="3">
        <v>1.59454602409977E-4</v>
      </c>
      <c r="F4473" s="3">
        <v>5.7197472318590498E-4</v>
      </c>
      <c r="I4473" s="3" t="s">
        <v>7976</v>
      </c>
    </row>
    <row r="4474" spans="1:9" x14ac:dyDescent="0.25">
      <c r="A4474" s="3" t="s">
        <v>886</v>
      </c>
      <c r="B4474" s="3" t="s">
        <v>26653</v>
      </c>
      <c r="C4474" s="3" t="s">
        <v>22185</v>
      </c>
      <c r="D4474" s="3">
        <v>-0.49787699960386</v>
      </c>
      <c r="E4474" s="3">
        <v>2.9745813172387999E-3</v>
      </c>
      <c r="F4474" s="3">
        <v>7.4778797396232704E-3</v>
      </c>
      <c r="I4474" s="3" t="s">
        <v>3338</v>
      </c>
    </row>
    <row r="4475" spans="1:9" x14ac:dyDescent="0.25">
      <c r="A4475" s="3" t="s">
        <v>8052</v>
      </c>
      <c r="B4475" s="3" t="s">
        <v>26654</v>
      </c>
      <c r="C4475" s="3" t="s">
        <v>22185</v>
      </c>
      <c r="D4475" s="3">
        <v>-0.49901849450861702</v>
      </c>
      <c r="E4475" s="3">
        <v>9.2921747123593498E-6</v>
      </c>
      <c r="F4475" s="3">
        <v>4.8549239728706103E-5</v>
      </c>
      <c r="I4475" s="3" t="s">
        <v>7977</v>
      </c>
    </row>
    <row r="4476" spans="1:9" x14ac:dyDescent="0.25">
      <c r="A4476" s="3" t="s">
        <v>6072</v>
      </c>
      <c r="B4476" s="3" t="s">
        <v>26655</v>
      </c>
      <c r="C4476" s="3" t="s">
        <v>22185</v>
      </c>
      <c r="D4476" s="3">
        <v>-0.49904252769819302</v>
      </c>
      <c r="E4476" s="3">
        <v>1.2172925882311E-2</v>
      </c>
      <c r="F4476" s="3">
        <v>2.52889925543602E-2</v>
      </c>
      <c r="I4476" s="3" t="s">
        <v>7978</v>
      </c>
    </row>
    <row r="4477" spans="1:9" x14ac:dyDescent="0.25">
      <c r="A4477" s="3" t="s">
        <v>6408</v>
      </c>
      <c r="B4477" s="3" t="s">
        <v>26656</v>
      </c>
      <c r="C4477" s="3" t="s">
        <v>22185</v>
      </c>
      <c r="D4477" s="3">
        <v>-0.49909670763992497</v>
      </c>
      <c r="E4477" s="3">
        <v>1.7923421222292998E-2</v>
      </c>
      <c r="F4477" s="3">
        <v>3.5267102259709901E-2</v>
      </c>
      <c r="I4477" s="3" t="s">
        <v>7979</v>
      </c>
    </row>
    <row r="4478" spans="1:9" x14ac:dyDescent="0.25">
      <c r="A4478" s="3" t="s">
        <v>9558</v>
      </c>
      <c r="B4478" s="3" t="s">
        <v>26657</v>
      </c>
      <c r="C4478" s="3" t="s">
        <v>22185</v>
      </c>
      <c r="D4478" s="3">
        <v>-0.49924435094050301</v>
      </c>
      <c r="E4478" s="3">
        <v>4.4955947697112898E-3</v>
      </c>
      <c r="F4478" s="3">
        <v>1.0707083162287599E-2</v>
      </c>
      <c r="I4478" s="3" t="s">
        <v>7980</v>
      </c>
    </row>
    <row r="4479" spans="1:9" x14ac:dyDescent="0.25">
      <c r="A4479" s="3" t="s">
        <v>7705</v>
      </c>
      <c r="B4479" s="3" t="s">
        <v>26658</v>
      </c>
      <c r="C4479" s="3" t="s">
        <v>22185</v>
      </c>
      <c r="D4479" s="3">
        <v>-0.49924607604074001</v>
      </c>
      <c r="E4479" s="3">
        <v>1.6525650496327399E-3</v>
      </c>
      <c r="F4479" s="3">
        <v>4.4466622701439104E-3</v>
      </c>
      <c r="I4479" s="3" t="s">
        <v>3339</v>
      </c>
    </row>
    <row r="4480" spans="1:9" x14ac:dyDescent="0.25">
      <c r="A4480" s="3" t="s">
        <v>1812</v>
      </c>
      <c r="B4480" s="3" t="s">
        <v>26659</v>
      </c>
      <c r="C4480" s="3" t="s">
        <v>22185</v>
      </c>
      <c r="D4480" s="3">
        <v>-0.49964799810182903</v>
      </c>
      <c r="E4480" s="3">
        <v>1.25331907777874E-3</v>
      </c>
      <c r="F4480" s="3">
        <v>3.5091409458732001E-3</v>
      </c>
      <c r="I4480" s="3" t="s">
        <v>3342</v>
      </c>
    </row>
    <row r="4481" spans="1:9" x14ac:dyDescent="0.25">
      <c r="A4481" s="3" t="s">
        <v>9235</v>
      </c>
      <c r="B4481" s="3" t="s">
        <v>26660</v>
      </c>
      <c r="C4481" s="3" t="s">
        <v>22185</v>
      </c>
      <c r="D4481" s="3">
        <v>-0.49975779524881198</v>
      </c>
      <c r="E4481" s="3">
        <v>2.7225651974040497E-4</v>
      </c>
      <c r="F4481" s="3">
        <v>9.1719694586368599E-4</v>
      </c>
      <c r="I4481" s="3" t="s">
        <v>7981</v>
      </c>
    </row>
    <row r="4482" spans="1:9" x14ac:dyDescent="0.25">
      <c r="A4482" s="3" t="s">
        <v>384</v>
      </c>
      <c r="B4482" s="3" t="s">
        <v>26661</v>
      </c>
      <c r="C4482" s="3" t="s">
        <v>22185</v>
      </c>
      <c r="D4482" s="3">
        <v>-0.50019700774960496</v>
      </c>
      <c r="E4482" s="3">
        <v>4.6018319266292302E-4</v>
      </c>
      <c r="F4482" s="3">
        <v>1.4554900841690999E-3</v>
      </c>
      <c r="I4482" s="3" t="s">
        <v>3343</v>
      </c>
    </row>
    <row r="4483" spans="1:9" x14ac:dyDescent="0.25">
      <c r="A4483" s="3" t="s">
        <v>5853</v>
      </c>
      <c r="B4483" s="3" t="s">
        <v>26662</v>
      </c>
      <c r="C4483" s="3" t="s">
        <v>22185</v>
      </c>
      <c r="D4483" s="3">
        <v>-0.50024660348046501</v>
      </c>
      <c r="E4483" s="3">
        <v>1.90842863415483E-4</v>
      </c>
      <c r="F4483" s="3">
        <v>6.7040170463098599E-4</v>
      </c>
      <c r="I4483" s="3" t="s">
        <v>3347</v>
      </c>
    </row>
    <row r="4484" spans="1:9" x14ac:dyDescent="0.25">
      <c r="A4484" s="3" t="s">
        <v>3970</v>
      </c>
      <c r="B4484" s="3" t="s">
        <v>26663</v>
      </c>
      <c r="C4484" s="3" t="s">
        <v>22185</v>
      </c>
      <c r="D4484" s="3">
        <v>-0.50108233176364403</v>
      </c>
      <c r="E4484" s="3">
        <v>3.2768048163497101E-6</v>
      </c>
      <c r="F4484" s="3">
        <v>1.99954574371777E-5</v>
      </c>
      <c r="I4484" s="3" t="s">
        <v>7982</v>
      </c>
    </row>
    <row r="4485" spans="1:9" x14ac:dyDescent="0.25">
      <c r="A4485" s="3" t="s">
        <v>6785</v>
      </c>
      <c r="B4485" s="3" t="s">
        <v>26664</v>
      </c>
      <c r="C4485" s="3" t="s">
        <v>22185</v>
      </c>
      <c r="D4485" s="3">
        <v>-0.50115167838747299</v>
      </c>
      <c r="E4485" s="3">
        <v>1.67576816035989E-2</v>
      </c>
      <c r="F4485" s="3">
        <v>3.3229009946021897E-2</v>
      </c>
      <c r="I4485" s="3" t="s">
        <v>7983</v>
      </c>
    </row>
    <row r="4486" spans="1:9" x14ac:dyDescent="0.25">
      <c r="A4486" s="3" t="s">
        <v>9508</v>
      </c>
      <c r="B4486" s="3" t="s">
        <v>26665</v>
      </c>
      <c r="C4486" s="3" t="s">
        <v>22185</v>
      </c>
      <c r="D4486" s="3">
        <v>-0.50182183193212004</v>
      </c>
      <c r="E4486" s="3">
        <v>1.46071875991439E-2</v>
      </c>
      <c r="F4486" s="3">
        <v>2.9559005503601798E-2</v>
      </c>
      <c r="I4486" s="3" t="s">
        <v>3348</v>
      </c>
    </row>
    <row r="4487" spans="1:9" x14ac:dyDescent="0.25">
      <c r="A4487" s="3" t="s">
        <v>7454</v>
      </c>
      <c r="B4487" s="3" t="s">
        <v>26666</v>
      </c>
      <c r="C4487" s="3" t="s">
        <v>22185</v>
      </c>
      <c r="D4487" s="3">
        <v>-0.50208767180952196</v>
      </c>
      <c r="E4487" s="3">
        <v>1.49664757854653E-2</v>
      </c>
      <c r="F4487" s="3">
        <v>3.0184323663135702E-2</v>
      </c>
      <c r="I4487" s="3" t="s">
        <v>3349</v>
      </c>
    </row>
    <row r="4488" spans="1:9" x14ac:dyDescent="0.25">
      <c r="A4488" s="3" t="s">
        <v>6614</v>
      </c>
      <c r="B4488" s="3" t="s">
        <v>26667</v>
      </c>
      <c r="C4488" s="3" t="s">
        <v>22185</v>
      </c>
      <c r="D4488" s="3">
        <v>-0.50219251579674395</v>
      </c>
      <c r="E4488" s="3">
        <v>6.6185491022780199E-3</v>
      </c>
      <c r="F4488" s="3">
        <v>1.4926595550115501E-2</v>
      </c>
      <c r="I4488" s="3" t="s">
        <v>3350</v>
      </c>
    </row>
    <row r="4489" spans="1:9" x14ac:dyDescent="0.25">
      <c r="A4489" s="3" t="s">
        <v>7865</v>
      </c>
      <c r="B4489" s="3" t="s">
        <v>26668</v>
      </c>
      <c r="C4489" s="3" t="s">
        <v>22185</v>
      </c>
      <c r="D4489" s="3">
        <v>-0.50222562748423405</v>
      </c>
      <c r="E4489" s="3">
        <v>4.37647097153996E-3</v>
      </c>
      <c r="F4489" s="3">
        <v>1.0448597449169299E-2</v>
      </c>
      <c r="I4489" s="3" t="s">
        <v>7984</v>
      </c>
    </row>
    <row r="4490" spans="1:9" x14ac:dyDescent="0.25">
      <c r="A4490" s="3" t="s">
        <v>9007</v>
      </c>
      <c r="B4490" s="3" t="s">
        <v>26669</v>
      </c>
      <c r="C4490" s="3" t="s">
        <v>22185</v>
      </c>
      <c r="D4490" s="3">
        <v>-0.50312704045465995</v>
      </c>
      <c r="E4490" s="3">
        <v>1.2271886717430999E-2</v>
      </c>
      <c r="F4490" s="3">
        <v>2.54639344374161E-2</v>
      </c>
      <c r="I4490" s="3" t="s">
        <v>7985</v>
      </c>
    </row>
    <row r="4491" spans="1:9" x14ac:dyDescent="0.25">
      <c r="A4491" s="3" t="s">
        <v>4494</v>
      </c>
      <c r="B4491" s="3" t="s">
        <v>26670</v>
      </c>
      <c r="C4491" s="3" t="s">
        <v>22185</v>
      </c>
      <c r="D4491" s="3">
        <v>-0.50322295626290003</v>
      </c>
      <c r="E4491" s="3">
        <v>1.0333463420047401E-2</v>
      </c>
      <c r="F4491" s="3">
        <v>2.1953045594989801E-2</v>
      </c>
      <c r="I4491" s="3" t="s">
        <v>3352</v>
      </c>
    </row>
    <row r="4492" spans="1:9" x14ac:dyDescent="0.25">
      <c r="A4492" s="3" t="s">
        <v>5794</v>
      </c>
      <c r="B4492" s="3" t="s">
        <v>26671</v>
      </c>
      <c r="C4492" s="3" t="s">
        <v>22248</v>
      </c>
      <c r="D4492" s="3">
        <v>-0.50324063502263106</v>
      </c>
      <c r="E4492" s="3">
        <v>2.0884671472761698E-2</v>
      </c>
      <c r="F4492" s="3">
        <v>4.01163483610191E-2</v>
      </c>
      <c r="I4492" s="3" t="s">
        <v>7986</v>
      </c>
    </row>
    <row r="4493" spans="1:9" x14ac:dyDescent="0.25">
      <c r="A4493" s="3" t="s">
        <v>8074</v>
      </c>
      <c r="B4493" s="3" t="s">
        <v>26672</v>
      </c>
      <c r="C4493" s="3" t="s">
        <v>22185</v>
      </c>
      <c r="D4493" s="3">
        <v>-0.50328470033310702</v>
      </c>
      <c r="E4493" s="3">
        <v>8.13319267357463E-5</v>
      </c>
      <c r="F4493" s="3">
        <v>3.1942906037938599E-4</v>
      </c>
      <c r="I4493" s="3" t="s">
        <v>3353</v>
      </c>
    </row>
    <row r="4494" spans="1:9" x14ac:dyDescent="0.25">
      <c r="A4494" s="3" t="s">
        <v>3759</v>
      </c>
      <c r="B4494" s="3" t="s">
        <v>26673</v>
      </c>
      <c r="C4494" s="3" t="s">
        <v>22185</v>
      </c>
      <c r="D4494" s="3">
        <v>-0.50329942134171701</v>
      </c>
      <c r="E4494" s="3">
        <v>1.2321228083318601E-4</v>
      </c>
      <c r="F4494" s="3">
        <v>4.5972396271966E-4</v>
      </c>
      <c r="I4494" s="3" t="s">
        <v>3355</v>
      </c>
    </row>
    <row r="4495" spans="1:9" x14ac:dyDescent="0.25">
      <c r="A4495" s="3" t="s">
        <v>2004</v>
      </c>
      <c r="B4495" s="3" t="s">
        <v>26674</v>
      </c>
      <c r="C4495" s="3" t="s">
        <v>22185</v>
      </c>
      <c r="D4495" s="3">
        <v>-0.50365176787111698</v>
      </c>
      <c r="E4495" s="3">
        <v>2.3144518134721498E-3</v>
      </c>
      <c r="F4495" s="3">
        <v>5.9929242625608404E-3</v>
      </c>
      <c r="I4495" s="3" t="s">
        <v>3356</v>
      </c>
    </row>
    <row r="4496" spans="1:9" x14ac:dyDescent="0.25">
      <c r="A4496" s="3" t="s">
        <v>3408</v>
      </c>
      <c r="B4496" s="3" t="s">
        <v>26675</v>
      </c>
      <c r="C4496" s="3" t="s">
        <v>22185</v>
      </c>
      <c r="D4496" s="3">
        <v>-0.50438731032985595</v>
      </c>
      <c r="E4496" s="3">
        <v>2.4729337497643402E-5</v>
      </c>
      <c r="F4496" s="3">
        <v>1.13037875374034E-4</v>
      </c>
      <c r="I4496" s="3" t="s">
        <v>7987</v>
      </c>
    </row>
    <row r="4497" spans="1:9" x14ac:dyDescent="0.25">
      <c r="A4497" s="3" t="s">
        <v>8561</v>
      </c>
      <c r="B4497" s="3" t="s">
        <v>26676</v>
      </c>
      <c r="C4497" s="3" t="s">
        <v>22185</v>
      </c>
      <c r="D4497" s="3">
        <v>-0.50452500185688398</v>
      </c>
      <c r="E4497" s="3">
        <v>4.2859828512139004E-3</v>
      </c>
      <c r="F4497" s="3">
        <v>1.02654836251745E-2</v>
      </c>
      <c r="I4497" s="3" t="s">
        <v>7988</v>
      </c>
    </row>
    <row r="4498" spans="1:9" x14ac:dyDescent="0.25">
      <c r="A4498" s="3" t="s">
        <v>6201</v>
      </c>
      <c r="B4498" s="3" t="s">
        <v>26677</v>
      </c>
      <c r="C4498" s="3" t="s">
        <v>22185</v>
      </c>
      <c r="D4498" s="3">
        <v>-0.50459716326969195</v>
      </c>
      <c r="E4498" s="3">
        <v>4.1380817429145003E-4</v>
      </c>
      <c r="F4498" s="3">
        <v>1.3246968378723199E-3</v>
      </c>
      <c r="I4498" s="3" t="s">
        <v>7989</v>
      </c>
    </row>
    <row r="4499" spans="1:9" x14ac:dyDescent="0.25">
      <c r="A4499" s="3" t="s">
        <v>7125</v>
      </c>
      <c r="B4499" s="3" t="s">
        <v>26678</v>
      </c>
      <c r="C4499" s="3" t="s">
        <v>22185</v>
      </c>
      <c r="D4499" s="3">
        <v>-0.50476143314716504</v>
      </c>
      <c r="E4499" s="3">
        <v>3.1466367272723403E-5</v>
      </c>
      <c r="F4499" s="3">
        <v>1.3980664918566201E-4</v>
      </c>
      <c r="I4499" s="3" t="s">
        <v>3357</v>
      </c>
    </row>
    <row r="4500" spans="1:9" x14ac:dyDescent="0.25">
      <c r="A4500" s="3" t="s">
        <v>8135</v>
      </c>
      <c r="B4500" s="3" t="s">
        <v>26679</v>
      </c>
      <c r="C4500" s="3" t="s">
        <v>22185</v>
      </c>
      <c r="D4500" s="3">
        <v>-0.50511432426956104</v>
      </c>
      <c r="E4500" s="3">
        <v>5.4157024029173398E-3</v>
      </c>
      <c r="F4500" s="3">
        <v>1.25723422807361E-2</v>
      </c>
      <c r="I4500" s="3" t="s">
        <v>7990</v>
      </c>
    </row>
    <row r="4501" spans="1:9" x14ac:dyDescent="0.25">
      <c r="A4501" s="3" t="s">
        <v>2974</v>
      </c>
      <c r="B4501" s="3" t="s">
        <v>26680</v>
      </c>
      <c r="C4501" s="3" t="s">
        <v>22185</v>
      </c>
      <c r="D4501" s="3">
        <v>-0.50520540201148001</v>
      </c>
      <c r="E4501" s="3">
        <v>6.1162952381064702E-4</v>
      </c>
      <c r="F4501" s="3">
        <v>1.8652809395541599E-3</v>
      </c>
      <c r="I4501" s="3" t="s">
        <v>3358</v>
      </c>
    </row>
    <row r="4502" spans="1:9" x14ac:dyDescent="0.25">
      <c r="A4502" s="3" t="s">
        <v>433</v>
      </c>
      <c r="B4502" s="3" t="s">
        <v>26681</v>
      </c>
      <c r="C4502" s="3" t="s">
        <v>22185</v>
      </c>
      <c r="D4502" s="3">
        <v>-0.50686460514225995</v>
      </c>
      <c r="E4502" s="3">
        <v>2.01567620495017E-2</v>
      </c>
      <c r="F4502" s="3">
        <v>3.8989316030476097E-2</v>
      </c>
      <c r="I4502" s="3" t="s">
        <v>7991</v>
      </c>
    </row>
    <row r="4503" spans="1:9" x14ac:dyDescent="0.25">
      <c r="A4503" s="3" t="s">
        <v>2188</v>
      </c>
      <c r="B4503" s="3" t="s">
        <v>26682</v>
      </c>
      <c r="C4503" s="3" t="s">
        <v>22185</v>
      </c>
      <c r="D4503" s="3">
        <v>-0.50689328914628895</v>
      </c>
      <c r="E4503" s="3">
        <v>4.5669110782625404E-3</v>
      </c>
      <c r="F4503" s="3">
        <v>1.0858208519236801E-2</v>
      </c>
      <c r="I4503" s="3" t="s">
        <v>7992</v>
      </c>
    </row>
    <row r="4504" spans="1:9" x14ac:dyDescent="0.25">
      <c r="A4504" s="3" t="s">
        <v>200</v>
      </c>
      <c r="B4504" s="3" t="s">
        <v>26683</v>
      </c>
      <c r="C4504" s="3" t="s">
        <v>22202</v>
      </c>
      <c r="D4504" s="3">
        <v>-0.50729906087402599</v>
      </c>
      <c r="E4504" s="3">
        <v>9.6173339134311404E-4</v>
      </c>
      <c r="F4504" s="3">
        <v>2.7894510399195699E-3</v>
      </c>
      <c r="I4504" s="3" t="s">
        <v>3360</v>
      </c>
    </row>
    <row r="4505" spans="1:9" x14ac:dyDescent="0.25">
      <c r="A4505" s="3" t="s">
        <v>6023</v>
      </c>
      <c r="B4505" s="3" t="s">
        <v>26684</v>
      </c>
      <c r="C4505" s="3" t="s">
        <v>22185</v>
      </c>
      <c r="D4505" s="3">
        <v>-0.50813622709408002</v>
      </c>
      <c r="E4505" s="3">
        <v>2.0875517556686499E-2</v>
      </c>
      <c r="F4505" s="3">
        <v>4.0104343619961597E-2</v>
      </c>
      <c r="I4505" s="3" t="s">
        <v>7993</v>
      </c>
    </row>
    <row r="4506" spans="1:9" x14ac:dyDescent="0.25">
      <c r="A4506" s="3" t="s">
        <v>5811</v>
      </c>
      <c r="B4506" s="3" t="s">
        <v>26685</v>
      </c>
      <c r="C4506" s="3" t="s">
        <v>22185</v>
      </c>
      <c r="D4506" s="3">
        <v>-0.50814894370571395</v>
      </c>
      <c r="E4506" s="3">
        <v>2.3919924128048401E-4</v>
      </c>
      <c r="F4506" s="3">
        <v>8.1922180626046895E-4</v>
      </c>
      <c r="I4506" s="3" t="s">
        <v>7994</v>
      </c>
    </row>
    <row r="4507" spans="1:9" x14ac:dyDescent="0.25">
      <c r="A4507" s="3" t="s">
        <v>7702</v>
      </c>
      <c r="B4507" s="3" t="s">
        <v>26686</v>
      </c>
      <c r="C4507" s="3" t="s">
        <v>22185</v>
      </c>
      <c r="D4507" s="3">
        <v>-0.50833837017613304</v>
      </c>
      <c r="E4507" s="3">
        <v>1.4739305951886E-6</v>
      </c>
      <c r="F4507" s="3">
        <v>1.0066027492067E-5</v>
      </c>
      <c r="I4507" s="3" t="s">
        <v>3362</v>
      </c>
    </row>
    <row r="4508" spans="1:9" x14ac:dyDescent="0.25">
      <c r="C4508" s="3" t="s">
        <v>22241</v>
      </c>
      <c r="D4508" s="3">
        <v>-0.50859773678693299</v>
      </c>
      <c r="E4508" s="3">
        <v>2.5754833980760599E-3</v>
      </c>
      <c r="F4508" s="3">
        <v>6.5787736300466602E-3</v>
      </c>
      <c r="I4508" s="3" t="s">
        <v>3363</v>
      </c>
    </row>
    <row r="4509" spans="1:9" x14ac:dyDescent="0.25">
      <c r="A4509" s="3" t="s">
        <v>9166</v>
      </c>
      <c r="B4509" s="3" t="s">
        <v>26687</v>
      </c>
      <c r="C4509" s="3" t="s">
        <v>22248</v>
      </c>
      <c r="D4509" s="3">
        <v>-0.50860393493373401</v>
      </c>
      <c r="E4509" s="3">
        <v>1.6977638525625501E-2</v>
      </c>
      <c r="F4509" s="3">
        <v>3.3626476684224298E-2</v>
      </c>
      <c r="I4509" s="3" t="s">
        <v>7995</v>
      </c>
    </row>
    <row r="4510" spans="1:9" x14ac:dyDescent="0.25">
      <c r="A4510" s="3" t="s">
        <v>9141</v>
      </c>
      <c r="B4510" s="3" t="s">
        <v>26688</v>
      </c>
      <c r="C4510" s="3" t="s">
        <v>22185</v>
      </c>
      <c r="D4510" s="3">
        <v>-0.50886212465180003</v>
      </c>
      <c r="E4510" s="3">
        <v>9.1081308808508703E-5</v>
      </c>
      <c r="F4510" s="3">
        <v>3.5240733912487998E-4</v>
      </c>
      <c r="I4510" s="3" t="s">
        <v>7996</v>
      </c>
    </row>
    <row r="4511" spans="1:9" x14ac:dyDescent="0.25">
      <c r="A4511" s="3" t="s">
        <v>6928</v>
      </c>
      <c r="B4511" s="3" t="s">
        <v>26689</v>
      </c>
      <c r="C4511" s="3" t="s">
        <v>22202</v>
      </c>
      <c r="D4511" s="3">
        <v>-0.50889744731428199</v>
      </c>
      <c r="E4511" s="3">
        <v>1.3187564917875399E-4</v>
      </c>
      <c r="F4511" s="3">
        <v>4.8756916720466199E-4</v>
      </c>
      <c r="I4511" s="3" t="s">
        <v>3364</v>
      </c>
    </row>
    <row r="4512" spans="1:9" x14ac:dyDescent="0.25">
      <c r="A4512" s="3" t="s">
        <v>8025</v>
      </c>
      <c r="B4512" s="3" t="s">
        <v>26690</v>
      </c>
      <c r="C4512" s="3" t="s">
        <v>22185</v>
      </c>
      <c r="D4512" s="3">
        <v>-0.50960184657585506</v>
      </c>
      <c r="E4512" s="3">
        <v>5.0897867399817897E-5</v>
      </c>
      <c r="F4512" s="3">
        <v>2.1272658926273799E-4</v>
      </c>
      <c r="I4512" s="3" t="s">
        <v>7997</v>
      </c>
    </row>
    <row r="4513" spans="1:9" x14ac:dyDescent="0.25">
      <c r="A4513" s="3" t="s">
        <v>1887</v>
      </c>
      <c r="B4513" s="3" t="s">
        <v>26691</v>
      </c>
      <c r="C4513" s="3" t="s">
        <v>22185</v>
      </c>
      <c r="D4513" s="3">
        <v>-0.50995717790915196</v>
      </c>
      <c r="E4513" s="3">
        <v>1.0806874905014901E-2</v>
      </c>
      <c r="F4513" s="3">
        <v>2.2804421693666099E-2</v>
      </c>
      <c r="I4513" s="3" t="s">
        <v>3365</v>
      </c>
    </row>
    <row r="4514" spans="1:9" x14ac:dyDescent="0.25">
      <c r="A4514" s="3" t="s">
        <v>7490</v>
      </c>
      <c r="B4514" s="3" t="s">
        <v>26692</v>
      </c>
      <c r="C4514" s="3" t="s">
        <v>22185</v>
      </c>
      <c r="D4514" s="3">
        <v>-0.51056004816122702</v>
      </c>
      <c r="E4514" s="3">
        <v>4.14207005756172E-4</v>
      </c>
      <c r="F4514" s="3">
        <v>1.3255584107733399E-3</v>
      </c>
      <c r="I4514" s="3" t="s">
        <v>7998</v>
      </c>
    </row>
    <row r="4515" spans="1:9" x14ac:dyDescent="0.25">
      <c r="A4515" s="3" t="s">
        <v>7937</v>
      </c>
      <c r="B4515" s="3" t="s">
        <v>26693</v>
      </c>
      <c r="C4515" s="3" t="s">
        <v>22185</v>
      </c>
      <c r="D4515" s="3">
        <v>-0.51076477784622698</v>
      </c>
      <c r="E4515" s="3">
        <v>5.2492977042634398E-5</v>
      </c>
      <c r="F4515" s="3">
        <v>2.1853346999750899E-4</v>
      </c>
      <c r="I4515" s="3" t="s">
        <v>7999</v>
      </c>
    </row>
    <row r="4516" spans="1:9" x14ac:dyDescent="0.25">
      <c r="A4516" s="3" t="s">
        <v>5596</v>
      </c>
      <c r="B4516" s="3" t="s">
        <v>26694</v>
      </c>
      <c r="C4516" s="3" t="s">
        <v>22185</v>
      </c>
      <c r="D4516" s="3">
        <v>-0.51088098619446298</v>
      </c>
      <c r="E4516" s="3">
        <v>7.0029715013252502E-4</v>
      </c>
      <c r="F4516" s="3">
        <v>2.1059240736454798E-3</v>
      </c>
      <c r="I4516" s="3" t="s">
        <v>3366</v>
      </c>
    </row>
    <row r="4517" spans="1:9" x14ac:dyDescent="0.25">
      <c r="A4517" s="3" t="s">
        <v>6146</v>
      </c>
      <c r="B4517" s="3" t="s">
        <v>26695</v>
      </c>
      <c r="C4517" s="3" t="s">
        <v>22185</v>
      </c>
      <c r="D4517" s="3">
        <v>-0.51196582487384401</v>
      </c>
      <c r="E4517" s="3">
        <v>6.3214868869527596E-4</v>
      </c>
      <c r="F4517" s="3">
        <v>1.9210698156234701E-3</v>
      </c>
      <c r="I4517" s="3" t="s">
        <v>8000</v>
      </c>
    </row>
    <row r="4518" spans="1:9" x14ac:dyDescent="0.25">
      <c r="A4518" s="3" t="s">
        <v>6771</v>
      </c>
      <c r="B4518" s="3" t="s">
        <v>26696</v>
      </c>
      <c r="C4518" s="3" t="s">
        <v>22185</v>
      </c>
      <c r="D4518" s="3">
        <v>-0.51199066502453106</v>
      </c>
      <c r="E4518" s="3">
        <v>1.03384452162087E-2</v>
      </c>
      <c r="F4518" s="3">
        <v>2.1960250729215001E-2</v>
      </c>
      <c r="I4518" s="3" t="s">
        <v>8001</v>
      </c>
    </row>
    <row r="4519" spans="1:9" x14ac:dyDescent="0.25">
      <c r="A4519" s="3" t="s">
        <v>6259</v>
      </c>
      <c r="B4519" s="3" t="s">
        <v>26697</v>
      </c>
      <c r="C4519" s="3" t="s">
        <v>22185</v>
      </c>
      <c r="D4519" s="3">
        <v>-0.51219343670838302</v>
      </c>
      <c r="E4519" s="3">
        <v>6.4688532522778298E-3</v>
      </c>
      <c r="F4519" s="3">
        <v>1.46415988462063E-2</v>
      </c>
      <c r="I4519" s="3" t="s">
        <v>8002</v>
      </c>
    </row>
    <row r="4520" spans="1:9" x14ac:dyDescent="0.25">
      <c r="A4520" s="3" t="s">
        <v>6407</v>
      </c>
      <c r="B4520" s="3" t="s">
        <v>26698</v>
      </c>
      <c r="C4520" s="3" t="s">
        <v>22185</v>
      </c>
      <c r="D4520" s="3">
        <v>-0.51238682784001399</v>
      </c>
      <c r="E4520" s="3">
        <v>1.18981560863795E-3</v>
      </c>
      <c r="F4520" s="3">
        <v>3.3510429817828901E-3</v>
      </c>
      <c r="I4520" s="3" t="s">
        <v>3367</v>
      </c>
    </row>
    <row r="4521" spans="1:9" x14ac:dyDescent="0.25">
      <c r="A4521" s="3" t="s">
        <v>9537</v>
      </c>
      <c r="B4521" s="3" t="s">
        <v>26699</v>
      </c>
      <c r="C4521" s="3" t="s">
        <v>22185</v>
      </c>
      <c r="D4521" s="3">
        <v>-0.51250920362112895</v>
      </c>
      <c r="E4521" s="3">
        <v>4.1581137747099999E-3</v>
      </c>
      <c r="F4521" s="3">
        <v>9.9998943077273493E-3</v>
      </c>
      <c r="I4521" s="3" t="s">
        <v>3368</v>
      </c>
    </row>
    <row r="4522" spans="1:9" x14ac:dyDescent="0.25">
      <c r="A4522" s="3" t="s">
        <v>8111</v>
      </c>
      <c r="B4522" s="3" t="s">
        <v>26700</v>
      </c>
      <c r="C4522" s="3" t="s">
        <v>22185</v>
      </c>
      <c r="D4522" s="3">
        <v>-0.51302346105589602</v>
      </c>
      <c r="E4522" s="3">
        <v>9.8238369493198696E-5</v>
      </c>
      <c r="F4522" s="3">
        <v>3.7619901395773202E-4</v>
      </c>
      <c r="I4522" s="3" t="s">
        <v>3369</v>
      </c>
    </row>
    <row r="4523" spans="1:9" x14ac:dyDescent="0.25">
      <c r="A4523" s="3" t="s">
        <v>1653</v>
      </c>
      <c r="B4523" s="3" t="s">
        <v>26701</v>
      </c>
      <c r="C4523" s="3" t="s">
        <v>22185</v>
      </c>
      <c r="D4523" s="3">
        <v>-0.51333543285920302</v>
      </c>
      <c r="E4523" s="3">
        <v>2.1168767079971802E-2</v>
      </c>
      <c r="F4523" s="3">
        <v>4.0605570858081703E-2</v>
      </c>
      <c r="I4523" s="3" t="s">
        <v>8003</v>
      </c>
    </row>
    <row r="4524" spans="1:9" x14ac:dyDescent="0.25">
      <c r="A4524" s="3" t="s">
        <v>8002</v>
      </c>
      <c r="B4524" s="3" t="s">
        <v>26702</v>
      </c>
      <c r="C4524" s="3" t="s">
        <v>22185</v>
      </c>
      <c r="D4524" s="3">
        <v>-0.51340249877286104</v>
      </c>
      <c r="E4524" s="3">
        <v>8.9324541419194894E-3</v>
      </c>
      <c r="F4524" s="3">
        <v>1.93608945606288E-2</v>
      </c>
      <c r="I4524" s="3" t="s">
        <v>8004</v>
      </c>
    </row>
    <row r="4525" spans="1:9" x14ac:dyDescent="0.25">
      <c r="A4525" s="3" t="s">
        <v>5901</v>
      </c>
      <c r="B4525" s="3" t="s">
        <v>26703</v>
      </c>
      <c r="C4525" s="3" t="s">
        <v>22185</v>
      </c>
      <c r="D4525" s="3">
        <v>-0.51364509980626805</v>
      </c>
      <c r="E4525" s="3">
        <v>5.9135453282733504E-3</v>
      </c>
      <c r="F4525" s="3">
        <v>1.35558013675509E-2</v>
      </c>
      <c r="I4525" s="3" t="s">
        <v>8005</v>
      </c>
    </row>
    <row r="4526" spans="1:9" x14ac:dyDescent="0.25">
      <c r="A4526" s="3" t="s">
        <v>7683</v>
      </c>
      <c r="B4526" s="3" t="s">
        <v>26704</v>
      </c>
      <c r="C4526" s="3" t="s">
        <v>22185</v>
      </c>
      <c r="D4526" s="3">
        <v>-0.514024191561538</v>
      </c>
      <c r="E4526" s="3">
        <v>1.3574307546924499E-4</v>
      </c>
      <c r="F4526" s="3">
        <v>4.9892896703614695E-4</v>
      </c>
      <c r="I4526" s="3" t="s">
        <v>3370</v>
      </c>
    </row>
    <row r="4527" spans="1:9" x14ac:dyDescent="0.25">
      <c r="A4527" s="3" t="s">
        <v>1878</v>
      </c>
      <c r="B4527" s="3" t="s">
        <v>26705</v>
      </c>
      <c r="C4527" s="3" t="s">
        <v>22185</v>
      </c>
      <c r="D4527" s="3">
        <v>-0.51408144736475103</v>
      </c>
      <c r="E4527" s="3">
        <v>1.03233677698563E-2</v>
      </c>
      <c r="F4527" s="3">
        <v>2.19383480353872E-2</v>
      </c>
      <c r="I4527" s="3" t="s">
        <v>3371</v>
      </c>
    </row>
    <row r="4528" spans="1:9" x14ac:dyDescent="0.25">
      <c r="A4528" s="3" t="s">
        <v>2976</v>
      </c>
      <c r="B4528" s="3" t="s">
        <v>26706</v>
      </c>
      <c r="C4528" s="3" t="s">
        <v>22185</v>
      </c>
      <c r="D4528" s="3">
        <v>-0.51479881079378298</v>
      </c>
      <c r="E4528" s="3">
        <v>5.1013750618369003E-5</v>
      </c>
      <c r="F4528" s="3">
        <v>2.1310045473616401E-4</v>
      </c>
      <c r="I4528" s="3" t="s">
        <v>3373</v>
      </c>
    </row>
    <row r="4529" spans="1:9" x14ac:dyDescent="0.25">
      <c r="A4529" s="3" t="s">
        <v>8064</v>
      </c>
      <c r="B4529" s="3" t="s">
        <v>26707</v>
      </c>
      <c r="C4529" s="3" t="s">
        <v>22185</v>
      </c>
      <c r="D4529" s="3">
        <v>-0.51513424877842595</v>
      </c>
      <c r="E4529" s="3">
        <v>6.8360839187903404E-3</v>
      </c>
      <c r="F4529" s="3">
        <v>1.53345488685146E-2</v>
      </c>
      <c r="I4529" s="3" t="s">
        <v>3376</v>
      </c>
    </row>
    <row r="4530" spans="1:9" x14ac:dyDescent="0.25">
      <c r="A4530" s="3" t="s">
        <v>711</v>
      </c>
      <c r="B4530" s="3" t="s">
        <v>26708</v>
      </c>
      <c r="C4530" s="3" t="s">
        <v>22185</v>
      </c>
      <c r="D4530" s="3">
        <v>-0.515160819502825</v>
      </c>
      <c r="E4530" s="3">
        <v>2.1870225008685898E-6</v>
      </c>
      <c r="F4530" s="3">
        <v>1.4112426969389901E-5</v>
      </c>
      <c r="I4530" s="3" t="s">
        <v>8006</v>
      </c>
    </row>
    <row r="4531" spans="1:9" x14ac:dyDescent="0.25">
      <c r="A4531" s="3" t="s">
        <v>9222</v>
      </c>
      <c r="B4531" s="3" t="s">
        <v>26709</v>
      </c>
      <c r="C4531" s="3" t="s">
        <v>22185</v>
      </c>
      <c r="D4531" s="3">
        <v>-0.51518875269694997</v>
      </c>
      <c r="E4531" s="3">
        <v>2.8680180582568802E-3</v>
      </c>
      <c r="F4531" s="3">
        <v>7.2363498094892304E-3</v>
      </c>
      <c r="I4531" s="3" t="s">
        <v>8007</v>
      </c>
    </row>
    <row r="4532" spans="1:9" x14ac:dyDescent="0.25">
      <c r="A4532" s="3" t="s">
        <v>8854</v>
      </c>
      <c r="B4532" s="3" t="s">
        <v>26710</v>
      </c>
      <c r="C4532" s="3" t="s">
        <v>22185</v>
      </c>
      <c r="D4532" s="3">
        <v>-0.51582169018329205</v>
      </c>
      <c r="E4532" s="3">
        <v>2.3302044731919299E-3</v>
      </c>
      <c r="F4532" s="3">
        <v>6.0258040393834002E-3</v>
      </c>
      <c r="I4532" s="3" t="s">
        <v>8008</v>
      </c>
    </row>
    <row r="4533" spans="1:9" x14ac:dyDescent="0.25">
      <c r="A4533" s="3" t="s">
        <v>7945</v>
      </c>
      <c r="B4533" s="3" t="s">
        <v>26711</v>
      </c>
      <c r="C4533" s="3" t="s">
        <v>22185</v>
      </c>
      <c r="D4533" s="3">
        <v>-0.51587724300507798</v>
      </c>
      <c r="E4533" s="3">
        <v>1.8145013132331001E-3</v>
      </c>
      <c r="F4533" s="3">
        <v>4.82504306459386E-3</v>
      </c>
      <c r="I4533" s="3" t="s">
        <v>8009</v>
      </c>
    </row>
    <row r="4534" spans="1:9" x14ac:dyDescent="0.25">
      <c r="A4534" s="3" t="s">
        <v>4034</v>
      </c>
      <c r="B4534" s="3" t="s">
        <v>26712</v>
      </c>
      <c r="C4534" s="3" t="s">
        <v>22185</v>
      </c>
      <c r="D4534" s="3">
        <v>-0.51588991426753095</v>
      </c>
      <c r="E4534" s="3">
        <v>7.66004900491911E-4</v>
      </c>
      <c r="F4534" s="3">
        <v>2.2811649063818901E-3</v>
      </c>
      <c r="I4534" s="3" t="s">
        <v>3378</v>
      </c>
    </row>
    <row r="4535" spans="1:9" x14ac:dyDescent="0.25">
      <c r="A4535" s="3" t="s">
        <v>8872</v>
      </c>
      <c r="B4535" s="3" t="s">
        <v>26713</v>
      </c>
      <c r="C4535" s="3" t="s">
        <v>22185</v>
      </c>
      <c r="D4535" s="3">
        <v>-0.51608787850043802</v>
      </c>
      <c r="E4535" s="3">
        <v>4.3780375722593897E-5</v>
      </c>
      <c r="F4535" s="3">
        <v>1.87073015266488E-4</v>
      </c>
      <c r="I4535" s="3" t="s">
        <v>8010</v>
      </c>
    </row>
    <row r="4536" spans="1:9" x14ac:dyDescent="0.25">
      <c r="A4536" s="3" t="s">
        <v>6745</v>
      </c>
      <c r="B4536" s="3" t="s">
        <v>26714</v>
      </c>
      <c r="C4536" s="3" t="s">
        <v>22202</v>
      </c>
      <c r="D4536" s="3">
        <v>-0.51609527549960998</v>
      </c>
      <c r="E4536" s="3">
        <v>1.5780133520776798E-2</v>
      </c>
      <c r="F4536" s="3">
        <v>3.1557981721709899E-2</v>
      </c>
      <c r="I4536" s="3" t="s">
        <v>8011</v>
      </c>
    </row>
    <row r="4537" spans="1:9" x14ac:dyDescent="0.25">
      <c r="A4537" s="3" t="s">
        <v>2567</v>
      </c>
      <c r="B4537" s="3" t="s">
        <v>26715</v>
      </c>
      <c r="C4537" s="3" t="s">
        <v>22185</v>
      </c>
      <c r="D4537" s="3">
        <v>-0.51690905707545298</v>
      </c>
      <c r="E4537" s="3">
        <v>2.1710162693775702E-3</v>
      </c>
      <c r="F4537" s="3">
        <v>5.6554543791425896E-3</v>
      </c>
      <c r="I4537" s="3" t="s">
        <v>8012</v>
      </c>
    </row>
    <row r="4538" spans="1:9" x14ac:dyDescent="0.25">
      <c r="A4538" s="3" t="s">
        <v>5624</v>
      </c>
      <c r="B4538" s="3" t="s">
        <v>26716</v>
      </c>
      <c r="C4538" s="3" t="s">
        <v>22185</v>
      </c>
      <c r="D4538" s="3">
        <v>-0.51699866062729205</v>
      </c>
      <c r="E4538" s="3">
        <v>1.4106166962421399E-2</v>
      </c>
      <c r="F4538" s="3">
        <v>2.8688079467463601E-2</v>
      </c>
      <c r="I4538" s="3" t="s">
        <v>8013</v>
      </c>
    </row>
    <row r="4539" spans="1:9" x14ac:dyDescent="0.25">
      <c r="A4539" s="3" t="s">
        <v>7796</v>
      </c>
      <c r="B4539" s="3" t="s">
        <v>26717</v>
      </c>
      <c r="C4539" s="3" t="s">
        <v>22185</v>
      </c>
      <c r="D4539" s="3">
        <v>-0.51700425116068405</v>
      </c>
      <c r="E4539" s="3">
        <v>1.09130355094092E-4</v>
      </c>
      <c r="F4539" s="3">
        <v>4.13211152589611E-4</v>
      </c>
      <c r="I4539" s="3" t="s">
        <v>8014</v>
      </c>
    </row>
    <row r="4540" spans="1:9" x14ac:dyDescent="0.25">
      <c r="A4540" s="3" t="s">
        <v>1300</v>
      </c>
      <c r="B4540" s="3" t="s">
        <v>26718</v>
      </c>
      <c r="C4540" s="3" t="s">
        <v>22185</v>
      </c>
      <c r="D4540" s="3">
        <v>-0.51718806264806605</v>
      </c>
      <c r="E4540" s="3">
        <v>2.8680239341975899E-3</v>
      </c>
      <c r="F4540" s="3">
        <v>7.2363498094892304E-3</v>
      </c>
      <c r="I4540" s="3" t="s">
        <v>3384</v>
      </c>
    </row>
    <row r="4541" spans="1:9" x14ac:dyDescent="0.25">
      <c r="A4541" s="3" t="s">
        <v>8686</v>
      </c>
      <c r="B4541" s="3" t="s">
        <v>26719</v>
      </c>
      <c r="C4541" s="3" t="s">
        <v>22185</v>
      </c>
      <c r="D4541" s="3">
        <v>-0.51750083600730201</v>
      </c>
      <c r="E4541" s="3">
        <v>1.28293295323017E-3</v>
      </c>
      <c r="F4541" s="3">
        <v>3.5811645747231601E-3</v>
      </c>
      <c r="I4541" s="3" t="s">
        <v>3386</v>
      </c>
    </row>
    <row r="4542" spans="1:9" x14ac:dyDescent="0.25">
      <c r="A4542" s="3" t="s">
        <v>2475</v>
      </c>
      <c r="B4542" s="3" t="s">
        <v>26720</v>
      </c>
      <c r="C4542" s="3" t="s">
        <v>22185</v>
      </c>
      <c r="D4542" s="3">
        <v>-0.51751523116723297</v>
      </c>
      <c r="E4542" s="3">
        <v>7.0808412316127004E-3</v>
      </c>
      <c r="F4542" s="3">
        <v>1.5819339357278701E-2</v>
      </c>
      <c r="I4542" s="3" t="s">
        <v>8015</v>
      </c>
    </row>
    <row r="4543" spans="1:9" x14ac:dyDescent="0.25">
      <c r="A4543" s="3" t="s">
        <v>6770</v>
      </c>
      <c r="B4543" s="3" t="s">
        <v>26721</v>
      </c>
      <c r="C4543" s="3" t="s">
        <v>22185</v>
      </c>
      <c r="D4543" s="3">
        <v>-0.51818811224128103</v>
      </c>
      <c r="E4543" s="3">
        <v>4.4415301410201001E-4</v>
      </c>
      <c r="F4543" s="3">
        <v>1.4109291400355799E-3</v>
      </c>
      <c r="I4543" s="3" t="s">
        <v>3388</v>
      </c>
    </row>
    <row r="4544" spans="1:9" x14ac:dyDescent="0.25">
      <c r="A4544" s="3" t="s">
        <v>7329</v>
      </c>
      <c r="B4544" s="3" t="s">
        <v>26722</v>
      </c>
      <c r="C4544" s="3" t="s">
        <v>22185</v>
      </c>
      <c r="D4544" s="3">
        <v>-0.51836788206395401</v>
      </c>
      <c r="E4544" s="3">
        <v>3.7480930332263302E-3</v>
      </c>
      <c r="F4544" s="3">
        <v>9.1423691444061008E-3</v>
      </c>
      <c r="I4544" s="3" t="s">
        <v>8016</v>
      </c>
    </row>
    <row r="4545" spans="1:9" x14ac:dyDescent="0.25">
      <c r="A4545" s="3" t="s">
        <v>3835</v>
      </c>
      <c r="B4545" s="3" t="s">
        <v>26723</v>
      </c>
      <c r="C4545" s="3" t="s">
        <v>22185</v>
      </c>
      <c r="D4545" s="3">
        <v>-0.51838177961453702</v>
      </c>
      <c r="E4545" s="3">
        <v>1.4734288603964699E-2</v>
      </c>
      <c r="F4545" s="3">
        <v>2.9763866490952001E-2</v>
      </c>
      <c r="I4545" s="3" t="s">
        <v>8017</v>
      </c>
    </row>
    <row r="4546" spans="1:9" x14ac:dyDescent="0.25">
      <c r="A4546" s="3" t="s">
        <v>7397</v>
      </c>
      <c r="B4546" s="3" t="s">
        <v>26724</v>
      </c>
      <c r="C4546" s="3" t="s">
        <v>22185</v>
      </c>
      <c r="D4546" s="3">
        <v>-0.51839141728862503</v>
      </c>
      <c r="E4546" s="3">
        <v>8.7987879818698495E-7</v>
      </c>
      <c r="F4546" s="3">
        <v>6.45260027836648E-6</v>
      </c>
      <c r="I4546" s="3" t="s">
        <v>3389</v>
      </c>
    </row>
    <row r="4547" spans="1:9" x14ac:dyDescent="0.25">
      <c r="A4547" s="3" t="s">
        <v>5758</v>
      </c>
      <c r="B4547" s="3" t="s">
        <v>26725</v>
      </c>
      <c r="C4547" s="3" t="s">
        <v>22185</v>
      </c>
      <c r="D4547" s="3">
        <v>-0.51865273672766798</v>
      </c>
      <c r="E4547" s="3">
        <v>4.47019054431422E-5</v>
      </c>
      <c r="F4547" s="3">
        <v>1.90579997611717E-4</v>
      </c>
      <c r="I4547" s="3" t="s">
        <v>8018</v>
      </c>
    </row>
    <row r="4548" spans="1:9" x14ac:dyDescent="0.25">
      <c r="A4548" s="3" t="s">
        <v>7674</v>
      </c>
      <c r="B4548" s="3" t="s">
        <v>26726</v>
      </c>
      <c r="C4548" s="3" t="s">
        <v>22185</v>
      </c>
      <c r="D4548" s="3">
        <v>-0.51872177509527595</v>
      </c>
      <c r="E4548" s="3">
        <v>3.6363346540978202E-5</v>
      </c>
      <c r="F4548" s="3">
        <v>1.5890552290644599E-4</v>
      </c>
      <c r="I4548" s="3" t="s">
        <v>8019</v>
      </c>
    </row>
    <row r="4549" spans="1:9" x14ac:dyDescent="0.25">
      <c r="A4549" s="3" t="s">
        <v>6726</v>
      </c>
      <c r="B4549" s="3" t="s">
        <v>26727</v>
      </c>
      <c r="C4549" s="3" t="s">
        <v>22185</v>
      </c>
      <c r="D4549" s="3">
        <v>-0.51881946834016202</v>
      </c>
      <c r="E4549" s="3">
        <v>8.3372619435290499E-4</v>
      </c>
      <c r="F4549" s="3">
        <v>2.4579259218230698E-3</v>
      </c>
      <c r="I4549" s="3" t="s">
        <v>8020</v>
      </c>
    </row>
    <row r="4550" spans="1:9" x14ac:dyDescent="0.25">
      <c r="A4550" s="3" t="s">
        <v>7827</v>
      </c>
      <c r="B4550" s="3" t="s">
        <v>26728</v>
      </c>
      <c r="C4550" s="3" t="s">
        <v>22185</v>
      </c>
      <c r="D4550" s="3">
        <v>-0.51955663276492803</v>
      </c>
      <c r="E4550" s="3">
        <v>1.9212442388235199E-4</v>
      </c>
      <c r="F4550" s="3">
        <v>6.7408816526754302E-4</v>
      </c>
      <c r="I4550" s="3" t="s">
        <v>8021</v>
      </c>
    </row>
    <row r="4551" spans="1:9" x14ac:dyDescent="0.25">
      <c r="A4551" s="3" t="s">
        <v>6943</v>
      </c>
      <c r="B4551" s="3" t="s">
        <v>26729</v>
      </c>
      <c r="C4551" s="3" t="s">
        <v>22195</v>
      </c>
      <c r="D4551" s="3">
        <v>-0.51959449954657599</v>
      </c>
      <c r="E4551" s="3">
        <v>2.3156568791833899E-2</v>
      </c>
      <c r="F4551" s="3">
        <v>4.3756028796720699E-2</v>
      </c>
      <c r="I4551" s="3" t="s">
        <v>3392</v>
      </c>
    </row>
    <row r="4552" spans="1:9" x14ac:dyDescent="0.25">
      <c r="A4552" s="3" t="s">
        <v>8986</v>
      </c>
      <c r="B4552" s="3" t="s">
        <v>26730</v>
      </c>
      <c r="C4552" s="3" t="s">
        <v>22185</v>
      </c>
      <c r="D4552" s="3">
        <v>-0.51992077228164901</v>
      </c>
      <c r="E4552" s="3">
        <v>8.3475487679275702E-5</v>
      </c>
      <c r="F4552" s="3">
        <v>3.2701078279804798E-4</v>
      </c>
      <c r="I4552" s="3" t="s">
        <v>8022</v>
      </c>
    </row>
    <row r="4553" spans="1:9" x14ac:dyDescent="0.25">
      <c r="A4553" s="3" t="s">
        <v>5616</v>
      </c>
      <c r="B4553" s="3" t="s">
        <v>26731</v>
      </c>
      <c r="C4553" s="3" t="s">
        <v>22185</v>
      </c>
      <c r="D4553" s="3">
        <v>-0.51999123064799302</v>
      </c>
      <c r="E4553" s="3">
        <v>1.37637484602398E-2</v>
      </c>
      <c r="F4553" s="3">
        <v>2.80951371008798E-2</v>
      </c>
      <c r="I4553" s="3" t="s">
        <v>8023</v>
      </c>
    </row>
    <row r="4554" spans="1:9" x14ac:dyDescent="0.25">
      <c r="A4554" s="3" t="s">
        <v>8586</v>
      </c>
      <c r="B4554" s="3" t="s">
        <v>26732</v>
      </c>
      <c r="C4554" s="3" t="s">
        <v>22185</v>
      </c>
      <c r="D4554" s="3">
        <v>-0.52069231480220002</v>
      </c>
      <c r="E4554" s="3">
        <v>3.2347241576627102E-3</v>
      </c>
      <c r="F4554" s="3">
        <v>8.0556007021035901E-3</v>
      </c>
      <c r="I4554" s="3" t="s">
        <v>8024</v>
      </c>
    </row>
    <row r="4555" spans="1:9" x14ac:dyDescent="0.25">
      <c r="A4555" s="3" t="s">
        <v>8343</v>
      </c>
      <c r="B4555" s="3" t="s">
        <v>26733</v>
      </c>
      <c r="C4555" s="3" t="s">
        <v>22185</v>
      </c>
      <c r="D4555" s="3">
        <v>-0.52079102401803401</v>
      </c>
      <c r="E4555" s="3">
        <v>6.8812674954284294E-5</v>
      </c>
      <c r="F4555" s="3">
        <v>2.7543021114310502E-4</v>
      </c>
      <c r="I4555" s="3" t="s">
        <v>8025</v>
      </c>
    </row>
    <row r="4556" spans="1:9" x14ac:dyDescent="0.25">
      <c r="A4556" s="3" t="s">
        <v>482</v>
      </c>
      <c r="B4556" s="3" t="s">
        <v>26734</v>
      </c>
      <c r="C4556" s="3" t="s">
        <v>22185</v>
      </c>
      <c r="D4556" s="3">
        <v>-0.52114837087865096</v>
      </c>
      <c r="E4556" s="3">
        <v>4.4021376150273099E-3</v>
      </c>
      <c r="F4556" s="3">
        <v>1.0502612012078799E-2</v>
      </c>
      <c r="I4556" s="3" t="s">
        <v>8026</v>
      </c>
    </row>
    <row r="4557" spans="1:9" x14ac:dyDescent="0.25">
      <c r="A4557" s="3" t="s">
        <v>3586</v>
      </c>
      <c r="B4557" s="3" t="s">
        <v>26735</v>
      </c>
      <c r="C4557" s="3" t="s">
        <v>22185</v>
      </c>
      <c r="D4557" s="3">
        <v>-0.52131568538985695</v>
      </c>
      <c r="E4557" s="3">
        <v>7.4407572899117696E-4</v>
      </c>
      <c r="F4557" s="3">
        <v>2.2242262825198401E-3</v>
      </c>
      <c r="I4557" s="3" t="s">
        <v>3393</v>
      </c>
    </row>
    <row r="4558" spans="1:9" x14ac:dyDescent="0.25">
      <c r="A4558" s="3" t="s">
        <v>8650</v>
      </c>
      <c r="B4558" s="3" t="s">
        <v>26736</v>
      </c>
      <c r="C4558" s="3" t="s">
        <v>22185</v>
      </c>
      <c r="D4558" s="3">
        <v>-0.52133145880656595</v>
      </c>
      <c r="E4558" s="3">
        <v>1.3159869045406799E-2</v>
      </c>
      <c r="F4558" s="3">
        <v>2.6994152057044401E-2</v>
      </c>
      <c r="I4558" s="3" t="s">
        <v>8027</v>
      </c>
    </row>
    <row r="4559" spans="1:9" x14ac:dyDescent="0.25">
      <c r="A4559" s="3" t="s">
        <v>5799</v>
      </c>
      <c r="B4559" s="3" t="s">
        <v>26737</v>
      </c>
      <c r="C4559" s="3" t="s">
        <v>22185</v>
      </c>
      <c r="D4559" s="3">
        <v>-0.52153874676864098</v>
      </c>
      <c r="E4559" s="3">
        <v>3.8117105098214601E-3</v>
      </c>
      <c r="F4559" s="3">
        <v>9.2734162139049593E-3</v>
      </c>
      <c r="I4559" s="3" t="s">
        <v>8028</v>
      </c>
    </row>
    <row r="4560" spans="1:9" x14ac:dyDescent="0.25">
      <c r="A4560" s="3" t="s">
        <v>4113</v>
      </c>
      <c r="B4560" s="3" t="s">
        <v>26738</v>
      </c>
      <c r="C4560" s="3" t="s">
        <v>22185</v>
      </c>
      <c r="D4560" s="3">
        <v>-0.52163330733621605</v>
      </c>
      <c r="E4560" s="3">
        <v>2.1623646055095799E-4</v>
      </c>
      <c r="F4560" s="3">
        <v>7.4893636412043602E-4</v>
      </c>
      <c r="I4560" s="3" t="s">
        <v>8029</v>
      </c>
    </row>
    <row r="4561" spans="1:9" x14ac:dyDescent="0.25">
      <c r="A4561" s="3" t="s">
        <v>5197</v>
      </c>
      <c r="B4561" s="3" t="s">
        <v>26739</v>
      </c>
      <c r="C4561" s="3" t="s">
        <v>22185</v>
      </c>
      <c r="D4561" s="3">
        <v>-0.52215959375693499</v>
      </c>
      <c r="E4561" s="3">
        <v>1.44453914026663E-3</v>
      </c>
      <c r="F4561" s="3">
        <v>3.9657337948194697E-3</v>
      </c>
      <c r="I4561" s="3" t="s">
        <v>8030</v>
      </c>
    </row>
    <row r="4562" spans="1:9" x14ac:dyDescent="0.25">
      <c r="A4562" s="3" t="s">
        <v>8862</v>
      </c>
      <c r="B4562" s="3" t="s">
        <v>26740</v>
      </c>
      <c r="C4562" s="3" t="s">
        <v>22185</v>
      </c>
      <c r="D4562" s="3">
        <v>-0.52223798256128395</v>
      </c>
      <c r="E4562" s="3">
        <v>2.43366945300037E-2</v>
      </c>
      <c r="F4562" s="3">
        <v>4.5648657262268501E-2</v>
      </c>
      <c r="I4562" s="3" t="s">
        <v>3394</v>
      </c>
    </row>
    <row r="4563" spans="1:9" x14ac:dyDescent="0.25">
      <c r="A4563" s="3" t="s">
        <v>752</v>
      </c>
      <c r="B4563" s="3" t="s">
        <v>26741</v>
      </c>
      <c r="C4563" s="3" t="s">
        <v>22185</v>
      </c>
      <c r="D4563" s="3">
        <v>-0.52266749527394996</v>
      </c>
      <c r="E4563" s="3">
        <v>6.4557788570102895E-4</v>
      </c>
      <c r="F4563" s="3">
        <v>1.9554255371014499E-3</v>
      </c>
      <c r="I4563" s="3" t="s">
        <v>8031</v>
      </c>
    </row>
    <row r="4564" spans="1:9" x14ac:dyDescent="0.25">
      <c r="A4564" s="3" t="s">
        <v>3916</v>
      </c>
      <c r="B4564" s="3" t="s">
        <v>26742</v>
      </c>
      <c r="C4564" s="3" t="s">
        <v>22185</v>
      </c>
      <c r="D4564" s="3">
        <v>-0.52300250139541005</v>
      </c>
      <c r="E4564" s="3">
        <v>8.7291166749452301E-5</v>
      </c>
      <c r="F4564" s="3">
        <v>3.4001564613169198E-4</v>
      </c>
      <c r="I4564" s="3" t="s">
        <v>8032</v>
      </c>
    </row>
    <row r="4565" spans="1:9" x14ac:dyDescent="0.25">
      <c r="A4565" s="3" t="s">
        <v>7199</v>
      </c>
      <c r="B4565" s="3" t="s">
        <v>26743</v>
      </c>
      <c r="C4565" s="3" t="s">
        <v>22185</v>
      </c>
      <c r="D4565" s="3">
        <v>-0.52313352187583695</v>
      </c>
      <c r="E4565" s="3">
        <v>1.2265997220080401E-2</v>
      </c>
      <c r="F4565" s="3">
        <v>2.5455538865658399E-2</v>
      </c>
      <c r="I4565" s="3" t="s">
        <v>8033</v>
      </c>
    </row>
    <row r="4566" spans="1:9" x14ac:dyDescent="0.25">
      <c r="A4566" s="3" t="s">
        <v>8292</v>
      </c>
      <c r="B4566" s="3" t="s">
        <v>26744</v>
      </c>
      <c r="C4566" s="3" t="s">
        <v>22185</v>
      </c>
      <c r="D4566" s="3">
        <v>-0.52346834765376704</v>
      </c>
      <c r="E4566" s="3">
        <v>1.5902291410294399E-3</v>
      </c>
      <c r="F4566" s="3">
        <v>4.3066236925819804E-3</v>
      </c>
      <c r="I4566" s="3" t="s">
        <v>8034</v>
      </c>
    </row>
    <row r="4567" spans="1:9" x14ac:dyDescent="0.25">
      <c r="A4567" s="3" t="s">
        <v>6704</v>
      </c>
      <c r="B4567" s="3" t="s">
        <v>26745</v>
      </c>
      <c r="C4567" s="3" t="s">
        <v>22185</v>
      </c>
      <c r="D4567" s="3">
        <v>-0.52354078515900504</v>
      </c>
      <c r="E4567" s="3">
        <v>2.03708444004157E-2</v>
      </c>
      <c r="F4567" s="3">
        <v>3.9304316099670299E-2</v>
      </c>
      <c r="I4567" s="3" t="s">
        <v>3395</v>
      </c>
    </row>
    <row r="4568" spans="1:9" x14ac:dyDescent="0.25">
      <c r="A4568" s="3" t="s">
        <v>9511</v>
      </c>
      <c r="B4568" s="3" t="s">
        <v>26746</v>
      </c>
      <c r="C4568" s="3" t="s">
        <v>22185</v>
      </c>
      <c r="D4568" s="3">
        <v>-0.52371759108285698</v>
      </c>
      <c r="E4568" s="3">
        <v>1.5135676568381201E-3</v>
      </c>
      <c r="F4568" s="3">
        <v>4.1289719030576004E-3</v>
      </c>
      <c r="I4568" s="3" t="s">
        <v>8035</v>
      </c>
    </row>
    <row r="4569" spans="1:9" x14ac:dyDescent="0.25">
      <c r="A4569" s="3" t="s">
        <v>7104</v>
      </c>
      <c r="B4569" s="3" t="s">
        <v>26747</v>
      </c>
      <c r="C4569" s="3" t="s">
        <v>22185</v>
      </c>
      <c r="D4569" s="3">
        <v>-0.52472051836634903</v>
      </c>
      <c r="E4569" s="3">
        <v>5.2655054796898896E-4</v>
      </c>
      <c r="F4569" s="3">
        <v>1.63176313215973E-3</v>
      </c>
      <c r="I4569" s="3" t="s">
        <v>8036</v>
      </c>
    </row>
    <row r="4570" spans="1:9" x14ac:dyDescent="0.25">
      <c r="A4570" s="3" t="s">
        <v>5069</v>
      </c>
      <c r="B4570" s="3" t="s">
        <v>26748</v>
      </c>
      <c r="C4570" s="3" t="s">
        <v>22185</v>
      </c>
      <c r="D4570" s="3">
        <v>-0.52490166002516103</v>
      </c>
      <c r="E4570" s="3">
        <v>3.2223408806344401E-3</v>
      </c>
      <c r="F4570" s="3">
        <v>8.0276574455495197E-3</v>
      </c>
      <c r="I4570" s="3" t="s">
        <v>3398</v>
      </c>
    </row>
    <row r="4571" spans="1:9" x14ac:dyDescent="0.25">
      <c r="A4571" s="3" t="s">
        <v>5675</v>
      </c>
      <c r="B4571" s="3" t="s">
        <v>26749</v>
      </c>
      <c r="C4571" s="3" t="s">
        <v>22185</v>
      </c>
      <c r="D4571" s="3">
        <v>-0.52492772902380802</v>
      </c>
      <c r="E4571" s="3">
        <v>9.9749440897895399E-3</v>
      </c>
      <c r="F4571" s="3">
        <v>2.1329204542567901E-2</v>
      </c>
      <c r="I4571" s="3" t="s">
        <v>3401</v>
      </c>
    </row>
    <row r="4572" spans="1:9" x14ac:dyDescent="0.25">
      <c r="A4572" s="3" t="s">
        <v>878</v>
      </c>
      <c r="B4572" s="3" t="s">
        <v>26750</v>
      </c>
      <c r="C4572" s="3" t="s">
        <v>22185</v>
      </c>
      <c r="D4572" s="3">
        <v>-0.52529549437845002</v>
      </c>
      <c r="E4572" s="3">
        <v>2.2064946036479498E-2</v>
      </c>
      <c r="F4572" s="3">
        <v>4.2044272087449298E-2</v>
      </c>
      <c r="I4572" s="3" t="s">
        <v>3403</v>
      </c>
    </row>
    <row r="4573" spans="1:9" x14ac:dyDescent="0.25">
      <c r="A4573" s="3" t="s">
        <v>3074</v>
      </c>
      <c r="B4573" s="3" t="s">
        <v>26751</v>
      </c>
      <c r="C4573" s="3" t="s">
        <v>22185</v>
      </c>
      <c r="D4573" s="3">
        <v>-0.52578182474102397</v>
      </c>
      <c r="E4573" s="3">
        <v>6.3391796372335395E-4</v>
      </c>
      <c r="F4573" s="3">
        <v>1.9258740477295501E-3</v>
      </c>
      <c r="I4573" s="3" t="s">
        <v>8037</v>
      </c>
    </row>
    <row r="4574" spans="1:9" x14ac:dyDescent="0.25">
      <c r="B4574" s="3" t="s">
        <v>26752</v>
      </c>
      <c r="C4574" s="3" t="s">
        <v>22185</v>
      </c>
      <c r="D4574" s="3">
        <v>-0.52580691517316303</v>
      </c>
      <c r="E4574" s="3">
        <v>8.7688000820588304E-3</v>
      </c>
      <c r="F4574" s="3">
        <v>1.9063029019702499E-2</v>
      </c>
      <c r="I4574" s="3" t="s">
        <v>8038</v>
      </c>
    </row>
    <row r="4575" spans="1:9" x14ac:dyDescent="0.25">
      <c r="A4575" s="3" t="s">
        <v>2521</v>
      </c>
      <c r="B4575" s="3" t="s">
        <v>26753</v>
      </c>
      <c r="C4575" s="3" t="s">
        <v>22185</v>
      </c>
      <c r="D4575" s="3">
        <v>-0.52800410678093201</v>
      </c>
      <c r="E4575" s="3">
        <v>1.0209667510431101E-2</v>
      </c>
      <c r="F4575" s="3">
        <v>2.17536334904402E-2</v>
      </c>
      <c r="I4575" s="3" t="s">
        <v>3405</v>
      </c>
    </row>
    <row r="4576" spans="1:9" x14ac:dyDescent="0.25">
      <c r="A4576" s="3" t="s">
        <v>214</v>
      </c>
      <c r="B4576" s="3" t="s">
        <v>26754</v>
      </c>
      <c r="C4576" s="3" t="s">
        <v>22195</v>
      </c>
      <c r="D4576" s="3">
        <v>-0.52918732350117903</v>
      </c>
      <c r="E4576" s="3">
        <v>9.5283657290286903E-3</v>
      </c>
      <c r="F4576" s="3">
        <v>2.04789420003357E-2</v>
      </c>
      <c r="I4576" s="3" t="s">
        <v>8039</v>
      </c>
    </row>
    <row r="4577" spans="1:9" x14ac:dyDescent="0.25">
      <c r="A4577" s="3" t="s">
        <v>9456</v>
      </c>
      <c r="B4577" s="3" t="s">
        <v>26755</v>
      </c>
      <c r="C4577" s="3" t="s">
        <v>22185</v>
      </c>
      <c r="D4577" s="3">
        <v>-0.52928845914122002</v>
      </c>
      <c r="E4577" s="3">
        <v>1.6626374926527101E-3</v>
      </c>
      <c r="F4577" s="3">
        <v>4.47115114625925E-3</v>
      </c>
      <c r="I4577" s="3" t="s">
        <v>8040</v>
      </c>
    </row>
    <row r="4578" spans="1:9" x14ac:dyDescent="0.25">
      <c r="A4578" s="3" t="s">
        <v>6819</v>
      </c>
      <c r="B4578" s="3" t="s">
        <v>26756</v>
      </c>
      <c r="C4578" s="3" t="s">
        <v>22185</v>
      </c>
      <c r="D4578" s="3">
        <v>-0.52933398993093705</v>
      </c>
      <c r="E4578" s="3">
        <v>7.5532956292498606E-5</v>
      </c>
      <c r="F4578" s="3">
        <v>2.9937847113751799E-4</v>
      </c>
      <c r="I4578" s="3" t="s">
        <v>8041</v>
      </c>
    </row>
    <row r="4579" spans="1:9" x14ac:dyDescent="0.25">
      <c r="A4579" s="3" t="s">
        <v>7169</v>
      </c>
      <c r="B4579" s="3" t="s">
        <v>26757</v>
      </c>
      <c r="C4579" s="3" t="s">
        <v>22185</v>
      </c>
      <c r="D4579" s="3">
        <v>-0.529508142667655</v>
      </c>
      <c r="E4579" s="3">
        <v>1.10735039491929E-2</v>
      </c>
      <c r="F4579" s="3">
        <v>2.3310063419878901E-2</v>
      </c>
      <c r="I4579" s="3" t="s">
        <v>8042</v>
      </c>
    </row>
    <row r="4580" spans="1:9" x14ac:dyDescent="0.25">
      <c r="A4580" s="3" t="s">
        <v>9572</v>
      </c>
      <c r="B4580" s="3" t="s">
        <v>26758</v>
      </c>
      <c r="C4580" s="3" t="s">
        <v>22185</v>
      </c>
      <c r="D4580" s="3">
        <v>-0.52991306738791799</v>
      </c>
      <c r="E4580" s="3">
        <v>1.5563027877061101E-3</v>
      </c>
      <c r="F4580" s="3">
        <v>4.2280120392354298E-3</v>
      </c>
      <c r="I4580" s="3" t="s">
        <v>3407</v>
      </c>
    </row>
    <row r="4581" spans="1:9" x14ac:dyDescent="0.25">
      <c r="A4581" s="3" t="s">
        <v>2685</v>
      </c>
      <c r="B4581" s="3" t="s">
        <v>26759</v>
      </c>
      <c r="C4581" s="3" t="s">
        <v>22185</v>
      </c>
      <c r="D4581" s="3">
        <v>-0.52994993561589299</v>
      </c>
      <c r="E4581" s="3">
        <v>9.9644323784953293E-3</v>
      </c>
      <c r="F4581" s="3">
        <v>2.1313328177608701E-2</v>
      </c>
      <c r="I4581" s="3" t="s">
        <v>8043</v>
      </c>
    </row>
    <row r="4582" spans="1:9" x14ac:dyDescent="0.25">
      <c r="A4582" s="3" t="s">
        <v>7137</v>
      </c>
      <c r="B4582" s="3" t="s">
        <v>26760</v>
      </c>
      <c r="C4582" s="3" t="s">
        <v>22185</v>
      </c>
      <c r="D4582" s="3">
        <v>-0.52996303240560405</v>
      </c>
      <c r="E4582" s="3">
        <v>2.01069512069475E-3</v>
      </c>
      <c r="F4582" s="3">
        <v>5.2806559379371997E-3</v>
      </c>
      <c r="I4582" s="3" t="s">
        <v>3408</v>
      </c>
    </row>
    <row r="4583" spans="1:9" x14ac:dyDescent="0.25">
      <c r="A4583" s="3" t="s">
        <v>2089</v>
      </c>
      <c r="B4583" s="3" t="s">
        <v>26761</v>
      </c>
      <c r="C4583" s="3" t="s">
        <v>22185</v>
      </c>
      <c r="D4583" s="3">
        <v>-0.52997047701184596</v>
      </c>
      <c r="E4583" s="3">
        <v>1.4481992974139401E-4</v>
      </c>
      <c r="F4583" s="3">
        <v>5.2668380558306695E-4</v>
      </c>
      <c r="I4583" s="3" t="s">
        <v>8044</v>
      </c>
    </row>
    <row r="4584" spans="1:9" x14ac:dyDescent="0.25">
      <c r="A4584" s="3" t="s">
        <v>4586</v>
      </c>
      <c r="B4584" s="3" t="s">
        <v>26762</v>
      </c>
      <c r="C4584" s="3" t="s">
        <v>22185</v>
      </c>
      <c r="D4584" s="3">
        <v>-0.53016728289417903</v>
      </c>
      <c r="E4584" s="3">
        <v>4.9214425756492698E-4</v>
      </c>
      <c r="F4584" s="3">
        <v>1.54069826631469E-3</v>
      </c>
      <c r="I4584" s="3" t="s">
        <v>3409</v>
      </c>
    </row>
    <row r="4585" spans="1:9" x14ac:dyDescent="0.25">
      <c r="A4585" s="3" t="s">
        <v>6947</v>
      </c>
      <c r="B4585" s="3" t="s">
        <v>26763</v>
      </c>
      <c r="C4585" s="3" t="s">
        <v>22185</v>
      </c>
      <c r="D4585" s="3">
        <v>-0.53026971197441897</v>
      </c>
      <c r="E4585" s="3">
        <v>7.1091080303939099E-3</v>
      </c>
      <c r="F4585" s="3">
        <v>1.5873065443224699E-2</v>
      </c>
      <c r="I4585" s="3" t="s">
        <v>3410</v>
      </c>
    </row>
    <row r="4586" spans="1:9" x14ac:dyDescent="0.25">
      <c r="A4586" s="3" t="s">
        <v>9513</v>
      </c>
      <c r="B4586" s="3" t="s">
        <v>26764</v>
      </c>
      <c r="C4586" s="3" t="s">
        <v>22185</v>
      </c>
      <c r="D4586" s="3">
        <v>-0.53036555717799205</v>
      </c>
      <c r="E4586" s="3">
        <v>1.0156018707566899E-3</v>
      </c>
      <c r="F4586" s="3">
        <v>2.9266373608679199E-3</v>
      </c>
      <c r="I4586" s="3" t="s">
        <v>8045</v>
      </c>
    </row>
    <row r="4587" spans="1:9" x14ac:dyDescent="0.25">
      <c r="A4587" s="3" t="s">
        <v>6807</v>
      </c>
      <c r="B4587" s="3" t="s">
        <v>26765</v>
      </c>
      <c r="C4587" s="3" t="s">
        <v>22185</v>
      </c>
      <c r="D4587" s="3">
        <v>-0.53042942777273405</v>
      </c>
      <c r="E4587" s="3">
        <v>2.7718514939860301E-3</v>
      </c>
      <c r="F4587" s="3">
        <v>7.02192208410441E-3</v>
      </c>
      <c r="I4587" s="3" t="s">
        <v>8046</v>
      </c>
    </row>
    <row r="4588" spans="1:9" x14ac:dyDescent="0.25">
      <c r="A4588" s="3" t="s">
        <v>2519</v>
      </c>
      <c r="B4588" s="3" t="s">
        <v>26766</v>
      </c>
      <c r="C4588" s="3" t="s">
        <v>22185</v>
      </c>
      <c r="D4588" s="3">
        <v>-0.53121909307202897</v>
      </c>
      <c r="E4588" s="3">
        <v>1.00715350573042E-3</v>
      </c>
      <c r="F4588" s="3">
        <v>2.9065376720232802E-3</v>
      </c>
      <c r="I4588" s="3" t="s">
        <v>3412</v>
      </c>
    </row>
    <row r="4589" spans="1:9" x14ac:dyDescent="0.25">
      <c r="A4589" s="3" t="s">
        <v>1391</v>
      </c>
      <c r="B4589" s="3" t="s">
        <v>26767</v>
      </c>
      <c r="C4589" s="3" t="s">
        <v>22185</v>
      </c>
      <c r="D4589" s="3">
        <v>-0.53145476643104805</v>
      </c>
      <c r="E4589" s="3">
        <v>2.5339431121285003E-4</v>
      </c>
      <c r="F4589" s="3">
        <v>8.6185272008331001E-4</v>
      </c>
      <c r="I4589" s="3" t="s">
        <v>3413</v>
      </c>
    </row>
    <row r="4590" spans="1:9" x14ac:dyDescent="0.25">
      <c r="A4590" s="3" t="s">
        <v>5075</v>
      </c>
      <c r="B4590" s="3" t="s">
        <v>26768</v>
      </c>
      <c r="C4590" s="3" t="s">
        <v>22185</v>
      </c>
      <c r="D4590" s="3">
        <v>-0.53176932513546704</v>
      </c>
      <c r="E4590" s="3">
        <v>5.1820874580319203E-4</v>
      </c>
      <c r="F4590" s="3">
        <v>1.6106109769966901E-3</v>
      </c>
      <c r="I4590" s="3" t="s">
        <v>8047</v>
      </c>
    </row>
    <row r="4591" spans="1:9" x14ac:dyDescent="0.25">
      <c r="A4591" s="3" t="s">
        <v>1793</v>
      </c>
      <c r="B4591" s="3" t="s">
        <v>26769</v>
      </c>
      <c r="C4591" s="3" t="s">
        <v>22185</v>
      </c>
      <c r="D4591" s="3">
        <v>-0.53204713105025603</v>
      </c>
      <c r="E4591" s="3">
        <v>1.63614371728615E-3</v>
      </c>
      <c r="F4591" s="3">
        <v>4.41107157204305E-3</v>
      </c>
      <c r="I4591" s="3" t="s">
        <v>3416</v>
      </c>
    </row>
    <row r="4592" spans="1:9" x14ac:dyDescent="0.25">
      <c r="A4592" s="3" t="s">
        <v>3150</v>
      </c>
      <c r="B4592" s="3" t="s">
        <v>26770</v>
      </c>
      <c r="C4592" s="3" t="s">
        <v>22185</v>
      </c>
      <c r="D4592" s="3">
        <v>-0.53208635738447496</v>
      </c>
      <c r="E4592" s="3">
        <v>1.2363908786974901E-4</v>
      </c>
      <c r="F4592" s="3">
        <v>4.6081839794692502E-4</v>
      </c>
      <c r="I4592" s="3" t="s">
        <v>8048</v>
      </c>
    </row>
    <row r="4593" spans="1:9" x14ac:dyDescent="0.25">
      <c r="A4593" s="3" t="s">
        <v>3477</v>
      </c>
      <c r="B4593" s="3" t="s">
        <v>26771</v>
      </c>
      <c r="C4593" s="3" t="s">
        <v>22185</v>
      </c>
      <c r="D4593" s="3">
        <v>-0.53236993946129696</v>
      </c>
      <c r="E4593" s="3">
        <v>4.0107637438319702E-6</v>
      </c>
      <c r="F4593" s="3">
        <v>2.3760032835081801E-5</v>
      </c>
      <c r="I4593" s="3" t="s">
        <v>8049</v>
      </c>
    </row>
    <row r="4594" spans="1:9" x14ac:dyDescent="0.25">
      <c r="A4594" s="3" t="s">
        <v>9100</v>
      </c>
      <c r="B4594" s="3" t="s">
        <v>26772</v>
      </c>
      <c r="C4594" s="3" t="s">
        <v>22185</v>
      </c>
      <c r="D4594" s="3">
        <v>-0.53250723913790199</v>
      </c>
      <c r="E4594" s="3">
        <v>1.17296913751554E-3</v>
      </c>
      <c r="F4594" s="3">
        <v>3.30967119328813E-3</v>
      </c>
      <c r="I4594" s="3" t="s">
        <v>3417</v>
      </c>
    </row>
    <row r="4595" spans="1:9" x14ac:dyDescent="0.25">
      <c r="A4595" s="3" t="s">
        <v>1498</v>
      </c>
      <c r="B4595" s="3" t="s">
        <v>26773</v>
      </c>
      <c r="C4595" s="3" t="s">
        <v>22185</v>
      </c>
      <c r="D4595" s="3">
        <v>-0.53295966200894496</v>
      </c>
      <c r="E4595" s="3">
        <v>2.8170618925064598E-3</v>
      </c>
      <c r="F4595" s="3">
        <v>7.1233854007730704E-3</v>
      </c>
      <c r="I4595" s="3" t="s">
        <v>3419</v>
      </c>
    </row>
    <row r="4596" spans="1:9" x14ac:dyDescent="0.25">
      <c r="A4596" s="3" t="s">
        <v>8038</v>
      </c>
      <c r="B4596" s="3" t="s">
        <v>26774</v>
      </c>
      <c r="C4596" s="3" t="s">
        <v>22185</v>
      </c>
      <c r="D4596" s="3">
        <v>-0.53302443756187101</v>
      </c>
      <c r="E4596" s="3">
        <v>1.55812680291053E-4</v>
      </c>
      <c r="F4596" s="3">
        <v>5.6119387118913698E-4</v>
      </c>
      <c r="I4596" s="3" t="s">
        <v>3420</v>
      </c>
    </row>
    <row r="4597" spans="1:9" x14ac:dyDescent="0.25">
      <c r="A4597" s="3" t="s">
        <v>637</v>
      </c>
      <c r="B4597" s="3" t="s">
        <v>26775</v>
      </c>
      <c r="C4597" s="3" t="s">
        <v>22185</v>
      </c>
      <c r="D4597" s="3">
        <v>-0.53303723486127796</v>
      </c>
      <c r="E4597" s="3">
        <v>6.1684656847368702E-3</v>
      </c>
      <c r="F4597" s="3">
        <v>1.4058482033426601E-2</v>
      </c>
      <c r="I4597" s="3" t="s">
        <v>8050</v>
      </c>
    </row>
    <row r="4598" spans="1:9" x14ac:dyDescent="0.25">
      <c r="A4598" s="3" t="s">
        <v>3247</v>
      </c>
      <c r="B4598" s="3" t="s">
        <v>26776</v>
      </c>
      <c r="C4598" s="3" t="s">
        <v>22185</v>
      </c>
      <c r="D4598" s="3">
        <v>-0.53311885755900201</v>
      </c>
      <c r="E4598" s="3">
        <v>1.4135852151679E-4</v>
      </c>
      <c r="F4598" s="3">
        <v>5.1613427383007603E-4</v>
      </c>
      <c r="I4598" s="3" t="s">
        <v>3422</v>
      </c>
    </row>
    <row r="4599" spans="1:9" x14ac:dyDescent="0.25">
      <c r="A4599" s="3" t="s">
        <v>7369</v>
      </c>
      <c r="B4599" s="3" t="s">
        <v>26777</v>
      </c>
      <c r="C4599" s="3" t="s">
        <v>22185</v>
      </c>
      <c r="D4599" s="3">
        <v>-0.53317363865670697</v>
      </c>
      <c r="E4599" s="3">
        <v>3.7397985935568299E-3</v>
      </c>
      <c r="F4599" s="3">
        <v>9.1274087625355695E-3</v>
      </c>
      <c r="I4599" s="3" t="s">
        <v>3423</v>
      </c>
    </row>
    <row r="4600" spans="1:9" x14ac:dyDescent="0.25">
      <c r="A4600" s="3" t="s">
        <v>2754</v>
      </c>
      <c r="B4600" s="3" t="s">
        <v>26778</v>
      </c>
      <c r="C4600" s="3" t="s">
        <v>22185</v>
      </c>
      <c r="D4600" s="3">
        <v>-0.53327408220452499</v>
      </c>
      <c r="E4600" s="3">
        <v>1.4689427596425099E-3</v>
      </c>
      <c r="F4600" s="3">
        <v>4.02392988849503E-3</v>
      </c>
      <c r="I4600" s="3" t="s">
        <v>3424</v>
      </c>
    </row>
    <row r="4601" spans="1:9" x14ac:dyDescent="0.25">
      <c r="A4601" s="3" t="s">
        <v>7782</v>
      </c>
      <c r="B4601" s="3" t="s">
        <v>26779</v>
      </c>
      <c r="C4601" s="3" t="s">
        <v>22185</v>
      </c>
      <c r="D4601" s="3">
        <v>-0.53339270525733595</v>
      </c>
      <c r="E4601" s="3">
        <v>5.24576326846673E-5</v>
      </c>
      <c r="F4601" s="3">
        <v>2.1845218629148701E-4</v>
      </c>
      <c r="I4601" s="3" t="s">
        <v>8051</v>
      </c>
    </row>
    <row r="4602" spans="1:9" x14ac:dyDescent="0.25">
      <c r="A4602" s="3" t="s">
        <v>7183</v>
      </c>
      <c r="B4602" s="3" t="s">
        <v>26780</v>
      </c>
      <c r="C4602" s="3" t="s">
        <v>22185</v>
      </c>
      <c r="D4602" s="3">
        <v>-0.53345341989081696</v>
      </c>
      <c r="E4602" s="3">
        <v>1.6434133381005699E-2</v>
      </c>
      <c r="F4602" s="3">
        <v>3.2676594364047198E-2</v>
      </c>
      <c r="I4602" s="3" t="s">
        <v>3426</v>
      </c>
    </row>
    <row r="4603" spans="1:9" x14ac:dyDescent="0.25">
      <c r="A4603" s="3" t="s">
        <v>6056</v>
      </c>
      <c r="B4603" s="3" t="s">
        <v>26781</v>
      </c>
      <c r="C4603" s="3" t="s">
        <v>22185</v>
      </c>
      <c r="D4603" s="3">
        <v>-0.53399614361465597</v>
      </c>
      <c r="E4603" s="3">
        <v>7.7010127535334302E-3</v>
      </c>
      <c r="F4603" s="3">
        <v>1.70176484419176E-2</v>
      </c>
      <c r="I4603" s="3" t="s">
        <v>3428</v>
      </c>
    </row>
    <row r="4604" spans="1:9" x14ac:dyDescent="0.25">
      <c r="A4604" s="3" t="s">
        <v>8225</v>
      </c>
      <c r="B4604" s="3" t="s">
        <v>26782</v>
      </c>
      <c r="C4604" s="3" t="s">
        <v>22185</v>
      </c>
      <c r="D4604" s="3">
        <v>-0.53495450731509797</v>
      </c>
      <c r="E4604" s="3">
        <v>3.65328385826023E-3</v>
      </c>
      <c r="F4604" s="3">
        <v>8.9565679658596895E-3</v>
      </c>
      <c r="I4604" s="3" t="s">
        <v>3429</v>
      </c>
    </row>
    <row r="4605" spans="1:9" x14ac:dyDescent="0.25">
      <c r="A4605" s="3" t="s">
        <v>9540</v>
      </c>
      <c r="B4605" s="3" t="s">
        <v>26783</v>
      </c>
      <c r="C4605" s="3" t="s">
        <v>22185</v>
      </c>
      <c r="D4605" s="3">
        <v>-0.53533126903374395</v>
      </c>
      <c r="E4605" s="3">
        <v>1.72557806987264E-3</v>
      </c>
      <c r="F4605" s="3">
        <v>4.6193848999569404E-3</v>
      </c>
      <c r="I4605" s="3" t="s">
        <v>8052</v>
      </c>
    </row>
    <row r="4606" spans="1:9" x14ac:dyDescent="0.25">
      <c r="A4606" s="3" t="s">
        <v>8835</v>
      </c>
      <c r="B4606" s="3" t="s">
        <v>26784</v>
      </c>
      <c r="C4606" s="3" t="s">
        <v>22185</v>
      </c>
      <c r="D4606" s="3">
        <v>-0.53587424018462404</v>
      </c>
      <c r="E4606" s="3">
        <v>7.8699260928027297E-4</v>
      </c>
      <c r="F4606" s="3">
        <v>2.3371141809787701E-3</v>
      </c>
      <c r="I4606" s="3" t="s">
        <v>3430</v>
      </c>
    </row>
    <row r="4607" spans="1:9" x14ac:dyDescent="0.25">
      <c r="A4607" s="3" t="s">
        <v>3326</v>
      </c>
      <c r="B4607" s="3" t="s">
        <v>26785</v>
      </c>
      <c r="C4607" s="3" t="s">
        <v>22185</v>
      </c>
      <c r="D4607" s="3">
        <v>-0.53587773536749195</v>
      </c>
      <c r="E4607" s="3">
        <v>3.7571510539583502E-3</v>
      </c>
      <c r="F4607" s="3">
        <v>9.1584287562419802E-3</v>
      </c>
      <c r="I4607" s="3" t="s">
        <v>8053</v>
      </c>
    </row>
    <row r="4608" spans="1:9" x14ac:dyDescent="0.25">
      <c r="A4608" s="3" t="s">
        <v>5526</v>
      </c>
      <c r="B4608" s="3" t="s">
        <v>26786</v>
      </c>
      <c r="C4608" s="3" t="s">
        <v>22241</v>
      </c>
      <c r="D4608" s="3">
        <v>-0.53589601723873803</v>
      </c>
      <c r="E4608" s="3">
        <v>2.0434234907591602E-2</v>
      </c>
      <c r="F4608" s="3">
        <v>3.93771071502836E-2</v>
      </c>
      <c r="I4608" s="3" t="s">
        <v>3432</v>
      </c>
    </row>
    <row r="4609" spans="1:9" x14ac:dyDescent="0.25">
      <c r="A4609" s="3" t="s">
        <v>8432</v>
      </c>
      <c r="B4609" s="3" t="s">
        <v>26787</v>
      </c>
      <c r="C4609" s="3" t="s">
        <v>22185</v>
      </c>
      <c r="D4609" s="3">
        <v>-0.53638661870426096</v>
      </c>
      <c r="E4609" s="3">
        <v>1.31255919243107E-2</v>
      </c>
      <c r="F4609" s="3">
        <v>2.6943852963104802E-2</v>
      </c>
      <c r="I4609" s="3" t="s">
        <v>3433</v>
      </c>
    </row>
    <row r="4610" spans="1:9" x14ac:dyDescent="0.25">
      <c r="A4610" s="3" t="s">
        <v>8798</v>
      </c>
      <c r="B4610" s="3" t="s">
        <v>26788</v>
      </c>
      <c r="C4610" s="3" t="s">
        <v>22185</v>
      </c>
      <c r="D4610" s="3">
        <v>-0.536478777407145</v>
      </c>
      <c r="E4610" s="3">
        <v>2.20696316878109E-3</v>
      </c>
      <c r="F4610" s="3">
        <v>5.7415136393553197E-3</v>
      </c>
      <c r="I4610" s="3" t="s">
        <v>3434</v>
      </c>
    </row>
    <row r="4611" spans="1:9" x14ac:dyDescent="0.25">
      <c r="A4611" s="3" t="s">
        <v>2646</v>
      </c>
      <c r="B4611" s="3" t="s">
        <v>26789</v>
      </c>
      <c r="C4611" s="3" t="s">
        <v>22185</v>
      </c>
      <c r="D4611" s="3">
        <v>-0.53658280690798499</v>
      </c>
      <c r="E4611" s="3">
        <v>1.7060148302061599E-2</v>
      </c>
      <c r="F4611" s="3">
        <v>3.3765742855549397E-2</v>
      </c>
      <c r="I4611" s="3" t="s">
        <v>8054</v>
      </c>
    </row>
    <row r="4612" spans="1:9" x14ac:dyDescent="0.25">
      <c r="A4612" s="3" t="s">
        <v>2610</v>
      </c>
      <c r="B4612" s="3" t="s">
        <v>26790</v>
      </c>
      <c r="C4612" s="3" t="s">
        <v>22185</v>
      </c>
      <c r="D4612" s="3">
        <v>-0.537160400377376</v>
      </c>
      <c r="E4612" s="3">
        <v>7.3223935968172796E-3</v>
      </c>
      <c r="F4612" s="3">
        <v>1.62989471679909E-2</v>
      </c>
      <c r="I4612" s="3" t="s">
        <v>8055</v>
      </c>
    </row>
    <row r="4613" spans="1:9" x14ac:dyDescent="0.25">
      <c r="A4613" s="3" t="s">
        <v>6679</v>
      </c>
      <c r="B4613" s="3" t="s">
        <v>26791</v>
      </c>
      <c r="C4613" s="3" t="s">
        <v>22185</v>
      </c>
      <c r="D4613" s="3">
        <v>-0.53814300342666699</v>
      </c>
      <c r="E4613" s="3">
        <v>5.0844706751281901E-3</v>
      </c>
      <c r="F4613" s="3">
        <v>1.19147234169151E-2</v>
      </c>
      <c r="I4613" s="3" t="s">
        <v>8056</v>
      </c>
    </row>
    <row r="4614" spans="1:9" x14ac:dyDescent="0.25">
      <c r="A4614" s="3" t="s">
        <v>4459</v>
      </c>
      <c r="B4614" s="3" t="s">
        <v>26792</v>
      </c>
      <c r="C4614" s="3" t="s">
        <v>22185</v>
      </c>
      <c r="D4614" s="3">
        <v>-0.53919843107598098</v>
      </c>
      <c r="E4614" s="3">
        <v>1.7460505603258301E-3</v>
      </c>
      <c r="F4614" s="3">
        <v>4.6672884606154298E-3</v>
      </c>
      <c r="I4614" s="3" t="s">
        <v>3435</v>
      </c>
    </row>
    <row r="4615" spans="1:9" x14ac:dyDescent="0.25">
      <c r="A4615" s="3" t="s">
        <v>7084</v>
      </c>
      <c r="B4615" s="3" t="s">
        <v>26793</v>
      </c>
      <c r="C4615" s="3" t="s">
        <v>22185</v>
      </c>
      <c r="D4615" s="3">
        <v>-0.53930414812721095</v>
      </c>
      <c r="E4615" s="3">
        <v>3.2021546209701299E-5</v>
      </c>
      <c r="F4615" s="3">
        <v>1.4199920732490799E-4</v>
      </c>
      <c r="I4615" s="3" t="s">
        <v>3436</v>
      </c>
    </row>
    <row r="4616" spans="1:9" x14ac:dyDescent="0.25">
      <c r="A4616" s="3" t="s">
        <v>9396</v>
      </c>
      <c r="B4616" s="3" t="s">
        <v>26794</v>
      </c>
      <c r="C4616" s="3" t="s">
        <v>22185</v>
      </c>
      <c r="D4616" s="3">
        <v>-0.53966825414266695</v>
      </c>
      <c r="E4616" s="3">
        <v>8.0325632059747906E-3</v>
      </c>
      <c r="F4616" s="3">
        <v>1.76300927032868E-2</v>
      </c>
      <c r="I4616" s="3" t="s">
        <v>3437</v>
      </c>
    </row>
    <row r="4617" spans="1:9" x14ac:dyDescent="0.25">
      <c r="A4617" s="3" t="s">
        <v>1379</v>
      </c>
      <c r="B4617" s="3" t="s">
        <v>26795</v>
      </c>
      <c r="C4617" s="3" t="s">
        <v>22185</v>
      </c>
      <c r="D4617" s="3">
        <v>-0.54028856296127703</v>
      </c>
      <c r="E4617" s="3">
        <v>6.2520863584125301E-3</v>
      </c>
      <c r="F4617" s="3">
        <v>1.42232389659503E-2</v>
      </c>
      <c r="I4617" s="3" t="s">
        <v>8057</v>
      </c>
    </row>
    <row r="4618" spans="1:9" x14ac:dyDescent="0.25">
      <c r="A4618" s="3" t="s">
        <v>7848</v>
      </c>
      <c r="B4618" s="3" t="s">
        <v>26796</v>
      </c>
      <c r="C4618" s="3" t="s">
        <v>22185</v>
      </c>
      <c r="D4618" s="3">
        <v>-0.54049471594545295</v>
      </c>
      <c r="E4618" s="3">
        <v>4.1188273190372E-4</v>
      </c>
      <c r="F4618" s="3">
        <v>1.3193432254369E-3</v>
      </c>
      <c r="I4618" s="3" t="s">
        <v>8058</v>
      </c>
    </row>
    <row r="4619" spans="1:9" x14ac:dyDescent="0.25">
      <c r="A4619" s="3" t="s">
        <v>1846</v>
      </c>
      <c r="B4619" s="3" t="s">
        <v>26797</v>
      </c>
      <c r="C4619" s="3" t="s">
        <v>22185</v>
      </c>
      <c r="D4619" s="3">
        <v>-0.54070579605481395</v>
      </c>
      <c r="E4619" s="3">
        <v>1.6185619780936799E-6</v>
      </c>
      <c r="F4619" s="3">
        <v>1.09376162509598E-5</v>
      </c>
      <c r="I4619" s="3" t="s">
        <v>8059</v>
      </c>
    </row>
    <row r="4620" spans="1:9" x14ac:dyDescent="0.25">
      <c r="A4620" s="3" t="s">
        <v>7467</v>
      </c>
      <c r="B4620" s="3" t="s">
        <v>26798</v>
      </c>
      <c r="C4620" s="3" t="s">
        <v>22185</v>
      </c>
      <c r="D4620" s="3">
        <v>-0.54084389326284099</v>
      </c>
      <c r="E4620" s="3">
        <v>1.28015951027855E-2</v>
      </c>
      <c r="F4620" s="3">
        <v>2.6371522859578299E-2</v>
      </c>
      <c r="I4620" s="3" t="s">
        <v>3438</v>
      </c>
    </row>
    <row r="4621" spans="1:9" x14ac:dyDescent="0.25">
      <c r="A4621" s="3" t="s">
        <v>9153</v>
      </c>
      <c r="B4621" s="3" t="s">
        <v>26799</v>
      </c>
      <c r="C4621" s="3" t="s">
        <v>22185</v>
      </c>
      <c r="D4621" s="3">
        <v>-0.54169703698171501</v>
      </c>
      <c r="E4621" s="3">
        <v>7.1636723527325295E-5</v>
      </c>
      <c r="F4621" s="3">
        <v>2.8534138185304597E-4</v>
      </c>
      <c r="I4621" s="3" t="s">
        <v>8060</v>
      </c>
    </row>
    <row r="4622" spans="1:9" x14ac:dyDescent="0.25">
      <c r="A4622" s="3" t="s">
        <v>6717</v>
      </c>
      <c r="B4622" s="3" t="s">
        <v>26800</v>
      </c>
      <c r="C4622" s="3" t="s">
        <v>22185</v>
      </c>
      <c r="D4622" s="3">
        <v>-0.54173719245563101</v>
      </c>
      <c r="E4622" s="3">
        <v>2.9680023839580099E-4</v>
      </c>
      <c r="F4622" s="3">
        <v>9.9012537533625807E-4</v>
      </c>
      <c r="I4622" s="3" t="s">
        <v>8061</v>
      </c>
    </row>
    <row r="4623" spans="1:9" x14ac:dyDescent="0.25">
      <c r="A4623" s="3" t="s">
        <v>6431</v>
      </c>
      <c r="B4623" s="3" t="s">
        <v>26801</v>
      </c>
      <c r="C4623" s="3" t="s">
        <v>22185</v>
      </c>
      <c r="D4623" s="3">
        <v>-0.54289562624800103</v>
      </c>
      <c r="E4623" s="3">
        <v>1.2860650602157801E-2</v>
      </c>
      <c r="F4623" s="3">
        <v>2.64826609253201E-2</v>
      </c>
      <c r="I4623" s="3" t="s">
        <v>3439</v>
      </c>
    </row>
    <row r="4624" spans="1:9" x14ac:dyDescent="0.25">
      <c r="A4624" s="3" t="s">
        <v>5778</v>
      </c>
      <c r="B4624" s="3" t="s">
        <v>26802</v>
      </c>
      <c r="C4624" s="3" t="s">
        <v>22185</v>
      </c>
      <c r="D4624" s="3">
        <v>-0.54290630594173395</v>
      </c>
      <c r="E4624" s="3">
        <v>3.8476382889543002E-3</v>
      </c>
      <c r="F4624" s="3">
        <v>9.3525853075462004E-3</v>
      </c>
      <c r="I4624" s="3" t="s">
        <v>3440</v>
      </c>
    </row>
    <row r="4625" spans="1:9" x14ac:dyDescent="0.25">
      <c r="A4625" s="3" t="s">
        <v>3696</v>
      </c>
      <c r="B4625" s="3" t="s">
        <v>26803</v>
      </c>
      <c r="C4625" s="3" t="s">
        <v>22185</v>
      </c>
      <c r="D4625" s="3">
        <v>-0.54297534712903295</v>
      </c>
      <c r="E4625" s="3">
        <v>2.6916676282269899E-4</v>
      </c>
      <c r="F4625" s="3">
        <v>9.0833915635841903E-4</v>
      </c>
      <c r="I4625" s="3" t="s">
        <v>8062</v>
      </c>
    </row>
    <row r="4626" spans="1:9" x14ac:dyDescent="0.25">
      <c r="A4626" s="3" t="s">
        <v>9332</v>
      </c>
      <c r="B4626" s="3" t="s">
        <v>26804</v>
      </c>
      <c r="C4626" s="3" t="s">
        <v>22185</v>
      </c>
      <c r="D4626" s="3">
        <v>-0.54317731643245903</v>
      </c>
      <c r="E4626" s="3">
        <v>1.7846641680727901E-2</v>
      </c>
      <c r="F4626" s="3">
        <v>3.5131044186624598E-2</v>
      </c>
      <c r="I4626" s="3" t="s">
        <v>8063</v>
      </c>
    </row>
    <row r="4627" spans="1:9" x14ac:dyDescent="0.25">
      <c r="A4627" s="3" t="s">
        <v>4705</v>
      </c>
      <c r="B4627" s="3" t="s">
        <v>26805</v>
      </c>
      <c r="C4627" s="3" t="s">
        <v>22185</v>
      </c>
      <c r="D4627" s="3">
        <v>-0.54331356696996702</v>
      </c>
      <c r="E4627" s="3">
        <v>3.7110153450121598E-6</v>
      </c>
      <c r="F4627" s="3">
        <v>2.2213008625605901E-5</v>
      </c>
      <c r="I4627" s="3" t="s">
        <v>8064</v>
      </c>
    </row>
    <row r="4628" spans="1:9" x14ac:dyDescent="0.25">
      <c r="A4628" s="3" t="s">
        <v>5281</v>
      </c>
      <c r="B4628" s="3" t="s">
        <v>26806</v>
      </c>
      <c r="C4628" s="3" t="s">
        <v>22185</v>
      </c>
      <c r="D4628" s="3">
        <v>-0.54378744556742098</v>
      </c>
      <c r="E4628" s="3">
        <v>5.3087928670463996E-3</v>
      </c>
      <c r="F4628" s="3">
        <v>1.2358246915213001E-2</v>
      </c>
      <c r="I4628" s="3" t="s">
        <v>8065</v>
      </c>
    </row>
    <row r="4629" spans="1:9" x14ac:dyDescent="0.25">
      <c r="A4629" s="3" t="s">
        <v>4417</v>
      </c>
      <c r="B4629" s="3" t="s">
        <v>26807</v>
      </c>
      <c r="C4629" s="3" t="s">
        <v>22185</v>
      </c>
      <c r="D4629" s="3">
        <v>-0.54427344886737306</v>
      </c>
      <c r="E4629" s="3">
        <v>3.4198648473120799E-4</v>
      </c>
      <c r="F4629" s="3">
        <v>1.12173191630719E-3</v>
      </c>
      <c r="I4629" s="3" t="s">
        <v>3441</v>
      </c>
    </row>
    <row r="4630" spans="1:9" x14ac:dyDescent="0.25">
      <c r="A4630" s="3" t="s">
        <v>7626</v>
      </c>
      <c r="B4630" s="3" t="s">
        <v>26808</v>
      </c>
      <c r="C4630" s="3" t="s">
        <v>22185</v>
      </c>
      <c r="D4630" s="3">
        <v>-0.54455824680542597</v>
      </c>
      <c r="E4630" s="3">
        <v>1.71521051987716E-3</v>
      </c>
      <c r="F4630" s="3">
        <v>4.5946347369512398E-3</v>
      </c>
      <c r="I4630" s="3" t="s">
        <v>3442</v>
      </c>
    </row>
    <row r="4631" spans="1:9" x14ac:dyDescent="0.25">
      <c r="A4631" s="3" t="s">
        <v>3825</v>
      </c>
      <c r="B4631" s="3" t="s">
        <v>26809</v>
      </c>
      <c r="C4631" s="3" t="s">
        <v>22185</v>
      </c>
      <c r="D4631" s="3">
        <v>-0.544902732892521</v>
      </c>
      <c r="E4631" s="3">
        <v>1.6407049021633201E-4</v>
      </c>
      <c r="F4631" s="3">
        <v>5.8634818824982501E-4</v>
      </c>
      <c r="I4631" s="3" t="s">
        <v>8066</v>
      </c>
    </row>
    <row r="4632" spans="1:9" x14ac:dyDescent="0.25">
      <c r="A4632" s="3" t="s">
        <v>2008</v>
      </c>
      <c r="B4632" s="3" t="s">
        <v>26810</v>
      </c>
      <c r="C4632" s="3" t="s">
        <v>22185</v>
      </c>
      <c r="D4632" s="3">
        <v>-0.54520964305361197</v>
      </c>
      <c r="E4632" s="3">
        <v>5.5578449097329003E-3</v>
      </c>
      <c r="F4632" s="3">
        <v>1.28513530406064E-2</v>
      </c>
      <c r="I4632" s="3" t="s">
        <v>3443</v>
      </c>
    </row>
    <row r="4633" spans="1:9" x14ac:dyDescent="0.25">
      <c r="A4633" s="3" t="s">
        <v>5347</v>
      </c>
      <c r="B4633" s="3" t="s">
        <v>26811</v>
      </c>
      <c r="C4633" s="3" t="s">
        <v>22185</v>
      </c>
      <c r="D4633" s="3">
        <v>-0.545241180946751</v>
      </c>
      <c r="E4633" s="3">
        <v>1.71652571055597E-2</v>
      </c>
      <c r="F4633" s="3">
        <v>3.3934865478979899E-2</v>
      </c>
      <c r="I4633" s="3" t="s">
        <v>8067</v>
      </c>
    </row>
    <row r="4634" spans="1:9" x14ac:dyDescent="0.25">
      <c r="A4634" s="3" t="s">
        <v>8431</v>
      </c>
      <c r="B4634" s="3" t="s">
        <v>26812</v>
      </c>
      <c r="C4634" s="3" t="s">
        <v>22185</v>
      </c>
      <c r="D4634" s="3">
        <v>-0.54597768294066995</v>
      </c>
      <c r="E4634" s="3">
        <v>1.5240731005627001E-6</v>
      </c>
      <c r="F4634" s="3">
        <v>1.0357246774444E-5</v>
      </c>
      <c r="I4634" s="3" t="s">
        <v>3444</v>
      </c>
    </row>
    <row r="4635" spans="1:9" x14ac:dyDescent="0.25">
      <c r="A4635" s="3" t="s">
        <v>9387</v>
      </c>
      <c r="B4635" s="3" t="s">
        <v>26813</v>
      </c>
      <c r="C4635" s="3" t="s">
        <v>22185</v>
      </c>
      <c r="D4635" s="3">
        <v>-0.54598677111217797</v>
      </c>
      <c r="E4635" s="3">
        <v>4.9553405946518398E-3</v>
      </c>
      <c r="F4635" s="3">
        <v>1.1655305445673199E-2</v>
      </c>
      <c r="I4635" s="3" t="s">
        <v>8068</v>
      </c>
    </row>
    <row r="4636" spans="1:9" x14ac:dyDescent="0.25">
      <c r="A4636" s="3" t="s">
        <v>7470</v>
      </c>
      <c r="B4636" s="3" t="s">
        <v>26814</v>
      </c>
      <c r="C4636" s="3" t="s">
        <v>22185</v>
      </c>
      <c r="D4636" s="3">
        <v>-0.54635767174031402</v>
      </c>
      <c r="E4636" s="3">
        <v>2.5136659757596901E-5</v>
      </c>
      <c r="F4636" s="3">
        <v>1.14709892462873E-4</v>
      </c>
      <c r="I4636" s="3" t="s">
        <v>8069</v>
      </c>
    </row>
    <row r="4637" spans="1:9" x14ac:dyDescent="0.25">
      <c r="A4637" s="3" t="s">
        <v>3790</v>
      </c>
      <c r="B4637" s="3" t="s">
        <v>26815</v>
      </c>
      <c r="C4637" s="3" t="s">
        <v>22185</v>
      </c>
      <c r="D4637" s="3">
        <v>-0.54650438204200502</v>
      </c>
      <c r="E4637" s="3">
        <v>1.5891092372104401E-3</v>
      </c>
      <c r="F4637" s="3">
        <v>4.3044349659943004E-3</v>
      </c>
      <c r="I4637" s="3" t="s">
        <v>8070</v>
      </c>
    </row>
    <row r="4638" spans="1:9" x14ac:dyDescent="0.25">
      <c r="A4638" s="3" t="s">
        <v>6253</v>
      </c>
      <c r="B4638" s="3" t="s">
        <v>26816</v>
      </c>
      <c r="C4638" s="3" t="s">
        <v>22185</v>
      </c>
      <c r="D4638" s="3">
        <v>-0.54676111781095704</v>
      </c>
      <c r="E4638" s="3">
        <v>1.5982567084909E-5</v>
      </c>
      <c r="F4638" s="3">
        <v>7.7603118451303896E-5</v>
      </c>
      <c r="I4638" s="3" t="s">
        <v>3446</v>
      </c>
    </row>
    <row r="4639" spans="1:9" x14ac:dyDescent="0.25">
      <c r="A4639" s="3" t="s">
        <v>7839</v>
      </c>
      <c r="B4639" s="3" t="s">
        <v>26817</v>
      </c>
      <c r="C4639" s="3" t="s">
        <v>22185</v>
      </c>
      <c r="D4639" s="3">
        <v>-0.54690699232467799</v>
      </c>
      <c r="E4639" s="3">
        <v>4.6258711673220402E-4</v>
      </c>
      <c r="F4639" s="3">
        <v>1.4607513137331401E-3</v>
      </c>
      <c r="I4639" s="3" t="s">
        <v>8071</v>
      </c>
    </row>
    <row r="4640" spans="1:9" x14ac:dyDescent="0.25">
      <c r="A4640" s="3" t="s">
        <v>4748</v>
      </c>
      <c r="B4640" s="3" t="s">
        <v>26818</v>
      </c>
      <c r="C4640" s="3" t="s">
        <v>22241</v>
      </c>
      <c r="D4640" s="3">
        <v>-0.54690821258093203</v>
      </c>
      <c r="E4640" s="3">
        <v>3.1886288273433301E-5</v>
      </c>
      <c r="F4640" s="3">
        <v>1.4149962659727001E-4</v>
      </c>
      <c r="I4640" s="3" t="s">
        <v>8072</v>
      </c>
    </row>
    <row r="4641" spans="1:9" x14ac:dyDescent="0.25">
      <c r="A4641" s="3" t="s">
        <v>9328</v>
      </c>
      <c r="B4641" s="3" t="s">
        <v>26819</v>
      </c>
      <c r="C4641" s="3" t="s">
        <v>22185</v>
      </c>
      <c r="D4641" s="3">
        <v>-0.54716782294020805</v>
      </c>
      <c r="E4641" s="3">
        <v>6.3054877277886497E-4</v>
      </c>
      <c r="F4641" s="3">
        <v>1.9170515198818499E-3</v>
      </c>
      <c r="I4641" s="3" t="s">
        <v>3447</v>
      </c>
    </row>
    <row r="4642" spans="1:9" x14ac:dyDescent="0.25">
      <c r="A4642" s="3" t="s">
        <v>7931</v>
      </c>
      <c r="B4642" s="3" t="s">
        <v>26820</v>
      </c>
      <c r="C4642" s="3" t="s">
        <v>22185</v>
      </c>
      <c r="D4642" s="3">
        <v>-0.54793069860608401</v>
      </c>
      <c r="E4642" s="3">
        <v>1.05098944409579E-5</v>
      </c>
      <c r="F4642" s="3">
        <v>5.3912010525700999E-5</v>
      </c>
      <c r="I4642" s="3" t="s">
        <v>3450</v>
      </c>
    </row>
    <row r="4643" spans="1:9" x14ac:dyDescent="0.25">
      <c r="A4643" s="3" t="s">
        <v>2459</v>
      </c>
      <c r="B4643" s="3" t="s">
        <v>26821</v>
      </c>
      <c r="C4643" s="3" t="s">
        <v>22185</v>
      </c>
      <c r="D4643" s="3">
        <v>-0.54804370312564199</v>
      </c>
      <c r="E4643" s="3">
        <v>1.3139223361757599E-3</v>
      </c>
      <c r="F4643" s="3">
        <v>3.6485515534023399E-3</v>
      </c>
      <c r="I4643" s="3" t="s">
        <v>8073</v>
      </c>
    </row>
    <row r="4644" spans="1:9" x14ac:dyDescent="0.25">
      <c r="A4644" s="3" t="s">
        <v>4429</v>
      </c>
      <c r="B4644" s="3" t="s">
        <v>26822</v>
      </c>
      <c r="C4644" s="3" t="s">
        <v>22185</v>
      </c>
      <c r="D4644" s="3">
        <v>-0.54830615307178199</v>
      </c>
      <c r="E4644" s="3">
        <v>2.40586001938723E-2</v>
      </c>
      <c r="F4644" s="3">
        <v>4.5213011714368798E-2</v>
      </c>
      <c r="I4644" s="3" t="s">
        <v>8074</v>
      </c>
    </row>
    <row r="4645" spans="1:9" x14ac:dyDescent="0.25">
      <c r="A4645" s="3" t="s">
        <v>1857</v>
      </c>
      <c r="B4645" s="3" t="s">
        <v>26823</v>
      </c>
      <c r="C4645" s="3" t="s">
        <v>22185</v>
      </c>
      <c r="D4645" s="3">
        <v>-0.54851738115701598</v>
      </c>
      <c r="E4645" s="3">
        <v>3.0739376796977001E-3</v>
      </c>
      <c r="F4645" s="3">
        <v>7.6968278184851302E-3</v>
      </c>
      <c r="I4645" s="3" t="s">
        <v>8075</v>
      </c>
    </row>
    <row r="4646" spans="1:9" x14ac:dyDescent="0.25">
      <c r="A4646" s="3" t="s">
        <v>8940</v>
      </c>
      <c r="B4646" s="3" t="s">
        <v>26824</v>
      </c>
      <c r="C4646" s="3" t="s">
        <v>22185</v>
      </c>
      <c r="D4646" s="3">
        <v>-0.54853397229626599</v>
      </c>
      <c r="E4646" s="3">
        <v>2.6148763276808599E-2</v>
      </c>
      <c r="F4646" s="3">
        <v>4.8520326805892203E-2</v>
      </c>
      <c r="I4646" s="3" t="s">
        <v>3451</v>
      </c>
    </row>
    <row r="4647" spans="1:9" x14ac:dyDescent="0.25">
      <c r="A4647" s="3" t="s">
        <v>4686</v>
      </c>
      <c r="B4647" s="3" t="s">
        <v>26825</v>
      </c>
      <c r="C4647" s="3" t="s">
        <v>22185</v>
      </c>
      <c r="D4647" s="3">
        <v>-0.54855414410157499</v>
      </c>
      <c r="E4647" s="3">
        <v>1.2420333706979099E-3</v>
      </c>
      <c r="F4647" s="3">
        <v>3.4831922859397701E-3</v>
      </c>
      <c r="I4647" s="3" t="s">
        <v>3452</v>
      </c>
    </row>
    <row r="4648" spans="1:9" x14ac:dyDescent="0.25">
      <c r="A4648" s="3" t="s">
        <v>5980</v>
      </c>
      <c r="B4648" s="3" t="s">
        <v>26826</v>
      </c>
      <c r="C4648" s="3" t="s">
        <v>22185</v>
      </c>
      <c r="D4648" s="3">
        <v>-0.549624020947867</v>
      </c>
      <c r="E4648" s="3">
        <v>1.63236202644414E-2</v>
      </c>
      <c r="F4648" s="3">
        <v>3.2480240955572198E-2</v>
      </c>
      <c r="I4648" s="3" t="s">
        <v>3455</v>
      </c>
    </row>
    <row r="4649" spans="1:9" x14ac:dyDescent="0.25">
      <c r="A4649" s="3" t="s">
        <v>4206</v>
      </c>
      <c r="B4649" s="3" t="s">
        <v>26827</v>
      </c>
      <c r="C4649" s="3" t="s">
        <v>22185</v>
      </c>
      <c r="D4649" s="3">
        <v>-0.54973652177636501</v>
      </c>
      <c r="E4649" s="3">
        <v>5.9815981099028796E-3</v>
      </c>
      <c r="F4649" s="3">
        <v>1.3684540805110799E-2</v>
      </c>
      <c r="I4649" s="3" t="s">
        <v>3456</v>
      </c>
    </row>
    <row r="4650" spans="1:9" x14ac:dyDescent="0.25">
      <c r="A4650" s="3" t="s">
        <v>5124</v>
      </c>
      <c r="B4650" s="3" t="s">
        <v>26828</v>
      </c>
      <c r="C4650" s="3" t="s">
        <v>22185</v>
      </c>
      <c r="D4650" s="3">
        <v>-0.54997060122578401</v>
      </c>
      <c r="E4650" s="3">
        <v>2.8643479796395198E-3</v>
      </c>
      <c r="F4650" s="3">
        <v>7.2310386198980101E-3</v>
      </c>
      <c r="I4650" s="3" t="s">
        <v>8076</v>
      </c>
    </row>
    <row r="4651" spans="1:9" x14ac:dyDescent="0.25">
      <c r="A4651" s="3" t="s">
        <v>3501</v>
      </c>
      <c r="B4651" s="3" t="s">
        <v>26829</v>
      </c>
      <c r="C4651" s="3" t="s">
        <v>22185</v>
      </c>
      <c r="D4651" s="3">
        <v>-0.55010622847520696</v>
      </c>
      <c r="E4651" s="3">
        <v>3.4348884673850499E-6</v>
      </c>
      <c r="F4651" s="3">
        <v>2.0821938036049199E-5</v>
      </c>
      <c r="I4651" s="3" t="s">
        <v>3458</v>
      </c>
    </row>
    <row r="4652" spans="1:9" x14ac:dyDescent="0.25">
      <c r="A4652" s="3" t="s">
        <v>5678</v>
      </c>
      <c r="B4652" s="3" t="s">
        <v>26830</v>
      </c>
      <c r="C4652" s="3" t="s">
        <v>22185</v>
      </c>
      <c r="D4652" s="3">
        <v>-0.55017665412891903</v>
      </c>
      <c r="E4652" s="3">
        <v>6.5889552462995897E-3</v>
      </c>
      <c r="F4652" s="3">
        <v>1.48719978744935E-2</v>
      </c>
      <c r="I4652" s="3" t="s">
        <v>8077</v>
      </c>
    </row>
    <row r="4653" spans="1:9" x14ac:dyDescent="0.25">
      <c r="A4653" s="3" t="s">
        <v>6424</v>
      </c>
      <c r="B4653" s="3" t="s">
        <v>26831</v>
      </c>
      <c r="C4653" s="3" t="s">
        <v>22185</v>
      </c>
      <c r="D4653" s="3">
        <v>-0.550242592308265</v>
      </c>
      <c r="E4653" s="3">
        <v>3.29949456844046E-4</v>
      </c>
      <c r="F4653" s="3">
        <v>1.08586083163952E-3</v>
      </c>
      <c r="I4653" s="3" t="s">
        <v>3459</v>
      </c>
    </row>
    <row r="4654" spans="1:9" x14ac:dyDescent="0.25">
      <c r="A4654" s="3" t="s">
        <v>1663</v>
      </c>
      <c r="B4654" s="3" t="s">
        <v>26832</v>
      </c>
      <c r="C4654" s="3" t="s">
        <v>22185</v>
      </c>
      <c r="D4654" s="3">
        <v>-0.55036379653687195</v>
      </c>
      <c r="E4654" s="3">
        <v>2.1328876593730301E-2</v>
      </c>
      <c r="F4654" s="3">
        <v>4.0850271412319103E-2</v>
      </c>
      <c r="I4654" s="3" t="s">
        <v>8078</v>
      </c>
    </row>
    <row r="4655" spans="1:9" x14ac:dyDescent="0.25">
      <c r="A4655" s="3" t="s">
        <v>8860</v>
      </c>
      <c r="B4655" s="3" t="s">
        <v>26833</v>
      </c>
      <c r="C4655" s="3" t="s">
        <v>22185</v>
      </c>
      <c r="D4655" s="3">
        <v>-0.55059919306023297</v>
      </c>
      <c r="E4655" s="3">
        <v>8.5731147479651392E-3</v>
      </c>
      <c r="F4655" s="3">
        <v>1.8687630868926702E-2</v>
      </c>
      <c r="I4655" s="3" t="s">
        <v>3460</v>
      </c>
    </row>
    <row r="4656" spans="1:9" x14ac:dyDescent="0.25">
      <c r="A4656" s="3" t="s">
        <v>8205</v>
      </c>
      <c r="B4656" s="3" t="s">
        <v>26834</v>
      </c>
      <c r="C4656" s="3" t="s">
        <v>22185</v>
      </c>
      <c r="D4656" s="3">
        <v>-0.55113810413383901</v>
      </c>
      <c r="E4656" s="3">
        <v>3.0359047145112999E-4</v>
      </c>
      <c r="F4656" s="3">
        <v>1.00897251992025E-3</v>
      </c>
      <c r="I4656" s="3" t="s">
        <v>8079</v>
      </c>
    </row>
    <row r="4657" spans="1:9" x14ac:dyDescent="0.25">
      <c r="A4657" s="3" t="s">
        <v>6315</v>
      </c>
      <c r="B4657" s="3" t="s">
        <v>26835</v>
      </c>
      <c r="C4657" s="3" t="s">
        <v>22185</v>
      </c>
      <c r="D4657" s="3">
        <v>-0.55131837906762104</v>
      </c>
      <c r="E4657" s="3">
        <v>2.7194774960515701E-3</v>
      </c>
      <c r="F4657" s="3">
        <v>6.9044428650443202E-3</v>
      </c>
      <c r="I4657" s="3" t="s">
        <v>8080</v>
      </c>
    </row>
    <row r="4658" spans="1:9" x14ac:dyDescent="0.25">
      <c r="A4658" s="3" t="s">
        <v>3810</v>
      </c>
      <c r="B4658" s="3" t="s">
        <v>26836</v>
      </c>
      <c r="C4658" s="3" t="s">
        <v>22185</v>
      </c>
      <c r="D4658" s="3">
        <v>-0.552231688682851</v>
      </c>
      <c r="E4658" s="3">
        <v>8.6650685070274996E-4</v>
      </c>
      <c r="F4658" s="3">
        <v>2.5431653775460699E-3</v>
      </c>
      <c r="I4658" s="3" t="s">
        <v>3461</v>
      </c>
    </row>
    <row r="4659" spans="1:9" x14ac:dyDescent="0.25">
      <c r="A4659" s="3" t="s">
        <v>4181</v>
      </c>
      <c r="B4659" s="3" t="s">
        <v>26837</v>
      </c>
      <c r="C4659" s="3" t="s">
        <v>22185</v>
      </c>
      <c r="D4659" s="3">
        <v>-0.55238790487630796</v>
      </c>
      <c r="E4659" s="3">
        <v>2.1525479884275298E-3</v>
      </c>
      <c r="F4659" s="3">
        <v>5.6114016059306002E-3</v>
      </c>
      <c r="I4659" s="3" t="s">
        <v>8081</v>
      </c>
    </row>
    <row r="4660" spans="1:9" x14ac:dyDescent="0.25">
      <c r="A4660" s="3" t="s">
        <v>926</v>
      </c>
      <c r="B4660" s="3" t="s">
        <v>26838</v>
      </c>
      <c r="C4660" s="3" t="s">
        <v>22185</v>
      </c>
      <c r="D4660" s="3">
        <v>-0.55260329404325104</v>
      </c>
      <c r="E4660" s="3">
        <v>1.03046470369161E-4</v>
      </c>
      <c r="F4660" s="3">
        <v>3.9265140985864799E-4</v>
      </c>
      <c r="I4660" s="3" t="s">
        <v>3462</v>
      </c>
    </row>
    <row r="4661" spans="1:9" x14ac:dyDescent="0.25">
      <c r="C4661" s="3" t="s">
        <v>22195</v>
      </c>
      <c r="D4661" s="3">
        <v>-0.55311441508892201</v>
      </c>
      <c r="E4661" s="3">
        <v>1.8070727498348599E-4</v>
      </c>
      <c r="F4661" s="3">
        <v>6.3918718244030802E-4</v>
      </c>
      <c r="I4661" s="3" t="s">
        <v>3463</v>
      </c>
    </row>
    <row r="4662" spans="1:9" x14ac:dyDescent="0.25">
      <c r="A4662" s="3" t="s">
        <v>5752</v>
      </c>
      <c r="B4662" s="3" t="s">
        <v>26839</v>
      </c>
      <c r="C4662" s="3" t="s">
        <v>22185</v>
      </c>
      <c r="D4662" s="3">
        <v>-0.55315841294769996</v>
      </c>
      <c r="E4662" s="3">
        <v>2.4952600972966602E-2</v>
      </c>
      <c r="F4662" s="3">
        <v>4.6601361487110603E-2</v>
      </c>
      <c r="I4662" s="3" t="s">
        <v>3464</v>
      </c>
    </row>
    <row r="4663" spans="1:9" x14ac:dyDescent="0.25">
      <c r="A4663" s="3" t="s">
        <v>618</v>
      </c>
      <c r="B4663" s="3" t="s">
        <v>26840</v>
      </c>
      <c r="C4663" s="3" t="s">
        <v>22185</v>
      </c>
      <c r="D4663" s="3">
        <v>-0.55317461674110002</v>
      </c>
      <c r="E4663" s="3">
        <v>2.2331302734460699E-3</v>
      </c>
      <c r="F4663" s="3">
        <v>5.8029007576900302E-3</v>
      </c>
      <c r="I4663" s="3" t="s">
        <v>3465</v>
      </c>
    </row>
    <row r="4664" spans="1:9" x14ac:dyDescent="0.25">
      <c r="A4664" s="3" t="s">
        <v>8708</v>
      </c>
      <c r="B4664" s="3" t="s">
        <v>26841</v>
      </c>
      <c r="C4664" s="3" t="s">
        <v>22185</v>
      </c>
      <c r="D4664" s="3">
        <v>-0.55321506876464999</v>
      </c>
      <c r="E4664" s="3">
        <v>6.4721917805738698E-3</v>
      </c>
      <c r="F4664" s="3">
        <v>1.4646754555546501E-2</v>
      </c>
      <c r="I4664" s="3" t="s">
        <v>3466</v>
      </c>
    </row>
    <row r="4665" spans="1:9" x14ac:dyDescent="0.25">
      <c r="A4665" s="3" t="s">
        <v>6277</v>
      </c>
      <c r="B4665" s="3" t="s">
        <v>26842</v>
      </c>
      <c r="C4665" s="3" t="s">
        <v>22185</v>
      </c>
      <c r="D4665" s="3">
        <v>-0.55338394001305902</v>
      </c>
      <c r="E4665" s="3">
        <v>5.9449171704214201E-3</v>
      </c>
      <c r="F4665" s="3">
        <v>1.36118987243159E-2</v>
      </c>
      <c r="I4665" s="3" t="s">
        <v>8082</v>
      </c>
    </row>
    <row r="4666" spans="1:9" x14ac:dyDescent="0.25">
      <c r="A4666" s="3" t="s">
        <v>1206</v>
      </c>
      <c r="B4666" s="3" t="s">
        <v>26843</v>
      </c>
      <c r="C4666" s="3" t="s">
        <v>22185</v>
      </c>
      <c r="D4666" s="3">
        <v>-0.55346893089885696</v>
      </c>
      <c r="E4666" s="3">
        <v>1.8198509032569001E-2</v>
      </c>
      <c r="F4666" s="3">
        <v>3.5755789735323701E-2</v>
      </c>
      <c r="I4666" s="3" t="s">
        <v>8083</v>
      </c>
    </row>
    <row r="4667" spans="1:9" x14ac:dyDescent="0.25">
      <c r="A4667" s="3" t="s">
        <v>6410</v>
      </c>
      <c r="B4667" s="3" t="s">
        <v>26844</v>
      </c>
      <c r="C4667" s="3" t="s">
        <v>22185</v>
      </c>
      <c r="D4667" s="3">
        <v>-0.55381175745980604</v>
      </c>
      <c r="E4667" s="3">
        <v>2.1528862124860801E-3</v>
      </c>
      <c r="F4667" s="3">
        <v>5.6114016059306002E-3</v>
      </c>
      <c r="I4667" s="3" t="s">
        <v>8084</v>
      </c>
    </row>
    <row r="4668" spans="1:9" x14ac:dyDescent="0.25">
      <c r="A4668" s="3" t="s">
        <v>372</v>
      </c>
      <c r="B4668" s="3" t="s">
        <v>26845</v>
      </c>
      <c r="C4668" s="3" t="s">
        <v>22185</v>
      </c>
      <c r="D4668" s="3">
        <v>-0.55423645750736705</v>
      </c>
      <c r="E4668" s="3">
        <v>1.8984000345256401E-2</v>
      </c>
      <c r="F4668" s="3">
        <v>3.7026844741192902E-2</v>
      </c>
      <c r="I4668" s="3" t="s">
        <v>8085</v>
      </c>
    </row>
    <row r="4669" spans="1:9" x14ac:dyDescent="0.25">
      <c r="A4669" s="3" t="s">
        <v>6693</v>
      </c>
      <c r="B4669" s="3" t="s">
        <v>26846</v>
      </c>
      <c r="C4669" s="3" t="s">
        <v>22185</v>
      </c>
      <c r="D4669" s="3">
        <v>-0.554905888254416</v>
      </c>
      <c r="E4669" s="3">
        <v>1.8194693538516601E-2</v>
      </c>
      <c r="F4669" s="3">
        <v>3.5755019648979099E-2</v>
      </c>
      <c r="I4669" s="3" t="s">
        <v>8086</v>
      </c>
    </row>
    <row r="4670" spans="1:9" x14ac:dyDescent="0.25">
      <c r="A4670" s="3" t="s">
        <v>4673</v>
      </c>
      <c r="B4670" s="3" t="s">
        <v>26847</v>
      </c>
      <c r="C4670" s="3" t="s">
        <v>22185</v>
      </c>
      <c r="D4670" s="3">
        <v>-0.55517777009137903</v>
      </c>
      <c r="E4670" s="3">
        <v>9.4733986087281297E-6</v>
      </c>
      <c r="F4670" s="3">
        <v>4.93281151538185E-5</v>
      </c>
      <c r="I4670" s="3" t="s">
        <v>3469</v>
      </c>
    </row>
    <row r="4671" spans="1:9" x14ac:dyDescent="0.25">
      <c r="A4671" s="3" t="s">
        <v>8845</v>
      </c>
      <c r="B4671" s="3" t="s">
        <v>26848</v>
      </c>
      <c r="C4671" s="3" t="s">
        <v>22185</v>
      </c>
      <c r="D4671" s="3">
        <v>-0.55522518495266904</v>
      </c>
      <c r="E4671" s="3">
        <v>6.7536863341840399E-3</v>
      </c>
      <c r="F4671" s="3">
        <v>1.51817767521972E-2</v>
      </c>
      <c r="I4671" s="3" t="s">
        <v>18</v>
      </c>
    </row>
    <row r="4672" spans="1:9" x14ac:dyDescent="0.25">
      <c r="A4672" s="3" t="s">
        <v>9201</v>
      </c>
      <c r="B4672" s="3" t="s">
        <v>26849</v>
      </c>
      <c r="C4672" s="3" t="s">
        <v>22185</v>
      </c>
      <c r="D4672" s="3">
        <v>-0.55570215076497498</v>
      </c>
      <c r="E4672" s="3">
        <v>4.1334735195716702E-4</v>
      </c>
      <c r="F4672" s="3">
        <v>1.3237276398832399E-3</v>
      </c>
      <c r="I4672" s="3" t="s">
        <v>3472</v>
      </c>
    </row>
    <row r="4673" spans="1:9" x14ac:dyDescent="0.25">
      <c r="A4673" s="3" t="s">
        <v>3290</v>
      </c>
      <c r="B4673" s="3" t="s">
        <v>26850</v>
      </c>
      <c r="C4673" s="3" t="s">
        <v>22185</v>
      </c>
      <c r="D4673" s="3">
        <v>-0.55577351174317902</v>
      </c>
      <c r="E4673" s="3">
        <v>6.38504076237508E-5</v>
      </c>
      <c r="F4673" s="3">
        <v>2.58490260591139E-4</v>
      </c>
      <c r="I4673" s="3" t="s">
        <v>3473</v>
      </c>
    </row>
    <row r="4674" spans="1:9" x14ac:dyDescent="0.25">
      <c r="A4674" s="3" t="s">
        <v>6039</v>
      </c>
      <c r="B4674" s="3" t="s">
        <v>26851</v>
      </c>
      <c r="C4674" s="3" t="s">
        <v>22185</v>
      </c>
      <c r="D4674" s="3">
        <v>-0.55610360613305998</v>
      </c>
      <c r="E4674" s="3">
        <v>1.24419178077276E-2</v>
      </c>
      <c r="F4674" s="3">
        <v>2.5747106699671899E-2</v>
      </c>
      <c r="I4674" s="3" t="s">
        <v>8087</v>
      </c>
    </row>
    <row r="4675" spans="1:9" x14ac:dyDescent="0.25">
      <c r="A4675" s="3" t="s">
        <v>2035</v>
      </c>
      <c r="B4675" s="3" t="s">
        <v>26852</v>
      </c>
      <c r="C4675" s="3" t="s">
        <v>22185</v>
      </c>
      <c r="D4675" s="3">
        <v>-0.556350604176437</v>
      </c>
      <c r="E4675" s="3">
        <v>7.81949457798564E-3</v>
      </c>
      <c r="F4675" s="3">
        <v>1.7228303291767302E-2</v>
      </c>
      <c r="I4675" s="3" t="s">
        <v>3474</v>
      </c>
    </row>
    <row r="4676" spans="1:9" x14ac:dyDescent="0.25">
      <c r="A4676" s="3" t="s">
        <v>1841</v>
      </c>
      <c r="B4676" s="3" t="s">
        <v>26853</v>
      </c>
      <c r="C4676" s="3" t="s">
        <v>22185</v>
      </c>
      <c r="D4676" s="3">
        <v>-0.55639157071832401</v>
      </c>
      <c r="E4676" s="3">
        <v>2.11230295939602E-3</v>
      </c>
      <c r="F4676" s="3">
        <v>5.5181217492053696E-3</v>
      </c>
      <c r="I4676" s="3" t="s">
        <v>3475</v>
      </c>
    </row>
    <row r="4677" spans="1:9" x14ac:dyDescent="0.25">
      <c r="A4677" s="3" t="s">
        <v>7741</v>
      </c>
      <c r="B4677" s="3" t="s">
        <v>26854</v>
      </c>
      <c r="C4677" s="3" t="s">
        <v>22185</v>
      </c>
      <c r="D4677" s="3">
        <v>-0.55674278190968796</v>
      </c>
      <c r="E4677" s="3">
        <v>1.1840645360051199E-2</v>
      </c>
      <c r="F4677" s="3">
        <v>2.4684099000142901E-2</v>
      </c>
      <c r="I4677" s="3" t="s">
        <v>3477</v>
      </c>
    </row>
    <row r="4678" spans="1:9" x14ac:dyDescent="0.25">
      <c r="A4678" s="3" t="s">
        <v>8312</v>
      </c>
      <c r="B4678" s="3" t="s">
        <v>26855</v>
      </c>
      <c r="C4678" s="3" t="s">
        <v>22185</v>
      </c>
      <c r="D4678" s="3">
        <v>-0.55680725187994995</v>
      </c>
      <c r="E4678" s="3">
        <v>4.1949920221326497E-3</v>
      </c>
      <c r="F4678" s="3">
        <v>1.00745469275878E-2</v>
      </c>
      <c r="I4678" s="3" t="s">
        <v>8088</v>
      </c>
    </row>
    <row r="4679" spans="1:9" x14ac:dyDescent="0.25">
      <c r="A4679" s="3" t="s">
        <v>8130</v>
      </c>
      <c r="B4679" s="3" t="s">
        <v>26856</v>
      </c>
      <c r="C4679" s="3" t="s">
        <v>22185</v>
      </c>
      <c r="D4679" s="3">
        <v>-0.556894739945623</v>
      </c>
      <c r="E4679" s="3">
        <v>2.4700251427922201E-2</v>
      </c>
      <c r="F4679" s="3">
        <v>4.6242648043407997E-2</v>
      </c>
      <c r="I4679" s="3" t="s">
        <v>3478</v>
      </c>
    </row>
    <row r="4680" spans="1:9" x14ac:dyDescent="0.25">
      <c r="A4680" s="3" t="s">
        <v>6592</v>
      </c>
      <c r="B4680" s="3" t="s">
        <v>26857</v>
      </c>
      <c r="C4680" s="3" t="s">
        <v>22185</v>
      </c>
      <c r="D4680" s="3">
        <v>-0.55773694547862196</v>
      </c>
      <c r="E4680" s="3">
        <v>3.2442814133252999E-6</v>
      </c>
      <c r="F4680" s="3">
        <v>1.9840691778834801E-5</v>
      </c>
      <c r="I4680" s="3" t="s">
        <v>8089</v>
      </c>
    </row>
    <row r="4681" spans="1:9" x14ac:dyDescent="0.25">
      <c r="A4681" s="3" t="s">
        <v>8334</v>
      </c>
      <c r="B4681" s="3" t="s">
        <v>26858</v>
      </c>
      <c r="C4681" s="3" t="s">
        <v>22185</v>
      </c>
      <c r="D4681" s="3">
        <v>-0.55773990551281005</v>
      </c>
      <c r="E4681" s="3">
        <v>8.4496677149785101E-4</v>
      </c>
      <c r="F4681" s="3">
        <v>2.4868171670106199E-3</v>
      </c>
      <c r="I4681" s="3" t="s">
        <v>3479</v>
      </c>
    </row>
    <row r="4682" spans="1:9" x14ac:dyDescent="0.25">
      <c r="A4682" s="3" t="s">
        <v>8847</v>
      </c>
      <c r="B4682" s="3" t="s">
        <v>26859</v>
      </c>
      <c r="C4682" s="3" t="s">
        <v>22185</v>
      </c>
      <c r="D4682" s="3">
        <v>-0.55814687107543903</v>
      </c>
      <c r="E4682" s="3">
        <v>5.4792093594618397E-4</v>
      </c>
      <c r="F4682" s="3">
        <v>1.6881392691835901E-3</v>
      </c>
      <c r="I4682" s="3" t="s">
        <v>3480</v>
      </c>
    </row>
    <row r="4683" spans="1:9" x14ac:dyDescent="0.25">
      <c r="A4683" s="3" t="s">
        <v>8644</v>
      </c>
      <c r="B4683" s="3" t="s">
        <v>26860</v>
      </c>
      <c r="C4683" s="3" t="s">
        <v>22185</v>
      </c>
      <c r="D4683" s="3">
        <v>-0.55821461565322905</v>
      </c>
      <c r="E4683" s="3">
        <v>2.1431145010477201E-2</v>
      </c>
      <c r="F4683" s="3">
        <v>4.1000648579894598E-2</v>
      </c>
      <c r="I4683" s="3" t="s">
        <v>8090</v>
      </c>
    </row>
    <row r="4684" spans="1:9" x14ac:dyDescent="0.25">
      <c r="A4684" s="3" t="s">
        <v>7249</v>
      </c>
      <c r="B4684" s="3" t="s">
        <v>26861</v>
      </c>
      <c r="C4684" s="3" t="s">
        <v>22185</v>
      </c>
      <c r="D4684" s="3">
        <v>-0.55833811009564405</v>
      </c>
      <c r="E4684" s="3">
        <v>1.8804443557472701E-4</v>
      </c>
      <c r="F4684" s="3">
        <v>6.6158104735067498E-4</v>
      </c>
      <c r="I4684" s="3" t="s">
        <v>8091</v>
      </c>
    </row>
    <row r="4685" spans="1:9" x14ac:dyDescent="0.25">
      <c r="A4685" s="3" t="s">
        <v>8061</v>
      </c>
      <c r="B4685" s="3" t="s">
        <v>26862</v>
      </c>
      <c r="C4685" s="3" t="s">
        <v>22185</v>
      </c>
      <c r="D4685" s="3">
        <v>-0.55844396260309603</v>
      </c>
      <c r="E4685" s="3">
        <v>5.3266131877030796E-3</v>
      </c>
      <c r="F4685" s="3">
        <v>1.23934627647838E-2</v>
      </c>
      <c r="I4685" s="3" t="s">
        <v>8092</v>
      </c>
    </row>
    <row r="4686" spans="1:9" x14ac:dyDescent="0.25">
      <c r="A4686" s="3" t="s">
        <v>7138</v>
      </c>
      <c r="B4686" s="3" t="s">
        <v>26863</v>
      </c>
      <c r="C4686" s="3" t="s">
        <v>22185</v>
      </c>
      <c r="D4686" s="3">
        <v>-0.55853734959514101</v>
      </c>
      <c r="E4686" s="3">
        <v>1.9223194303757199E-2</v>
      </c>
      <c r="F4686" s="3">
        <v>3.74457737537853E-2</v>
      </c>
      <c r="I4686" s="3" t="s">
        <v>8093</v>
      </c>
    </row>
    <row r="4687" spans="1:9" x14ac:dyDescent="0.25">
      <c r="A4687" s="3" t="s">
        <v>1986</v>
      </c>
      <c r="B4687" s="3" t="s">
        <v>26864</v>
      </c>
      <c r="C4687" s="3" t="s">
        <v>22185</v>
      </c>
      <c r="D4687" s="3">
        <v>-0.559110600476036</v>
      </c>
      <c r="E4687" s="3">
        <v>5.6624374505939898E-6</v>
      </c>
      <c r="F4687" s="3">
        <v>3.1766750266422001E-5</v>
      </c>
      <c r="I4687" s="3" t="s">
        <v>8094</v>
      </c>
    </row>
    <row r="4688" spans="1:9" x14ac:dyDescent="0.25">
      <c r="A4688" s="3" t="s">
        <v>8633</v>
      </c>
      <c r="B4688" s="3" t="s">
        <v>26865</v>
      </c>
      <c r="C4688" s="3" t="s">
        <v>22185</v>
      </c>
      <c r="D4688" s="3">
        <v>-0.55912250718857504</v>
      </c>
      <c r="E4688" s="3">
        <v>1.14660402333866E-2</v>
      </c>
      <c r="F4688" s="3">
        <v>2.39900832701266E-2</v>
      </c>
      <c r="I4688" s="3" t="s">
        <v>8095</v>
      </c>
    </row>
    <row r="4689" spans="1:9" x14ac:dyDescent="0.25">
      <c r="A4689" s="3" t="s">
        <v>8727</v>
      </c>
      <c r="B4689" s="3" t="s">
        <v>26866</v>
      </c>
      <c r="C4689" s="3" t="s">
        <v>22185</v>
      </c>
      <c r="D4689" s="3">
        <v>-0.55928827158684102</v>
      </c>
      <c r="E4689" s="3">
        <v>1.0026401202807701E-3</v>
      </c>
      <c r="F4689" s="3">
        <v>2.8941173538789898E-3</v>
      </c>
      <c r="I4689" s="3" t="s">
        <v>8096</v>
      </c>
    </row>
    <row r="4690" spans="1:9" x14ac:dyDescent="0.25">
      <c r="A4690" s="3" t="s">
        <v>4966</v>
      </c>
      <c r="B4690" s="3" t="s">
        <v>26867</v>
      </c>
      <c r="C4690" s="3" t="s">
        <v>22185</v>
      </c>
      <c r="D4690" s="3">
        <v>-0.55958198408946502</v>
      </c>
      <c r="E4690" s="3">
        <v>3.5413961173184699E-4</v>
      </c>
      <c r="F4690" s="3">
        <v>1.15501036806922E-3</v>
      </c>
      <c r="I4690" s="3" t="s">
        <v>8097</v>
      </c>
    </row>
    <row r="4691" spans="1:9" x14ac:dyDescent="0.25">
      <c r="A4691" s="3" t="s">
        <v>1700</v>
      </c>
      <c r="B4691" s="3" t="s">
        <v>26868</v>
      </c>
      <c r="C4691" s="3" t="s">
        <v>22185</v>
      </c>
      <c r="D4691" s="3">
        <v>-0.55962830685258802</v>
      </c>
      <c r="E4691" s="3">
        <v>4.0105967847829096E-3</v>
      </c>
      <c r="F4691" s="3">
        <v>9.6974839784743899E-3</v>
      </c>
      <c r="I4691" s="3" t="s">
        <v>3483</v>
      </c>
    </row>
    <row r="4692" spans="1:9" x14ac:dyDescent="0.25">
      <c r="A4692" s="3" t="s">
        <v>4267</v>
      </c>
      <c r="B4692" s="3" t="s">
        <v>26869</v>
      </c>
      <c r="C4692" s="3" t="s">
        <v>22185</v>
      </c>
      <c r="D4692" s="3">
        <v>-0.55964627976031101</v>
      </c>
      <c r="E4692" s="3">
        <v>9.2829218330061497E-3</v>
      </c>
      <c r="F4692" s="3">
        <v>2.0002316694405799E-2</v>
      </c>
      <c r="I4692" s="3" t="s">
        <v>8098</v>
      </c>
    </row>
    <row r="4693" spans="1:9" x14ac:dyDescent="0.25">
      <c r="A4693" s="3" t="s">
        <v>6318</v>
      </c>
      <c r="B4693" s="3" t="s">
        <v>26870</v>
      </c>
      <c r="C4693" s="3" t="s">
        <v>22185</v>
      </c>
      <c r="D4693" s="3">
        <v>-0.56005985811874304</v>
      </c>
      <c r="E4693" s="3">
        <v>1.0512383461174699E-2</v>
      </c>
      <c r="F4693" s="3">
        <v>2.22646477324174E-2</v>
      </c>
      <c r="I4693" s="3" t="s">
        <v>3486</v>
      </c>
    </row>
    <row r="4694" spans="1:9" x14ac:dyDescent="0.25">
      <c r="A4694" s="3" t="s">
        <v>9425</v>
      </c>
      <c r="B4694" s="3" t="s">
        <v>26871</v>
      </c>
      <c r="C4694" s="3" t="s">
        <v>22185</v>
      </c>
      <c r="D4694" s="3">
        <v>-0.561254935349078</v>
      </c>
      <c r="E4694" s="3">
        <v>1.5617637474438501E-2</v>
      </c>
      <c r="F4694" s="3">
        <v>3.1296467259399399E-2</v>
      </c>
      <c r="I4694" s="3" t="s">
        <v>8099</v>
      </c>
    </row>
    <row r="4695" spans="1:9" x14ac:dyDescent="0.25">
      <c r="A4695" s="3" t="s">
        <v>9546</v>
      </c>
      <c r="B4695" s="3" t="s">
        <v>26872</v>
      </c>
      <c r="C4695" s="3" t="s">
        <v>22185</v>
      </c>
      <c r="D4695" s="3">
        <v>-0.56127490482389897</v>
      </c>
      <c r="E4695" s="3">
        <v>2.5982241221823101E-2</v>
      </c>
      <c r="F4695" s="3">
        <v>4.8250237901042901E-2</v>
      </c>
      <c r="I4695" s="3" t="s">
        <v>8100</v>
      </c>
    </row>
    <row r="4696" spans="1:9" x14ac:dyDescent="0.25">
      <c r="A4696" s="3" t="s">
        <v>397</v>
      </c>
      <c r="B4696" s="3" t="s">
        <v>26873</v>
      </c>
      <c r="C4696" s="3" t="s">
        <v>22185</v>
      </c>
      <c r="D4696" s="3">
        <v>-0.56158696345046899</v>
      </c>
      <c r="E4696" s="3">
        <v>5.74432695575945E-3</v>
      </c>
      <c r="F4696" s="3">
        <v>1.3218316838696601E-2</v>
      </c>
      <c r="I4696" s="3" t="s">
        <v>8101</v>
      </c>
    </row>
    <row r="4697" spans="1:9" x14ac:dyDescent="0.25">
      <c r="A4697" s="3" t="s">
        <v>6731</v>
      </c>
      <c r="B4697" s="3" t="s">
        <v>26874</v>
      </c>
      <c r="C4697" s="3" t="s">
        <v>22185</v>
      </c>
      <c r="D4697" s="3">
        <v>-0.56160687377681795</v>
      </c>
      <c r="E4697" s="3">
        <v>7.3111129941792703E-5</v>
      </c>
      <c r="F4697" s="3">
        <v>2.9052995492553002E-4</v>
      </c>
      <c r="I4697" s="3" t="s">
        <v>8102</v>
      </c>
    </row>
    <row r="4698" spans="1:9" x14ac:dyDescent="0.25">
      <c r="A4698" s="3" t="s">
        <v>7567</v>
      </c>
      <c r="B4698" s="3" t="s">
        <v>26875</v>
      </c>
      <c r="C4698" s="3" t="s">
        <v>22185</v>
      </c>
      <c r="D4698" s="3">
        <v>-0.56190004856249598</v>
      </c>
      <c r="E4698" s="3">
        <v>4.8843138608731596E-3</v>
      </c>
      <c r="F4698" s="3">
        <v>1.1511775064822901E-2</v>
      </c>
      <c r="I4698" s="3" t="s">
        <v>8103</v>
      </c>
    </row>
    <row r="4699" spans="1:9" x14ac:dyDescent="0.25">
      <c r="A4699" s="3" t="s">
        <v>4607</v>
      </c>
      <c r="B4699" s="3" t="s">
        <v>26876</v>
      </c>
      <c r="C4699" s="3" t="s">
        <v>22185</v>
      </c>
      <c r="D4699" s="3">
        <v>-0.56251028539687098</v>
      </c>
      <c r="E4699" s="3">
        <v>4.5094472803856899E-4</v>
      </c>
      <c r="F4699" s="3">
        <v>1.4308583983190699E-3</v>
      </c>
      <c r="I4699" s="3" t="s">
        <v>8104</v>
      </c>
    </row>
    <row r="4700" spans="1:9" x14ac:dyDescent="0.25">
      <c r="A4700" s="3" t="s">
        <v>9452</v>
      </c>
      <c r="B4700" s="3" t="s">
        <v>26877</v>
      </c>
      <c r="C4700" s="3" t="s">
        <v>22185</v>
      </c>
      <c r="D4700" s="3">
        <v>-0.56256551836466495</v>
      </c>
      <c r="E4700" s="3">
        <v>1.24490742612604E-6</v>
      </c>
      <c r="F4700" s="3">
        <v>8.6822861855426805E-6</v>
      </c>
      <c r="I4700" s="3" t="s">
        <v>8105</v>
      </c>
    </row>
    <row r="4701" spans="1:9" x14ac:dyDescent="0.25">
      <c r="A4701" s="3" t="s">
        <v>1754</v>
      </c>
      <c r="B4701" s="3" t="s">
        <v>26878</v>
      </c>
      <c r="C4701" s="3" t="s">
        <v>22185</v>
      </c>
      <c r="D4701" s="3">
        <v>-0.563034810953569</v>
      </c>
      <c r="E4701" s="3">
        <v>3.6400083617767702E-4</v>
      </c>
      <c r="F4701" s="3">
        <v>1.1829813007242999E-3</v>
      </c>
      <c r="I4701" s="3" t="s">
        <v>8106</v>
      </c>
    </row>
    <row r="4702" spans="1:9" x14ac:dyDescent="0.25">
      <c r="A4702" s="3" t="s">
        <v>985</v>
      </c>
      <c r="B4702" s="3" t="s">
        <v>26879</v>
      </c>
      <c r="C4702" s="3" t="s">
        <v>22185</v>
      </c>
      <c r="D4702" s="3">
        <v>-0.56358199371109896</v>
      </c>
      <c r="E4702" s="3">
        <v>2.4373826689323801E-2</v>
      </c>
      <c r="F4702" s="3">
        <v>4.5712097345222497E-2</v>
      </c>
      <c r="I4702" s="3" t="s">
        <v>3490</v>
      </c>
    </row>
    <row r="4703" spans="1:9" x14ac:dyDescent="0.25">
      <c r="A4703" s="3" t="s">
        <v>8911</v>
      </c>
      <c r="B4703" s="3" t="s">
        <v>26880</v>
      </c>
      <c r="C4703" s="3" t="s">
        <v>22185</v>
      </c>
      <c r="D4703" s="3">
        <v>-0.56387466779805695</v>
      </c>
      <c r="E4703" s="3">
        <v>1.60464754329598E-4</v>
      </c>
      <c r="F4703" s="3">
        <v>5.7465191715182001E-4</v>
      </c>
      <c r="I4703" s="3" t="s">
        <v>3491</v>
      </c>
    </row>
    <row r="4704" spans="1:9" x14ac:dyDescent="0.25">
      <c r="A4704" s="3" t="s">
        <v>2942</v>
      </c>
      <c r="B4704" s="3" t="s">
        <v>26881</v>
      </c>
      <c r="C4704" s="3" t="s">
        <v>22185</v>
      </c>
      <c r="D4704" s="3">
        <v>-0.56391055006124602</v>
      </c>
      <c r="E4704" s="3">
        <v>1.0923618390831101E-3</v>
      </c>
      <c r="F4704" s="3">
        <v>3.1127578695622502E-3</v>
      </c>
      <c r="I4704" s="3" t="s">
        <v>3493</v>
      </c>
    </row>
    <row r="4705" spans="1:9" x14ac:dyDescent="0.25">
      <c r="A4705" s="3" t="s">
        <v>2382</v>
      </c>
      <c r="B4705" s="3" t="s">
        <v>26882</v>
      </c>
      <c r="C4705" s="3" t="s">
        <v>22185</v>
      </c>
      <c r="D4705" s="3">
        <v>-0.56436506936733499</v>
      </c>
      <c r="E4705" s="3">
        <v>2.8097309208168402E-3</v>
      </c>
      <c r="F4705" s="3">
        <v>7.1061491365493898E-3</v>
      </c>
      <c r="I4705" s="3" t="s">
        <v>3494</v>
      </c>
    </row>
    <row r="4706" spans="1:9" x14ac:dyDescent="0.25">
      <c r="A4706" s="3" t="s">
        <v>2948</v>
      </c>
      <c r="B4706" s="3" t="s">
        <v>26883</v>
      </c>
      <c r="C4706" s="3" t="s">
        <v>22185</v>
      </c>
      <c r="D4706" s="3">
        <v>-0.56439336727443801</v>
      </c>
      <c r="E4706" s="3">
        <v>1.6919616935029699E-5</v>
      </c>
      <c r="F4706" s="3">
        <v>8.1437082696348805E-5</v>
      </c>
      <c r="I4706" s="3" t="s">
        <v>8107</v>
      </c>
    </row>
    <row r="4707" spans="1:9" x14ac:dyDescent="0.25">
      <c r="A4707" s="3" t="s">
        <v>2836</v>
      </c>
      <c r="B4707" s="3" t="s">
        <v>26884</v>
      </c>
      <c r="C4707" s="3" t="s">
        <v>22185</v>
      </c>
      <c r="D4707" s="3">
        <v>-0.56448105903538504</v>
      </c>
      <c r="E4707" s="3">
        <v>1.38209379379392E-4</v>
      </c>
      <c r="F4707" s="3">
        <v>5.0597383877254095E-4</v>
      </c>
      <c r="I4707" s="3" t="s">
        <v>3495</v>
      </c>
    </row>
    <row r="4708" spans="1:9" x14ac:dyDescent="0.25">
      <c r="A4708" s="3" t="s">
        <v>5492</v>
      </c>
      <c r="B4708" s="3" t="s">
        <v>26885</v>
      </c>
      <c r="C4708" s="3" t="s">
        <v>22185</v>
      </c>
      <c r="D4708" s="3">
        <v>-0.56530409781560698</v>
      </c>
      <c r="E4708" s="3">
        <v>9.5941574115942698E-3</v>
      </c>
      <c r="F4708" s="3">
        <v>2.0597904181701699E-2</v>
      </c>
      <c r="I4708" s="3" t="s">
        <v>8108</v>
      </c>
    </row>
    <row r="4709" spans="1:9" x14ac:dyDescent="0.25">
      <c r="A4709" s="3" t="s">
        <v>9200</v>
      </c>
      <c r="B4709" s="3" t="s">
        <v>26886</v>
      </c>
      <c r="C4709" s="3" t="s">
        <v>22185</v>
      </c>
      <c r="D4709" s="3">
        <v>-0.56604462761679197</v>
      </c>
      <c r="E4709" s="3">
        <v>1.30627447274317E-3</v>
      </c>
      <c r="F4709" s="3">
        <v>3.6322305880396801E-3</v>
      </c>
      <c r="I4709" s="3" t="s">
        <v>3497</v>
      </c>
    </row>
    <row r="4710" spans="1:9" x14ac:dyDescent="0.25">
      <c r="A4710" s="3" t="s">
        <v>1682</v>
      </c>
      <c r="B4710" s="3" t="s">
        <v>26887</v>
      </c>
      <c r="C4710" s="3" t="s">
        <v>22185</v>
      </c>
      <c r="D4710" s="3">
        <v>-0.56612361012448098</v>
      </c>
      <c r="E4710" s="3">
        <v>2.7751620556128499E-5</v>
      </c>
      <c r="F4710" s="3">
        <v>1.2470619207926399E-4</v>
      </c>
      <c r="I4710" s="3" t="s">
        <v>8109</v>
      </c>
    </row>
    <row r="4711" spans="1:9" x14ac:dyDescent="0.25">
      <c r="A4711" s="3" t="s">
        <v>6506</v>
      </c>
      <c r="B4711" s="3" t="s">
        <v>26888</v>
      </c>
      <c r="C4711" s="3" t="s">
        <v>22185</v>
      </c>
      <c r="D4711" s="3">
        <v>-0.56848610769144403</v>
      </c>
      <c r="E4711" s="3">
        <v>6.9209760995948503E-3</v>
      </c>
      <c r="F4711" s="3">
        <v>1.5502312888776199E-2</v>
      </c>
      <c r="I4711" s="3" t="s">
        <v>8110</v>
      </c>
    </row>
    <row r="4712" spans="1:9" x14ac:dyDescent="0.25">
      <c r="A4712" s="3" t="s">
        <v>6213</v>
      </c>
      <c r="B4712" s="3" t="s">
        <v>26889</v>
      </c>
      <c r="C4712" s="3" t="s">
        <v>22185</v>
      </c>
      <c r="D4712" s="3">
        <v>-0.56877087480699495</v>
      </c>
      <c r="E4712" s="3">
        <v>6.0620542252236504E-3</v>
      </c>
      <c r="F4712" s="3">
        <v>1.3850249304452901E-2</v>
      </c>
      <c r="I4712" s="3" t="s">
        <v>8111</v>
      </c>
    </row>
    <row r="4713" spans="1:9" x14ac:dyDescent="0.25">
      <c r="A4713" s="3" t="s">
        <v>612</v>
      </c>
      <c r="B4713" s="3" t="s">
        <v>26890</v>
      </c>
      <c r="C4713" s="3" t="s">
        <v>22185</v>
      </c>
      <c r="D4713" s="3">
        <v>-0.56886997781432402</v>
      </c>
      <c r="E4713" s="3">
        <v>7.67925529328433E-4</v>
      </c>
      <c r="F4713" s="3">
        <v>2.28540595571042E-3</v>
      </c>
      <c r="I4713" s="3" t="s">
        <v>3498</v>
      </c>
    </row>
    <row r="4714" spans="1:9" x14ac:dyDescent="0.25">
      <c r="A4714" s="3" t="s">
        <v>2871</v>
      </c>
      <c r="B4714" s="3" t="s">
        <v>26891</v>
      </c>
      <c r="C4714" s="3" t="s">
        <v>22185</v>
      </c>
      <c r="D4714" s="3">
        <v>-0.56900300828374495</v>
      </c>
      <c r="E4714" s="3">
        <v>4.3265715518761699E-5</v>
      </c>
      <c r="F4714" s="3">
        <v>1.8502826435385001E-4</v>
      </c>
      <c r="I4714" s="3" t="s">
        <v>3499</v>
      </c>
    </row>
    <row r="4715" spans="1:9" x14ac:dyDescent="0.25">
      <c r="A4715" s="3" t="s">
        <v>4507</v>
      </c>
      <c r="B4715" s="3" t="s">
        <v>26892</v>
      </c>
      <c r="C4715" s="3" t="s">
        <v>22185</v>
      </c>
      <c r="D4715" s="3">
        <v>-0.56901394664075899</v>
      </c>
      <c r="E4715" s="3">
        <v>1.5830326961285199E-2</v>
      </c>
      <c r="F4715" s="3">
        <v>3.1632154488022798E-2</v>
      </c>
      <c r="I4715" s="3" t="s">
        <v>3500</v>
      </c>
    </row>
    <row r="4716" spans="1:9" x14ac:dyDescent="0.25">
      <c r="A4716" s="3" t="s">
        <v>8636</v>
      </c>
      <c r="B4716" s="3" t="s">
        <v>26893</v>
      </c>
      <c r="C4716" s="3" t="s">
        <v>22185</v>
      </c>
      <c r="D4716" s="3">
        <v>-0.56904905602537603</v>
      </c>
      <c r="E4716" s="3">
        <v>5.2519340544403799E-3</v>
      </c>
      <c r="F4716" s="3">
        <v>1.2252738191885E-2</v>
      </c>
      <c r="I4716" s="3" t="s">
        <v>8112</v>
      </c>
    </row>
    <row r="4717" spans="1:9" x14ac:dyDescent="0.25">
      <c r="A4717" s="3" t="s">
        <v>6805</v>
      </c>
      <c r="B4717" s="3" t="s">
        <v>26894</v>
      </c>
      <c r="C4717" s="3" t="s">
        <v>22185</v>
      </c>
      <c r="D4717" s="3">
        <v>-0.56914379524761605</v>
      </c>
      <c r="E4717" s="3">
        <v>8.46186968263796E-6</v>
      </c>
      <c r="F4717" s="3">
        <v>4.4838817516326797E-5</v>
      </c>
      <c r="I4717" s="3" t="s">
        <v>8113</v>
      </c>
    </row>
    <row r="4718" spans="1:9" x14ac:dyDescent="0.25">
      <c r="A4718" s="3" t="s">
        <v>9405</v>
      </c>
      <c r="B4718" s="3" t="s">
        <v>26895</v>
      </c>
      <c r="C4718" s="3" t="s">
        <v>22185</v>
      </c>
      <c r="D4718" s="3">
        <v>-0.56921087597990805</v>
      </c>
      <c r="E4718" s="3">
        <v>3.5297748114599E-4</v>
      </c>
      <c r="F4718" s="3">
        <v>1.1520364067938999E-3</v>
      </c>
      <c r="I4718" s="3" t="s">
        <v>8114</v>
      </c>
    </row>
    <row r="4719" spans="1:9" x14ac:dyDescent="0.25">
      <c r="A4719" s="3" t="s">
        <v>5836</v>
      </c>
      <c r="B4719" s="3" t="s">
        <v>26896</v>
      </c>
      <c r="C4719" s="3" t="s">
        <v>22185</v>
      </c>
      <c r="D4719" s="3">
        <v>-0.56970103004449102</v>
      </c>
      <c r="E4719" s="3">
        <v>7.7098695722966201E-3</v>
      </c>
      <c r="F4719" s="3">
        <v>1.7026321593450199E-2</v>
      </c>
      <c r="I4719" s="3" t="s">
        <v>3501</v>
      </c>
    </row>
    <row r="4720" spans="1:9" x14ac:dyDescent="0.25">
      <c r="A4720" s="3" t="s">
        <v>375</v>
      </c>
      <c r="B4720" s="3" t="s">
        <v>26897</v>
      </c>
      <c r="C4720" s="3" t="s">
        <v>22185</v>
      </c>
      <c r="D4720" s="3">
        <v>-0.570062944532164</v>
      </c>
      <c r="E4720" s="3">
        <v>6.7152968940600204E-3</v>
      </c>
      <c r="F4720" s="3">
        <v>1.5105315981442401E-2</v>
      </c>
      <c r="I4720" s="3" t="s">
        <v>8115</v>
      </c>
    </row>
    <row r="4721" spans="1:9" x14ac:dyDescent="0.25">
      <c r="A4721" s="3" t="s">
        <v>6414</v>
      </c>
      <c r="B4721" s="3" t="s">
        <v>26898</v>
      </c>
      <c r="C4721" s="3" t="s">
        <v>22185</v>
      </c>
      <c r="D4721" s="3">
        <v>-0.570189065567557</v>
      </c>
      <c r="E4721" s="3">
        <v>2.1434680334746499E-4</v>
      </c>
      <c r="F4721" s="3">
        <v>7.4295055407257496E-4</v>
      </c>
      <c r="I4721" s="3" t="s">
        <v>3502</v>
      </c>
    </row>
    <row r="4722" spans="1:9" x14ac:dyDescent="0.25">
      <c r="A4722" s="3" t="s">
        <v>5610</v>
      </c>
      <c r="B4722" s="3" t="s">
        <v>26899</v>
      </c>
      <c r="C4722" s="3" t="s">
        <v>22185</v>
      </c>
      <c r="D4722" s="3">
        <v>-0.57048491117986899</v>
      </c>
      <c r="E4722" s="3">
        <v>1.2646591311285999E-2</v>
      </c>
      <c r="F4722" s="3">
        <v>2.6100250996495E-2</v>
      </c>
      <c r="I4722" s="3" t="s">
        <v>3504</v>
      </c>
    </row>
    <row r="4723" spans="1:9" x14ac:dyDescent="0.25">
      <c r="A4723" s="3" t="s">
        <v>1892</v>
      </c>
      <c r="B4723" s="3" t="s">
        <v>26900</v>
      </c>
      <c r="C4723" s="3" t="s">
        <v>22185</v>
      </c>
      <c r="D4723" s="3">
        <v>-0.57053881759263303</v>
      </c>
      <c r="E4723" s="3">
        <v>9.871770800587269E-4</v>
      </c>
      <c r="F4723" s="3">
        <v>2.8524645947961801E-3</v>
      </c>
      <c r="I4723" s="3" t="s">
        <v>8116</v>
      </c>
    </row>
    <row r="4724" spans="1:9" x14ac:dyDescent="0.25">
      <c r="A4724" s="3" t="s">
        <v>6572</v>
      </c>
      <c r="B4724" s="3" t="s">
        <v>26901</v>
      </c>
      <c r="C4724" s="3" t="s">
        <v>22185</v>
      </c>
      <c r="D4724" s="3">
        <v>-0.57077717292104901</v>
      </c>
      <c r="E4724" s="3">
        <v>1.7719598329892E-3</v>
      </c>
      <c r="F4724" s="3">
        <v>4.7237438868239102E-3</v>
      </c>
      <c r="I4724" s="3" t="s">
        <v>8117</v>
      </c>
    </row>
    <row r="4725" spans="1:9" x14ac:dyDescent="0.25">
      <c r="A4725" s="3" t="s">
        <v>9191</v>
      </c>
      <c r="B4725" s="3" t="s">
        <v>26902</v>
      </c>
      <c r="C4725" s="3" t="s">
        <v>22185</v>
      </c>
      <c r="D4725" s="3">
        <v>-0.57250151988661002</v>
      </c>
      <c r="E4725" s="3">
        <v>5.2832791405194599E-3</v>
      </c>
      <c r="F4725" s="3">
        <v>1.2311306387349501E-2</v>
      </c>
      <c r="I4725" s="3" t="s">
        <v>3505</v>
      </c>
    </row>
    <row r="4726" spans="1:9" x14ac:dyDescent="0.25">
      <c r="A4726" s="3" t="s">
        <v>5043</v>
      </c>
      <c r="B4726" s="3" t="s">
        <v>26903</v>
      </c>
      <c r="C4726" s="3" t="s">
        <v>22185</v>
      </c>
      <c r="D4726" s="3">
        <v>-0.572509405024204</v>
      </c>
      <c r="E4726" s="3">
        <v>1.3109324471959201E-6</v>
      </c>
      <c r="F4726" s="3">
        <v>9.0603934751393706E-6</v>
      </c>
      <c r="I4726" s="3" t="s">
        <v>3507</v>
      </c>
    </row>
    <row r="4727" spans="1:9" x14ac:dyDescent="0.25">
      <c r="A4727" s="3" t="s">
        <v>6352</v>
      </c>
      <c r="B4727" s="3" t="s">
        <v>26904</v>
      </c>
      <c r="C4727" s="3" t="s">
        <v>22185</v>
      </c>
      <c r="D4727" s="3">
        <v>-0.57286065426491095</v>
      </c>
      <c r="E4727" s="3">
        <v>1.70049367536817E-6</v>
      </c>
      <c r="F4727" s="3">
        <v>1.1388029662055799E-5</v>
      </c>
      <c r="I4727" s="3" t="s">
        <v>8118</v>
      </c>
    </row>
    <row r="4728" spans="1:9" x14ac:dyDescent="0.25">
      <c r="A4728" s="3" t="s">
        <v>389</v>
      </c>
      <c r="B4728" s="3" t="s">
        <v>26905</v>
      </c>
      <c r="C4728" s="3" t="s">
        <v>22185</v>
      </c>
      <c r="D4728" s="3">
        <v>-0.57295973492152397</v>
      </c>
      <c r="E4728" s="3">
        <v>4.0285266234954103E-6</v>
      </c>
      <c r="F4728" s="3">
        <v>2.38550275059383E-5</v>
      </c>
      <c r="I4728" s="3" t="s">
        <v>8119</v>
      </c>
    </row>
    <row r="4729" spans="1:9" x14ac:dyDescent="0.25">
      <c r="A4729" s="3" t="s">
        <v>5545</v>
      </c>
      <c r="B4729" s="3" t="s">
        <v>26906</v>
      </c>
      <c r="C4729" s="3" t="s">
        <v>22185</v>
      </c>
      <c r="D4729" s="3">
        <v>-0.57308228273270301</v>
      </c>
      <c r="E4729" s="3">
        <v>7.50615073152153E-5</v>
      </c>
      <c r="F4729" s="3">
        <v>2.9776103110214599E-4</v>
      </c>
      <c r="I4729" s="3" t="s">
        <v>3509</v>
      </c>
    </row>
    <row r="4730" spans="1:9" x14ac:dyDescent="0.25">
      <c r="A4730" s="3" t="s">
        <v>8001</v>
      </c>
      <c r="B4730" s="3" t="s">
        <v>26907</v>
      </c>
      <c r="C4730" s="3" t="s">
        <v>22185</v>
      </c>
      <c r="D4730" s="3">
        <v>-0.57339772475819795</v>
      </c>
      <c r="E4730" s="3">
        <v>3.3460929861673099E-4</v>
      </c>
      <c r="F4730" s="3">
        <v>1.0996239420748299E-3</v>
      </c>
      <c r="I4730" s="3" t="s">
        <v>3510</v>
      </c>
    </row>
    <row r="4731" spans="1:9" x14ac:dyDescent="0.25">
      <c r="A4731" s="3" t="s">
        <v>9578</v>
      </c>
      <c r="B4731" s="3" t="s">
        <v>26908</v>
      </c>
      <c r="C4731" s="3" t="s">
        <v>22185</v>
      </c>
      <c r="D4731" s="3">
        <v>-0.57379280911728303</v>
      </c>
      <c r="E4731" s="3">
        <v>1.7574788829635999E-4</v>
      </c>
      <c r="F4731" s="3">
        <v>6.2340164127522204E-4</v>
      </c>
      <c r="I4731" s="3" t="s">
        <v>3511</v>
      </c>
    </row>
    <row r="4732" spans="1:9" x14ac:dyDescent="0.25">
      <c r="A4732" s="3" t="s">
        <v>6627</v>
      </c>
      <c r="B4732" s="3" t="s">
        <v>26909</v>
      </c>
      <c r="C4732" s="3" t="s">
        <v>22185</v>
      </c>
      <c r="D4732" s="3">
        <v>-0.57401925362974904</v>
      </c>
      <c r="E4732" s="3">
        <v>3.9174196533633601E-3</v>
      </c>
      <c r="F4732" s="3">
        <v>9.50213384740815E-3</v>
      </c>
      <c r="I4732" s="3" t="s">
        <v>8120</v>
      </c>
    </row>
    <row r="4733" spans="1:9" x14ac:dyDescent="0.25">
      <c r="A4733" s="3" t="s">
        <v>6510</v>
      </c>
      <c r="B4733" s="3" t="s">
        <v>26910</v>
      </c>
      <c r="C4733" s="3" t="s">
        <v>22185</v>
      </c>
      <c r="D4733" s="3">
        <v>-0.57483335916487599</v>
      </c>
      <c r="E4733" s="3">
        <v>1.8158458733994699E-3</v>
      </c>
      <c r="F4733" s="3">
        <v>4.8267595121796597E-3</v>
      </c>
      <c r="I4733" s="3" t="s">
        <v>3512</v>
      </c>
    </row>
    <row r="4734" spans="1:9" x14ac:dyDescent="0.25">
      <c r="A4734" s="3" t="s">
        <v>9066</v>
      </c>
      <c r="B4734" s="3" t="s">
        <v>26911</v>
      </c>
      <c r="C4734" s="3" t="s">
        <v>22185</v>
      </c>
      <c r="D4734" s="3">
        <v>-0.57486303661881999</v>
      </c>
      <c r="E4734" s="3">
        <v>4.2863913811830101E-3</v>
      </c>
      <c r="F4734" s="3">
        <v>1.02654836251745E-2</v>
      </c>
      <c r="I4734" s="3" t="s">
        <v>8121</v>
      </c>
    </row>
    <row r="4735" spans="1:9" x14ac:dyDescent="0.25">
      <c r="A4735" s="3" t="s">
        <v>9577</v>
      </c>
      <c r="B4735" s="3" t="s">
        <v>26912</v>
      </c>
      <c r="C4735" s="3" t="s">
        <v>22185</v>
      </c>
      <c r="D4735" s="3">
        <v>-0.57524155520354203</v>
      </c>
      <c r="E4735" s="3">
        <v>1.1743149713979301E-3</v>
      </c>
      <c r="F4735" s="3">
        <v>3.3121150817063101E-3</v>
      </c>
      <c r="I4735" s="3" t="s">
        <v>8122</v>
      </c>
    </row>
    <row r="4736" spans="1:9" x14ac:dyDescent="0.25">
      <c r="A4736" s="3" t="s">
        <v>8809</v>
      </c>
      <c r="B4736" s="3" t="s">
        <v>26913</v>
      </c>
      <c r="C4736" s="3" t="s">
        <v>22185</v>
      </c>
      <c r="D4736" s="3">
        <v>-0.57527893250523698</v>
      </c>
      <c r="E4736" s="3">
        <v>1.10933277675787E-3</v>
      </c>
      <c r="F4736" s="3">
        <v>3.1565580701111498E-3</v>
      </c>
      <c r="I4736" s="3" t="s">
        <v>3514</v>
      </c>
    </row>
    <row r="4737" spans="1:9" x14ac:dyDescent="0.25">
      <c r="A4737" s="3" t="s">
        <v>7833</v>
      </c>
      <c r="B4737" s="3" t="s">
        <v>26914</v>
      </c>
      <c r="C4737" s="3" t="s">
        <v>22185</v>
      </c>
      <c r="D4737" s="3">
        <v>-0.57564971499712903</v>
      </c>
      <c r="E4737" s="3">
        <v>1.1188057737878999E-4</v>
      </c>
      <c r="F4737" s="3">
        <v>4.2221297897694301E-4</v>
      </c>
      <c r="I4737" s="3" t="s">
        <v>3515</v>
      </c>
    </row>
    <row r="4738" spans="1:9" x14ac:dyDescent="0.25">
      <c r="A4738" s="3" t="s">
        <v>3447</v>
      </c>
      <c r="B4738" s="3" t="s">
        <v>26915</v>
      </c>
      <c r="C4738" s="3" t="s">
        <v>22185</v>
      </c>
      <c r="D4738" s="3">
        <v>-0.57566412938663503</v>
      </c>
      <c r="E4738" s="3">
        <v>1.3609199297094399E-4</v>
      </c>
      <c r="F4738" s="3">
        <v>4.9994528622925396E-4</v>
      </c>
      <c r="I4738" s="3" t="s">
        <v>3516</v>
      </c>
    </row>
    <row r="4739" spans="1:9" x14ac:dyDescent="0.25">
      <c r="A4739" s="3" t="s">
        <v>3668</v>
      </c>
      <c r="B4739" s="3" t="s">
        <v>26916</v>
      </c>
      <c r="C4739" s="3" t="s">
        <v>22185</v>
      </c>
      <c r="D4739" s="3">
        <v>-0.57589343187699604</v>
      </c>
      <c r="E4739" s="3">
        <v>5.8448074309270601E-3</v>
      </c>
      <c r="F4739" s="3">
        <v>1.3413818483242799E-2</v>
      </c>
      <c r="I4739" s="3" t="s">
        <v>3517</v>
      </c>
    </row>
    <row r="4740" spans="1:9" x14ac:dyDescent="0.25">
      <c r="A4740" s="3" t="s">
        <v>6269</v>
      </c>
      <c r="B4740" s="3" t="s">
        <v>26917</v>
      </c>
      <c r="C4740" s="3" t="s">
        <v>22185</v>
      </c>
      <c r="D4740" s="3">
        <v>-0.57642891560045895</v>
      </c>
      <c r="E4740" s="3">
        <v>1.88479527532767E-4</v>
      </c>
      <c r="F4740" s="3">
        <v>6.6294289243504397E-4</v>
      </c>
      <c r="I4740" s="3" t="s">
        <v>8123</v>
      </c>
    </row>
    <row r="4741" spans="1:9" x14ac:dyDescent="0.25">
      <c r="A4741" s="3" t="s">
        <v>195</v>
      </c>
      <c r="B4741" s="3" t="s">
        <v>26918</v>
      </c>
      <c r="C4741" s="3" t="s">
        <v>22202</v>
      </c>
      <c r="D4741" s="3">
        <v>-0.57724096401124403</v>
      </c>
      <c r="E4741" s="3">
        <v>3.9709879723395802E-4</v>
      </c>
      <c r="F4741" s="3">
        <v>1.2779159382437001E-3</v>
      </c>
      <c r="I4741" s="3" t="s">
        <v>8124</v>
      </c>
    </row>
    <row r="4742" spans="1:9" x14ac:dyDescent="0.25">
      <c r="A4742" s="3" t="s">
        <v>4849</v>
      </c>
      <c r="B4742" s="3" t="s">
        <v>26919</v>
      </c>
      <c r="C4742" s="3" t="s">
        <v>22185</v>
      </c>
      <c r="D4742" s="3">
        <v>-0.57745282111559304</v>
      </c>
      <c r="E4742" s="3">
        <v>4.62574271117931E-4</v>
      </c>
      <c r="F4742" s="3">
        <v>1.4607513137331401E-3</v>
      </c>
      <c r="I4742" s="3" t="s">
        <v>8125</v>
      </c>
    </row>
    <row r="4743" spans="1:9" x14ac:dyDescent="0.25">
      <c r="A4743" s="3" t="s">
        <v>2884</v>
      </c>
      <c r="B4743" s="3" t="s">
        <v>26920</v>
      </c>
      <c r="C4743" s="3" t="s">
        <v>22185</v>
      </c>
      <c r="D4743" s="3">
        <v>-0.57755608895752797</v>
      </c>
      <c r="E4743" s="3">
        <v>5.0582480670128601E-3</v>
      </c>
      <c r="F4743" s="3">
        <v>1.18670315252091E-2</v>
      </c>
      <c r="I4743" s="3" t="s">
        <v>8126</v>
      </c>
    </row>
    <row r="4744" spans="1:9" x14ac:dyDescent="0.25">
      <c r="A4744" s="3" t="s">
        <v>4739</v>
      </c>
      <c r="B4744" s="3" t="s">
        <v>26921</v>
      </c>
      <c r="C4744" s="3" t="s">
        <v>22185</v>
      </c>
      <c r="D4744" s="3">
        <v>-0.57767735520822405</v>
      </c>
      <c r="E4744" s="3">
        <v>1.7130837288054001E-5</v>
      </c>
      <c r="F4744" s="3">
        <v>8.2396284260096597E-5</v>
      </c>
      <c r="I4744" s="3" t="s">
        <v>8127</v>
      </c>
    </row>
    <row r="4745" spans="1:9" x14ac:dyDescent="0.25">
      <c r="A4745" s="3" t="s">
        <v>6203</v>
      </c>
      <c r="B4745" s="3" t="s">
        <v>26922</v>
      </c>
      <c r="C4745" s="3" t="s">
        <v>22185</v>
      </c>
      <c r="D4745" s="3">
        <v>-0.577723981792853</v>
      </c>
      <c r="E4745" s="3">
        <v>4.1044977530564804E-3</v>
      </c>
      <c r="F4745" s="3">
        <v>9.8830007797658208E-3</v>
      </c>
      <c r="I4745" s="3" t="s">
        <v>8128</v>
      </c>
    </row>
    <row r="4746" spans="1:9" x14ac:dyDescent="0.25">
      <c r="A4746" s="3" t="s">
        <v>9149</v>
      </c>
      <c r="B4746" s="3" t="s">
        <v>26923</v>
      </c>
      <c r="C4746" s="3" t="s">
        <v>22185</v>
      </c>
      <c r="D4746" s="3">
        <v>-0.57794587656523499</v>
      </c>
      <c r="E4746" s="3">
        <v>2.4531230677411498E-4</v>
      </c>
      <c r="F4746" s="3">
        <v>8.3853742293089797E-4</v>
      </c>
      <c r="I4746" s="3" t="s">
        <v>3518</v>
      </c>
    </row>
    <row r="4747" spans="1:9" x14ac:dyDescent="0.25">
      <c r="A4747" s="3" t="s">
        <v>6646</v>
      </c>
      <c r="B4747" s="3" t="s">
        <v>26924</v>
      </c>
      <c r="C4747" s="3" t="s">
        <v>22185</v>
      </c>
      <c r="D4747" s="3">
        <v>-0.57846135788785902</v>
      </c>
      <c r="E4747" s="3">
        <v>8.9918373583623904E-5</v>
      </c>
      <c r="F4747" s="3">
        <v>3.4896873821686498E-4</v>
      </c>
      <c r="I4747" s="3" t="s">
        <v>8129</v>
      </c>
    </row>
    <row r="4748" spans="1:9" x14ac:dyDescent="0.25">
      <c r="A4748" s="3" t="s">
        <v>3347</v>
      </c>
      <c r="B4748" s="3" t="s">
        <v>26925</v>
      </c>
      <c r="C4748" s="3" t="s">
        <v>22185</v>
      </c>
      <c r="D4748" s="3">
        <v>-0.57854963526692804</v>
      </c>
      <c r="E4748" s="3">
        <v>5.8500154806808498E-5</v>
      </c>
      <c r="F4748" s="3">
        <v>2.3992534533032899E-4</v>
      </c>
      <c r="I4748" s="3" t="s">
        <v>8130</v>
      </c>
    </row>
    <row r="4749" spans="1:9" x14ac:dyDescent="0.25">
      <c r="A4749" s="3" t="s">
        <v>8587</v>
      </c>
      <c r="B4749" s="3" t="s">
        <v>26926</v>
      </c>
      <c r="C4749" s="3" t="s">
        <v>22185</v>
      </c>
      <c r="D4749" s="3">
        <v>-0.57859305463992206</v>
      </c>
      <c r="E4749" s="3">
        <v>1.2157283020845001E-2</v>
      </c>
      <c r="F4749" s="3">
        <v>2.5260295100037401E-2</v>
      </c>
      <c r="I4749" s="3" t="s">
        <v>3523</v>
      </c>
    </row>
    <row r="4750" spans="1:9" x14ac:dyDescent="0.25">
      <c r="A4750" s="3" t="s">
        <v>7952</v>
      </c>
      <c r="B4750" s="3" t="s">
        <v>26927</v>
      </c>
      <c r="C4750" s="3" t="s">
        <v>22185</v>
      </c>
      <c r="D4750" s="3">
        <v>-0.57882542765470602</v>
      </c>
      <c r="E4750" s="3">
        <v>1.75918762554596E-3</v>
      </c>
      <c r="F4750" s="3">
        <v>4.6942264581959596E-3</v>
      </c>
      <c r="I4750" s="3" t="s">
        <v>8131</v>
      </c>
    </row>
    <row r="4751" spans="1:9" x14ac:dyDescent="0.25">
      <c r="A4751" s="3" t="s">
        <v>7889</v>
      </c>
      <c r="B4751" s="3" t="s">
        <v>26928</v>
      </c>
      <c r="C4751" s="3" t="s">
        <v>22185</v>
      </c>
      <c r="D4751" s="3">
        <v>-0.57885792585343498</v>
      </c>
      <c r="E4751" s="3">
        <v>9.9513521251908908E-3</v>
      </c>
      <c r="F4751" s="3">
        <v>2.1291946311862601E-2</v>
      </c>
      <c r="I4751" s="3" t="s">
        <v>3528</v>
      </c>
    </row>
    <row r="4752" spans="1:9" x14ac:dyDescent="0.25">
      <c r="A4752" s="3" t="s">
        <v>7513</v>
      </c>
      <c r="B4752" s="3" t="s">
        <v>26929</v>
      </c>
      <c r="C4752" s="3" t="s">
        <v>22185</v>
      </c>
      <c r="D4752" s="3">
        <v>-0.57893892836065797</v>
      </c>
      <c r="E4752" s="3">
        <v>1.9749361618863401E-2</v>
      </c>
      <c r="F4752" s="3">
        <v>3.82870889505664E-2</v>
      </c>
      <c r="I4752" s="3" t="s">
        <v>3530</v>
      </c>
    </row>
    <row r="4753" spans="1:9" x14ac:dyDescent="0.25">
      <c r="A4753" s="3" t="s">
        <v>5324</v>
      </c>
      <c r="B4753" s="3" t="s">
        <v>26930</v>
      </c>
      <c r="C4753" s="3" t="s">
        <v>22185</v>
      </c>
      <c r="D4753" s="3">
        <v>-0.57901018640084601</v>
      </c>
      <c r="E4753" s="3">
        <v>2.8538161292769002E-4</v>
      </c>
      <c r="F4753" s="3">
        <v>9.5651327498021002E-4</v>
      </c>
      <c r="I4753" s="3" t="s">
        <v>3531</v>
      </c>
    </row>
    <row r="4754" spans="1:9" x14ac:dyDescent="0.25">
      <c r="A4754" s="3" t="s">
        <v>6512</v>
      </c>
      <c r="B4754" s="3" t="s">
        <v>26931</v>
      </c>
      <c r="C4754" s="3" t="s">
        <v>22185</v>
      </c>
      <c r="D4754" s="3">
        <v>-0.579117226623724</v>
      </c>
      <c r="E4754" s="3">
        <v>9.9203247930817194E-7</v>
      </c>
      <c r="F4754" s="3">
        <v>7.1684858748124201E-6</v>
      </c>
      <c r="I4754" s="3" t="s">
        <v>8132</v>
      </c>
    </row>
    <row r="4755" spans="1:9" x14ac:dyDescent="0.25">
      <c r="A4755" s="3" t="s">
        <v>5461</v>
      </c>
      <c r="B4755" s="3" t="s">
        <v>26932</v>
      </c>
      <c r="C4755" s="3" t="s">
        <v>22195</v>
      </c>
      <c r="D4755" s="3">
        <v>-0.57929252110553398</v>
      </c>
      <c r="E4755" s="3">
        <v>1.1231230178973199E-2</v>
      </c>
      <c r="F4755" s="3">
        <v>2.3580972714222399E-2</v>
      </c>
      <c r="I4755" s="3" t="s">
        <v>8133</v>
      </c>
    </row>
    <row r="4756" spans="1:9" x14ac:dyDescent="0.25">
      <c r="A4756" s="3" t="s">
        <v>6405</v>
      </c>
      <c r="B4756" s="3" t="s">
        <v>26933</v>
      </c>
      <c r="C4756" s="3" t="s">
        <v>22185</v>
      </c>
      <c r="D4756" s="3">
        <v>-0.58024390147084604</v>
      </c>
      <c r="E4756" s="3">
        <v>7.3737270188276298E-4</v>
      </c>
      <c r="F4756" s="3">
        <v>2.20684430869074E-3</v>
      </c>
      <c r="I4756" s="3" t="s">
        <v>3532</v>
      </c>
    </row>
    <row r="4757" spans="1:9" x14ac:dyDescent="0.25">
      <c r="A4757" s="3" t="s">
        <v>3577</v>
      </c>
      <c r="B4757" s="3" t="s">
        <v>26934</v>
      </c>
      <c r="C4757" s="3" t="s">
        <v>22185</v>
      </c>
      <c r="D4757" s="3">
        <v>-0.58025927144550704</v>
      </c>
      <c r="E4757" s="3">
        <v>2.25161745009409E-2</v>
      </c>
      <c r="F4757" s="3">
        <v>4.2709595286194002E-2</v>
      </c>
      <c r="I4757" s="3" t="s">
        <v>3533</v>
      </c>
    </row>
    <row r="4758" spans="1:9" x14ac:dyDescent="0.25">
      <c r="A4758" s="3" t="s">
        <v>1273</v>
      </c>
      <c r="B4758" s="3" t="s">
        <v>26935</v>
      </c>
      <c r="C4758" s="3" t="s">
        <v>22185</v>
      </c>
      <c r="D4758" s="3">
        <v>-0.58038326816958696</v>
      </c>
      <c r="E4758" s="3">
        <v>1.08715905426531E-5</v>
      </c>
      <c r="F4758" s="3">
        <v>5.5519894158098002E-5</v>
      </c>
      <c r="I4758" s="3" t="s">
        <v>8134</v>
      </c>
    </row>
    <row r="4759" spans="1:9" x14ac:dyDescent="0.25">
      <c r="A4759" s="3" t="s">
        <v>7449</v>
      </c>
      <c r="B4759" s="3" t="s">
        <v>26936</v>
      </c>
      <c r="C4759" s="3" t="s">
        <v>22185</v>
      </c>
      <c r="D4759" s="3">
        <v>-0.580811451401547</v>
      </c>
      <c r="E4759" s="3">
        <v>9.7827519370234997E-4</v>
      </c>
      <c r="F4759" s="3">
        <v>2.8291103978713601E-3</v>
      </c>
      <c r="I4759" s="3" t="s">
        <v>8135</v>
      </c>
    </row>
    <row r="4760" spans="1:9" x14ac:dyDescent="0.25">
      <c r="A4760" s="3" t="s">
        <v>6125</v>
      </c>
      <c r="B4760" s="3" t="s">
        <v>26937</v>
      </c>
      <c r="C4760" s="3" t="s">
        <v>22185</v>
      </c>
      <c r="D4760" s="3">
        <v>-0.58142803808078702</v>
      </c>
      <c r="E4760" s="3">
        <v>3.35979747626668E-3</v>
      </c>
      <c r="F4760" s="3">
        <v>8.3325149694264706E-3</v>
      </c>
      <c r="I4760" s="3" t="s">
        <v>3535</v>
      </c>
    </row>
    <row r="4761" spans="1:9" x14ac:dyDescent="0.25">
      <c r="A4761" s="3" t="s">
        <v>3043</v>
      </c>
      <c r="B4761" s="3" t="s">
        <v>26938</v>
      </c>
      <c r="C4761" s="3" t="s">
        <v>22185</v>
      </c>
      <c r="D4761" s="3">
        <v>-0.58339991526228197</v>
      </c>
      <c r="E4761" s="3">
        <v>1.8062852827542698E-2</v>
      </c>
      <c r="F4761" s="3">
        <v>3.5516151886022598E-2</v>
      </c>
      <c r="I4761" s="3" t="s">
        <v>8136</v>
      </c>
    </row>
    <row r="4762" spans="1:9" x14ac:dyDescent="0.25">
      <c r="A4762" s="3" t="s">
        <v>8297</v>
      </c>
      <c r="B4762" s="3" t="s">
        <v>26939</v>
      </c>
      <c r="C4762" s="3" t="s">
        <v>22185</v>
      </c>
      <c r="D4762" s="3">
        <v>-0.583439324116243</v>
      </c>
      <c r="E4762" s="3">
        <v>2.8869334772707901E-3</v>
      </c>
      <c r="F4762" s="3">
        <v>7.2800701949657402E-3</v>
      </c>
      <c r="I4762" s="3" t="s">
        <v>3537</v>
      </c>
    </row>
    <row r="4763" spans="1:9" x14ac:dyDescent="0.25">
      <c r="A4763" s="3" t="s">
        <v>713</v>
      </c>
      <c r="B4763" s="3" t="s">
        <v>26940</v>
      </c>
      <c r="C4763" s="3" t="s">
        <v>22185</v>
      </c>
      <c r="D4763" s="3">
        <v>-0.58354293329289197</v>
      </c>
      <c r="E4763" s="3">
        <v>4.19531213745591E-4</v>
      </c>
      <c r="F4763" s="3">
        <v>1.3401125446710299E-3</v>
      </c>
      <c r="I4763" s="3" t="s">
        <v>3538</v>
      </c>
    </row>
    <row r="4764" spans="1:9" x14ac:dyDescent="0.25">
      <c r="A4764" s="3" t="s">
        <v>8194</v>
      </c>
      <c r="B4764" s="3" t="s">
        <v>26941</v>
      </c>
      <c r="C4764" s="3" t="s">
        <v>22185</v>
      </c>
      <c r="D4764" s="3">
        <v>-0.58411778009333404</v>
      </c>
      <c r="E4764" s="3">
        <v>8.7004456805054096E-6</v>
      </c>
      <c r="F4764" s="3">
        <v>4.5839166120602503E-5</v>
      </c>
      <c r="I4764" s="3" t="s">
        <v>8137</v>
      </c>
    </row>
    <row r="4765" spans="1:9" x14ac:dyDescent="0.25">
      <c r="A4765" s="3" t="s">
        <v>2987</v>
      </c>
      <c r="B4765" s="3" t="s">
        <v>26942</v>
      </c>
      <c r="C4765" s="3" t="s">
        <v>22185</v>
      </c>
      <c r="D4765" s="3">
        <v>-0.58450170643368304</v>
      </c>
      <c r="E4765" s="3">
        <v>8.8214859983698904E-6</v>
      </c>
      <c r="F4765" s="3">
        <v>4.6388385434687697E-5</v>
      </c>
      <c r="I4765" s="3" t="s">
        <v>8138</v>
      </c>
    </row>
    <row r="4766" spans="1:9" x14ac:dyDescent="0.25">
      <c r="A4766" s="3" t="s">
        <v>3364</v>
      </c>
      <c r="B4766" s="3" t="s">
        <v>26943</v>
      </c>
      <c r="C4766" s="3" t="s">
        <v>22185</v>
      </c>
      <c r="D4766" s="3">
        <v>-0.58474207770210596</v>
      </c>
      <c r="E4766" s="3">
        <v>3.4610278399180802E-3</v>
      </c>
      <c r="F4766" s="3">
        <v>8.5482621072131698E-3</v>
      </c>
      <c r="I4766" s="3" t="s">
        <v>8139</v>
      </c>
    </row>
    <row r="4767" spans="1:9" x14ac:dyDescent="0.25">
      <c r="A4767" s="3" t="s">
        <v>7784</v>
      </c>
      <c r="B4767" s="3" t="s">
        <v>26944</v>
      </c>
      <c r="C4767" s="3" t="s">
        <v>22185</v>
      </c>
      <c r="D4767" s="3">
        <v>-0.58489186897723</v>
      </c>
      <c r="E4767" s="3">
        <v>5.8269105976957001E-5</v>
      </c>
      <c r="F4767" s="3">
        <v>2.3904874760421801E-4</v>
      </c>
      <c r="I4767" s="3" t="s">
        <v>3540</v>
      </c>
    </row>
    <row r="4768" spans="1:9" x14ac:dyDescent="0.25">
      <c r="A4768" s="3" t="s">
        <v>1304</v>
      </c>
      <c r="B4768" s="3" t="s">
        <v>26945</v>
      </c>
      <c r="C4768" s="3" t="s">
        <v>22185</v>
      </c>
      <c r="D4768" s="3">
        <v>-0.58525307161486095</v>
      </c>
      <c r="E4768" s="3">
        <v>9.7286919082671002E-5</v>
      </c>
      <c r="F4768" s="3">
        <v>3.73182498001147E-4</v>
      </c>
      <c r="I4768" s="3" t="s">
        <v>8140</v>
      </c>
    </row>
    <row r="4769" spans="1:9" x14ac:dyDescent="0.25">
      <c r="A4769" s="3" t="s">
        <v>7288</v>
      </c>
      <c r="B4769" s="3" t="s">
        <v>26946</v>
      </c>
      <c r="C4769" s="3" t="s">
        <v>22185</v>
      </c>
      <c r="D4769" s="3">
        <v>-0.58542908873170996</v>
      </c>
      <c r="E4769" s="3">
        <v>1.3139435784683799E-3</v>
      </c>
      <c r="F4769" s="3">
        <v>3.6485515534023399E-3</v>
      </c>
      <c r="I4769" s="3" t="s">
        <v>8141</v>
      </c>
    </row>
    <row r="4770" spans="1:9" x14ac:dyDescent="0.25">
      <c r="A4770" s="3" t="s">
        <v>8662</v>
      </c>
      <c r="B4770" s="3" t="s">
        <v>26947</v>
      </c>
      <c r="C4770" s="3" t="s">
        <v>22185</v>
      </c>
      <c r="D4770" s="3">
        <v>-0.58555897449343197</v>
      </c>
      <c r="E4770" s="3">
        <v>5.7301607070807202E-6</v>
      </c>
      <c r="F4770" s="3">
        <v>3.2100523003682599E-5</v>
      </c>
      <c r="I4770" s="3" t="s">
        <v>3543</v>
      </c>
    </row>
    <row r="4771" spans="1:9" x14ac:dyDescent="0.25">
      <c r="A4771" s="3" t="s">
        <v>2734</v>
      </c>
      <c r="B4771" s="3" t="s">
        <v>26948</v>
      </c>
      <c r="C4771" s="3" t="s">
        <v>22185</v>
      </c>
      <c r="D4771" s="3">
        <v>-0.58582468185815595</v>
      </c>
      <c r="E4771" s="3">
        <v>4.0274388430946297E-5</v>
      </c>
      <c r="F4771" s="3">
        <v>1.7412305254944799E-4</v>
      </c>
      <c r="I4771" s="3" t="s">
        <v>3544</v>
      </c>
    </row>
    <row r="4772" spans="1:9" x14ac:dyDescent="0.25">
      <c r="C4772" s="3" t="s">
        <v>22195</v>
      </c>
      <c r="D4772" s="3">
        <v>-0.58620177154972197</v>
      </c>
      <c r="E4772" s="3">
        <v>1.96614628327126E-3</v>
      </c>
      <c r="F4772" s="3">
        <v>5.1725117214122401E-3</v>
      </c>
      <c r="I4772" s="3" t="s">
        <v>8142</v>
      </c>
    </row>
    <row r="4773" spans="1:9" x14ac:dyDescent="0.25">
      <c r="A4773" s="3" t="s">
        <v>2760</v>
      </c>
      <c r="B4773" s="3" t="s">
        <v>26949</v>
      </c>
      <c r="C4773" s="3" t="s">
        <v>22185</v>
      </c>
      <c r="D4773" s="3">
        <v>-0.58671547208076502</v>
      </c>
      <c r="E4773" s="3">
        <v>8.7811684135193201E-3</v>
      </c>
      <c r="F4773" s="3">
        <v>1.90848346787886E-2</v>
      </c>
      <c r="I4773" s="3" t="s">
        <v>3545</v>
      </c>
    </row>
    <row r="4774" spans="1:9" x14ac:dyDescent="0.25">
      <c r="A4774" s="3" t="s">
        <v>9539</v>
      </c>
      <c r="B4774" s="3" t="s">
        <v>26950</v>
      </c>
      <c r="C4774" s="3" t="s">
        <v>22185</v>
      </c>
      <c r="D4774" s="3">
        <v>-0.587179274294792</v>
      </c>
      <c r="E4774" s="3">
        <v>7.68805150187221E-3</v>
      </c>
      <c r="F4774" s="3">
        <v>1.69998884210334E-2</v>
      </c>
      <c r="I4774" s="3" t="s">
        <v>3546</v>
      </c>
    </row>
    <row r="4775" spans="1:9" x14ac:dyDescent="0.25">
      <c r="A4775" s="3" t="s">
        <v>8660</v>
      </c>
      <c r="B4775" s="3" t="s">
        <v>26951</v>
      </c>
      <c r="C4775" s="3" t="s">
        <v>22185</v>
      </c>
      <c r="D4775" s="3">
        <v>-0.58747809916903004</v>
      </c>
      <c r="E4775" s="3">
        <v>2.37757026847433E-2</v>
      </c>
      <c r="F4775" s="3">
        <v>4.4760556015490199E-2</v>
      </c>
      <c r="I4775" s="3" t="s">
        <v>8143</v>
      </c>
    </row>
    <row r="4776" spans="1:9" x14ac:dyDescent="0.25">
      <c r="A4776" s="3" t="s">
        <v>2687</v>
      </c>
      <c r="B4776" s="3" t="s">
        <v>26952</v>
      </c>
      <c r="C4776" s="3" t="s">
        <v>22185</v>
      </c>
      <c r="D4776" s="3">
        <v>-0.58855163846515801</v>
      </c>
      <c r="E4776" s="3">
        <v>3.61466570217157E-3</v>
      </c>
      <c r="F4776" s="3">
        <v>8.8816581283429306E-3</v>
      </c>
      <c r="I4776" s="3" t="s">
        <v>8144</v>
      </c>
    </row>
    <row r="4777" spans="1:9" x14ac:dyDescent="0.25">
      <c r="A4777" s="3" t="s">
        <v>9433</v>
      </c>
      <c r="B4777" s="3" t="s">
        <v>26953</v>
      </c>
      <c r="C4777" s="3" t="s">
        <v>22185</v>
      </c>
      <c r="D4777" s="3">
        <v>-0.58901304617866801</v>
      </c>
      <c r="E4777" s="3">
        <v>2.4696537623030101E-5</v>
      </c>
      <c r="F4777" s="3">
        <v>1.1292532716437799E-4</v>
      </c>
      <c r="I4777" s="3" t="s">
        <v>3548</v>
      </c>
    </row>
    <row r="4778" spans="1:9" x14ac:dyDescent="0.25">
      <c r="A4778" s="3" t="s">
        <v>4470</v>
      </c>
      <c r="B4778" s="3" t="s">
        <v>26954</v>
      </c>
      <c r="C4778" s="3" t="s">
        <v>22185</v>
      </c>
      <c r="D4778" s="3">
        <v>-0.58928340836791604</v>
      </c>
      <c r="E4778" s="3">
        <v>3.03534963652473E-7</v>
      </c>
      <c r="F4778" s="3">
        <v>2.5480330170680801E-6</v>
      </c>
      <c r="I4778" s="3" t="s">
        <v>8145</v>
      </c>
    </row>
    <row r="4779" spans="1:9" x14ac:dyDescent="0.25">
      <c r="A4779" s="3" t="s">
        <v>6803</v>
      </c>
      <c r="B4779" s="3" t="s">
        <v>26955</v>
      </c>
      <c r="C4779" s="3" t="s">
        <v>22185</v>
      </c>
      <c r="D4779" s="3">
        <v>-0.58934216175319598</v>
      </c>
      <c r="E4779" s="3">
        <v>1.6287042678558902E-2</v>
      </c>
      <c r="F4779" s="3">
        <v>3.2426121746317399E-2</v>
      </c>
      <c r="I4779" s="3" t="s">
        <v>3550</v>
      </c>
    </row>
    <row r="4780" spans="1:9" x14ac:dyDescent="0.25">
      <c r="A4780" s="3" t="s">
        <v>366</v>
      </c>
      <c r="B4780" s="3" t="s">
        <v>26956</v>
      </c>
      <c r="C4780" s="3" t="s">
        <v>22185</v>
      </c>
      <c r="D4780" s="3">
        <v>-0.58937582059798399</v>
      </c>
      <c r="E4780" s="3">
        <v>7.7165162687992605E-4</v>
      </c>
      <c r="F4780" s="3">
        <v>2.2950112676254401E-3</v>
      </c>
      <c r="I4780" s="3" t="s">
        <v>3551</v>
      </c>
    </row>
    <row r="4781" spans="1:9" x14ac:dyDescent="0.25">
      <c r="A4781" s="3" t="s">
        <v>3419</v>
      </c>
      <c r="B4781" s="3" t="s">
        <v>26957</v>
      </c>
      <c r="C4781" s="3" t="s">
        <v>22185</v>
      </c>
      <c r="D4781" s="3">
        <v>-0.58937631864695095</v>
      </c>
      <c r="E4781" s="3">
        <v>8.9872931519691997E-3</v>
      </c>
      <c r="F4781" s="3">
        <v>1.94583774122833E-2</v>
      </c>
      <c r="I4781" s="3" t="s">
        <v>8146</v>
      </c>
    </row>
    <row r="4782" spans="1:9" x14ac:dyDescent="0.25">
      <c r="A4782" s="3" t="s">
        <v>6140</v>
      </c>
      <c r="B4782" s="3" t="s">
        <v>26958</v>
      </c>
      <c r="C4782" s="3" t="s">
        <v>22185</v>
      </c>
      <c r="D4782" s="3">
        <v>-0.58942168308673404</v>
      </c>
      <c r="E4782" s="3">
        <v>1.25644132831179E-4</v>
      </c>
      <c r="F4782" s="3">
        <v>4.6778641959173601E-4</v>
      </c>
      <c r="I4782" s="3" t="s">
        <v>8147</v>
      </c>
    </row>
    <row r="4783" spans="1:9" x14ac:dyDescent="0.25">
      <c r="A4783" s="3" t="s">
        <v>8250</v>
      </c>
      <c r="B4783" s="3" t="s">
        <v>26959</v>
      </c>
      <c r="C4783" s="3" t="s">
        <v>22185</v>
      </c>
      <c r="D4783" s="3">
        <v>-0.58967014020281205</v>
      </c>
      <c r="E4783" s="3">
        <v>1.9626324944429799E-2</v>
      </c>
      <c r="F4783" s="3">
        <v>3.8085992293090398E-2</v>
      </c>
      <c r="I4783" s="3" t="s">
        <v>3552</v>
      </c>
    </row>
    <row r="4784" spans="1:9" x14ac:dyDescent="0.25">
      <c r="A4784" s="3" t="s">
        <v>6279</v>
      </c>
      <c r="B4784" s="3" t="s">
        <v>26960</v>
      </c>
      <c r="C4784" s="3" t="s">
        <v>22185</v>
      </c>
      <c r="D4784" s="3">
        <v>-0.58977743122519399</v>
      </c>
      <c r="E4784" s="3">
        <v>1.8968595496963202E-5</v>
      </c>
      <c r="F4784" s="3">
        <v>8.9735298121810394E-5</v>
      </c>
      <c r="I4784" s="3" t="s">
        <v>3553</v>
      </c>
    </row>
    <row r="4785" spans="1:9" x14ac:dyDescent="0.25">
      <c r="A4785" s="3" t="s">
        <v>7266</v>
      </c>
      <c r="B4785" s="3" t="s">
        <v>26961</v>
      </c>
      <c r="C4785" s="3" t="s">
        <v>22185</v>
      </c>
      <c r="D4785" s="3">
        <v>-0.58985240169308795</v>
      </c>
      <c r="E4785" s="3">
        <v>1.3646089815499401E-2</v>
      </c>
      <c r="F4785" s="3">
        <v>2.7887946464737402E-2</v>
      </c>
      <c r="I4785" s="3" t="s">
        <v>3554</v>
      </c>
    </row>
    <row r="4786" spans="1:9" x14ac:dyDescent="0.25">
      <c r="A4786" s="3" t="s">
        <v>2765</v>
      </c>
      <c r="B4786" s="3" t="s">
        <v>26962</v>
      </c>
      <c r="C4786" s="3" t="s">
        <v>22185</v>
      </c>
      <c r="D4786" s="3">
        <v>-0.59081831977861698</v>
      </c>
      <c r="E4786" s="3">
        <v>1.4605615437841201E-5</v>
      </c>
      <c r="F4786" s="3">
        <v>7.1952164796123299E-5</v>
      </c>
      <c r="I4786" s="3" t="s">
        <v>8148</v>
      </c>
    </row>
    <row r="4787" spans="1:9" x14ac:dyDescent="0.25">
      <c r="A4787" s="3" t="s">
        <v>6093</v>
      </c>
      <c r="B4787" s="3" t="s">
        <v>26963</v>
      </c>
      <c r="C4787" s="3" t="s">
        <v>22185</v>
      </c>
      <c r="D4787" s="3">
        <v>-0.59087043113427595</v>
      </c>
      <c r="E4787" s="3">
        <v>9.0715552227574098E-4</v>
      </c>
      <c r="F4787" s="3">
        <v>2.6500762866735199E-3</v>
      </c>
      <c r="I4787" s="3" t="s">
        <v>8149</v>
      </c>
    </row>
    <row r="4788" spans="1:9" x14ac:dyDescent="0.25">
      <c r="A4788" s="3" t="s">
        <v>5969</v>
      </c>
      <c r="B4788" s="3" t="s">
        <v>26964</v>
      </c>
      <c r="C4788" s="3" t="s">
        <v>22185</v>
      </c>
      <c r="D4788" s="3">
        <v>-0.59165171216633194</v>
      </c>
      <c r="E4788" s="3">
        <v>1.7965864679607799E-3</v>
      </c>
      <c r="F4788" s="3">
        <v>4.7829308918585596E-3</v>
      </c>
      <c r="I4788" s="3" t="s">
        <v>3555</v>
      </c>
    </row>
    <row r="4789" spans="1:9" x14ac:dyDescent="0.25">
      <c r="A4789" s="3" t="s">
        <v>1079</v>
      </c>
      <c r="B4789" s="3" t="s">
        <v>26965</v>
      </c>
      <c r="C4789" s="3" t="s">
        <v>22185</v>
      </c>
      <c r="D4789" s="3">
        <v>-0.59216681882417199</v>
      </c>
      <c r="E4789" s="3">
        <v>2.9992964335121201E-3</v>
      </c>
      <c r="F4789" s="3">
        <v>7.5299094341216496E-3</v>
      </c>
      <c r="I4789" s="3" t="s">
        <v>8150</v>
      </c>
    </row>
    <row r="4790" spans="1:9" x14ac:dyDescent="0.25">
      <c r="A4790" s="3" t="s">
        <v>8579</v>
      </c>
      <c r="B4790" s="3" t="s">
        <v>26966</v>
      </c>
      <c r="C4790" s="3" t="s">
        <v>22185</v>
      </c>
      <c r="D4790" s="3">
        <v>-0.59292138369446501</v>
      </c>
      <c r="E4790" s="3">
        <v>4.7779937912873702E-3</v>
      </c>
      <c r="F4790" s="3">
        <v>1.13075092140338E-2</v>
      </c>
      <c r="I4790" s="3" t="s">
        <v>8151</v>
      </c>
    </row>
    <row r="4791" spans="1:9" x14ac:dyDescent="0.25">
      <c r="A4791" s="3" t="s">
        <v>2822</v>
      </c>
      <c r="B4791" s="3" t="s">
        <v>26967</v>
      </c>
      <c r="C4791" s="3" t="s">
        <v>22185</v>
      </c>
      <c r="D4791" s="3">
        <v>-0.59314939167827996</v>
      </c>
      <c r="E4791" s="3">
        <v>2.3217434861510901E-5</v>
      </c>
      <c r="F4791" s="3">
        <v>1.0690548783014499E-4</v>
      </c>
      <c r="I4791" s="3" t="s">
        <v>8152</v>
      </c>
    </row>
    <row r="4792" spans="1:9" x14ac:dyDescent="0.25">
      <c r="A4792" s="3" t="s">
        <v>8964</v>
      </c>
      <c r="B4792" s="3" t="s">
        <v>26968</v>
      </c>
      <c r="C4792" s="3" t="s">
        <v>22185</v>
      </c>
      <c r="D4792" s="3">
        <v>-0.59330407481463698</v>
      </c>
      <c r="E4792" s="3">
        <v>2.4269496448200401E-4</v>
      </c>
      <c r="F4792" s="3">
        <v>8.3098803980461203E-4</v>
      </c>
      <c r="I4792" s="3" t="s">
        <v>8153</v>
      </c>
    </row>
    <row r="4793" spans="1:9" x14ac:dyDescent="0.25">
      <c r="A4793" s="3" t="s">
        <v>1286</v>
      </c>
      <c r="B4793" s="3" t="s">
        <v>26969</v>
      </c>
      <c r="C4793" s="3" t="s">
        <v>22185</v>
      </c>
      <c r="D4793" s="3">
        <v>-0.59340456215693804</v>
      </c>
      <c r="E4793" s="3">
        <v>7.9743202084597599E-3</v>
      </c>
      <c r="F4793" s="3">
        <v>1.7512307213521101E-2</v>
      </c>
      <c r="I4793" s="3" t="s">
        <v>8154</v>
      </c>
    </row>
    <row r="4794" spans="1:9" x14ac:dyDescent="0.25">
      <c r="A4794" s="3" t="s">
        <v>8977</v>
      </c>
      <c r="B4794" s="3" t="s">
        <v>26970</v>
      </c>
      <c r="C4794" s="3" t="s">
        <v>22185</v>
      </c>
      <c r="D4794" s="3">
        <v>-0.59436025830997696</v>
      </c>
      <c r="E4794" s="3">
        <v>5.8679898652282598E-5</v>
      </c>
      <c r="F4794" s="3">
        <v>2.4059106902890999E-4</v>
      </c>
      <c r="I4794" s="3" t="s">
        <v>3562</v>
      </c>
    </row>
    <row r="4795" spans="1:9" x14ac:dyDescent="0.25">
      <c r="A4795" s="3" t="s">
        <v>7303</v>
      </c>
      <c r="B4795" s="3" t="s">
        <v>26971</v>
      </c>
      <c r="C4795" s="3" t="s">
        <v>22185</v>
      </c>
      <c r="D4795" s="3">
        <v>-0.59535456971517298</v>
      </c>
      <c r="E4795" s="3">
        <v>1.1353353279027201E-2</v>
      </c>
      <c r="F4795" s="3">
        <v>2.3790357424899398E-2</v>
      </c>
      <c r="I4795" s="3" t="s">
        <v>8155</v>
      </c>
    </row>
    <row r="4796" spans="1:9" x14ac:dyDescent="0.25">
      <c r="A4796" s="3" t="s">
        <v>823</v>
      </c>
      <c r="B4796" s="3" t="s">
        <v>26972</v>
      </c>
      <c r="C4796" s="3" t="s">
        <v>22185</v>
      </c>
      <c r="D4796" s="3">
        <v>-0.59554728710149996</v>
      </c>
      <c r="E4796" s="3">
        <v>1.02322715310326E-4</v>
      </c>
      <c r="F4796" s="3">
        <v>3.9010888341256002E-4</v>
      </c>
      <c r="I4796" s="3" t="s">
        <v>8156</v>
      </c>
    </row>
    <row r="4797" spans="1:9" x14ac:dyDescent="0.25">
      <c r="A4797" s="3" t="s">
        <v>6631</v>
      </c>
      <c r="B4797" s="3" t="s">
        <v>26973</v>
      </c>
      <c r="C4797" s="3" t="s">
        <v>22185</v>
      </c>
      <c r="D4797" s="3">
        <v>-0.595625218728143</v>
      </c>
      <c r="E4797" s="3">
        <v>2.1383323582549501E-2</v>
      </c>
      <c r="F4797" s="3">
        <v>4.0937517725138699E-2</v>
      </c>
      <c r="I4797" s="3" t="s">
        <v>3564</v>
      </c>
    </row>
    <row r="4798" spans="1:9" x14ac:dyDescent="0.25">
      <c r="A4798" s="3" t="s">
        <v>7390</v>
      </c>
      <c r="B4798" s="3" t="s">
        <v>26974</v>
      </c>
      <c r="C4798" s="3" t="s">
        <v>22185</v>
      </c>
      <c r="D4798" s="3">
        <v>-0.59688183784384796</v>
      </c>
      <c r="E4798" s="3">
        <v>1.04606216774008E-2</v>
      </c>
      <c r="F4798" s="3">
        <v>2.2184733147629698E-2</v>
      </c>
      <c r="I4798" s="3" t="s">
        <v>8157</v>
      </c>
    </row>
    <row r="4799" spans="1:9" x14ac:dyDescent="0.25">
      <c r="A4799" s="3" t="s">
        <v>2167</v>
      </c>
      <c r="B4799" s="3" t="s">
        <v>26975</v>
      </c>
      <c r="C4799" s="3" t="s">
        <v>22185</v>
      </c>
      <c r="D4799" s="3">
        <v>-0.59839579588095404</v>
      </c>
      <c r="E4799" s="3">
        <v>5.4802293247514797E-3</v>
      </c>
      <c r="F4799" s="3">
        <v>1.2703031414366499E-2</v>
      </c>
      <c r="I4799" s="3" t="s">
        <v>8158</v>
      </c>
    </row>
    <row r="4800" spans="1:9" x14ac:dyDescent="0.25">
      <c r="A4800" s="3" t="s">
        <v>5849</v>
      </c>
      <c r="B4800" s="3" t="s">
        <v>26976</v>
      </c>
      <c r="C4800" s="3" t="s">
        <v>22185</v>
      </c>
      <c r="D4800" s="3">
        <v>-0.59845914453694404</v>
      </c>
      <c r="E4800" s="3">
        <v>9.8896658565822909E-7</v>
      </c>
      <c r="F4800" s="3">
        <v>7.1500730792431897E-6</v>
      </c>
      <c r="I4800" s="3" t="s">
        <v>8159</v>
      </c>
    </row>
    <row r="4801" spans="1:9" x14ac:dyDescent="0.25">
      <c r="A4801" s="3" t="s">
        <v>5116</v>
      </c>
      <c r="B4801" s="3" t="s">
        <v>26977</v>
      </c>
      <c r="C4801" s="3" t="s">
        <v>22185</v>
      </c>
      <c r="D4801" s="3">
        <v>-0.59857994887974197</v>
      </c>
      <c r="E4801" s="3">
        <v>1.91783784293681E-4</v>
      </c>
      <c r="F4801" s="3">
        <v>6.73193258086284E-4</v>
      </c>
      <c r="I4801" s="3" t="s">
        <v>3565</v>
      </c>
    </row>
    <row r="4802" spans="1:9" x14ac:dyDescent="0.25">
      <c r="A4802" s="3" t="s">
        <v>8675</v>
      </c>
      <c r="B4802" s="3" t="s">
        <v>26978</v>
      </c>
      <c r="C4802" s="3" t="s">
        <v>22185</v>
      </c>
      <c r="D4802" s="3">
        <v>-0.59861001855714702</v>
      </c>
      <c r="E4802" s="3">
        <v>1.9448160146417599E-2</v>
      </c>
      <c r="F4802" s="3">
        <v>3.7814649881988197E-2</v>
      </c>
      <c r="I4802" s="3" t="s">
        <v>8160</v>
      </c>
    </row>
    <row r="4803" spans="1:9" x14ac:dyDescent="0.25">
      <c r="A4803" s="3" t="s">
        <v>1692</v>
      </c>
      <c r="B4803" s="3" t="s">
        <v>26979</v>
      </c>
      <c r="C4803" s="3" t="s">
        <v>22185</v>
      </c>
      <c r="D4803" s="3">
        <v>-0.59943748505106997</v>
      </c>
      <c r="E4803" s="3">
        <v>5.9062731743008095E-4</v>
      </c>
      <c r="F4803" s="3">
        <v>1.8068171525015501E-3</v>
      </c>
      <c r="I4803" s="3" t="s">
        <v>8161</v>
      </c>
    </row>
    <row r="4804" spans="1:9" x14ac:dyDescent="0.25">
      <c r="A4804" s="3" t="s">
        <v>931</v>
      </c>
      <c r="B4804" s="3" t="s">
        <v>26980</v>
      </c>
      <c r="C4804" s="3" t="s">
        <v>22185</v>
      </c>
      <c r="D4804" s="3">
        <v>-0.59944804252845496</v>
      </c>
      <c r="E4804" s="3">
        <v>6.2639321229936698E-3</v>
      </c>
      <c r="F4804" s="3">
        <v>1.4238459043032E-2</v>
      </c>
      <c r="I4804" s="3" t="s">
        <v>8162</v>
      </c>
    </row>
    <row r="4805" spans="1:9" x14ac:dyDescent="0.25">
      <c r="A4805" s="3" t="s">
        <v>8317</v>
      </c>
      <c r="B4805" s="3" t="s">
        <v>26981</v>
      </c>
      <c r="C4805" s="3" t="s">
        <v>22185</v>
      </c>
      <c r="D4805" s="3">
        <v>-0.60008660619941501</v>
      </c>
      <c r="E4805" s="3">
        <v>1.64920208406403E-3</v>
      </c>
      <c r="F4805" s="3">
        <v>4.4419410140121296E-3</v>
      </c>
      <c r="I4805" s="3" t="s">
        <v>8163</v>
      </c>
    </row>
    <row r="4806" spans="1:9" x14ac:dyDescent="0.25">
      <c r="A4806" s="3" t="s">
        <v>8921</v>
      </c>
      <c r="B4806" s="3" t="s">
        <v>26982</v>
      </c>
      <c r="C4806" s="3" t="s">
        <v>22185</v>
      </c>
      <c r="D4806" s="3">
        <v>-0.601047895992325</v>
      </c>
      <c r="E4806" s="3">
        <v>2.23359949890948E-5</v>
      </c>
      <c r="F4806" s="3">
        <v>1.03398509823805E-4</v>
      </c>
      <c r="I4806" s="3" t="s">
        <v>8164</v>
      </c>
    </row>
    <row r="4807" spans="1:9" x14ac:dyDescent="0.25">
      <c r="A4807" s="3" t="s">
        <v>2941</v>
      </c>
      <c r="B4807" s="3" t="s">
        <v>26983</v>
      </c>
      <c r="C4807" s="3" t="s">
        <v>22185</v>
      </c>
      <c r="D4807" s="3">
        <v>-0.60144842684854505</v>
      </c>
      <c r="E4807" s="3">
        <v>3.3862961696919699E-5</v>
      </c>
      <c r="F4807" s="3">
        <v>1.4915905520662399E-4</v>
      </c>
      <c r="I4807" s="3" t="s">
        <v>8165</v>
      </c>
    </row>
    <row r="4808" spans="1:9" x14ac:dyDescent="0.25">
      <c r="A4808" s="3" t="s">
        <v>5903</v>
      </c>
      <c r="B4808" s="3" t="s">
        <v>26984</v>
      </c>
      <c r="C4808" s="3" t="s">
        <v>22185</v>
      </c>
      <c r="D4808" s="3">
        <v>-0.60159223433803999</v>
      </c>
      <c r="E4808" s="3">
        <v>2.9131751306745498E-3</v>
      </c>
      <c r="F4808" s="3">
        <v>7.33565460099513E-3</v>
      </c>
      <c r="I4808" s="3" t="s">
        <v>8166</v>
      </c>
    </row>
    <row r="4809" spans="1:9" x14ac:dyDescent="0.25">
      <c r="C4809" s="3" t="s">
        <v>22202</v>
      </c>
      <c r="D4809" s="3">
        <v>-0.60168543394614604</v>
      </c>
      <c r="E4809" s="3">
        <v>4.9730096632999397E-3</v>
      </c>
      <c r="F4809" s="3">
        <v>1.16849226545021E-2</v>
      </c>
      <c r="I4809" s="3" t="s">
        <v>3571</v>
      </c>
    </row>
    <row r="4810" spans="1:9" x14ac:dyDescent="0.25">
      <c r="A4810" s="3" t="s">
        <v>6853</v>
      </c>
      <c r="B4810" s="3" t="s">
        <v>26985</v>
      </c>
      <c r="C4810" s="3" t="s">
        <v>22241</v>
      </c>
      <c r="D4810" s="3">
        <v>-0.60207494447751497</v>
      </c>
      <c r="E4810" s="3">
        <v>3.8943941085751201E-3</v>
      </c>
      <c r="F4810" s="3">
        <v>9.4545865410186006E-3</v>
      </c>
      <c r="I4810" s="3" t="s">
        <v>8167</v>
      </c>
    </row>
    <row r="4811" spans="1:9" x14ac:dyDescent="0.25">
      <c r="A4811" s="3" t="s">
        <v>8235</v>
      </c>
      <c r="B4811" s="3" t="s">
        <v>26986</v>
      </c>
      <c r="C4811" s="3" t="s">
        <v>22185</v>
      </c>
      <c r="D4811" s="3">
        <v>-0.60211140605917501</v>
      </c>
      <c r="E4811" s="3">
        <v>2.7623230912075E-5</v>
      </c>
      <c r="F4811" s="3">
        <v>1.2425055233382501E-4</v>
      </c>
      <c r="I4811" s="3" t="s">
        <v>8168</v>
      </c>
    </row>
    <row r="4812" spans="1:9" x14ac:dyDescent="0.25">
      <c r="A4812" s="3" t="s">
        <v>4653</v>
      </c>
      <c r="B4812" s="3" t="s">
        <v>26987</v>
      </c>
      <c r="C4812" s="3" t="s">
        <v>22185</v>
      </c>
      <c r="D4812" s="3">
        <v>-0.60223704421273805</v>
      </c>
      <c r="E4812" s="3">
        <v>7.3497831875422703E-3</v>
      </c>
      <c r="F4812" s="3">
        <v>1.6351402615880601E-2</v>
      </c>
      <c r="I4812" s="3" t="s">
        <v>3572</v>
      </c>
    </row>
    <row r="4813" spans="1:9" x14ac:dyDescent="0.25">
      <c r="A4813" s="3" t="s">
        <v>8753</v>
      </c>
      <c r="B4813" s="3" t="s">
        <v>26988</v>
      </c>
      <c r="C4813" s="3" t="s">
        <v>22185</v>
      </c>
      <c r="D4813" s="3">
        <v>-0.60251227811062202</v>
      </c>
      <c r="E4813" s="3">
        <v>2.20976150002846E-2</v>
      </c>
      <c r="F4813" s="3">
        <v>4.2100712684731E-2</v>
      </c>
      <c r="I4813" s="3" t="s">
        <v>3573</v>
      </c>
    </row>
    <row r="4814" spans="1:9" x14ac:dyDescent="0.25">
      <c r="A4814" s="3" t="s">
        <v>1908</v>
      </c>
      <c r="B4814" s="3" t="s">
        <v>26989</v>
      </c>
      <c r="C4814" s="3" t="s">
        <v>22185</v>
      </c>
      <c r="D4814" s="3">
        <v>-0.60288256331003098</v>
      </c>
      <c r="E4814" s="3">
        <v>4.3784487315612199E-5</v>
      </c>
      <c r="F4814" s="3">
        <v>1.87073015266488E-4</v>
      </c>
      <c r="I4814" s="3" t="s">
        <v>8169</v>
      </c>
    </row>
    <row r="4815" spans="1:9" x14ac:dyDescent="0.25">
      <c r="A4815" s="3" t="s">
        <v>7670</v>
      </c>
      <c r="B4815" s="3" t="s">
        <v>26990</v>
      </c>
      <c r="C4815" s="3" t="s">
        <v>22185</v>
      </c>
      <c r="D4815" s="3">
        <v>-0.60297284613055102</v>
      </c>
      <c r="E4815" s="3">
        <v>1.7437360161523801E-3</v>
      </c>
      <c r="F4815" s="3">
        <v>4.6647134147710699E-3</v>
      </c>
      <c r="I4815" s="3" t="s">
        <v>3575</v>
      </c>
    </row>
    <row r="4816" spans="1:9" x14ac:dyDescent="0.25">
      <c r="A4816" s="3" t="s">
        <v>4628</v>
      </c>
      <c r="B4816" s="3" t="s">
        <v>26991</v>
      </c>
      <c r="C4816" s="3" t="s">
        <v>22185</v>
      </c>
      <c r="D4816" s="3">
        <v>-0.60330727619473001</v>
      </c>
      <c r="E4816" s="3">
        <v>1.47729547657108E-2</v>
      </c>
      <c r="F4816" s="3">
        <v>2.9831601844971401E-2</v>
      </c>
      <c r="I4816" s="3" t="s">
        <v>8170</v>
      </c>
    </row>
    <row r="4817" spans="1:9" x14ac:dyDescent="0.25">
      <c r="A4817" s="3" t="s">
        <v>6673</v>
      </c>
      <c r="B4817" s="3" t="s">
        <v>26992</v>
      </c>
      <c r="C4817" s="3" t="s">
        <v>22185</v>
      </c>
      <c r="D4817" s="3">
        <v>-0.604020455974148</v>
      </c>
      <c r="E4817" s="3">
        <v>5.6241093676988501E-3</v>
      </c>
      <c r="F4817" s="3">
        <v>1.29828362184141E-2</v>
      </c>
      <c r="I4817" s="3" t="s">
        <v>3577</v>
      </c>
    </row>
    <row r="4818" spans="1:9" x14ac:dyDescent="0.25">
      <c r="A4818" s="3" t="s">
        <v>3420</v>
      </c>
      <c r="B4818" s="3" t="s">
        <v>26993</v>
      </c>
      <c r="C4818" s="3" t="s">
        <v>22185</v>
      </c>
      <c r="D4818" s="3">
        <v>-0.60405507759985599</v>
      </c>
      <c r="E4818" s="3">
        <v>1.0230835898372499E-3</v>
      </c>
      <c r="F4818" s="3">
        <v>2.9426705461492501E-3</v>
      </c>
      <c r="I4818" s="3" t="s">
        <v>8171</v>
      </c>
    </row>
    <row r="4819" spans="1:9" x14ac:dyDescent="0.25">
      <c r="A4819" s="3" t="s">
        <v>3304</v>
      </c>
      <c r="B4819" s="3" t="s">
        <v>26994</v>
      </c>
      <c r="C4819" s="3" t="s">
        <v>22185</v>
      </c>
      <c r="D4819" s="3">
        <v>-0.60442821641130795</v>
      </c>
      <c r="E4819" s="3">
        <v>2.2712610151306899E-4</v>
      </c>
      <c r="F4819" s="3">
        <v>7.8214073211819795E-4</v>
      </c>
      <c r="I4819" s="3" t="s">
        <v>8172</v>
      </c>
    </row>
    <row r="4820" spans="1:9" x14ac:dyDescent="0.25">
      <c r="A4820" s="3" t="s">
        <v>3884</v>
      </c>
      <c r="B4820" s="3" t="s">
        <v>26995</v>
      </c>
      <c r="C4820" s="3" t="s">
        <v>22185</v>
      </c>
      <c r="D4820" s="3">
        <v>-0.60446654998351601</v>
      </c>
      <c r="E4820" s="3">
        <v>1.76308845131773E-3</v>
      </c>
      <c r="F4820" s="3">
        <v>4.7037265116395997E-3</v>
      </c>
      <c r="I4820" s="3" t="s">
        <v>8173</v>
      </c>
    </row>
    <row r="4821" spans="1:9" x14ac:dyDescent="0.25">
      <c r="A4821" s="3" t="s">
        <v>5600</v>
      </c>
      <c r="B4821" s="3" t="s">
        <v>26996</v>
      </c>
      <c r="C4821" s="3" t="s">
        <v>22185</v>
      </c>
      <c r="D4821" s="3">
        <v>-0.60452264366150599</v>
      </c>
      <c r="E4821" s="3">
        <v>1.2931350411521901E-4</v>
      </c>
      <c r="F4821" s="3">
        <v>4.79251255589655E-4</v>
      </c>
      <c r="I4821" s="3" t="s">
        <v>8174</v>
      </c>
    </row>
    <row r="4822" spans="1:9" x14ac:dyDescent="0.25">
      <c r="A4822" s="3" t="s">
        <v>6324</v>
      </c>
      <c r="B4822" s="3" t="s">
        <v>26997</v>
      </c>
      <c r="C4822" s="3" t="s">
        <v>22185</v>
      </c>
      <c r="D4822" s="3">
        <v>-0.604826440981451</v>
      </c>
      <c r="E4822" s="3">
        <v>1.20868126342655E-4</v>
      </c>
      <c r="F4822" s="3">
        <v>4.5256723336922902E-4</v>
      </c>
      <c r="I4822" s="3" t="s">
        <v>8175</v>
      </c>
    </row>
    <row r="4823" spans="1:9" x14ac:dyDescent="0.25">
      <c r="A4823" s="3" t="s">
        <v>7406</v>
      </c>
      <c r="B4823" s="3" t="s">
        <v>26998</v>
      </c>
      <c r="C4823" s="3" t="s">
        <v>22185</v>
      </c>
      <c r="D4823" s="3">
        <v>-0.60484621202632605</v>
      </c>
      <c r="E4823" s="3">
        <v>1.8525236819393099E-3</v>
      </c>
      <c r="F4823" s="3">
        <v>4.9119622741743202E-3</v>
      </c>
      <c r="I4823" s="3" t="s">
        <v>8176</v>
      </c>
    </row>
    <row r="4824" spans="1:9" x14ac:dyDescent="0.25">
      <c r="A4824" s="3" t="s">
        <v>6902</v>
      </c>
      <c r="B4824" s="3" t="s">
        <v>26999</v>
      </c>
      <c r="C4824" s="3" t="s">
        <v>22248</v>
      </c>
      <c r="D4824" s="3">
        <v>-0.604970216351708</v>
      </c>
      <c r="E4824" s="3">
        <v>1.5415259427101001E-3</v>
      </c>
      <c r="F4824" s="3">
        <v>4.1961229534562801E-3</v>
      </c>
      <c r="I4824" s="3" t="s">
        <v>8177</v>
      </c>
    </row>
    <row r="4825" spans="1:9" x14ac:dyDescent="0.25">
      <c r="A4825" s="3" t="s">
        <v>8456</v>
      </c>
      <c r="B4825" s="3" t="s">
        <v>27000</v>
      </c>
      <c r="C4825" s="3" t="s">
        <v>22185</v>
      </c>
      <c r="D4825" s="3">
        <v>-0.60521909561916098</v>
      </c>
      <c r="E4825" s="3">
        <v>1.5779080780654299E-2</v>
      </c>
      <c r="F4825" s="3">
        <v>3.1557981721709899E-2</v>
      </c>
      <c r="I4825" s="3" t="s">
        <v>3580</v>
      </c>
    </row>
    <row r="4826" spans="1:9" x14ac:dyDescent="0.25">
      <c r="A4826" s="3" t="s">
        <v>3133</v>
      </c>
      <c r="B4826" s="3" t="s">
        <v>27001</v>
      </c>
      <c r="C4826" s="3" t="s">
        <v>22185</v>
      </c>
      <c r="D4826" s="3">
        <v>-0.60529886625252305</v>
      </c>
      <c r="E4826" s="3">
        <v>8.2905475119860895E-3</v>
      </c>
      <c r="F4826" s="3">
        <v>1.8137542869616E-2</v>
      </c>
      <c r="I4826" s="3" t="s">
        <v>8178</v>
      </c>
    </row>
    <row r="4827" spans="1:9" x14ac:dyDescent="0.25">
      <c r="A4827" s="3" t="s">
        <v>9573</v>
      </c>
      <c r="B4827" s="3" t="s">
        <v>27002</v>
      </c>
      <c r="C4827" s="3" t="s">
        <v>22185</v>
      </c>
      <c r="D4827" s="3">
        <v>-0.60555533542417805</v>
      </c>
      <c r="E4827" s="3">
        <v>6.5585396562232402E-3</v>
      </c>
      <c r="F4827" s="3">
        <v>1.48130314217839E-2</v>
      </c>
      <c r="I4827" s="3" t="s">
        <v>8179</v>
      </c>
    </row>
    <row r="4828" spans="1:9" x14ac:dyDescent="0.25">
      <c r="A4828" s="3" t="s">
        <v>9283</v>
      </c>
      <c r="B4828" s="3" t="s">
        <v>27003</v>
      </c>
      <c r="C4828" s="3" t="s">
        <v>22185</v>
      </c>
      <c r="D4828" s="3">
        <v>-0.60599155032718999</v>
      </c>
      <c r="E4828" s="3">
        <v>9.7034987575119094E-6</v>
      </c>
      <c r="F4828" s="3">
        <v>5.0336444155703197E-5</v>
      </c>
      <c r="I4828" s="3" t="s">
        <v>8180</v>
      </c>
    </row>
    <row r="4829" spans="1:9" x14ac:dyDescent="0.25">
      <c r="A4829" s="3" t="s">
        <v>8429</v>
      </c>
      <c r="B4829" s="3" t="s">
        <v>27004</v>
      </c>
      <c r="C4829" s="3" t="s">
        <v>22185</v>
      </c>
      <c r="D4829" s="3">
        <v>-0.60601587695094905</v>
      </c>
      <c r="E4829" s="3">
        <v>4.5509696092663998E-6</v>
      </c>
      <c r="F4829" s="3">
        <v>2.6505415155782301E-5</v>
      </c>
      <c r="I4829" s="3" t="s">
        <v>3583</v>
      </c>
    </row>
    <row r="4830" spans="1:9" x14ac:dyDescent="0.25">
      <c r="A4830" s="3" t="s">
        <v>6445</v>
      </c>
      <c r="B4830" s="3" t="s">
        <v>27005</v>
      </c>
      <c r="C4830" s="3" t="s">
        <v>22185</v>
      </c>
      <c r="D4830" s="3">
        <v>-0.60621364219422202</v>
      </c>
      <c r="E4830" s="3">
        <v>2.33140206142653E-2</v>
      </c>
      <c r="F4830" s="3">
        <v>4.39876231868849E-2</v>
      </c>
      <c r="I4830" s="3" t="s">
        <v>8181</v>
      </c>
    </row>
    <row r="4831" spans="1:9" x14ac:dyDescent="0.25">
      <c r="A4831" s="3" t="s">
        <v>3796</v>
      </c>
      <c r="B4831" s="3" t="s">
        <v>27006</v>
      </c>
      <c r="C4831" s="3" t="s">
        <v>22185</v>
      </c>
      <c r="D4831" s="3">
        <v>-0.606705945273328</v>
      </c>
      <c r="E4831" s="3">
        <v>5.72344144028433E-5</v>
      </c>
      <c r="F4831" s="3">
        <v>2.3543343118524401E-4</v>
      </c>
      <c r="I4831" s="3" t="s">
        <v>8182</v>
      </c>
    </row>
    <row r="4832" spans="1:9" x14ac:dyDescent="0.25">
      <c r="A4832" s="3" t="s">
        <v>6883</v>
      </c>
      <c r="B4832" s="3" t="s">
        <v>27007</v>
      </c>
      <c r="C4832" s="3" t="s">
        <v>22185</v>
      </c>
      <c r="D4832" s="3">
        <v>-0.60691270721720803</v>
      </c>
      <c r="E4832" s="3">
        <v>7.6920004320459804E-5</v>
      </c>
      <c r="F4832" s="3">
        <v>3.0417764595109598E-4</v>
      </c>
      <c r="I4832" s="3" t="s">
        <v>8183</v>
      </c>
    </row>
    <row r="4833" spans="1:9" x14ac:dyDescent="0.25">
      <c r="A4833" s="3" t="s">
        <v>8920</v>
      </c>
      <c r="B4833" s="3" t="s">
        <v>27008</v>
      </c>
      <c r="C4833" s="3" t="s">
        <v>22185</v>
      </c>
      <c r="D4833" s="3">
        <v>-0.60696120973609502</v>
      </c>
      <c r="E4833" s="3">
        <v>1.57310678632702E-2</v>
      </c>
      <c r="F4833" s="3">
        <v>3.1478092468323199E-2</v>
      </c>
      <c r="I4833" s="3" t="s">
        <v>8184</v>
      </c>
    </row>
    <row r="4834" spans="1:9" x14ac:dyDescent="0.25">
      <c r="A4834" s="3" t="s">
        <v>1470</v>
      </c>
      <c r="B4834" s="3" t="s">
        <v>27009</v>
      </c>
      <c r="C4834" s="3" t="s">
        <v>22185</v>
      </c>
      <c r="D4834" s="3">
        <v>-0.60771135833322498</v>
      </c>
      <c r="E4834" s="3">
        <v>1.19786543134097E-5</v>
      </c>
      <c r="F4834" s="3">
        <v>6.0413892408281298E-5</v>
      </c>
      <c r="I4834" s="3" t="s">
        <v>8185</v>
      </c>
    </row>
    <row r="4835" spans="1:9" x14ac:dyDescent="0.25">
      <c r="A4835" s="3" t="s">
        <v>7571</v>
      </c>
      <c r="B4835" s="3" t="s">
        <v>27010</v>
      </c>
      <c r="C4835" s="3" t="s">
        <v>22185</v>
      </c>
      <c r="D4835" s="3">
        <v>-0.60780172169729096</v>
      </c>
      <c r="E4835" s="3">
        <v>4.6082658476300402E-3</v>
      </c>
      <c r="F4835" s="3">
        <v>1.0950876456706801E-2</v>
      </c>
      <c r="I4835" s="3" t="s">
        <v>8186</v>
      </c>
    </row>
    <row r="4836" spans="1:9" x14ac:dyDescent="0.25">
      <c r="A4836" s="3" t="s">
        <v>5650</v>
      </c>
      <c r="B4836" s="3" t="s">
        <v>27011</v>
      </c>
      <c r="C4836" s="3" t="s">
        <v>22185</v>
      </c>
      <c r="D4836" s="3">
        <v>-0.60836485463902101</v>
      </c>
      <c r="E4836" s="3">
        <v>1.05701090810134E-2</v>
      </c>
      <c r="F4836" s="3">
        <v>2.23594724723826E-2</v>
      </c>
      <c r="I4836" s="3" t="s">
        <v>8187</v>
      </c>
    </row>
    <row r="4837" spans="1:9" x14ac:dyDescent="0.25">
      <c r="A4837" s="3" t="s">
        <v>8124</v>
      </c>
      <c r="B4837" s="3" t="s">
        <v>27012</v>
      </c>
      <c r="C4837" s="3" t="s">
        <v>22185</v>
      </c>
      <c r="D4837" s="3">
        <v>-0.60873970893551399</v>
      </c>
      <c r="E4837" s="3">
        <v>9.5241030788985395E-3</v>
      </c>
      <c r="F4837" s="3">
        <v>2.0472966907925001E-2</v>
      </c>
      <c r="I4837" s="3" t="s">
        <v>8188</v>
      </c>
    </row>
    <row r="4838" spans="1:9" x14ac:dyDescent="0.25">
      <c r="A4838" s="3" t="s">
        <v>6241</v>
      </c>
      <c r="B4838" s="3" t="s">
        <v>27013</v>
      </c>
      <c r="C4838" s="3" t="s">
        <v>22185</v>
      </c>
      <c r="D4838" s="3">
        <v>-0.60890014079772903</v>
      </c>
      <c r="E4838" s="3">
        <v>3.6119839745751997E-5</v>
      </c>
      <c r="F4838" s="3">
        <v>1.5789137924947401E-4</v>
      </c>
      <c r="I4838" s="3" t="s">
        <v>3584</v>
      </c>
    </row>
    <row r="4839" spans="1:9" x14ac:dyDescent="0.25">
      <c r="A4839" s="3" t="s">
        <v>7206</v>
      </c>
      <c r="B4839" s="3" t="s">
        <v>27014</v>
      </c>
      <c r="C4839" s="3" t="s">
        <v>22185</v>
      </c>
      <c r="D4839" s="3">
        <v>-0.60927170820865395</v>
      </c>
      <c r="E4839" s="3">
        <v>5.3897217689803299E-5</v>
      </c>
      <c r="F4839" s="3">
        <v>2.2370504330582899E-4</v>
      </c>
      <c r="I4839" s="3" t="s">
        <v>8189</v>
      </c>
    </row>
    <row r="4840" spans="1:9" x14ac:dyDescent="0.25">
      <c r="A4840" s="3" t="s">
        <v>3231</v>
      </c>
      <c r="B4840" s="3" t="s">
        <v>27015</v>
      </c>
      <c r="C4840" s="3" t="s">
        <v>22185</v>
      </c>
      <c r="D4840" s="3">
        <v>-0.60940186309357502</v>
      </c>
      <c r="E4840" s="3">
        <v>3.3323680802800599E-6</v>
      </c>
      <c r="F4840" s="3">
        <v>2.02805953374118E-5</v>
      </c>
      <c r="I4840" s="3" t="s">
        <v>8190</v>
      </c>
    </row>
    <row r="4841" spans="1:9" x14ac:dyDescent="0.25">
      <c r="A4841" s="3" t="s">
        <v>7207</v>
      </c>
      <c r="B4841" s="3" t="s">
        <v>27016</v>
      </c>
      <c r="C4841" s="3" t="s">
        <v>22185</v>
      </c>
      <c r="D4841" s="3">
        <v>-0.60954026717699195</v>
      </c>
      <c r="E4841" s="3">
        <v>1.04679528610768E-5</v>
      </c>
      <c r="F4841" s="3">
        <v>5.3756772427895E-5</v>
      </c>
      <c r="I4841" s="3" t="s">
        <v>8191</v>
      </c>
    </row>
    <row r="4842" spans="1:9" x14ac:dyDescent="0.25">
      <c r="A4842" s="3" t="s">
        <v>1723</v>
      </c>
      <c r="B4842" s="3" t="s">
        <v>27017</v>
      </c>
      <c r="C4842" s="3" t="s">
        <v>22185</v>
      </c>
      <c r="D4842" s="3">
        <v>-0.60992673366080696</v>
      </c>
      <c r="E4842" s="3">
        <v>4.7700077614767302E-5</v>
      </c>
      <c r="F4842" s="3">
        <v>2.0113036895159201E-4</v>
      </c>
      <c r="I4842" s="3" t="s">
        <v>8192</v>
      </c>
    </row>
    <row r="4843" spans="1:9" x14ac:dyDescent="0.25">
      <c r="A4843" s="3" t="s">
        <v>338</v>
      </c>
      <c r="B4843" s="3" t="s">
        <v>27018</v>
      </c>
      <c r="C4843" s="3" t="s">
        <v>22185</v>
      </c>
      <c r="D4843" s="3">
        <v>-0.60992892671631804</v>
      </c>
      <c r="E4843" s="3">
        <v>1.2046897767231601E-3</v>
      </c>
      <c r="F4843" s="3">
        <v>3.3867184704336598E-3</v>
      </c>
      <c r="I4843" s="3" t="s">
        <v>3585</v>
      </c>
    </row>
    <row r="4844" spans="1:9" x14ac:dyDescent="0.25">
      <c r="A4844" s="3" t="s">
        <v>6657</v>
      </c>
      <c r="B4844" s="3" t="s">
        <v>27019</v>
      </c>
      <c r="C4844" s="3" t="s">
        <v>22185</v>
      </c>
      <c r="D4844" s="3">
        <v>-0.60993445283821601</v>
      </c>
      <c r="E4844" s="3">
        <v>1.54154158669444E-2</v>
      </c>
      <c r="F4844" s="3">
        <v>3.09676284123706E-2</v>
      </c>
      <c r="I4844" s="3" t="s">
        <v>8193</v>
      </c>
    </row>
    <row r="4845" spans="1:9" x14ac:dyDescent="0.25">
      <c r="A4845" s="3" t="s">
        <v>2479</v>
      </c>
      <c r="B4845" s="3" t="s">
        <v>27020</v>
      </c>
      <c r="C4845" s="3" t="s">
        <v>22185</v>
      </c>
      <c r="D4845" s="3">
        <v>-0.61027865926496005</v>
      </c>
      <c r="E4845" s="3">
        <v>7.3106463466021902E-3</v>
      </c>
      <c r="F4845" s="3">
        <v>1.6280070214518601E-2</v>
      </c>
      <c r="I4845" s="3" t="s">
        <v>8194</v>
      </c>
    </row>
    <row r="4846" spans="1:9" x14ac:dyDescent="0.25">
      <c r="A4846" s="3" t="s">
        <v>5695</v>
      </c>
      <c r="B4846" s="3" t="s">
        <v>27021</v>
      </c>
      <c r="C4846" s="3" t="s">
        <v>22185</v>
      </c>
      <c r="D4846" s="3">
        <v>-0.61059704440492202</v>
      </c>
      <c r="E4846" s="3">
        <v>5.2754336095849595E-4</v>
      </c>
      <c r="F4846" s="3">
        <v>1.63410638660293E-3</v>
      </c>
      <c r="I4846" s="3" t="s">
        <v>8195</v>
      </c>
    </row>
    <row r="4847" spans="1:9" x14ac:dyDescent="0.25">
      <c r="A4847" s="3" t="s">
        <v>2283</v>
      </c>
      <c r="B4847" s="3" t="s">
        <v>27022</v>
      </c>
      <c r="C4847" s="3" t="s">
        <v>22185</v>
      </c>
      <c r="D4847" s="3">
        <v>-0.61153524660201797</v>
      </c>
      <c r="E4847" s="3">
        <v>2.30246081182875E-2</v>
      </c>
      <c r="F4847" s="3">
        <v>4.3536466315956701E-2</v>
      </c>
      <c r="I4847" s="3" t="s">
        <v>8196</v>
      </c>
    </row>
    <row r="4848" spans="1:9" x14ac:dyDescent="0.25">
      <c r="A4848" s="3" t="s">
        <v>6576</v>
      </c>
      <c r="B4848" s="3" t="s">
        <v>27023</v>
      </c>
      <c r="C4848" s="3" t="s">
        <v>22185</v>
      </c>
      <c r="D4848" s="3">
        <v>-0.61175771637172205</v>
      </c>
      <c r="E4848" s="3">
        <v>2.7019999928792601E-2</v>
      </c>
      <c r="F4848" s="3">
        <v>4.9940432500284002E-2</v>
      </c>
      <c r="I4848" s="3" t="s">
        <v>8197</v>
      </c>
    </row>
    <row r="4849" spans="1:9" x14ac:dyDescent="0.25">
      <c r="A4849" s="3" t="s">
        <v>447</v>
      </c>
      <c r="B4849" s="3" t="s">
        <v>27024</v>
      </c>
      <c r="C4849" s="3" t="s">
        <v>22185</v>
      </c>
      <c r="D4849" s="3">
        <v>-0.61194130519638701</v>
      </c>
      <c r="E4849" s="3">
        <v>2.6057554280495801E-3</v>
      </c>
      <c r="F4849" s="3">
        <v>6.6462646298368396E-3</v>
      </c>
      <c r="I4849" s="3" t="s">
        <v>8198</v>
      </c>
    </row>
    <row r="4850" spans="1:9" x14ac:dyDescent="0.25">
      <c r="A4850" s="3" t="s">
        <v>6282</v>
      </c>
      <c r="B4850" s="3" t="s">
        <v>27025</v>
      </c>
      <c r="C4850" s="3" t="s">
        <v>22185</v>
      </c>
      <c r="D4850" s="3">
        <v>-0.61238575213815105</v>
      </c>
      <c r="E4850" s="3">
        <v>2.18134858566254E-6</v>
      </c>
      <c r="F4850" s="3">
        <v>1.40823948664862E-5</v>
      </c>
      <c r="I4850" s="3" t="s">
        <v>3586</v>
      </c>
    </row>
    <row r="4851" spans="1:9" x14ac:dyDescent="0.25">
      <c r="A4851" s="3" t="s">
        <v>3005</v>
      </c>
      <c r="B4851" s="3" t="s">
        <v>27026</v>
      </c>
      <c r="C4851" s="3" t="s">
        <v>22185</v>
      </c>
      <c r="D4851" s="3">
        <v>-0.61312066824793598</v>
      </c>
      <c r="E4851" s="3">
        <v>1.3753429656220799E-2</v>
      </c>
      <c r="F4851" s="3">
        <v>2.8082376182574701E-2</v>
      </c>
      <c r="I4851" s="3" t="s">
        <v>3587</v>
      </c>
    </row>
    <row r="4852" spans="1:9" x14ac:dyDescent="0.25">
      <c r="A4852" s="3" t="s">
        <v>8929</v>
      </c>
      <c r="B4852" s="3" t="s">
        <v>27027</v>
      </c>
      <c r="C4852" s="3" t="s">
        <v>22185</v>
      </c>
      <c r="D4852" s="3">
        <v>-0.61352523143477999</v>
      </c>
      <c r="E4852" s="3">
        <v>1.7150452925936599E-3</v>
      </c>
      <c r="F4852" s="3">
        <v>4.5946347369512398E-3</v>
      </c>
      <c r="I4852" s="3" t="s">
        <v>8199</v>
      </c>
    </row>
    <row r="4853" spans="1:9" x14ac:dyDescent="0.25">
      <c r="A4853" s="3" t="s">
        <v>7162</v>
      </c>
      <c r="B4853" s="3" t="s">
        <v>27028</v>
      </c>
      <c r="C4853" s="3" t="s">
        <v>22185</v>
      </c>
      <c r="D4853" s="3">
        <v>-0.61374257913844299</v>
      </c>
      <c r="E4853" s="3">
        <v>1.08469359634191E-3</v>
      </c>
      <c r="F4853" s="3">
        <v>3.0947384032821101E-3</v>
      </c>
      <c r="I4853" s="3" t="s">
        <v>8200</v>
      </c>
    </row>
    <row r="4854" spans="1:9" x14ac:dyDescent="0.25">
      <c r="A4854" s="3" t="s">
        <v>3323</v>
      </c>
      <c r="B4854" s="3" t="s">
        <v>27029</v>
      </c>
      <c r="C4854" s="3" t="s">
        <v>22185</v>
      </c>
      <c r="D4854" s="3">
        <v>-0.61402768364258598</v>
      </c>
      <c r="E4854" s="3">
        <v>6.1917277572909297E-6</v>
      </c>
      <c r="F4854" s="3">
        <v>3.4228009848050603E-5</v>
      </c>
      <c r="I4854" s="3" t="s">
        <v>3588</v>
      </c>
    </row>
    <row r="4855" spans="1:9" x14ac:dyDescent="0.25">
      <c r="A4855" s="3" t="s">
        <v>9254</v>
      </c>
      <c r="B4855" s="3" t="s">
        <v>27030</v>
      </c>
      <c r="C4855" s="3" t="s">
        <v>22185</v>
      </c>
      <c r="D4855" s="3">
        <v>-0.61406681652651396</v>
      </c>
      <c r="E4855" s="3">
        <v>5.6433428966377696E-6</v>
      </c>
      <c r="F4855" s="3">
        <v>3.1691306246307798E-5</v>
      </c>
      <c r="I4855" s="3" t="s">
        <v>8201</v>
      </c>
    </row>
    <row r="4856" spans="1:9" x14ac:dyDescent="0.25">
      <c r="A4856" s="3" t="s">
        <v>5798</v>
      </c>
      <c r="B4856" s="3" t="s">
        <v>27031</v>
      </c>
      <c r="C4856" s="3" t="s">
        <v>22185</v>
      </c>
      <c r="D4856" s="3">
        <v>-0.614131946871743</v>
      </c>
      <c r="E4856" s="3">
        <v>3.8653474767611098E-7</v>
      </c>
      <c r="F4856" s="3">
        <v>3.1401886006053501E-6</v>
      </c>
      <c r="I4856" s="3" t="s">
        <v>3589</v>
      </c>
    </row>
    <row r="4857" spans="1:9" x14ac:dyDescent="0.25">
      <c r="A4857" s="3" t="s">
        <v>8716</v>
      </c>
      <c r="B4857" s="3" t="s">
        <v>27032</v>
      </c>
      <c r="C4857" s="3" t="s">
        <v>22185</v>
      </c>
      <c r="D4857" s="3">
        <v>-0.61434567718765798</v>
      </c>
      <c r="E4857" s="3">
        <v>1.3482082795390499E-3</v>
      </c>
      <c r="F4857" s="3">
        <v>3.73094351345787E-3</v>
      </c>
      <c r="I4857" s="3" t="s">
        <v>8202</v>
      </c>
    </row>
    <row r="4858" spans="1:9" x14ac:dyDescent="0.25">
      <c r="A4858" s="3" t="s">
        <v>3174</v>
      </c>
      <c r="B4858" s="3" t="s">
        <v>27033</v>
      </c>
      <c r="C4858" s="3" t="s">
        <v>22185</v>
      </c>
      <c r="D4858" s="3">
        <v>-0.614829694161801</v>
      </c>
      <c r="E4858" s="3">
        <v>1.23318443900146E-2</v>
      </c>
      <c r="F4858" s="3">
        <v>2.5565296379179099E-2</v>
      </c>
      <c r="I4858" s="3" t="s">
        <v>8203</v>
      </c>
    </row>
    <row r="4859" spans="1:9" x14ac:dyDescent="0.25">
      <c r="A4859" s="3" t="s">
        <v>5673</v>
      </c>
      <c r="B4859" s="3" t="s">
        <v>27034</v>
      </c>
      <c r="C4859" s="3" t="s">
        <v>22185</v>
      </c>
      <c r="D4859" s="3">
        <v>-0.61505757607410305</v>
      </c>
      <c r="E4859" s="3">
        <v>1.6740370479671801E-3</v>
      </c>
      <c r="F4859" s="3">
        <v>4.4965527320324598E-3</v>
      </c>
      <c r="I4859" s="3" t="s">
        <v>8204</v>
      </c>
    </row>
    <row r="4860" spans="1:9" x14ac:dyDescent="0.25">
      <c r="A4860" s="3" t="s">
        <v>2650</v>
      </c>
      <c r="B4860" s="3" t="s">
        <v>27035</v>
      </c>
      <c r="C4860" s="3" t="s">
        <v>22185</v>
      </c>
      <c r="D4860" s="3">
        <v>-0.61517662498506898</v>
      </c>
      <c r="E4860" s="3">
        <v>2.2537784979960399E-3</v>
      </c>
      <c r="F4860" s="3">
        <v>5.8500803155690497E-3</v>
      </c>
      <c r="I4860" s="3" t="s">
        <v>3591</v>
      </c>
    </row>
    <row r="4861" spans="1:9" x14ac:dyDescent="0.25">
      <c r="A4861" s="3" t="s">
        <v>3897</v>
      </c>
      <c r="B4861" s="3" t="s">
        <v>27036</v>
      </c>
      <c r="C4861" s="3" t="s">
        <v>22185</v>
      </c>
      <c r="D4861" s="3">
        <v>-0.61535496512310806</v>
      </c>
      <c r="E4861" s="3">
        <v>3.2590723285926497E-4</v>
      </c>
      <c r="F4861" s="3">
        <v>1.07486338155089E-3</v>
      </c>
      <c r="I4861" s="3" t="s">
        <v>3592</v>
      </c>
    </row>
    <row r="4862" spans="1:9" x14ac:dyDescent="0.25">
      <c r="A4862" s="3" t="s">
        <v>1029</v>
      </c>
      <c r="B4862" s="3" t="s">
        <v>27037</v>
      </c>
      <c r="C4862" s="3" t="s">
        <v>22185</v>
      </c>
      <c r="D4862" s="3">
        <v>-0.61580682687050003</v>
      </c>
      <c r="E4862" s="3">
        <v>6.3972123836686197E-3</v>
      </c>
      <c r="F4862" s="3">
        <v>1.45056002965649E-2</v>
      </c>
      <c r="I4862" s="3" t="s">
        <v>3593</v>
      </c>
    </row>
    <row r="4863" spans="1:9" x14ac:dyDescent="0.25">
      <c r="A4863" s="3" t="s">
        <v>3625</v>
      </c>
      <c r="B4863" s="3" t="s">
        <v>27038</v>
      </c>
      <c r="C4863" s="3" t="s">
        <v>22185</v>
      </c>
      <c r="D4863" s="3">
        <v>-0.61679659763056105</v>
      </c>
      <c r="E4863" s="3">
        <v>5.3761769981536703E-5</v>
      </c>
      <c r="F4863" s="3">
        <v>2.2327707719550099E-4</v>
      </c>
      <c r="I4863" s="3" t="s">
        <v>8205</v>
      </c>
    </row>
    <row r="4864" spans="1:9" x14ac:dyDescent="0.25">
      <c r="A4864" s="3" t="s">
        <v>6702</v>
      </c>
      <c r="B4864" s="3" t="s">
        <v>27039</v>
      </c>
      <c r="C4864" s="3" t="s">
        <v>22195</v>
      </c>
      <c r="D4864" s="3">
        <v>-0.61711527186447601</v>
      </c>
      <c r="E4864" s="3">
        <v>1.7240973163700799E-2</v>
      </c>
      <c r="F4864" s="3">
        <v>3.4074649193399503E-2</v>
      </c>
      <c r="I4864" s="3" t="s">
        <v>8206</v>
      </c>
    </row>
    <row r="4865" spans="1:9" x14ac:dyDescent="0.25">
      <c r="A4865" s="3" t="s">
        <v>7343</v>
      </c>
      <c r="B4865" s="3" t="s">
        <v>27040</v>
      </c>
      <c r="C4865" s="3" t="s">
        <v>22185</v>
      </c>
      <c r="D4865" s="3">
        <v>-0.61751539544929801</v>
      </c>
      <c r="E4865" s="3">
        <v>1.41082262383743E-5</v>
      </c>
      <c r="F4865" s="3">
        <v>6.9878226730886003E-5</v>
      </c>
      <c r="I4865" s="3" t="s">
        <v>3596</v>
      </c>
    </row>
    <row r="4866" spans="1:9" x14ac:dyDescent="0.25">
      <c r="A4866" s="3" t="s">
        <v>6106</v>
      </c>
      <c r="B4866" s="3" t="s">
        <v>27041</v>
      </c>
      <c r="C4866" s="3" t="s">
        <v>22185</v>
      </c>
      <c r="D4866" s="3">
        <v>-0.61820152721784005</v>
      </c>
      <c r="E4866" s="3">
        <v>5.1078858059190797E-4</v>
      </c>
      <c r="F4866" s="3">
        <v>1.59077120193813E-3</v>
      </c>
      <c r="I4866" s="3" t="s">
        <v>8207</v>
      </c>
    </row>
    <row r="4867" spans="1:9" x14ac:dyDescent="0.25">
      <c r="A4867" s="3" t="s">
        <v>3200</v>
      </c>
      <c r="B4867" s="3" t="s">
        <v>27042</v>
      </c>
      <c r="C4867" s="3" t="s">
        <v>22185</v>
      </c>
      <c r="D4867" s="3">
        <v>-0.61827285724102898</v>
      </c>
      <c r="E4867" s="3">
        <v>3.8292437246309299E-3</v>
      </c>
      <c r="F4867" s="3">
        <v>9.31115101134505E-3</v>
      </c>
      <c r="I4867" s="3" t="s">
        <v>8208</v>
      </c>
    </row>
    <row r="4868" spans="1:9" x14ac:dyDescent="0.25">
      <c r="A4868" s="3" t="s">
        <v>1880</v>
      </c>
      <c r="B4868" s="3" t="s">
        <v>27043</v>
      </c>
      <c r="C4868" s="3" t="s">
        <v>22241</v>
      </c>
      <c r="D4868" s="3">
        <v>-0.61839351296717704</v>
      </c>
      <c r="E4868" s="3">
        <v>4.6243919912127598E-4</v>
      </c>
      <c r="F4868" s="3">
        <v>1.4607513137331401E-3</v>
      </c>
      <c r="I4868" s="3" t="s">
        <v>8209</v>
      </c>
    </row>
    <row r="4869" spans="1:9" x14ac:dyDescent="0.25">
      <c r="A4869" s="3" t="s">
        <v>3930</v>
      </c>
      <c r="B4869" s="3" t="s">
        <v>27044</v>
      </c>
      <c r="C4869" s="3" t="s">
        <v>22185</v>
      </c>
      <c r="D4869" s="3">
        <v>-0.61888548493025997</v>
      </c>
      <c r="E4869" s="3">
        <v>1.3796644647689E-2</v>
      </c>
      <c r="F4869" s="3">
        <v>2.81581238456898E-2</v>
      </c>
      <c r="I4869" s="3" t="s">
        <v>8210</v>
      </c>
    </row>
    <row r="4870" spans="1:9" x14ac:dyDescent="0.25">
      <c r="A4870" s="3" t="s">
        <v>7178</v>
      </c>
      <c r="B4870" s="3" t="s">
        <v>27045</v>
      </c>
      <c r="C4870" s="3" t="s">
        <v>22185</v>
      </c>
      <c r="D4870" s="3">
        <v>-0.61911081852864702</v>
      </c>
      <c r="E4870" s="3">
        <v>1.5749737366850601E-3</v>
      </c>
      <c r="F4870" s="3">
        <v>4.2703342489463997E-3</v>
      </c>
      <c r="I4870" s="3" t="s">
        <v>3597</v>
      </c>
    </row>
    <row r="4871" spans="1:9" x14ac:dyDescent="0.25">
      <c r="A4871" s="3" t="s">
        <v>2318</v>
      </c>
      <c r="B4871" s="3" t="s">
        <v>27046</v>
      </c>
      <c r="C4871" s="3" t="s">
        <v>22185</v>
      </c>
      <c r="D4871" s="3">
        <v>-0.61952210958619003</v>
      </c>
      <c r="E4871" s="3">
        <v>5.6341279146539204E-4</v>
      </c>
      <c r="F4871" s="3">
        <v>1.72892605274347E-3</v>
      </c>
      <c r="I4871" s="3" t="s">
        <v>8211</v>
      </c>
    </row>
    <row r="4872" spans="1:9" x14ac:dyDescent="0.25">
      <c r="A4872" s="3" t="s">
        <v>6569</v>
      </c>
      <c r="B4872" s="3" t="s">
        <v>27047</v>
      </c>
      <c r="C4872" s="3" t="s">
        <v>22185</v>
      </c>
      <c r="D4872" s="3">
        <v>-0.61954719245867895</v>
      </c>
      <c r="E4872" s="3">
        <v>2.04070000402857E-2</v>
      </c>
      <c r="F4872" s="3">
        <v>3.9330113545890603E-2</v>
      </c>
      <c r="I4872" s="3" t="s">
        <v>3598</v>
      </c>
    </row>
    <row r="4873" spans="1:9" x14ac:dyDescent="0.25">
      <c r="A4873" s="3" t="s">
        <v>6561</v>
      </c>
      <c r="B4873" s="3" t="s">
        <v>27048</v>
      </c>
      <c r="C4873" s="3" t="s">
        <v>22185</v>
      </c>
      <c r="D4873" s="3">
        <v>-0.61961253027072205</v>
      </c>
      <c r="E4873" s="3">
        <v>7.0778247846167101E-3</v>
      </c>
      <c r="F4873" s="3">
        <v>1.5819339357278701E-2</v>
      </c>
      <c r="I4873" s="3" t="s">
        <v>8212</v>
      </c>
    </row>
    <row r="4874" spans="1:9" x14ac:dyDescent="0.25">
      <c r="A4874" s="3" t="s">
        <v>1824</v>
      </c>
      <c r="B4874" s="3" t="s">
        <v>27049</v>
      </c>
      <c r="C4874" s="3" t="s">
        <v>22185</v>
      </c>
      <c r="D4874" s="3">
        <v>-0.61971620092727397</v>
      </c>
      <c r="E4874" s="3">
        <v>2.4269896557915901E-5</v>
      </c>
      <c r="F4874" s="3">
        <v>1.11158541150335E-4</v>
      </c>
      <c r="I4874" s="3" t="s">
        <v>3600</v>
      </c>
    </row>
    <row r="4875" spans="1:9" x14ac:dyDescent="0.25">
      <c r="A4875" s="3" t="s">
        <v>7740</v>
      </c>
      <c r="B4875" s="3" t="s">
        <v>27050</v>
      </c>
      <c r="C4875" s="3" t="s">
        <v>22185</v>
      </c>
      <c r="D4875" s="3">
        <v>-0.61977290703230603</v>
      </c>
      <c r="E4875" s="3">
        <v>9.9107334711257804E-3</v>
      </c>
      <c r="F4875" s="3">
        <v>2.12247702392643E-2</v>
      </c>
      <c r="I4875" s="3" t="s">
        <v>8213</v>
      </c>
    </row>
    <row r="4876" spans="1:9" x14ac:dyDescent="0.25">
      <c r="A4876" s="3" t="s">
        <v>5900</v>
      </c>
      <c r="B4876" s="3" t="s">
        <v>27051</v>
      </c>
      <c r="C4876" s="3" t="s">
        <v>22185</v>
      </c>
      <c r="D4876" s="3">
        <v>-0.62000512478176895</v>
      </c>
      <c r="E4876" s="3">
        <v>4.39379636889875E-5</v>
      </c>
      <c r="F4876" s="3">
        <v>1.8761265942524E-4</v>
      </c>
      <c r="I4876" s="3" t="s">
        <v>3601</v>
      </c>
    </row>
    <row r="4877" spans="1:9" x14ac:dyDescent="0.25">
      <c r="A4877" s="3" t="s">
        <v>1561</v>
      </c>
      <c r="B4877" s="3" t="s">
        <v>27052</v>
      </c>
      <c r="C4877" s="3" t="s">
        <v>22185</v>
      </c>
      <c r="D4877" s="3">
        <v>-0.62098513645432796</v>
      </c>
      <c r="E4877" s="3">
        <v>2.26729080020493E-3</v>
      </c>
      <c r="F4877" s="3">
        <v>5.8807322802460404E-3</v>
      </c>
      <c r="I4877" s="3" t="s">
        <v>3602</v>
      </c>
    </row>
    <row r="4878" spans="1:9" x14ac:dyDescent="0.25">
      <c r="A4878" s="3" t="s">
        <v>8121</v>
      </c>
      <c r="B4878" s="3" t="s">
        <v>27053</v>
      </c>
      <c r="C4878" s="3" t="s">
        <v>22185</v>
      </c>
      <c r="D4878" s="3">
        <v>-0.62125419866527298</v>
      </c>
      <c r="E4878" s="3">
        <v>5.6132781297507599E-6</v>
      </c>
      <c r="F4878" s="3">
        <v>3.1560976259661297E-5</v>
      </c>
      <c r="I4878" s="3" t="s">
        <v>3604</v>
      </c>
    </row>
    <row r="4879" spans="1:9" x14ac:dyDescent="0.25">
      <c r="A4879" s="3" t="s">
        <v>226</v>
      </c>
      <c r="B4879" s="3" t="s">
        <v>27054</v>
      </c>
      <c r="C4879" s="3" t="s">
        <v>22241</v>
      </c>
      <c r="D4879" s="3">
        <v>-0.62134486541346301</v>
      </c>
      <c r="E4879" s="3">
        <v>1.45650921356557E-2</v>
      </c>
      <c r="F4879" s="3">
        <v>2.9512745018528099E-2</v>
      </c>
      <c r="I4879" s="3" t="s">
        <v>3605</v>
      </c>
    </row>
    <row r="4880" spans="1:9" x14ac:dyDescent="0.25">
      <c r="A4880" s="3" t="s">
        <v>1182</v>
      </c>
      <c r="B4880" s="3" t="s">
        <v>27055</v>
      </c>
      <c r="C4880" s="3" t="s">
        <v>22185</v>
      </c>
      <c r="D4880" s="3">
        <v>-0.62146877582258198</v>
      </c>
      <c r="E4880" s="3">
        <v>2.6652312571103301E-7</v>
      </c>
      <c r="F4880" s="3">
        <v>2.2831376196920899E-6</v>
      </c>
      <c r="I4880" s="3" t="s">
        <v>3606</v>
      </c>
    </row>
    <row r="4881" spans="1:9" x14ac:dyDescent="0.25">
      <c r="A4881" s="3" t="s">
        <v>5907</v>
      </c>
      <c r="B4881" s="3" t="s">
        <v>27056</v>
      </c>
      <c r="C4881" s="3" t="s">
        <v>22185</v>
      </c>
      <c r="D4881" s="3">
        <v>-0.62146922585001596</v>
      </c>
      <c r="E4881" s="3">
        <v>9.4812923563382704E-4</v>
      </c>
      <c r="F4881" s="3">
        <v>2.7552013078424899E-3</v>
      </c>
      <c r="I4881" s="3" t="s">
        <v>3607</v>
      </c>
    </row>
    <row r="4882" spans="1:9" x14ac:dyDescent="0.25">
      <c r="A4882" s="3" t="s">
        <v>2120</v>
      </c>
      <c r="B4882" s="3" t="s">
        <v>27057</v>
      </c>
      <c r="C4882" s="3" t="s">
        <v>22185</v>
      </c>
      <c r="D4882" s="3">
        <v>-0.62158177839164597</v>
      </c>
      <c r="E4882" s="3">
        <v>3.8658270845311698E-7</v>
      </c>
      <c r="F4882" s="3">
        <v>3.1401886006053501E-6</v>
      </c>
      <c r="I4882" s="3" t="s">
        <v>8214</v>
      </c>
    </row>
    <row r="4883" spans="1:9" x14ac:dyDescent="0.25">
      <c r="A4883" s="3" t="s">
        <v>5021</v>
      </c>
      <c r="B4883" s="3" t="s">
        <v>27058</v>
      </c>
      <c r="C4883" s="3" t="s">
        <v>22185</v>
      </c>
      <c r="D4883" s="3">
        <v>-0.62176707086413996</v>
      </c>
      <c r="E4883" s="3">
        <v>2.3758779359645E-6</v>
      </c>
      <c r="F4883" s="3">
        <v>1.5119123694808199E-5</v>
      </c>
      <c r="I4883" s="3" t="s">
        <v>8215</v>
      </c>
    </row>
    <row r="4884" spans="1:9" x14ac:dyDescent="0.25">
      <c r="A4884" s="3" t="s">
        <v>7047</v>
      </c>
      <c r="B4884" s="3" t="s">
        <v>27059</v>
      </c>
      <c r="C4884" s="3" t="s">
        <v>22185</v>
      </c>
      <c r="D4884" s="3">
        <v>-0.62186959555518395</v>
      </c>
      <c r="E4884" s="3">
        <v>3.2514644733457601E-3</v>
      </c>
      <c r="F4884" s="3">
        <v>8.0920694373264306E-3</v>
      </c>
      <c r="I4884" s="3" t="s">
        <v>8216</v>
      </c>
    </row>
    <row r="4885" spans="1:9" x14ac:dyDescent="0.25">
      <c r="A4885" s="3" t="s">
        <v>6574</v>
      </c>
      <c r="B4885" s="3" t="s">
        <v>27060</v>
      </c>
      <c r="C4885" s="3" t="s">
        <v>22185</v>
      </c>
      <c r="D4885" s="3">
        <v>-0.62199204981934297</v>
      </c>
      <c r="E4885" s="3">
        <v>9.0701811632929396E-4</v>
      </c>
      <c r="F4885" s="3">
        <v>2.6500762866735199E-3</v>
      </c>
      <c r="I4885" s="3" t="s">
        <v>8217</v>
      </c>
    </row>
    <row r="4886" spans="1:9" x14ac:dyDescent="0.25">
      <c r="A4886" s="3" t="s">
        <v>2861</v>
      </c>
      <c r="B4886" s="3" t="s">
        <v>27061</v>
      </c>
      <c r="C4886" s="3" t="s">
        <v>22185</v>
      </c>
      <c r="D4886" s="3">
        <v>-0.62200249906916105</v>
      </c>
      <c r="E4886" s="3">
        <v>4.2823026057993398E-7</v>
      </c>
      <c r="F4886" s="3">
        <v>3.44004169188383E-6</v>
      </c>
      <c r="I4886" s="3" t="s">
        <v>3608</v>
      </c>
    </row>
    <row r="4887" spans="1:9" x14ac:dyDescent="0.25">
      <c r="A4887" s="3" t="s">
        <v>6367</v>
      </c>
      <c r="B4887" s="3" t="s">
        <v>27062</v>
      </c>
      <c r="C4887" s="3" t="s">
        <v>22185</v>
      </c>
      <c r="D4887" s="3">
        <v>-0.62238977047872901</v>
      </c>
      <c r="E4887" s="3">
        <v>9.0182837536271401E-3</v>
      </c>
      <c r="F4887" s="3">
        <v>1.9507124115576001E-2</v>
      </c>
      <c r="I4887" s="3" t="s">
        <v>8218</v>
      </c>
    </row>
    <row r="4888" spans="1:9" x14ac:dyDescent="0.25">
      <c r="A4888" s="3" t="s">
        <v>7237</v>
      </c>
      <c r="B4888" s="3" t="s">
        <v>27063</v>
      </c>
      <c r="C4888" s="3" t="s">
        <v>22185</v>
      </c>
      <c r="D4888" s="3">
        <v>-0.62294699808922804</v>
      </c>
      <c r="E4888" s="3">
        <v>3.5443229883097699E-3</v>
      </c>
      <c r="F4888" s="3">
        <v>8.7258969772811001E-3</v>
      </c>
      <c r="I4888" s="3" t="s">
        <v>8219</v>
      </c>
    </row>
    <row r="4889" spans="1:9" x14ac:dyDescent="0.25">
      <c r="A4889" s="3" t="s">
        <v>7328</v>
      </c>
      <c r="B4889" s="3" t="s">
        <v>27064</v>
      </c>
      <c r="C4889" s="3" t="s">
        <v>22185</v>
      </c>
      <c r="D4889" s="3">
        <v>-0.62295866998761895</v>
      </c>
      <c r="E4889" s="3">
        <v>7.6913323006333398E-3</v>
      </c>
      <c r="F4889" s="3">
        <v>1.7004420067154299E-2</v>
      </c>
      <c r="I4889" s="3" t="s">
        <v>8220</v>
      </c>
    </row>
    <row r="4890" spans="1:9" x14ac:dyDescent="0.25">
      <c r="A4890" s="3" t="s">
        <v>5869</v>
      </c>
      <c r="B4890" s="3" t="s">
        <v>27065</v>
      </c>
      <c r="C4890" s="3" t="s">
        <v>22185</v>
      </c>
      <c r="D4890" s="3">
        <v>-0.62349072959214502</v>
      </c>
      <c r="E4890" s="3">
        <v>1.0191573834737001E-2</v>
      </c>
      <c r="F4890" s="3">
        <v>2.1718432574673398E-2</v>
      </c>
      <c r="I4890" s="3" t="s">
        <v>3610</v>
      </c>
    </row>
    <row r="4891" spans="1:9" x14ac:dyDescent="0.25">
      <c r="A4891" s="3" t="s">
        <v>6797</v>
      </c>
      <c r="B4891" s="3" t="s">
        <v>27066</v>
      </c>
      <c r="C4891" s="3" t="s">
        <v>22185</v>
      </c>
      <c r="D4891" s="3">
        <v>-0.62388186305196502</v>
      </c>
      <c r="E4891" s="3">
        <v>2.6917885821266499E-8</v>
      </c>
      <c r="F4891" s="3">
        <v>3.2238428907707698E-7</v>
      </c>
      <c r="I4891" s="3" t="s">
        <v>3611</v>
      </c>
    </row>
    <row r="4892" spans="1:9" x14ac:dyDescent="0.25">
      <c r="A4892" s="3" t="s">
        <v>7444</v>
      </c>
      <c r="B4892" s="3" t="s">
        <v>27067</v>
      </c>
      <c r="C4892" s="3" t="s">
        <v>22185</v>
      </c>
      <c r="D4892" s="3">
        <v>-0.62423442340931901</v>
      </c>
      <c r="E4892" s="3">
        <v>6.1504911790941205E-4</v>
      </c>
      <c r="F4892" s="3">
        <v>1.8736406947300001E-3</v>
      </c>
      <c r="I4892" s="3" t="s">
        <v>3612</v>
      </c>
    </row>
    <row r="4893" spans="1:9" x14ac:dyDescent="0.25">
      <c r="A4893" s="3" t="s">
        <v>6280</v>
      </c>
      <c r="B4893" s="3" t="s">
        <v>27068</v>
      </c>
      <c r="C4893" s="3" t="s">
        <v>22185</v>
      </c>
      <c r="D4893" s="3">
        <v>-0.62450244322728399</v>
      </c>
      <c r="E4893" s="3">
        <v>6.4433407110895706E-5</v>
      </c>
      <c r="F4893" s="3">
        <v>2.6054492497638599E-4</v>
      </c>
      <c r="I4893" s="3" t="s">
        <v>3613</v>
      </c>
    </row>
    <row r="4894" spans="1:9" x14ac:dyDescent="0.25">
      <c r="A4894" s="3" t="s">
        <v>1099</v>
      </c>
      <c r="B4894" s="3" t="s">
        <v>27069</v>
      </c>
      <c r="C4894" s="3" t="s">
        <v>22185</v>
      </c>
      <c r="D4894" s="3">
        <v>-0.62509047188665501</v>
      </c>
      <c r="E4894" s="3">
        <v>1.28194731002494E-3</v>
      </c>
      <c r="F4894" s="3">
        <v>3.5791367578112401E-3</v>
      </c>
      <c r="I4894" s="3" t="s">
        <v>3614</v>
      </c>
    </row>
    <row r="4895" spans="1:9" x14ac:dyDescent="0.25">
      <c r="A4895" s="3" t="s">
        <v>4076</v>
      </c>
      <c r="B4895" s="3" t="s">
        <v>27070</v>
      </c>
      <c r="C4895" s="3" t="s">
        <v>22185</v>
      </c>
      <c r="D4895" s="3">
        <v>-0.62530932890878799</v>
      </c>
      <c r="E4895" s="3">
        <v>1.3226103894547599E-5</v>
      </c>
      <c r="F4895" s="3">
        <v>6.59109594658276E-5</v>
      </c>
      <c r="I4895" s="3" t="s">
        <v>8221</v>
      </c>
    </row>
    <row r="4896" spans="1:9" x14ac:dyDescent="0.25">
      <c r="A4896" s="3" t="s">
        <v>2286</v>
      </c>
      <c r="B4896" s="3" t="s">
        <v>27071</v>
      </c>
      <c r="C4896" s="3" t="s">
        <v>22185</v>
      </c>
      <c r="D4896" s="3">
        <v>-0.62578696974563197</v>
      </c>
      <c r="E4896" s="3">
        <v>2.6465436846438399E-5</v>
      </c>
      <c r="F4896" s="3">
        <v>1.1978407650359499E-4</v>
      </c>
      <c r="I4896" s="3" t="s">
        <v>8222</v>
      </c>
    </row>
    <row r="4897" spans="1:9" x14ac:dyDescent="0.25">
      <c r="A4897" s="3" t="s">
        <v>582</v>
      </c>
      <c r="B4897" s="3" t="s">
        <v>27072</v>
      </c>
      <c r="C4897" s="3" t="s">
        <v>22185</v>
      </c>
      <c r="D4897" s="3">
        <v>-0.62600263980971604</v>
      </c>
      <c r="E4897" s="3">
        <v>8.5993661407983495E-6</v>
      </c>
      <c r="F4897" s="3">
        <v>4.5410572481179501E-5</v>
      </c>
      <c r="I4897" s="3" t="s">
        <v>3616</v>
      </c>
    </row>
    <row r="4898" spans="1:9" x14ac:dyDescent="0.25">
      <c r="A4898" s="3" t="s">
        <v>6553</v>
      </c>
      <c r="B4898" s="3" t="s">
        <v>27073</v>
      </c>
      <c r="C4898" s="3" t="s">
        <v>22185</v>
      </c>
      <c r="D4898" s="3">
        <v>-0.62609392894938498</v>
      </c>
      <c r="E4898" s="3">
        <v>5.7326128443278999E-3</v>
      </c>
      <c r="F4898" s="3">
        <v>1.3198007797152999E-2</v>
      </c>
      <c r="I4898" s="3" t="s">
        <v>3617</v>
      </c>
    </row>
    <row r="4899" spans="1:9" x14ac:dyDescent="0.25">
      <c r="A4899" s="3" t="s">
        <v>8454</v>
      </c>
      <c r="B4899" s="3" t="s">
        <v>27074</v>
      </c>
      <c r="C4899" s="3" t="s">
        <v>22185</v>
      </c>
      <c r="D4899" s="3">
        <v>-0.62682802395136905</v>
      </c>
      <c r="E4899" s="3">
        <v>1.73881246653655E-3</v>
      </c>
      <c r="F4899" s="3">
        <v>4.6524435865923598E-3</v>
      </c>
      <c r="I4899" s="3" t="s">
        <v>3618</v>
      </c>
    </row>
    <row r="4900" spans="1:9" x14ac:dyDescent="0.25">
      <c r="A4900" s="3" t="s">
        <v>7836</v>
      </c>
      <c r="B4900" s="3" t="s">
        <v>27075</v>
      </c>
      <c r="C4900" s="3" t="s">
        <v>22185</v>
      </c>
      <c r="D4900" s="3">
        <v>-0.626929232145507</v>
      </c>
      <c r="E4900" s="3">
        <v>4.8789486008962702E-4</v>
      </c>
      <c r="F4900" s="3">
        <v>1.5291284891006899E-3</v>
      </c>
      <c r="I4900" s="3" t="s">
        <v>3619</v>
      </c>
    </row>
    <row r="4901" spans="1:9" x14ac:dyDescent="0.25">
      <c r="A4901" s="3" t="s">
        <v>7772</v>
      </c>
      <c r="B4901" s="3" t="s">
        <v>27076</v>
      </c>
      <c r="C4901" s="3" t="s">
        <v>22185</v>
      </c>
      <c r="D4901" s="3">
        <v>-0.62756927119339201</v>
      </c>
      <c r="E4901" s="3">
        <v>6.5466896992127195E-4</v>
      </c>
      <c r="F4901" s="3">
        <v>1.9790551238272401E-3</v>
      </c>
      <c r="I4901" s="3" t="s">
        <v>8223</v>
      </c>
    </row>
    <row r="4902" spans="1:9" x14ac:dyDescent="0.25">
      <c r="A4902" s="3" t="s">
        <v>2274</v>
      </c>
      <c r="B4902" s="3" t="s">
        <v>27077</v>
      </c>
      <c r="C4902" s="3" t="s">
        <v>22185</v>
      </c>
      <c r="D4902" s="3">
        <v>-0.62770789372699598</v>
      </c>
      <c r="E4902" s="3">
        <v>1.3534684234594301E-3</v>
      </c>
      <c r="F4902" s="3">
        <v>3.741750842753E-3</v>
      </c>
      <c r="I4902" s="3" t="s">
        <v>3620</v>
      </c>
    </row>
    <row r="4903" spans="1:9" x14ac:dyDescent="0.25">
      <c r="A4903" s="3" t="s">
        <v>585</v>
      </c>
      <c r="B4903" s="3" t="s">
        <v>27078</v>
      </c>
      <c r="C4903" s="3" t="s">
        <v>22185</v>
      </c>
      <c r="D4903" s="3">
        <v>-0.62788124077006702</v>
      </c>
      <c r="E4903" s="3">
        <v>2.6502448264031598E-3</v>
      </c>
      <c r="F4903" s="3">
        <v>6.7485212627330397E-3</v>
      </c>
      <c r="I4903" s="3" t="s">
        <v>8224</v>
      </c>
    </row>
    <row r="4904" spans="1:9" x14ac:dyDescent="0.25">
      <c r="A4904" s="3" t="s">
        <v>4460</v>
      </c>
      <c r="B4904" s="3" t="s">
        <v>27079</v>
      </c>
      <c r="C4904" s="3" t="s">
        <v>22185</v>
      </c>
      <c r="D4904" s="3">
        <v>-0.62810045678920601</v>
      </c>
      <c r="E4904" s="3">
        <v>7.1751534473202803E-4</v>
      </c>
      <c r="F4904" s="3">
        <v>2.1544182203532499E-3</v>
      </c>
      <c r="I4904" s="3" t="s">
        <v>3621</v>
      </c>
    </row>
    <row r="4905" spans="1:9" x14ac:dyDescent="0.25">
      <c r="A4905" s="3" t="s">
        <v>2417</v>
      </c>
      <c r="B4905" s="3" t="s">
        <v>27080</v>
      </c>
      <c r="C4905" s="3" t="s">
        <v>22185</v>
      </c>
      <c r="D4905" s="3">
        <v>-0.62829521375139097</v>
      </c>
      <c r="E4905" s="3">
        <v>1.8807978484890801E-2</v>
      </c>
      <c r="F4905" s="3">
        <v>3.6749898841901697E-2</v>
      </c>
      <c r="I4905" s="3" t="s">
        <v>8225</v>
      </c>
    </row>
    <row r="4906" spans="1:9" x14ac:dyDescent="0.25">
      <c r="A4906" s="3" t="s">
        <v>5408</v>
      </c>
      <c r="B4906" s="3" t="s">
        <v>27081</v>
      </c>
      <c r="C4906" s="3" t="s">
        <v>22185</v>
      </c>
      <c r="D4906" s="3">
        <v>-0.62852160378264599</v>
      </c>
      <c r="E4906" s="3">
        <v>1.2875984606014699E-6</v>
      </c>
      <c r="F4906" s="3">
        <v>8.9259272803442505E-6</v>
      </c>
      <c r="I4906" s="3" t="s">
        <v>3622</v>
      </c>
    </row>
    <row r="4907" spans="1:9" x14ac:dyDescent="0.25">
      <c r="A4907" s="3" t="s">
        <v>6132</v>
      </c>
      <c r="B4907" s="3" t="s">
        <v>27082</v>
      </c>
      <c r="C4907" s="3" t="s">
        <v>22185</v>
      </c>
      <c r="D4907" s="3">
        <v>-0.629442456659428</v>
      </c>
      <c r="E4907" s="3">
        <v>6.18198079835018E-5</v>
      </c>
      <c r="F4907" s="3">
        <v>2.5211746262379702E-4</v>
      </c>
      <c r="I4907" s="3" t="s">
        <v>8226</v>
      </c>
    </row>
    <row r="4908" spans="1:9" x14ac:dyDescent="0.25">
      <c r="A4908" s="3" t="s">
        <v>4385</v>
      </c>
      <c r="B4908" s="3" t="s">
        <v>27083</v>
      </c>
      <c r="C4908" s="3" t="s">
        <v>22185</v>
      </c>
      <c r="D4908" s="3">
        <v>-0.62976436138259595</v>
      </c>
      <c r="E4908" s="3">
        <v>1.1840800564904701E-6</v>
      </c>
      <c r="F4908" s="3">
        <v>8.3508485700086105E-6</v>
      </c>
      <c r="I4908" s="3" t="s">
        <v>3624</v>
      </c>
    </row>
    <row r="4909" spans="1:9" x14ac:dyDescent="0.25">
      <c r="A4909" s="3" t="s">
        <v>8447</v>
      </c>
      <c r="B4909" s="3" t="s">
        <v>27084</v>
      </c>
      <c r="C4909" s="3" t="s">
        <v>22185</v>
      </c>
      <c r="D4909" s="3">
        <v>-0.62985790916706497</v>
      </c>
      <c r="E4909" s="3">
        <v>5.2444098575033897E-3</v>
      </c>
      <c r="F4909" s="3">
        <v>1.22376967063663E-2</v>
      </c>
      <c r="I4909" s="3" t="s">
        <v>3625</v>
      </c>
    </row>
    <row r="4910" spans="1:9" x14ac:dyDescent="0.25">
      <c r="A4910" s="3" t="s">
        <v>5820</v>
      </c>
      <c r="B4910" s="3" t="s">
        <v>27085</v>
      </c>
      <c r="C4910" s="3" t="s">
        <v>22185</v>
      </c>
      <c r="D4910" s="3">
        <v>-0.62997896000031195</v>
      </c>
      <c r="E4910" s="3">
        <v>3.9292529841643698E-4</v>
      </c>
      <c r="F4910" s="3">
        <v>1.26655122451741E-3</v>
      </c>
      <c r="I4910" s="3" t="s">
        <v>8227</v>
      </c>
    </row>
    <row r="4911" spans="1:9" x14ac:dyDescent="0.25">
      <c r="A4911" s="3" t="s">
        <v>4875</v>
      </c>
      <c r="B4911" s="3" t="s">
        <v>27086</v>
      </c>
      <c r="C4911" s="3" t="s">
        <v>22185</v>
      </c>
      <c r="D4911" s="3">
        <v>-0.63006150322713705</v>
      </c>
      <c r="E4911" s="3">
        <v>1.34887929625192E-4</v>
      </c>
      <c r="F4911" s="3">
        <v>4.9644654056350801E-4</v>
      </c>
      <c r="I4911" s="3" t="s">
        <v>3626</v>
      </c>
    </row>
    <row r="4912" spans="1:9" x14ac:dyDescent="0.25">
      <c r="A4912" s="3" t="s">
        <v>1779</v>
      </c>
      <c r="B4912" s="3" t="s">
        <v>27087</v>
      </c>
      <c r="C4912" s="3" t="s">
        <v>22185</v>
      </c>
      <c r="D4912" s="3">
        <v>-0.63036202617136405</v>
      </c>
      <c r="E4912" s="3">
        <v>1.1493928265103299E-6</v>
      </c>
      <c r="F4912" s="3">
        <v>8.1352975608821597E-6</v>
      </c>
      <c r="I4912" s="3" t="s">
        <v>8228</v>
      </c>
    </row>
    <row r="4913" spans="1:9" x14ac:dyDescent="0.25">
      <c r="A4913" s="3" t="s">
        <v>4334</v>
      </c>
      <c r="B4913" s="3" t="s">
        <v>27088</v>
      </c>
      <c r="C4913" s="3" t="s">
        <v>22185</v>
      </c>
      <c r="D4913" s="3">
        <v>-0.63055115000194295</v>
      </c>
      <c r="E4913" s="3">
        <v>4.2183320050793804E-6</v>
      </c>
      <c r="F4913" s="3">
        <v>2.4829900536292101E-5</v>
      </c>
      <c r="I4913" s="3" t="s">
        <v>3627</v>
      </c>
    </row>
    <row r="4914" spans="1:9" x14ac:dyDescent="0.25">
      <c r="A4914" s="3" t="s">
        <v>2628</v>
      </c>
      <c r="B4914" s="3" t="s">
        <v>27089</v>
      </c>
      <c r="C4914" s="3" t="s">
        <v>22185</v>
      </c>
      <c r="D4914" s="3">
        <v>-0.63115607880165003</v>
      </c>
      <c r="E4914" s="3">
        <v>1.58557578515559E-2</v>
      </c>
      <c r="F4914" s="3">
        <v>3.1672524254612401E-2</v>
      </c>
      <c r="I4914" s="3" t="s">
        <v>3628</v>
      </c>
    </row>
    <row r="4915" spans="1:9" x14ac:dyDescent="0.25">
      <c r="A4915" s="3" t="s">
        <v>6623</v>
      </c>
      <c r="B4915" s="3" t="s">
        <v>27090</v>
      </c>
      <c r="C4915" s="3" t="s">
        <v>22185</v>
      </c>
      <c r="D4915" s="3">
        <v>-0.63123762456653099</v>
      </c>
      <c r="E4915" s="3">
        <v>2.3194772019428399E-4</v>
      </c>
      <c r="F4915" s="3">
        <v>7.9662400045396402E-4</v>
      </c>
      <c r="I4915" s="3" t="s">
        <v>3629</v>
      </c>
    </row>
    <row r="4916" spans="1:9" x14ac:dyDescent="0.25">
      <c r="A4916" s="3" t="s">
        <v>7881</v>
      </c>
      <c r="B4916" s="3" t="s">
        <v>27091</v>
      </c>
      <c r="C4916" s="3" t="s">
        <v>22185</v>
      </c>
      <c r="D4916" s="3">
        <v>-0.63126601660771198</v>
      </c>
      <c r="E4916" s="3">
        <v>2.9684401867565401E-4</v>
      </c>
      <c r="F4916" s="3">
        <v>9.9012537533625807E-4</v>
      </c>
      <c r="I4916" s="3" t="s">
        <v>3631</v>
      </c>
    </row>
    <row r="4917" spans="1:9" x14ac:dyDescent="0.25">
      <c r="A4917" s="3" t="s">
        <v>6986</v>
      </c>
      <c r="B4917" s="3" t="s">
        <v>27092</v>
      </c>
      <c r="C4917" s="3" t="s">
        <v>22202</v>
      </c>
      <c r="D4917" s="3">
        <v>-0.63129564979590702</v>
      </c>
      <c r="E4917" s="3">
        <v>9.2131711082974795E-3</v>
      </c>
      <c r="F4917" s="3">
        <v>1.9881962780822E-2</v>
      </c>
      <c r="I4917" s="3" t="s">
        <v>3632</v>
      </c>
    </row>
    <row r="4918" spans="1:9" x14ac:dyDescent="0.25">
      <c r="A4918" s="3" t="s">
        <v>1489</v>
      </c>
      <c r="B4918" s="3" t="s">
        <v>27093</v>
      </c>
      <c r="C4918" s="3" t="s">
        <v>22185</v>
      </c>
      <c r="D4918" s="3">
        <v>-0.63153860674704998</v>
      </c>
      <c r="E4918" s="3">
        <v>4.6568478850903802E-4</v>
      </c>
      <c r="F4918" s="3">
        <v>1.4678478074689101E-3</v>
      </c>
      <c r="I4918" s="3" t="s">
        <v>8229</v>
      </c>
    </row>
    <row r="4919" spans="1:9" x14ac:dyDescent="0.25">
      <c r="A4919" s="3" t="s">
        <v>7394</v>
      </c>
      <c r="B4919" s="3" t="s">
        <v>27094</v>
      </c>
      <c r="C4919" s="3" t="s">
        <v>22185</v>
      </c>
      <c r="D4919" s="3">
        <v>-0.63222356239806099</v>
      </c>
      <c r="E4919" s="3">
        <v>6.88000322249615E-3</v>
      </c>
      <c r="F4919" s="3">
        <v>1.54205428500973E-2</v>
      </c>
      <c r="I4919" s="3" t="s">
        <v>8230</v>
      </c>
    </row>
    <row r="4920" spans="1:9" x14ac:dyDescent="0.25">
      <c r="A4920" s="3" t="s">
        <v>1478</v>
      </c>
      <c r="B4920" s="3" t="s">
        <v>27095</v>
      </c>
      <c r="C4920" s="3" t="s">
        <v>22185</v>
      </c>
      <c r="D4920" s="3">
        <v>-0.63254972611538796</v>
      </c>
      <c r="E4920" s="3">
        <v>1.54749194006631E-6</v>
      </c>
      <c r="F4920" s="3">
        <v>1.0511222921975201E-5</v>
      </c>
      <c r="I4920" s="3" t="s">
        <v>8231</v>
      </c>
    </row>
    <row r="4921" spans="1:9" x14ac:dyDescent="0.25">
      <c r="A4921" s="3" t="s">
        <v>4086</v>
      </c>
      <c r="B4921" s="3" t="s">
        <v>27096</v>
      </c>
      <c r="C4921" s="3" t="s">
        <v>22185</v>
      </c>
      <c r="D4921" s="3">
        <v>-0.63265930556643002</v>
      </c>
      <c r="E4921" s="3">
        <v>1.50505893644727E-5</v>
      </c>
      <c r="F4921" s="3">
        <v>7.3647621734232303E-5</v>
      </c>
      <c r="I4921" s="3" t="s">
        <v>8232</v>
      </c>
    </row>
    <row r="4922" spans="1:9" x14ac:dyDescent="0.25">
      <c r="A4922" s="3" t="s">
        <v>3514</v>
      </c>
      <c r="B4922" s="3" t="s">
        <v>27097</v>
      </c>
      <c r="C4922" s="3" t="s">
        <v>22185</v>
      </c>
      <c r="D4922" s="3">
        <v>-0.63278245083497098</v>
      </c>
      <c r="E4922" s="3">
        <v>5.6488099925704298E-3</v>
      </c>
      <c r="F4922" s="3">
        <v>1.30267897774558E-2</v>
      </c>
      <c r="I4922" s="3" t="s">
        <v>3636</v>
      </c>
    </row>
    <row r="4923" spans="1:9" x14ac:dyDescent="0.25">
      <c r="A4923" s="3" t="s">
        <v>7083</v>
      </c>
      <c r="B4923" s="3" t="s">
        <v>27098</v>
      </c>
      <c r="C4923" s="3" t="s">
        <v>22185</v>
      </c>
      <c r="D4923" s="3">
        <v>-0.63436293439932301</v>
      </c>
      <c r="E4923" s="3">
        <v>6.5572462856292097E-6</v>
      </c>
      <c r="F4923" s="3">
        <v>3.5933517687246E-5</v>
      </c>
      <c r="I4923" s="3" t="s">
        <v>8233</v>
      </c>
    </row>
    <row r="4924" spans="1:9" x14ac:dyDescent="0.25">
      <c r="A4924" s="3" t="s">
        <v>547</v>
      </c>
      <c r="B4924" s="3" t="s">
        <v>27099</v>
      </c>
      <c r="C4924" s="3" t="s">
        <v>22185</v>
      </c>
      <c r="D4924" s="3">
        <v>-0.63464958356303003</v>
      </c>
      <c r="E4924" s="3">
        <v>1.5446118692338199E-5</v>
      </c>
      <c r="F4924" s="3">
        <v>7.5289605726261497E-5</v>
      </c>
      <c r="I4924" s="3" t="s">
        <v>3637</v>
      </c>
    </row>
    <row r="4925" spans="1:9" x14ac:dyDescent="0.25">
      <c r="A4925" s="3" t="s">
        <v>9409</v>
      </c>
      <c r="B4925" s="3" t="s">
        <v>27100</v>
      </c>
      <c r="C4925" s="3" t="s">
        <v>22185</v>
      </c>
      <c r="D4925" s="3">
        <v>-0.63493262578974796</v>
      </c>
      <c r="E4925" s="3">
        <v>2.03894292651439E-2</v>
      </c>
      <c r="F4925" s="3">
        <v>3.9319048952329003E-2</v>
      </c>
      <c r="I4925" s="3" t="s">
        <v>3638</v>
      </c>
    </row>
    <row r="4926" spans="1:9" x14ac:dyDescent="0.25">
      <c r="A4926" s="3" t="s">
        <v>5941</v>
      </c>
      <c r="B4926" s="3" t="s">
        <v>27101</v>
      </c>
      <c r="C4926" s="3" t="s">
        <v>22185</v>
      </c>
      <c r="D4926" s="3">
        <v>-0.63536106656809799</v>
      </c>
      <c r="E4926" s="3">
        <v>4.1045227933793804E-6</v>
      </c>
      <c r="F4926" s="3">
        <v>2.4190932673399799E-5</v>
      </c>
      <c r="I4926" s="3" t="s">
        <v>3639</v>
      </c>
    </row>
    <row r="4927" spans="1:9" x14ac:dyDescent="0.25">
      <c r="A4927" s="3" t="s">
        <v>828</v>
      </c>
      <c r="B4927" s="3" t="s">
        <v>27102</v>
      </c>
      <c r="C4927" s="3" t="s">
        <v>22185</v>
      </c>
      <c r="D4927" s="3">
        <v>-0.63554600846534803</v>
      </c>
      <c r="E4927" s="3">
        <v>1.56074350721508E-5</v>
      </c>
      <c r="F4927" s="3">
        <v>7.5941885451490798E-5</v>
      </c>
      <c r="I4927" s="3" t="s">
        <v>8234</v>
      </c>
    </row>
    <row r="4928" spans="1:9" x14ac:dyDescent="0.25">
      <c r="A4928" s="3" t="s">
        <v>6369</v>
      </c>
      <c r="B4928" s="3" t="s">
        <v>27103</v>
      </c>
      <c r="C4928" s="3" t="s">
        <v>22185</v>
      </c>
      <c r="D4928" s="3">
        <v>-0.635724089526435</v>
      </c>
      <c r="E4928" s="3">
        <v>8.2084469861076394E-3</v>
      </c>
      <c r="F4928" s="3">
        <v>1.7977865889161001E-2</v>
      </c>
      <c r="I4928" s="3" t="s">
        <v>3640</v>
      </c>
    </row>
    <row r="4929" spans="1:9" x14ac:dyDescent="0.25">
      <c r="A4929" s="3" t="s">
        <v>1624</v>
      </c>
      <c r="B4929" s="3" t="s">
        <v>27104</v>
      </c>
      <c r="C4929" s="3" t="s">
        <v>22185</v>
      </c>
      <c r="D4929" s="3">
        <v>-0.63579073530394004</v>
      </c>
      <c r="E4929" s="3">
        <v>7.5978310328116301E-4</v>
      </c>
      <c r="F4929" s="3">
        <v>2.2645898711870401E-3</v>
      </c>
      <c r="I4929" s="3" t="s">
        <v>3642</v>
      </c>
    </row>
    <row r="4930" spans="1:9" x14ac:dyDescent="0.25">
      <c r="A4930" s="3" t="s">
        <v>5893</v>
      </c>
      <c r="B4930" s="3" t="s">
        <v>27105</v>
      </c>
      <c r="C4930" s="3" t="s">
        <v>22185</v>
      </c>
      <c r="D4930" s="3">
        <v>-0.63701341017936997</v>
      </c>
      <c r="E4930" s="3">
        <v>2.75295171884723E-3</v>
      </c>
      <c r="F4930" s="3">
        <v>6.98172824344562E-3</v>
      </c>
      <c r="I4930" s="3" t="s">
        <v>8235</v>
      </c>
    </row>
    <row r="4931" spans="1:9" x14ac:dyDescent="0.25">
      <c r="A4931" s="3" t="s">
        <v>9451</v>
      </c>
      <c r="B4931" s="3" t="s">
        <v>27106</v>
      </c>
      <c r="C4931" s="3" t="s">
        <v>22185</v>
      </c>
      <c r="D4931" s="3">
        <v>-0.63720246653065304</v>
      </c>
      <c r="E4931" s="3">
        <v>5.7461693866997098E-4</v>
      </c>
      <c r="F4931" s="3">
        <v>1.76135078936596E-3</v>
      </c>
      <c r="I4931" s="3" t="s">
        <v>3643</v>
      </c>
    </row>
    <row r="4932" spans="1:9" x14ac:dyDescent="0.25">
      <c r="A4932" s="3" t="s">
        <v>4331</v>
      </c>
      <c r="B4932" s="3" t="s">
        <v>27107</v>
      </c>
      <c r="C4932" s="3" t="s">
        <v>22185</v>
      </c>
      <c r="D4932" s="3">
        <v>-0.63721416162579703</v>
      </c>
      <c r="E4932" s="3">
        <v>5.0990758386451496E-3</v>
      </c>
      <c r="F4932" s="3">
        <v>1.1944552715157101E-2</v>
      </c>
      <c r="I4932" s="3" t="s">
        <v>3644</v>
      </c>
    </row>
    <row r="4933" spans="1:9" x14ac:dyDescent="0.25">
      <c r="A4933" s="3" t="s">
        <v>2926</v>
      </c>
      <c r="B4933" s="3" t="s">
        <v>27108</v>
      </c>
      <c r="C4933" s="3" t="s">
        <v>22185</v>
      </c>
      <c r="D4933" s="3">
        <v>-0.63730056477297703</v>
      </c>
      <c r="E4933" s="3">
        <v>1.2294143506021301E-6</v>
      </c>
      <c r="F4933" s="3">
        <v>8.6177577499821498E-6</v>
      </c>
      <c r="I4933" s="3" t="s">
        <v>3645</v>
      </c>
    </row>
    <row r="4934" spans="1:9" x14ac:dyDescent="0.25">
      <c r="A4934" s="3" t="s">
        <v>8196</v>
      </c>
      <c r="B4934" s="3" t="s">
        <v>27109</v>
      </c>
      <c r="C4934" s="3" t="s">
        <v>22185</v>
      </c>
      <c r="D4934" s="3">
        <v>-0.63769754685471203</v>
      </c>
      <c r="E4934" s="3">
        <v>1.67930405526762E-6</v>
      </c>
      <c r="F4934" s="3">
        <v>1.12734612052458E-5</v>
      </c>
      <c r="I4934" s="3" t="s">
        <v>3646</v>
      </c>
    </row>
    <row r="4935" spans="1:9" x14ac:dyDescent="0.25">
      <c r="A4935" s="3" t="s">
        <v>8674</v>
      </c>
      <c r="B4935" s="3" t="s">
        <v>27110</v>
      </c>
      <c r="C4935" s="3" t="s">
        <v>22185</v>
      </c>
      <c r="D4935" s="3">
        <v>-0.63775609773336395</v>
      </c>
      <c r="E4935" s="3">
        <v>5.8411069411855997E-6</v>
      </c>
      <c r="F4935" s="3">
        <v>3.2563522709257998E-5</v>
      </c>
      <c r="I4935" s="3" t="s">
        <v>3647</v>
      </c>
    </row>
    <row r="4936" spans="1:9" x14ac:dyDescent="0.25">
      <c r="A4936" s="3" t="s">
        <v>6952</v>
      </c>
      <c r="B4936" s="3" t="s">
        <v>27111</v>
      </c>
      <c r="C4936" s="3" t="s">
        <v>22202</v>
      </c>
      <c r="D4936" s="3">
        <v>-0.63920423327633202</v>
      </c>
      <c r="E4936" s="3">
        <v>2.2322637223732199E-2</v>
      </c>
      <c r="F4936" s="3">
        <v>4.2438281553607203E-2</v>
      </c>
      <c r="I4936" s="3" t="s">
        <v>3648</v>
      </c>
    </row>
    <row r="4937" spans="1:9" x14ac:dyDescent="0.25">
      <c r="A4937" s="3" t="s">
        <v>5827</v>
      </c>
      <c r="B4937" s="3" t="s">
        <v>27112</v>
      </c>
      <c r="C4937" s="3" t="s">
        <v>22185</v>
      </c>
      <c r="D4937" s="3">
        <v>-0.63925682459858502</v>
      </c>
      <c r="E4937" s="3">
        <v>2.0427141899754801E-4</v>
      </c>
      <c r="F4937" s="3">
        <v>7.1267913717461804E-4</v>
      </c>
      <c r="I4937" s="3" t="s">
        <v>8236</v>
      </c>
    </row>
    <row r="4938" spans="1:9" x14ac:dyDescent="0.25">
      <c r="A4938" s="3" t="s">
        <v>4571</v>
      </c>
      <c r="B4938" s="3" t="s">
        <v>27113</v>
      </c>
      <c r="C4938" s="3" t="s">
        <v>22185</v>
      </c>
      <c r="D4938" s="3">
        <v>-0.63958503343300699</v>
      </c>
      <c r="E4938" s="3">
        <v>3.4836179307791799E-3</v>
      </c>
      <c r="F4938" s="3">
        <v>8.5948329473163696E-3</v>
      </c>
      <c r="I4938" s="3" t="s">
        <v>3649</v>
      </c>
    </row>
    <row r="4939" spans="1:9" x14ac:dyDescent="0.25">
      <c r="A4939" s="3" t="s">
        <v>6472</v>
      </c>
      <c r="B4939" s="3" t="s">
        <v>27114</v>
      </c>
      <c r="C4939" s="3" t="s">
        <v>22185</v>
      </c>
      <c r="D4939" s="3">
        <v>-0.639741246269519</v>
      </c>
      <c r="E4939" s="3">
        <v>1.13437238753575E-2</v>
      </c>
      <c r="F4939" s="3">
        <v>2.37773957187025E-2</v>
      </c>
      <c r="I4939" s="3" t="s">
        <v>8237</v>
      </c>
    </row>
    <row r="4940" spans="1:9" x14ac:dyDescent="0.25">
      <c r="A4940" s="3" t="s">
        <v>6080</v>
      </c>
      <c r="B4940" s="3" t="s">
        <v>27115</v>
      </c>
      <c r="C4940" s="3" t="s">
        <v>22185</v>
      </c>
      <c r="D4940" s="3">
        <v>-0.64014615006654796</v>
      </c>
      <c r="E4940" s="3">
        <v>5.0772704492761498E-7</v>
      </c>
      <c r="F4940" s="3">
        <v>3.9656124227406297E-6</v>
      </c>
      <c r="I4940" s="3" t="s">
        <v>8238</v>
      </c>
    </row>
    <row r="4941" spans="1:9" x14ac:dyDescent="0.25">
      <c r="A4941" s="3" t="s">
        <v>9582</v>
      </c>
      <c r="B4941" s="3" t="s">
        <v>27116</v>
      </c>
      <c r="C4941" s="3" t="s">
        <v>27117</v>
      </c>
      <c r="D4941" s="3">
        <v>-0.64040590875991499</v>
      </c>
      <c r="E4941" s="3">
        <v>2.6268908022180899E-4</v>
      </c>
      <c r="F4941" s="3">
        <v>8.8930461112600196E-4</v>
      </c>
      <c r="I4941" s="3" t="s">
        <v>3650</v>
      </c>
    </row>
    <row r="4942" spans="1:9" x14ac:dyDescent="0.25">
      <c r="A4942" s="3" t="s">
        <v>223</v>
      </c>
      <c r="B4942" s="3" t="s">
        <v>27118</v>
      </c>
      <c r="C4942" s="3" t="s">
        <v>22185</v>
      </c>
      <c r="D4942" s="3">
        <v>-0.64061799572081701</v>
      </c>
      <c r="E4942" s="3">
        <v>9.4085418954282401E-4</v>
      </c>
      <c r="F4942" s="3">
        <v>2.7353931862008699E-3</v>
      </c>
      <c r="I4942" s="3" t="s">
        <v>8239</v>
      </c>
    </row>
    <row r="4943" spans="1:9" x14ac:dyDescent="0.25">
      <c r="A4943" s="3" t="s">
        <v>5505</v>
      </c>
      <c r="B4943" s="3" t="s">
        <v>27119</v>
      </c>
      <c r="C4943" s="3" t="s">
        <v>22241</v>
      </c>
      <c r="D4943" s="3">
        <v>-0.64127878375261804</v>
      </c>
      <c r="E4943" s="3">
        <v>2.1979114934062502E-3</v>
      </c>
      <c r="F4943" s="3">
        <v>5.7190427383544103E-3</v>
      </c>
      <c r="I4943" s="3" t="s">
        <v>8240</v>
      </c>
    </row>
    <row r="4944" spans="1:9" x14ac:dyDescent="0.25">
      <c r="A4944" s="3" t="s">
        <v>7757</v>
      </c>
      <c r="B4944" s="3" t="s">
        <v>27120</v>
      </c>
      <c r="C4944" s="3" t="s">
        <v>22185</v>
      </c>
      <c r="D4944" s="3">
        <v>-0.64184044965509501</v>
      </c>
      <c r="E4944" s="3">
        <v>2.0926170058927299E-7</v>
      </c>
      <c r="F4944" s="3">
        <v>1.8464503664135901E-6</v>
      </c>
      <c r="I4944" s="3" t="s">
        <v>8241</v>
      </c>
    </row>
    <row r="4945" spans="1:9" x14ac:dyDescent="0.25">
      <c r="A4945" s="3" t="s">
        <v>646</v>
      </c>
      <c r="B4945" s="3" t="s">
        <v>27121</v>
      </c>
      <c r="C4945" s="3" t="s">
        <v>22185</v>
      </c>
      <c r="D4945" s="3">
        <v>-0.64208291300134901</v>
      </c>
      <c r="E4945" s="3">
        <v>1.4396743129885099E-5</v>
      </c>
      <c r="F4945" s="3">
        <v>7.1052403817220802E-5</v>
      </c>
      <c r="I4945" s="3" t="s">
        <v>8242</v>
      </c>
    </row>
    <row r="4946" spans="1:9" x14ac:dyDescent="0.25">
      <c r="A4946" s="3" t="s">
        <v>5162</v>
      </c>
      <c r="B4946" s="3" t="s">
        <v>27122</v>
      </c>
      <c r="C4946" s="3" t="s">
        <v>22185</v>
      </c>
      <c r="D4946" s="3">
        <v>-0.64221540647562403</v>
      </c>
      <c r="E4946" s="3">
        <v>3.7391394761446501E-5</v>
      </c>
      <c r="F4946" s="3">
        <v>1.6303687093805299E-4</v>
      </c>
      <c r="I4946" s="3" t="s">
        <v>8243</v>
      </c>
    </row>
    <row r="4947" spans="1:9" x14ac:dyDescent="0.25">
      <c r="A4947" s="3" t="s">
        <v>9488</v>
      </c>
      <c r="B4947" s="3" t="s">
        <v>27123</v>
      </c>
      <c r="C4947" s="3" t="s">
        <v>22185</v>
      </c>
      <c r="D4947" s="3">
        <v>-0.642620651760902</v>
      </c>
      <c r="E4947" s="3">
        <v>1.07943413624691E-4</v>
      </c>
      <c r="F4947" s="3">
        <v>4.0927803370218498E-4</v>
      </c>
      <c r="I4947" s="3" t="s">
        <v>8244</v>
      </c>
    </row>
    <row r="4948" spans="1:9" x14ac:dyDescent="0.25">
      <c r="A4948" s="3" t="s">
        <v>7868</v>
      </c>
      <c r="B4948" s="3" t="s">
        <v>27124</v>
      </c>
      <c r="C4948" s="3" t="s">
        <v>22185</v>
      </c>
      <c r="D4948" s="3">
        <v>-0.64270717463664795</v>
      </c>
      <c r="E4948" s="3">
        <v>1.7372553669068701E-6</v>
      </c>
      <c r="F4948" s="3">
        <v>1.16004639079386E-5</v>
      </c>
      <c r="I4948" s="3" t="s">
        <v>8245</v>
      </c>
    </row>
    <row r="4949" spans="1:9" x14ac:dyDescent="0.25">
      <c r="A4949" s="3" t="s">
        <v>9343</v>
      </c>
      <c r="B4949" s="3" t="s">
        <v>27125</v>
      </c>
      <c r="C4949" s="3" t="s">
        <v>22185</v>
      </c>
      <c r="D4949" s="3">
        <v>-0.64336856245860297</v>
      </c>
      <c r="E4949" s="3">
        <v>2.0342807389626901E-2</v>
      </c>
      <c r="F4949" s="3">
        <v>3.9261191788030399E-2</v>
      </c>
      <c r="I4949" s="3" t="s">
        <v>8246</v>
      </c>
    </row>
    <row r="4950" spans="1:9" x14ac:dyDescent="0.25">
      <c r="A4950" s="3" t="s">
        <v>6491</v>
      </c>
      <c r="B4950" s="3" t="s">
        <v>27126</v>
      </c>
      <c r="C4950" s="3" t="s">
        <v>22185</v>
      </c>
      <c r="D4950" s="3">
        <v>-0.64343261078456004</v>
      </c>
      <c r="E4950" s="3">
        <v>5.3992303762025103E-5</v>
      </c>
      <c r="F4950" s="3">
        <v>2.2396507138774499E-4</v>
      </c>
      <c r="I4950" s="3" t="s">
        <v>3654</v>
      </c>
    </row>
    <row r="4951" spans="1:9" x14ac:dyDescent="0.25">
      <c r="A4951" s="3" t="s">
        <v>6682</v>
      </c>
      <c r="B4951" s="3" t="s">
        <v>27127</v>
      </c>
      <c r="C4951" s="3" t="s">
        <v>22185</v>
      </c>
      <c r="D4951" s="3">
        <v>-0.64416908798763794</v>
      </c>
      <c r="E4951" s="3">
        <v>9.2505481731777801E-7</v>
      </c>
      <c r="F4951" s="3">
        <v>6.7516289494403798E-6</v>
      </c>
      <c r="I4951" s="3" t="s">
        <v>3655</v>
      </c>
    </row>
    <row r="4952" spans="1:9" x14ac:dyDescent="0.25">
      <c r="A4952" s="3" t="s">
        <v>6396</v>
      </c>
      <c r="B4952" s="3" t="s">
        <v>27128</v>
      </c>
      <c r="C4952" s="3" t="s">
        <v>22185</v>
      </c>
      <c r="D4952" s="3">
        <v>-0.64434689070078099</v>
      </c>
      <c r="E4952" s="3">
        <v>1.8549463721979201E-2</v>
      </c>
      <c r="F4952" s="3">
        <v>3.6297228926854302E-2</v>
      </c>
      <c r="I4952" s="3" t="s">
        <v>3656</v>
      </c>
    </row>
    <row r="4953" spans="1:9" x14ac:dyDescent="0.25">
      <c r="A4953" s="3" t="s">
        <v>1244</v>
      </c>
      <c r="B4953" s="3" t="s">
        <v>27129</v>
      </c>
      <c r="C4953" s="3" t="s">
        <v>22185</v>
      </c>
      <c r="D4953" s="3">
        <v>-0.64448414744537796</v>
      </c>
      <c r="E4953" s="3">
        <v>4.1615374791377899E-5</v>
      </c>
      <c r="F4953" s="3">
        <v>1.7919136591647601E-4</v>
      </c>
      <c r="I4953" s="3" t="s">
        <v>3658</v>
      </c>
    </row>
    <row r="4954" spans="1:9" x14ac:dyDescent="0.25">
      <c r="A4954" s="3" t="s">
        <v>7264</v>
      </c>
      <c r="B4954" s="3" t="s">
        <v>27130</v>
      </c>
      <c r="C4954" s="3" t="s">
        <v>22185</v>
      </c>
      <c r="D4954" s="3">
        <v>-0.64514374521866302</v>
      </c>
      <c r="E4954" s="3">
        <v>4.8119023542232296E-3</v>
      </c>
      <c r="F4954" s="3">
        <v>1.13682736714232E-2</v>
      </c>
      <c r="I4954" s="3" t="s">
        <v>8247</v>
      </c>
    </row>
    <row r="4955" spans="1:9" x14ac:dyDescent="0.25">
      <c r="A4955" s="3" t="s">
        <v>1620</v>
      </c>
      <c r="B4955" s="3" t="s">
        <v>27131</v>
      </c>
      <c r="C4955" s="3" t="s">
        <v>22185</v>
      </c>
      <c r="D4955" s="3">
        <v>-0.64518132315611298</v>
      </c>
      <c r="E4955" s="3">
        <v>7.5079296394829898E-8</v>
      </c>
      <c r="F4955" s="3">
        <v>7.6968819889844497E-7</v>
      </c>
      <c r="I4955" s="3" t="s">
        <v>8248</v>
      </c>
    </row>
    <row r="4956" spans="1:9" x14ac:dyDescent="0.25">
      <c r="A4956" s="3" t="s">
        <v>8041</v>
      </c>
      <c r="B4956" s="3" t="s">
        <v>27132</v>
      </c>
      <c r="C4956" s="3" t="s">
        <v>22185</v>
      </c>
      <c r="D4956" s="3">
        <v>-0.64577130154795803</v>
      </c>
      <c r="E4956" s="3">
        <v>2.02654763818309E-4</v>
      </c>
      <c r="F4956" s="3">
        <v>7.0811225545724498E-4</v>
      </c>
      <c r="I4956" s="3" t="s">
        <v>3659</v>
      </c>
    </row>
    <row r="4957" spans="1:9" x14ac:dyDescent="0.25">
      <c r="A4957" s="3" t="s">
        <v>6114</v>
      </c>
      <c r="B4957" s="3" t="s">
        <v>27133</v>
      </c>
      <c r="C4957" s="3" t="s">
        <v>22185</v>
      </c>
      <c r="D4957" s="3">
        <v>-0.64592749860018595</v>
      </c>
      <c r="E4957" s="3">
        <v>8.4771703548183001E-5</v>
      </c>
      <c r="F4957" s="3">
        <v>3.3152434276320002E-4</v>
      </c>
      <c r="I4957" s="3" t="s">
        <v>8249</v>
      </c>
    </row>
    <row r="4958" spans="1:9" x14ac:dyDescent="0.25">
      <c r="A4958" s="3" t="s">
        <v>3855</v>
      </c>
      <c r="B4958" s="3" t="s">
        <v>27134</v>
      </c>
      <c r="C4958" s="3" t="s">
        <v>22185</v>
      </c>
      <c r="D4958" s="3">
        <v>-0.645975764039878</v>
      </c>
      <c r="E4958" s="3">
        <v>1.40767688320952E-2</v>
      </c>
      <c r="F4958" s="3">
        <v>2.8645166637548299E-2</v>
      </c>
      <c r="I4958" s="3" t="s">
        <v>3660</v>
      </c>
    </row>
    <row r="4959" spans="1:9" x14ac:dyDescent="0.25">
      <c r="A4959" s="3" t="s">
        <v>8309</v>
      </c>
      <c r="B4959" s="3" t="s">
        <v>27135</v>
      </c>
      <c r="C4959" s="3" t="s">
        <v>22185</v>
      </c>
      <c r="D4959" s="3">
        <v>-0.64640246737224305</v>
      </c>
      <c r="E4959" s="3">
        <v>2.6226146513723099E-5</v>
      </c>
      <c r="F4959" s="3">
        <v>1.18778897083635E-4</v>
      </c>
      <c r="I4959" s="3" t="s">
        <v>8250</v>
      </c>
    </row>
    <row r="4960" spans="1:9" x14ac:dyDescent="0.25">
      <c r="A4960" s="3" t="s">
        <v>8987</v>
      </c>
      <c r="B4960" s="3" t="s">
        <v>27136</v>
      </c>
      <c r="C4960" s="3" t="s">
        <v>22185</v>
      </c>
      <c r="D4960" s="3">
        <v>-0.64641118499873795</v>
      </c>
      <c r="E4960" s="3">
        <v>7.2773407828775102E-4</v>
      </c>
      <c r="F4960" s="3">
        <v>2.1813066826732301E-3</v>
      </c>
      <c r="I4960" s="3" t="s">
        <v>8251</v>
      </c>
    </row>
    <row r="4961" spans="1:9" x14ac:dyDescent="0.25">
      <c r="A4961" s="3" t="s">
        <v>7773</v>
      </c>
      <c r="B4961" s="3" t="s">
        <v>27137</v>
      </c>
      <c r="C4961" s="3" t="s">
        <v>22185</v>
      </c>
      <c r="D4961" s="3">
        <v>-0.64669705343900796</v>
      </c>
      <c r="E4961" s="3">
        <v>2.43416897150993E-5</v>
      </c>
      <c r="F4961" s="3">
        <v>1.11376538527437E-4</v>
      </c>
      <c r="I4961" s="3" t="s">
        <v>8252</v>
      </c>
    </row>
    <row r="4962" spans="1:9" x14ac:dyDescent="0.25">
      <c r="A4962" s="3" t="s">
        <v>9492</v>
      </c>
      <c r="B4962" s="3" t="s">
        <v>27138</v>
      </c>
      <c r="C4962" s="3" t="s">
        <v>22185</v>
      </c>
      <c r="D4962" s="3">
        <v>-0.64709998232153099</v>
      </c>
      <c r="E4962" s="3">
        <v>1.7424409604010399E-2</v>
      </c>
      <c r="F4962" s="3">
        <v>3.4383205518974003E-2</v>
      </c>
      <c r="I4962" s="3" t="s">
        <v>3661</v>
      </c>
    </row>
    <row r="4963" spans="1:9" x14ac:dyDescent="0.25">
      <c r="A4963" s="3" t="s">
        <v>8059</v>
      </c>
      <c r="B4963" s="3" t="s">
        <v>27139</v>
      </c>
      <c r="C4963" s="3" t="s">
        <v>22185</v>
      </c>
      <c r="D4963" s="3">
        <v>-0.64763536430000501</v>
      </c>
      <c r="E4963" s="3">
        <v>8.6374793470664595E-4</v>
      </c>
      <c r="F4963" s="3">
        <v>2.5361461259545098E-3</v>
      </c>
      <c r="I4963" s="3" t="s">
        <v>3662</v>
      </c>
    </row>
    <row r="4964" spans="1:9" x14ac:dyDescent="0.25">
      <c r="A4964" s="3" t="s">
        <v>9094</v>
      </c>
      <c r="B4964" s="3" t="s">
        <v>27140</v>
      </c>
      <c r="C4964" s="3" t="s">
        <v>22185</v>
      </c>
      <c r="D4964" s="3">
        <v>-0.64769272919316301</v>
      </c>
      <c r="E4964" s="3">
        <v>1.27047008707726E-3</v>
      </c>
      <c r="F4964" s="3">
        <v>3.5507826810154E-3</v>
      </c>
      <c r="I4964" s="3" t="s">
        <v>3664</v>
      </c>
    </row>
    <row r="4965" spans="1:9" x14ac:dyDescent="0.25">
      <c r="A4965" s="3" t="s">
        <v>6778</v>
      </c>
      <c r="B4965" s="3" t="s">
        <v>27141</v>
      </c>
      <c r="C4965" s="3" t="s">
        <v>22185</v>
      </c>
      <c r="D4965" s="3">
        <v>-0.64809021438823899</v>
      </c>
      <c r="E4965" s="3">
        <v>2.9315052792195902E-4</v>
      </c>
      <c r="F4965" s="3">
        <v>9.7993600582772507E-4</v>
      </c>
      <c r="I4965" s="3" t="s">
        <v>3665</v>
      </c>
    </row>
    <row r="4966" spans="1:9" x14ac:dyDescent="0.25">
      <c r="A4966" s="3" t="s">
        <v>997</v>
      </c>
      <c r="B4966" s="3" t="s">
        <v>27142</v>
      </c>
      <c r="C4966" s="3" t="s">
        <v>22185</v>
      </c>
      <c r="D4966" s="3">
        <v>-0.64815483429773701</v>
      </c>
      <c r="E4966" s="3">
        <v>9.9395807949779103E-4</v>
      </c>
      <c r="F4966" s="3">
        <v>2.8708569587502599E-3</v>
      </c>
      <c r="I4966" s="3" t="s">
        <v>8253</v>
      </c>
    </row>
    <row r="4967" spans="1:9" x14ac:dyDescent="0.25">
      <c r="A4967" s="3" t="s">
        <v>7817</v>
      </c>
      <c r="B4967" s="3" t="s">
        <v>27143</v>
      </c>
      <c r="C4967" s="3" t="s">
        <v>22185</v>
      </c>
      <c r="D4967" s="3">
        <v>-0.64850460605492999</v>
      </c>
      <c r="E4967" s="3">
        <v>2.4893086936932801E-4</v>
      </c>
      <c r="F4967" s="3">
        <v>8.4918141677891505E-4</v>
      </c>
      <c r="I4967" s="3" t="s">
        <v>3666</v>
      </c>
    </row>
    <row r="4968" spans="1:9" x14ac:dyDescent="0.25">
      <c r="A4968" s="3" t="s">
        <v>8670</v>
      </c>
      <c r="B4968" s="3" t="s">
        <v>27144</v>
      </c>
      <c r="C4968" s="3" t="s">
        <v>22185</v>
      </c>
      <c r="D4968" s="3">
        <v>-0.64859873837052895</v>
      </c>
      <c r="E4968" s="3">
        <v>1.4801468684490801E-2</v>
      </c>
      <c r="F4968" s="3">
        <v>2.9877719787185099E-2</v>
      </c>
      <c r="I4968" s="3" t="s">
        <v>8254</v>
      </c>
    </row>
    <row r="4969" spans="1:9" x14ac:dyDescent="0.25">
      <c r="A4969" s="3" t="s">
        <v>1495</v>
      </c>
      <c r="B4969" s="3" t="s">
        <v>27145</v>
      </c>
      <c r="C4969" s="3" t="s">
        <v>22185</v>
      </c>
      <c r="D4969" s="3">
        <v>-0.64873259841234598</v>
      </c>
      <c r="E4969" s="3">
        <v>1.25784506329371E-2</v>
      </c>
      <c r="F4969" s="3">
        <v>2.5990696512079699E-2</v>
      </c>
      <c r="I4969" s="3" t="s">
        <v>8255</v>
      </c>
    </row>
    <row r="4970" spans="1:9" x14ac:dyDescent="0.25">
      <c r="C4970" s="3" t="s">
        <v>22195</v>
      </c>
      <c r="D4970" s="3">
        <v>-0.64914770968333901</v>
      </c>
      <c r="E4970" s="3">
        <v>2.5117146926182901E-2</v>
      </c>
      <c r="F4970" s="3">
        <v>4.6845310900008E-2</v>
      </c>
      <c r="I4970" s="3" t="s">
        <v>8256</v>
      </c>
    </row>
    <row r="4971" spans="1:9" x14ac:dyDescent="0.25">
      <c r="A4971" s="3" t="s">
        <v>7815</v>
      </c>
      <c r="B4971" s="3" t="s">
        <v>27146</v>
      </c>
      <c r="C4971" s="3" t="s">
        <v>22185</v>
      </c>
      <c r="D4971" s="3">
        <v>-0.64918667149053799</v>
      </c>
      <c r="E4971" s="3">
        <v>3.9421808501976198E-3</v>
      </c>
      <c r="F4971" s="3">
        <v>9.5521276294751496E-3</v>
      </c>
      <c r="I4971" s="3" t="s">
        <v>8257</v>
      </c>
    </row>
    <row r="4972" spans="1:9" x14ac:dyDescent="0.25">
      <c r="A4972" s="3" t="s">
        <v>6392</v>
      </c>
      <c r="B4972" s="3" t="s">
        <v>27147</v>
      </c>
      <c r="C4972" s="3" t="s">
        <v>22185</v>
      </c>
      <c r="D4972" s="3">
        <v>-0.64966398294167904</v>
      </c>
      <c r="E4972" s="3">
        <v>7.8860920111688895E-3</v>
      </c>
      <c r="F4972" s="3">
        <v>1.73433738783614E-2</v>
      </c>
      <c r="I4972" s="3" t="s">
        <v>8258</v>
      </c>
    </row>
    <row r="4973" spans="1:9" x14ac:dyDescent="0.25">
      <c r="A4973" s="3" t="s">
        <v>456</v>
      </c>
      <c r="B4973" s="3" t="s">
        <v>27148</v>
      </c>
      <c r="C4973" s="3" t="s">
        <v>22185</v>
      </c>
      <c r="D4973" s="3">
        <v>-0.64967142923001597</v>
      </c>
      <c r="E4973" s="3">
        <v>2.5320101832779001E-3</v>
      </c>
      <c r="F4973" s="3">
        <v>6.4785118808383304E-3</v>
      </c>
      <c r="I4973" s="3" t="s">
        <v>8259</v>
      </c>
    </row>
    <row r="4974" spans="1:9" x14ac:dyDescent="0.25">
      <c r="A4974" s="3" t="s">
        <v>3771</v>
      </c>
      <c r="B4974" s="3" t="s">
        <v>27149</v>
      </c>
      <c r="C4974" s="3" t="s">
        <v>22185</v>
      </c>
      <c r="D4974" s="3">
        <v>-0.64985648657892903</v>
      </c>
      <c r="E4974" s="3">
        <v>1.4652520631191099E-4</v>
      </c>
      <c r="F4974" s="3">
        <v>5.3259987804319395E-4</v>
      </c>
      <c r="I4974" s="3" t="s">
        <v>3668</v>
      </c>
    </row>
    <row r="4975" spans="1:9" x14ac:dyDescent="0.25">
      <c r="A4975" s="3" t="s">
        <v>2587</v>
      </c>
      <c r="B4975" s="3" t="s">
        <v>27150</v>
      </c>
      <c r="C4975" s="3" t="s">
        <v>22185</v>
      </c>
      <c r="D4975" s="3">
        <v>-0.65012394718584898</v>
      </c>
      <c r="E4975" s="3">
        <v>4.4737614626566102E-5</v>
      </c>
      <c r="F4975" s="3">
        <v>1.9067337048711501E-4</v>
      </c>
      <c r="I4975" s="3" t="s">
        <v>3669</v>
      </c>
    </row>
    <row r="4976" spans="1:9" x14ac:dyDescent="0.25">
      <c r="A4976" s="3" t="s">
        <v>2172</v>
      </c>
      <c r="B4976" s="3" t="s">
        <v>27151</v>
      </c>
      <c r="C4976" s="3" t="s">
        <v>22185</v>
      </c>
      <c r="D4976" s="3">
        <v>-0.65012926097581403</v>
      </c>
      <c r="E4976" s="3">
        <v>7.7495948572415298E-3</v>
      </c>
      <c r="F4976" s="3">
        <v>1.7095476132967701E-2</v>
      </c>
      <c r="I4976" s="3" t="s">
        <v>8260</v>
      </c>
    </row>
    <row r="4977" spans="1:9" x14ac:dyDescent="0.25">
      <c r="A4977" s="3" t="s">
        <v>5539</v>
      </c>
      <c r="B4977" s="3" t="s">
        <v>27152</v>
      </c>
      <c r="C4977" s="3" t="s">
        <v>22185</v>
      </c>
      <c r="D4977" s="3">
        <v>-0.65058086369852197</v>
      </c>
      <c r="E4977" s="3">
        <v>2.2103474529016599E-2</v>
      </c>
      <c r="F4977" s="3">
        <v>4.21060670121658E-2</v>
      </c>
      <c r="I4977" s="3" t="s">
        <v>8261</v>
      </c>
    </row>
    <row r="4978" spans="1:9" x14ac:dyDescent="0.25">
      <c r="A4978" s="3" t="s">
        <v>7177</v>
      </c>
      <c r="B4978" s="3" t="s">
        <v>27153</v>
      </c>
      <c r="C4978" s="3" t="s">
        <v>22185</v>
      </c>
      <c r="D4978" s="3">
        <v>-0.65157800280757605</v>
      </c>
      <c r="E4978" s="3">
        <v>4.9832384193248504E-6</v>
      </c>
      <c r="F4978" s="3">
        <v>2.8529659756408299E-5</v>
      </c>
      <c r="I4978" s="3" t="s">
        <v>8262</v>
      </c>
    </row>
    <row r="4979" spans="1:9" x14ac:dyDescent="0.25">
      <c r="A4979" s="3" t="s">
        <v>2359</v>
      </c>
      <c r="B4979" s="3" t="s">
        <v>27154</v>
      </c>
      <c r="C4979" s="3" t="s">
        <v>22185</v>
      </c>
      <c r="D4979" s="3">
        <v>-0.65181197649964795</v>
      </c>
      <c r="E4979" s="3">
        <v>1.16091646961301E-2</v>
      </c>
      <c r="F4979" s="3">
        <v>2.42527920255463E-2</v>
      </c>
      <c r="I4979" s="3" t="s">
        <v>3672</v>
      </c>
    </row>
    <row r="4980" spans="1:9" x14ac:dyDescent="0.25">
      <c r="A4980" s="3" t="s">
        <v>2878</v>
      </c>
      <c r="B4980" s="3" t="s">
        <v>27155</v>
      </c>
      <c r="C4980" s="3" t="s">
        <v>22185</v>
      </c>
      <c r="D4980" s="3">
        <v>-0.651883949688015</v>
      </c>
      <c r="E4980" s="3">
        <v>2.6845456731905301E-4</v>
      </c>
      <c r="F4980" s="3">
        <v>9.0637875797281201E-4</v>
      </c>
      <c r="I4980" s="3" t="s">
        <v>3674</v>
      </c>
    </row>
    <row r="4981" spans="1:9" x14ac:dyDescent="0.25">
      <c r="A4981" s="3" t="s">
        <v>6990</v>
      </c>
      <c r="B4981" s="3" t="s">
        <v>27156</v>
      </c>
      <c r="C4981" s="3" t="s">
        <v>22248</v>
      </c>
      <c r="D4981" s="3">
        <v>-0.65190150868254904</v>
      </c>
      <c r="E4981" s="3">
        <v>1.4581182423953599E-2</v>
      </c>
      <c r="F4981" s="3">
        <v>2.9535181027243101E-2</v>
      </c>
      <c r="I4981" s="3" t="s">
        <v>8263</v>
      </c>
    </row>
    <row r="4982" spans="1:9" x14ac:dyDescent="0.25">
      <c r="A4982" s="3" t="s">
        <v>981</v>
      </c>
      <c r="B4982" s="3" t="s">
        <v>27157</v>
      </c>
      <c r="C4982" s="3" t="s">
        <v>22185</v>
      </c>
      <c r="D4982" s="3">
        <v>-0.65197371183894304</v>
      </c>
      <c r="E4982" s="3">
        <v>1.3510515624760199E-6</v>
      </c>
      <c r="F4982" s="3">
        <v>9.2958002123724001E-6</v>
      </c>
      <c r="I4982" s="3" t="s">
        <v>3675</v>
      </c>
    </row>
    <row r="4983" spans="1:9" x14ac:dyDescent="0.25">
      <c r="A4983" s="3" t="s">
        <v>8827</v>
      </c>
      <c r="B4983" s="3" t="s">
        <v>27158</v>
      </c>
      <c r="C4983" s="3" t="s">
        <v>22185</v>
      </c>
      <c r="D4983" s="3">
        <v>-0.65212729470787401</v>
      </c>
      <c r="E4983" s="3">
        <v>1.6072717141118101E-4</v>
      </c>
      <c r="F4983" s="3">
        <v>5.7544244490977602E-4</v>
      </c>
      <c r="I4983" s="3" t="s">
        <v>8264</v>
      </c>
    </row>
    <row r="4984" spans="1:9" x14ac:dyDescent="0.25">
      <c r="A4984" s="3" t="s">
        <v>4732</v>
      </c>
      <c r="B4984" s="3" t="s">
        <v>27159</v>
      </c>
      <c r="C4984" s="3" t="s">
        <v>22185</v>
      </c>
      <c r="D4984" s="3">
        <v>-0.65264589279122798</v>
      </c>
      <c r="E4984" s="3">
        <v>1.55612294385993E-4</v>
      </c>
      <c r="F4984" s="3">
        <v>5.6061835981637703E-4</v>
      </c>
      <c r="I4984" s="3" t="s">
        <v>3676</v>
      </c>
    </row>
    <row r="4985" spans="1:9" x14ac:dyDescent="0.25">
      <c r="A4985" s="3" t="s">
        <v>8386</v>
      </c>
      <c r="B4985" s="3" t="s">
        <v>27160</v>
      </c>
      <c r="C4985" s="3" t="s">
        <v>22185</v>
      </c>
      <c r="D4985" s="3">
        <v>-0.65270009056103895</v>
      </c>
      <c r="E4985" s="3">
        <v>4.6479552118293199E-4</v>
      </c>
      <c r="F4985" s="3">
        <v>1.4663508602773901E-3</v>
      </c>
      <c r="I4985" s="3" t="s">
        <v>8265</v>
      </c>
    </row>
    <row r="4986" spans="1:9" x14ac:dyDescent="0.25">
      <c r="A4986" s="3" t="s">
        <v>443</v>
      </c>
      <c r="B4986" s="3" t="s">
        <v>27161</v>
      </c>
      <c r="C4986" s="3" t="s">
        <v>22185</v>
      </c>
      <c r="D4986" s="3">
        <v>-0.65298947411673802</v>
      </c>
      <c r="E4986" s="3">
        <v>5.9573392047810101E-6</v>
      </c>
      <c r="F4986" s="3">
        <v>3.3131251340644801E-5</v>
      </c>
      <c r="I4986" s="3" t="s">
        <v>3677</v>
      </c>
    </row>
    <row r="4987" spans="1:9" x14ac:dyDescent="0.25">
      <c r="A4987" s="3" t="s">
        <v>7643</v>
      </c>
      <c r="B4987" s="3" t="s">
        <v>27162</v>
      </c>
      <c r="C4987" s="3" t="s">
        <v>22185</v>
      </c>
      <c r="D4987" s="3">
        <v>-0.65303951951466399</v>
      </c>
      <c r="E4987" s="3">
        <v>1.08296453284832E-7</v>
      </c>
      <c r="F4987" s="3">
        <v>1.0525880100636799E-6</v>
      </c>
      <c r="I4987" s="3" t="s">
        <v>3678</v>
      </c>
    </row>
    <row r="4988" spans="1:9" x14ac:dyDescent="0.25">
      <c r="A4988" s="3" t="s">
        <v>6560</v>
      </c>
      <c r="B4988" s="3" t="s">
        <v>27163</v>
      </c>
      <c r="C4988" s="3" t="s">
        <v>22185</v>
      </c>
      <c r="D4988" s="3">
        <v>-0.65360404875198297</v>
      </c>
      <c r="E4988" s="3">
        <v>1.79199076668416E-4</v>
      </c>
      <c r="F4988" s="3">
        <v>6.3417735769199395E-4</v>
      </c>
      <c r="I4988" s="3" t="s">
        <v>8266</v>
      </c>
    </row>
    <row r="4989" spans="1:9" x14ac:dyDescent="0.25">
      <c r="A4989" s="3" t="s">
        <v>5503</v>
      </c>
      <c r="B4989" s="3" t="s">
        <v>27164</v>
      </c>
      <c r="C4989" s="3" t="s">
        <v>22202</v>
      </c>
      <c r="D4989" s="3">
        <v>-0.65383812535589203</v>
      </c>
      <c r="E4989" s="3">
        <v>2.3142472116351601E-5</v>
      </c>
      <c r="F4989" s="3">
        <v>1.0659586306027299E-4</v>
      </c>
      <c r="I4989" s="3" t="s">
        <v>8267</v>
      </c>
    </row>
    <row r="4990" spans="1:9" x14ac:dyDescent="0.25">
      <c r="A4990" s="3" t="s">
        <v>4659</v>
      </c>
      <c r="B4990" s="3" t="s">
        <v>27165</v>
      </c>
      <c r="C4990" s="3" t="s">
        <v>22185</v>
      </c>
      <c r="D4990" s="3">
        <v>-0.65384237780673604</v>
      </c>
      <c r="E4990" s="3">
        <v>5.4839068689824602E-4</v>
      </c>
      <c r="F4990" s="3">
        <v>1.68920967998614E-3</v>
      </c>
      <c r="I4990" s="3" t="s">
        <v>8268</v>
      </c>
    </row>
    <row r="4991" spans="1:9" x14ac:dyDescent="0.25">
      <c r="A4991" s="3" t="s">
        <v>381</v>
      </c>
      <c r="B4991" s="3" t="s">
        <v>27166</v>
      </c>
      <c r="C4991" s="3" t="s">
        <v>22185</v>
      </c>
      <c r="D4991" s="3">
        <v>-0.65438805645458897</v>
      </c>
      <c r="E4991" s="3">
        <v>3.3315326853455599E-6</v>
      </c>
      <c r="F4991" s="3">
        <v>2.02805953374118E-5</v>
      </c>
      <c r="I4991" s="3" t="s">
        <v>8269</v>
      </c>
    </row>
    <row r="4992" spans="1:9" x14ac:dyDescent="0.25">
      <c r="A4992" s="3" t="s">
        <v>2696</v>
      </c>
      <c r="B4992" s="3" t="s">
        <v>27167</v>
      </c>
      <c r="C4992" s="3" t="s">
        <v>22185</v>
      </c>
      <c r="D4992" s="3">
        <v>-0.65448037212236698</v>
      </c>
      <c r="E4992" s="3">
        <v>1.3204056448788801E-4</v>
      </c>
      <c r="F4992" s="3">
        <v>4.8791762242794901E-4</v>
      </c>
      <c r="I4992" s="3" t="s">
        <v>8270</v>
      </c>
    </row>
    <row r="4993" spans="1:9" x14ac:dyDescent="0.25">
      <c r="A4993" s="3" t="s">
        <v>2796</v>
      </c>
      <c r="B4993" s="3" t="s">
        <v>27168</v>
      </c>
      <c r="C4993" s="3" t="s">
        <v>22185</v>
      </c>
      <c r="D4993" s="3">
        <v>-0.65454685219792796</v>
      </c>
      <c r="E4993" s="3">
        <v>1.14250985287128E-3</v>
      </c>
      <c r="F4993" s="3">
        <v>3.23771138164921E-3</v>
      </c>
      <c r="I4993" s="3" t="s">
        <v>3680</v>
      </c>
    </row>
    <row r="4994" spans="1:9" x14ac:dyDescent="0.25">
      <c r="A4994" s="3" t="s">
        <v>6476</v>
      </c>
      <c r="B4994" s="3" t="s">
        <v>27169</v>
      </c>
      <c r="C4994" s="3" t="s">
        <v>22185</v>
      </c>
      <c r="D4994" s="3">
        <v>-0.65480958011748003</v>
      </c>
      <c r="E4994" s="3">
        <v>2.2603711037046002E-3</v>
      </c>
      <c r="F4994" s="3">
        <v>5.8649877059482802E-3</v>
      </c>
      <c r="I4994" s="3" t="s">
        <v>3682</v>
      </c>
    </row>
    <row r="4995" spans="1:9" x14ac:dyDescent="0.25">
      <c r="A4995" s="3" t="s">
        <v>7484</v>
      </c>
      <c r="B4995" s="3" t="s">
        <v>27170</v>
      </c>
      <c r="C4995" s="3" t="s">
        <v>22185</v>
      </c>
      <c r="D4995" s="3">
        <v>-0.65486424374574503</v>
      </c>
      <c r="E4995" s="3">
        <v>1.80522598864179E-6</v>
      </c>
      <c r="F4995" s="3">
        <v>1.197903204092E-5</v>
      </c>
      <c r="I4995" s="3" t="s">
        <v>3683</v>
      </c>
    </row>
    <row r="4996" spans="1:9" x14ac:dyDescent="0.25">
      <c r="A4996" s="3" t="s">
        <v>8833</v>
      </c>
      <c r="B4996" s="3" t="s">
        <v>27171</v>
      </c>
      <c r="C4996" s="3" t="s">
        <v>22185</v>
      </c>
      <c r="D4996" s="3">
        <v>-0.655303047108168</v>
      </c>
      <c r="E4996" s="3">
        <v>1.0457509918708299E-6</v>
      </c>
      <c r="F4996" s="3">
        <v>7.4956807841570897E-6</v>
      </c>
      <c r="I4996" s="3" t="s">
        <v>3685</v>
      </c>
    </row>
    <row r="4997" spans="1:9" x14ac:dyDescent="0.25">
      <c r="A4997" s="3" t="s">
        <v>8258</v>
      </c>
      <c r="B4997" s="3" t="s">
        <v>27172</v>
      </c>
      <c r="C4997" s="3" t="s">
        <v>22185</v>
      </c>
      <c r="D4997" s="3">
        <v>-0.65546006720028904</v>
      </c>
      <c r="E4997" s="3">
        <v>8.8675930090125199E-3</v>
      </c>
      <c r="F4997" s="3">
        <v>1.9235405570445199E-2</v>
      </c>
      <c r="I4997" s="3" t="s">
        <v>8271</v>
      </c>
    </row>
    <row r="4998" spans="1:9" x14ac:dyDescent="0.25">
      <c r="A4998" s="3" t="s">
        <v>6893</v>
      </c>
      <c r="B4998" s="3" t="s">
        <v>27173</v>
      </c>
      <c r="C4998" s="3" t="s">
        <v>22185</v>
      </c>
      <c r="D4998" s="3">
        <v>-0.65653917671811102</v>
      </c>
      <c r="E4998" s="3">
        <v>3.9016902137435998E-3</v>
      </c>
      <c r="F4998" s="3">
        <v>9.4689701514209801E-3</v>
      </c>
      <c r="I4998" s="3" t="s">
        <v>3686</v>
      </c>
    </row>
    <row r="4999" spans="1:9" x14ac:dyDescent="0.25">
      <c r="A4999" s="3" t="s">
        <v>8468</v>
      </c>
      <c r="B4999" s="3" t="s">
        <v>27174</v>
      </c>
      <c r="C4999" s="3" t="s">
        <v>22185</v>
      </c>
      <c r="D4999" s="3">
        <v>-0.65707963517170698</v>
      </c>
      <c r="E4999" s="3">
        <v>6.9956656804189404E-7</v>
      </c>
      <c r="F4999" s="3">
        <v>5.2702208063777998E-6</v>
      </c>
      <c r="I4999" s="3" t="s">
        <v>8272</v>
      </c>
    </row>
    <row r="5000" spans="1:9" x14ac:dyDescent="0.25">
      <c r="A5000" s="3" t="s">
        <v>4378</v>
      </c>
      <c r="B5000" s="3" t="s">
        <v>27175</v>
      </c>
      <c r="C5000" s="3" t="s">
        <v>22185</v>
      </c>
      <c r="D5000" s="3">
        <v>-0.65749424639230503</v>
      </c>
      <c r="E5000" s="3">
        <v>4.6886928276124702E-7</v>
      </c>
      <c r="F5000" s="3">
        <v>3.7274703083765499E-6</v>
      </c>
      <c r="I5000" s="3" t="s">
        <v>3687</v>
      </c>
    </row>
    <row r="5001" spans="1:9" x14ac:dyDescent="0.25">
      <c r="A5001" s="3" t="s">
        <v>7794</v>
      </c>
      <c r="B5001" s="3" t="s">
        <v>27176</v>
      </c>
      <c r="C5001" s="3" t="s">
        <v>22185</v>
      </c>
      <c r="D5001" s="3">
        <v>-0.65828180078103604</v>
      </c>
      <c r="E5001" s="3">
        <v>1.7317842382885201E-5</v>
      </c>
      <c r="F5001" s="3">
        <v>8.3135142304165504E-5</v>
      </c>
      <c r="I5001" s="3" t="s">
        <v>8273</v>
      </c>
    </row>
    <row r="5002" spans="1:9" x14ac:dyDescent="0.25">
      <c r="A5002" s="3" t="s">
        <v>6240</v>
      </c>
      <c r="B5002" s="3" t="s">
        <v>27177</v>
      </c>
      <c r="C5002" s="3" t="s">
        <v>22185</v>
      </c>
      <c r="D5002" s="3">
        <v>-0.65883429144791195</v>
      </c>
      <c r="E5002" s="3">
        <v>1.0841609555528501E-8</v>
      </c>
      <c r="F5002" s="3">
        <v>1.4808287473025999E-7</v>
      </c>
      <c r="I5002" s="3" t="s">
        <v>8274</v>
      </c>
    </row>
    <row r="5003" spans="1:9" x14ac:dyDescent="0.25">
      <c r="A5003" s="3" t="s">
        <v>4884</v>
      </c>
      <c r="B5003" s="3" t="s">
        <v>27178</v>
      </c>
      <c r="C5003" s="3" t="s">
        <v>22185</v>
      </c>
      <c r="D5003" s="3">
        <v>-0.65887239124372099</v>
      </c>
      <c r="E5003" s="3">
        <v>4.9547876870386703E-3</v>
      </c>
      <c r="F5003" s="3">
        <v>1.1655305445673199E-2</v>
      </c>
      <c r="I5003" s="3" t="s">
        <v>8275</v>
      </c>
    </row>
    <row r="5004" spans="1:9" x14ac:dyDescent="0.25">
      <c r="A5004" s="3" t="s">
        <v>7130</v>
      </c>
      <c r="B5004" s="3" t="s">
        <v>27179</v>
      </c>
      <c r="C5004" s="3" t="s">
        <v>22185</v>
      </c>
      <c r="D5004" s="3">
        <v>-0.65966022562603799</v>
      </c>
      <c r="E5004" s="3">
        <v>1.6569281226127499E-5</v>
      </c>
      <c r="F5004" s="3">
        <v>8.0029802186636903E-5</v>
      </c>
      <c r="I5004" s="3" t="s">
        <v>8276</v>
      </c>
    </row>
    <row r="5005" spans="1:9" x14ac:dyDescent="0.25">
      <c r="A5005" s="3" t="s">
        <v>7260</v>
      </c>
      <c r="B5005" s="3" t="s">
        <v>27180</v>
      </c>
      <c r="C5005" s="3" t="s">
        <v>22185</v>
      </c>
      <c r="D5005" s="3">
        <v>-0.65969562592186304</v>
      </c>
      <c r="E5005" s="3">
        <v>9.75651081499253E-4</v>
      </c>
      <c r="F5005" s="3">
        <v>2.8221126486014199E-3</v>
      </c>
      <c r="I5005" s="3" t="s">
        <v>8277</v>
      </c>
    </row>
    <row r="5006" spans="1:9" x14ac:dyDescent="0.25">
      <c r="A5006" s="3" t="s">
        <v>7960</v>
      </c>
      <c r="B5006" s="3" t="s">
        <v>27181</v>
      </c>
      <c r="C5006" s="3" t="s">
        <v>22185</v>
      </c>
      <c r="D5006" s="3">
        <v>-0.65989449099618602</v>
      </c>
      <c r="E5006" s="3">
        <v>6.1738195427908899E-6</v>
      </c>
      <c r="F5006" s="3">
        <v>3.4142680843572099E-5</v>
      </c>
      <c r="I5006" s="3" t="s">
        <v>8278</v>
      </c>
    </row>
    <row r="5007" spans="1:9" x14ac:dyDescent="0.25">
      <c r="A5007" s="3" t="s">
        <v>7648</v>
      </c>
      <c r="B5007" s="3" t="s">
        <v>27182</v>
      </c>
      <c r="C5007" s="3" t="s">
        <v>22185</v>
      </c>
      <c r="D5007" s="3">
        <v>-0.66025394661080905</v>
      </c>
      <c r="E5007" s="3">
        <v>2.5994431796182799E-2</v>
      </c>
      <c r="F5007" s="3">
        <v>4.8266385461004202E-2</v>
      </c>
      <c r="I5007" s="3" t="s">
        <v>8279</v>
      </c>
    </row>
    <row r="5008" spans="1:9" x14ac:dyDescent="0.25">
      <c r="A5008" s="3" t="s">
        <v>7012</v>
      </c>
      <c r="B5008" s="3" t="s">
        <v>27183</v>
      </c>
      <c r="C5008" s="3" t="s">
        <v>22185</v>
      </c>
      <c r="D5008" s="3">
        <v>-0.66047600917315696</v>
      </c>
      <c r="E5008" s="3">
        <v>1.67008986165455E-3</v>
      </c>
      <c r="F5008" s="3">
        <v>4.4885696573740098E-3</v>
      </c>
      <c r="I5008" s="3" t="s">
        <v>8280</v>
      </c>
    </row>
    <row r="5009" spans="1:9" x14ac:dyDescent="0.25">
      <c r="A5009" s="3" t="s">
        <v>8463</v>
      </c>
      <c r="B5009" s="3" t="s">
        <v>27184</v>
      </c>
      <c r="C5009" s="3" t="s">
        <v>22185</v>
      </c>
      <c r="D5009" s="3">
        <v>-0.66151257017044796</v>
      </c>
      <c r="E5009" s="3">
        <v>7.7054837515910897E-3</v>
      </c>
      <c r="F5009" s="3">
        <v>1.70248040201154E-2</v>
      </c>
      <c r="I5009" s="3" t="s">
        <v>8281</v>
      </c>
    </row>
    <row r="5010" spans="1:9" x14ac:dyDescent="0.25">
      <c r="A5010" s="3" t="s">
        <v>9214</v>
      </c>
      <c r="B5010" s="3" t="s">
        <v>27185</v>
      </c>
      <c r="C5010" s="3" t="s">
        <v>22185</v>
      </c>
      <c r="D5010" s="3">
        <v>-0.66160232649594197</v>
      </c>
      <c r="E5010" s="3">
        <v>4.55223368469159E-3</v>
      </c>
      <c r="F5010" s="3">
        <v>1.0828905245806399E-2</v>
      </c>
      <c r="I5010" s="3" t="s">
        <v>8282</v>
      </c>
    </row>
    <row r="5011" spans="1:9" x14ac:dyDescent="0.25">
      <c r="A5011" s="3" t="s">
        <v>441</v>
      </c>
      <c r="B5011" s="3" t="s">
        <v>27186</v>
      </c>
      <c r="C5011" s="3" t="s">
        <v>22185</v>
      </c>
      <c r="D5011" s="3">
        <v>-0.66247458041707397</v>
      </c>
      <c r="E5011" s="3">
        <v>4.01050213491314E-4</v>
      </c>
      <c r="F5011" s="3">
        <v>1.28793079025618E-3</v>
      </c>
      <c r="I5011" s="3" t="s">
        <v>3693</v>
      </c>
    </row>
    <row r="5012" spans="1:9" x14ac:dyDescent="0.25">
      <c r="A5012" s="3" t="s">
        <v>7661</v>
      </c>
      <c r="B5012" s="3" t="s">
        <v>27187</v>
      </c>
      <c r="C5012" s="3" t="s">
        <v>22185</v>
      </c>
      <c r="D5012" s="3">
        <v>-0.66254396452041697</v>
      </c>
      <c r="E5012" s="3">
        <v>1.097461253924E-2</v>
      </c>
      <c r="F5012" s="3">
        <v>2.3112463711204002E-2</v>
      </c>
      <c r="I5012" s="3" t="s">
        <v>8283</v>
      </c>
    </row>
    <row r="5013" spans="1:9" x14ac:dyDescent="0.25">
      <c r="A5013" s="3" t="s">
        <v>5550</v>
      </c>
      <c r="B5013" s="3" t="s">
        <v>27188</v>
      </c>
      <c r="C5013" s="3" t="s">
        <v>22185</v>
      </c>
      <c r="D5013" s="3">
        <v>-0.66281108627492602</v>
      </c>
      <c r="E5013" s="3">
        <v>2.0218796415611101E-5</v>
      </c>
      <c r="F5013" s="3">
        <v>9.4998761382502294E-5</v>
      </c>
      <c r="I5013" s="3" t="s">
        <v>8284</v>
      </c>
    </row>
    <row r="5014" spans="1:9" x14ac:dyDescent="0.25">
      <c r="A5014" s="3" t="s">
        <v>5819</v>
      </c>
      <c r="B5014" s="3" t="s">
        <v>27189</v>
      </c>
      <c r="C5014" s="3" t="s">
        <v>22185</v>
      </c>
      <c r="D5014" s="3">
        <v>-0.66347537564167702</v>
      </c>
      <c r="E5014" s="3">
        <v>6.2738682371468605E-4</v>
      </c>
      <c r="F5014" s="3">
        <v>1.9082785569771101E-3</v>
      </c>
      <c r="I5014" s="3" t="s">
        <v>8285</v>
      </c>
    </row>
    <row r="5015" spans="1:9" x14ac:dyDescent="0.25">
      <c r="A5015" s="3" t="s">
        <v>1</v>
      </c>
      <c r="B5015" s="3" t="s">
        <v>27190</v>
      </c>
      <c r="C5015" s="3" t="s">
        <v>22185</v>
      </c>
      <c r="D5015" s="3">
        <v>-0.66390830873370099</v>
      </c>
      <c r="E5015" s="3">
        <v>2.6462292403512999E-2</v>
      </c>
      <c r="F5015" s="3">
        <v>4.9062539715374803E-2</v>
      </c>
      <c r="I5015" s="3" t="s">
        <v>3696</v>
      </c>
    </row>
    <row r="5016" spans="1:9" x14ac:dyDescent="0.25">
      <c r="A5016" s="3" t="s">
        <v>1810</v>
      </c>
      <c r="B5016" s="3" t="s">
        <v>27191</v>
      </c>
      <c r="C5016" s="3" t="s">
        <v>22185</v>
      </c>
      <c r="D5016" s="3">
        <v>-0.66397706551691804</v>
      </c>
      <c r="E5016" s="3">
        <v>4.5118336361692399E-6</v>
      </c>
      <c r="F5016" s="3">
        <v>2.6333013813128101E-5</v>
      </c>
      <c r="I5016" s="3" t="s">
        <v>3697</v>
      </c>
    </row>
    <row r="5017" spans="1:9" x14ac:dyDescent="0.25">
      <c r="A5017" s="3" t="s">
        <v>8794</v>
      </c>
      <c r="B5017" s="3" t="s">
        <v>27192</v>
      </c>
      <c r="C5017" s="3" t="s">
        <v>22185</v>
      </c>
      <c r="D5017" s="3">
        <v>-0.66525955221354305</v>
      </c>
      <c r="E5017" s="3">
        <v>2.01885226342526E-7</v>
      </c>
      <c r="F5017" s="3">
        <v>1.79166651064521E-6</v>
      </c>
      <c r="I5017" s="3" t="s">
        <v>8286</v>
      </c>
    </row>
    <row r="5018" spans="1:9" x14ac:dyDescent="0.25">
      <c r="A5018" s="3" t="s">
        <v>5395</v>
      </c>
      <c r="B5018" s="3" t="s">
        <v>27193</v>
      </c>
      <c r="C5018" s="3" t="s">
        <v>22185</v>
      </c>
      <c r="D5018" s="3">
        <v>-0.66528503336996403</v>
      </c>
      <c r="E5018" s="3">
        <v>4.4402327195766203E-6</v>
      </c>
      <c r="F5018" s="3">
        <v>2.59700015352111E-5</v>
      </c>
      <c r="I5018" s="3" t="s">
        <v>3702</v>
      </c>
    </row>
    <row r="5019" spans="1:9" x14ac:dyDescent="0.25">
      <c r="A5019" s="3" t="s">
        <v>3112</v>
      </c>
      <c r="B5019" s="3" t="s">
        <v>27194</v>
      </c>
      <c r="C5019" s="3" t="s">
        <v>22202</v>
      </c>
      <c r="D5019" s="3">
        <v>-0.66552236178161694</v>
      </c>
      <c r="E5019" s="3">
        <v>1.2718469828446001E-2</v>
      </c>
      <c r="F5019" s="3">
        <v>2.6225078372556401E-2</v>
      </c>
      <c r="I5019" s="3" t="s">
        <v>8287</v>
      </c>
    </row>
    <row r="5020" spans="1:9" x14ac:dyDescent="0.25">
      <c r="A5020" s="3" t="s">
        <v>6058</v>
      </c>
      <c r="B5020" s="3" t="s">
        <v>27195</v>
      </c>
      <c r="C5020" s="3" t="s">
        <v>22185</v>
      </c>
      <c r="D5020" s="3">
        <v>-0.66571036046954102</v>
      </c>
      <c r="E5020" s="3">
        <v>3.9212303393099102E-4</v>
      </c>
      <c r="F5020" s="3">
        <v>1.2645555757947299E-3</v>
      </c>
      <c r="I5020" s="3" t="s">
        <v>3705</v>
      </c>
    </row>
    <row r="5021" spans="1:9" x14ac:dyDescent="0.25">
      <c r="A5021" s="3" t="s">
        <v>4109</v>
      </c>
      <c r="B5021" s="3" t="s">
        <v>27196</v>
      </c>
      <c r="C5021" s="3" t="s">
        <v>22185</v>
      </c>
      <c r="D5021" s="3">
        <v>-0.66643290570662295</v>
      </c>
      <c r="E5021" s="3">
        <v>2.61575682928269E-5</v>
      </c>
      <c r="F5021" s="3">
        <v>1.18508925200155E-4</v>
      </c>
      <c r="I5021" s="3" t="s">
        <v>3708</v>
      </c>
    </row>
    <row r="5022" spans="1:9" x14ac:dyDescent="0.25">
      <c r="A5022" s="3" t="s">
        <v>6299</v>
      </c>
      <c r="B5022" s="3" t="s">
        <v>27197</v>
      </c>
      <c r="C5022" s="3" t="s">
        <v>22185</v>
      </c>
      <c r="D5022" s="3">
        <v>-0.66702466435134999</v>
      </c>
      <c r="E5022" s="3">
        <v>2.5199717577148902E-3</v>
      </c>
      <c r="F5022" s="3">
        <v>6.4536887986433502E-3</v>
      </c>
      <c r="I5022" s="3" t="s">
        <v>3709</v>
      </c>
    </row>
    <row r="5023" spans="1:9" x14ac:dyDescent="0.25">
      <c r="A5023" s="3" t="s">
        <v>3922</v>
      </c>
      <c r="B5023" s="3" t="s">
        <v>27198</v>
      </c>
      <c r="C5023" s="3" t="s">
        <v>22185</v>
      </c>
      <c r="D5023" s="3">
        <v>-0.66759339722956301</v>
      </c>
      <c r="E5023" s="3">
        <v>6.2431439095985503E-6</v>
      </c>
      <c r="F5023" s="3">
        <v>3.44846296990586E-5</v>
      </c>
      <c r="I5023" s="3" t="s">
        <v>3710</v>
      </c>
    </row>
    <row r="5024" spans="1:9" x14ac:dyDescent="0.25">
      <c r="A5024" s="3" t="s">
        <v>5944</v>
      </c>
      <c r="B5024" s="3" t="s">
        <v>27199</v>
      </c>
      <c r="C5024" s="3" t="s">
        <v>22185</v>
      </c>
      <c r="D5024" s="3">
        <v>-0.66771555681494199</v>
      </c>
      <c r="E5024" s="3">
        <v>8.7803844567496399E-4</v>
      </c>
      <c r="F5024" s="3">
        <v>2.5748211714430999E-3</v>
      </c>
      <c r="I5024" s="3" t="s">
        <v>3711</v>
      </c>
    </row>
    <row r="5025" spans="1:9" x14ac:dyDescent="0.25">
      <c r="A5025" s="3" t="s">
        <v>4529</v>
      </c>
      <c r="B5025" s="3" t="s">
        <v>27200</v>
      </c>
      <c r="C5025" s="3" t="s">
        <v>22185</v>
      </c>
      <c r="D5025" s="3">
        <v>-0.66800110310154703</v>
      </c>
      <c r="E5025" s="3">
        <v>2.6693103709335699E-5</v>
      </c>
      <c r="F5025" s="3">
        <v>1.20656323771593E-4</v>
      </c>
      <c r="I5025" s="3" t="s">
        <v>8288</v>
      </c>
    </row>
    <row r="5026" spans="1:9" x14ac:dyDescent="0.25">
      <c r="A5026" s="3" t="s">
        <v>7621</v>
      </c>
      <c r="B5026" s="3" t="s">
        <v>27201</v>
      </c>
      <c r="C5026" s="3" t="s">
        <v>22185</v>
      </c>
      <c r="D5026" s="3">
        <v>-0.66808113755019605</v>
      </c>
      <c r="E5026" s="3">
        <v>1.5710836883538501E-3</v>
      </c>
      <c r="F5026" s="3">
        <v>4.2614603520876601E-3</v>
      </c>
      <c r="I5026" s="3" t="s">
        <v>8289</v>
      </c>
    </row>
    <row r="5027" spans="1:9" x14ac:dyDescent="0.25">
      <c r="A5027" s="3" t="s">
        <v>2665</v>
      </c>
      <c r="B5027" s="3" t="s">
        <v>27202</v>
      </c>
      <c r="C5027" s="3" t="s">
        <v>22185</v>
      </c>
      <c r="D5027" s="3">
        <v>-0.668081795947435</v>
      </c>
      <c r="E5027" s="3">
        <v>1.86419662916247E-3</v>
      </c>
      <c r="F5027" s="3">
        <v>4.9399803870105096E-3</v>
      </c>
      <c r="I5027" s="3" t="s">
        <v>8290</v>
      </c>
    </row>
    <row r="5028" spans="1:9" x14ac:dyDescent="0.25">
      <c r="A5028" s="3" t="s">
        <v>2391</v>
      </c>
      <c r="B5028" s="3" t="s">
        <v>27203</v>
      </c>
      <c r="C5028" s="3" t="s">
        <v>22185</v>
      </c>
      <c r="D5028" s="3">
        <v>-0.66865890590728905</v>
      </c>
      <c r="E5028" s="3">
        <v>3.5996696946207699E-7</v>
      </c>
      <c r="F5028" s="3">
        <v>2.95710657530217E-6</v>
      </c>
      <c r="I5028" s="3" t="s">
        <v>8291</v>
      </c>
    </row>
    <row r="5029" spans="1:9" x14ac:dyDescent="0.25">
      <c r="A5029" s="3" t="s">
        <v>4431</v>
      </c>
      <c r="B5029" s="3" t="s">
        <v>27204</v>
      </c>
      <c r="C5029" s="3" t="s">
        <v>22185</v>
      </c>
      <c r="D5029" s="3">
        <v>-0.66897498427319202</v>
      </c>
      <c r="E5029" s="3">
        <v>4.9666663059772399E-4</v>
      </c>
      <c r="F5029" s="3">
        <v>1.55204107307626E-3</v>
      </c>
      <c r="I5029" s="3" t="s">
        <v>8292</v>
      </c>
    </row>
    <row r="5030" spans="1:9" x14ac:dyDescent="0.25">
      <c r="C5030" s="3" t="s">
        <v>22195</v>
      </c>
      <c r="D5030" s="3">
        <v>-0.66923072239571901</v>
      </c>
      <c r="E5030" s="3">
        <v>9.2312793273994305E-4</v>
      </c>
      <c r="F5030" s="3">
        <v>2.6915106289327698E-3</v>
      </c>
      <c r="I5030" s="3" t="s">
        <v>8293</v>
      </c>
    </row>
    <row r="5031" spans="1:9" x14ac:dyDescent="0.25">
      <c r="A5031" s="3" t="s">
        <v>4155</v>
      </c>
      <c r="B5031" s="3" t="s">
        <v>27205</v>
      </c>
      <c r="C5031" s="3" t="s">
        <v>22185</v>
      </c>
      <c r="D5031" s="3">
        <v>-0.66940229698472598</v>
      </c>
      <c r="E5031" s="3">
        <v>4.07115377131717E-3</v>
      </c>
      <c r="F5031" s="3">
        <v>9.8146931613335899E-3</v>
      </c>
      <c r="I5031" s="3" t="s">
        <v>3714</v>
      </c>
    </row>
    <row r="5032" spans="1:9" x14ac:dyDescent="0.25">
      <c r="A5032" s="3" t="s">
        <v>8248</v>
      </c>
      <c r="B5032" s="3" t="s">
        <v>27206</v>
      </c>
      <c r="C5032" s="3" t="s">
        <v>22185</v>
      </c>
      <c r="D5032" s="3">
        <v>-0.66954887964260101</v>
      </c>
      <c r="E5032" s="3">
        <v>8.4098959716038604E-3</v>
      </c>
      <c r="F5032" s="3">
        <v>1.8369543415355499E-2</v>
      </c>
      <c r="I5032" s="3" t="s">
        <v>8294</v>
      </c>
    </row>
    <row r="5033" spans="1:9" x14ac:dyDescent="0.25">
      <c r="A5033" s="3" t="s">
        <v>7434</v>
      </c>
      <c r="B5033" s="3" t="s">
        <v>27207</v>
      </c>
      <c r="C5033" s="3" t="s">
        <v>22185</v>
      </c>
      <c r="D5033" s="3">
        <v>-0.66977442529964004</v>
      </c>
      <c r="E5033" s="3">
        <v>4.4572611136015697E-3</v>
      </c>
      <c r="F5033" s="3">
        <v>1.06286165977766E-2</v>
      </c>
      <c r="I5033" s="3" t="s">
        <v>8295</v>
      </c>
    </row>
    <row r="5034" spans="1:9" x14ac:dyDescent="0.25">
      <c r="A5034" s="3" t="s">
        <v>7873</v>
      </c>
      <c r="B5034" s="3" t="s">
        <v>27208</v>
      </c>
      <c r="C5034" s="3" t="s">
        <v>22185</v>
      </c>
      <c r="D5034" s="3">
        <v>-0.67007969150173496</v>
      </c>
      <c r="E5034" s="3">
        <v>1.33925856141069E-6</v>
      </c>
      <c r="F5034" s="3">
        <v>9.2238511094863904E-6</v>
      </c>
      <c r="I5034" s="3" t="s">
        <v>3715</v>
      </c>
    </row>
    <row r="5035" spans="1:9" x14ac:dyDescent="0.25">
      <c r="A5035" s="3" t="s">
        <v>7166</v>
      </c>
      <c r="B5035" s="3" t="s">
        <v>27209</v>
      </c>
      <c r="C5035" s="3" t="s">
        <v>22185</v>
      </c>
      <c r="D5035" s="3">
        <v>-0.67035004674008103</v>
      </c>
      <c r="E5035" s="3">
        <v>2.5967524295244197E-4</v>
      </c>
      <c r="F5035" s="3">
        <v>8.80396619182489E-4</v>
      </c>
      <c r="I5035" s="3" t="s">
        <v>3716</v>
      </c>
    </row>
    <row r="5036" spans="1:9" x14ac:dyDescent="0.25">
      <c r="A5036" s="3" t="s">
        <v>2441</v>
      </c>
      <c r="B5036" s="3" t="s">
        <v>27210</v>
      </c>
      <c r="C5036" s="3" t="s">
        <v>22185</v>
      </c>
      <c r="D5036" s="3">
        <v>-0.67075693284803295</v>
      </c>
      <c r="E5036" s="3">
        <v>3.4759418148454699E-3</v>
      </c>
      <c r="F5036" s="3">
        <v>8.5789598786775792E-3</v>
      </c>
      <c r="I5036" s="3" t="s">
        <v>3717</v>
      </c>
    </row>
    <row r="5037" spans="1:9" x14ac:dyDescent="0.25">
      <c r="A5037" s="3" t="s">
        <v>8958</v>
      </c>
      <c r="B5037" s="3" t="s">
        <v>27211</v>
      </c>
      <c r="C5037" s="3" t="s">
        <v>22185</v>
      </c>
      <c r="D5037" s="3">
        <v>-0.67081522868348298</v>
      </c>
      <c r="E5037" s="3">
        <v>1.15862470122815E-3</v>
      </c>
      <c r="F5037" s="3">
        <v>3.27656123269701E-3</v>
      </c>
      <c r="I5037" s="3" t="s">
        <v>3718</v>
      </c>
    </row>
    <row r="5038" spans="1:9" x14ac:dyDescent="0.25">
      <c r="A5038" s="3" t="s">
        <v>8760</v>
      </c>
      <c r="B5038" s="3" t="s">
        <v>27212</v>
      </c>
      <c r="C5038" s="3" t="s">
        <v>22185</v>
      </c>
      <c r="D5038" s="3">
        <v>-0.67098214845361903</v>
      </c>
      <c r="E5038" s="3">
        <v>7.3588616715033204E-4</v>
      </c>
      <c r="F5038" s="3">
        <v>2.2028727687359501E-3</v>
      </c>
      <c r="I5038" s="3" t="s">
        <v>8296</v>
      </c>
    </row>
    <row r="5039" spans="1:9" x14ac:dyDescent="0.25">
      <c r="A5039" s="3" t="s">
        <v>6720</v>
      </c>
      <c r="B5039" s="3" t="s">
        <v>27213</v>
      </c>
      <c r="C5039" s="3" t="s">
        <v>22185</v>
      </c>
      <c r="D5039" s="3">
        <v>-0.67186838636572599</v>
      </c>
      <c r="E5039" s="3">
        <v>6.2646865362368104E-4</v>
      </c>
      <c r="F5039" s="3">
        <v>1.90632561434319E-3</v>
      </c>
      <c r="I5039" s="3" t="s">
        <v>3719</v>
      </c>
    </row>
    <row r="5040" spans="1:9" x14ac:dyDescent="0.25">
      <c r="A5040" s="3" t="s">
        <v>6332</v>
      </c>
      <c r="B5040" s="3" t="s">
        <v>27214</v>
      </c>
      <c r="C5040" s="3" t="s">
        <v>22185</v>
      </c>
      <c r="D5040" s="3">
        <v>-0.671915265964938</v>
      </c>
      <c r="E5040" s="3">
        <v>2.44774154316383E-2</v>
      </c>
      <c r="F5040" s="3">
        <v>4.5887677124014897E-2</v>
      </c>
      <c r="I5040" s="3" t="s">
        <v>3720</v>
      </c>
    </row>
    <row r="5041" spans="1:9" x14ac:dyDescent="0.25">
      <c r="A5041" s="3" t="s">
        <v>7159</v>
      </c>
      <c r="B5041" s="3" t="s">
        <v>27215</v>
      </c>
      <c r="C5041" s="3" t="s">
        <v>22185</v>
      </c>
      <c r="D5041" s="3">
        <v>-0.67210679086873004</v>
      </c>
      <c r="E5041" s="3">
        <v>1.9071728687418501E-6</v>
      </c>
      <c r="F5041" s="3">
        <v>1.25649571299886E-5</v>
      </c>
      <c r="I5041" s="3" t="s">
        <v>8297</v>
      </c>
    </row>
    <row r="5042" spans="1:9" x14ac:dyDescent="0.25">
      <c r="A5042" s="3" t="s">
        <v>4248</v>
      </c>
      <c r="B5042" s="3" t="s">
        <v>27216</v>
      </c>
      <c r="C5042" s="3" t="s">
        <v>22185</v>
      </c>
      <c r="D5042" s="3">
        <v>-0.67215679932309003</v>
      </c>
      <c r="E5042" s="3">
        <v>2.1142400447895101E-3</v>
      </c>
      <c r="F5042" s="3">
        <v>5.5210931880670102E-3</v>
      </c>
      <c r="I5042" s="3" t="s">
        <v>8298</v>
      </c>
    </row>
    <row r="5043" spans="1:9" x14ac:dyDescent="0.25">
      <c r="A5043" s="3" t="s">
        <v>7842</v>
      </c>
      <c r="B5043" s="3" t="s">
        <v>27217</v>
      </c>
      <c r="C5043" s="3" t="s">
        <v>22185</v>
      </c>
      <c r="D5043" s="3">
        <v>-0.67246632201862799</v>
      </c>
      <c r="E5043" s="3">
        <v>3.4969452068450801E-3</v>
      </c>
      <c r="F5043" s="3">
        <v>8.62463232029358E-3</v>
      </c>
      <c r="I5043" s="3" t="s">
        <v>3721</v>
      </c>
    </row>
    <row r="5044" spans="1:9" x14ac:dyDescent="0.25">
      <c r="A5044" s="3" t="s">
        <v>5432</v>
      </c>
      <c r="B5044" s="3" t="s">
        <v>27218</v>
      </c>
      <c r="C5044" s="3" t="s">
        <v>22185</v>
      </c>
      <c r="D5044" s="3">
        <v>-0.67326672519034603</v>
      </c>
      <c r="E5044" s="3">
        <v>4.0199505230686201E-3</v>
      </c>
      <c r="F5044" s="3">
        <v>9.7149976851688101E-3</v>
      </c>
      <c r="I5044" s="3" t="s">
        <v>3722</v>
      </c>
    </row>
    <row r="5045" spans="1:9" x14ac:dyDescent="0.25">
      <c r="A5045" s="3" t="s">
        <v>8605</v>
      </c>
      <c r="B5045" s="3" t="s">
        <v>27219</v>
      </c>
      <c r="C5045" s="3" t="s">
        <v>22185</v>
      </c>
      <c r="D5045" s="3">
        <v>-0.67459245336208296</v>
      </c>
      <c r="E5045" s="3">
        <v>5.1683901035813499E-5</v>
      </c>
      <c r="F5045" s="3">
        <v>2.1575060139164101E-4</v>
      </c>
      <c r="I5045" s="3" t="s">
        <v>3723</v>
      </c>
    </row>
    <row r="5046" spans="1:9" x14ac:dyDescent="0.25">
      <c r="A5046" s="3" t="s">
        <v>3853</v>
      </c>
      <c r="B5046" s="3" t="s">
        <v>27220</v>
      </c>
      <c r="C5046" s="3" t="s">
        <v>22185</v>
      </c>
      <c r="D5046" s="3">
        <v>-0.67490394076383098</v>
      </c>
      <c r="E5046" s="3">
        <v>3.51472397547747E-3</v>
      </c>
      <c r="F5046" s="3">
        <v>8.6576566852244793E-3</v>
      </c>
      <c r="I5046" s="3" t="s">
        <v>3724</v>
      </c>
    </row>
    <row r="5047" spans="1:9" x14ac:dyDescent="0.25">
      <c r="A5047" s="3" t="s">
        <v>767</v>
      </c>
      <c r="B5047" s="3" t="s">
        <v>27221</v>
      </c>
      <c r="C5047" s="3" t="s">
        <v>22185</v>
      </c>
      <c r="D5047" s="3">
        <v>-0.67491319242902303</v>
      </c>
      <c r="E5047" s="3">
        <v>2.0369195608851401E-4</v>
      </c>
      <c r="F5047" s="3">
        <v>7.1113971617265705E-4</v>
      </c>
      <c r="I5047" s="3" t="s">
        <v>8299</v>
      </c>
    </row>
    <row r="5048" spans="1:9" x14ac:dyDescent="0.25">
      <c r="A5048" s="3" t="s">
        <v>2414</v>
      </c>
      <c r="B5048" s="3" t="s">
        <v>27222</v>
      </c>
      <c r="C5048" s="3" t="s">
        <v>22185</v>
      </c>
      <c r="D5048" s="3">
        <v>-0.67566419855966997</v>
      </c>
      <c r="E5048" s="3">
        <v>4.8455772448076703E-5</v>
      </c>
      <c r="F5048" s="3">
        <v>2.0406397125205601E-4</v>
      </c>
      <c r="I5048" s="3" t="s">
        <v>3726</v>
      </c>
    </row>
    <row r="5049" spans="1:9" x14ac:dyDescent="0.25">
      <c r="A5049" s="3" t="s">
        <v>7184</v>
      </c>
      <c r="B5049" s="3" t="s">
        <v>27223</v>
      </c>
      <c r="C5049" s="3" t="s">
        <v>22185</v>
      </c>
      <c r="D5049" s="3">
        <v>-0.67587805236323895</v>
      </c>
      <c r="E5049" s="3">
        <v>1.43545976053609E-5</v>
      </c>
      <c r="F5049" s="3">
        <v>7.0878728835663894E-5</v>
      </c>
      <c r="I5049" s="3" t="s">
        <v>3727</v>
      </c>
    </row>
    <row r="5050" spans="1:9" x14ac:dyDescent="0.25">
      <c r="A5050" s="3" t="s">
        <v>8010</v>
      </c>
      <c r="B5050" s="3" t="s">
        <v>27224</v>
      </c>
      <c r="C5050" s="3" t="s">
        <v>22185</v>
      </c>
      <c r="D5050" s="3">
        <v>-0.67620826002900503</v>
      </c>
      <c r="E5050" s="3">
        <v>2.1661557389402099E-2</v>
      </c>
      <c r="F5050" s="3">
        <v>4.1349799003352602E-2</v>
      </c>
      <c r="I5050" s="3" t="s">
        <v>3728</v>
      </c>
    </row>
    <row r="5051" spans="1:9" x14ac:dyDescent="0.25">
      <c r="A5051" s="3" t="s">
        <v>9216</v>
      </c>
      <c r="B5051" s="3" t="s">
        <v>27225</v>
      </c>
      <c r="C5051" s="3" t="s">
        <v>22185</v>
      </c>
      <c r="D5051" s="3">
        <v>-0.67626205668934802</v>
      </c>
      <c r="E5051" s="3">
        <v>3.7546212823757302E-6</v>
      </c>
      <c r="F5051" s="3">
        <v>2.244483345815E-5</v>
      </c>
      <c r="I5051" s="3" t="s">
        <v>3730</v>
      </c>
    </row>
    <row r="5052" spans="1:9" x14ac:dyDescent="0.25">
      <c r="A5052" s="3" t="s">
        <v>6121</v>
      </c>
      <c r="B5052" s="3" t="s">
        <v>27226</v>
      </c>
      <c r="C5052" s="3" t="s">
        <v>22185</v>
      </c>
      <c r="D5052" s="3">
        <v>-0.67663152364591395</v>
      </c>
      <c r="E5052" s="3">
        <v>3.5947688711553701E-7</v>
      </c>
      <c r="F5052" s="3">
        <v>2.9565314676464902E-6</v>
      </c>
      <c r="I5052" s="3" t="s">
        <v>3731</v>
      </c>
    </row>
    <row r="5053" spans="1:9" x14ac:dyDescent="0.25">
      <c r="A5053" s="3" t="s">
        <v>2186</v>
      </c>
      <c r="B5053" s="3" t="s">
        <v>27227</v>
      </c>
      <c r="C5053" s="3" t="s">
        <v>22185</v>
      </c>
      <c r="D5053" s="3">
        <v>-0.676851461603317</v>
      </c>
      <c r="E5053" s="3">
        <v>1.6391319435088501E-5</v>
      </c>
      <c r="F5053" s="3">
        <v>7.9347114535748694E-5</v>
      </c>
      <c r="I5053" s="3" t="s">
        <v>3732</v>
      </c>
    </row>
    <row r="5054" spans="1:9" x14ac:dyDescent="0.25">
      <c r="A5054" s="3" t="s">
        <v>5698</v>
      </c>
      <c r="B5054" s="3" t="s">
        <v>27228</v>
      </c>
      <c r="C5054" s="3" t="s">
        <v>22185</v>
      </c>
      <c r="D5054" s="3">
        <v>-0.67713251556660503</v>
      </c>
      <c r="E5054" s="3">
        <v>9.4029132966513905E-4</v>
      </c>
      <c r="F5054" s="3">
        <v>2.7347268263154798E-3</v>
      </c>
      <c r="I5054" s="3" t="s">
        <v>3733</v>
      </c>
    </row>
    <row r="5055" spans="1:9" x14ac:dyDescent="0.25">
      <c r="A5055" s="3" t="s">
        <v>1480</v>
      </c>
      <c r="B5055" s="3" t="s">
        <v>27229</v>
      </c>
      <c r="C5055" s="3" t="s">
        <v>22185</v>
      </c>
      <c r="D5055" s="3">
        <v>-0.67722966814914598</v>
      </c>
      <c r="E5055" s="3">
        <v>2.0322573462785101E-7</v>
      </c>
      <c r="F5055" s="3">
        <v>1.79893857017692E-6</v>
      </c>
      <c r="I5055" s="3" t="s">
        <v>8300</v>
      </c>
    </row>
    <row r="5056" spans="1:9" x14ac:dyDescent="0.25">
      <c r="A5056" s="3" t="s">
        <v>8870</v>
      </c>
      <c r="B5056" s="3" t="s">
        <v>27230</v>
      </c>
      <c r="C5056" s="3" t="s">
        <v>22185</v>
      </c>
      <c r="D5056" s="3">
        <v>-0.67729699134628196</v>
      </c>
      <c r="E5056" s="3">
        <v>7.2668757179559205E-4</v>
      </c>
      <c r="F5056" s="3">
        <v>2.1786427874349399E-3</v>
      </c>
      <c r="I5056" s="3" t="s">
        <v>3734</v>
      </c>
    </row>
    <row r="5057" spans="1:9" x14ac:dyDescent="0.25">
      <c r="A5057" s="3" t="s">
        <v>764</v>
      </c>
      <c r="B5057" s="3" t="s">
        <v>27231</v>
      </c>
      <c r="C5057" s="3" t="s">
        <v>22185</v>
      </c>
      <c r="D5057" s="3">
        <v>-0.67768593685295198</v>
      </c>
      <c r="E5057" s="3">
        <v>1.5355923818920099E-5</v>
      </c>
      <c r="F5057" s="3">
        <v>7.4929311666242904E-5</v>
      </c>
      <c r="I5057" s="3" t="s">
        <v>3735</v>
      </c>
    </row>
    <row r="5058" spans="1:9" x14ac:dyDescent="0.25">
      <c r="A5058" s="3" t="s">
        <v>882</v>
      </c>
      <c r="B5058" s="3" t="s">
        <v>27232</v>
      </c>
      <c r="C5058" s="3" t="s">
        <v>22185</v>
      </c>
      <c r="D5058" s="3">
        <v>-0.67812076496493701</v>
      </c>
      <c r="E5058" s="3">
        <v>2.92615027339072E-3</v>
      </c>
      <c r="F5058" s="3">
        <v>7.3641715190910203E-3</v>
      </c>
      <c r="I5058" s="3" t="s">
        <v>3736</v>
      </c>
    </row>
    <row r="5059" spans="1:9" x14ac:dyDescent="0.25">
      <c r="A5059" s="3" t="s">
        <v>4595</v>
      </c>
      <c r="B5059" s="3" t="s">
        <v>27233</v>
      </c>
      <c r="C5059" s="3" t="s">
        <v>22185</v>
      </c>
      <c r="D5059" s="3">
        <v>-0.67818375520847096</v>
      </c>
      <c r="E5059" s="3">
        <v>7.7405886244159706E-6</v>
      </c>
      <c r="F5059" s="3">
        <v>4.1478381185316301E-5</v>
      </c>
      <c r="I5059" s="3" t="s">
        <v>3737</v>
      </c>
    </row>
    <row r="5060" spans="1:9" x14ac:dyDescent="0.25">
      <c r="A5060" s="3" t="s">
        <v>7361</v>
      </c>
      <c r="B5060" s="3" t="s">
        <v>27234</v>
      </c>
      <c r="C5060" s="3" t="s">
        <v>22185</v>
      </c>
      <c r="D5060" s="3">
        <v>-0.67876741110529504</v>
      </c>
      <c r="E5060" s="3">
        <v>1.4719660896586001E-2</v>
      </c>
      <c r="F5060" s="3">
        <v>2.9747372650513099E-2</v>
      </c>
      <c r="I5060" s="3" t="s">
        <v>3738</v>
      </c>
    </row>
    <row r="5061" spans="1:9" x14ac:dyDescent="0.25">
      <c r="A5061" s="3" t="s">
        <v>4078</v>
      </c>
      <c r="B5061" s="3" t="s">
        <v>27235</v>
      </c>
      <c r="C5061" s="3" t="s">
        <v>22185</v>
      </c>
      <c r="D5061" s="3">
        <v>-0.67950821295402797</v>
      </c>
      <c r="E5061" s="3">
        <v>3.0233244623128699E-4</v>
      </c>
      <c r="F5061" s="3">
        <v>1.00575975668703E-3</v>
      </c>
      <c r="I5061" s="3" t="s">
        <v>3739</v>
      </c>
    </row>
    <row r="5062" spans="1:9" x14ac:dyDescent="0.25">
      <c r="A5062" s="3" t="s">
        <v>4540</v>
      </c>
      <c r="B5062" s="3" t="s">
        <v>27236</v>
      </c>
      <c r="C5062" s="3" t="s">
        <v>22185</v>
      </c>
      <c r="D5062" s="3">
        <v>-0.67958648860519399</v>
      </c>
      <c r="E5062" s="3">
        <v>2.4320826455530101E-5</v>
      </c>
      <c r="F5062" s="3">
        <v>1.1131796238794E-4</v>
      </c>
      <c r="I5062" s="3" t="s">
        <v>3740</v>
      </c>
    </row>
    <row r="5063" spans="1:9" x14ac:dyDescent="0.25">
      <c r="A5063" s="3" t="s">
        <v>6127</v>
      </c>
      <c r="B5063" s="3" t="s">
        <v>27237</v>
      </c>
      <c r="C5063" s="3" t="s">
        <v>22185</v>
      </c>
      <c r="D5063" s="3">
        <v>-0.67963431425001797</v>
      </c>
      <c r="E5063" s="3">
        <v>6.3551545256705294E-5</v>
      </c>
      <c r="F5063" s="3">
        <v>2.5765804123600801E-4</v>
      </c>
      <c r="I5063" s="3" t="s">
        <v>3741</v>
      </c>
    </row>
    <row r="5064" spans="1:9" x14ac:dyDescent="0.25">
      <c r="A5064" s="3" t="s">
        <v>9093</v>
      </c>
      <c r="B5064" s="3" t="s">
        <v>27238</v>
      </c>
      <c r="C5064" s="3" t="s">
        <v>22185</v>
      </c>
      <c r="D5064" s="3">
        <v>-0.67965502510140396</v>
      </c>
      <c r="E5064" s="3">
        <v>5.5372902226867105E-4</v>
      </c>
      <c r="F5064" s="3">
        <v>1.7037531346943101E-3</v>
      </c>
      <c r="I5064" s="3" t="s">
        <v>8301</v>
      </c>
    </row>
    <row r="5065" spans="1:9" x14ac:dyDescent="0.25">
      <c r="A5065" s="3" t="s">
        <v>4426</v>
      </c>
      <c r="B5065" s="3" t="s">
        <v>27239</v>
      </c>
      <c r="C5065" s="3" t="s">
        <v>22185</v>
      </c>
      <c r="D5065" s="3">
        <v>-0.67977714068545203</v>
      </c>
      <c r="E5065" s="3">
        <v>2.9655710503129402E-4</v>
      </c>
      <c r="F5065" s="3">
        <v>9.89646462875094E-4</v>
      </c>
      <c r="I5065" s="3" t="s">
        <v>3742</v>
      </c>
    </row>
    <row r="5066" spans="1:9" x14ac:dyDescent="0.25">
      <c r="A5066" s="3" t="s">
        <v>5655</v>
      </c>
      <c r="B5066" s="3" t="s">
        <v>27240</v>
      </c>
      <c r="C5066" s="3" t="s">
        <v>22185</v>
      </c>
      <c r="D5066" s="3">
        <v>-0.68026071212162598</v>
      </c>
      <c r="E5066" s="3">
        <v>1.8645215277788901E-3</v>
      </c>
      <c r="F5066" s="3">
        <v>4.9399803870105096E-3</v>
      </c>
      <c r="I5066" s="3" t="s">
        <v>3743</v>
      </c>
    </row>
    <row r="5067" spans="1:9" x14ac:dyDescent="0.25">
      <c r="A5067" s="3" t="s">
        <v>1380</v>
      </c>
      <c r="B5067" s="3" t="s">
        <v>27241</v>
      </c>
      <c r="C5067" s="3" t="s">
        <v>22185</v>
      </c>
      <c r="D5067" s="3">
        <v>-0.68039282343195095</v>
      </c>
      <c r="E5067" s="3">
        <v>1.2359920546063099E-7</v>
      </c>
      <c r="F5067" s="3">
        <v>1.17831282283252E-6</v>
      </c>
      <c r="I5067" s="3" t="s">
        <v>3744</v>
      </c>
    </row>
    <row r="5068" spans="1:9" x14ac:dyDescent="0.25">
      <c r="A5068" s="3" t="s">
        <v>7026</v>
      </c>
      <c r="B5068" s="3" t="s">
        <v>27242</v>
      </c>
      <c r="C5068" s="3" t="s">
        <v>22195</v>
      </c>
      <c r="D5068" s="3">
        <v>-0.680791463443293</v>
      </c>
      <c r="E5068" s="3">
        <v>6.0217522107199398E-3</v>
      </c>
      <c r="F5068" s="3">
        <v>1.37650018668816E-2</v>
      </c>
      <c r="I5068" s="3" t="s">
        <v>8302</v>
      </c>
    </row>
    <row r="5069" spans="1:9" x14ac:dyDescent="0.25">
      <c r="A5069" s="3" t="s">
        <v>1918</v>
      </c>
      <c r="B5069" s="3" t="s">
        <v>27243</v>
      </c>
      <c r="C5069" s="3" t="s">
        <v>22185</v>
      </c>
      <c r="D5069" s="3">
        <v>-0.68184549384093396</v>
      </c>
      <c r="E5069" s="3">
        <v>1.3782319700111301E-4</v>
      </c>
      <c r="F5069" s="3">
        <v>5.0482772609771105E-4</v>
      </c>
      <c r="I5069" s="3" t="s">
        <v>8303</v>
      </c>
    </row>
    <row r="5070" spans="1:9" x14ac:dyDescent="0.25">
      <c r="A5070" s="3" t="s">
        <v>9350</v>
      </c>
      <c r="B5070" s="3" t="s">
        <v>27244</v>
      </c>
      <c r="C5070" s="3" t="s">
        <v>22185</v>
      </c>
      <c r="D5070" s="3">
        <v>-0.68199341418480397</v>
      </c>
      <c r="E5070" s="3">
        <v>1.33156718562714E-2</v>
      </c>
      <c r="F5070" s="3">
        <v>2.7265141260861801E-2</v>
      </c>
      <c r="I5070" s="3" t="s">
        <v>8304</v>
      </c>
    </row>
    <row r="5071" spans="1:9" x14ac:dyDescent="0.25">
      <c r="A5071" s="3" t="s">
        <v>5978</v>
      </c>
      <c r="B5071" s="3" t="s">
        <v>27245</v>
      </c>
      <c r="C5071" s="3" t="s">
        <v>22185</v>
      </c>
      <c r="D5071" s="3">
        <v>-0.68243591568834505</v>
      </c>
      <c r="E5071" s="3">
        <v>2.0595684374888699E-2</v>
      </c>
      <c r="F5071" s="3">
        <v>3.9660550206782497E-2</v>
      </c>
      <c r="I5071" s="3" t="s">
        <v>8305</v>
      </c>
    </row>
    <row r="5072" spans="1:9" x14ac:dyDescent="0.25">
      <c r="A5072" s="3" t="s">
        <v>9202</v>
      </c>
      <c r="B5072" s="3" t="s">
        <v>27246</v>
      </c>
      <c r="C5072" s="3" t="s">
        <v>22185</v>
      </c>
      <c r="D5072" s="3">
        <v>-0.68261364151292603</v>
      </c>
      <c r="E5072" s="3">
        <v>5.8316776775418399E-3</v>
      </c>
      <c r="F5072" s="3">
        <v>1.3388135835274401E-2</v>
      </c>
      <c r="I5072" s="3" t="s">
        <v>3745</v>
      </c>
    </row>
    <row r="5073" spans="1:9" x14ac:dyDescent="0.25">
      <c r="A5073" s="3" t="s">
        <v>9580</v>
      </c>
      <c r="B5073" s="3" t="s">
        <v>27247</v>
      </c>
      <c r="C5073" s="3" t="s">
        <v>22185</v>
      </c>
      <c r="D5073" s="3">
        <v>-0.68268451253639195</v>
      </c>
      <c r="E5073" s="3">
        <v>7.6794061898599998E-7</v>
      </c>
      <c r="F5073" s="3">
        <v>5.7321578419338799E-6</v>
      </c>
      <c r="I5073" s="3" t="s">
        <v>8306</v>
      </c>
    </row>
    <row r="5074" spans="1:9" x14ac:dyDescent="0.25">
      <c r="A5074" s="3" t="s">
        <v>945</v>
      </c>
      <c r="B5074" s="3" t="s">
        <v>27248</v>
      </c>
      <c r="C5074" s="3" t="s">
        <v>22185</v>
      </c>
      <c r="D5074" s="3">
        <v>-0.682958065602565</v>
      </c>
      <c r="E5074" s="3">
        <v>8.0199293081852497E-4</v>
      </c>
      <c r="F5074" s="3">
        <v>2.3750204550017202E-3</v>
      </c>
      <c r="I5074" s="3" t="s">
        <v>3746</v>
      </c>
    </row>
    <row r="5075" spans="1:9" x14ac:dyDescent="0.25">
      <c r="A5075" s="3" t="s">
        <v>6000</v>
      </c>
      <c r="B5075" s="3" t="s">
        <v>27249</v>
      </c>
      <c r="C5075" s="3" t="s">
        <v>22185</v>
      </c>
      <c r="D5075" s="3">
        <v>-0.68320821204228399</v>
      </c>
      <c r="E5075" s="3">
        <v>1.8341850115281399E-4</v>
      </c>
      <c r="F5075" s="3">
        <v>6.4711959182912795E-4</v>
      </c>
      <c r="I5075" s="3" t="s">
        <v>3747</v>
      </c>
    </row>
    <row r="5076" spans="1:9" x14ac:dyDescent="0.25">
      <c r="A5076" s="3" t="s">
        <v>8742</v>
      </c>
      <c r="B5076" s="3" t="s">
        <v>27250</v>
      </c>
      <c r="C5076" s="3" t="s">
        <v>22185</v>
      </c>
      <c r="D5076" s="3">
        <v>-0.68334589489703301</v>
      </c>
      <c r="E5076" s="3">
        <v>3.11475682092541E-9</v>
      </c>
      <c r="F5076" s="3">
        <v>5.2710388407057602E-8</v>
      </c>
      <c r="I5076" s="3" t="s">
        <v>3748</v>
      </c>
    </row>
    <row r="5077" spans="1:9" x14ac:dyDescent="0.25">
      <c r="A5077" s="3" t="s">
        <v>946</v>
      </c>
      <c r="B5077" s="3" t="s">
        <v>27251</v>
      </c>
      <c r="C5077" s="3" t="s">
        <v>22185</v>
      </c>
      <c r="D5077" s="3">
        <v>-0.68335465889157598</v>
      </c>
      <c r="E5077" s="3">
        <v>6.2531788549875398E-4</v>
      </c>
      <c r="F5077" s="3">
        <v>1.90366284851241E-3</v>
      </c>
      <c r="I5077" s="3" t="s">
        <v>3749</v>
      </c>
    </row>
    <row r="5078" spans="1:9" x14ac:dyDescent="0.25">
      <c r="A5078" s="3" t="s">
        <v>8762</v>
      </c>
      <c r="B5078" s="3" t="s">
        <v>27252</v>
      </c>
      <c r="C5078" s="3" t="s">
        <v>22185</v>
      </c>
      <c r="D5078" s="3">
        <v>-0.68340855496351705</v>
      </c>
      <c r="E5078" s="3">
        <v>7.6365363624795806E-5</v>
      </c>
      <c r="F5078" s="3">
        <v>3.02330649740483E-4</v>
      </c>
      <c r="I5078" s="3" t="s">
        <v>3751</v>
      </c>
    </row>
    <row r="5079" spans="1:9" x14ac:dyDescent="0.25">
      <c r="A5079" s="3" t="s">
        <v>6718</v>
      </c>
      <c r="B5079" s="3" t="s">
        <v>27253</v>
      </c>
      <c r="C5079" s="3" t="s">
        <v>22185</v>
      </c>
      <c r="D5079" s="3">
        <v>-0.68349025782583295</v>
      </c>
      <c r="E5079" s="3">
        <v>1.6914205657604299E-3</v>
      </c>
      <c r="F5079" s="3">
        <v>4.5379496002692296E-3</v>
      </c>
      <c r="I5079" s="3" t="s">
        <v>8307</v>
      </c>
    </row>
    <row r="5080" spans="1:9" x14ac:dyDescent="0.25">
      <c r="A5080" s="3" t="s">
        <v>7724</v>
      </c>
      <c r="B5080" s="3" t="s">
        <v>27254</v>
      </c>
      <c r="C5080" s="3" t="s">
        <v>22185</v>
      </c>
      <c r="D5080" s="3">
        <v>-0.68351975800898401</v>
      </c>
      <c r="E5080" s="3">
        <v>1.8447321806477699E-3</v>
      </c>
      <c r="F5080" s="3">
        <v>4.8934311580989698E-3</v>
      </c>
      <c r="I5080" s="3" t="s">
        <v>3752</v>
      </c>
    </row>
    <row r="5081" spans="1:9" x14ac:dyDescent="0.25">
      <c r="A5081" s="3" t="s">
        <v>7884</v>
      </c>
      <c r="B5081" s="3" t="s">
        <v>27255</v>
      </c>
      <c r="C5081" s="3" t="s">
        <v>22185</v>
      </c>
      <c r="D5081" s="3">
        <v>-0.68356886329212396</v>
      </c>
      <c r="E5081" s="3">
        <v>9.3291888619574694E-3</v>
      </c>
      <c r="F5081" s="3">
        <v>2.0094644984366E-2</v>
      </c>
      <c r="I5081" s="3" t="s">
        <v>8308</v>
      </c>
    </row>
    <row r="5082" spans="1:9" x14ac:dyDescent="0.25">
      <c r="A5082" s="3" t="s">
        <v>6864</v>
      </c>
      <c r="B5082" s="3" t="s">
        <v>27256</v>
      </c>
      <c r="C5082" s="3" t="s">
        <v>22195</v>
      </c>
      <c r="D5082" s="3">
        <v>-0.68365375850079002</v>
      </c>
      <c r="E5082" s="3">
        <v>2.3399587323205098E-3</v>
      </c>
      <c r="F5082" s="3">
        <v>6.0498951759247197E-3</v>
      </c>
      <c r="I5082" s="3" t="s">
        <v>8309</v>
      </c>
    </row>
    <row r="5083" spans="1:9" x14ac:dyDescent="0.25">
      <c r="A5083" s="3" t="s">
        <v>7662</v>
      </c>
      <c r="B5083" s="3" t="s">
        <v>27257</v>
      </c>
      <c r="C5083" s="3" t="s">
        <v>22185</v>
      </c>
      <c r="D5083" s="3">
        <v>-0.68388742266692304</v>
      </c>
      <c r="E5083" s="3">
        <v>4.4881830721238899E-3</v>
      </c>
      <c r="F5083" s="3">
        <v>1.06912748047195E-2</v>
      </c>
      <c r="I5083" s="3" t="s">
        <v>3754</v>
      </c>
    </row>
    <row r="5084" spans="1:9" x14ac:dyDescent="0.25">
      <c r="A5084" s="3" t="s">
        <v>691</v>
      </c>
      <c r="B5084" s="3" t="s">
        <v>27258</v>
      </c>
      <c r="C5084" s="3" t="s">
        <v>22185</v>
      </c>
      <c r="D5084" s="3">
        <v>-0.68442985213788599</v>
      </c>
      <c r="E5084" s="3">
        <v>1.8876594421730501E-6</v>
      </c>
      <c r="F5084" s="3">
        <v>1.2448275662353201E-5</v>
      </c>
      <c r="I5084" s="3" t="s">
        <v>8310</v>
      </c>
    </row>
    <row r="5085" spans="1:9" x14ac:dyDescent="0.25">
      <c r="A5085" s="3" t="s">
        <v>6590</v>
      </c>
      <c r="B5085" s="3" t="s">
        <v>27259</v>
      </c>
      <c r="C5085" s="3" t="s">
        <v>22185</v>
      </c>
      <c r="D5085" s="3">
        <v>-0.68443451316977599</v>
      </c>
      <c r="E5085" s="3">
        <v>1.06162544534076E-3</v>
      </c>
      <c r="F5085" s="3">
        <v>3.0402293186873801E-3</v>
      </c>
      <c r="I5085" s="3" t="s">
        <v>3755</v>
      </c>
    </row>
    <row r="5086" spans="1:9" x14ac:dyDescent="0.25">
      <c r="A5086" s="3" t="s">
        <v>5755</v>
      </c>
      <c r="B5086" s="3" t="s">
        <v>27260</v>
      </c>
      <c r="C5086" s="3" t="s">
        <v>22185</v>
      </c>
      <c r="D5086" s="3">
        <v>-0.68452807970264395</v>
      </c>
      <c r="E5086" s="3">
        <v>4.5184469194851501E-3</v>
      </c>
      <c r="F5086" s="3">
        <v>1.07577988812363E-2</v>
      </c>
      <c r="I5086" s="3" t="s">
        <v>3756</v>
      </c>
    </row>
    <row r="5087" spans="1:9" x14ac:dyDescent="0.25">
      <c r="A5087" s="3" t="s">
        <v>9054</v>
      </c>
      <c r="B5087" s="3" t="s">
        <v>27261</v>
      </c>
      <c r="C5087" s="3" t="s">
        <v>22185</v>
      </c>
      <c r="D5087" s="3">
        <v>-0.68472236828157196</v>
      </c>
      <c r="E5087" s="3">
        <v>5.1431244039780796E-6</v>
      </c>
      <c r="F5087" s="3">
        <v>2.9263042807801101E-5</v>
      </c>
      <c r="I5087" s="3" t="s">
        <v>3758</v>
      </c>
    </row>
    <row r="5088" spans="1:9" x14ac:dyDescent="0.25">
      <c r="A5088" s="3" t="s">
        <v>6187</v>
      </c>
      <c r="B5088" s="3" t="s">
        <v>27262</v>
      </c>
      <c r="C5088" s="3" t="s">
        <v>22185</v>
      </c>
      <c r="D5088" s="3">
        <v>-0.68491116430341104</v>
      </c>
      <c r="E5088" s="3">
        <v>1.3313886822152499E-5</v>
      </c>
      <c r="F5088" s="3">
        <v>6.6276662987420498E-5</v>
      </c>
      <c r="I5088" s="3" t="s">
        <v>8311</v>
      </c>
    </row>
    <row r="5089" spans="1:9" x14ac:dyDescent="0.25">
      <c r="A5089" s="3" t="s">
        <v>8249</v>
      </c>
      <c r="B5089" s="3" t="s">
        <v>27263</v>
      </c>
      <c r="C5089" s="3" t="s">
        <v>22185</v>
      </c>
      <c r="D5089" s="3">
        <v>-0.68579327807160295</v>
      </c>
      <c r="E5089" s="3">
        <v>2.37794539030359E-3</v>
      </c>
      <c r="F5089" s="3">
        <v>6.1361792049542301E-3</v>
      </c>
      <c r="I5089" s="3" t="s">
        <v>8312</v>
      </c>
    </row>
    <row r="5090" spans="1:9" x14ac:dyDescent="0.25">
      <c r="A5090" s="3" t="s">
        <v>5573</v>
      </c>
      <c r="B5090" s="3" t="s">
        <v>27264</v>
      </c>
      <c r="C5090" s="3" t="s">
        <v>22185</v>
      </c>
      <c r="D5090" s="3">
        <v>-0.68603598292925705</v>
      </c>
      <c r="E5090" s="3">
        <v>2.18577539509557E-7</v>
      </c>
      <c r="F5090" s="3">
        <v>1.9156698240739099E-6</v>
      </c>
      <c r="I5090" s="3" t="s">
        <v>8313</v>
      </c>
    </row>
    <row r="5091" spans="1:9" x14ac:dyDescent="0.25">
      <c r="A5091" s="3" t="s">
        <v>5615</v>
      </c>
      <c r="B5091" s="3" t="s">
        <v>27265</v>
      </c>
      <c r="C5091" s="3" t="s">
        <v>22185</v>
      </c>
      <c r="D5091" s="3">
        <v>-0.68631281800360899</v>
      </c>
      <c r="E5091" s="3">
        <v>1.5924237726771099E-2</v>
      </c>
      <c r="F5091" s="3">
        <v>3.1786325349665003E-2</v>
      </c>
      <c r="I5091" s="3" t="s">
        <v>3759</v>
      </c>
    </row>
    <row r="5092" spans="1:9" x14ac:dyDescent="0.25">
      <c r="A5092" s="3" t="s">
        <v>2301</v>
      </c>
      <c r="B5092" s="3" t="s">
        <v>27266</v>
      </c>
      <c r="C5092" s="3" t="s">
        <v>22185</v>
      </c>
      <c r="D5092" s="3">
        <v>-0.686522859043325</v>
      </c>
      <c r="E5092" s="3">
        <v>1.0765383433549399E-3</v>
      </c>
      <c r="F5092" s="3">
        <v>3.0765558740456101E-3</v>
      </c>
      <c r="I5092" s="3" t="s">
        <v>3760</v>
      </c>
    </row>
    <row r="5093" spans="1:9" x14ac:dyDescent="0.25">
      <c r="A5093" s="3" t="s">
        <v>9225</v>
      </c>
      <c r="B5093" s="3" t="s">
        <v>27267</v>
      </c>
      <c r="C5093" s="3" t="s">
        <v>22185</v>
      </c>
      <c r="D5093" s="3">
        <v>-0.68669513039361796</v>
      </c>
      <c r="E5093" s="3">
        <v>1.6405324787340001E-2</v>
      </c>
      <c r="F5093" s="3">
        <v>3.2628709489900397E-2</v>
      </c>
      <c r="I5093" s="3" t="s">
        <v>8314</v>
      </c>
    </row>
    <row r="5094" spans="1:9" x14ac:dyDescent="0.25">
      <c r="A5094" s="3" t="s">
        <v>9413</v>
      </c>
      <c r="B5094" s="3" t="s">
        <v>27268</v>
      </c>
      <c r="C5094" s="3" t="s">
        <v>22185</v>
      </c>
      <c r="D5094" s="3">
        <v>-0.68673745571073097</v>
      </c>
      <c r="E5094" s="3">
        <v>7.4823677456397502E-4</v>
      </c>
      <c r="F5094" s="3">
        <v>2.2345159212703099E-3</v>
      </c>
      <c r="I5094" s="3" t="s">
        <v>8315</v>
      </c>
    </row>
    <row r="5095" spans="1:9" x14ac:dyDescent="0.25">
      <c r="A5095" s="3" t="s">
        <v>4811</v>
      </c>
      <c r="B5095" s="3" t="s">
        <v>27269</v>
      </c>
      <c r="C5095" s="3" t="s">
        <v>22185</v>
      </c>
      <c r="D5095" s="3">
        <v>-0.68720616526366896</v>
      </c>
      <c r="E5095" s="3">
        <v>8.1458995980454094E-5</v>
      </c>
      <c r="F5095" s="3">
        <v>3.1974624090224302E-4</v>
      </c>
      <c r="I5095" s="3" t="s">
        <v>3761</v>
      </c>
    </row>
    <row r="5096" spans="1:9" x14ac:dyDescent="0.25">
      <c r="A5096" s="3" t="s">
        <v>3540</v>
      </c>
      <c r="B5096" s="3" t="s">
        <v>27270</v>
      </c>
      <c r="C5096" s="3" t="s">
        <v>22185</v>
      </c>
      <c r="D5096" s="3">
        <v>-0.68739922727484604</v>
      </c>
      <c r="E5096" s="3">
        <v>4.9396150140044804E-3</v>
      </c>
      <c r="F5096" s="3">
        <v>1.1627613444799401E-2</v>
      </c>
      <c r="I5096" s="3" t="s">
        <v>3762</v>
      </c>
    </row>
    <row r="5097" spans="1:9" x14ac:dyDescent="0.25">
      <c r="A5097" s="3" t="s">
        <v>7437</v>
      </c>
      <c r="B5097" s="3" t="s">
        <v>27271</v>
      </c>
      <c r="C5097" s="3" t="s">
        <v>22185</v>
      </c>
      <c r="D5097" s="3">
        <v>-0.68766404230127798</v>
      </c>
      <c r="E5097" s="3">
        <v>1.9232881558261901E-7</v>
      </c>
      <c r="F5097" s="3">
        <v>1.7156773994705399E-6</v>
      </c>
      <c r="I5097" s="3" t="s">
        <v>3763</v>
      </c>
    </row>
    <row r="5098" spans="1:9" x14ac:dyDescent="0.25">
      <c r="A5098" s="3" t="s">
        <v>2530</v>
      </c>
      <c r="B5098" s="3" t="s">
        <v>27272</v>
      </c>
      <c r="C5098" s="3" t="s">
        <v>22185</v>
      </c>
      <c r="D5098" s="3">
        <v>-0.68777380597509696</v>
      </c>
      <c r="E5098" s="3">
        <v>3.7882019410086203E-5</v>
      </c>
      <c r="F5098" s="3">
        <v>1.6496777232225801E-4</v>
      </c>
      <c r="I5098" s="3" t="s">
        <v>8316</v>
      </c>
    </row>
    <row r="5099" spans="1:9" x14ac:dyDescent="0.25">
      <c r="A5099" s="3" t="s">
        <v>451</v>
      </c>
      <c r="B5099" s="3" t="s">
        <v>27273</v>
      </c>
      <c r="C5099" s="3" t="s">
        <v>22185</v>
      </c>
      <c r="D5099" s="3">
        <v>-0.68790519667983996</v>
      </c>
      <c r="E5099" s="3">
        <v>5.7452553756725097E-5</v>
      </c>
      <c r="F5099" s="3">
        <v>2.3598037566773799E-4</v>
      </c>
      <c r="I5099" s="3" t="s">
        <v>8317</v>
      </c>
    </row>
    <row r="5100" spans="1:9" x14ac:dyDescent="0.25">
      <c r="A5100" s="3" t="s">
        <v>6706</v>
      </c>
      <c r="B5100" s="3" t="s">
        <v>27274</v>
      </c>
      <c r="C5100" s="3" t="s">
        <v>22185</v>
      </c>
      <c r="D5100" s="3">
        <v>-0.68864297460884305</v>
      </c>
      <c r="E5100" s="3">
        <v>5.0532476868754396E-3</v>
      </c>
      <c r="F5100" s="3">
        <v>1.18573147507329E-2</v>
      </c>
      <c r="I5100" s="3" t="s">
        <v>8318</v>
      </c>
    </row>
    <row r="5101" spans="1:9" x14ac:dyDescent="0.25">
      <c r="A5101" s="3" t="s">
        <v>2735</v>
      </c>
      <c r="B5101" s="3" t="s">
        <v>27275</v>
      </c>
      <c r="C5101" s="3" t="s">
        <v>22185</v>
      </c>
      <c r="D5101" s="3">
        <v>-0.68928740892606499</v>
      </c>
      <c r="E5101" s="3">
        <v>3.3227249855795999E-6</v>
      </c>
      <c r="F5101" s="3">
        <v>2.0239748269020198E-5</v>
      </c>
      <c r="I5101" s="3" t="s">
        <v>8319</v>
      </c>
    </row>
    <row r="5102" spans="1:9" x14ac:dyDescent="0.25">
      <c r="A5102" s="3" t="s">
        <v>631</v>
      </c>
      <c r="B5102" s="3" t="s">
        <v>27276</v>
      </c>
      <c r="C5102" s="3" t="s">
        <v>22185</v>
      </c>
      <c r="D5102" s="3">
        <v>-0.68968270687545896</v>
      </c>
      <c r="E5102" s="3">
        <v>1.68377888785511E-4</v>
      </c>
      <c r="F5102" s="3">
        <v>5.9910596914174695E-4</v>
      </c>
      <c r="I5102" s="3" t="s">
        <v>3764</v>
      </c>
    </row>
    <row r="5103" spans="1:9" x14ac:dyDescent="0.25">
      <c r="A5103" s="3" t="s">
        <v>5847</v>
      </c>
      <c r="B5103" s="3" t="s">
        <v>27277</v>
      </c>
      <c r="C5103" s="3" t="s">
        <v>22185</v>
      </c>
      <c r="D5103" s="3">
        <v>-0.68972506003174505</v>
      </c>
      <c r="E5103" s="3">
        <v>5.1051554388868997E-8</v>
      </c>
      <c r="F5103" s="3">
        <v>5.5422241710368904E-7</v>
      </c>
      <c r="I5103" s="3" t="s">
        <v>8320</v>
      </c>
    </row>
    <row r="5104" spans="1:9" x14ac:dyDescent="0.25">
      <c r="A5104" s="3" t="s">
        <v>8153</v>
      </c>
      <c r="B5104" s="3" t="s">
        <v>27278</v>
      </c>
      <c r="C5104" s="3" t="s">
        <v>22185</v>
      </c>
      <c r="D5104" s="3">
        <v>-0.69120687876625697</v>
      </c>
      <c r="E5104" s="3">
        <v>6.3046210702994102E-3</v>
      </c>
      <c r="F5104" s="3">
        <v>1.43215187300155E-2</v>
      </c>
      <c r="I5104" s="3" t="s">
        <v>3766</v>
      </c>
    </row>
    <row r="5105" spans="1:9" x14ac:dyDescent="0.25">
      <c r="A5105" s="3" t="s">
        <v>601</v>
      </c>
      <c r="B5105" s="3" t="s">
        <v>27279</v>
      </c>
      <c r="C5105" s="3" t="s">
        <v>22185</v>
      </c>
      <c r="D5105" s="3">
        <v>-0.69133323116310796</v>
      </c>
      <c r="E5105" s="3">
        <v>3.8501640972571199E-6</v>
      </c>
      <c r="F5105" s="3">
        <v>2.2956354066935901E-5</v>
      </c>
      <c r="I5105" s="3" t="s">
        <v>8321</v>
      </c>
    </row>
    <row r="5106" spans="1:9" x14ac:dyDescent="0.25">
      <c r="A5106" s="3" t="s">
        <v>7213</v>
      </c>
      <c r="B5106" s="3" t="s">
        <v>27280</v>
      </c>
      <c r="C5106" s="3" t="s">
        <v>22185</v>
      </c>
      <c r="D5106" s="3">
        <v>-0.691403848822157</v>
      </c>
      <c r="E5106" s="3">
        <v>2.41812010191573E-2</v>
      </c>
      <c r="F5106" s="3">
        <v>4.5393991962145601E-2</v>
      </c>
      <c r="I5106" s="3" t="s">
        <v>8322</v>
      </c>
    </row>
    <row r="5107" spans="1:9" x14ac:dyDescent="0.25">
      <c r="A5107" s="3" t="s">
        <v>184</v>
      </c>
      <c r="B5107" s="3" t="s">
        <v>27281</v>
      </c>
      <c r="C5107" s="3" t="s">
        <v>22185</v>
      </c>
      <c r="D5107" s="3">
        <v>-0.69231067864678197</v>
      </c>
      <c r="E5107" s="3">
        <v>2.56555928123252E-5</v>
      </c>
      <c r="F5107" s="3">
        <v>1.16730833985304E-4</v>
      </c>
      <c r="I5107" s="3" t="s">
        <v>3770</v>
      </c>
    </row>
    <row r="5108" spans="1:9" x14ac:dyDescent="0.25">
      <c r="A5108" s="3" t="s">
        <v>5560</v>
      </c>
      <c r="B5108" s="3" t="s">
        <v>27282</v>
      </c>
      <c r="C5108" s="3" t="s">
        <v>22185</v>
      </c>
      <c r="D5108" s="3">
        <v>-0.69249966488858705</v>
      </c>
      <c r="E5108" s="3">
        <v>2.29650832733433E-6</v>
      </c>
      <c r="F5108" s="3">
        <v>1.46885055544973E-5</v>
      </c>
      <c r="I5108" s="3" t="s">
        <v>3771</v>
      </c>
    </row>
    <row r="5109" spans="1:9" x14ac:dyDescent="0.25">
      <c r="A5109" s="3" t="s">
        <v>8008</v>
      </c>
      <c r="B5109" s="3" t="s">
        <v>27283</v>
      </c>
      <c r="C5109" s="3" t="s">
        <v>22185</v>
      </c>
      <c r="D5109" s="3">
        <v>-0.69281726488134199</v>
      </c>
      <c r="E5109" s="3">
        <v>2.9539781925396101E-7</v>
      </c>
      <c r="F5109" s="3">
        <v>2.4837042344026002E-6</v>
      </c>
      <c r="I5109" s="3" t="s">
        <v>3772</v>
      </c>
    </row>
    <row r="5110" spans="1:9" x14ac:dyDescent="0.25">
      <c r="A5110" s="3" t="s">
        <v>6577</v>
      </c>
      <c r="B5110" s="3" t="s">
        <v>27284</v>
      </c>
      <c r="C5110" s="3" t="s">
        <v>22185</v>
      </c>
      <c r="D5110" s="3">
        <v>-0.69315181763491296</v>
      </c>
      <c r="E5110" s="3">
        <v>1.3379821496705101E-2</v>
      </c>
      <c r="F5110" s="3">
        <v>2.73843122940567E-2</v>
      </c>
      <c r="I5110" s="3" t="s">
        <v>3774</v>
      </c>
    </row>
    <row r="5111" spans="1:9" x14ac:dyDescent="0.25">
      <c r="A5111" s="3" t="s">
        <v>5577</v>
      </c>
      <c r="B5111" s="3" t="s">
        <v>27285</v>
      </c>
      <c r="C5111" s="3" t="s">
        <v>22185</v>
      </c>
      <c r="D5111" s="3">
        <v>-0.69321508960356304</v>
      </c>
      <c r="E5111" s="3">
        <v>4.2490884872762298E-5</v>
      </c>
      <c r="F5111" s="3">
        <v>1.8226609921986401E-4</v>
      </c>
      <c r="I5111" s="3" t="s">
        <v>8323</v>
      </c>
    </row>
    <row r="5112" spans="1:9" x14ac:dyDescent="0.25">
      <c r="A5112" s="3" t="s">
        <v>6430</v>
      </c>
      <c r="B5112" s="3" t="s">
        <v>27286</v>
      </c>
      <c r="C5112" s="3" t="s">
        <v>22185</v>
      </c>
      <c r="D5112" s="3">
        <v>-0.69335209450964197</v>
      </c>
      <c r="E5112" s="3">
        <v>5.9798906374982199E-3</v>
      </c>
      <c r="F5112" s="3">
        <v>1.36829013775001E-2</v>
      </c>
      <c r="I5112" s="3" t="s">
        <v>3775</v>
      </c>
    </row>
    <row r="5113" spans="1:9" x14ac:dyDescent="0.25">
      <c r="A5113" s="3" t="s">
        <v>7948</v>
      </c>
      <c r="B5113" s="3" t="s">
        <v>27287</v>
      </c>
      <c r="C5113" s="3" t="s">
        <v>22185</v>
      </c>
      <c r="D5113" s="3">
        <v>-0.69347321484912805</v>
      </c>
      <c r="E5113" s="3">
        <v>3.6055135761553199E-4</v>
      </c>
      <c r="F5113" s="3">
        <v>1.17259860982404E-3</v>
      </c>
      <c r="I5113" s="3" t="s">
        <v>8324</v>
      </c>
    </row>
    <row r="5114" spans="1:9" x14ac:dyDescent="0.25">
      <c r="A5114" s="3" t="s">
        <v>7447</v>
      </c>
      <c r="B5114" s="3" t="s">
        <v>27288</v>
      </c>
      <c r="C5114" s="3" t="s">
        <v>22185</v>
      </c>
      <c r="D5114" s="3">
        <v>-0.69438662589108602</v>
      </c>
      <c r="E5114" s="3">
        <v>2.5014489362786298E-2</v>
      </c>
      <c r="F5114" s="3">
        <v>4.6688775257141601E-2</v>
      </c>
      <c r="I5114" s="3" t="s">
        <v>8325</v>
      </c>
    </row>
    <row r="5115" spans="1:9" x14ac:dyDescent="0.25">
      <c r="A5115" s="3" t="s">
        <v>2095</v>
      </c>
      <c r="B5115" s="3" t="s">
        <v>27289</v>
      </c>
      <c r="C5115" s="3" t="s">
        <v>22185</v>
      </c>
      <c r="D5115" s="3">
        <v>-0.69450457996111903</v>
      </c>
      <c r="E5115" s="3">
        <v>4.9355425549234997E-8</v>
      </c>
      <c r="F5115" s="3">
        <v>5.3834839763774604E-7</v>
      </c>
      <c r="I5115" s="3" t="s">
        <v>8326</v>
      </c>
    </row>
    <row r="5116" spans="1:9" x14ac:dyDescent="0.25">
      <c r="A5116" s="3" t="s">
        <v>5392</v>
      </c>
      <c r="B5116" s="3" t="s">
        <v>27290</v>
      </c>
      <c r="C5116" s="3" t="s">
        <v>22185</v>
      </c>
      <c r="D5116" s="3">
        <v>-0.69493629531888801</v>
      </c>
      <c r="E5116" s="3">
        <v>2.2134653562234801E-6</v>
      </c>
      <c r="F5116" s="3">
        <v>1.42364895687424E-5</v>
      </c>
      <c r="I5116" s="3" t="s">
        <v>3778</v>
      </c>
    </row>
    <row r="5117" spans="1:9" x14ac:dyDescent="0.25">
      <c r="A5117" s="3" t="s">
        <v>6518</v>
      </c>
      <c r="B5117" s="3" t="s">
        <v>27291</v>
      </c>
      <c r="C5117" s="3" t="s">
        <v>22185</v>
      </c>
      <c r="D5117" s="3">
        <v>-0.69547758315942099</v>
      </c>
      <c r="E5117" s="3">
        <v>3.5017521472509301E-3</v>
      </c>
      <c r="F5117" s="3">
        <v>8.6349456073907295E-3</v>
      </c>
      <c r="I5117" s="3" t="s">
        <v>8327</v>
      </c>
    </row>
    <row r="5118" spans="1:9" x14ac:dyDescent="0.25">
      <c r="A5118" s="3" t="s">
        <v>7645</v>
      </c>
      <c r="B5118" s="3" t="s">
        <v>27292</v>
      </c>
      <c r="C5118" s="3" t="s">
        <v>22185</v>
      </c>
      <c r="D5118" s="3">
        <v>-0.69556259715952196</v>
      </c>
      <c r="E5118" s="3">
        <v>4.3537597019352101E-4</v>
      </c>
      <c r="F5118" s="3">
        <v>1.3851874362402099E-3</v>
      </c>
      <c r="I5118" s="3" t="s">
        <v>3779</v>
      </c>
    </row>
    <row r="5119" spans="1:9" x14ac:dyDescent="0.25">
      <c r="A5119" s="3" t="s">
        <v>7027</v>
      </c>
      <c r="B5119" s="3" t="s">
        <v>27293</v>
      </c>
      <c r="C5119" s="3" t="s">
        <v>22185</v>
      </c>
      <c r="D5119" s="3">
        <v>-0.69585833580710998</v>
      </c>
      <c r="E5119" s="3">
        <v>1.90564513429727E-3</v>
      </c>
      <c r="F5119" s="3">
        <v>5.0373379899523304E-3</v>
      </c>
      <c r="I5119" s="3" t="s">
        <v>8328</v>
      </c>
    </row>
    <row r="5120" spans="1:9" x14ac:dyDescent="0.25">
      <c r="A5120" s="3" t="s">
        <v>2949</v>
      </c>
      <c r="B5120" s="3" t="s">
        <v>27294</v>
      </c>
      <c r="C5120" s="3" t="s">
        <v>22185</v>
      </c>
      <c r="D5120" s="3">
        <v>-0.69652095075478604</v>
      </c>
      <c r="E5120" s="3">
        <v>6.9797787969987202E-5</v>
      </c>
      <c r="F5120" s="3">
        <v>2.7904969718516303E-4</v>
      </c>
      <c r="I5120" s="3" t="s">
        <v>3780</v>
      </c>
    </row>
    <row r="5121" spans="1:9" x14ac:dyDescent="0.25">
      <c r="A5121" s="3" t="s">
        <v>7134</v>
      </c>
      <c r="B5121" s="3" t="s">
        <v>27295</v>
      </c>
      <c r="C5121" s="3" t="s">
        <v>22185</v>
      </c>
      <c r="D5121" s="3">
        <v>-0.69685573547498203</v>
      </c>
      <c r="E5121" s="3">
        <v>2.7528315551996901E-6</v>
      </c>
      <c r="F5121" s="3">
        <v>1.72242188245367E-5</v>
      </c>
      <c r="I5121" s="3" t="s">
        <v>8329</v>
      </c>
    </row>
    <row r="5122" spans="1:9" x14ac:dyDescent="0.25">
      <c r="A5122" s="3" t="s">
        <v>5431</v>
      </c>
      <c r="B5122" s="3" t="s">
        <v>27296</v>
      </c>
      <c r="C5122" s="3" t="s">
        <v>22185</v>
      </c>
      <c r="D5122" s="3">
        <v>-0.69695740136820705</v>
      </c>
      <c r="E5122" s="3">
        <v>5.3511681190661798E-4</v>
      </c>
      <c r="F5122" s="3">
        <v>1.65370491103552E-3</v>
      </c>
      <c r="I5122" s="3" t="s">
        <v>3781</v>
      </c>
    </row>
    <row r="5123" spans="1:9" x14ac:dyDescent="0.25">
      <c r="A5123" s="3" t="s">
        <v>1012</v>
      </c>
      <c r="B5123" s="3" t="s">
        <v>27297</v>
      </c>
      <c r="C5123" s="3" t="s">
        <v>22185</v>
      </c>
      <c r="D5123" s="3">
        <v>-0.697409935680256</v>
      </c>
      <c r="E5123" s="3">
        <v>3.9782412900817403E-3</v>
      </c>
      <c r="F5123" s="3">
        <v>9.6256829848440899E-3</v>
      </c>
      <c r="I5123" s="3" t="s">
        <v>8330</v>
      </c>
    </row>
    <row r="5124" spans="1:9" x14ac:dyDescent="0.25">
      <c r="A5124" s="3" t="s">
        <v>9187</v>
      </c>
      <c r="B5124" s="3" t="s">
        <v>27298</v>
      </c>
      <c r="C5124" s="3" t="s">
        <v>22185</v>
      </c>
      <c r="D5124" s="3">
        <v>-0.69756275033016402</v>
      </c>
      <c r="E5124" s="3">
        <v>5.4461175601761402E-5</v>
      </c>
      <c r="F5124" s="3">
        <v>2.2550356038522401E-4</v>
      </c>
      <c r="I5124" s="3" t="s">
        <v>8331</v>
      </c>
    </row>
    <row r="5125" spans="1:9" x14ac:dyDescent="0.25">
      <c r="A5125" s="3" t="s">
        <v>4663</v>
      </c>
      <c r="B5125" s="3" t="s">
        <v>27299</v>
      </c>
      <c r="C5125" s="3" t="s">
        <v>22185</v>
      </c>
      <c r="D5125" s="3">
        <v>-0.69787226426655702</v>
      </c>
      <c r="E5125" s="3">
        <v>2.6087413160061201E-2</v>
      </c>
      <c r="F5125" s="3">
        <v>4.8426009991569402E-2</v>
      </c>
      <c r="I5125" s="3" t="s">
        <v>3782</v>
      </c>
    </row>
    <row r="5126" spans="1:9" x14ac:dyDescent="0.25">
      <c r="A5126" s="3" t="s">
        <v>5732</v>
      </c>
      <c r="B5126" s="3" t="s">
        <v>27300</v>
      </c>
      <c r="C5126" s="3" t="s">
        <v>22185</v>
      </c>
      <c r="D5126" s="3">
        <v>-0.69787326864129695</v>
      </c>
      <c r="E5126" s="3">
        <v>2.1404469411110402E-2</v>
      </c>
      <c r="F5126" s="3">
        <v>4.0968670190068099E-2</v>
      </c>
      <c r="I5126" s="3" t="s">
        <v>8332</v>
      </c>
    </row>
    <row r="5127" spans="1:9" x14ac:dyDescent="0.25">
      <c r="A5127" s="3" t="s">
        <v>2924</v>
      </c>
      <c r="B5127" s="3" t="s">
        <v>27301</v>
      </c>
      <c r="C5127" s="3" t="s">
        <v>22185</v>
      </c>
      <c r="D5127" s="3">
        <v>-0.69789464317389505</v>
      </c>
      <c r="E5127" s="3">
        <v>3.7081913796503302E-5</v>
      </c>
      <c r="F5127" s="3">
        <v>1.6178962009981499E-4</v>
      </c>
      <c r="I5127" s="3" t="s">
        <v>8333</v>
      </c>
    </row>
    <row r="5128" spans="1:9" x14ac:dyDescent="0.25">
      <c r="A5128" s="3" t="s">
        <v>8717</v>
      </c>
      <c r="B5128" s="3" t="s">
        <v>27302</v>
      </c>
      <c r="C5128" s="3" t="s">
        <v>22185</v>
      </c>
      <c r="D5128" s="3">
        <v>-0.69835028714037795</v>
      </c>
      <c r="E5128" s="3">
        <v>8.2542775632844408E-3</v>
      </c>
      <c r="F5128" s="3">
        <v>1.8069644716454499E-2</v>
      </c>
      <c r="I5128" s="3" t="s">
        <v>3783</v>
      </c>
    </row>
    <row r="5129" spans="1:9" x14ac:dyDescent="0.25">
      <c r="A5129" s="3" t="s">
        <v>453</v>
      </c>
      <c r="B5129" s="3" t="s">
        <v>27303</v>
      </c>
      <c r="C5129" s="3" t="s">
        <v>22185</v>
      </c>
      <c r="D5129" s="3">
        <v>-0.69836926477988603</v>
      </c>
      <c r="E5129" s="3">
        <v>1.4605132618771399E-5</v>
      </c>
      <c r="F5129" s="3">
        <v>7.1952164796123299E-5</v>
      </c>
      <c r="I5129" s="3" t="s">
        <v>8334</v>
      </c>
    </row>
    <row r="5130" spans="1:9" x14ac:dyDescent="0.25">
      <c r="A5130" s="3" t="s">
        <v>6339</v>
      </c>
      <c r="B5130" s="3" t="s">
        <v>27304</v>
      </c>
      <c r="C5130" s="3" t="s">
        <v>22185</v>
      </c>
      <c r="D5130" s="3">
        <v>-0.69876502501816096</v>
      </c>
      <c r="E5130" s="3">
        <v>1.16535160441425E-2</v>
      </c>
      <c r="F5130" s="3">
        <v>2.4334402397333098E-2</v>
      </c>
      <c r="I5130" s="3" t="s">
        <v>8335</v>
      </c>
    </row>
    <row r="5131" spans="1:9" x14ac:dyDescent="0.25">
      <c r="A5131" s="3" t="s">
        <v>7704</v>
      </c>
      <c r="B5131" s="3" t="s">
        <v>27305</v>
      </c>
      <c r="C5131" s="3" t="s">
        <v>22185</v>
      </c>
      <c r="D5131" s="3">
        <v>-0.69880987687873497</v>
      </c>
      <c r="E5131" s="3">
        <v>7.5236045944055702E-6</v>
      </c>
      <c r="F5131" s="3">
        <v>4.0394034154022702E-5</v>
      </c>
      <c r="I5131" s="3" t="s">
        <v>8336</v>
      </c>
    </row>
    <row r="5132" spans="1:9" x14ac:dyDescent="0.25">
      <c r="A5132" s="3" t="s">
        <v>4781</v>
      </c>
      <c r="B5132" s="3" t="s">
        <v>27306</v>
      </c>
      <c r="C5132" s="3" t="s">
        <v>22185</v>
      </c>
      <c r="D5132" s="3">
        <v>-0.69886670941848195</v>
      </c>
      <c r="E5132" s="3">
        <v>3.7698154539348702E-5</v>
      </c>
      <c r="F5132" s="3">
        <v>1.6421886941131401E-4</v>
      </c>
      <c r="I5132" s="3" t="s">
        <v>8337</v>
      </c>
    </row>
    <row r="5133" spans="1:9" x14ac:dyDescent="0.25">
      <c r="A5133" s="3" t="s">
        <v>5428</v>
      </c>
      <c r="B5133" s="3" t="s">
        <v>27307</v>
      </c>
      <c r="C5133" s="3" t="s">
        <v>22195</v>
      </c>
      <c r="D5133" s="3">
        <v>-0.69916038062373298</v>
      </c>
      <c r="E5133" s="3">
        <v>1.0144238932197E-6</v>
      </c>
      <c r="F5133" s="3">
        <v>7.3149762618646898E-6</v>
      </c>
      <c r="I5133" s="3" t="s">
        <v>8338</v>
      </c>
    </row>
    <row r="5134" spans="1:9" x14ac:dyDescent="0.25">
      <c r="A5134" s="3" t="s">
        <v>4435</v>
      </c>
      <c r="B5134" s="3" t="s">
        <v>27308</v>
      </c>
      <c r="C5134" s="3" t="s">
        <v>22185</v>
      </c>
      <c r="D5134" s="3">
        <v>-0.69965507773498703</v>
      </c>
      <c r="E5134" s="3">
        <v>7.4870375257514996E-4</v>
      </c>
      <c r="F5134" s="3">
        <v>2.2354270528238398E-3</v>
      </c>
      <c r="I5134" s="3" t="s">
        <v>3784</v>
      </c>
    </row>
    <row r="5135" spans="1:9" x14ac:dyDescent="0.25">
      <c r="A5135" s="3" t="s">
        <v>3572</v>
      </c>
      <c r="B5135" s="3" t="s">
        <v>27309</v>
      </c>
      <c r="C5135" s="3" t="s">
        <v>22185</v>
      </c>
      <c r="D5135" s="3">
        <v>-0.69970321642364997</v>
      </c>
      <c r="E5135" s="3">
        <v>3.9893921752601902E-4</v>
      </c>
      <c r="F5135" s="3">
        <v>1.2817477093570999E-3</v>
      </c>
      <c r="I5135" s="3" t="s">
        <v>3785</v>
      </c>
    </row>
    <row r="5136" spans="1:9" x14ac:dyDescent="0.25">
      <c r="A5136" s="3" t="s">
        <v>7885</v>
      </c>
      <c r="B5136" s="3" t="s">
        <v>27310</v>
      </c>
      <c r="C5136" s="3" t="s">
        <v>22185</v>
      </c>
      <c r="D5136" s="3">
        <v>-0.69995764894400703</v>
      </c>
      <c r="E5136" s="3">
        <v>3.2789659423279098E-5</v>
      </c>
      <c r="F5136" s="3">
        <v>1.4493995101666501E-4</v>
      </c>
      <c r="I5136" s="3" t="s">
        <v>3786</v>
      </c>
    </row>
    <row r="5137" spans="1:9" x14ac:dyDescent="0.25">
      <c r="A5137" s="3" t="s">
        <v>4889</v>
      </c>
      <c r="B5137" s="3" t="s">
        <v>27311</v>
      </c>
      <c r="C5137" s="3" t="s">
        <v>22185</v>
      </c>
      <c r="D5137" s="3">
        <v>-0.70087741997594899</v>
      </c>
      <c r="E5137" s="3">
        <v>2.50163116900276E-2</v>
      </c>
      <c r="F5137" s="3">
        <v>4.6688775257141601E-2</v>
      </c>
      <c r="I5137" s="3" t="s">
        <v>3789</v>
      </c>
    </row>
    <row r="5138" spans="1:9" x14ac:dyDescent="0.25">
      <c r="A5138" s="3" t="s">
        <v>5460</v>
      </c>
      <c r="B5138" s="3" t="s">
        <v>27312</v>
      </c>
      <c r="C5138" s="3" t="s">
        <v>22185</v>
      </c>
      <c r="D5138" s="3">
        <v>-0.700901553624378</v>
      </c>
      <c r="E5138" s="3">
        <v>1.4711959630892101E-2</v>
      </c>
      <c r="F5138" s="3">
        <v>2.9736160793763001E-2</v>
      </c>
      <c r="I5138" s="3" t="s">
        <v>3790</v>
      </c>
    </row>
    <row r="5139" spans="1:9" x14ac:dyDescent="0.25">
      <c r="A5139" s="3" t="s">
        <v>7088</v>
      </c>
      <c r="B5139" s="3" t="s">
        <v>27313</v>
      </c>
      <c r="C5139" s="3" t="s">
        <v>22185</v>
      </c>
      <c r="D5139" s="3">
        <v>-0.70102345748250505</v>
      </c>
      <c r="E5139" s="3">
        <v>4.6282561479547598E-5</v>
      </c>
      <c r="F5139" s="3">
        <v>1.95927618476724E-4</v>
      </c>
      <c r="I5139" s="3" t="s">
        <v>8339</v>
      </c>
    </row>
    <row r="5140" spans="1:9" x14ac:dyDescent="0.25">
      <c r="A5140" s="3" t="s">
        <v>5709</v>
      </c>
      <c r="B5140" s="3" t="s">
        <v>27314</v>
      </c>
      <c r="C5140" s="3" t="s">
        <v>22185</v>
      </c>
      <c r="D5140" s="3">
        <v>-0.70151749117895601</v>
      </c>
      <c r="E5140" s="3">
        <v>6.4250180158527802E-3</v>
      </c>
      <c r="F5140" s="3">
        <v>1.4561476084180401E-2</v>
      </c>
      <c r="I5140" s="3" t="s">
        <v>8340</v>
      </c>
    </row>
    <row r="5141" spans="1:9" x14ac:dyDescent="0.25">
      <c r="A5141" s="3" t="s">
        <v>1622</v>
      </c>
      <c r="B5141" s="3" t="s">
        <v>27315</v>
      </c>
      <c r="C5141" s="3" t="s">
        <v>22185</v>
      </c>
      <c r="D5141" s="3">
        <v>-0.70260801216534696</v>
      </c>
      <c r="E5141" s="3">
        <v>8.5689502299907501E-6</v>
      </c>
      <c r="F5141" s="3">
        <v>4.5301927153882998E-5</v>
      </c>
      <c r="I5141" s="3" t="s">
        <v>8341</v>
      </c>
    </row>
    <row r="5142" spans="1:9" x14ac:dyDescent="0.25">
      <c r="A5142" s="3" t="s">
        <v>1753</v>
      </c>
      <c r="B5142" s="3" t="s">
        <v>27316</v>
      </c>
      <c r="C5142" s="3" t="s">
        <v>22185</v>
      </c>
      <c r="D5142" s="3">
        <v>-0.70345584166474495</v>
      </c>
      <c r="E5142" s="3">
        <v>3.64345862806028E-7</v>
      </c>
      <c r="F5142" s="3">
        <v>2.9841352428757E-6</v>
      </c>
      <c r="I5142" s="3" t="s">
        <v>8342</v>
      </c>
    </row>
    <row r="5143" spans="1:9" x14ac:dyDescent="0.25">
      <c r="A5143" s="3" t="s">
        <v>7795</v>
      </c>
      <c r="B5143" s="3" t="s">
        <v>27317</v>
      </c>
      <c r="C5143" s="3" t="s">
        <v>22185</v>
      </c>
      <c r="D5143" s="3">
        <v>-0.70352906895513201</v>
      </c>
      <c r="E5143" s="3">
        <v>5.14275087200439E-6</v>
      </c>
      <c r="F5143" s="3">
        <v>2.9263042807801101E-5</v>
      </c>
      <c r="I5143" s="3" t="s">
        <v>3791</v>
      </c>
    </row>
    <row r="5144" spans="1:9" x14ac:dyDescent="0.25">
      <c r="A5144" s="3" t="s">
        <v>1263</v>
      </c>
      <c r="B5144" s="3" t="s">
        <v>27318</v>
      </c>
      <c r="C5144" s="3" t="s">
        <v>22185</v>
      </c>
      <c r="D5144" s="3">
        <v>-0.70372714986213403</v>
      </c>
      <c r="E5144" s="3">
        <v>5.6280478768874303E-6</v>
      </c>
      <c r="F5144" s="3">
        <v>3.16311408758399E-5</v>
      </c>
      <c r="I5144" s="3" t="s">
        <v>3792</v>
      </c>
    </row>
    <row r="5145" spans="1:9" x14ac:dyDescent="0.25">
      <c r="A5145" s="3" t="s">
        <v>5295</v>
      </c>
      <c r="B5145" s="3" t="s">
        <v>27319</v>
      </c>
      <c r="C5145" s="3" t="s">
        <v>22185</v>
      </c>
      <c r="D5145" s="3">
        <v>-0.70395849011136002</v>
      </c>
      <c r="E5145" s="3">
        <v>6.1289500639578301E-4</v>
      </c>
      <c r="F5145" s="3">
        <v>1.86872756531671E-3</v>
      </c>
      <c r="I5145" s="3" t="s">
        <v>3793</v>
      </c>
    </row>
    <row r="5146" spans="1:9" x14ac:dyDescent="0.25">
      <c r="A5146" s="3" t="s">
        <v>9016</v>
      </c>
      <c r="B5146" s="3" t="s">
        <v>27320</v>
      </c>
      <c r="C5146" s="3" t="s">
        <v>22185</v>
      </c>
      <c r="D5146" s="3">
        <v>-0.70401706658219299</v>
      </c>
      <c r="E5146" s="3">
        <v>7.2598522322882796E-4</v>
      </c>
      <c r="F5146" s="3">
        <v>2.1772591383375402E-3</v>
      </c>
      <c r="I5146" s="3" t="s">
        <v>3795</v>
      </c>
    </row>
    <row r="5147" spans="1:9" x14ac:dyDescent="0.25">
      <c r="A5147" s="3" t="s">
        <v>8874</v>
      </c>
      <c r="B5147" s="3" t="s">
        <v>27321</v>
      </c>
      <c r="C5147" s="3" t="s">
        <v>22185</v>
      </c>
      <c r="D5147" s="3">
        <v>-0.70408047025147902</v>
      </c>
      <c r="E5147" s="3">
        <v>7.2875689280361899E-3</v>
      </c>
      <c r="F5147" s="3">
        <v>1.62365342573817E-2</v>
      </c>
      <c r="I5147" s="3" t="s">
        <v>3796</v>
      </c>
    </row>
    <row r="5148" spans="1:9" x14ac:dyDescent="0.25">
      <c r="A5148" s="3" t="s">
        <v>3388</v>
      </c>
      <c r="B5148" s="3" t="s">
        <v>27322</v>
      </c>
      <c r="C5148" s="3" t="s">
        <v>22185</v>
      </c>
      <c r="D5148" s="3">
        <v>-0.70408309434764205</v>
      </c>
      <c r="E5148" s="3">
        <v>1.31218280868003E-8</v>
      </c>
      <c r="F5148" s="3">
        <v>1.7592167383555799E-7</v>
      </c>
      <c r="I5148" s="3" t="s">
        <v>8343</v>
      </c>
    </row>
    <row r="5149" spans="1:9" x14ac:dyDescent="0.25">
      <c r="A5149" s="3" t="s">
        <v>3060</v>
      </c>
      <c r="B5149" s="3" t="s">
        <v>27323</v>
      </c>
      <c r="C5149" s="3" t="s">
        <v>22185</v>
      </c>
      <c r="D5149" s="3">
        <v>-0.70429185453627996</v>
      </c>
      <c r="E5149" s="3">
        <v>1.8628198599308401E-5</v>
      </c>
      <c r="F5149" s="3">
        <v>8.8367157148007405E-5</v>
      </c>
      <c r="I5149" s="3" t="s">
        <v>8344</v>
      </c>
    </row>
    <row r="5150" spans="1:9" x14ac:dyDescent="0.25">
      <c r="A5150" s="3" t="s">
        <v>7792</v>
      </c>
      <c r="B5150" s="3" t="s">
        <v>27324</v>
      </c>
      <c r="C5150" s="3" t="s">
        <v>22185</v>
      </c>
      <c r="D5150" s="3">
        <v>-0.70494219152389404</v>
      </c>
      <c r="E5150" s="3">
        <v>2.4039237402045399E-6</v>
      </c>
      <c r="F5150" s="3">
        <v>1.5280934163997201E-5</v>
      </c>
      <c r="I5150" s="3" t="s">
        <v>3797</v>
      </c>
    </row>
    <row r="5151" spans="1:9" x14ac:dyDescent="0.25">
      <c r="A5151" s="3" t="s">
        <v>5789</v>
      </c>
      <c r="B5151" s="3" t="s">
        <v>27325</v>
      </c>
      <c r="C5151" s="3" t="s">
        <v>22185</v>
      </c>
      <c r="D5151" s="3">
        <v>-0.70503536853233995</v>
      </c>
      <c r="E5151" s="3">
        <v>9.6473289760711707E-7</v>
      </c>
      <c r="F5151" s="3">
        <v>7.0047558751823403E-6</v>
      </c>
      <c r="I5151" s="3" t="s">
        <v>8345</v>
      </c>
    </row>
    <row r="5152" spans="1:9" x14ac:dyDescent="0.25">
      <c r="A5152" s="3" t="s">
        <v>3084</v>
      </c>
      <c r="B5152" s="3" t="s">
        <v>27326</v>
      </c>
      <c r="C5152" s="3" t="s">
        <v>22185</v>
      </c>
      <c r="D5152" s="3">
        <v>-0.70506747532311098</v>
      </c>
      <c r="E5152" s="3">
        <v>1.67461185745942E-3</v>
      </c>
      <c r="F5152" s="3">
        <v>4.4972219252542101E-3</v>
      </c>
      <c r="I5152" s="3" t="s">
        <v>8346</v>
      </c>
    </row>
    <row r="5153" spans="1:9" x14ac:dyDescent="0.25">
      <c r="A5153" s="3" t="s">
        <v>8106</v>
      </c>
      <c r="B5153" s="3" t="s">
        <v>27327</v>
      </c>
      <c r="C5153" s="3" t="s">
        <v>22185</v>
      </c>
      <c r="D5153" s="3">
        <v>-0.70545318384042099</v>
      </c>
      <c r="E5153" s="3">
        <v>1.49700494267484E-6</v>
      </c>
      <c r="F5153" s="3">
        <v>1.0208464816492301E-5</v>
      </c>
      <c r="I5153" s="3" t="s">
        <v>8347</v>
      </c>
    </row>
    <row r="5154" spans="1:9" x14ac:dyDescent="0.25">
      <c r="A5154" s="3" t="s">
        <v>9467</v>
      </c>
      <c r="B5154" s="3" t="s">
        <v>27328</v>
      </c>
      <c r="C5154" s="3" t="s">
        <v>22185</v>
      </c>
      <c r="D5154" s="3">
        <v>-0.70571942558255196</v>
      </c>
      <c r="E5154" s="3">
        <v>6.4011828176271397E-3</v>
      </c>
      <c r="F5154" s="3">
        <v>1.45122202476791E-2</v>
      </c>
      <c r="I5154" s="3" t="s">
        <v>3800</v>
      </c>
    </row>
    <row r="5155" spans="1:9" x14ac:dyDescent="0.25">
      <c r="A5155" s="3" t="s">
        <v>706</v>
      </c>
      <c r="B5155" s="3" t="s">
        <v>27329</v>
      </c>
      <c r="C5155" s="3" t="s">
        <v>22185</v>
      </c>
      <c r="D5155" s="3">
        <v>-0.70614279861669005</v>
      </c>
      <c r="E5155" s="3">
        <v>2.77613559843576E-7</v>
      </c>
      <c r="F5155" s="3">
        <v>2.3576664501106699E-6</v>
      </c>
      <c r="I5155" s="3" t="s">
        <v>8348</v>
      </c>
    </row>
    <row r="5156" spans="1:9" x14ac:dyDescent="0.25">
      <c r="A5156" s="3" t="s">
        <v>3430</v>
      </c>
      <c r="B5156" s="3" t="s">
        <v>27330</v>
      </c>
      <c r="C5156" s="3" t="s">
        <v>22185</v>
      </c>
      <c r="D5156" s="3">
        <v>-0.70625514726696803</v>
      </c>
      <c r="E5156" s="3">
        <v>2.4326719679151901E-4</v>
      </c>
      <c r="F5156" s="3">
        <v>8.3274088262123901E-4</v>
      </c>
      <c r="I5156" s="3" t="s">
        <v>8349</v>
      </c>
    </row>
    <row r="5157" spans="1:9" x14ac:dyDescent="0.25">
      <c r="A5157" s="3" t="s">
        <v>1023</v>
      </c>
      <c r="B5157" s="3" t="s">
        <v>27331</v>
      </c>
      <c r="C5157" s="3" t="s">
        <v>22185</v>
      </c>
      <c r="D5157" s="3">
        <v>-0.70641294037463698</v>
      </c>
      <c r="E5157" s="3">
        <v>3.5637388146630598E-4</v>
      </c>
      <c r="F5157" s="3">
        <v>1.16037890336435E-3</v>
      </c>
      <c r="I5157" s="3" t="s">
        <v>8350</v>
      </c>
    </row>
    <row r="5158" spans="1:9" x14ac:dyDescent="0.25">
      <c r="A5158" s="3" t="s">
        <v>2995</v>
      </c>
      <c r="B5158" s="3" t="s">
        <v>27332</v>
      </c>
      <c r="C5158" s="3" t="s">
        <v>22185</v>
      </c>
      <c r="D5158" s="3">
        <v>-0.70734219498096096</v>
      </c>
      <c r="E5158" s="3">
        <v>2.3503165870844698E-6</v>
      </c>
      <c r="F5158" s="3">
        <v>1.4975331053369E-5</v>
      </c>
      <c r="I5158" s="3" t="s">
        <v>3803</v>
      </c>
    </row>
    <row r="5159" spans="1:9" x14ac:dyDescent="0.25">
      <c r="A5159" s="3" t="s">
        <v>2849</v>
      </c>
      <c r="B5159" s="3" t="s">
        <v>27333</v>
      </c>
      <c r="C5159" s="3" t="s">
        <v>22185</v>
      </c>
      <c r="D5159" s="3">
        <v>-0.70741456098567801</v>
      </c>
      <c r="E5159" s="3">
        <v>7.1686284156069501E-4</v>
      </c>
      <c r="F5159" s="3">
        <v>2.15292713769283E-3</v>
      </c>
      <c r="I5159" s="3" t="s">
        <v>3805</v>
      </c>
    </row>
    <row r="5160" spans="1:9" x14ac:dyDescent="0.25">
      <c r="A5160" s="3" t="s">
        <v>4855</v>
      </c>
      <c r="B5160" s="3" t="s">
        <v>27334</v>
      </c>
      <c r="C5160" s="3" t="s">
        <v>22185</v>
      </c>
      <c r="D5160" s="3">
        <v>-0.70743801960665298</v>
      </c>
      <c r="E5160" s="3">
        <v>3.3675087244134401E-5</v>
      </c>
      <c r="F5160" s="3">
        <v>1.4842619845332E-4</v>
      </c>
      <c r="I5160" s="3" t="s">
        <v>3806</v>
      </c>
    </row>
    <row r="5161" spans="1:9" x14ac:dyDescent="0.25">
      <c r="A5161" s="3" t="s">
        <v>6652</v>
      </c>
      <c r="B5161" s="3" t="s">
        <v>27335</v>
      </c>
      <c r="C5161" s="3" t="s">
        <v>22185</v>
      </c>
      <c r="D5161" s="3">
        <v>-0.70802359350273703</v>
      </c>
      <c r="E5161" s="3">
        <v>2.4042683216061399E-6</v>
      </c>
      <c r="F5161" s="3">
        <v>1.5280934163997201E-5</v>
      </c>
      <c r="I5161" s="3" t="s">
        <v>8351</v>
      </c>
    </row>
    <row r="5162" spans="1:9" x14ac:dyDescent="0.25">
      <c r="A5162" s="3" t="s">
        <v>5059</v>
      </c>
      <c r="B5162" s="3" t="s">
        <v>27336</v>
      </c>
      <c r="C5162" s="3" t="s">
        <v>22185</v>
      </c>
      <c r="D5162" s="3">
        <v>-0.70805127746207996</v>
      </c>
      <c r="E5162" s="3">
        <v>8.1950738829622907E-3</v>
      </c>
      <c r="F5162" s="3">
        <v>1.7951423738868402E-2</v>
      </c>
      <c r="I5162" s="3" t="s">
        <v>3808</v>
      </c>
    </row>
    <row r="5163" spans="1:9" x14ac:dyDescent="0.25">
      <c r="A5163" s="3" t="s">
        <v>6442</v>
      </c>
      <c r="B5163" s="3" t="s">
        <v>27337</v>
      </c>
      <c r="C5163" s="3" t="s">
        <v>22185</v>
      </c>
      <c r="D5163" s="3">
        <v>-0.70813077042746198</v>
      </c>
      <c r="E5163" s="3">
        <v>2.69357122812583E-5</v>
      </c>
      <c r="F5163" s="3">
        <v>1.21502203113835E-4</v>
      </c>
      <c r="I5163" s="3" t="s">
        <v>8352</v>
      </c>
    </row>
    <row r="5164" spans="1:9" x14ac:dyDescent="0.25">
      <c r="A5164" s="3" t="s">
        <v>7501</v>
      </c>
      <c r="B5164" s="3" t="s">
        <v>27338</v>
      </c>
      <c r="C5164" s="3" t="s">
        <v>22185</v>
      </c>
      <c r="D5164" s="3">
        <v>-0.70835730159339605</v>
      </c>
      <c r="E5164" s="3">
        <v>6.6305757230300799E-3</v>
      </c>
      <c r="F5164" s="3">
        <v>1.49512769691905E-2</v>
      </c>
      <c r="I5164" s="3" t="s">
        <v>8353</v>
      </c>
    </row>
    <row r="5165" spans="1:9" x14ac:dyDescent="0.25">
      <c r="A5165" s="3" t="s">
        <v>1809</v>
      </c>
      <c r="B5165" s="3" t="s">
        <v>27339</v>
      </c>
      <c r="C5165" s="3" t="s">
        <v>22185</v>
      </c>
      <c r="D5165" s="3">
        <v>-0.70854317667736899</v>
      </c>
      <c r="E5165" s="3">
        <v>4.03752171632891E-6</v>
      </c>
      <c r="F5165" s="3">
        <v>2.3898044312381402E-5</v>
      </c>
      <c r="I5165" s="3" t="s">
        <v>3809</v>
      </c>
    </row>
    <row r="5166" spans="1:9" x14ac:dyDescent="0.25">
      <c r="A5166" s="3" t="s">
        <v>9593</v>
      </c>
      <c r="B5166" s="3" t="s">
        <v>27340</v>
      </c>
      <c r="C5166" s="3" t="s">
        <v>26541</v>
      </c>
      <c r="D5166" s="3">
        <v>-0.70910605609935595</v>
      </c>
      <c r="E5166" s="3">
        <v>3.2654413528084703E-4</v>
      </c>
      <c r="F5166" s="3">
        <v>1.0764497407718401E-3</v>
      </c>
      <c r="I5166" s="3" t="s">
        <v>8354</v>
      </c>
    </row>
    <row r="5167" spans="1:9" x14ac:dyDescent="0.25">
      <c r="A5167" s="3" t="s">
        <v>3666</v>
      </c>
      <c r="B5167" s="3" t="s">
        <v>27341</v>
      </c>
      <c r="C5167" s="3" t="s">
        <v>22185</v>
      </c>
      <c r="D5167" s="3">
        <v>-0.70946383178988703</v>
      </c>
      <c r="E5167" s="3">
        <v>6.8412707372216398E-6</v>
      </c>
      <c r="F5167" s="3">
        <v>3.7296134074336198E-5</v>
      </c>
      <c r="I5167" s="3" t="s">
        <v>3810</v>
      </c>
    </row>
    <row r="5168" spans="1:9" x14ac:dyDescent="0.25">
      <c r="A5168" s="3" t="s">
        <v>5636</v>
      </c>
      <c r="B5168" s="3" t="s">
        <v>27342</v>
      </c>
      <c r="C5168" s="3" t="s">
        <v>22185</v>
      </c>
      <c r="D5168" s="3">
        <v>-0.70960065242836301</v>
      </c>
      <c r="E5168" s="3">
        <v>5.6796844070028602E-4</v>
      </c>
      <c r="F5168" s="3">
        <v>1.74251859534109E-3</v>
      </c>
      <c r="I5168" s="3" t="s">
        <v>8355</v>
      </c>
    </row>
    <row r="5169" spans="1:9" x14ac:dyDescent="0.25">
      <c r="A5169" s="3" t="s">
        <v>3977</v>
      </c>
      <c r="B5169" s="3" t="s">
        <v>27343</v>
      </c>
      <c r="C5169" s="3" t="s">
        <v>22185</v>
      </c>
      <c r="D5169" s="3">
        <v>-0.71021522865742304</v>
      </c>
      <c r="E5169" s="3">
        <v>8.5730873561505204E-5</v>
      </c>
      <c r="F5169" s="3">
        <v>3.3451755665748101E-4</v>
      </c>
      <c r="I5169" s="3" t="s">
        <v>3811</v>
      </c>
    </row>
    <row r="5170" spans="1:9" x14ac:dyDescent="0.25">
      <c r="A5170" s="3" t="s">
        <v>1807</v>
      </c>
      <c r="B5170" s="3" t="s">
        <v>27344</v>
      </c>
      <c r="C5170" s="3" t="s">
        <v>22185</v>
      </c>
      <c r="D5170" s="3">
        <v>-0.710253551483082</v>
      </c>
      <c r="E5170" s="3">
        <v>1.1855957306506501E-5</v>
      </c>
      <c r="F5170" s="3">
        <v>5.9904469244620497E-5</v>
      </c>
      <c r="I5170" s="3" t="s">
        <v>8356</v>
      </c>
    </row>
    <row r="5171" spans="1:9" x14ac:dyDescent="0.25">
      <c r="A5171" s="3" t="s">
        <v>7290</v>
      </c>
      <c r="B5171" s="3" t="s">
        <v>27345</v>
      </c>
      <c r="C5171" s="3" t="s">
        <v>22185</v>
      </c>
      <c r="D5171" s="3">
        <v>-0.71028471176271102</v>
      </c>
      <c r="E5171" s="3">
        <v>1.2276886494213801E-7</v>
      </c>
      <c r="F5171" s="3">
        <v>1.1716069495411101E-6</v>
      </c>
      <c r="I5171" s="3" t="s">
        <v>8357</v>
      </c>
    </row>
    <row r="5172" spans="1:9" x14ac:dyDescent="0.25">
      <c r="A5172" s="3" t="s">
        <v>7601</v>
      </c>
      <c r="B5172" s="3" t="s">
        <v>27346</v>
      </c>
      <c r="C5172" s="3" t="s">
        <v>22185</v>
      </c>
      <c r="D5172" s="3">
        <v>-0.71062261352388401</v>
      </c>
      <c r="E5172" s="3">
        <v>1.05147383345309E-3</v>
      </c>
      <c r="F5172" s="3">
        <v>3.0155352369997299E-3</v>
      </c>
      <c r="I5172" s="3" t="s">
        <v>8358</v>
      </c>
    </row>
    <row r="5173" spans="1:9" x14ac:dyDescent="0.25">
      <c r="A5173" s="3" t="s">
        <v>4388</v>
      </c>
      <c r="B5173" s="3" t="s">
        <v>27347</v>
      </c>
      <c r="C5173" s="3" t="s">
        <v>22185</v>
      </c>
      <c r="D5173" s="3">
        <v>-0.710698240431064</v>
      </c>
      <c r="E5173" s="3">
        <v>1.4920042367553299E-5</v>
      </c>
      <c r="F5173" s="3">
        <v>7.3138397250104194E-5</v>
      </c>
      <c r="I5173" s="3" t="s">
        <v>3812</v>
      </c>
    </row>
    <row r="5174" spans="1:9" x14ac:dyDescent="0.25">
      <c r="A5174" s="3" t="s">
        <v>8736</v>
      </c>
      <c r="B5174" s="3" t="s">
        <v>27348</v>
      </c>
      <c r="C5174" s="3" t="s">
        <v>22185</v>
      </c>
      <c r="D5174" s="3">
        <v>-0.71090536595352805</v>
      </c>
      <c r="E5174" s="3">
        <v>9.8275159687412298E-3</v>
      </c>
      <c r="F5174" s="3">
        <v>2.10563487994333E-2</v>
      </c>
      <c r="I5174" s="3" t="s">
        <v>3813</v>
      </c>
    </row>
    <row r="5175" spans="1:9" x14ac:dyDescent="0.25">
      <c r="A5175" s="3" t="s">
        <v>7219</v>
      </c>
      <c r="B5175" s="3" t="s">
        <v>27349</v>
      </c>
      <c r="C5175" s="3" t="s">
        <v>22185</v>
      </c>
      <c r="D5175" s="3">
        <v>-0.71127331044198105</v>
      </c>
      <c r="E5175" s="3">
        <v>1.7658234344511399E-3</v>
      </c>
      <c r="F5175" s="3">
        <v>4.7092035160941903E-3</v>
      </c>
      <c r="I5175" s="3" t="s">
        <v>3814</v>
      </c>
    </row>
    <row r="5176" spans="1:9" x14ac:dyDescent="0.25">
      <c r="A5176" s="3" t="s">
        <v>5748</v>
      </c>
      <c r="B5176" s="3" t="s">
        <v>27350</v>
      </c>
      <c r="C5176" s="3" t="s">
        <v>22185</v>
      </c>
      <c r="D5176" s="3">
        <v>-0.712196377334536</v>
      </c>
      <c r="E5176" s="3">
        <v>2.6271259784307801E-3</v>
      </c>
      <c r="F5176" s="3">
        <v>6.6982981233660796E-3</v>
      </c>
      <c r="I5176" s="3" t="s">
        <v>8359</v>
      </c>
    </row>
    <row r="5177" spans="1:9" x14ac:dyDescent="0.25">
      <c r="A5177" s="3" t="s">
        <v>1674</v>
      </c>
      <c r="B5177" s="3" t="s">
        <v>27351</v>
      </c>
      <c r="C5177" s="3" t="s">
        <v>22185</v>
      </c>
      <c r="D5177" s="3">
        <v>-0.71281361226587003</v>
      </c>
      <c r="E5177" s="3">
        <v>1.6503120410051302E-2</v>
      </c>
      <c r="F5177" s="3">
        <v>3.2790156797467399E-2</v>
      </c>
      <c r="I5177" s="3" t="s">
        <v>8360</v>
      </c>
    </row>
    <row r="5178" spans="1:9" x14ac:dyDescent="0.25">
      <c r="A5178" s="3" t="s">
        <v>7951</v>
      </c>
      <c r="B5178" s="3" t="s">
        <v>27352</v>
      </c>
      <c r="C5178" s="3" t="s">
        <v>22185</v>
      </c>
      <c r="D5178" s="3">
        <v>-0.71329449822934998</v>
      </c>
      <c r="E5178" s="3">
        <v>2.45091752505033E-2</v>
      </c>
      <c r="F5178" s="3">
        <v>4.59409801865346E-2</v>
      </c>
      <c r="I5178" s="3" t="s">
        <v>3817</v>
      </c>
    </row>
    <row r="5179" spans="1:9" x14ac:dyDescent="0.25">
      <c r="A5179" s="3" t="s">
        <v>1844</v>
      </c>
      <c r="B5179" s="3" t="s">
        <v>27353</v>
      </c>
      <c r="C5179" s="3" t="s">
        <v>22185</v>
      </c>
      <c r="D5179" s="3">
        <v>-0.71344255971279502</v>
      </c>
      <c r="E5179" s="3">
        <v>1.5227228156580101E-4</v>
      </c>
      <c r="F5179" s="3">
        <v>5.5059647450697601E-4</v>
      </c>
      <c r="I5179" s="3" t="s">
        <v>8361</v>
      </c>
    </row>
    <row r="5180" spans="1:9" x14ac:dyDescent="0.25">
      <c r="A5180" s="3" t="s">
        <v>7644</v>
      </c>
      <c r="B5180" s="3" t="s">
        <v>27354</v>
      </c>
      <c r="C5180" s="3" t="s">
        <v>22185</v>
      </c>
      <c r="D5180" s="3">
        <v>-0.71346220703766805</v>
      </c>
      <c r="E5180" s="3">
        <v>1.2687447299986499E-4</v>
      </c>
      <c r="F5180" s="3">
        <v>4.7173117869012799E-4</v>
      </c>
      <c r="I5180" s="3" t="s">
        <v>8362</v>
      </c>
    </row>
    <row r="5181" spans="1:9" x14ac:dyDescent="0.25">
      <c r="A5181" s="3" t="s">
        <v>542</v>
      </c>
      <c r="B5181" s="3" t="s">
        <v>27355</v>
      </c>
      <c r="C5181" s="3" t="s">
        <v>22185</v>
      </c>
      <c r="D5181" s="3">
        <v>-0.71355177163139205</v>
      </c>
      <c r="E5181" s="3">
        <v>1.6547786367750599E-2</v>
      </c>
      <c r="F5181" s="3">
        <v>3.28647176689583E-2</v>
      </c>
      <c r="I5181" s="3" t="s">
        <v>8363</v>
      </c>
    </row>
    <row r="5182" spans="1:9" x14ac:dyDescent="0.25">
      <c r="A5182" s="3" t="s">
        <v>3008</v>
      </c>
      <c r="B5182" s="3" t="s">
        <v>27356</v>
      </c>
      <c r="C5182" s="3" t="s">
        <v>22185</v>
      </c>
      <c r="D5182" s="3">
        <v>-0.71376275497959396</v>
      </c>
      <c r="E5182" s="3">
        <v>1.82747778628875E-2</v>
      </c>
      <c r="F5182" s="3">
        <v>3.5868598710730802E-2</v>
      </c>
      <c r="I5182" s="3" t="s">
        <v>3820</v>
      </c>
    </row>
    <row r="5183" spans="1:9" x14ac:dyDescent="0.25">
      <c r="A5183" s="3" t="s">
        <v>7171</v>
      </c>
      <c r="B5183" s="3" t="s">
        <v>27357</v>
      </c>
      <c r="C5183" s="3" t="s">
        <v>22185</v>
      </c>
      <c r="D5183" s="3">
        <v>-0.71386069678534403</v>
      </c>
      <c r="E5183" s="3">
        <v>4.1010670713178399E-4</v>
      </c>
      <c r="F5183" s="3">
        <v>1.3142639867214699E-3</v>
      </c>
      <c r="I5183" s="3" t="s">
        <v>8364</v>
      </c>
    </row>
    <row r="5184" spans="1:9" x14ac:dyDescent="0.25">
      <c r="A5184" s="3" t="s">
        <v>2406</v>
      </c>
      <c r="B5184" s="3" t="s">
        <v>27358</v>
      </c>
      <c r="C5184" s="3" t="s">
        <v>22185</v>
      </c>
      <c r="D5184" s="3">
        <v>-0.71426539343588902</v>
      </c>
      <c r="E5184" s="3">
        <v>1.0816836271945801E-2</v>
      </c>
      <c r="F5184" s="3">
        <v>2.28219544811765E-2</v>
      </c>
      <c r="I5184" s="3" t="s">
        <v>8365</v>
      </c>
    </row>
    <row r="5185" spans="1:9" x14ac:dyDescent="0.25">
      <c r="A5185" s="3" t="s">
        <v>5713</v>
      </c>
      <c r="B5185" s="3" t="s">
        <v>27359</v>
      </c>
      <c r="C5185" s="3" t="s">
        <v>22185</v>
      </c>
      <c r="D5185" s="3">
        <v>-0.71446002292944699</v>
      </c>
      <c r="E5185" s="3">
        <v>1.7667093382472101E-2</v>
      </c>
      <c r="F5185" s="3">
        <v>3.4802409774401903E-2</v>
      </c>
      <c r="I5185" s="3" t="s">
        <v>8366</v>
      </c>
    </row>
    <row r="5186" spans="1:9" x14ac:dyDescent="0.25">
      <c r="A5186" s="3" t="s">
        <v>1094</v>
      </c>
      <c r="B5186" s="3" t="s">
        <v>27360</v>
      </c>
      <c r="C5186" s="3" t="s">
        <v>22185</v>
      </c>
      <c r="D5186" s="3">
        <v>-0.71476088507581403</v>
      </c>
      <c r="E5186" s="3">
        <v>8.6215300327108195E-7</v>
      </c>
      <c r="F5186" s="3">
        <v>6.3428187651413798E-6</v>
      </c>
      <c r="I5186" s="3" t="s">
        <v>8367</v>
      </c>
    </row>
    <row r="5187" spans="1:9" x14ac:dyDescent="0.25">
      <c r="A5187" s="3" t="s">
        <v>6167</v>
      </c>
      <c r="B5187" s="3" t="s">
        <v>27361</v>
      </c>
      <c r="C5187" s="3" t="s">
        <v>22185</v>
      </c>
      <c r="D5187" s="3">
        <v>-0.71494351194524697</v>
      </c>
      <c r="E5187" s="3">
        <v>2.1752047486358098E-5</v>
      </c>
      <c r="F5187" s="3">
        <v>1.0120418589593E-4</v>
      </c>
      <c r="I5187" s="3" t="s">
        <v>8368</v>
      </c>
    </row>
    <row r="5188" spans="1:9" x14ac:dyDescent="0.25">
      <c r="A5188" s="3" t="s">
        <v>3238</v>
      </c>
      <c r="B5188" s="3" t="s">
        <v>27362</v>
      </c>
      <c r="C5188" s="3" t="s">
        <v>22185</v>
      </c>
      <c r="D5188" s="3">
        <v>-0.71542994105705804</v>
      </c>
      <c r="E5188" s="3">
        <v>2.6899522859199502E-7</v>
      </c>
      <c r="F5188" s="3">
        <v>2.3000341248463601E-6</v>
      </c>
      <c r="I5188" s="3" t="s">
        <v>8369</v>
      </c>
    </row>
    <row r="5189" spans="1:9" x14ac:dyDescent="0.25">
      <c r="A5189" s="3" t="s">
        <v>3292</v>
      </c>
      <c r="B5189" s="3" t="s">
        <v>27363</v>
      </c>
      <c r="C5189" s="3" t="s">
        <v>22185</v>
      </c>
      <c r="D5189" s="3">
        <v>-0.71554660874356002</v>
      </c>
      <c r="E5189" s="3">
        <v>2.3114460640221399E-7</v>
      </c>
      <c r="F5189" s="3">
        <v>2.0087324542530999E-6</v>
      </c>
      <c r="I5189" s="3" t="s">
        <v>8370</v>
      </c>
    </row>
    <row r="5190" spans="1:9" x14ac:dyDescent="0.25">
      <c r="A5190" s="3" t="s">
        <v>3113</v>
      </c>
      <c r="B5190" s="3" t="s">
        <v>27364</v>
      </c>
      <c r="C5190" s="3" t="s">
        <v>22185</v>
      </c>
      <c r="D5190" s="3">
        <v>-0.715621973457095</v>
      </c>
      <c r="E5190" s="3">
        <v>2.1378766715724399E-3</v>
      </c>
      <c r="F5190" s="3">
        <v>5.5785976866484796E-3</v>
      </c>
      <c r="I5190" s="3" t="s">
        <v>3822</v>
      </c>
    </row>
    <row r="5191" spans="1:9" x14ac:dyDescent="0.25">
      <c r="A5191" s="3" t="s">
        <v>2074</v>
      </c>
      <c r="B5191" s="3" t="s">
        <v>27365</v>
      </c>
      <c r="C5191" s="3" t="s">
        <v>22185</v>
      </c>
      <c r="D5191" s="3">
        <v>-0.71579131011243902</v>
      </c>
      <c r="E5191" s="3">
        <v>4.5667867812286398E-4</v>
      </c>
      <c r="F5191" s="3">
        <v>1.4460618817240601E-3</v>
      </c>
      <c r="I5191" s="3" t="s">
        <v>8371</v>
      </c>
    </row>
    <row r="5192" spans="1:9" x14ac:dyDescent="0.25">
      <c r="A5192" s="3" t="s">
        <v>1249</v>
      </c>
      <c r="B5192" s="3" t="s">
        <v>27366</v>
      </c>
      <c r="C5192" s="3" t="s">
        <v>22185</v>
      </c>
      <c r="D5192" s="3">
        <v>-0.71589281065023103</v>
      </c>
      <c r="E5192" s="3">
        <v>3.1867498871751701E-3</v>
      </c>
      <c r="F5192" s="3">
        <v>7.9447245336706895E-3</v>
      </c>
      <c r="I5192" s="3" t="s">
        <v>3824</v>
      </c>
    </row>
    <row r="5193" spans="1:9" x14ac:dyDescent="0.25">
      <c r="A5193" s="3" t="s">
        <v>8927</v>
      </c>
      <c r="B5193" s="3" t="s">
        <v>27367</v>
      </c>
      <c r="C5193" s="3" t="s">
        <v>22185</v>
      </c>
      <c r="D5193" s="3">
        <v>-0.71679711984396099</v>
      </c>
      <c r="E5193" s="3">
        <v>3.4302205490588101E-4</v>
      </c>
      <c r="F5193" s="3">
        <v>1.12459438656109E-3</v>
      </c>
      <c r="I5193" s="3" t="s">
        <v>3825</v>
      </c>
    </row>
    <row r="5194" spans="1:9" x14ac:dyDescent="0.25">
      <c r="A5194" s="3" t="s">
        <v>1889</v>
      </c>
      <c r="B5194" s="3" t="s">
        <v>27368</v>
      </c>
      <c r="C5194" s="3" t="s">
        <v>22185</v>
      </c>
      <c r="D5194" s="3">
        <v>-0.71712102919949705</v>
      </c>
      <c r="E5194" s="3">
        <v>3.52476946816851E-4</v>
      </c>
      <c r="F5194" s="3">
        <v>1.1509468334343601E-3</v>
      </c>
      <c r="I5194" s="3" t="s">
        <v>8372</v>
      </c>
    </row>
    <row r="5195" spans="1:9" x14ac:dyDescent="0.25">
      <c r="A5195" s="3" t="s">
        <v>7333</v>
      </c>
      <c r="B5195" s="3" t="s">
        <v>27369</v>
      </c>
      <c r="C5195" s="3" t="s">
        <v>22185</v>
      </c>
      <c r="D5195" s="3">
        <v>-0.71727379865399399</v>
      </c>
      <c r="E5195" s="3">
        <v>7.8482845716483299E-3</v>
      </c>
      <c r="F5195" s="3">
        <v>1.7279490058975101E-2</v>
      </c>
      <c r="I5195" s="3" t="s">
        <v>8373</v>
      </c>
    </row>
    <row r="5196" spans="1:9" x14ac:dyDescent="0.25">
      <c r="A5196" s="3" t="s">
        <v>2769</v>
      </c>
      <c r="B5196" s="3" t="s">
        <v>27370</v>
      </c>
      <c r="C5196" s="3" t="s">
        <v>22185</v>
      </c>
      <c r="D5196" s="3">
        <v>-0.71757350236123196</v>
      </c>
      <c r="E5196" s="3">
        <v>8.4472813977592902E-6</v>
      </c>
      <c r="F5196" s="3">
        <v>4.4778698204091403E-5</v>
      </c>
      <c r="I5196" s="3" t="s">
        <v>8374</v>
      </c>
    </row>
    <row r="5197" spans="1:9" x14ac:dyDescent="0.25">
      <c r="A5197" s="3" t="s">
        <v>7478</v>
      </c>
      <c r="B5197" s="3" t="s">
        <v>27371</v>
      </c>
      <c r="C5197" s="3" t="s">
        <v>22185</v>
      </c>
      <c r="D5197" s="3">
        <v>-0.71794455928391299</v>
      </c>
      <c r="E5197" s="3">
        <v>5.5207165970929303E-5</v>
      </c>
      <c r="F5197" s="3">
        <v>2.28181908079187E-4</v>
      </c>
      <c r="I5197" s="3" t="s">
        <v>3828</v>
      </c>
    </row>
    <row r="5198" spans="1:9" x14ac:dyDescent="0.25">
      <c r="A5198" s="3" t="s">
        <v>5608</v>
      </c>
      <c r="B5198" s="3" t="s">
        <v>27372</v>
      </c>
      <c r="C5198" s="3" t="s">
        <v>22185</v>
      </c>
      <c r="D5198" s="3">
        <v>-0.71820909694704405</v>
      </c>
      <c r="E5198" s="3">
        <v>5.8766254858750503E-8</v>
      </c>
      <c r="F5198" s="3">
        <v>6.2184154279270896E-7</v>
      </c>
      <c r="I5198" s="3" t="s">
        <v>8375</v>
      </c>
    </row>
    <row r="5199" spans="1:9" x14ac:dyDescent="0.25">
      <c r="A5199" s="3" t="s">
        <v>1280</v>
      </c>
      <c r="B5199" s="3" t="s">
        <v>27373</v>
      </c>
      <c r="C5199" s="3" t="s">
        <v>22185</v>
      </c>
      <c r="D5199" s="3">
        <v>-0.71824537605746797</v>
      </c>
      <c r="E5199" s="3">
        <v>5.0930994596762197E-6</v>
      </c>
      <c r="F5199" s="3">
        <v>2.90742498712976E-5</v>
      </c>
      <c r="I5199" s="3" t="s">
        <v>8376</v>
      </c>
    </row>
    <row r="5200" spans="1:9" x14ac:dyDescent="0.25">
      <c r="A5200" s="3" t="s">
        <v>7306</v>
      </c>
      <c r="B5200" s="3" t="s">
        <v>27374</v>
      </c>
      <c r="C5200" s="3" t="s">
        <v>22185</v>
      </c>
      <c r="D5200" s="3">
        <v>-0.71824698774241402</v>
      </c>
      <c r="E5200" s="3">
        <v>2.2629055681908199E-3</v>
      </c>
      <c r="F5200" s="3">
        <v>5.8704608286956599E-3</v>
      </c>
      <c r="I5200" s="3" t="s">
        <v>3830</v>
      </c>
    </row>
    <row r="5201" spans="1:9" x14ac:dyDescent="0.25">
      <c r="A5201" s="3" t="s">
        <v>7542</v>
      </c>
      <c r="B5201" s="3" t="s">
        <v>27375</v>
      </c>
      <c r="C5201" s="3" t="s">
        <v>22185</v>
      </c>
      <c r="D5201" s="3">
        <v>-0.71832268383420195</v>
      </c>
      <c r="E5201" s="3">
        <v>2.6756879717850201E-4</v>
      </c>
      <c r="F5201" s="3">
        <v>9.0405126504476002E-4</v>
      </c>
      <c r="I5201" s="3" t="s">
        <v>3831</v>
      </c>
    </row>
    <row r="5202" spans="1:9" x14ac:dyDescent="0.25">
      <c r="A5202" s="3" t="s">
        <v>1013</v>
      </c>
      <c r="B5202" s="3" t="s">
        <v>27376</v>
      </c>
      <c r="C5202" s="3" t="s">
        <v>22185</v>
      </c>
      <c r="D5202" s="3">
        <v>-0.71833802293888704</v>
      </c>
      <c r="E5202" s="3">
        <v>1.01277981488852E-4</v>
      </c>
      <c r="F5202" s="3">
        <v>3.8665956493766899E-4</v>
      </c>
      <c r="I5202" s="3" t="s">
        <v>3832</v>
      </c>
    </row>
    <row r="5203" spans="1:9" x14ac:dyDescent="0.25">
      <c r="A5203" s="3" t="s">
        <v>7733</v>
      </c>
      <c r="B5203" s="3" t="s">
        <v>27377</v>
      </c>
      <c r="C5203" s="3" t="s">
        <v>22185</v>
      </c>
      <c r="D5203" s="3">
        <v>-0.718512717773096</v>
      </c>
      <c r="E5203" s="3">
        <v>8.8481436273404705E-3</v>
      </c>
      <c r="F5203" s="3">
        <v>1.9202265495826602E-2</v>
      </c>
      <c r="I5203" s="3" t="s">
        <v>8377</v>
      </c>
    </row>
    <row r="5204" spans="1:9" x14ac:dyDescent="0.25">
      <c r="A5204" s="3" t="s">
        <v>6916</v>
      </c>
      <c r="B5204" s="3" t="s">
        <v>27378</v>
      </c>
      <c r="C5204" s="3" t="s">
        <v>22241</v>
      </c>
      <c r="D5204" s="3">
        <v>-0.71854259042246904</v>
      </c>
      <c r="E5204" s="3">
        <v>9.5845665235472794E-3</v>
      </c>
      <c r="F5204" s="3">
        <v>2.0583713705080001E-2</v>
      </c>
      <c r="I5204" s="3" t="s">
        <v>8378</v>
      </c>
    </row>
    <row r="5205" spans="1:9" x14ac:dyDescent="0.25">
      <c r="A5205" s="3" t="s">
        <v>3842</v>
      </c>
      <c r="B5205" s="3" t="s">
        <v>27379</v>
      </c>
      <c r="C5205" s="3" t="s">
        <v>22185</v>
      </c>
      <c r="D5205" s="3">
        <v>-0.71872001708259403</v>
      </c>
      <c r="E5205" s="3">
        <v>4.0929865254165096E-3</v>
      </c>
      <c r="F5205" s="3">
        <v>9.8604415438723891E-3</v>
      </c>
      <c r="I5205" s="3" t="s">
        <v>3835</v>
      </c>
    </row>
    <row r="5206" spans="1:9" x14ac:dyDescent="0.25">
      <c r="A5206" s="3" t="s">
        <v>8168</v>
      </c>
      <c r="B5206" s="3" t="s">
        <v>27380</v>
      </c>
      <c r="C5206" s="3" t="s">
        <v>22185</v>
      </c>
      <c r="D5206" s="3">
        <v>-0.71886749669013505</v>
      </c>
      <c r="E5206" s="3">
        <v>2.1186558961004999E-3</v>
      </c>
      <c r="F5206" s="3">
        <v>5.53157861018185E-3</v>
      </c>
      <c r="I5206" s="3" t="s">
        <v>3836</v>
      </c>
    </row>
    <row r="5207" spans="1:9" x14ac:dyDescent="0.25">
      <c r="A5207" s="3" t="s">
        <v>9048</v>
      </c>
      <c r="B5207" s="3" t="s">
        <v>27381</v>
      </c>
      <c r="C5207" s="3" t="s">
        <v>22185</v>
      </c>
      <c r="D5207" s="3">
        <v>-0.71892360332529304</v>
      </c>
      <c r="E5207" s="3">
        <v>1.2510909361452E-5</v>
      </c>
      <c r="F5207" s="3">
        <v>6.2719132400278601E-5</v>
      </c>
      <c r="I5207" s="3" t="s">
        <v>8379</v>
      </c>
    </row>
    <row r="5208" spans="1:9" x14ac:dyDescent="0.25">
      <c r="A5208" s="3" t="s">
        <v>7812</v>
      </c>
      <c r="B5208" s="3" t="s">
        <v>27382</v>
      </c>
      <c r="C5208" s="3" t="s">
        <v>22185</v>
      </c>
      <c r="D5208" s="3">
        <v>-0.71917951424737903</v>
      </c>
      <c r="E5208" s="3">
        <v>8.8638704862245895E-3</v>
      </c>
      <c r="F5208" s="3">
        <v>1.9231113447558401E-2</v>
      </c>
      <c r="I5208" s="3" t="s">
        <v>3837</v>
      </c>
    </row>
    <row r="5209" spans="1:9" x14ac:dyDescent="0.25">
      <c r="A5209" s="3" t="s">
        <v>4519</v>
      </c>
      <c r="B5209" s="3" t="s">
        <v>27383</v>
      </c>
      <c r="C5209" s="3" t="s">
        <v>22185</v>
      </c>
      <c r="D5209" s="3">
        <v>-0.71930156036994997</v>
      </c>
      <c r="E5209" s="3">
        <v>3.2735758535864102E-5</v>
      </c>
      <c r="F5209" s="3">
        <v>1.4479439129460201E-4</v>
      </c>
      <c r="I5209" s="3" t="s">
        <v>3838</v>
      </c>
    </row>
    <row r="5210" spans="1:9" x14ac:dyDescent="0.25">
      <c r="A5210" s="3" t="s">
        <v>702</v>
      </c>
      <c r="B5210" s="3" t="s">
        <v>27384</v>
      </c>
      <c r="C5210" s="3" t="s">
        <v>22185</v>
      </c>
      <c r="D5210" s="3">
        <v>-0.71974390401167598</v>
      </c>
      <c r="E5210" s="3">
        <v>7.8656041608176906E-5</v>
      </c>
      <c r="F5210" s="3">
        <v>3.10154562697691E-4</v>
      </c>
      <c r="I5210" s="3" t="s">
        <v>8380</v>
      </c>
    </row>
    <row r="5211" spans="1:9" x14ac:dyDescent="0.25">
      <c r="A5211" s="3" t="s">
        <v>9255</v>
      </c>
      <c r="B5211" s="3" t="s">
        <v>27385</v>
      </c>
      <c r="C5211" s="3" t="s">
        <v>22185</v>
      </c>
      <c r="D5211" s="3">
        <v>-0.71976860550154398</v>
      </c>
      <c r="E5211" s="3">
        <v>1.03592507985532E-6</v>
      </c>
      <c r="F5211" s="3">
        <v>7.4389440601779102E-6</v>
      </c>
      <c r="I5211" s="3" t="s">
        <v>3839</v>
      </c>
    </row>
    <row r="5212" spans="1:9" x14ac:dyDescent="0.25">
      <c r="A5212" s="3" t="s">
        <v>155</v>
      </c>
      <c r="B5212" s="3" t="s">
        <v>27386</v>
      </c>
      <c r="C5212" s="3" t="s">
        <v>22185</v>
      </c>
      <c r="D5212" s="3">
        <v>-0.71989620162566503</v>
      </c>
      <c r="E5212" s="3">
        <v>4.5929895157779499E-5</v>
      </c>
      <c r="F5212" s="3">
        <v>1.9473316617555299E-4</v>
      </c>
      <c r="I5212" s="3" t="s">
        <v>3840</v>
      </c>
    </row>
    <row r="5213" spans="1:9" x14ac:dyDescent="0.25">
      <c r="A5213" s="3" t="s">
        <v>9438</v>
      </c>
      <c r="B5213" s="3" t="s">
        <v>27387</v>
      </c>
      <c r="C5213" s="3" t="s">
        <v>22185</v>
      </c>
      <c r="D5213" s="3">
        <v>-0.72018814905111705</v>
      </c>
      <c r="E5213" s="3">
        <v>2.22729959629139E-4</v>
      </c>
      <c r="F5213" s="3">
        <v>7.6853523551193698E-4</v>
      </c>
      <c r="I5213" s="3" t="s">
        <v>8381</v>
      </c>
    </row>
    <row r="5214" spans="1:9" x14ac:dyDescent="0.25">
      <c r="A5214" s="3" t="s">
        <v>8139</v>
      </c>
      <c r="B5214" s="3" t="s">
        <v>27388</v>
      </c>
      <c r="C5214" s="3" t="s">
        <v>22185</v>
      </c>
      <c r="D5214" s="3">
        <v>-0.72039095238656403</v>
      </c>
      <c r="E5214" s="3">
        <v>1.8583168893738399E-7</v>
      </c>
      <c r="F5214" s="3">
        <v>1.66416977466688E-6</v>
      </c>
      <c r="I5214" s="3" t="s">
        <v>8382</v>
      </c>
    </row>
    <row r="5215" spans="1:9" x14ac:dyDescent="0.25">
      <c r="A5215" s="3" t="s">
        <v>7347</v>
      </c>
      <c r="B5215" s="3" t="s">
        <v>27389</v>
      </c>
      <c r="C5215" s="3" t="s">
        <v>22185</v>
      </c>
      <c r="D5215" s="3">
        <v>-0.72073918006943205</v>
      </c>
      <c r="E5215" s="3">
        <v>2.18524557947672E-4</v>
      </c>
      <c r="F5215" s="3">
        <v>7.5572392203841602E-4</v>
      </c>
      <c r="I5215" s="3" t="s">
        <v>3841</v>
      </c>
    </row>
    <row r="5216" spans="1:9" x14ac:dyDescent="0.25">
      <c r="A5216" s="3" t="s">
        <v>7996</v>
      </c>
      <c r="B5216" s="3" t="s">
        <v>27390</v>
      </c>
      <c r="C5216" s="3" t="s">
        <v>22185</v>
      </c>
      <c r="D5216" s="3">
        <v>-0.72075634537380495</v>
      </c>
      <c r="E5216" s="3">
        <v>1.86753015031332E-6</v>
      </c>
      <c r="F5216" s="3">
        <v>1.23332012652686E-5</v>
      </c>
      <c r="I5216" s="3" t="s">
        <v>8383</v>
      </c>
    </row>
    <row r="5217" spans="1:9" x14ac:dyDescent="0.25">
      <c r="A5217" s="3" t="s">
        <v>6723</v>
      </c>
      <c r="B5217" s="3" t="s">
        <v>27391</v>
      </c>
      <c r="C5217" s="3" t="s">
        <v>22185</v>
      </c>
      <c r="D5217" s="3">
        <v>-0.72134696671699094</v>
      </c>
      <c r="E5217" s="3">
        <v>1.5919627907435101E-2</v>
      </c>
      <c r="F5217" s="3">
        <v>3.17817177640266E-2</v>
      </c>
      <c r="I5217" s="3" t="s">
        <v>3842</v>
      </c>
    </row>
    <row r="5218" spans="1:9" x14ac:dyDescent="0.25">
      <c r="A5218" s="3" t="s">
        <v>5099</v>
      </c>
      <c r="B5218" s="3" t="s">
        <v>27392</v>
      </c>
      <c r="C5218" s="3" t="s">
        <v>22185</v>
      </c>
      <c r="D5218" s="3">
        <v>-0.72138410647449003</v>
      </c>
      <c r="E5218" s="3">
        <v>9.1276999135038006E-9</v>
      </c>
      <c r="F5218" s="3">
        <v>1.28354794404861E-7</v>
      </c>
      <c r="I5218" s="3" t="s">
        <v>3843</v>
      </c>
    </row>
    <row r="5219" spans="1:9" x14ac:dyDescent="0.25">
      <c r="A5219" s="3" t="s">
        <v>6567</v>
      </c>
      <c r="B5219" s="3" t="s">
        <v>27393</v>
      </c>
      <c r="C5219" s="3" t="s">
        <v>22185</v>
      </c>
      <c r="D5219" s="3">
        <v>-0.72164021757975105</v>
      </c>
      <c r="E5219" s="3">
        <v>1.1573164959807399E-5</v>
      </c>
      <c r="F5219" s="3">
        <v>5.86903543628278E-5</v>
      </c>
      <c r="I5219" s="3" t="s">
        <v>8384</v>
      </c>
    </row>
    <row r="5220" spans="1:9" x14ac:dyDescent="0.25">
      <c r="A5220" s="3" t="s">
        <v>7309</v>
      </c>
      <c r="B5220" s="3" t="s">
        <v>27394</v>
      </c>
      <c r="C5220" s="3" t="s">
        <v>22185</v>
      </c>
      <c r="D5220" s="3">
        <v>-0.721688241912256</v>
      </c>
      <c r="E5220" s="3">
        <v>3.65647342774587E-7</v>
      </c>
      <c r="F5220" s="3">
        <v>2.99301965404522E-6</v>
      </c>
      <c r="I5220" s="3" t="s">
        <v>8385</v>
      </c>
    </row>
    <row r="5221" spans="1:9" x14ac:dyDescent="0.25">
      <c r="A5221" s="3" t="s">
        <v>6514</v>
      </c>
      <c r="B5221" s="3" t="s">
        <v>27395</v>
      </c>
      <c r="C5221" s="3" t="s">
        <v>22185</v>
      </c>
      <c r="D5221" s="3">
        <v>-0.72206080116597904</v>
      </c>
      <c r="E5221" s="3">
        <v>2.2830093869264899E-2</v>
      </c>
      <c r="F5221" s="3">
        <v>4.3251721671428302E-2</v>
      </c>
      <c r="I5221" s="3" t="s">
        <v>8386</v>
      </c>
    </row>
    <row r="5222" spans="1:9" x14ac:dyDescent="0.25">
      <c r="A5222" s="3" t="s">
        <v>9145</v>
      </c>
      <c r="B5222" s="3" t="s">
        <v>27396</v>
      </c>
      <c r="C5222" s="3" t="s">
        <v>22185</v>
      </c>
      <c r="D5222" s="3">
        <v>-0.72214547548682395</v>
      </c>
      <c r="E5222" s="3">
        <v>2.7095637837492302E-7</v>
      </c>
      <c r="F5222" s="3">
        <v>2.3125071872554501E-6</v>
      </c>
      <c r="I5222" s="3" t="s">
        <v>8387</v>
      </c>
    </row>
    <row r="5223" spans="1:9" x14ac:dyDescent="0.25">
      <c r="A5223" s="3" t="s">
        <v>2804</v>
      </c>
      <c r="B5223" s="3" t="s">
        <v>27397</v>
      </c>
      <c r="C5223" s="3" t="s">
        <v>22185</v>
      </c>
      <c r="D5223" s="3">
        <v>-0.72214882667743696</v>
      </c>
      <c r="E5223" s="3">
        <v>5.2061749961522996E-4</v>
      </c>
      <c r="F5223" s="3">
        <v>1.61717543454845E-3</v>
      </c>
      <c r="I5223" s="3" t="s">
        <v>8388</v>
      </c>
    </row>
    <row r="5224" spans="1:9" x14ac:dyDescent="0.25">
      <c r="A5224" s="3" t="s">
        <v>7655</v>
      </c>
      <c r="B5224" s="3" t="s">
        <v>27398</v>
      </c>
      <c r="C5224" s="3" t="s">
        <v>22185</v>
      </c>
      <c r="D5224" s="3">
        <v>-0.72335462034490305</v>
      </c>
      <c r="E5224" s="3">
        <v>3.6419063639505202E-4</v>
      </c>
      <c r="F5224" s="3">
        <v>1.1833196465833599E-3</v>
      </c>
      <c r="I5224" s="3" t="s">
        <v>3846</v>
      </c>
    </row>
    <row r="5225" spans="1:9" x14ac:dyDescent="0.25">
      <c r="A5225" s="3" t="s">
        <v>6625</v>
      </c>
      <c r="B5225" s="3" t="s">
        <v>27399</v>
      </c>
      <c r="C5225" s="3" t="s">
        <v>22185</v>
      </c>
      <c r="D5225" s="3">
        <v>-0.72349459300165497</v>
      </c>
      <c r="E5225" s="3">
        <v>2.3070856433715899E-3</v>
      </c>
      <c r="F5225" s="3">
        <v>5.9760918494312903E-3</v>
      </c>
      <c r="I5225" s="3" t="s">
        <v>3847</v>
      </c>
    </row>
    <row r="5226" spans="1:9" x14ac:dyDescent="0.25">
      <c r="A5226" s="3" t="s">
        <v>1235</v>
      </c>
      <c r="B5226" s="3" t="s">
        <v>27400</v>
      </c>
      <c r="C5226" s="3" t="s">
        <v>22185</v>
      </c>
      <c r="D5226" s="3">
        <v>-0.72356722271703999</v>
      </c>
      <c r="E5226" s="3">
        <v>5.88555326432022E-5</v>
      </c>
      <c r="F5226" s="3">
        <v>2.4123955187592099E-4</v>
      </c>
      <c r="I5226" s="3" t="s">
        <v>3848</v>
      </c>
    </row>
    <row r="5227" spans="1:9" x14ac:dyDescent="0.25">
      <c r="A5227" s="3" t="s">
        <v>9579</v>
      </c>
      <c r="B5227" s="3" t="s">
        <v>27401</v>
      </c>
      <c r="C5227" s="3" t="s">
        <v>22185</v>
      </c>
      <c r="D5227" s="3">
        <v>-0.72369732956288302</v>
      </c>
      <c r="E5227" s="3">
        <v>2.9145240943708799E-6</v>
      </c>
      <c r="F5227" s="3">
        <v>1.8091977226461098E-5</v>
      </c>
      <c r="I5227" s="3" t="s">
        <v>8389</v>
      </c>
    </row>
    <row r="5228" spans="1:9" x14ac:dyDescent="0.25">
      <c r="A5228" s="3" t="s">
        <v>6967</v>
      </c>
      <c r="B5228" s="3" t="s">
        <v>27402</v>
      </c>
      <c r="C5228" s="3" t="s">
        <v>22202</v>
      </c>
      <c r="D5228" s="3">
        <v>-0.72398471852054203</v>
      </c>
      <c r="E5228" s="3">
        <v>1.96793347124594E-2</v>
      </c>
      <c r="F5228" s="3">
        <v>3.8172767670227703E-2</v>
      </c>
      <c r="I5228" s="3" t="s">
        <v>3851</v>
      </c>
    </row>
    <row r="5229" spans="1:9" x14ac:dyDescent="0.25">
      <c r="A5229" s="3" t="s">
        <v>8934</v>
      </c>
      <c r="B5229" s="3" t="s">
        <v>27403</v>
      </c>
      <c r="C5229" s="3" t="s">
        <v>22185</v>
      </c>
      <c r="D5229" s="3">
        <v>-0.72453246915707603</v>
      </c>
      <c r="E5229" s="3">
        <v>6.4589713250064803E-4</v>
      </c>
      <c r="F5229" s="3">
        <v>1.95596348743453E-3</v>
      </c>
      <c r="I5229" s="3" t="s">
        <v>3852</v>
      </c>
    </row>
    <row r="5230" spans="1:9" x14ac:dyDescent="0.25">
      <c r="A5230" s="3" t="s">
        <v>5399</v>
      </c>
      <c r="B5230" s="3" t="s">
        <v>27404</v>
      </c>
      <c r="C5230" s="3" t="s">
        <v>22185</v>
      </c>
      <c r="D5230" s="3">
        <v>-0.72462227097449605</v>
      </c>
      <c r="E5230" s="3">
        <v>6.25703066922068E-3</v>
      </c>
      <c r="F5230" s="3">
        <v>1.4228207546364001E-2</v>
      </c>
      <c r="I5230" s="3" t="s">
        <v>3853</v>
      </c>
    </row>
    <row r="5231" spans="1:9" x14ac:dyDescent="0.25">
      <c r="A5231" s="3" t="s">
        <v>8387</v>
      </c>
      <c r="B5231" s="3" t="s">
        <v>27405</v>
      </c>
      <c r="C5231" s="3" t="s">
        <v>22185</v>
      </c>
      <c r="D5231" s="3">
        <v>-0.72527272565734102</v>
      </c>
      <c r="E5231" s="3">
        <v>4.8604118819037803E-3</v>
      </c>
      <c r="F5231" s="3">
        <v>1.1463266896192899E-2</v>
      </c>
      <c r="I5231" s="3" t="s">
        <v>3855</v>
      </c>
    </row>
    <row r="5232" spans="1:9" x14ac:dyDescent="0.25">
      <c r="A5232" s="3" t="s">
        <v>5458</v>
      </c>
      <c r="B5232" s="3" t="s">
        <v>27406</v>
      </c>
      <c r="C5232" s="3" t="s">
        <v>22185</v>
      </c>
      <c r="D5232" s="3">
        <v>-0.72544160527413004</v>
      </c>
      <c r="E5232" s="3">
        <v>3.70469118413048E-6</v>
      </c>
      <c r="F5232" s="3">
        <v>2.21943950375956E-5</v>
      </c>
      <c r="I5232" s="3" t="s">
        <v>8390</v>
      </c>
    </row>
    <row r="5233" spans="1:9" x14ac:dyDescent="0.25">
      <c r="A5233" s="3" t="s">
        <v>2442</v>
      </c>
      <c r="B5233" s="3" t="s">
        <v>27407</v>
      </c>
      <c r="C5233" s="3" t="s">
        <v>22185</v>
      </c>
      <c r="D5233" s="3">
        <v>-0.72546611408986605</v>
      </c>
      <c r="E5233" s="3">
        <v>4.9550382628625302E-5</v>
      </c>
      <c r="F5233" s="3">
        <v>2.0786138439869399E-4</v>
      </c>
      <c r="I5233" s="3" t="s">
        <v>8391</v>
      </c>
    </row>
    <row r="5234" spans="1:9" x14ac:dyDescent="0.25">
      <c r="A5234" s="3" t="s">
        <v>3766</v>
      </c>
      <c r="B5234" s="3" t="s">
        <v>27408</v>
      </c>
      <c r="C5234" s="3" t="s">
        <v>22185</v>
      </c>
      <c r="D5234" s="3">
        <v>-0.72558273504833204</v>
      </c>
      <c r="E5234" s="3">
        <v>1.66387679286018E-4</v>
      </c>
      <c r="F5234" s="3">
        <v>5.9324747308562296E-4</v>
      </c>
      <c r="I5234" s="3" t="s">
        <v>8392</v>
      </c>
    </row>
    <row r="5235" spans="1:9" x14ac:dyDescent="0.25">
      <c r="A5235" s="3" t="s">
        <v>4326</v>
      </c>
      <c r="B5235" s="3" t="s">
        <v>27409</v>
      </c>
      <c r="C5235" s="3" t="s">
        <v>22185</v>
      </c>
      <c r="D5235" s="3">
        <v>-0.7256035435532</v>
      </c>
      <c r="E5235" s="3">
        <v>9.6995685072493992E-7</v>
      </c>
      <c r="F5235" s="3">
        <v>7.0347343233512102E-6</v>
      </c>
      <c r="I5235" s="3" t="s">
        <v>8393</v>
      </c>
    </row>
    <row r="5236" spans="1:9" x14ac:dyDescent="0.25">
      <c r="A5236" s="3" t="s">
        <v>3601</v>
      </c>
      <c r="B5236" s="3" t="s">
        <v>27410</v>
      </c>
      <c r="C5236" s="3" t="s">
        <v>22185</v>
      </c>
      <c r="D5236" s="3">
        <v>-0.72606664236838003</v>
      </c>
      <c r="E5236" s="3">
        <v>1.95128171916968E-4</v>
      </c>
      <c r="F5236" s="3">
        <v>6.8302279493064803E-4</v>
      </c>
      <c r="I5236" s="3" t="s">
        <v>3857</v>
      </c>
    </row>
    <row r="5237" spans="1:9" x14ac:dyDescent="0.25">
      <c r="A5237" s="3" t="s">
        <v>9477</v>
      </c>
      <c r="B5237" s="3" t="s">
        <v>27411</v>
      </c>
      <c r="C5237" s="3" t="s">
        <v>22185</v>
      </c>
      <c r="D5237" s="3">
        <v>-0.72614008418500597</v>
      </c>
      <c r="E5237" s="3">
        <v>5.0447866362333003E-3</v>
      </c>
      <c r="F5237" s="3">
        <v>1.1841485408761799E-2</v>
      </c>
      <c r="I5237" s="3" t="s">
        <v>3858</v>
      </c>
    </row>
    <row r="5238" spans="1:9" x14ac:dyDescent="0.25">
      <c r="A5238" s="3" t="s">
        <v>3843</v>
      </c>
      <c r="B5238" s="3" t="s">
        <v>27412</v>
      </c>
      <c r="C5238" s="3" t="s">
        <v>22185</v>
      </c>
      <c r="D5238" s="3">
        <v>-0.72638536067973103</v>
      </c>
      <c r="E5238" s="3">
        <v>1.00979091925126E-3</v>
      </c>
      <c r="F5238" s="3">
        <v>2.9124744766491802E-3</v>
      </c>
      <c r="I5238" s="3" t="s">
        <v>8394</v>
      </c>
    </row>
    <row r="5239" spans="1:9" x14ac:dyDescent="0.25">
      <c r="A5239" s="3" t="s">
        <v>6621</v>
      </c>
      <c r="B5239" s="3" t="s">
        <v>27413</v>
      </c>
      <c r="C5239" s="3" t="s">
        <v>22185</v>
      </c>
      <c r="D5239" s="3">
        <v>-0.72666717177927598</v>
      </c>
      <c r="E5239" s="3">
        <v>1.0292231241271501E-3</v>
      </c>
      <c r="F5239" s="3">
        <v>2.95909683969849E-3</v>
      </c>
      <c r="I5239" s="3" t="s">
        <v>3859</v>
      </c>
    </row>
    <row r="5240" spans="1:9" x14ac:dyDescent="0.25">
      <c r="A5240" s="3" t="s">
        <v>9265</v>
      </c>
      <c r="B5240" s="3" t="s">
        <v>27414</v>
      </c>
      <c r="C5240" s="3" t="s">
        <v>22185</v>
      </c>
      <c r="D5240" s="3">
        <v>-0.72675257458028597</v>
      </c>
      <c r="E5240" s="3">
        <v>5.37102962103163E-3</v>
      </c>
      <c r="F5240" s="3">
        <v>1.24799845257994E-2</v>
      </c>
      <c r="I5240" s="3" t="s">
        <v>8395</v>
      </c>
    </row>
    <row r="5241" spans="1:9" x14ac:dyDescent="0.25">
      <c r="A5241" s="3" t="s">
        <v>3612</v>
      </c>
      <c r="B5241" s="3" t="s">
        <v>27415</v>
      </c>
      <c r="C5241" s="3" t="s">
        <v>22185</v>
      </c>
      <c r="D5241" s="3">
        <v>-0.72699230495331202</v>
      </c>
      <c r="E5241" s="3">
        <v>1.8904208707540899E-7</v>
      </c>
      <c r="F5241" s="3">
        <v>1.68963247923904E-6</v>
      </c>
      <c r="I5241" s="3" t="s">
        <v>3860</v>
      </c>
    </row>
    <row r="5242" spans="1:9" x14ac:dyDescent="0.25">
      <c r="A5242" s="3" t="s">
        <v>2104</v>
      </c>
      <c r="B5242" s="3" t="s">
        <v>27416</v>
      </c>
      <c r="C5242" s="3" t="s">
        <v>22185</v>
      </c>
      <c r="D5242" s="3">
        <v>-0.72702366687350894</v>
      </c>
      <c r="E5242" s="3">
        <v>3.5036997429144603E-5</v>
      </c>
      <c r="F5242" s="3">
        <v>1.5364429898350501E-4</v>
      </c>
      <c r="I5242" s="3" t="s">
        <v>3861</v>
      </c>
    </row>
    <row r="5243" spans="1:9" x14ac:dyDescent="0.25">
      <c r="A5243" s="3" t="s">
        <v>6129</v>
      </c>
      <c r="B5243" s="3" t="s">
        <v>27417</v>
      </c>
      <c r="C5243" s="3" t="s">
        <v>22185</v>
      </c>
      <c r="D5243" s="3">
        <v>-0.72710019561408301</v>
      </c>
      <c r="E5243" s="3">
        <v>6.6051531974295605E-8</v>
      </c>
      <c r="F5243" s="3">
        <v>6.8890151437541397E-7</v>
      </c>
      <c r="I5243" s="3" t="s">
        <v>3863</v>
      </c>
    </row>
    <row r="5244" spans="1:9" x14ac:dyDescent="0.25">
      <c r="A5244" s="3" t="s">
        <v>1231</v>
      </c>
      <c r="B5244" s="3" t="s">
        <v>27418</v>
      </c>
      <c r="C5244" s="3" t="s">
        <v>22185</v>
      </c>
      <c r="D5244" s="3">
        <v>-0.72735776785818496</v>
      </c>
      <c r="E5244" s="3">
        <v>1.8854293123285999E-5</v>
      </c>
      <c r="F5244" s="3">
        <v>8.9378281407296903E-5</v>
      </c>
      <c r="I5244" s="3" t="s">
        <v>3864</v>
      </c>
    </row>
    <row r="5245" spans="1:9" x14ac:dyDescent="0.25">
      <c r="A5245" s="3" t="s">
        <v>6337</v>
      </c>
      <c r="B5245" s="3" t="s">
        <v>27419</v>
      </c>
      <c r="C5245" s="3" t="s">
        <v>22185</v>
      </c>
      <c r="D5245" s="3">
        <v>-0.72744825451858297</v>
      </c>
      <c r="E5245" s="3">
        <v>6.8592270110520003E-3</v>
      </c>
      <c r="F5245" s="3">
        <v>1.5381465702438601E-2</v>
      </c>
      <c r="I5245" s="3" t="s">
        <v>3865</v>
      </c>
    </row>
    <row r="5246" spans="1:9" x14ac:dyDescent="0.25">
      <c r="A5246" s="3" t="s">
        <v>4622</v>
      </c>
      <c r="B5246" s="3" t="s">
        <v>27420</v>
      </c>
      <c r="C5246" s="3" t="s">
        <v>22185</v>
      </c>
      <c r="D5246" s="3">
        <v>-0.72759852051806295</v>
      </c>
      <c r="E5246" s="3">
        <v>2.08514929568806E-6</v>
      </c>
      <c r="F5246" s="3">
        <v>1.35564155480963E-5</v>
      </c>
      <c r="I5246" s="3" t="s">
        <v>3867</v>
      </c>
    </row>
    <row r="5247" spans="1:9" x14ac:dyDescent="0.25">
      <c r="A5247" s="3" t="s">
        <v>6331</v>
      </c>
      <c r="B5247" s="3" t="s">
        <v>27421</v>
      </c>
      <c r="C5247" s="3" t="s">
        <v>22241</v>
      </c>
      <c r="D5247" s="3">
        <v>-0.72794768118033504</v>
      </c>
      <c r="E5247" s="3">
        <v>1.7353580156154201E-2</v>
      </c>
      <c r="F5247" s="3">
        <v>3.4253228755908201E-2</v>
      </c>
      <c r="I5247" s="3" t="s">
        <v>8396</v>
      </c>
    </row>
    <row r="5248" spans="1:9" x14ac:dyDescent="0.25">
      <c r="A5248" s="3" t="s">
        <v>8718</v>
      </c>
      <c r="B5248" s="3" t="s">
        <v>27422</v>
      </c>
      <c r="C5248" s="3" t="s">
        <v>22185</v>
      </c>
      <c r="D5248" s="3">
        <v>-0.72811669394003997</v>
      </c>
      <c r="E5248" s="3">
        <v>1.5025709564021799E-4</v>
      </c>
      <c r="F5248" s="3">
        <v>5.44022085394799E-4</v>
      </c>
      <c r="I5248" s="3" t="s">
        <v>8397</v>
      </c>
    </row>
    <row r="5249" spans="1:9" x14ac:dyDescent="0.25">
      <c r="A5249" s="3" t="s">
        <v>1174</v>
      </c>
      <c r="B5249" s="3" t="s">
        <v>27423</v>
      </c>
      <c r="C5249" s="3" t="s">
        <v>22185</v>
      </c>
      <c r="D5249" s="3">
        <v>-0.72838172634147003</v>
      </c>
      <c r="E5249" s="3">
        <v>1.22665750659345E-5</v>
      </c>
      <c r="F5249" s="3">
        <v>6.1685773884009504E-5</v>
      </c>
      <c r="I5249" s="3" t="s">
        <v>8398</v>
      </c>
    </row>
    <row r="5250" spans="1:9" x14ac:dyDescent="0.25">
      <c r="A5250" s="3" t="s">
        <v>3020</v>
      </c>
      <c r="B5250" s="3" t="s">
        <v>27424</v>
      </c>
      <c r="C5250" s="3" t="s">
        <v>22185</v>
      </c>
      <c r="D5250" s="3">
        <v>-0.72926709862511796</v>
      </c>
      <c r="E5250" s="3">
        <v>6.5906109608951705E-4</v>
      </c>
      <c r="F5250" s="3">
        <v>1.9910248689346201E-3</v>
      </c>
      <c r="I5250" s="3" t="s">
        <v>8399</v>
      </c>
    </row>
    <row r="5251" spans="1:9" x14ac:dyDescent="0.25">
      <c r="A5251" s="3" t="s">
        <v>3106</v>
      </c>
      <c r="B5251" s="3" t="s">
        <v>27425</v>
      </c>
      <c r="C5251" s="3" t="s">
        <v>22185</v>
      </c>
      <c r="D5251" s="3">
        <v>-0.72959254568203102</v>
      </c>
      <c r="E5251" s="3">
        <v>2.0292485934527099E-6</v>
      </c>
      <c r="F5251" s="3">
        <v>1.3274227298431299E-5</v>
      </c>
      <c r="I5251" s="3" t="s">
        <v>8400</v>
      </c>
    </row>
    <row r="5252" spans="1:9" x14ac:dyDescent="0.25">
      <c r="A5252" s="3" t="s">
        <v>8259</v>
      </c>
      <c r="B5252" s="3" t="s">
        <v>27426</v>
      </c>
      <c r="C5252" s="3" t="s">
        <v>22185</v>
      </c>
      <c r="D5252" s="3">
        <v>-0.72974842820545704</v>
      </c>
      <c r="E5252" s="3">
        <v>2.3436988480629199E-2</v>
      </c>
      <c r="F5252" s="3">
        <v>4.4183122720683803E-2</v>
      </c>
      <c r="I5252" s="3" t="s">
        <v>3868</v>
      </c>
    </row>
    <row r="5253" spans="1:9" x14ac:dyDescent="0.25">
      <c r="A5253" s="3" t="s">
        <v>2873</v>
      </c>
      <c r="B5253" s="3" t="s">
        <v>27427</v>
      </c>
      <c r="C5253" s="3" t="s">
        <v>22185</v>
      </c>
      <c r="D5253" s="3">
        <v>-0.72986241936896901</v>
      </c>
      <c r="E5253" s="3">
        <v>2.55771470119195E-4</v>
      </c>
      <c r="F5253" s="3">
        <v>8.6861796011576599E-4</v>
      </c>
      <c r="I5253" s="3" t="s">
        <v>8401</v>
      </c>
    </row>
    <row r="5254" spans="1:9" x14ac:dyDescent="0.25">
      <c r="A5254" s="3" t="s">
        <v>275</v>
      </c>
      <c r="B5254" s="3" t="s">
        <v>27428</v>
      </c>
      <c r="C5254" s="3" t="s">
        <v>22185</v>
      </c>
      <c r="D5254" s="3">
        <v>-0.73008986308403501</v>
      </c>
      <c r="E5254" s="3">
        <v>1.1815075264155E-5</v>
      </c>
      <c r="F5254" s="3">
        <v>5.9763507077918002E-5</v>
      </c>
      <c r="I5254" s="3" t="s">
        <v>3869</v>
      </c>
    </row>
    <row r="5255" spans="1:9" x14ac:dyDescent="0.25">
      <c r="A5255" s="3" t="s">
        <v>4381</v>
      </c>
      <c r="B5255" s="3" t="s">
        <v>27429</v>
      </c>
      <c r="C5255" s="3" t="s">
        <v>22185</v>
      </c>
      <c r="D5255" s="3">
        <v>-0.73010243502832195</v>
      </c>
      <c r="E5255" s="3">
        <v>7.0594648591351696E-5</v>
      </c>
      <c r="F5255" s="3">
        <v>2.81909052168298E-4</v>
      </c>
      <c r="I5255" s="3" t="s">
        <v>8402</v>
      </c>
    </row>
    <row r="5256" spans="1:9" x14ac:dyDescent="0.25">
      <c r="A5256" s="3" t="s">
        <v>1322</v>
      </c>
      <c r="B5256" s="3" t="s">
        <v>27430</v>
      </c>
      <c r="C5256" s="3" t="s">
        <v>22185</v>
      </c>
      <c r="D5256" s="3">
        <v>-0.73059503485252497</v>
      </c>
      <c r="E5256" s="3">
        <v>1.4704415961931899E-7</v>
      </c>
      <c r="F5256" s="3">
        <v>1.36375497920223E-6</v>
      </c>
      <c r="I5256" s="3" t="s">
        <v>3872</v>
      </c>
    </row>
    <row r="5257" spans="1:9" x14ac:dyDescent="0.25">
      <c r="A5257" s="3" t="s">
        <v>5329</v>
      </c>
      <c r="B5257" s="3" t="s">
        <v>27431</v>
      </c>
      <c r="C5257" s="3" t="s">
        <v>22185</v>
      </c>
      <c r="D5257" s="3">
        <v>-0.73064814710734705</v>
      </c>
      <c r="E5257" s="3">
        <v>1.3856766009994899E-3</v>
      </c>
      <c r="F5257" s="3">
        <v>3.8200854827713901E-3</v>
      </c>
      <c r="I5257" s="3" t="s">
        <v>3874</v>
      </c>
    </row>
    <row r="5258" spans="1:9" x14ac:dyDescent="0.25">
      <c r="A5258" s="3" t="s">
        <v>4255</v>
      </c>
      <c r="B5258" s="3" t="s">
        <v>27432</v>
      </c>
      <c r="C5258" s="3" t="s">
        <v>22185</v>
      </c>
      <c r="D5258" s="3">
        <v>-0.73096522047022405</v>
      </c>
      <c r="E5258" s="3">
        <v>1.3694146981030499E-4</v>
      </c>
      <c r="F5258" s="3">
        <v>5.0253116040672302E-4</v>
      </c>
      <c r="I5258" s="3" t="s">
        <v>3876</v>
      </c>
    </row>
    <row r="5259" spans="1:9" x14ac:dyDescent="0.25">
      <c r="A5259" s="3" t="s">
        <v>7416</v>
      </c>
      <c r="B5259" s="3" t="s">
        <v>27433</v>
      </c>
      <c r="C5259" s="3" t="s">
        <v>22185</v>
      </c>
      <c r="D5259" s="3">
        <v>-0.73114737681608799</v>
      </c>
      <c r="E5259" s="3">
        <v>2.6894049477299099E-2</v>
      </c>
      <c r="F5259" s="3">
        <v>4.9749488175756598E-2</v>
      </c>
      <c r="I5259" s="3" t="s">
        <v>3877</v>
      </c>
    </row>
    <row r="5260" spans="1:9" x14ac:dyDescent="0.25">
      <c r="A5260" s="3" t="s">
        <v>6568</v>
      </c>
      <c r="B5260" s="3" t="s">
        <v>27434</v>
      </c>
      <c r="C5260" s="3" t="s">
        <v>22185</v>
      </c>
      <c r="D5260" s="3">
        <v>-0.73124497650169096</v>
      </c>
      <c r="E5260" s="3">
        <v>8.58767736863318E-7</v>
      </c>
      <c r="F5260" s="3">
        <v>6.3246526284509598E-6</v>
      </c>
      <c r="I5260" s="3" t="s">
        <v>3878</v>
      </c>
    </row>
    <row r="5261" spans="1:9" x14ac:dyDescent="0.25">
      <c r="A5261" s="3" t="s">
        <v>7331</v>
      </c>
      <c r="B5261" s="3" t="s">
        <v>27435</v>
      </c>
      <c r="C5261" s="3" t="s">
        <v>22185</v>
      </c>
      <c r="D5261" s="3">
        <v>-0.73139192934393604</v>
      </c>
      <c r="E5261" s="3">
        <v>6.9018619395513202E-6</v>
      </c>
      <c r="F5261" s="3">
        <v>3.7581944606965298E-5</v>
      </c>
      <c r="I5261" s="3" t="s">
        <v>3879</v>
      </c>
    </row>
    <row r="5262" spans="1:9" x14ac:dyDescent="0.25">
      <c r="A5262" s="3" t="s">
        <v>7302</v>
      </c>
      <c r="B5262" s="3" t="s">
        <v>27436</v>
      </c>
      <c r="C5262" s="3" t="s">
        <v>22185</v>
      </c>
      <c r="D5262" s="3">
        <v>-0.73183439764890301</v>
      </c>
      <c r="E5262" s="3">
        <v>2.5309487833421299E-2</v>
      </c>
      <c r="F5262" s="3">
        <v>4.7140371930363599E-2</v>
      </c>
      <c r="I5262" s="3" t="s">
        <v>8403</v>
      </c>
    </row>
    <row r="5263" spans="1:9" x14ac:dyDescent="0.25">
      <c r="A5263" s="3" t="s">
        <v>4744</v>
      </c>
      <c r="B5263" s="3" t="s">
        <v>27437</v>
      </c>
      <c r="C5263" s="3" t="s">
        <v>22185</v>
      </c>
      <c r="D5263" s="3">
        <v>-0.731886581159925</v>
      </c>
      <c r="E5263" s="3">
        <v>6.1091982870442604E-7</v>
      </c>
      <c r="F5263" s="3">
        <v>4.6712026105090899E-6</v>
      </c>
      <c r="I5263" s="3" t="s">
        <v>8404</v>
      </c>
    </row>
    <row r="5264" spans="1:9" x14ac:dyDescent="0.25">
      <c r="A5264" s="3" t="s">
        <v>396</v>
      </c>
      <c r="B5264" s="3" t="s">
        <v>27438</v>
      </c>
      <c r="C5264" s="3" t="s">
        <v>22185</v>
      </c>
      <c r="D5264" s="3">
        <v>-0.73236775135375198</v>
      </c>
      <c r="E5264" s="3">
        <v>5.4524044031329698E-5</v>
      </c>
      <c r="F5264" s="3">
        <v>2.25696200248391E-4</v>
      </c>
      <c r="I5264" s="3" t="s">
        <v>8405</v>
      </c>
    </row>
    <row r="5265" spans="1:9" x14ac:dyDescent="0.25">
      <c r="A5265" s="3" t="s">
        <v>6611</v>
      </c>
      <c r="B5265" s="3" t="s">
        <v>27439</v>
      </c>
      <c r="C5265" s="3" t="s">
        <v>22185</v>
      </c>
      <c r="D5265" s="3">
        <v>-0.73252400659981498</v>
      </c>
      <c r="E5265" s="3">
        <v>7.6090068590805795E-8</v>
      </c>
      <c r="F5265" s="3">
        <v>7.7947162994839601E-7</v>
      </c>
      <c r="I5265" s="3" t="s">
        <v>3881</v>
      </c>
    </row>
    <row r="5266" spans="1:9" x14ac:dyDescent="0.25">
      <c r="A5266" s="3" t="s">
        <v>2835</v>
      </c>
      <c r="B5266" s="3" t="s">
        <v>27440</v>
      </c>
      <c r="C5266" s="3" t="s">
        <v>22185</v>
      </c>
      <c r="D5266" s="3">
        <v>-0.73263535058848905</v>
      </c>
      <c r="E5266" s="3">
        <v>2.06681614732547E-2</v>
      </c>
      <c r="F5266" s="3">
        <v>3.9777929168526002E-2</v>
      </c>
      <c r="I5266" s="3" t="s">
        <v>8406</v>
      </c>
    </row>
    <row r="5267" spans="1:9" x14ac:dyDescent="0.25">
      <c r="A5267" s="3" t="s">
        <v>7963</v>
      </c>
      <c r="B5267" s="3" t="s">
        <v>27441</v>
      </c>
      <c r="C5267" s="3" t="s">
        <v>22185</v>
      </c>
      <c r="D5267" s="3">
        <v>-0.73283501054215505</v>
      </c>
      <c r="E5267" s="3">
        <v>4.4003914596795901E-7</v>
      </c>
      <c r="F5267" s="3">
        <v>3.52669794931604E-6</v>
      </c>
      <c r="I5267" s="3" t="s">
        <v>3882</v>
      </c>
    </row>
    <row r="5268" spans="1:9" x14ac:dyDescent="0.25">
      <c r="A5268" s="3" t="s">
        <v>6326</v>
      </c>
      <c r="B5268" s="3" t="s">
        <v>27442</v>
      </c>
      <c r="C5268" s="3" t="s">
        <v>22185</v>
      </c>
      <c r="D5268" s="3">
        <v>-0.73310506367708395</v>
      </c>
      <c r="E5268" s="3">
        <v>5.6215631639233002E-7</v>
      </c>
      <c r="F5268" s="3">
        <v>4.33434761198307E-6</v>
      </c>
      <c r="I5268" s="3" t="s">
        <v>8407</v>
      </c>
    </row>
    <row r="5269" spans="1:9" x14ac:dyDescent="0.25">
      <c r="A5269" s="3" t="s">
        <v>8709</v>
      </c>
      <c r="B5269" s="3" t="s">
        <v>27443</v>
      </c>
      <c r="C5269" s="3" t="s">
        <v>22185</v>
      </c>
      <c r="D5269" s="3">
        <v>-0.73327206170214099</v>
      </c>
      <c r="E5269" s="3">
        <v>3.3719786697264901E-6</v>
      </c>
      <c r="F5269" s="3">
        <v>2.04765406553444E-5</v>
      </c>
      <c r="I5269" s="3" t="s">
        <v>8408</v>
      </c>
    </row>
    <row r="5270" spans="1:9" x14ac:dyDescent="0.25">
      <c r="A5270" s="3" t="s">
        <v>4441</v>
      </c>
      <c r="B5270" s="3" t="s">
        <v>27444</v>
      </c>
      <c r="C5270" s="3" t="s">
        <v>22185</v>
      </c>
      <c r="D5270" s="3">
        <v>-0.73327296883466198</v>
      </c>
      <c r="E5270" s="3">
        <v>5.1977273761384703E-5</v>
      </c>
      <c r="F5270" s="3">
        <v>2.1678499096490199E-4</v>
      </c>
      <c r="I5270" s="3" t="s">
        <v>8409</v>
      </c>
    </row>
    <row r="5271" spans="1:9" x14ac:dyDescent="0.25">
      <c r="A5271" s="3" t="s">
        <v>4716</v>
      </c>
      <c r="B5271" s="3" t="s">
        <v>27445</v>
      </c>
      <c r="C5271" s="3" t="s">
        <v>22185</v>
      </c>
      <c r="D5271" s="3">
        <v>-0.73348910143843504</v>
      </c>
      <c r="E5271" s="3">
        <v>3.3527709811243902E-3</v>
      </c>
      <c r="F5271" s="3">
        <v>8.3165824462631006E-3</v>
      </c>
      <c r="I5271" s="3" t="s">
        <v>8410</v>
      </c>
    </row>
    <row r="5272" spans="1:9" x14ac:dyDescent="0.25">
      <c r="A5272" s="3" t="s">
        <v>9310</v>
      </c>
      <c r="B5272" s="3" t="s">
        <v>27446</v>
      </c>
      <c r="C5272" s="3" t="s">
        <v>22185</v>
      </c>
      <c r="D5272" s="3">
        <v>-0.73403751927889804</v>
      </c>
      <c r="E5272" s="3">
        <v>5.65968886969689E-7</v>
      </c>
      <c r="F5272" s="3">
        <v>4.3588758283125703E-6</v>
      </c>
      <c r="I5272" s="3" t="s">
        <v>3884</v>
      </c>
    </row>
    <row r="5273" spans="1:9" x14ac:dyDescent="0.25">
      <c r="A5273" s="3" t="s">
        <v>2112</v>
      </c>
      <c r="B5273" s="3" t="s">
        <v>27447</v>
      </c>
      <c r="C5273" s="3" t="s">
        <v>22185</v>
      </c>
      <c r="D5273" s="3">
        <v>-0.73418801525858202</v>
      </c>
      <c r="E5273" s="3">
        <v>1.2626864013762799E-3</v>
      </c>
      <c r="F5273" s="3">
        <v>3.5310726036057202E-3</v>
      </c>
      <c r="I5273" s="3" t="s">
        <v>3886</v>
      </c>
    </row>
    <row r="5274" spans="1:9" x14ac:dyDescent="0.25">
      <c r="A5274" s="3" t="s">
        <v>8043</v>
      </c>
      <c r="B5274" s="3" t="s">
        <v>27448</v>
      </c>
      <c r="C5274" s="3" t="s">
        <v>22185</v>
      </c>
      <c r="D5274" s="3">
        <v>-0.73438174356838504</v>
      </c>
      <c r="E5274" s="3">
        <v>1.1618413452418601E-6</v>
      </c>
      <c r="F5274" s="3">
        <v>8.2107815437281407E-6</v>
      </c>
      <c r="I5274" s="3" t="s">
        <v>8411</v>
      </c>
    </row>
    <row r="5275" spans="1:9" x14ac:dyDescent="0.25">
      <c r="A5275" s="3" t="s">
        <v>8003</v>
      </c>
      <c r="B5275" s="3" t="s">
        <v>27449</v>
      </c>
      <c r="C5275" s="3" t="s">
        <v>22185</v>
      </c>
      <c r="D5275" s="3">
        <v>-0.73478775303505595</v>
      </c>
      <c r="E5275" s="3">
        <v>8.4076152268052997E-5</v>
      </c>
      <c r="F5275" s="3">
        <v>3.28990531785079E-4</v>
      </c>
      <c r="I5275" s="3" t="s">
        <v>3888</v>
      </c>
    </row>
    <row r="5276" spans="1:9" x14ac:dyDescent="0.25">
      <c r="A5276" s="3" t="s">
        <v>8632</v>
      </c>
      <c r="B5276" s="3" t="s">
        <v>27450</v>
      </c>
      <c r="C5276" s="3" t="s">
        <v>22185</v>
      </c>
      <c r="D5276" s="3">
        <v>-0.73526429230045398</v>
      </c>
      <c r="E5276" s="3">
        <v>1.46818702192055E-5</v>
      </c>
      <c r="F5276" s="3">
        <v>7.2175844021718895E-5</v>
      </c>
      <c r="I5276" s="3" t="s">
        <v>8412</v>
      </c>
    </row>
    <row r="5277" spans="1:9" x14ac:dyDescent="0.25">
      <c r="A5277" s="3" t="s">
        <v>6996</v>
      </c>
      <c r="B5277" s="3" t="s">
        <v>27451</v>
      </c>
      <c r="C5277" s="3" t="s">
        <v>22202</v>
      </c>
      <c r="D5277" s="3">
        <v>-0.73542773555325902</v>
      </c>
      <c r="E5277" s="3">
        <v>9.2912146758457E-4</v>
      </c>
      <c r="F5277" s="3">
        <v>2.7062304041078501E-3</v>
      </c>
      <c r="I5277" s="3" t="s">
        <v>8413</v>
      </c>
    </row>
    <row r="5278" spans="1:9" x14ac:dyDescent="0.25">
      <c r="A5278" s="3" t="s">
        <v>1521</v>
      </c>
      <c r="B5278" s="3" t="s">
        <v>27452</v>
      </c>
      <c r="C5278" s="3" t="s">
        <v>22185</v>
      </c>
      <c r="D5278" s="3">
        <v>-0.73553302872079396</v>
      </c>
      <c r="E5278" s="3">
        <v>2.0621926781776398E-5</v>
      </c>
      <c r="F5278" s="3">
        <v>9.6728324364657E-5</v>
      </c>
      <c r="I5278" s="3" t="s">
        <v>3890</v>
      </c>
    </row>
    <row r="5279" spans="1:9" x14ac:dyDescent="0.25">
      <c r="A5279" s="3" t="s">
        <v>7693</v>
      </c>
      <c r="B5279" s="3" t="s">
        <v>27453</v>
      </c>
      <c r="C5279" s="3" t="s">
        <v>22185</v>
      </c>
      <c r="D5279" s="3">
        <v>-0.73571727180063695</v>
      </c>
      <c r="E5279" s="3">
        <v>4.5159289350105297E-5</v>
      </c>
      <c r="F5279" s="3">
        <v>1.919964983484E-4</v>
      </c>
      <c r="I5279" s="3" t="s">
        <v>3891</v>
      </c>
    </row>
    <row r="5280" spans="1:9" x14ac:dyDescent="0.25">
      <c r="A5280" s="3" t="s">
        <v>3212</v>
      </c>
      <c r="B5280" s="3" t="s">
        <v>27454</v>
      </c>
      <c r="C5280" s="3" t="s">
        <v>22185</v>
      </c>
      <c r="D5280" s="3">
        <v>-0.73617666218300104</v>
      </c>
      <c r="E5280" s="3">
        <v>2.7733400964566497E-4</v>
      </c>
      <c r="F5280" s="3">
        <v>9.3316406900511304E-4</v>
      </c>
      <c r="I5280" s="3" t="s">
        <v>8414</v>
      </c>
    </row>
    <row r="5281" spans="1:9" x14ac:dyDescent="0.25">
      <c r="A5281" s="3" t="s">
        <v>2898</v>
      </c>
      <c r="B5281" s="3" t="s">
        <v>27455</v>
      </c>
      <c r="C5281" s="3" t="s">
        <v>22185</v>
      </c>
      <c r="D5281" s="3">
        <v>-0.73645674890380497</v>
      </c>
      <c r="E5281" s="3">
        <v>3.5900322085579E-7</v>
      </c>
      <c r="F5281" s="3">
        <v>2.9543953973764E-6</v>
      </c>
      <c r="I5281" s="3" t="s">
        <v>3892</v>
      </c>
    </row>
    <row r="5282" spans="1:9" x14ac:dyDescent="0.25">
      <c r="A5282" s="3" t="s">
        <v>8680</v>
      </c>
      <c r="B5282" s="3" t="s">
        <v>27456</v>
      </c>
      <c r="C5282" s="3" t="s">
        <v>22185</v>
      </c>
      <c r="D5282" s="3">
        <v>-0.73656978265556605</v>
      </c>
      <c r="E5282" s="3">
        <v>2.02340246910824E-4</v>
      </c>
      <c r="F5282" s="3">
        <v>7.0737125812444601E-4</v>
      </c>
      <c r="I5282" s="3" t="s">
        <v>3893</v>
      </c>
    </row>
    <row r="5283" spans="1:9" x14ac:dyDescent="0.25">
      <c r="A5283" s="3" t="s">
        <v>7723</v>
      </c>
      <c r="B5283" s="3" t="s">
        <v>27457</v>
      </c>
      <c r="C5283" s="3" t="s">
        <v>22185</v>
      </c>
      <c r="D5283" s="3">
        <v>-0.73672228061858702</v>
      </c>
      <c r="E5283" s="3">
        <v>5.9891587542312003E-5</v>
      </c>
      <c r="F5283" s="3">
        <v>2.45049757739789E-4</v>
      </c>
      <c r="I5283" s="3" t="s">
        <v>3894</v>
      </c>
    </row>
    <row r="5284" spans="1:9" x14ac:dyDescent="0.25">
      <c r="A5284" s="3" t="s">
        <v>3087</v>
      </c>
      <c r="B5284" s="3" t="s">
        <v>27458</v>
      </c>
      <c r="C5284" s="3" t="s">
        <v>22185</v>
      </c>
      <c r="D5284" s="3">
        <v>-0.73749890383361105</v>
      </c>
      <c r="E5284" s="3">
        <v>1.3520845214298599E-6</v>
      </c>
      <c r="F5284" s="3">
        <v>9.2982744802913194E-6</v>
      </c>
      <c r="I5284" s="3" t="s">
        <v>8415</v>
      </c>
    </row>
    <row r="5285" spans="1:9" x14ac:dyDescent="0.25">
      <c r="A5285" s="3" t="s">
        <v>2539</v>
      </c>
      <c r="B5285" s="3" t="s">
        <v>27459</v>
      </c>
      <c r="C5285" s="3" t="s">
        <v>22185</v>
      </c>
      <c r="D5285" s="3">
        <v>-0.73786474536468205</v>
      </c>
      <c r="E5285" s="3">
        <v>1.05992173565049E-5</v>
      </c>
      <c r="F5285" s="3">
        <v>5.4289537268537197E-5</v>
      </c>
      <c r="I5285" s="3" t="s">
        <v>3896</v>
      </c>
    </row>
    <row r="5286" spans="1:9" x14ac:dyDescent="0.25">
      <c r="A5286" s="3" t="s">
        <v>6617</v>
      </c>
      <c r="B5286" s="3" t="s">
        <v>27460</v>
      </c>
      <c r="C5286" s="3" t="s">
        <v>22185</v>
      </c>
      <c r="D5286" s="3">
        <v>-0.73799707866633701</v>
      </c>
      <c r="E5286" s="3">
        <v>1.45945435288546E-2</v>
      </c>
      <c r="F5286" s="3">
        <v>2.95464083843942E-2</v>
      </c>
      <c r="I5286" s="3" t="s">
        <v>3897</v>
      </c>
    </row>
    <row r="5287" spans="1:9" x14ac:dyDescent="0.25">
      <c r="A5287" s="3" t="s">
        <v>4817</v>
      </c>
      <c r="B5287" s="3" t="s">
        <v>27461</v>
      </c>
      <c r="C5287" s="3" t="s">
        <v>22185</v>
      </c>
      <c r="D5287" s="3">
        <v>-0.73897181270436696</v>
      </c>
      <c r="E5287" s="3">
        <v>4.6999633245704998E-6</v>
      </c>
      <c r="F5287" s="3">
        <v>2.7144204746547099E-5</v>
      </c>
      <c r="I5287" s="3" t="s">
        <v>8416</v>
      </c>
    </row>
    <row r="5288" spans="1:9" x14ac:dyDescent="0.25">
      <c r="A5288" s="3" t="s">
        <v>6598</v>
      </c>
      <c r="B5288" s="3" t="s">
        <v>27462</v>
      </c>
      <c r="C5288" s="3" t="s">
        <v>22185</v>
      </c>
      <c r="D5288" s="3">
        <v>-0.73909391311387496</v>
      </c>
      <c r="E5288" s="3">
        <v>1.2841421306207501E-2</v>
      </c>
      <c r="F5288" s="3">
        <v>2.64470077281759E-2</v>
      </c>
      <c r="I5288" s="3" t="s">
        <v>8417</v>
      </c>
    </row>
    <row r="5289" spans="1:9" x14ac:dyDescent="0.25">
      <c r="A5289" s="3" t="s">
        <v>3230</v>
      </c>
      <c r="B5289" s="3" t="s">
        <v>27463</v>
      </c>
      <c r="C5289" s="3" t="s">
        <v>22185</v>
      </c>
      <c r="D5289" s="3">
        <v>-0.73909480133206595</v>
      </c>
      <c r="E5289" s="3">
        <v>9.3195084961201395E-7</v>
      </c>
      <c r="F5289" s="3">
        <v>6.7947778681585497E-6</v>
      </c>
      <c r="I5289" s="3" t="s">
        <v>3902</v>
      </c>
    </row>
    <row r="5290" spans="1:9" x14ac:dyDescent="0.25">
      <c r="A5290" s="3" t="s">
        <v>7182</v>
      </c>
      <c r="B5290" s="3" t="s">
        <v>27464</v>
      </c>
      <c r="C5290" s="3" t="s">
        <v>22185</v>
      </c>
      <c r="D5290" s="3">
        <v>-0.73963693891277404</v>
      </c>
      <c r="E5290" s="3">
        <v>7.81058726463057E-3</v>
      </c>
      <c r="F5290" s="3">
        <v>1.7215706231010899E-2</v>
      </c>
      <c r="I5290" s="3" t="s">
        <v>3904</v>
      </c>
    </row>
    <row r="5291" spans="1:9" x14ac:dyDescent="0.25">
      <c r="A5291" s="3" t="s">
        <v>8394</v>
      </c>
      <c r="B5291" s="3" t="s">
        <v>27465</v>
      </c>
      <c r="C5291" s="3" t="s">
        <v>22185</v>
      </c>
      <c r="D5291" s="3">
        <v>-0.74011940257196196</v>
      </c>
      <c r="E5291" s="3">
        <v>4.7437900399449199E-7</v>
      </c>
      <c r="F5291" s="3">
        <v>3.7518325693928599E-6</v>
      </c>
      <c r="I5291" s="3" t="s">
        <v>3905</v>
      </c>
    </row>
    <row r="5292" spans="1:9" x14ac:dyDescent="0.25">
      <c r="A5292" s="3" t="s">
        <v>5996</v>
      </c>
      <c r="B5292" s="3" t="s">
        <v>27466</v>
      </c>
      <c r="C5292" s="3" t="s">
        <v>22185</v>
      </c>
      <c r="D5292" s="3">
        <v>-0.74016468957483905</v>
      </c>
      <c r="E5292" s="3">
        <v>8.0638188464806802E-4</v>
      </c>
      <c r="F5292" s="3">
        <v>2.3849491208192699E-3</v>
      </c>
      <c r="I5292" s="3" t="s">
        <v>8418</v>
      </c>
    </row>
    <row r="5293" spans="1:9" x14ac:dyDescent="0.25">
      <c r="A5293" s="3" t="s">
        <v>760</v>
      </c>
      <c r="B5293" s="3" t="s">
        <v>27467</v>
      </c>
      <c r="C5293" s="3" t="s">
        <v>22185</v>
      </c>
      <c r="D5293" s="3">
        <v>-0.74017588996467798</v>
      </c>
      <c r="E5293" s="3">
        <v>9.7216255129829894E-7</v>
      </c>
      <c r="F5293" s="3">
        <v>7.0433329857703101E-6</v>
      </c>
      <c r="I5293" s="3" t="s">
        <v>3908</v>
      </c>
    </row>
    <row r="5294" spans="1:9" x14ac:dyDescent="0.25">
      <c r="A5294" s="3" t="s">
        <v>4404</v>
      </c>
      <c r="B5294" s="3" t="s">
        <v>27468</v>
      </c>
      <c r="C5294" s="3" t="s">
        <v>22185</v>
      </c>
      <c r="D5294" s="3">
        <v>-0.74028974534872605</v>
      </c>
      <c r="E5294" s="3">
        <v>5.7227884072705098E-5</v>
      </c>
      <c r="F5294" s="3">
        <v>2.3543343118524401E-4</v>
      </c>
      <c r="I5294" s="3" t="s">
        <v>3910</v>
      </c>
    </row>
    <row r="5295" spans="1:9" x14ac:dyDescent="0.25">
      <c r="A5295" s="3" t="s">
        <v>7346</v>
      </c>
      <c r="B5295" s="3" t="s">
        <v>27469</v>
      </c>
      <c r="C5295" s="3" t="s">
        <v>22185</v>
      </c>
      <c r="D5295" s="3">
        <v>-0.74055368354761697</v>
      </c>
      <c r="E5295" s="3">
        <v>1.4696637973873201E-5</v>
      </c>
      <c r="F5295" s="3">
        <v>7.2222730882994494E-5</v>
      </c>
      <c r="I5295" s="3" t="s">
        <v>3911</v>
      </c>
    </row>
    <row r="5296" spans="1:9" x14ac:dyDescent="0.25">
      <c r="A5296" s="3" t="s">
        <v>6359</v>
      </c>
      <c r="B5296" s="3" t="s">
        <v>27470</v>
      </c>
      <c r="C5296" s="3" t="s">
        <v>22185</v>
      </c>
      <c r="D5296" s="3">
        <v>-0.74088409055598103</v>
      </c>
      <c r="E5296" s="3">
        <v>1.0239683269841001E-3</v>
      </c>
      <c r="F5296" s="3">
        <v>2.94460196320772E-3</v>
      </c>
      <c r="I5296" s="3" t="s">
        <v>8419</v>
      </c>
    </row>
    <row r="5297" spans="1:9" x14ac:dyDescent="0.25">
      <c r="A5297" s="3" t="s">
        <v>5047</v>
      </c>
      <c r="B5297" s="3" t="s">
        <v>27471</v>
      </c>
      <c r="C5297" s="3" t="s">
        <v>22185</v>
      </c>
      <c r="D5297" s="3">
        <v>-0.74159002274908303</v>
      </c>
      <c r="E5297" s="3">
        <v>3.6072249791197099E-4</v>
      </c>
      <c r="F5297" s="3">
        <v>1.17287896719247E-3</v>
      </c>
      <c r="I5297" s="3" t="s">
        <v>3912</v>
      </c>
    </row>
    <row r="5298" spans="1:9" x14ac:dyDescent="0.25">
      <c r="A5298" s="3" t="s">
        <v>3322</v>
      </c>
      <c r="B5298" s="3" t="s">
        <v>27472</v>
      </c>
      <c r="C5298" s="3" t="s">
        <v>22185</v>
      </c>
      <c r="D5298" s="3">
        <v>-0.74178948500077102</v>
      </c>
      <c r="E5298" s="3">
        <v>2.3676144406204799E-3</v>
      </c>
      <c r="F5298" s="3">
        <v>6.1151688275033296E-3</v>
      </c>
      <c r="I5298" s="3" t="s">
        <v>8420</v>
      </c>
    </row>
    <row r="5299" spans="1:9" x14ac:dyDescent="0.25">
      <c r="A5299" s="3" t="s">
        <v>4256</v>
      </c>
      <c r="B5299" s="3" t="s">
        <v>27473</v>
      </c>
      <c r="C5299" s="3" t="s">
        <v>22185</v>
      </c>
      <c r="D5299" s="3">
        <v>-0.74197671659438502</v>
      </c>
      <c r="E5299" s="3">
        <v>1.0389542863130799E-3</v>
      </c>
      <c r="F5299" s="3">
        <v>2.98458908668552E-3</v>
      </c>
      <c r="I5299" s="3" t="s">
        <v>8421</v>
      </c>
    </row>
    <row r="5300" spans="1:9" x14ac:dyDescent="0.25">
      <c r="A5300" s="3" t="s">
        <v>3050</v>
      </c>
      <c r="B5300" s="3" t="s">
        <v>27474</v>
      </c>
      <c r="C5300" s="3" t="s">
        <v>22185</v>
      </c>
      <c r="D5300" s="3">
        <v>-0.742089775755428</v>
      </c>
      <c r="E5300" s="3">
        <v>3.3815534838542302E-8</v>
      </c>
      <c r="F5300" s="3">
        <v>3.94057992055216E-7</v>
      </c>
      <c r="I5300" s="3" t="s">
        <v>8422</v>
      </c>
    </row>
    <row r="5301" spans="1:9" x14ac:dyDescent="0.25">
      <c r="A5301" s="3" t="s">
        <v>3039</v>
      </c>
      <c r="B5301" s="3" t="s">
        <v>27475</v>
      </c>
      <c r="C5301" s="3" t="s">
        <v>22185</v>
      </c>
      <c r="D5301" s="3">
        <v>-0.74215803234139899</v>
      </c>
      <c r="E5301" s="3">
        <v>2.2893083018430799E-3</v>
      </c>
      <c r="F5301" s="3">
        <v>5.9356099023941096E-3</v>
      </c>
      <c r="I5301" s="3" t="s">
        <v>3913</v>
      </c>
    </row>
    <row r="5302" spans="1:9" x14ac:dyDescent="0.25">
      <c r="A5302" s="3" t="s">
        <v>1197</v>
      </c>
      <c r="B5302" s="3" t="s">
        <v>27476</v>
      </c>
      <c r="C5302" s="3" t="s">
        <v>22185</v>
      </c>
      <c r="D5302" s="3">
        <v>-0.74268509335025401</v>
      </c>
      <c r="E5302" s="3">
        <v>7.3770819027731602E-5</v>
      </c>
      <c r="F5302" s="3">
        <v>2.928985738798E-4</v>
      </c>
      <c r="I5302" s="3" t="s">
        <v>8423</v>
      </c>
    </row>
    <row r="5303" spans="1:9" x14ac:dyDescent="0.25">
      <c r="A5303" s="3" t="s">
        <v>5272</v>
      </c>
      <c r="B5303" s="3" t="s">
        <v>27477</v>
      </c>
      <c r="C5303" s="3" t="s">
        <v>22185</v>
      </c>
      <c r="D5303" s="3">
        <v>-0.74279011562617703</v>
      </c>
      <c r="E5303" s="3">
        <v>3.2544133896618799E-6</v>
      </c>
      <c r="F5303" s="3">
        <v>1.9893844399221302E-5</v>
      </c>
      <c r="I5303" s="3" t="s">
        <v>8424</v>
      </c>
    </row>
    <row r="5304" spans="1:9" x14ac:dyDescent="0.25">
      <c r="A5304" s="3" t="s">
        <v>6244</v>
      </c>
      <c r="B5304" s="3" t="s">
        <v>27478</v>
      </c>
      <c r="C5304" s="3" t="s">
        <v>22185</v>
      </c>
      <c r="D5304" s="3">
        <v>-0.74312919322922899</v>
      </c>
      <c r="E5304" s="3">
        <v>8.0765968773975103E-7</v>
      </c>
      <c r="F5304" s="3">
        <v>5.9929998001065103E-6</v>
      </c>
      <c r="I5304" s="3" t="s">
        <v>8425</v>
      </c>
    </row>
    <row r="5305" spans="1:9" x14ac:dyDescent="0.25">
      <c r="A5305" s="3" t="s">
        <v>6784</v>
      </c>
      <c r="B5305" s="3" t="s">
        <v>27479</v>
      </c>
      <c r="C5305" s="3" t="s">
        <v>22185</v>
      </c>
      <c r="D5305" s="3">
        <v>-0.74319213520066896</v>
      </c>
      <c r="E5305" s="3">
        <v>3.69829456281291E-3</v>
      </c>
      <c r="F5305" s="3">
        <v>9.0436956999970699E-3</v>
      </c>
      <c r="I5305" s="3" t="s">
        <v>8426</v>
      </c>
    </row>
    <row r="5306" spans="1:9" x14ac:dyDescent="0.25">
      <c r="A5306" s="3" t="s">
        <v>7422</v>
      </c>
      <c r="B5306" s="3" t="s">
        <v>27480</v>
      </c>
      <c r="C5306" s="3" t="s">
        <v>22185</v>
      </c>
      <c r="D5306" s="3">
        <v>-0.74339123914750305</v>
      </c>
      <c r="E5306" s="3">
        <v>6.4157194950961301E-5</v>
      </c>
      <c r="F5306" s="3">
        <v>2.5950401437546097E-4</v>
      </c>
      <c r="I5306" s="3" t="s">
        <v>3914</v>
      </c>
    </row>
    <row r="5307" spans="1:9" x14ac:dyDescent="0.25">
      <c r="A5307" s="3" t="s">
        <v>5365</v>
      </c>
      <c r="B5307" s="3" t="s">
        <v>27481</v>
      </c>
      <c r="C5307" s="3" t="s">
        <v>22185</v>
      </c>
      <c r="D5307" s="3">
        <v>-0.74400052174853704</v>
      </c>
      <c r="E5307" s="3">
        <v>2.74308667481805E-7</v>
      </c>
      <c r="F5307" s="3">
        <v>2.3353442597140802E-6</v>
      </c>
      <c r="I5307" s="3" t="s">
        <v>8427</v>
      </c>
    </row>
    <row r="5308" spans="1:9" x14ac:dyDescent="0.25">
      <c r="A5308" s="3" t="s">
        <v>4140</v>
      </c>
      <c r="B5308" s="3" t="s">
        <v>27482</v>
      </c>
      <c r="C5308" s="3" t="s">
        <v>22185</v>
      </c>
      <c r="D5308" s="3">
        <v>-0.74464229113987002</v>
      </c>
      <c r="E5308" s="3">
        <v>1.3474099680571501E-5</v>
      </c>
      <c r="F5308" s="3">
        <v>6.7001743784303602E-5</v>
      </c>
      <c r="I5308" s="3" t="s">
        <v>8428</v>
      </c>
    </row>
    <row r="5309" spans="1:9" x14ac:dyDescent="0.25">
      <c r="A5309" s="3" t="s">
        <v>9087</v>
      </c>
      <c r="B5309" s="3" t="s">
        <v>27483</v>
      </c>
      <c r="C5309" s="3" t="s">
        <v>22185</v>
      </c>
      <c r="D5309" s="3">
        <v>-0.74472831557404495</v>
      </c>
      <c r="E5309" s="3">
        <v>4.1589517507103303E-6</v>
      </c>
      <c r="F5309" s="3">
        <v>2.4490816514097601E-5</v>
      </c>
      <c r="I5309" s="3" t="s">
        <v>3915</v>
      </c>
    </row>
    <row r="5310" spans="1:9" x14ac:dyDescent="0.25">
      <c r="A5310" s="3" t="s">
        <v>3000</v>
      </c>
      <c r="B5310" s="3" t="s">
        <v>27484</v>
      </c>
      <c r="C5310" s="3" t="s">
        <v>22185</v>
      </c>
      <c r="D5310" s="3">
        <v>-0.74493196896162805</v>
      </c>
      <c r="E5310" s="3">
        <v>1.49223361269464E-4</v>
      </c>
      <c r="F5310" s="3">
        <v>5.4098855231557495E-4</v>
      </c>
      <c r="I5310" s="3" t="s">
        <v>8429</v>
      </c>
    </row>
    <row r="5311" spans="1:9" x14ac:dyDescent="0.25">
      <c r="A5311" s="3" t="s">
        <v>7990</v>
      </c>
      <c r="B5311" s="3" t="s">
        <v>27485</v>
      </c>
      <c r="C5311" s="3" t="s">
        <v>22185</v>
      </c>
      <c r="D5311" s="3">
        <v>-0.74494636262229696</v>
      </c>
      <c r="E5311" s="3">
        <v>1.5644147046474401E-3</v>
      </c>
      <c r="F5311" s="3">
        <v>4.2450388399442899E-3</v>
      </c>
      <c r="I5311" s="3" t="s">
        <v>3916</v>
      </c>
    </row>
    <row r="5312" spans="1:9" x14ac:dyDescent="0.25">
      <c r="A5312" s="3" t="s">
        <v>7659</v>
      </c>
      <c r="B5312" s="3" t="s">
        <v>27486</v>
      </c>
      <c r="C5312" s="3" t="s">
        <v>22185</v>
      </c>
      <c r="D5312" s="3">
        <v>-0.74503602448458806</v>
      </c>
      <c r="E5312" s="3">
        <v>2.5335021568990101E-2</v>
      </c>
      <c r="F5312" s="3">
        <v>4.7181566128952697E-2</v>
      </c>
      <c r="I5312" s="3" t="s">
        <v>8430</v>
      </c>
    </row>
    <row r="5313" spans="1:9" x14ac:dyDescent="0.25">
      <c r="C5313" s="3" t="s">
        <v>22195</v>
      </c>
      <c r="D5313" s="3">
        <v>-0.74542292006963395</v>
      </c>
      <c r="E5313" s="3">
        <v>2.7189985790641401E-5</v>
      </c>
      <c r="F5313" s="3">
        <v>1.22501309553986E-4</v>
      </c>
      <c r="I5313" s="3" t="s">
        <v>8431</v>
      </c>
    </row>
    <row r="5314" spans="1:9" x14ac:dyDescent="0.25">
      <c r="A5314" s="3" t="s">
        <v>5666</v>
      </c>
      <c r="B5314" s="3" t="s">
        <v>27487</v>
      </c>
      <c r="C5314" s="3" t="s">
        <v>22185</v>
      </c>
      <c r="D5314" s="3">
        <v>-0.74574627030852603</v>
      </c>
      <c r="E5314" s="3">
        <v>4.8601020065171703E-7</v>
      </c>
      <c r="F5314" s="3">
        <v>3.8241110317946197E-6</v>
      </c>
      <c r="I5314" s="3" t="s">
        <v>8432</v>
      </c>
    </row>
    <row r="5315" spans="1:9" x14ac:dyDescent="0.25">
      <c r="A5315" s="3" t="s">
        <v>5927</v>
      </c>
      <c r="B5315" s="3" t="s">
        <v>27488</v>
      </c>
      <c r="C5315" s="3" t="s">
        <v>22185</v>
      </c>
      <c r="D5315" s="3">
        <v>-0.74574659406266297</v>
      </c>
      <c r="E5315" s="3">
        <v>3.6928284224702298E-3</v>
      </c>
      <c r="F5315" s="3">
        <v>9.0367300524351202E-3</v>
      </c>
      <c r="I5315" s="3" t="s">
        <v>3922</v>
      </c>
    </row>
    <row r="5316" spans="1:9" x14ac:dyDescent="0.25">
      <c r="A5316" s="3" t="s">
        <v>3711</v>
      </c>
      <c r="B5316" s="3" t="s">
        <v>27489</v>
      </c>
      <c r="C5316" s="3" t="s">
        <v>22185</v>
      </c>
      <c r="D5316" s="3">
        <v>-0.745931474518432</v>
      </c>
      <c r="E5316" s="3">
        <v>2.94169687686238E-11</v>
      </c>
      <c r="F5316" s="3">
        <v>1.0336359331448499E-9</v>
      </c>
      <c r="I5316" s="3" t="s">
        <v>3923</v>
      </c>
    </row>
    <row r="5317" spans="1:9" x14ac:dyDescent="0.25">
      <c r="A5317" s="3" t="s">
        <v>9146</v>
      </c>
      <c r="B5317" s="3" t="s">
        <v>27490</v>
      </c>
      <c r="C5317" s="3" t="s">
        <v>22185</v>
      </c>
      <c r="D5317" s="3">
        <v>-0.74609412458914703</v>
      </c>
      <c r="E5317" s="3">
        <v>7.0882521299632502E-7</v>
      </c>
      <c r="F5317" s="3">
        <v>5.3254447041709798E-6</v>
      </c>
      <c r="I5317" s="3" t="s">
        <v>3924</v>
      </c>
    </row>
    <row r="5318" spans="1:9" x14ac:dyDescent="0.25">
      <c r="A5318" s="3" t="s">
        <v>5409</v>
      </c>
      <c r="B5318" s="3" t="s">
        <v>27491</v>
      </c>
      <c r="C5318" s="3" t="s">
        <v>22202</v>
      </c>
      <c r="D5318" s="3">
        <v>-0.74609761259209495</v>
      </c>
      <c r="E5318" s="3">
        <v>1.47427581693357E-3</v>
      </c>
      <c r="F5318" s="3">
        <v>4.0353369189367102E-3</v>
      </c>
      <c r="I5318" s="3" t="s">
        <v>3926</v>
      </c>
    </row>
    <row r="5319" spans="1:9" x14ac:dyDescent="0.25">
      <c r="A5319" s="3" t="s">
        <v>2993</v>
      </c>
      <c r="B5319" s="3" t="s">
        <v>27492</v>
      </c>
      <c r="C5319" s="3" t="s">
        <v>22185</v>
      </c>
      <c r="D5319" s="3">
        <v>-0.74638970086018896</v>
      </c>
      <c r="E5319" s="3">
        <v>8.2924124282693601E-6</v>
      </c>
      <c r="F5319" s="3">
        <v>4.4042278162296802E-5</v>
      </c>
      <c r="I5319" s="3" t="s">
        <v>8433</v>
      </c>
    </row>
    <row r="5320" spans="1:9" x14ac:dyDescent="0.25">
      <c r="A5320" s="3" t="s">
        <v>8818</v>
      </c>
      <c r="B5320" s="3" t="s">
        <v>27493</v>
      </c>
      <c r="C5320" s="3" t="s">
        <v>22185</v>
      </c>
      <c r="D5320" s="3">
        <v>-0.74641709809137402</v>
      </c>
      <c r="E5320" s="3">
        <v>2.5438006160259E-2</v>
      </c>
      <c r="F5320" s="3">
        <v>4.7347813326191798E-2</v>
      </c>
      <c r="I5320" s="3" t="s">
        <v>3928</v>
      </c>
    </row>
    <row r="5321" spans="1:9" x14ac:dyDescent="0.25">
      <c r="A5321" s="3" t="s">
        <v>7938</v>
      </c>
      <c r="B5321" s="3" t="s">
        <v>27494</v>
      </c>
      <c r="C5321" s="3" t="s">
        <v>22185</v>
      </c>
      <c r="D5321" s="3">
        <v>-0.74663415571168701</v>
      </c>
      <c r="E5321" s="3">
        <v>4.5315234776216798E-4</v>
      </c>
      <c r="F5321" s="3">
        <v>1.4368727371407101E-3</v>
      </c>
      <c r="I5321" s="3" t="s">
        <v>8434</v>
      </c>
    </row>
    <row r="5322" spans="1:9" x14ac:dyDescent="0.25">
      <c r="A5322" s="3" t="s">
        <v>5896</v>
      </c>
      <c r="B5322" s="3" t="s">
        <v>27495</v>
      </c>
      <c r="C5322" s="3" t="s">
        <v>22185</v>
      </c>
      <c r="D5322" s="3">
        <v>-0.74697204121369798</v>
      </c>
      <c r="E5322" s="3">
        <v>3.5634453151795397E-4</v>
      </c>
      <c r="F5322" s="3">
        <v>1.16037890336435E-3</v>
      </c>
      <c r="I5322" s="3" t="s">
        <v>3929</v>
      </c>
    </row>
    <row r="5323" spans="1:9" x14ac:dyDescent="0.25">
      <c r="A5323" s="3" t="s">
        <v>3169</v>
      </c>
      <c r="B5323" s="3" t="s">
        <v>27496</v>
      </c>
      <c r="C5323" s="3" t="s">
        <v>22185</v>
      </c>
      <c r="D5323" s="3">
        <v>-0.74747943055000299</v>
      </c>
      <c r="E5323" s="3">
        <v>1.41102616925891E-2</v>
      </c>
      <c r="F5323" s="3">
        <v>2.86921813743134E-2</v>
      </c>
      <c r="I5323" s="3" t="s">
        <v>3930</v>
      </c>
    </row>
    <row r="5324" spans="1:9" x14ac:dyDescent="0.25">
      <c r="A5324" s="3" t="s">
        <v>974</v>
      </c>
      <c r="B5324" s="3" t="s">
        <v>27497</v>
      </c>
      <c r="C5324" s="3" t="s">
        <v>22185</v>
      </c>
      <c r="D5324" s="3">
        <v>-0.74769748500344302</v>
      </c>
      <c r="E5324" s="3">
        <v>1.4863231378617699E-7</v>
      </c>
      <c r="F5324" s="3">
        <v>1.3756458586282301E-6</v>
      </c>
      <c r="I5324" s="3" t="s">
        <v>8435</v>
      </c>
    </row>
    <row r="5325" spans="1:9" x14ac:dyDescent="0.25">
      <c r="A5325" s="3" t="s">
        <v>4307</v>
      </c>
      <c r="B5325" s="3" t="s">
        <v>27498</v>
      </c>
      <c r="C5325" s="3" t="s">
        <v>22185</v>
      </c>
      <c r="D5325" s="3">
        <v>-0.74775128246670897</v>
      </c>
      <c r="E5325" s="3">
        <v>5.40564860425061E-5</v>
      </c>
      <c r="F5325" s="3">
        <v>2.2415445377465301E-4</v>
      </c>
      <c r="I5325" s="3" t="s">
        <v>8436</v>
      </c>
    </row>
    <row r="5326" spans="1:9" x14ac:dyDescent="0.25">
      <c r="A5326" s="3" t="s">
        <v>2523</v>
      </c>
      <c r="B5326" s="3" t="s">
        <v>27499</v>
      </c>
      <c r="C5326" s="3" t="s">
        <v>22185</v>
      </c>
      <c r="D5326" s="3">
        <v>-0.74797190569142702</v>
      </c>
      <c r="E5326" s="3">
        <v>4.1429820448588804E-3</v>
      </c>
      <c r="F5326" s="3">
        <v>9.9652393411350307E-3</v>
      </c>
      <c r="I5326" s="3" t="s">
        <v>3931</v>
      </c>
    </row>
    <row r="5327" spans="1:9" x14ac:dyDescent="0.25">
      <c r="A5327" s="3" t="s">
        <v>8982</v>
      </c>
      <c r="B5327" s="3" t="s">
        <v>27500</v>
      </c>
      <c r="C5327" s="3" t="s">
        <v>22185</v>
      </c>
      <c r="D5327" s="3">
        <v>-0.74856343249675095</v>
      </c>
      <c r="E5327" s="3">
        <v>1.31009033626478E-3</v>
      </c>
      <c r="F5327" s="3">
        <v>3.6407803287342101E-3</v>
      </c>
      <c r="I5327" s="3" t="s">
        <v>8437</v>
      </c>
    </row>
    <row r="5328" spans="1:9" x14ac:dyDescent="0.25">
      <c r="A5328" s="3" t="s">
        <v>6815</v>
      </c>
      <c r="B5328" s="3" t="s">
        <v>27501</v>
      </c>
      <c r="C5328" s="3" t="s">
        <v>22185</v>
      </c>
      <c r="D5328" s="3">
        <v>-0.74869852892353495</v>
      </c>
      <c r="E5328" s="3">
        <v>8.7922503318434899E-3</v>
      </c>
      <c r="F5328" s="3">
        <v>1.9098975119148501E-2</v>
      </c>
      <c r="I5328" s="3" t="s">
        <v>3932</v>
      </c>
    </row>
    <row r="5329" spans="1:9" x14ac:dyDescent="0.25">
      <c r="C5329" s="3" t="s">
        <v>22195</v>
      </c>
      <c r="D5329" s="3">
        <v>-0.74881450413541595</v>
      </c>
      <c r="E5329" s="3">
        <v>1.5347812719973899E-3</v>
      </c>
      <c r="F5329" s="3">
        <v>4.1810602850684501E-3</v>
      </c>
      <c r="I5329" s="3" t="s">
        <v>3933</v>
      </c>
    </row>
    <row r="5330" spans="1:9" x14ac:dyDescent="0.25">
      <c r="A5330" s="3" t="s">
        <v>7292</v>
      </c>
      <c r="B5330" s="3" t="s">
        <v>27502</v>
      </c>
      <c r="C5330" s="3" t="s">
        <v>22185</v>
      </c>
      <c r="D5330" s="3">
        <v>-0.74899236399981195</v>
      </c>
      <c r="E5330" s="3">
        <v>5.1401685782686201E-6</v>
      </c>
      <c r="F5330" s="3">
        <v>2.9263042807801101E-5</v>
      </c>
      <c r="I5330" s="3" t="s">
        <v>8438</v>
      </c>
    </row>
    <row r="5331" spans="1:9" x14ac:dyDescent="0.25">
      <c r="A5331" s="3" t="s">
        <v>6880</v>
      </c>
      <c r="B5331" s="3" t="s">
        <v>27503</v>
      </c>
      <c r="C5331" s="3" t="s">
        <v>22195</v>
      </c>
      <c r="D5331" s="3">
        <v>-0.74900840997993001</v>
      </c>
      <c r="E5331" s="3">
        <v>1.0407897911188101E-3</v>
      </c>
      <c r="F5331" s="3">
        <v>2.9879971362909799E-3</v>
      </c>
      <c r="I5331" s="3" t="s">
        <v>8439</v>
      </c>
    </row>
    <row r="5332" spans="1:9" x14ac:dyDescent="0.25">
      <c r="A5332" s="3" t="s">
        <v>3523</v>
      </c>
      <c r="B5332" s="3" t="s">
        <v>27504</v>
      </c>
      <c r="C5332" s="3" t="s">
        <v>22185</v>
      </c>
      <c r="D5332" s="3">
        <v>-0.74927314628894304</v>
      </c>
      <c r="E5332" s="3">
        <v>3.6214129566590702E-3</v>
      </c>
      <c r="F5332" s="3">
        <v>8.8906034676109105E-3</v>
      </c>
      <c r="I5332" s="3" t="s">
        <v>8440</v>
      </c>
    </row>
    <row r="5333" spans="1:9" x14ac:dyDescent="0.25">
      <c r="A5333" s="3" t="s">
        <v>7008</v>
      </c>
      <c r="B5333" s="3" t="s">
        <v>27505</v>
      </c>
      <c r="C5333" s="3" t="s">
        <v>22185</v>
      </c>
      <c r="D5333" s="3">
        <v>-0.749337125306901</v>
      </c>
      <c r="E5333" s="3">
        <v>2.5622754091061E-2</v>
      </c>
      <c r="F5333" s="3">
        <v>4.7665985618141102E-2</v>
      </c>
      <c r="I5333" s="3" t="s">
        <v>8441</v>
      </c>
    </row>
    <row r="5334" spans="1:9" x14ac:dyDescent="0.25">
      <c r="A5334" s="3" t="s">
        <v>4590</v>
      </c>
      <c r="B5334" s="3" t="s">
        <v>27506</v>
      </c>
      <c r="C5334" s="3" t="s">
        <v>22185</v>
      </c>
      <c r="D5334" s="3">
        <v>-0.74992647303693405</v>
      </c>
      <c r="E5334" s="3">
        <v>5.2789608755349903E-7</v>
      </c>
      <c r="F5334" s="3">
        <v>4.0976487200822199E-6</v>
      </c>
      <c r="I5334" s="3" t="s">
        <v>3934</v>
      </c>
    </row>
    <row r="5335" spans="1:9" x14ac:dyDescent="0.25">
      <c r="A5335" s="3" t="s">
        <v>8198</v>
      </c>
      <c r="B5335" s="3" t="s">
        <v>27507</v>
      </c>
      <c r="C5335" s="3" t="s">
        <v>22185</v>
      </c>
      <c r="D5335" s="3">
        <v>-0.75000610321727701</v>
      </c>
      <c r="E5335" s="3">
        <v>9.7791059027794394E-6</v>
      </c>
      <c r="F5335" s="3">
        <v>5.0690568097402898E-5</v>
      </c>
      <c r="I5335" s="3" t="s">
        <v>3935</v>
      </c>
    </row>
    <row r="5336" spans="1:9" x14ac:dyDescent="0.25">
      <c r="A5336" s="3" t="s">
        <v>8012</v>
      </c>
      <c r="B5336" s="3" t="s">
        <v>27508</v>
      </c>
      <c r="C5336" s="3" t="s">
        <v>22185</v>
      </c>
      <c r="D5336" s="3">
        <v>-0.75039773195692905</v>
      </c>
      <c r="E5336" s="3">
        <v>4.6530698524165299E-4</v>
      </c>
      <c r="F5336" s="3">
        <v>1.4673268232934401E-3</v>
      </c>
      <c r="I5336" s="3" t="s">
        <v>3936</v>
      </c>
    </row>
    <row r="5337" spans="1:9" x14ac:dyDescent="0.25">
      <c r="A5337" s="3" t="s">
        <v>5841</v>
      </c>
      <c r="B5337" s="3" t="s">
        <v>27509</v>
      </c>
      <c r="C5337" s="3" t="s">
        <v>22185</v>
      </c>
      <c r="D5337" s="3">
        <v>-0.75078698836952196</v>
      </c>
      <c r="E5337" s="3">
        <v>9.6850790322035502E-4</v>
      </c>
      <c r="F5337" s="3">
        <v>2.8061530918107201E-3</v>
      </c>
      <c r="I5337" s="3" t="s">
        <v>3937</v>
      </c>
    </row>
    <row r="5338" spans="1:9" x14ac:dyDescent="0.25">
      <c r="A5338" s="3" t="s">
        <v>1845</v>
      </c>
      <c r="B5338" s="3" t="s">
        <v>27510</v>
      </c>
      <c r="C5338" s="3" t="s">
        <v>22185</v>
      </c>
      <c r="D5338" s="3">
        <v>-0.75092682436380098</v>
      </c>
      <c r="E5338" s="3">
        <v>1.43472916260344E-4</v>
      </c>
      <c r="F5338" s="3">
        <v>5.2247296957781805E-4</v>
      </c>
      <c r="I5338" s="3" t="s">
        <v>8442</v>
      </c>
    </row>
    <row r="5339" spans="1:9" x14ac:dyDescent="0.25">
      <c r="A5339" s="3" t="s">
        <v>2918</v>
      </c>
      <c r="B5339" s="3" t="s">
        <v>27511</v>
      </c>
      <c r="C5339" s="3" t="s">
        <v>22185</v>
      </c>
      <c r="D5339" s="3">
        <v>-0.75102320027246805</v>
      </c>
      <c r="E5339" s="3">
        <v>1.09934154372203E-4</v>
      </c>
      <c r="F5339" s="3">
        <v>4.15570965706475E-4</v>
      </c>
      <c r="I5339" s="3" t="s">
        <v>8443</v>
      </c>
    </row>
    <row r="5340" spans="1:9" x14ac:dyDescent="0.25">
      <c r="A5340" s="3" t="s">
        <v>2666</v>
      </c>
      <c r="B5340" s="3" t="s">
        <v>27512</v>
      </c>
      <c r="C5340" s="3" t="s">
        <v>22185</v>
      </c>
      <c r="D5340" s="3">
        <v>-0.75129827015016604</v>
      </c>
      <c r="E5340" s="3">
        <v>4.5083927458122397E-8</v>
      </c>
      <c r="F5340" s="3">
        <v>4.9924936188389099E-7</v>
      </c>
      <c r="I5340" s="3" t="s">
        <v>8444</v>
      </c>
    </row>
    <row r="5341" spans="1:9" x14ac:dyDescent="0.25">
      <c r="A5341" s="3" t="s">
        <v>5270</v>
      </c>
      <c r="B5341" s="3" t="s">
        <v>27513</v>
      </c>
      <c r="C5341" s="3" t="s">
        <v>22185</v>
      </c>
      <c r="D5341" s="3">
        <v>-0.75168760981300098</v>
      </c>
      <c r="E5341" s="3">
        <v>1.0880215277257799E-5</v>
      </c>
      <c r="F5341" s="3">
        <v>5.5522872418201403E-5</v>
      </c>
      <c r="I5341" s="3" t="s">
        <v>3938</v>
      </c>
    </row>
    <row r="5342" spans="1:9" x14ac:dyDescent="0.25">
      <c r="A5342" s="3" t="s">
        <v>7402</v>
      </c>
      <c r="B5342" s="3" t="s">
        <v>27514</v>
      </c>
      <c r="C5342" s="3" t="s">
        <v>22185</v>
      </c>
      <c r="D5342" s="3">
        <v>-0.75204282867837302</v>
      </c>
      <c r="E5342" s="3">
        <v>6.5566152063531898E-3</v>
      </c>
      <c r="F5342" s="3">
        <v>1.4811107375189101E-2</v>
      </c>
      <c r="I5342" s="3" t="s">
        <v>8445</v>
      </c>
    </row>
    <row r="5343" spans="1:9" x14ac:dyDescent="0.25">
      <c r="A5343" s="3" t="s">
        <v>7152</v>
      </c>
      <c r="B5343" s="3" t="s">
        <v>27515</v>
      </c>
      <c r="C5343" s="3" t="s">
        <v>22185</v>
      </c>
      <c r="D5343" s="3">
        <v>-0.75219803882900205</v>
      </c>
      <c r="E5343" s="3">
        <v>8.3846675085700303E-7</v>
      </c>
      <c r="F5343" s="3">
        <v>6.1949638109065503E-6</v>
      </c>
      <c r="I5343" s="3" t="s">
        <v>3939</v>
      </c>
    </row>
    <row r="5344" spans="1:9" x14ac:dyDescent="0.25">
      <c r="A5344" s="3" t="s">
        <v>4160</v>
      </c>
      <c r="B5344" s="3" t="s">
        <v>27516</v>
      </c>
      <c r="C5344" s="3" t="s">
        <v>22185</v>
      </c>
      <c r="D5344" s="3">
        <v>-0.75370258345307894</v>
      </c>
      <c r="E5344" s="3">
        <v>1.3112793776236901E-4</v>
      </c>
      <c r="F5344" s="3">
        <v>4.8520917127578501E-4</v>
      </c>
      <c r="I5344" s="3" t="s">
        <v>3940</v>
      </c>
    </row>
    <row r="5345" spans="1:9" x14ac:dyDescent="0.25">
      <c r="A5345" s="3" t="s">
        <v>9051</v>
      </c>
      <c r="B5345" s="3" t="s">
        <v>27517</v>
      </c>
      <c r="C5345" s="3" t="s">
        <v>22185</v>
      </c>
      <c r="D5345" s="3">
        <v>-0.753952540227115</v>
      </c>
      <c r="E5345" s="3">
        <v>2.59598549821321E-4</v>
      </c>
      <c r="F5345" s="3">
        <v>8.80396619182489E-4</v>
      </c>
      <c r="I5345" s="3" t="s">
        <v>8446</v>
      </c>
    </row>
    <row r="5346" spans="1:9" x14ac:dyDescent="0.25">
      <c r="A5346" s="3" t="s">
        <v>6886</v>
      </c>
      <c r="B5346" s="3" t="s">
        <v>27518</v>
      </c>
      <c r="C5346" s="3" t="s">
        <v>22185</v>
      </c>
      <c r="D5346" s="3">
        <v>-0.75403875644544105</v>
      </c>
      <c r="E5346" s="3">
        <v>6.0024965829391496E-3</v>
      </c>
      <c r="F5346" s="3">
        <v>1.3727803132462199E-2</v>
      </c>
      <c r="I5346" s="3" t="s">
        <v>3941</v>
      </c>
    </row>
    <row r="5347" spans="1:9" x14ac:dyDescent="0.25">
      <c r="A5347" s="3" t="s">
        <v>8383</v>
      </c>
      <c r="B5347" s="3" t="s">
        <v>27519</v>
      </c>
      <c r="C5347" s="3" t="s">
        <v>22185</v>
      </c>
      <c r="D5347" s="3">
        <v>-0.75448462255126703</v>
      </c>
      <c r="E5347" s="3">
        <v>4.8698004416470397E-5</v>
      </c>
      <c r="F5347" s="3">
        <v>2.0495908045932299E-4</v>
      </c>
      <c r="I5347" s="3" t="s">
        <v>8447</v>
      </c>
    </row>
    <row r="5348" spans="1:9" x14ac:dyDescent="0.25">
      <c r="A5348" s="3" t="s">
        <v>7102</v>
      </c>
      <c r="B5348" s="3" t="s">
        <v>27520</v>
      </c>
      <c r="C5348" s="3" t="s">
        <v>22185</v>
      </c>
      <c r="D5348" s="3">
        <v>-0.75474199114864104</v>
      </c>
      <c r="E5348" s="3">
        <v>1.8358194778980799E-5</v>
      </c>
      <c r="F5348" s="3">
        <v>8.7342840047018903E-5</v>
      </c>
      <c r="I5348" s="3" t="s">
        <v>8448</v>
      </c>
    </row>
    <row r="5349" spans="1:9" x14ac:dyDescent="0.25">
      <c r="A5349" s="3" t="s">
        <v>4104</v>
      </c>
      <c r="B5349" s="3" t="s">
        <v>27521</v>
      </c>
      <c r="C5349" s="3" t="s">
        <v>22185</v>
      </c>
      <c r="D5349" s="3">
        <v>-0.75482261350591895</v>
      </c>
      <c r="E5349" s="3">
        <v>1.59271674781938E-7</v>
      </c>
      <c r="F5349" s="3">
        <v>1.45750997817348E-6</v>
      </c>
      <c r="I5349" s="3" t="s">
        <v>3944</v>
      </c>
    </row>
    <row r="5350" spans="1:9" x14ac:dyDescent="0.25">
      <c r="A5350" s="3" t="s">
        <v>1668</v>
      </c>
      <c r="B5350" s="3" t="s">
        <v>27522</v>
      </c>
      <c r="C5350" s="3" t="s">
        <v>22185</v>
      </c>
      <c r="D5350" s="3">
        <v>-0.75505592409250699</v>
      </c>
      <c r="E5350" s="3">
        <v>1.30120918054725E-6</v>
      </c>
      <c r="F5350" s="3">
        <v>8.9976953300835997E-6</v>
      </c>
      <c r="I5350" s="3" t="s">
        <v>3946</v>
      </c>
    </row>
    <row r="5351" spans="1:9" x14ac:dyDescent="0.25">
      <c r="A5351" s="3" t="s">
        <v>8446</v>
      </c>
      <c r="B5351" s="3" t="s">
        <v>27523</v>
      </c>
      <c r="C5351" s="3" t="s">
        <v>22241</v>
      </c>
      <c r="D5351" s="3">
        <v>-0.75506448810982896</v>
      </c>
      <c r="E5351" s="3">
        <v>7.7213480471859603E-3</v>
      </c>
      <c r="F5351" s="3">
        <v>1.7048943905275199E-2</v>
      </c>
      <c r="I5351" s="3" t="s">
        <v>3947</v>
      </c>
    </row>
    <row r="5352" spans="1:9" x14ac:dyDescent="0.25">
      <c r="A5352" s="3" t="s">
        <v>6402</v>
      </c>
      <c r="B5352" s="3" t="s">
        <v>27524</v>
      </c>
      <c r="C5352" s="3" t="s">
        <v>22185</v>
      </c>
      <c r="D5352" s="3">
        <v>-0.75514410732586001</v>
      </c>
      <c r="E5352" s="3">
        <v>1.81152129924548E-7</v>
      </c>
      <c r="F5352" s="3">
        <v>1.63178718990743E-6</v>
      </c>
      <c r="I5352" s="3" t="s">
        <v>3948</v>
      </c>
    </row>
    <row r="5353" spans="1:9" x14ac:dyDescent="0.25">
      <c r="A5353" s="3" t="s">
        <v>6671</v>
      </c>
      <c r="B5353" s="3" t="s">
        <v>27525</v>
      </c>
      <c r="C5353" s="3" t="s">
        <v>22185</v>
      </c>
      <c r="D5353" s="3">
        <v>-0.75544392304048502</v>
      </c>
      <c r="E5353" s="3">
        <v>9.9227274408204107E-3</v>
      </c>
      <c r="F5353" s="3">
        <v>2.1243050825814701E-2</v>
      </c>
      <c r="I5353" s="3" t="s">
        <v>8449</v>
      </c>
    </row>
    <row r="5354" spans="1:9" x14ac:dyDescent="0.25">
      <c r="A5354" s="3" t="s">
        <v>6177</v>
      </c>
      <c r="B5354" s="3" t="s">
        <v>27526</v>
      </c>
      <c r="C5354" s="3" t="s">
        <v>22185</v>
      </c>
      <c r="D5354" s="3">
        <v>-0.75556180255993599</v>
      </c>
      <c r="E5354" s="3">
        <v>1.12181108423581E-2</v>
      </c>
      <c r="F5354" s="3">
        <v>2.35570092186927E-2</v>
      </c>
      <c r="I5354" s="3" t="s">
        <v>3950</v>
      </c>
    </row>
    <row r="5355" spans="1:9" x14ac:dyDescent="0.25">
      <c r="A5355" s="3" t="s">
        <v>9404</v>
      </c>
      <c r="B5355" s="3" t="s">
        <v>27527</v>
      </c>
      <c r="C5355" s="3" t="s">
        <v>22185</v>
      </c>
      <c r="D5355" s="3">
        <v>-0.755971835767695</v>
      </c>
      <c r="E5355" s="3">
        <v>5.2977248526601896E-4</v>
      </c>
      <c r="F5355" s="3">
        <v>1.6402753921610899E-3</v>
      </c>
      <c r="I5355" s="3" t="s">
        <v>8450</v>
      </c>
    </row>
    <row r="5356" spans="1:9" x14ac:dyDescent="0.25">
      <c r="A5356" s="3" t="s">
        <v>8332</v>
      </c>
      <c r="B5356" s="3" t="s">
        <v>27528</v>
      </c>
      <c r="C5356" s="3" t="s">
        <v>22185</v>
      </c>
      <c r="D5356" s="3">
        <v>-0.75645880240573404</v>
      </c>
      <c r="E5356" s="3">
        <v>5.8571876507469201E-4</v>
      </c>
      <c r="F5356" s="3">
        <v>1.7925953960364401E-3</v>
      </c>
      <c r="I5356" s="3" t="s">
        <v>8451</v>
      </c>
    </row>
    <row r="5357" spans="1:9" x14ac:dyDescent="0.25">
      <c r="A5357" s="3" t="s">
        <v>5780</v>
      </c>
      <c r="B5357" s="3" t="s">
        <v>27529</v>
      </c>
      <c r="C5357" s="3" t="s">
        <v>22185</v>
      </c>
      <c r="D5357" s="3">
        <v>-0.75647318047627099</v>
      </c>
      <c r="E5357" s="3">
        <v>2.6564660695932401E-3</v>
      </c>
      <c r="F5357" s="3">
        <v>6.7595176995433898E-3</v>
      </c>
      <c r="I5357" s="3" t="s">
        <v>3951</v>
      </c>
    </row>
    <row r="5358" spans="1:9" x14ac:dyDescent="0.25">
      <c r="A5358" s="3" t="s">
        <v>9138</v>
      </c>
      <c r="B5358" s="3" t="s">
        <v>27530</v>
      </c>
      <c r="C5358" s="3" t="s">
        <v>22185</v>
      </c>
      <c r="D5358" s="3">
        <v>-0.756551227561995</v>
      </c>
      <c r="E5358" s="3">
        <v>1.30712455420713E-2</v>
      </c>
      <c r="F5358" s="3">
        <v>2.6864240168248701E-2</v>
      </c>
      <c r="I5358" s="3" t="s">
        <v>3953</v>
      </c>
    </row>
    <row r="5359" spans="1:9" x14ac:dyDescent="0.25">
      <c r="A5359" s="3" t="s">
        <v>6218</v>
      </c>
      <c r="B5359" s="3" t="s">
        <v>27531</v>
      </c>
      <c r="C5359" s="3" t="s">
        <v>22185</v>
      </c>
      <c r="D5359" s="3">
        <v>-0.75702306412402298</v>
      </c>
      <c r="E5359" s="3">
        <v>2.0098636721431499E-3</v>
      </c>
      <c r="F5359" s="3">
        <v>5.2804808692208296E-3</v>
      </c>
      <c r="I5359" s="3" t="s">
        <v>8452</v>
      </c>
    </row>
    <row r="5360" spans="1:9" x14ac:dyDescent="0.25">
      <c r="A5360" s="3" t="s">
        <v>7339</v>
      </c>
      <c r="B5360" s="3" t="s">
        <v>27532</v>
      </c>
      <c r="C5360" s="3" t="s">
        <v>22202</v>
      </c>
      <c r="D5360" s="3">
        <v>-0.75734718659720701</v>
      </c>
      <c r="E5360" s="3">
        <v>1.46688569294245E-2</v>
      </c>
      <c r="F5360" s="3">
        <v>2.9657722597133701E-2</v>
      </c>
      <c r="I5360" s="3" t="s">
        <v>3955</v>
      </c>
    </row>
    <row r="5361" spans="1:9" x14ac:dyDescent="0.25">
      <c r="A5361" s="3" t="s">
        <v>8389</v>
      </c>
      <c r="B5361" s="3" t="s">
        <v>27533</v>
      </c>
      <c r="C5361" s="3" t="s">
        <v>22185</v>
      </c>
      <c r="D5361" s="3">
        <v>-0.75770101115628596</v>
      </c>
      <c r="E5361" s="3">
        <v>2.0618965998573302E-3</v>
      </c>
      <c r="F5361" s="3">
        <v>5.4038204872708202E-3</v>
      </c>
      <c r="I5361" s="3" t="s">
        <v>3956</v>
      </c>
    </row>
    <row r="5362" spans="1:9" x14ac:dyDescent="0.25">
      <c r="A5362" s="3" t="s">
        <v>3938</v>
      </c>
      <c r="B5362" s="3" t="s">
        <v>27534</v>
      </c>
      <c r="C5362" s="3" t="s">
        <v>22185</v>
      </c>
      <c r="D5362" s="3">
        <v>-0.75802449514841097</v>
      </c>
      <c r="E5362" s="3">
        <v>2.3427453902885199E-6</v>
      </c>
      <c r="F5362" s="3">
        <v>1.4942711821937299E-5</v>
      </c>
      <c r="I5362" s="3" t="s">
        <v>3957</v>
      </c>
    </row>
    <row r="5363" spans="1:9" x14ac:dyDescent="0.25">
      <c r="A5363" s="3" t="s">
        <v>6071</v>
      </c>
      <c r="B5363" s="3" t="s">
        <v>27535</v>
      </c>
      <c r="C5363" s="3" t="s">
        <v>22185</v>
      </c>
      <c r="D5363" s="3">
        <v>-0.75807809506995005</v>
      </c>
      <c r="E5363" s="3">
        <v>1.1813262149887201E-3</v>
      </c>
      <c r="F5363" s="3">
        <v>3.3291701434243299E-3</v>
      </c>
      <c r="I5363" s="3" t="s">
        <v>3958</v>
      </c>
    </row>
    <row r="5364" spans="1:9" x14ac:dyDescent="0.25">
      <c r="A5364" s="3" t="s">
        <v>4095</v>
      </c>
      <c r="B5364" s="3" t="s">
        <v>27536</v>
      </c>
      <c r="C5364" s="3" t="s">
        <v>22185</v>
      </c>
      <c r="D5364" s="3">
        <v>-0.75852899369272297</v>
      </c>
      <c r="E5364" s="3">
        <v>3.6956764565517402E-3</v>
      </c>
      <c r="F5364" s="3">
        <v>9.0420971276617707E-3</v>
      </c>
      <c r="I5364" s="3" t="s">
        <v>3959</v>
      </c>
    </row>
    <row r="5365" spans="1:9" x14ac:dyDescent="0.25">
      <c r="A5365" s="3" t="s">
        <v>8867</v>
      </c>
      <c r="B5365" s="3" t="s">
        <v>27537</v>
      </c>
      <c r="C5365" s="3" t="s">
        <v>22185</v>
      </c>
      <c r="D5365" s="3">
        <v>-0.75869560682714199</v>
      </c>
      <c r="E5365" s="3">
        <v>9.2059002900951105E-8</v>
      </c>
      <c r="F5365" s="3">
        <v>9.1456314464693097E-7</v>
      </c>
      <c r="I5365" s="3" t="s">
        <v>8453</v>
      </c>
    </row>
    <row r="5366" spans="1:9" x14ac:dyDescent="0.25">
      <c r="A5366" s="3" t="s">
        <v>7872</v>
      </c>
      <c r="B5366" s="3" t="s">
        <v>27538</v>
      </c>
      <c r="C5366" s="3" t="s">
        <v>22185</v>
      </c>
      <c r="D5366" s="3">
        <v>-0.75882501765440902</v>
      </c>
      <c r="E5366" s="3">
        <v>7.1494718283888697E-5</v>
      </c>
      <c r="F5366" s="3">
        <v>2.8509112468444101E-4</v>
      </c>
      <c r="I5366" s="3" t="s">
        <v>3960</v>
      </c>
    </row>
    <row r="5367" spans="1:9" x14ac:dyDescent="0.25">
      <c r="A5367" s="3" t="s">
        <v>4787</v>
      </c>
      <c r="B5367" s="3" t="s">
        <v>27539</v>
      </c>
      <c r="C5367" s="3" t="s">
        <v>22185</v>
      </c>
      <c r="D5367" s="3">
        <v>-0.75897036724461997</v>
      </c>
      <c r="E5367" s="3">
        <v>2.2496629404635998E-6</v>
      </c>
      <c r="F5367" s="3">
        <v>1.44289807454073E-5</v>
      </c>
      <c r="I5367" s="3" t="s">
        <v>8454</v>
      </c>
    </row>
    <row r="5368" spans="1:9" x14ac:dyDescent="0.25">
      <c r="A5368" s="3" t="s">
        <v>8815</v>
      </c>
      <c r="B5368" s="3" t="s">
        <v>27540</v>
      </c>
      <c r="C5368" s="3" t="s">
        <v>22241</v>
      </c>
      <c r="D5368" s="3">
        <v>-0.75957662392160297</v>
      </c>
      <c r="E5368" s="3">
        <v>4.8851799142845299E-3</v>
      </c>
      <c r="F5368" s="3">
        <v>1.1511851439651E-2</v>
      </c>
      <c r="I5368" s="3" t="s">
        <v>8455</v>
      </c>
    </row>
    <row r="5369" spans="1:9" x14ac:dyDescent="0.25">
      <c r="A5369" s="3" t="s">
        <v>9520</v>
      </c>
      <c r="B5369" s="3" t="s">
        <v>27541</v>
      </c>
      <c r="C5369" s="3" t="s">
        <v>22185</v>
      </c>
      <c r="D5369" s="3">
        <v>-0.75999427377024797</v>
      </c>
      <c r="E5369" s="3">
        <v>2.5964642048599898E-6</v>
      </c>
      <c r="F5369" s="3">
        <v>1.6357013779612901E-5</v>
      </c>
      <c r="I5369" s="3" t="s">
        <v>8456</v>
      </c>
    </row>
    <row r="5370" spans="1:9" x14ac:dyDescent="0.25">
      <c r="A5370" s="3" t="s">
        <v>1186</v>
      </c>
      <c r="B5370" s="3" t="s">
        <v>27542</v>
      </c>
      <c r="C5370" s="3" t="s">
        <v>22185</v>
      </c>
      <c r="D5370" s="3">
        <v>-0.760153905464379</v>
      </c>
      <c r="E5370" s="3">
        <v>1.66960521227704E-4</v>
      </c>
      <c r="F5370" s="3">
        <v>5.9467804635593305E-4</v>
      </c>
      <c r="I5370" s="3" t="s">
        <v>3961</v>
      </c>
    </row>
    <row r="5371" spans="1:9" x14ac:dyDescent="0.25">
      <c r="A5371" s="3" t="s">
        <v>28</v>
      </c>
      <c r="B5371" s="3" t="s">
        <v>27543</v>
      </c>
      <c r="C5371" s="3" t="s">
        <v>22185</v>
      </c>
      <c r="D5371" s="3">
        <v>-0.76080052382596497</v>
      </c>
      <c r="E5371" s="3">
        <v>1.40073019223417E-5</v>
      </c>
      <c r="F5371" s="3">
        <v>6.9428152277680103E-5</v>
      </c>
      <c r="I5371" s="3" t="s">
        <v>8457</v>
      </c>
    </row>
    <row r="5372" spans="1:9" x14ac:dyDescent="0.25">
      <c r="C5372" s="3" t="s">
        <v>22202</v>
      </c>
      <c r="D5372" s="3">
        <v>-0.76095440665659997</v>
      </c>
      <c r="E5372" s="3">
        <v>4.0982147525334399E-4</v>
      </c>
      <c r="F5372" s="3">
        <v>1.3136547706066499E-3</v>
      </c>
      <c r="I5372" s="3" t="s">
        <v>8458</v>
      </c>
    </row>
    <row r="5373" spans="1:9" x14ac:dyDescent="0.25">
      <c r="A5373" s="3" t="s">
        <v>6566</v>
      </c>
      <c r="B5373" s="3" t="s">
        <v>27544</v>
      </c>
      <c r="C5373" s="3" t="s">
        <v>22185</v>
      </c>
      <c r="D5373" s="3">
        <v>-0.76096662098756895</v>
      </c>
      <c r="E5373" s="3">
        <v>7.9819078896048497E-3</v>
      </c>
      <c r="F5373" s="3">
        <v>1.7526183184537001E-2</v>
      </c>
      <c r="I5373" s="3" t="s">
        <v>8459</v>
      </c>
    </row>
    <row r="5374" spans="1:9" x14ac:dyDescent="0.25">
      <c r="A5374" s="3" t="s">
        <v>3135</v>
      </c>
      <c r="B5374" s="3" t="s">
        <v>27545</v>
      </c>
      <c r="C5374" s="3" t="s">
        <v>22185</v>
      </c>
      <c r="D5374" s="3">
        <v>-0.76138756778008398</v>
      </c>
      <c r="E5374" s="3">
        <v>1.52112117301598E-5</v>
      </c>
      <c r="F5374" s="3">
        <v>7.4301953583932106E-5</v>
      </c>
      <c r="I5374" s="3" t="s">
        <v>3962</v>
      </c>
    </row>
    <row r="5375" spans="1:9" x14ac:dyDescent="0.25">
      <c r="A5375" s="3" t="s">
        <v>611</v>
      </c>
      <c r="B5375" s="3" t="s">
        <v>27546</v>
      </c>
      <c r="C5375" s="3" t="s">
        <v>22185</v>
      </c>
      <c r="D5375" s="3">
        <v>-0.76144425520302605</v>
      </c>
      <c r="E5375" s="3">
        <v>4.0004116218834697E-8</v>
      </c>
      <c r="F5375" s="3">
        <v>4.53916878279284E-7</v>
      </c>
      <c r="I5375" s="3" t="s">
        <v>8460</v>
      </c>
    </row>
    <row r="5376" spans="1:9" x14ac:dyDescent="0.25">
      <c r="A5376" s="3" t="s">
        <v>5984</v>
      </c>
      <c r="B5376" s="3" t="s">
        <v>27547</v>
      </c>
      <c r="C5376" s="3" t="s">
        <v>22185</v>
      </c>
      <c r="D5376" s="3">
        <v>-0.76174370544904701</v>
      </c>
      <c r="E5376" s="3">
        <v>9.5529198813538901E-5</v>
      </c>
      <c r="F5376" s="3">
        <v>3.6776211497523202E-4</v>
      </c>
      <c r="I5376" s="3" t="s">
        <v>8461</v>
      </c>
    </row>
    <row r="5377" spans="1:9" x14ac:dyDescent="0.25">
      <c r="A5377" s="3" t="s">
        <v>4838</v>
      </c>
      <c r="B5377" s="3" t="s">
        <v>27548</v>
      </c>
      <c r="C5377" s="3" t="s">
        <v>22185</v>
      </c>
      <c r="D5377" s="3">
        <v>-0.76179237976090497</v>
      </c>
      <c r="E5377" s="3">
        <v>1.76358387909206E-4</v>
      </c>
      <c r="F5377" s="3">
        <v>6.2524595086989104E-4</v>
      </c>
      <c r="I5377" s="3" t="s">
        <v>8462</v>
      </c>
    </row>
    <row r="5378" spans="1:9" x14ac:dyDescent="0.25">
      <c r="A5378" s="3" t="s">
        <v>403</v>
      </c>
      <c r="B5378" s="3" t="s">
        <v>27549</v>
      </c>
      <c r="C5378" s="3" t="s">
        <v>22185</v>
      </c>
      <c r="D5378" s="3">
        <v>-0.76186626765963406</v>
      </c>
      <c r="E5378" s="3">
        <v>2.4973070855791098E-7</v>
      </c>
      <c r="F5378" s="3">
        <v>2.1526412949289601E-6</v>
      </c>
      <c r="I5378" s="3" t="s">
        <v>3964</v>
      </c>
    </row>
    <row r="5379" spans="1:9" x14ac:dyDescent="0.25">
      <c r="A5379" s="3" t="s">
        <v>8242</v>
      </c>
      <c r="B5379" s="3" t="s">
        <v>27550</v>
      </c>
      <c r="C5379" s="3" t="s">
        <v>22185</v>
      </c>
      <c r="D5379" s="3">
        <v>-0.76206235491996799</v>
      </c>
      <c r="E5379" s="3">
        <v>2.46423981493572E-2</v>
      </c>
      <c r="F5379" s="3">
        <v>4.6146850562038801E-2</v>
      </c>
      <c r="I5379" s="3" t="s">
        <v>8463</v>
      </c>
    </row>
    <row r="5380" spans="1:9" x14ac:dyDescent="0.25">
      <c r="C5380" s="3" t="s">
        <v>22195</v>
      </c>
      <c r="D5380" s="3">
        <v>-0.762341906700851</v>
      </c>
      <c r="E5380" s="3">
        <v>1.70688645055512E-3</v>
      </c>
      <c r="F5380" s="3">
        <v>4.5741111965293298E-3</v>
      </c>
      <c r="I5380" s="3" t="s">
        <v>3965</v>
      </c>
    </row>
    <row r="5381" spans="1:9" x14ac:dyDescent="0.25">
      <c r="A5381" s="3" t="s">
        <v>6254</v>
      </c>
      <c r="B5381" s="3" t="s">
        <v>27551</v>
      </c>
      <c r="C5381" s="3" t="s">
        <v>22185</v>
      </c>
      <c r="D5381" s="3">
        <v>-0.76249283979248805</v>
      </c>
      <c r="E5381" s="3">
        <v>3.9812605949713802E-6</v>
      </c>
      <c r="F5381" s="3">
        <v>2.3625796113433499E-5</v>
      </c>
      <c r="I5381" s="3" t="s">
        <v>3966</v>
      </c>
    </row>
    <row r="5382" spans="1:9" x14ac:dyDescent="0.25">
      <c r="A5382" s="3" t="s">
        <v>6730</v>
      </c>
      <c r="B5382" s="3" t="s">
        <v>27552</v>
      </c>
      <c r="C5382" s="3" t="s">
        <v>22185</v>
      </c>
      <c r="D5382" s="3">
        <v>-0.76268213937978402</v>
      </c>
      <c r="E5382" s="3">
        <v>3.44834990068845E-9</v>
      </c>
      <c r="F5382" s="3">
        <v>5.75099804089453E-8</v>
      </c>
      <c r="I5382" s="3" t="s">
        <v>3967</v>
      </c>
    </row>
    <row r="5383" spans="1:9" x14ac:dyDescent="0.25">
      <c r="A5383" s="3" t="s">
        <v>6338</v>
      </c>
      <c r="B5383" s="3" t="s">
        <v>27553</v>
      </c>
      <c r="C5383" s="3" t="s">
        <v>22185</v>
      </c>
      <c r="D5383" s="3">
        <v>-0.76268930717394201</v>
      </c>
      <c r="E5383" s="3">
        <v>1.12094440779122E-2</v>
      </c>
      <c r="F5383" s="3">
        <v>2.35459709875099E-2</v>
      </c>
      <c r="I5383" s="3" t="s">
        <v>8464</v>
      </c>
    </row>
    <row r="5384" spans="1:9" x14ac:dyDescent="0.25">
      <c r="A5384" s="3" t="s">
        <v>7241</v>
      </c>
      <c r="B5384" s="3" t="s">
        <v>27554</v>
      </c>
      <c r="C5384" s="3" t="s">
        <v>22185</v>
      </c>
      <c r="D5384" s="3">
        <v>-0.76289027168451196</v>
      </c>
      <c r="E5384" s="3">
        <v>2.6886380838216799E-2</v>
      </c>
      <c r="F5384" s="3">
        <v>4.9741965835334301E-2</v>
      </c>
      <c r="I5384" s="3" t="s">
        <v>8465</v>
      </c>
    </row>
    <row r="5385" spans="1:9" x14ac:dyDescent="0.25">
      <c r="A5385" s="3" t="s">
        <v>2525</v>
      </c>
      <c r="B5385" s="3" t="s">
        <v>27555</v>
      </c>
      <c r="C5385" s="3" t="s">
        <v>22185</v>
      </c>
      <c r="D5385" s="3">
        <v>-0.76359175086901199</v>
      </c>
      <c r="E5385" s="3">
        <v>6.02714831802136E-10</v>
      </c>
      <c r="F5385" s="3">
        <v>1.34240146973479E-8</v>
      </c>
      <c r="I5385" s="3" t="s">
        <v>3968</v>
      </c>
    </row>
    <row r="5386" spans="1:9" x14ac:dyDescent="0.25">
      <c r="A5386" s="3" t="s">
        <v>5579</v>
      </c>
      <c r="B5386" s="3" t="s">
        <v>27556</v>
      </c>
      <c r="C5386" s="3" t="s">
        <v>22185</v>
      </c>
      <c r="D5386" s="3">
        <v>-0.76439964354834999</v>
      </c>
      <c r="E5386" s="3">
        <v>8.9522388311964995E-5</v>
      </c>
      <c r="F5386" s="3">
        <v>3.4773970751052701E-4</v>
      </c>
      <c r="I5386" s="3" t="s">
        <v>8466</v>
      </c>
    </row>
    <row r="5387" spans="1:9" x14ac:dyDescent="0.25">
      <c r="A5387" s="3" t="s">
        <v>5578</v>
      </c>
      <c r="B5387" s="3" t="s">
        <v>27557</v>
      </c>
      <c r="C5387" s="3" t="s">
        <v>22185</v>
      </c>
      <c r="D5387" s="3">
        <v>-0.76456201083769904</v>
      </c>
      <c r="E5387" s="3">
        <v>1.80675611639655E-6</v>
      </c>
      <c r="F5387" s="3">
        <v>1.19834270947742E-5</v>
      </c>
      <c r="I5387" s="3" t="s">
        <v>3970</v>
      </c>
    </row>
    <row r="5388" spans="1:9" x14ac:dyDescent="0.25">
      <c r="A5388" s="3" t="s">
        <v>9312</v>
      </c>
      <c r="B5388" s="3" t="s">
        <v>27558</v>
      </c>
      <c r="C5388" s="3" t="s">
        <v>22185</v>
      </c>
      <c r="D5388" s="3">
        <v>-0.76503290709524896</v>
      </c>
      <c r="E5388" s="3">
        <v>2.1857068373680799E-5</v>
      </c>
      <c r="F5388" s="3">
        <v>1.0155594117502E-4</v>
      </c>
      <c r="I5388" s="3" t="s">
        <v>8467</v>
      </c>
    </row>
    <row r="5389" spans="1:9" x14ac:dyDescent="0.25">
      <c r="A5389" s="3" t="s">
        <v>4930</v>
      </c>
      <c r="B5389" s="3" t="s">
        <v>27559</v>
      </c>
      <c r="C5389" s="3" t="s">
        <v>22185</v>
      </c>
      <c r="D5389" s="3">
        <v>-0.76527884472100005</v>
      </c>
      <c r="E5389" s="3">
        <v>1.66831125601157E-3</v>
      </c>
      <c r="F5389" s="3">
        <v>4.48466228037059E-3</v>
      </c>
      <c r="I5389" s="3" t="s">
        <v>3973</v>
      </c>
    </row>
    <row r="5390" spans="1:9" x14ac:dyDescent="0.25">
      <c r="A5390" s="3" t="s">
        <v>477</v>
      </c>
      <c r="B5390" s="3" t="s">
        <v>27560</v>
      </c>
      <c r="C5390" s="3" t="s">
        <v>22185</v>
      </c>
      <c r="D5390" s="3">
        <v>-0.76559133769780496</v>
      </c>
      <c r="E5390" s="3">
        <v>8.97136178748968E-9</v>
      </c>
      <c r="F5390" s="3">
        <v>1.2693190053631701E-7</v>
      </c>
      <c r="I5390" s="3" t="s">
        <v>3974</v>
      </c>
    </row>
    <row r="5391" spans="1:9" x14ac:dyDescent="0.25">
      <c r="A5391" s="3" t="s">
        <v>8373</v>
      </c>
      <c r="B5391" s="3" t="s">
        <v>27561</v>
      </c>
      <c r="C5391" s="3" t="s">
        <v>22185</v>
      </c>
      <c r="D5391" s="3">
        <v>-0.76574116487112198</v>
      </c>
      <c r="E5391" s="3">
        <v>6.3126334375191603E-5</v>
      </c>
      <c r="F5391" s="3">
        <v>2.5623502392328599E-4</v>
      </c>
      <c r="I5391" s="3" t="s">
        <v>3975</v>
      </c>
    </row>
    <row r="5392" spans="1:9" x14ac:dyDescent="0.25">
      <c r="A5392" s="3" t="s">
        <v>7459</v>
      </c>
      <c r="B5392" s="3" t="s">
        <v>27562</v>
      </c>
      <c r="C5392" s="3" t="s">
        <v>22185</v>
      </c>
      <c r="D5392" s="3">
        <v>-0.76651469295677599</v>
      </c>
      <c r="E5392" s="3">
        <v>8.9919670286620903E-4</v>
      </c>
      <c r="F5392" s="3">
        <v>2.6307218792117502E-3</v>
      </c>
      <c r="I5392" s="3" t="s">
        <v>19</v>
      </c>
    </row>
    <row r="5393" spans="1:9" x14ac:dyDescent="0.25">
      <c r="A5393" s="3" t="s">
        <v>7806</v>
      </c>
      <c r="B5393" s="3" t="s">
        <v>27563</v>
      </c>
      <c r="C5393" s="3" t="s">
        <v>22185</v>
      </c>
      <c r="D5393" s="3">
        <v>-0.76713306414388904</v>
      </c>
      <c r="E5393" s="3">
        <v>1.2534582226935999E-6</v>
      </c>
      <c r="F5393" s="3">
        <v>8.7331002003914505E-6</v>
      </c>
      <c r="I5393" s="3" t="s">
        <v>3976</v>
      </c>
    </row>
    <row r="5394" spans="1:9" x14ac:dyDescent="0.25">
      <c r="A5394" s="3" t="s">
        <v>1932</v>
      </c>
      <c r="B5394" s="3" t="s">
        <v>27564</v>
      </c>
      <c r="C5394" s="3" t="s">
        <v>22185</v>
      </c>
      <c r="D5394" s="3">
        <v>-0.76734767567500595</v>
      </c>
      <c r="E5394" s="3">
        <v>2.1872017117094002E-9</v>
      </c>
      <c r="F5394" s="3">
        <v>3.8861366788546299E-8</v>
      </c>
      <c r="I5394" s="3" t="s">
        <v>8468</v>
      </c>
    </row>
    <row r="5395" spans="1:9" x14ac:dyDescent="0.25">
      <c r="A5395" s="3" t="s">
        <v>2531</v>
      </c>
      <c r="B5395" s="3" t="s">
        <v>27565</v>
      </c>
      <c r="C5395" s="3" t="s">
        <v>22185</v>
      </c>
      <c r="D5395" s="3">
        <v>-0.76756567687448696</v>
      </c>
      <c r="E5395" s="3">
        <v>5.45821655895364E-4</v>
      </c>
      <c r="F5395" s="3">
        <v>1.68242215318283E-3</v>
      </c>
      <c r="I5395" s="3" t="s">
        <v>3977</v>
      </c>
    </row>
    <row r="5396" spans="1:9" x14ac:dyDescent="0.25">
      <c r="A5396" s="3" t="s">
        <v>3090</v>
      </c>
      <c r="B5396" s="3" t="s">
        <v>27566</v>
      </c>
      <c r="C5396" s="3" t="s">
        <v>22185</v>
      </c>
      <c r="D5396" s="3">
        <v>-0.76763920969518296</v>
      </c>
      <c r="E5396" s="3">
        <v>1.91642148450731E-6</v>
      </c>
      <c r="F5396" s="3">
        <v>1.26198685167198E-5</v>
      </c>
      <c r="I5396" s="3" t="s">
        <v>3978</v>
      </c>
    </row>
    <row r="5397" spans="1:9" x14ac:dyDescent="0.25">
      <c r="A5397" s="3" t="s">
        <v>6046</v>
      </c>
      <c r="B5397" s="3" t="s">
        <v>27567</v>
      </c>
      <c r="C5397" s="3" t="s">
        <v>22185</v>
      </c>
      <c r="D5397" s="3">
        <v>-0.76778288465583699</v>
      </c>
      <c r="E5397" s="3">
        <v>6.4521040308356101E-4</v>
      </c>
      <c r="F5397" s="3">
        <v>1.95515684429065E-3</v>
      </c>
      <c r="I5397" s="3" t="s">
        <v>3979</v>
      </c>
    </row>
    <row r="5398" spans="1:9" x14ac:dyDescent="0.25">
      <c r="A5398" s="3" t="s">
        <v>6684</v>
      </c>
      <c r="B5398" s="3" t="s">
        <v>27568</v>
      </c>
      <c r="C5398" s="3" t="s">
        <v>22185</v>
      </c>
      <c r="D5398" s="3">
        <v>-0.76821167716935002</v>
      </c>
      <c r="E5398" s="3">
        <v>1.5279277432109601E-5</v>
      </c>
      <c r="F5398" s="3">
        <v>7.4581669162248503E-5</v>
      </c>
      <c r="I5398" s="3" t="s">
        <v>3980</v>
      </c>
    </row>
    <row r="5399" spans="1:9" x14ac:dyDescent="0.25">
      <c r="A5399" s="3" t="s">
        <v>2703</v>
      </c>
      <c r="B5399" s="3" t="s">
        <v>27569</v>
      </c>
      <c r="C5399" s="3" t="s">
        <v>22185</v>
      </c>
      <c r="D5399" s="3">
        <v>-0.76898961007592703</v>
      </c>
      <c r="E5399" s="3">
        <v>2.8456826313537402E-4</v>
      </c>
      <c r="F5399" s="3">
        <v>9.5425039962029597E-4</v>
      </c>
      <c r="I5399" s="3" t="s">
        <v>3981</v>
      </c>
    </row>
    <row r="5400" spans="1:9" x14ac:dyDescent="0.25">
      <c r="A5400" s="3" t="s">
        <v>5105</v>
      </c>
      <c r="B5400" s="3" t="s">
        <v>27570</v>
      </c>
      <c r="C5400" s="3" t="s">
        <v>22185</v>
      </c>
      <c r="D5400" s="3">
        <v>-0.769121525994931</v>
      </c>
      <c r="E5400" s="3">
        <v>4.6458557066810296E-6</v>
      </c>
      <c r="F5400" s="3">
        <v>2.6910495576157E-5</v>
      </c>
      <c r="I5400" s="3" t="s">
        <v>3982</v>
      </c>
    </row>
    <row r="5401" spans="1:9" x14ac:dyDescent="0.25">
      <c r="A5401" s="3" t="s">
        <v>949</v>
      </c>
      <c r="B5401" s="3" t="s">
        <v>27571</v>
      </c>
      <c r="C5401" s="3" t="s">
        <v>22185</v>
      </c>
      <c r="D5401" s="3">
        <v>-0.76928317752403397</v>
      </c>
      <c r="E5401" s="3">
        <v>4.2708559560849201E-4</v>
      </c>
      <c r="F5401" s="3">
        <v>1.36109508187345E-3</v>
      </c>
      <c r="I5401" s="3" t="s">
        <v>3983</v>
      </c>
    </row>
    <row r="5402" spans="1:9" x14ac:dyDescent="0.25">
      <c r="A5402" s="3" t="s">
        <v>6051</v>
      </c>
      <c r="B5402" s="3" t="s">
        <v>27572</v>
      </c>
      <c r="C5402" s="3" t="s">
        <v>22185</v>
      </c>
      <c r="D5402" s="3">
        <v>-0.76936165453350203</v>
      </c>
      <c r="E5402" s="3">
        <v>1.0707085270787601E-3</v>
      </c>
      <c r="F5402" s="3">
        <v>3.06306485403574E-3</v>
      </c>
      <c r="I5402" s="3" t="s">
        <v>3984</v>
      </c>
    </row>
    <row r="5403" spans="1:9" x14ac:dyDescent="0.25">
      <c r="A5403" s="3" t="s">
        <v>9024</v>
      </c>
      <c r="B5403" s="3" t="s">
        <v>27573</v>
      </c>
      <c r="C5403" s="3" t="s">
        <v>22185</v>
      </c>
      <c r="D5403" s="3">
        <v>-0.76936630643855497</v>
      </c>
      <c r="E5403" s="3">
        <v>1.75292558702003E-5</v>
      </c>
      <c r="F5403" s="3">
        <v>8.3903464232788996E-5</v>
      </c>
      <c r="I5403" s="3" t="s">
        <v>8469</v>
      </c>
    </row>
    <row r="5404" spans="1:9" x14ac:dyDescent="0.25">
      <c r="A5404" s="3" t="s">
        <v>6397</v>
      </c>
      <c r="B5404" s="3" t="s">
        <v>27574</v>
      </c>
      <c r="C5404" s="3" t="s">
        <v>22185</v>
      </c>
      <c r="D5404" s="3">
        <v>-0.76980603320251395</v>
      </c>
      <c r="E5404" s="3">
        <v>4.8108022930288298E-3</v>
      </c>
      <c r="F5404" s="3">
        <v>1.1367619586659E-2</v>
      </c>
      <c r="I5404" s="3" t="s">
        <v>3986</v>
      </c>
    </row>
    <row r="5405" spans="1:9" x14ac:dyDescent="0.25">
      <c r="A5405" s="3" t="s">
        <v>9544</v>
      </c>
      <c r="B5405" s="3" t="s">
        <v>27575</v>
      </c>
      <c r="C5405" s="3" t="s">
        <v>22185</v>
      </c>
      <c r="D5405" s="3">
        <v>-0.76991924328040295</v>
      </c>
      <c r="E5405" s="3">
        <v>1.6451989826491799E-2</v>
      </c>
      <c r="F5405" s="3">
        <v>3.2707389506770101E-2</v>
      </c>
      <c r="I5405" s="3" t="s">
        <v>3987</v>
      </c>
    </row>
    <row r="5406" spans="1:9" x14ac:dyDescent="0.25">
      <c r="A5406" s="3" t="s">
        <v>1351</v>
      </c>
      <c r="B5406" s="3" t="s">
        <v>27576</v>
      </c>
      <c r="C5406" s="3" t="s">
        <v>22185</v>
      </c>
      <c r="D5406" s="3">
        <v>-0.77025946999191597</v>
      </c>
      <c r="E5406" s="3">
        <v>7.5869128647878002E-6</v>
      </c>
      <c r="F5406" s="3">
        <v>4.0702284285102801E-5</v>
      </c>
      <c r="I5406" s="3" t="s">
        <v>8470</v>
      </c>
    </row>
    <row r="5407" spans="1:9" x14ac:dyDescent="0.25">
      <c r="A5407" s="3" t="s">
        <v>5581</v>
      </c>
      <c r="B5407" s="3" t="s">
        <v>27577</v>
      </c>
      <c r="C5407" s="3" t="s">
        <v>22185</v>
      </c>
      <c r="D5407" s="3">
        <v>-0.77046296097263001</v>
      </c>
      <c r="E5407" s="3">
        <v>3.2567004439240402E-6</v>
      </c>
      <c r="F5407" s="3">
        <v>1.98990161195341E-5</v>
      </c>
      <c r="I5407" s="3" t="s">
        <v>8471</v>
      </c>
    </row>
    <row r="5408" spans="1:9" x14ac:dyDescent="0.25">
      <c r="A5408" s="3" t="s">
        <v>4779</v>
      </c>
      <c r="B5408" s="3" t="s">
        <v>27578</v>
      </c>
      <c r="C5408" s="3" t="s">
        <v>22185</v>
      </c>
      <c r="D5408" s="3">
        <v>-0.77087281866062096</v>
      </c>
      <c r="E5408" s="3">
        <v>1.8239326811903799E-7</v>
      </c>
      <c r="F5408" s="3">
        <v>1.6408264752155E-6</v>
      </c>
      <c r="I5408" s="3" t="s">
        <v>8472</v>
      </c>
    </row>
    <row r="5409" spans="1:9" x14ac:dyDescent="0.25">
      <c r="A5409" s="3" t="s">
        <v>8859</v>
      </c>
      <c r="B5409" s="3" t="s">
        <v>27579</v>
      </c>
      <c r="C5409" s="3" t="s">
        <v>22185</v>
      </c>
      <c r="D5409" s="3">
        <v>-0.77093709777097397</v>
      </c>
      <c r="E5409" s="3">
        <v>5.4392744892392498E-3</v>
      </c>
      <c r="F5409" s="3">
        <v>1.26173259569805E-2</v>
      </c>
      <c r="I5409" s="3" t="s">
        <v>3988</v>
      </c>
    </row>
    <row r="5410" spans="1:9" x14ac:dyDescent="0.25">
      <c r="A5410" s="3" t="s">
        <v>7939</v>
      </c>
      <c r="B5410" s="3" t="s">
        <v>27580</v>
      </c>
      <c r="C5410" s="3" t="s">
        <v>22185</v>
      </c>
      <c r="D5410" s="3">
        <v>-0.77100859541862499</v>
      </c>
      <c r="E5410" s="3">
        <v>9.1846804477438705E-7</v>
      </c>
      <c r="F5410" s="3">
        <v>6.71420075716755E-6</v>
      </c>
      <c r="I5410" s="3" t="s">
        <v>8473</v>
      </c>
    </row>
    <row r="5411" spans="1:9" x14ac:dyDescent="0.25">
      <c r="A5411" s="3" t="s">
        <v>8229</v>
      </c>
      <c r="B5411" s="3" t="s">
        <v>27581</v>
      </c>
      <c r="C5411" s="3" t="s">
        <v>22185</v>
      </c>
      <c r="D5411" s="3">
        <v>-0.77101580871574205</v>
      </c>
      <c r="E5411" s="3">
        <v>1.8109696366795001E-3</v>
      </c>
      <c r="F5411" s="3">
        <v>4.8193639839867403E-3</v>
      </c>
      <c r="I5411" s="3" t="s">
        <v>8474</v>
      </c>
    </row>
    <row r="5412" spans="1:9" x14ac:dyDescent="0.25">
      <c r="A5412" s="3" t="s">
        <v>3121</v>
      </c>
      <c r="B5412" s="3" t="s">
        <v>27582</v>
      </c>
      <c r="C5412" s="3" t="s">
        <v>22185</v>
      </c>
      <c r="D5412" s="3">
        <v>-0.77186192855632896</v>
      </c>
      <c r="E5412" s="3">
        <v>5.5622278776493098E-5</v>
      </c>
      <c r="F5412" s="3">
        <v>2.29691401801613E-4</v>
      </c>
      <c r="I5412" s="3" t="s">
        <v>8475</v>
      </c>
    </row>
    <row r="5413" spans="1:9" x14ac:dyDescent="0.25">
      <c r="A5413" s="3" t="s">
        <v>5810</v>
      </c>
      <c r="B5413" s="3" t="s">
        <v>27583</v>
      </c>
      <c r="C5413" s="3" t="s">
        <v>22241</v>
      </c>
      <c r="D5413" s="3">
        <v>-0.77223391979021005</v>
      </c>
      <c r="E5413" s="3">
        <v>1.3836120575267801E-2</v>
      </c>
      <c r="F5413" s="3">
        <v>2.82261765436361E-2</v>
      </c>
      <c r="I5413" s="3" t="s">
        <v>8476</v>
      </c>
    </row>
    <row r="5414" spans="1:9" x14ac:dyDescent="0.25">
      <c r="A5414" s="3" t="s">
        <v>3655</v>
      </c>
      <c r="B5414" s="3" t="s">
        <v>27584</v>
      </c>
      <c r="C5414" s="3" t="s">
        <v>22185</v>
      </c>
      <c r="D5414" s="3">
        <v>-0.77230108264964104</v>
      </c>
      <c r="E5414" s="3">
        <v>1.6806690315938599E-6</v>
      </c>
      <c r="F5414" s="3">
        <v>1.12771422047034E-5</v>
      </c>
      <c r="I5414" s="3" t="s">
        <v>8477</v>
      </c>
    </row>
    <row r="5415" spans="1:9" x14ac:dyDescent="0.25">
      <c r="A5415" s="3" t="s">
        <v>6676</v>
      </c>
      <c r="B5415" s="3" t="s">
        <v>27585</v>
      </c>
      <c r="C5415" s="3" t="s">
        <v>22185</v>
      </c>
      <c r="D5415" s="3">
        <v>-0.77284784352735703</v>
      </c>
      <c r="E5415" s="3">
        <v>1.00865467595354E-3</v>
      </c>
      <c r="F5415" s="3">
        <v>2.9102616841291998E-3</v>
      </c>
      <c r="I5415" s="3" t="s">
        <v>8478</v>
      </c>
    </row>
    <row r="5416" spans="1:9" x14ac:dyDescent="0.25">
      <c r="A5416" s="3" t="s">
        <v>8347</v>
      </c>
      <c r="B5416" s="3" t="s">
        <v>27586</v>
      </c>
      <c r="C5416" s="3" t="s">
        <v>22185</v>
      </c>
      <c r="D5416" s="3">
        <v>-0.77337388009254404</v>
      </c>
      <c r="E5416" s="3">
        <v>5.3710282936631503E-8</v>
      </c>
      <c r="F5416" s="3">
        <v>5.7673817812748399E-7</v>
      </c>
      <c r="I5416" s="3" t="s">
        <v>3991</v>
      </c>
    </row>
    <row r="5417" spans="1:9" x14ac:dyDescent="0.25">
      <c r="A5417" s="3" t="s">
        <v>4844</v>
      </c>
      <c r="B5417" s="3" t="s">
        <v>27587</v>
      </c>
      <c r="C5417" s="3" t="s">
        <v>22185</v>
      </c>
      <c r="D5417" s="3">
        <v>-0.77380580913395103</v>
      </c>
      <c r="E5417" s="3">
        <v>1.28070793211277E-4</v>
      </c>
      <c r="F5417" s="3">
        <v>4.7528341398939302E-4</v>
      </c>
      <c r="I5417" s="3" t="s">
        <v>3993</v>
      </c>
    </row>
    <row r="5418" spans="1:9" x14ac:dyDescent="0.25">
      <c r="A5418" s="3" t="s">
        <v>8417</v>
      </c>
      <c r="B5418" s="3" t="s">
        <v>27588</v>
      </c>
      <c r="C5418" s="3" t="s">
        <v>22185</v>
      </c>
      <c r="D5418" s="3">
        <v>-0.77388764662438403</v>
      </c>
      <c r="E5418" s="3">
        <v>4.3812068421195703E-6</v>
      </c>
      <c r="F5418" s="3">
        <v>2.57009708083386E-5</v>
      </c>
      <c r="I5418" s="3" t="s">
        <v>8479</v>
      </c>
    </row>
    <row r="5419" spans="1:9" x14ac:dyDescent="0.25">
      <c r="A5419" s="3" t="s">
        <v>5928</v>
      </c>
      <c r="B5419" s="3" t="s">
        <v>27589</v>
      </c>
      <c r="C5419" s="3" t="s">
        <v>22185</v>
      </c>
      <c r="D5419" s="3">
        <v>-0.77398968303056004</v>
      </c>
      <c r="E5419" s="3">
        <v>8.9625853209694495E-9</v>
      </c>
      <c r="F5419" s="3">
        <v>1.2693190053631701E-7</v>
      </c>
      <c r="I5419" s="3" t="s">
        <v>3995</v>
      </c>
    </row>
    <row r="5420" spans="1:9" x14ac:dyDescent="0.25">
      <c r="A5420" s="3" t="s">
        <v>4185</v>
      </c>
      <c r="B5420" s="3" t="s">
        <v>27590</v>
      </c>
      <c r="C5420" s="3" t="s">
        <v>22185</v>
      </c>
      <c r="D5420" s="3">
        <v>-0.77401690558165204</v>
      </c>
      <c r="E5420" s="3">
        <v>1.8076792430795999E-7</v>
      </c>
      <c r="F5420" s="3">
        <v>1.62938920807351E-6</v>
      </c>
      <c r="I5420" s="3" t="s">
        <v>3997</v>
      </c>
    </row>
    <row r="5421" spans="1:9" x14ac:dyDescent="0.25">
      <c r="A5421" s="3" t="s">
        <v>9271</v>
      </c>
      <c r="B5421" s="3" t="s">
        <v>27591</v>
      </c>
      <c r="C5421" s="3" t="s">
        <v>22185</v>
      </c>
      <c r="D5421" s="3">
        <v>-0.774140266607664</v>
      </c>
      <c r="E5421" s="3">
        <v>2.7262364272708302E-3</v>
      </c>
      <c r="F5421" s="3">
        <v>6.9203306662100903E-3</v>
      </c>
      <c r="I5421" s="3" t="s">
        <v>8480</v>
      </c>
    </row>
    <row r="5422" spans="1:9" x14ac:dyDescent="0.25">
      <c r="A5422" s="3" t="s">
        <v>3195</v>
      </c>
      <c r="B5422" s="3" t="s">
        <v>27592</v>
      </c>
      <c r="C5422" s="3" t="s">
        <v>22185</v>
      </c>
      <c r="D5422" s="3">
        <v>-0.77450389922171903</v>
      </c>
      <c r="E5422" s="3">
        <v>2.5013170484317199E-3</v>
      </c>
      <c r="F5422" s="3">
        <v>6.4094798889949098E-3</v>
      </c>
      <c r="I5422" s="3" t="s">
        <v>8481</v>
      </c>
    </row>
    <row r="5423" spans="1:9" x14ac:dyDescent="0.25">
      <c r="A5423" s="3" t="s">
        <v>2080</v>
      </c>
      <c r="B5423" s="3" t="s">
        <v>27593</v>
      </c>
      <c r="C5423" s="3" t="s">
        <v>22185</v>
      </c>
      <c r="D5423" s="3">
        <v>-0.774714134620901</v>
      </c>
      <c r="E5423" s="3">
        <v>8.0464692054813295E-4</v>
      </c>
      <c r="F5423" s="3">
        <v>2.3818583763878199E-3</v>
      </c>
      <c r="I5423" s="3" t="s">
        <v>8482</v>
      </c>
    </row>
    <row r="5424" spans="1:9" x14ac:dyDescent="0.25">
      <c r="A5424" s="3" t="s">
        <v>6252</v>
      </c>
      <c r="B5424" s="3" t="s">
        <v>27594</v>
      </c>
      <c r="C5424" s="3" t="s">
        <v>22185</v>
      </c>
      <c r="D5424" s="3">
        <v>-0.77477987654101799</v>
      </c>
      <c r="E5424" s="3">
        <v>6.1202075236348103E-6</v>
      </c>
      <c r="F5424" s="3">
        <v>3.3914103408456298E-5</v>
      </c>
      <c r="I5424" s="3" t="s">
        <v>4002</v>
      </c>
    </row>
    <row r="5425" spans="1:9" x14ac:dyDescent="0.25">
      <c r="A5425" s="3" t="s">
        <v>640</v>
      </c>
      <c r="B5425" s="3" t="s">
        <v>27595</v>
      </c>
      <c r="C5425" s="3" t="s">
        <v>22185</v>
      </c>
      <c r="D5425" s="3">
        <v>-0.77518016673337897</v>
      </c>
      <c r="E5425" s="3">
        <v>9.2432498105564802E-7</v>
      </c>
      <c r="F5425" s="3">
        <v>6.7516289494403798E-6</v>
      </c>
      <c r="I5425" s="3" t="s">
        <v>8483</v>
      </c>
    </row>
    <row r="5426" spans="1:9" x14ac:dyDescent="0.25">
      <c r="A5426" s="3" t="s">
        <v>438</v>
      </c>
      <c r="B5426" s="3" t="s">
        <v>27596</v>
      </c>
      <c r="C5426" s="3" t="s">
        <v>22185</v>
      </c>
      <c r="D5426" s="3">
        <v>-0.77526051251089001</v>
      </c>
      <c r="E5426" s="3">
        <v>4.9550007727429499E-4</v>
      </c>
      <c r="F5426" s="3">
        <v>1.5490968003352399E-3</v>
      </c>
      <c r="I5426" s="3" t="s">
        <v>4004</v>
      </c>
    </row>
    <row r="5427" spans="1:9" x14ac:dyDescent="0.25">
      <c r="A5427" s="3" t="s">
        <v>8634</v>
      </c>
      <c r="B5427" s="3" t="s">
        <v>27597</v>
      </c>
      <c r="C5427" s="3" t="s">
        <v>22185</v>
      </c>
      <c r="D5427" s="3">
        <v>-0.77533801724874996</v>
      </c>
      <c r="E5427" s="3">
        <v>4.1834454118821899E-5</v>
      </c>
      <c r="F5427" s="3">
        <v>1.8002242970608E-4</v>
      </c>
      <c r="I5427" s="3" t="s">
        <v>4006</v>
      </c>
    </row>
    <row r="5428" spans="1:9" x14ac:dyDescent="0.25">
      <c r="A5428" s="3" t="s">
        <v>4238</v>
      </c>
      <c r="B5428" s="3" t="s">
        <v>27598</v>
      </c>
      <c r="C5428" s="3" t="s">
        <v>22185</v>
      </c>
      <c r="D5428" s="3">
        <v>-0.77535132896600201</v>
      </c>
      <c r="E5428" s="3">
        <v>2.2367665612783801E-2</v>
      </c>
      <c r="F5428" s="3">
        <v>4.2509646909844802E-2</v>
      </c>
      <c r="I5428" s="3" t="s">
        <v>8484</v>
      </c>
    </row>
    <row r="5429" spans="1:9" x14ac:dyDescent="0.25">
      <c r="A5429" s="3" t="s">
        <v>5455</v>
      </c>
      <c r="B5429" s="3" t="s">
        <v>27599</v>
      </c>
      <c r="C5429" s="3" t="s">
        <v>22185</v>
      </c>
      <c r="D5429" s="3">
        <v>-0.77539133285776296</v>
      </c>
      <c r="E5429" s="3">
        <v>1.07169674107256E-2</v>
      </c>
      <c r="F5429" s="3">
        <v>2.2638917389430999E-2</v>
      </c>
      <c r="I5429" s="3" t="s">
        <v>8485</v>
      </c>
    </row>
    <row r="5430" spans="1:9" x14ac:dyDescent="0.25">
      <c r="A5430" s="3" t="s">
        <v>7010</v>
      </c>
      <c r="B5430" s="3" t="s">
        <v>27600</v>
      </c>
      <c r="C5430" s="3" t="s">
        <v>22241</v>
      </c>
      <c r="D5430" s="3">
        <v>-0.77584001206592201</v>
      </c>
      <c r="E5430" s="3">
        <v>8.5319122884647906E-5</v>
      </c>
      <c r="F5430" s="3">
        <v>3.3319337327887501E-4</v>
      </c>
      <c r="I5430" s="3" t="s">
        <v>8486</v>
      </c>
    </row>
    <row r="5431" spans="1:9" x14ac:dyDescent="0.25">
      <c r="A5431" s="3" t="s">
        <v>9190</v>
      </c>
      <c r="B5431" s="3" t="s">
        <v>27601</v>
      </c>
      <c r="C5431" s="3" t="s">
        <v>22185</v>
      </c>
      <c r="D5431" s="3">
        <v>-0.77594794141313395</v>
      </c>
      <c r="E5431" s="3">
        <v>4.8260137630210497E-6</v>
      </c>
      <c r="F5431" s="3">
        <v>2.7767676688982399E-5</v>
      </c>
      <c r="I5431" s="3" t="s">
        <v>4007</v>
      </c>
    </row>
    <row r="5432" spans="1:9" x14ac:dyDescent="0.25">
      <c r="A5432" s="3" t="s">
        <v>881</v>
      </c>
      <c r="B5432" s="3" t="s">
        <v>27602</v>
      </c>
      <c r="C5432" s="3" t="s">
        <v>22185</v>
      </c>
      <c r="D5432" s="3">
        <v>-0.77627728003226504</v>
      </c>
      <c r="E5432" s="3">
        <v>7.0536357460245797E-3</v>
      </c>
      <c r="F5432" s="3">
        <v>1.5771317360241802E-2</v>
      </c>
      <c r="I5432" s="3" t="s">
        <v>8487</v>
      </c>
    </row>
    <row r="5433" spans="1:9" x14ac:dyDescent="0.25">
      <c r="A5433" s="3" t="s">
        <v>6028</v>
      </c>
      <c r="B5433" s="3" t="s">
        <v>27603</v>
      </c>
      <c r="C5433" s="3" t="s">
        <v>22185</v>
      </c>
      <c r="D5433" s="3">
        <v>-0.77667036796306499</v>
      </c>
      <c r="E5433" s="3">
        <v>3.4899507731305701E-5</v>
      </c>
      <c r="F5433" s="3">
        <v>1.53108989072189E-4</v>
      </c>
      <c r="I5433" s="3" t="s">
        <v>4009</v>
      </c>
    </row>
    <row r="5434" spans="1:9" x14ac:dyDescent="0.25">
      <c r="A5434" s="3" t="s">
        <v>6266</v>
      </c>
      <c r="B5434" s="3" t="s">
        <v>27604</v>
      </c>
      <c r="C5434" s="3" t="s">
        <v>22185</v>
      </c>
      <c r="D5434" s="3">
        <v>-0.77688397000638099</v>
      </c>
      <c r="E5434" s="3">
        <v>1.2782434252256E-7</v>
      </c>
      <c r="F5434" s="3">
        <v>1.2123120507513899E-6</v>
      </c>
      <c r="I5434" s="3" t="s">
        <v>8488</v>
      </c>
    </row>
    <row r="5435" spans="1:9" x14ac:dyDescent="0.25">
      <c r="A5435" s="3" t="s">
        <v>7623</v>
      </c>
      <c r="B5435" s="3" t="s">
        <v>27605</v>
      </c>
      <c r="C5435" s="3" t="s">
        <v>22185</v>
      </c>
      <c r="D5435" s="3">
        <v>-0.77692043844408398</v>
      </c>
      <c r="E5435" s="3">
        <v>4.1102476103554097E-5</v>
      </c>
      <c r="F5435" s="3">
        <v>1.77370028910618E-4</v>
      </c>
      <c r="I5435" s="3" t="s">
        <v>8489</v>
      </c>
    </row>
    <row r="5436" spans="1:9" x14ac:dyDescent="0.25">
      <c r="A5436" s="3" t="s">
        <v>6044</v>
      </c>
      <c r="B5436" s="3" t="s">
        <v>27606</v>
      </c>
      <c r="C5436" s="3" t="s">
        <v>22185</v>
      </c>
      <c r="D5436" s="3">
        <v>-0.77705659107643199</v>
      </c>
      <c r="E5436" s="3">
        <v>1.22048761241272E-2</v>
      </c>
      <c r="F5436" s="3">
        <v>2.5351554512345501E-2</v>
      </c>
      <c r="I5436" s="3" t="s">
        <v>8490</v>
      </c>
    </row>
    <row r="5437" spans="1:9" x14ac:dyDescent="0.25">
      <c r="A5437" s="3" t="s">
        <v>9524</v>
      </c>
      <c r="B5437" s="3" t="s">
        <v>27607</v>
      </c>
      <c r="C5437" s="3" t="s">
        <v>22185</v>
      </c>
      <c r="D5437" s="3">
        <v>-0.777120464142394</v>
      </c>
      <c r="E5437" s="3">
        <v>1.36473922114666E-4</v>
      </c>
      <c r="F5437" s="3">
        <v>5.0121499746846496E-4</v>
      </c>
      <c r="I5437" s="3" t="s">
        <v>8491</v>
      </c>
    </row>
    <row r="5438" spans="1:9" x14ac:dyDescent="0.25">
      <c r="A5438" s="3" t="s">
        <v>7708</v>
      </c>
      <c r="B5438" s="3" t="s">
        <v>27608</v>
      </c>
      <c r="C5438" s="3" t="s">
        <v>22185</v>
      </c>
      <c r="D5438" s="3">
        <v>-0.77744730274808604</v>
      </c>
      <c r="E5438" s="3">
        <v>1.54476476154249E-2</v>
      </c>
      <c r="F5438" s="3">
        <v>3.10201396101785E-2</v>
      </c>
      <c r="I5438" s="3" t="s">
        <v>4010</v>
      </c>
    </row>
    <row r="5439" spans="1:9" x14ac:dyDescent="0.25">
      <c r="A5439" s="3" t="s">
        <v>3105</v>
      </c>
      <c r="B5439" s="3" t="s">
        <v>27609</v>
      </c>
      <c r="C5439" s="3" t="s">
        <v>22185</v>
      </c>
      <c r="D5439" s="3">
        <v>-0.77749928479486596</v>
      </c>
      <c r="E5439" s="3">
        <v>8.5122576523902502E-8</v>
      </c>
      <c r="F5439" s="3">
        <v>8.5674756502811202E-7</v>
      </c>
      <c r="I5439" s="3" t="s">
        <v>4011</v>
      </c>
    </row>
    <row r="5440" spans="1:9" x14ac:dyDescent="0.25">
      <c r="A5440" s="3" t="s">
        <v>4129</v>
      </c>
      <c r="B5440" s="3" t="s">
        <v>27610</v>
      </c>
      <c r="C5440" s="3" t="s">
        <v>22185</v>
      </c>
      <c r="D5440" s="3">
        <v>-0.77802166821737695</v>
      </c>
      <c r="E5440" s="3">
        <v>9.85169101423619E-4</v>
      </c>
      <c r="F5440" s="3">
        <v>2.8472582924986898E-3</v>
      </c>
      <c r="I5440" s="3" t="s">
        <v>4012</v>
      </c>
    </row>
    <row r="5441" spans="1:9" x14ac:dyDescent="0.25">
      <c r="A5441" s="3" t="s">
        <v>1313</v>
      </c>
      <c r="B5441" s="3" t="s">
        <v>27611</v>
      </c>
      <c r="C5441" s="3" t="s">
        <v>22185</v>
      </c>
      <c r="D5441" s="3">
        <v>-0.77814298158298201</v>
      </c>
      <c r="E5441" s="3">
        <v>1.58862994905741E-4</v>
      </c>
      <c r="F5441" s="3">
        <v>5.7082059774067097E-4</v>
      </c>
      <c r="I5441" s="3" t="s">
        <v>8492</v>
      </c>
    </row>
    <row r="5442" spans="1:9" x14ac:dyDescent="0.25">
      <c r="A5442" s="3" t="s">
        <v>5397</v>
      </c>
      <c r="B5442" s="3" t="s">
        <v>27612</v>
      </c>
      <c r="C5442" s="3" t="s">
        <v>22185</v>
      </c>
      <c r="D5442" s="3">
        <v>-0.77838134117586</v>
      </c>
      <c r="E5442" s="3">
        <v>9.2328813449594495E-4</v>
      </c>
      <c r="F5442" s="3">
        <v>2.6915106289327698E-3</v>
      </c>
      <c r="I5442" s="3" t="s">
        <v>8493</v>
      </c>
    </row>
    <row r="5443" spans="1:9" x14ac:dyDescent="0.25">
      <c r="A5443" s="3" t="s">
        <v>3358</v>
      </c>
      <c r="B5443" s="3" t="s">
        <v>27613</v>
      </c>
      <c r="C5443" s="3" t="s">
        <v>22185</v>
      </c>
      <c r="D5443" s="3">
        <v>-0.77897183232460498</v>
      </c>
      <c r="E5443" s="3">
        <v>1.7482476495156E-2</v>
      </c>
      <c r="F5443" s="3">
        <v>3.4487931131658503E-2</v>
      </c>
      <c r="I5443" s="3" t="s">
        <v>8494</v>
      </c>
    </row>
    <row r="5444" spans="1:9" x14ac:dyDescent="0.25">
      <c r="A5444" s="3" t="s">
        <v>8478</v>
      </c>
      <c r="B5444" s="3" t="s">
        <v>27614</v>
      </c>
      <c r="C5444" s="3" t="s">
        <v>22185</v>
      </c>
      <c r="D5444" s="3">
        <v>-0.77924963938644098</v>
      </c>
      <c r="E5444" s="3">
        <v>5.4379643738619804E-3</v>
      </c>
      <c r="F5444" s="3">
        <v>1.2616406256495301E-2</v>
      </c>
      <c r="I5444" s="3" t="s">
        <v>8495</v>
      </c>
    </row>
    <row r="5445" spans="1:9" x14ac:dyDescent="0.25">
      <c r="A5445" s="3" t="s">
        <v>8630</v>
      </c>
      <c r="B5445" s="3" t="s">
        <v>27615</v>
      </c>
      <c r="C5445" s="3" t="s">
        <v>22185</v>
      </c>
      <c r="D5445" s="3">
        <v>-0.77994452270464398</v>
      </c>
      <c r="E5445" s="3">
        <v>4.6937635581511497E-4</v>
      </c>
      <c r="F5445" s="3">
        <v>1.4784712813528599E-3</v>
      </c>
      <c r="I5445" s="3" t="s">
        <v>8496</v>
      </c>
    </row>
    <row r="5446" spans="1:9" x14ac:dyDescent="0.25">
      <c r="A5446" s="3" t="s">
        <v>6479</v>
      </c>
      <c r="B5446" s="3" t="s">
        <v>27616</v>
      </c>
      <c r="C5446" s="3" t="s">
        <v>22185</v>
      </c>
      <c r="D5446" s="3">
        <v>-0.78000604598306</v>
      </c>
      <c r="E5446" s="3">
        <v>6.3166513862331599E-6</v>
      </c>
      <c r="F5446" s="3">
        <v>3.4793234540284699E-5</v>
      </c>
      <c r="I5446" s="3" t="s">
        <v>8497</v>
      </c>
    </row>
    <row r="5447" spans="1:9" x14ac:dyDescent="0.25">
      <c r="A5447" s="3" t="s">
        <v>9493</v>
      </c>
      <c r="B5447" s="3" t="s">
        <v>27617</v>
      </c>
      <c r="C5447" s="3" t="s">
        <v>22195</v>
      </c>
      <c r="D5447" s="3">
        <v>-0.78005335433260004</v>
      </c>
      <c r="E5447" s="3">
        <v>1.75406841345369E-2</v>
      </c>
      <c r="F5447" s="3">
        <v>3.4592874494975702E-2</v>
      </c>
      <c r="I5447" s="3" t="s">
        <v>8498</v>
      </c>
    </row>
    <row r="5448" spans="1:9" x14ac:dyDescent="0.25">
      <c r="A5448" s="3" t="s">
        <v>8858</v>
      </c>
      <c r="B5448" s="3" t="s">
        <v>27618</v>
      </c>
      <c r="C5448" s="3" t="s">
        <v>22185</v>
      </c>
      <c r="D5448" s="3">
        <v>-0.78015692380666102</v>
      </c>
      <c r="E5448" s="3">
        <v>2.2537231844115802E-3</v>
      </c>
      <c r="F5448" s="3">
        <v>5.8500803155690497E-3</v>
      </c>
      <c r="I5448" s="3" t="s">
        <v>8499</v>
      </c>
    </row>
    <row r="5449" spans="1:9" x14ac:dyDescent="0.25">
      <c r="A5449" s="3" t="s">
        <v>9570</v>
      </c>
      <c r="B5449" s="3" t="s">
        <v>27619</v>
      </c>
      <c r="C5449" s="3" t="s">
        <v>22185</v>
      </c>
      <c r="D5449" s="3">
        <v>-0.78026992570273102</v>
      </c>
      <c r="E5449" s="3">
        <v>1.5526419717389399E-7</v>
      </c>
      <c r="F5449" s="3">
        <v>1.42556070397227E-6</v>
      </c>
      <c r="I5449" s="3" t="s">
        <v>4013</v>
      </c>
    </row>
    <row r="5450" spans="1:9" x14ac:dyDescent="0.25">
      <c r="A5450" s="3" t="s">
        <v>6565</v>
      </c>
      <c r="B5450" s="3" t="s">
        <v>27620</v>
      </c>
      <c r="C5450" s="3" t="s">
        <v>22185</v>
      </c>
      <c r="D5450" s="3">
        <v>-0.78092073795888095</v>
      </c>
      <c r="E5450" s="3">
        <v>1.4008562685261201E-2</v>
      </c>
      <c r="F5450" s="3">
        <v>2.8535807954089401E-2</v>
      </c>
      <c r="I5450" s="3" t="s">
        <v>8500</v>
      </c>
    </row>
    <row r="5451" spans="1:9" x14ac:dyDescent="0.25">
      <c r="A5451" s="3" t="s">
        <v>8397</v>
      </c>
      <c r="B5451" s="3" t="s">
        <v>27621</v>
      </c>
      <c r="C5451" s="3" t="s">
        <v>22185</v>
      </c>
      <c r="D5451" s="3">
        <v>-0.78153557321307798</v>
      </c>
      <c r="E5451" s="3">
        <v>1.6220494658413701E-2</v>
      </c>
      <c r="F5451" s="3">
        <v>3.2316954369937201E-2</v>
      </c>
      <c r="I5451" s="3" t="s">
        <v>4014</v>
      </c>
    </row>
    <row r="5452" spans="1:9" x14ac:dyDescent="0.25">
      <c r="A5452" s="3" t="s">
        <v>623</v>
      </c>
      <c r="B5452" s="3" t="s">
        <v>27622</v>
      </c>
      <c r="C5452" s="3" t="s">
        <v>22185</v>
      </c>
      <c r="D5452" s="3">
        <v>-0.78158003479024696</v>
      </c>
      <c r="E5452" s="3">
        <v>1.5394872133822901E-7</v>
      </c>
      <c r="F5452" s="3">
        <v>1.4172519286397399E-6</v>
      </c>
      <c r="I5452" s="3" t="s">
        <v>4015</v>
      </c>
    </row>
    <row r="5453" spans="1:9" x14ac:dyDescent="0.25">
      <c r="A5453" s="3" t="s">
        <v>4760</v>
      </c>
      <c r="B5453" s="3" t="s">
        <v>27623</v>
      </c>
      <c r="C5453" s="3" t="s">
        <v>22185</v>
      </c>
      <c r="D5453" s="3">
        <v>-0.78195359932949404</v>
      </c>
      <c r="E5453" s="3">
        <v>1.4338464567902399E-2</v>
      </c>
      <c r="F5453" s="3">
        <v>2.9096231773426001E-2</v>
      </c>
      <c r="I5453" s="3" t="s">
        <v>8501</v>
      </c>
    </row>
    <row r="5454" spans="1:9" x14ac:dyDescent="0.25">
      <c r="A5454" s="3" t="s">
        <v>3602</v>
      </c>
      <c r="B5454" s="3" t="s">
        <v>27624</v>
      </c>
      <c r="C5454" s="3" t="s">
        <v>22185</v>
      </c>
      <c r="D5454" s="3">
        <v>-0.78226682448589502</v>
      </c>
      <c r="E5454" s="3">
        <v>4.8357027873363697E-6</v>
      </c>
      <c r="F5454" s="3">
        <v>2.7811836647366901E-5</v>
      </c>
      <c r="I5454" s="3" t="s">
        <v>4016</v>
      </c>
    </row>
    <row r="5455" spans="1:9" x14ac:dyDescent="0.25">
      <c r="A5455" s="3" t="s">
        <v>295</v>
      </c>
      <c r="B5455" s="3" t="s">
        <v>27625</v>
      </c>
      <c r="C5455" s="3" t="s">
        <v>22185</v>
      </c>
      <c r="D5455" s="3">
        <v>-0.78257122388647604</v>
      </c>
      <c r="E5455" s="3">
        <v>1.7451481987860101E-5</v>
      </c>
      <c r="F5455" s="3">
        <v>8.3647176247955596E-5</v>
      </c>
      <c r="I5455" s="3" t="s">
        <v>4017</v>
      </c>
    </row>
    <row r="5456" spans="1:9" x14ac:dyDescent="0.25">
      <c r="A5456" s="3" t="s">
        <v>2516</v>
      </c>
      <c r="B5456" s="3" t="s">
        <v>27626</v>
      </c>
      <c r="C5456" s="3" t="s">
        <v>22185</v>
      </c>
      <c r="D5456" s="3">
        <v>-0.78259208490796395</v>
      </c>
      <c r="E5456" s="3">
        <v>2.6795587436475601E-4</v>
      </c>
      <c r="F5456" s="3">
        <v>9.0491628004473303E-4</v>
      </c>
      <c r="I5456" s="3" t="s">
        <v>8502</v>
      </c>
    </row>
    <row r="5457" spans="1:9" x14ac:dyDescent="0.25">
      <c r="A5457" s="3" t="s">
        <v>6642</v>
      </c>
      <c r="B5457" s="3" t="s">
        <v>27627</v>
      </c>
      <c r="C5457" s="3" t="s">
        <v>22185</v>
      </c>
      <c r="D5457" s="3">
        <v>-0.78266978637262996</v>
      </c>
      <c r="E5457" s="3">
        <v>3.1888394378354901E-5</v>
      </c>
      <c r="F5457" s="3">
        <v>1.4149962659727001E-4</v>
      </c>
      <c r="I5457" s="3" t="s">
        <v>8503</v>
      </c>
    </row>
    <row r="5458" spans="1:9" x14ac:dyDescent="0.25">
      <c r="A5458" s="3" t="s">
        <v>5833</v>
      </c>
      <c r="B5458" s="3" t="s">
        <v>27628</v>
      </c>
      <c r="C5458" s="3" t="s">
        <v>22185</v>
      </c>
      <c r="D5458" s="3">
        <v>-0.78299236761890501</v>
      </c>
      <c r="E5458" s="3">
        <v>2.6373269215044601E-3</v>
      </c>
      <c r="F5458" s="3">
        <v>6.7205845098828399E-3</v>
      </c>
      <c r="I5458" s="3" t="s">
        <v>8504</v>
      </c>
    </row>
    <row r="5459" spans="1:9" x14ac:dyDescent="0.25">
      <c r="A5459" s="3" t="s">
        <v>8928</v>
      </c>
      <c r="B5459" s="3" t="s">
        <v>27629</v>
      </c>
      <c r="C5459" s="3" t="s">
        <v>22185</v>
      </c>
      <c r="D5459" s="3">
        <v>-0.78310358577296302</v>
      </c>
      <c r="E5459" s="3">
        <v>4.8555835995568999E-3</v>
      </c>
      <c r="F5459" s="3">
        <v>1.1455792572404099E-2</v>
      </c>
      <c r="I5459" s="3" t="s">
        <v>4018</v>
      </c>
    </row>
    <row r="5460" spans="1:9" x14ac:dyDescent="0.25">
      <c r="A5460" s="3" t="s">
        <v>5845</v>
      </c>
      <c r="B5460" s="3" t="s">
        <v>27630</v>
      </c>
      <c r="C5460" s="3" t="s">
        <v>22185</v>
      </c>
      <c r="D5460" s="3">
        <v>-0.78343823869564599</v>
      </c>
      <c r="E5460" s="3">
        <v>6.1437526918662699E-4</v>
      </c>
      <c r="F5460" s="3">
        <v>1.8728273934212199E-3</v>
      </c>
      <c r="I5460" s="3" t="s">
        <v>8505</v>
      </c>
    </row>
    <row r="5461" spans="1:9" x14ac:dyDescent="0.25">
      <c r="A5461" s="3" t="s">
        <v>2165</v>
      </c>
      <c r="B5461" s="3" t="s">
        <v>27631</v>
      </c>
      <c r="C5461" s="3" t="s">
        <v>22185</v>
      </c>
      <c r="D5461" s="3">
        <v>-0.78357907059902998</v>
      </c>
      <c r="E5461" s="3">
        <v>6.3134262370286801E-4</v>
      </c>
      <c r="F5461" s="3">
        <v>1.91904254693218E-3</v>
      </c>
      <c r="I5461" s="3" t="s">
        <v>8506</v>
      </c>
    </row>
    <row r="5462" spans="1:9" x14ac:dyDescent="0.25">
      <c r="A5462" s="3" t="s">
        <v>5846</v>
      </c>
      <c r="B5462" s="3" t="s">
        <v>27632</v>
      </c>
      <c r="C5462" s="3" t="s">
        <v>22185</v>
      </c>
      <c r="D5462" s="3">
        <v>-0.78358808197969299</v>
      </c>
      <c r="E5462" s="3">
        <v>8.1739754696834397E-4</v>
      </c>
      <c r="F5462" s="3">
        <v>2.4149428168775901E-3</v>
      </c>
      <c r="I5462" s="3" t="s">
        <v>4019</v>
      </c>
    </row>
    <row r="5463" spans="1:9" x14ac:dyDescent="0.25">
      <c r="A5463" s="3" t="s">
        <v>4687</v>
      </c>
      <c r="B5463" s="3" t="s">
        <v>27633</v>
      </c>
      <c r="C5463" s="3" t="s">
        <v>22185</v>
      </c>
      <c r="D5463" s="3">
        <v>-0.78392262889492204</v>
      </c>
      <c r="E5463" s="3">
        <v>1.79363530566658E-4</v>
      </c>
      <c r="F5463" s="3">
        <v>6.3459671883038299E-4</v>
      </c>
      <c r="I5463" s="3" t="s">
        <v>8507</v>
      </c>
    </row>
    <row r="5464" spans="1:9" x14ac:dyDescent="0.25">
      <c r="A5464" s="3" t="s">
        <v>1423</v>
      </c>
      <c r="B5464" s="3" t="s">
        <v>27634</v>
      </c>
      <c r="C5464" s="3" t="s">
        <v>22185</v>
      </c>
      <c r="D5464" s="3">
        <v>-0.78395998822763202</v>
      </c>
      <c r="E5464" s="3">
        <v>2.92540158687779E-6</v>
      </c>
      <c r="F5464" s="3">
        <v>1.8123315618302099E-5</v>
      </c>
      <c r="I5464" s="3" t="s">
        <v>4020</v>
      </c>
    </row>
    <row r="5465" spans="1:9" x14ac:dyDescent="0.25">
      <c r="A5465" s="3" t="s">
        <v>3058</v>
      </c>
      <c r="B5465" s="3" t="s">
        <v>27635</v>
      </c>
      <c r="C5465" s="3" t="s">
        <v>22185</v>
      </c>
      <c r="D5465" s="3">
        <v>-0.78430737204410605</v>
      </c>
      <c r="E5465" s="3">
        <v>2.6950629889034501E-5</v>
      </c>
      <c r="F5465" s="3">
        <v>1.21502203113835E-4</v>
      </c>
      <c r="I5465" s="3" t="s">
        <v>8508</v>
      </c>
    </row>
    <row r="5466" spans="1:9" x14ac:dyDescent="0.25">
      <c r="A5466" s="3" t="s">
        <v>5490</v>
      </c>
      <c r="B5466" s="3" t="s">
        <v>27636</v>
      </c>
      <c r="C5466" s="3" t="s">
        <v>22241</v>
      </c>
      <c r="D5466" s="3">
        <v>-0.78445019101008395</v>
      </c>
      <c r="E5466" s="3">
        <v>2.35194636551424E-2</v>
      </c>
      <c r="F5466" s="3">
        <v>4.43083592924777E-2</v>
      </c>
      <c r="I5466" s="3" t="s">
        <v>8509</v>
      </c>
    </row>
    <row r="5467" spans="1:9" x14ac:dyDescent="0.25">
      <c r="A5467" s="3" t="s">
        <v>7082</v>
      </c>
      <c r="B5467" s="3" t="s">
        <v>27637</v>
      </c>
      <c r="C5467" s="3" t="s">
        <v>22185</v>
      </c>
      <c r="D5467" s="3">
        <v>-0.78459471365400502</v>
      </c>
      <c r="E5467" s="3">
        <v>9.2300008690461306E-3</v>
      </c>
      <c r="F5467" s="3">
        <v>1.9908947516503898E-2</v>
      </c>
      <c r="I5467" s="3" t="s">
        <v>8510</v>
      </c>
    </row>
    <row r="5468" spans="1:9" x14ac:dyDescent="0.25">
      <c r="A5468" s="3" t="s">
        <v>1444</v>
      </c>
      <c r="B5468" s="3" t="s">
        <v>27638</v>
      </c>
      <c r="C5468" s="3" t="s">
        <v>22185</v>
      </c>
      <c r="D5468" s="3">
        <v>-0.78461283319442199</v>
      </c>
      <c r="E5468" s="3">
        <v>6.9568566985743596E-7</v>
      </c>
      <c r="F5468" s="3">
        <v>5.2438446588762697E-6</v>
      </c>
      <c r="I5468" s="3" t="s">
        <v>8511</v>
      </c>
    </row>
    <row r="5469" spans="1:9" x14ac:dyDescent="0.25">
      <c r="A5469" s="3" t="s">
        <v>3959</v>
      </c>
      <c r="B5469" s="3" t="s">
        <v>27639</v>
      </c>
      <c r="C5469" s="3" t="s">
        <v>22185</v>
      </c>
      <c r="D5469" s="3">
        <v>-0.78476368037147104</v>
      </c>
      <c r="E5469" s="3">
        <v>6.7213238186479803E-6</v>
      </c>
      <c r="F5469" s="3">
        <v>3.6700182131953302E-5</v>
      </c>
      <c r="I5469" s="3" t="s">
        <v>4021</v>
      </c>
    </row>
    <row r="5470" spans="1:9" x14ac:dyDescent="0.25">
      <c r="A5470" s="3" t="s">
        <v>1403</v>
      </c>
      <c r="B5470" s="3" t="s">
        <v>27640</v>
      </c>
      <c r="C5470" s="3" t="s">
        <v>22185</v>
      </c>
      <c r="D5470" s="3">
        <v>-0.78584193120411205</v>
      </c>
      <c r="E5470" s="3">
        <v>1.7391524938831401E-7</v>
      </c>
      <c r="F5470" s="3">
        <v>1.57735361015254E-6</v>
      </c>
      <c r="I5470" s="3" t="s">
        <v>4022</v>
      </c>
    </row>
    <row r="5471" spans="1:9" x14ac:dyDescent="0.25">
      <c r="A5471" s="3" t="s">
        <v>2572</v>
      </c>
      <c r="B5471" s="3" t="s">
        <v>27641</v>
      </c>
      <c r="C5471" s="3" t="s">
        <v>22185</v>
      </c>
      <c r="D5471" s="3">
        <v>-0.78600950598756303</v>
      </c>
      <c r="E5471" s="3">
        <v>8.9155405335305897E-4</v>
      </c>
      <c r="F5471" s="3">
        <v>2.6094679785401398E-3</v>
      </c>
      <c r="I5471" s="3" t="s">
        <v>4023</v>
      </c>
    </row>
    <row r="5472" spans="1:9" x14ac:dyDescent="0.25">
      <c r="A5472" s="3" t="s">
        <v>399</v>
      </c>
      <c r="B5472" s="3" t="s">
        <v>27642</v>
      </c>
      <c r="C5472" s="3" t="s">
        <v>22185</v>
      </c>
      <c r="D5472" s="3">
        <v>-0.78649537484729803</v>
      </c>
      <c r="E5472" s="3">
        <v>6.56627134532677E-3</v>
      </c>
      <c r="F5472" s="3">
        <v>1.4828068848343E-2</v>
      </c>
      <c r="I5472" s="3" t="s">
        <v>4024</v>
      </c>
    </row>
    <row r="5473" spans="1:9" x14ac:dyDescent="0.25">
      <c r="A5473" s="3" t="s">
        <v>3088</v>
      </c>
      <c r="B5473" s="3" t="s">
        <v>27643</v>
      </c>
      <c r="C5473" s="3" t="s">
        <v>22185</v>
      </c>
      <c r="D5473" s="3">
        <v>-0.78664624026872199</v>
      </c>
      <c r="E5473" s="3">
        <v>1.84159551800143E-5</v>
      </c>
      <c r="F5473" s="3">
        <v>8.7540765948646406E-5</v>
      </c>
      <c r="I5473" s="3" t="s">
        <v>8512</v>
      </c>
    </row>
    <row r="5474" spans="1:9" x14ac:dyDescent="0.25">
      <c r="A5474" s="3" t="s">
        <v>6543</v>
      </c>
      <c r="B5474" s="3" t="s">
        <v>27644</v>
      </c>
      <c r="C5474" s="3" t="s">
        <v>22185</v>
      </c>
      <c r="D5474" s="3">
        <v>-0.78668622630053098</v>
      </c>
      <c r="E5474" s="3">
        <v>5.6946552627570998E-3</v>
      </c>
      <c r="F5474" s="3">
        <v>1.31149924155125E-2</v>
      </c>
      <c r="I5474" s="3" t="s">
        <v>8513</v>
      </c>
    </row>
    <row r="5475" spans="1:9" x14ac:dyDescent="0.25">
      <c r="A5475" s="3" t="s">
        <v>8189</v>
      </c>
      <c r="B5475" s="3" t="s">
        <v>27645</v>
      </c>
      <c r="C5475" s="3" t="s">
        <v>22185</v>
      </c>
      <c r="D5475" s="3">
        <v>-0.78706220887829204</v>
      </c>
      <c r="E5475" s="3">
        <v>3.5347974975873698E-8</v>
      </c>
      <c r="F5475" s="3">
        <v>4.0915355108284998E-7</v>
      </c>
      <c r="I5475" s="3" t="s">
        <v>4025</v>
      </c>
    </row>
    <row r="5476" spans="1:9" x14ac:dyDescent="0.25">
      <c r="A5476" s="3" t="s">
        <v>6740</v>
      </c>
      <c r="B5476" s="3" t="s">
        <v>27646</v>
      </c>
      <c r="C5476" s="3" t="s">
        <v>22185</v>
      </c>
      <c r="D5476" s="3">
        <v>-0.787075792220157</v>
      </c>
      <c r="E5476" s="3">
        <v>2.4310059658668198E-2</v>
      </c>
      <c r="F5476" s="3">
        <v>4.5604892518210698E-2</v>
      </c>
      <c r="I5476" s="3" t="s">
        <v>8514</v>
      </c>
    </row>
    <row r="5477" spans="1:9" x14ac:dyDescent="0.25">
      <c r="A5477" s="3" t="s">
        <v>1939</v>
      </c>
      <c r="B5477" s="3" t="s">
        <v>27647</v>
      </c>
      <c r="C5477" s="3" t="s">
        <v>22185</v>
      </c>
      <c r="D5477" s="3">
        <v>-0.78715566504539702</v>
      </c>
      <c r="E5477" s="3">
        <v>1.64585420171029E-6</v>
      </c>
      <c r="F5477" s="3">
        <v>1.10860252520583E-5</v>
      </c>
      <c r="I5477" s="3" t="s">
        <v>4026</v>
      </c>
    </row>
    <row r="5478" spans="1:9" x14ac:dyDescent="0.25">
      <c r="A5478" s="3" t="s">
        <v>9575</v>
      </c>
      <c r="B5478" s="3" t="s">
        <v>27648</v>
      </c>
      <c r="C5478" s="3" t="s">
        <v>22185</v>
      </c>
      <c r="D5478" s="3">
        <v>-0.78725558007352703</v>
      </c>
      <c r="E5478" s="3">
        <v>8.4644470183864998E-7</v>
      </c>
      <c r="F5478" s="3">
        <v>6.2472233499144398E-6</v>
      </c>
      <c r="I5478" s="3" t="s">
        <v>8515</v>
      </c>
    </row>
    <row r="5479" spans="1:9" x14ac:dyDescent="0.25">
      <c r="A5479" s="3" t="s">
        <v>6744</v>
      </c>
      <c r="B5479" s="3" t="s">
        <v>27649</v>
      </c>
      <c r="C5479" s="3" t="s">
        <v>22185</v>
      </c>
      <c r="D5479" s="3">
        <v>-0.78736635466465399</v>
      </c>
      <c r="E5479" s="3">
        <v>3.3548549815573798E-5</v>
      </c>
      <c r="F5479" s="3">
        <v>1.47962926989223E-4</v>
      </c>
      <c r="I5479" s="3" t="s">
        <v>8516</v>
      </c>
    </row>
    <row r="5480" spans="1:9" x14ac:dyDescent="0.25">
      <c r="A5480" s="3" t="s">
        <v>8321</v>
      </c>
      <c r="B5480" s="3" t="s">
        <v>27650</v>
      </c>
      <c r="C5480" s="3" t="s">
        <v>22185</v>
      </c>
      <c r="D5480" s="3">
        <v>-0.78759307785419896</v>
      </c>
      <c r="E5480" s="3">
        <v>1.09983197471174E-7</v>
      </c>
      <c r="F5480" s="3">
        <v>1.0680435821937E-6</v>
      </c>
      <c r="I5480" s="3" t="s">
        <v>8517</v>
      </c>
    </row>
    <row r="5481" spans="1:9" x14ac:dyDescent="0.25">
      <c r="A5481" s="3" t="s">
        <v>4671</v>
      </c>
      <c r="B5481" s="3" t="s">
        <v>27651</v>
      </c>
      <c r="C5481" s="3" t="s">
        <v>22185</v>
      </c>
      <c r="D5481" s="3">
        <v>-0.78882977169062496</v>
      </c>
      <c r="E5481" s="3">
        <v>2.8565537967189402E-4</v>
      </c>
      <c r="F5481" s="3">
        <v>9.5719852897092601E-4</v>
      </c>
      <c r="I5481" s="3" t="s">
        <v>4027</v>
      </c>
    </row>
    <row r="5482" spans="1:9" x14ac:dyDescent="0.25">
      <c r="A5482" s="3" t="s">
        <v>3101</v>
      </c>
      <c r="B5482" s="3" t="s">
        <v>27652</v>
      </c>
      <c r="C5482" s="3" t="s">
        <v>22185</v>
      </c>
      <c r="D5482" s="3">
        <v>-0.78928721281929803</v>
      </c>
      <c r="E5482" s="3">
        <v>7.9722357553545001E-7</v>
      </c>
      <c r="F5482" s="3">
        <v>5.9263547184571801E-6</v>
      </c>
      <c r="I5482" s="3" t="s">
        <v>4028</v>
      </c>
    </row>
    <row r="5483" spans="1:9" x14ac:dyDescent="0.25">
      <c r="A5483" s="3" t="s">
        <v>9239</v>
      </c>
      <c r="B5483" s="3" t="s">
        <v>27653</v>
      </c>
      <c r="C5483" s="3" t="s">
        <v>22185</v>
      </c>
      <c r="D5483" s="3">
        <v>-0.78934157168935404</v>
      </c>
      <c r="E5483" s="3">
        <v>5.0072575875189903E-4</v>
      </c>
      <c r="F5483" s="3">
        <v>1.5622507913703001E-3</v>
      </c>
      <c r="I5483" s="3" t="s">
        <v>8518</v>
      </c>
    </row>
    <row r="5484" spans="1:9" x14ac:dyDescent="0.25">
      <c r="A5484" s="3" t="s">
        <v>8828</v>
      </c>
      <c r="B5484" s="3" t="s">
        <v>27654</v>
      </c>
      <c r="C5484" s="3" t="s">
        <v>22185</v>
      </c>
      <c r="D5484" s="3">
        <v>-0.78949252342268705</v>
      </c>
      <c r="E5484" s="3">
        <v>1.6000592154141E-3</v>
      </c>
      <c r="F5484" s="3">
        <v>4.33069731588657E-3</v>
      </c>
      <c r="I5484" s="3" t="s">
        <v>4029</v>
      </c>
    </row>
    <row r="5485" spans="1:9" x14ac:dyDescent="0.25">
      <c r="A5485" s="3" t="s">
        <v>3752</v>
      </c>
      <c r="B5485" s="3" t="s">
        <v>27655</v>
      </c>
      <c r="C5485" s="3" t="s">
        <v>22185</v>
      </c>
      <c r="D5485" s="3">
        <v>-0.78985268936931796</v>
      </c>
      <c r="E5485" s="3">
        <v>6.9971097815275703E-6</v>
      </c>
      <c r="F5485" s="3">
        <v>3.8055568717256503E-5</v>
      </c>
      <c r="I5485" s="3" t="s">
        <v>8519</v>
      </c>
    </row>
    <row r="5486" spans="1:9" x14ac:dyDescent="0.25">
      <c r="A5486" s="3" t="s">
        <v>5319</v>
      </c>
      <c r="B5486" s="3" t="s">
        <v>27656</v>
      </c>
      <c r="C5486" s="3" t="s">
        <v>22185</v>
      </c>
      <c r="D5486" s="3">
        <v>-0.78991722499336303</v>
      </c>
      <c r="E5486" s="3">
        <v>9.6441342504729094E-5</v>
      </c>
      <c r="F5486" s="3">
        <v>3.7086006645720002E-4</v>
      </c>
      <c r="I5486" s="3" t="s">
        <v>8520</v>
      </c>
    </row>
    <row r="5487" spans="1:9" x14ac:dyDescent="0.25">
      <c r="A5487" s="3" t="s">
        <v>7040</v>
      </c>
      <c r="B5487" s="3" t="s">
        <v>27657</v>
      </c>
      <c r="C5487" s="3" t="s">
        <v>22195</v>
      </c>
      <c r="D5487" s="3">
        <v>-0.79030029267292701</v>
      </c>
      <c r="E5487" s="3">
        <v>1.1853611199922299E-2</v>
      </c>
      <c r="F5487" s="3">
        <v>2.47036699456273E-2</v>
      </c>
      <c r="I5487" s="3" t="s">
        <v>4030</v>
      </c>
    </row>
    <row r="5488" spans="1:9" x14ac:dyDescent="0.25">
      <c r="A5488" s="3" t="s">
        <v>1198</v>
      </c>
      <c r="B5488" s="3" t="s">
        <v>27658</v>
      </c>
      <c r="C5488" s="3" t="s">
        <v>22185</v>
      </c>
      <c r="D5488" s="3">
        <v>-0.79030145676239405</v>
      </c>
      <c r="E5488" s="3">
        <v>5.9339464500939601E-9</v>
      </c>
      <c r="F5488" s="3">
        <v>9.06436576652074E-8</v>
      </c>
      <c r="I5488" s="3" t="s">
        <v>8521</v>
      </c>
    </row>
    <row r="5489" spans="1:9" x14ac:dyDescent="0.25">
      <c r="A5489" s="3" t="s">
        <v>459</v>
      </c>
      <c r="B5489" s="3" t="s">
        <v>27659</v>
      </c>
      <c r="C5489" s="3" t="s">
        <v>22185</v>
      </c>
      <c r="D5489" s="3">
        <v>-0.79125860215618204</v>
      </c>
      <c r="E5489" s="3">
        <v>9.4956848910130905E-3</v>
      </c>
      <c r="F5489" s="3">
        <v>2.0424596987538901E-2</v>
      </c>
      <c r="I5489" s="3" t="s">
        <v>4031</v>
      </c>
    </row>
    <row r="5490" spans="1:9" x14ac:dyDescent="0.25">
      <c r="A5490" s="3" t="s">
        <v>2872</v>
      </c>
      <c r="B5490" s="3" t="s">
        <v>27660</v>
      </c>
      <c r="C5490" s="3" t="s">
        <v>22185</v>
      </c>
      <c r="D5490" s="3">
        <v>-0.79146765738147895</v>
      </c>
      <c r="E5490" s="3">
        <v>1.5273749495975501E-8</v>
      </c>
      <c r="F5490" s="3">
        <v>1.9841505812786999E-7</v>
      </c>
      <c r="I5490" s="3" t="s">
        <v>8522</v>
      </c>
    </row>
    <row r="5491" spans="1:9" x14ac:dyDescent="0.25">
      <c r="A5491" s="3" t="s">
        <v>4557</v>
      </c>
      <c r="B5491" s="3" t="s">
        <v>27661</v>
      </c>
      <c r="C5491" s="3" t="s">
        <v>22185</v>
      </c>
      <c r="D5491" s="3">
        <v>-0.79166915455603304</v>
      </c>
      <c r="E5491" s="3">
        <v>3.8660213793047E-8</v>
      </c>
      <c r="F5491" s="3">
        <v>4.4047763388464198E-7</v>
      </c>
      <c r="I5491" s="3" t="s">
        <v>8523</v>
      </c>
    </row>
    <row r="5492" spans="1:9" x14ac:dyDescent="0.25">
      <c r="A5492" s="3" t="s">
        <v>4033</v>
      </c>
      <c r="B5492" s="3" t="s">
        <v>27662</v>
      </c>
      <c r="C5492" s="3" t="s">
        <v>22185</v>
      </c>
      <c r="D5492" s="3">
        <v>-0.792234182243163</v>
      </c>
      <c r="E5492" s="3">
        <v>4.8954344531878602E-4</v>
      </c>
      <c r="F5492" s="3">
        <v>1.53325140313158E-3</v>
      </c>
      <c r="I5492" s="3" t="s">
        <v>8524</v>
      </c>
    </row>
    <row r="5493" spans="1:9" x14ac:dyDescent="0.25">
      <c r="A5493" s="3" t="s">
        <v>2328</v>
      </c>
      <c r="B5493" s="3" t="s">
        <v>27663</v>
      </c>
      <c r="C5493" s="3" t="s">
        <v>22185</v>
      </c>
      <c r="D5493" s="3">
        <v>-0.79269603358617202</v>
      </c>
      <c r="E5493" s="3">
        <v>5.5635485023796399E-8</v>
      </c>
      <c r="F5493" s="3">
        <v>5.9325900594100802E-7</v>
      </c>
      <c r="I5493" s="3" t="s">
        <v>4032</v>
      </c>
    </row>
    <row r="5494" spans="1:9" x14ac:dyDescent="0.25">
      <c r="C5494" s="3" t="s">
        <v>22248</v>
      </c>
      <c r="D5494" s="3">
        <v>-0.79285140403072796</v>
      </c>
      <c r="E5494" s="3">
        <v>1.0378290990457799E-2</v>
      </c>
      <c r="F5494" s="3">
        <v>2.2034511361964E-2</v>
      </c>
      <c r="I5494" s="3" t="s">
        <v>4033</v>
      </c>
    </row>
    <row r="5495" spans="1:9" x14ac:dyDescent="0.25">
      <c r="A5495" s="3" t="s">
        <v>7970</v>
      </c>
      <c r="B5495" s="3" t="s">
        <v>27664</v>
      </c>
      <c r="C5495" s="3" t="s">
        <v>22185</v>
      </c>
      <c r="D5495" s="3">
        <v>-0.79287434654151401</v>
      </c>
      <c r="E5495" s="3">
        <v>3.31338159750042E-4</v>
      </c>
      <c r="F5495" s="3">
        <v>1.0899115407309E-3</v>
      </c>
      <c r="I5495" s="3" t="s">
        <v>8525</v>
      </c>
    </row>
    <row r="5496" spans="1:9" x14ac:dyDescent="0.25">
      <c r="A5496" s="3" t="s">
        <v>7107</v>
      </c>
      <c r="B5496" s="3" t="s">
        <v>27665</v>
      </c>
      <c r="C5496" s="3" t="s">
        <v>22185</v>
      </c>
      <c r="D5496" s="3">
        <v>-0.79297243214419</v>
      </c>
      <c r="E5496" s="3">
        <v>6.4448156301024299E-3</v>
      </c>
      <c r="F5496" s="3">
        <v>1.45940272992511E-2</v>
      </c>
      <c r="I5496" s="3" t="s">
        <v>8526</v>
      </c>
    </row>
    <row r="5497" spans="1:9" x14ac:dyDescent="0.25">
      <c r="A5497" s="3" t="s">
        <v>7502</v>
      </c>
      <c r="B5497" s="3" t="s">
        <v>27666</v>
      </c>
      <c r="C5497" s="3" t="s">
        <v>22185</v>
      </c>
      <c r="D5497" s="3">
        <v>-0.79306719978556595</v>
      </c>
      <c r="E5497" s="3">
        <v>1.70437403253926E-4</v>
      </c>
      <c r="F5497" s="3">
        <v>6.05965525626535E-4</v>
      </c>
      <c r="I5497" s="3" t="s">
        <v>8527</v>
      </c>
    </row>
    <row r="5498" spans="1:9" x14ac:dyDescent="0.25">
      <c r="A5498" s="3" t="s">
        <v>9226</v>
      </c>
      <c r="B5498" s="3" t="s">
        <v>27667</v>
      </c>
      <c r="C5498" s="3" t="s">
        <v>22185</v>
      </c>
      <c r="D5498" s="3">
        <v>-0.79330469088518596</v>
      </c>
      <c r="E5498" s="3">
        <v>4.9253576223414696E-6</v>
      </c>
      <c r="F5498" s="3">
        <v>2.8245125999548799E-5</v>
      </c>
      <c r="I5498" s="3" t="s">
        <v>4034</v>
      </c>
    </row>
    <row r="5499" spans="1:9" x14ac:dyDescent="0.25">
      <c r="A5499" s="3" t="s">
        <v>5273</v>
      </c>
      <c r="B5499" s="3" t="s">
        <v>27668</v>
      </c>
      <c r="C5499" s="3" t="s">
        <v>22185</v>
      </c>
      <c r="D5499" s="3">
        <v>-0.79400752840640099</v>
      </c>
      <c r="E5499" s="3">
        <v>3.8969564036420501E-5</v>
      </c>
      <c r="F5499" s="3">
        <v>1.69117130665912E-4</v>
      </c>
      <c r="I5499" s="3" t="s">
        <v>8528</v>
      </c>
    </row>
    <row r="5500" spans="1:9" x14ac:dyDescent="0.25">
      <c r="A5500" s="3" t="s">
        <v>7096</v>
      </c>
      <c r="B5500" s="3" t="s">
        <v>27669</v>
      </c>
      <c r="C5500" s="3" t="s">
        <v>22185</v>
      </c>
      <c r="D5500" s="3">
        <v>-0.79415865920348205</v>
      </c>
      <c r="E5500" s="3">
        <v>1.37272143300571E-3</v>
      </c>
      <c r="F5500" s="3">
        <v>3.7904239688813998E-3</v>
      </c>
      <c r="I5500" s="3" t="s">
        <v>4036</v>
      </c>
    </row>
    <row r="5501" spans="1:9" x14ac:dyDescent="0.25">
      <c r="A5501" s="3" t="s">
        <v>4556</v>
      </c>
      <c r="B5501" s="3" t="s">
        <v>27670</v>
      </c>
      <c r="C5501" s="3" t="s">
        <v>22185</v>
      </c>
      <c r="D5501" s="3">
        <v>-0.79417251571770997</v>
      </c>
      <c r="E5501" s="3">
        <v>1.40802104631745E-6</v>
      </c>
      <c r="F5501" s="3">
        <v>9.6445251133917202E-6</v>
      </c>
      <c r="I5501" s="3" t="s">
        <v>8529</v>
      </c>
    </row>
    <row r="5502" spans="1:9" x14ac:dyDescent="0.25">
      <c r="A5502" s="3" t="s">
        <v>8228</v>
      </c>
      <c r="B5502" s="3" t="s">
        <v>27671</v>
      </c>
      <c r="C5502" s="3" t="s">
        <v>22185</v>
      </c>
      <c r="D5502" s="3">
        <v>-0.79433390554114003</v>
      </c>
      <c r="E5502" s="3">
        <v>6.3427487348743298E-4</v>
      </c>
      <c r="F5502" s="3">
        <v>1.92625945194369E-3</v>
      </c>
      <c r="I5502" s="3" t="s">
        <v>8530</v>
      </c>
    </row>
    <row r="5503" spans="1:9" x14ac:dyDescent="0.25">
      <c r="A5503" s="3" t="s">
        <v>6889</v>
      </c>
      <c r="B5503" s="3" t="s">
        <v>27672</v>
      </c>
      <c r="C5503" s="3" t="s">
        <v>22185</v>
      </c>
      <c r="D5503" s="3">
        <v>-0.79506450290651198</v>
      </c>
      <c r="E5503" s="3">
        <v>4.5438490030537502E-4</v>
      </c>
      <c r="F5503" s="3">
        <v>1.44011959796119E-3</v>
      </c>
      <c r="I5503" s="3" t="s">
        <v>8531</v>
      </c>
    </row>
    <row r="5504" spans="1:9" x14ac:dyDescent="0.25">
      <c r="A5504" s="3" t="s">
        <v>7647</v>
      </c>
      <c r="B5504" s="3" t="s">
        <v>27673</v>
      </c>
      <c r="C5504" s="3" t="s">
        <v>22185</v>
      </c>
      <c r="D5504" s="3">
        <v>-0.79513987506648798</v>
      </c>
      <c r="E5504" s="3">
        <v>1.7582163536906099E-3</v>
      </c>
      <c r="F5504" s="3">
        <v>4.6925414820474798E-3</v>
      </c>
      <c r="I5504" s="3" t="s">
        <v>4037</v>
      </c>
    </row>
    <row r="5505" spans="1:9" x14ac:dyDescent="0.25">
      <c r="A5505" s="3" t="s">
        <v>8174</v>
      </c>
      <c r="B5505" s="3" t="s">
        <v>27674</v>
      </c>
      <c r="C5505" s="3" t="s">
        <v>22185</v>
      </c>
      <c r="D5505" s="3">
        <v>-0.79526507527046097</v>
      </c>
      <c r="E5505" s="3">
        <v>3.4342765764099102E-4</v>
      </c>
      <c r="F5505" s="3">
        <v>1.1256569011071601E-3</v>
      </c>
      <c r="I5505" s="3" t="s">
        <v>8532</v>
      </c>
    </row>
    <row r="5506" spans="1:9" x14ac:dyDescent="0.25">
      <c r="A5506" s="3" t="s">
        <v>1464</v>
      </c>
      <c r="B5506" s="3" t="s">
        <v>27675</v>
      </c>
      <c r="C5506" s="3" t="s">
        <v>22185</v>
      </c>
      <c r="D5506" s="3">
        <v>-0.79566687855761997</v>
      </c>
      <c r="E5506" s="3">
        <v>9.4474348341677501E-6</v>
      </c>
      <c r="F5506" s="3">
        <v>4.9230048160385803E-5</v>
      </c>
      <c r="I5506" s="3" t="s">
        <v>4038</v>
      </c>
    </row>
    <row r="5507" spans="1:9" x14ac:dyDescent="0.25">
      <c r="A5507" s="3" t="s">
        <v>6751</v>
      </c>
      <c r="B5507" s="3" t="s">
        <v>27676</v>
      </c>
      <c r="C5507" s="3" t="s">
        <v>22185</v>
      </c>
      <c r="D5507" s="3">
        <v>-0.79601020716453297</v>
      </c>
      <c r="E5507" s="3">
        <v>1.32018667961344E-5</v>
      </c>
      <c r="F5507" s="3">
        <v>6.5813927288021394E-5</v>
      </c>
      <c r="I5507" s="3" t="s">
        <v>8533</v>
      </c>
    </row>
    <row r="5508" spans="1:9" x14ac:dyDescent="0.25">
      <c r="A5508" s="3" t="s">
        <v>2936</v>
      </c>
      <c r="B5508" s="3" t="s">
        <v>27677</v>
      </c>
      <c r="C5508" s="3" t="s">
        <v>22185</v>
      </c>
      <c r="D5508" s="3">
        <v>-0.79607446561460105</v>
      </c>
      <c r="E5508" s="3">
        <v>7.5038058979509905E-8</v>
      </c>
      <c r="F5508" s="3">
        <v>7.6968819889844497E-7</v>
      </c>
      <c r="I5508" s="3" t="s">
        <v>8534</v>
      </c>
    </row>
    <row r="5509" spans="1:9" x14ac:dyDescent="0.25">
      <c r="A5509" s="3" t="s">
        <v>9034</v>
      </c>
      <c r="B5509" s="3" t="s">
        <v>27678</v>
      </c>
      <c r="C5509" s="3" t="s">
        <v>22185</v>
      </c>
      <c r="D5509" s="3">
        <v>-0.79618128842408897</v>
      </c>
      <c r="E5509" s="3">
        <v>6.8971577730655197E-3</v>
      </c>
      <c r="F5509" s="3">
        <v>1.5453975610621701E-2</v>
      </c>
      <c r="I5509" s="3" t="s">
        <v>4039</v>
      </c>
    </row>
    <row r="5510" spans="1:9" x14ac:dyDescent="0.25">
      <c r="A5510" s="3" t="s">
        <v>1599</v>
      </c>
      <c r="B5510" s="3" t="s">
        <v>27679</v>
      </c>
      <c r="C5510" s="3" t="s">
        <v>22185</v>
      </c>
      <c r="D5510" s="3">
        <v>-0.796284128406471</v>
      </c>
      <c r="E5510" s="3">
        <v>1.3114726273359299E-4</v>
      </c>
      <c r="F5510" s="3">
        <v>4.8520917127578501E-4</v>
      </c>
      <c r="I5510" s="3" t="s">
        <v>4040</v>
      </c>
    </row>
    <row r="5511" spans="1:9" x14ac:dyDescent="0.25">
      <c r="A5511" s="3" t="s">
        <v>6128</v>
      </c>
      <c r="B5511" s="3" t="s">
        <v>27680</v>
      </c>
      <c r="C5511" s="3" t="s">
        <v>22185</v>
      </c>
      <c r="D5511" s="3">
        <v>-0.79645492740653301</v>
      </c>
      <c r="E5511" s="3">
        <v>8.9935244060230808E-9</v>
      </c>
      <c r="F5511" s="3">
        <v>1.2711522878482401E-7</v>
      </c>
      <c r="I5511" s="3" t="s">
        <v>8535</v>
      </c>
    </row>
    <row r="5512" spans="1:9" x14ac:dyDescent="0.25">
      <c r="A5512" s="3" t="s">
        <v>9503</v>
      </c>
      <c r="B5512" s="3" t="s">
        <v>27681</v>
      </c>
      <c r="C5512" s="3" t="s">
        <v>22185</v>
      </c>
      <c r="D5512" s="3">
        <v>-0.79658556943889103</v>
      </c>
      <c r="E5512" s="3">
        <v>1.7949425604941601E-6</v>
      </c>
      <c r="F5512" s="3">
        <v>1.19222519566445E-5</v>
      </c>
      <c r="I5512" s="3" t="s">
        <v>4041</v>
      </c>
    </row>
    <row r="5513" spans="1:9" x14ac:dyDescent="0.25">
      <c r="A5513" s="3" t="s">
        <v>7602</v>
      </c>
      <c r="B5513" s="3" t="s">
        <v>27682</v>
      </c>
      <c r="C5513" s="3" t="s">
        <v>22185</v>
      </c>
      <c r="D5513" s="3">
        <v>-0.79685467656557196</v>
      </c>
      <c r="E5513" s="3">
        <v>3.4749107969912901E-3</v>
      </c>
      <c r="F5513" s="3">
        <v>8.5779483724799307E-3</v>
      </c>
      <c r="I5513" s="3" t="s">
        <v>4042</v>
      </c>
    </row>
    <row r="5514" spans="1:9" x14ac:dyDescent="0.25">
      <c r="A5514" s="3" t="s">
        <v>4994</v>
      </c>
      <c r="B5514" s="3" t="s">
        <v>27683</v>
      </c>
      <c r="C5514" s="3" t="s">
        <v>22185</v>
      </c>
      <c r="D5514" s="3">
        <v>-0.79711778191561</v>
      </c>
      <c r="E5514" s="3">
        <v>2.72188644491032E-6</v>
      </c>
      <c r="F5514" s="3">
        <v>1.7046045314179901E-5</v>
      </c>
      <c r="I5514" s="3" t="s">
        <v>4043</v>
      </c>
    </row>
    <row r="5515" spans="1:9" x14ac:dyDescent="0.25">
      <c r="A5515" s="3" t="s">
        <v>6495</v>
      </c>
      <c r="B5515" s="3" t="s">
        <v>27684</v>
      </c>
      <c r="C5515" s="3" t="s">
        <v>22185</v>
      </c>
      <c r="D5515" s="3">
        <v>-0.79759520769525405</v>
      </c>
      <c r="E5515" s="3">
        <v>1.02101888393729E-3</v>
      </c>
      <c r="F5515" s="3">
        <v>2.9385681051042299E-3</v>
      </c>
      <c r="I5515" s="3" t="s">
        <v>8536</v>
      </c>
    </row>
    <row r="5516" spans="1:9" x14ac:dyDescent="0.25">
      <c r="A5516" s="3" t="s">
        <v>6284</v>
      </c>
      <c r="B5516" s="3" t="s">
        <v>27685</v>
      </c>
      <c r="C5516" s="3" t="s">
        <v>22185</v>
      </c>
      <c r="D5516" s="3">
        <v>-0.79795070041391303</v>
      </c>
      <c r="E5516" s="3">
        <v>3.8197123197608899E-4</v>
      </c>
      <c r="F5516" s="3">
        <v>1.23383409177961E-3</v>
      </c>
      <c r="I5516" s="3" t="s">
        <v>8537</v>
      </c>
    </row>
    <row r="5517" spans="1:9" x14ac:dyDescent="0.25">
      <c r="A5517" s="3" t="s">
        <v>1560</v>
      </c>
      <c r="B5517" s="3" t="s">
        <v>27686</v>
      </c>
      <c r="C5517" s="3" t="s">
        <v>22185</v>
      </c>
      <c r="D5517" s="3">
        <v>-0.79803157524061097</v>
      </c>
      <c r="E5517" s="3">
        <v>2.1555516410209401E-5</v>
      </c>
      <c r="F5517" s="3">
        <v>1.00492952771297E-4</v>
      </c>
      <c r="I5517" s="3" t="s">
        <v>4044</v>
      </c>
    </row>
    <row r="5518" spans="1:9" x14ac:dyDescent="0.25">
      <c r="A5518" s="3" t="s">
        <v>1326</v>
      </c>
      <c r="B5518" s="3" t="s">
        <v>27687</v>
      </c>
      <c r="C5518" s="3" t="s">
        <v>22185</v>
      </c>
      <c r="D5518" s="3">
        <v>-0.79803304067238501</v>
      </c>
      <c r="E5518" s="3">
        <v>4.71974256960372E-5</v>
      </c>
      <c r="F5518" s="3">
        <v>1.9937266792186499E-4</v>
      </c>
      <c r="I5518" s="3" t="s">
        <v>4045</v>
      </c>
    </row>
    <row r="5519" spans="1:9" x14ac:dyDescent="0.25">
      <c r="A5519" s="3" t="s">
        <v>1562</v>
      </c>
      <c r="B5519" s="3" t="s">
        <v>27688</v>
      </c>
      <c r="C5519" s="3" t="s">
        <v>22185</v>
      </c>
      <c r="D5519" s="3">
        <v>-0.79815381618196402</v>
      </c>
      <c r="E5519" s="3">
        <v>2.01216149430318E-6</v>
      </c>
      <c r="F5519" s="3">
        <v>1.3181185044987E-5</v>
      </c>
      <c r="I5519" s="3" t="s">
        <v>4046</v>
      </c>
    </row>
    <row r="5520" spans="1:9" x14ac:dyDescent="0.25">
      <c r="A5520" s="3" t="s">
        <v>4270</v>
      </c>
      <c r="B5520" s="3" t="s">
        <v>27689</v>
      </c>
      <c r="C5520" s="3" t="s">
        <v>22185</v>
      </c>
      <c r="D5520" s="3">
        <v>-0.79921355812308603</v>
      </c>
      <c r="E5520" s="3">
        <v>6.3600659658096594E-5</v>
      </c>
      <c r="F5520" s="3">
        <v>2.57781482013107E-4</v>
      </c>
      <c r="I5520" s="3" t="s">
        <v>4047</v>
      </c>
    </row>
    <row r="5521" spans="1:9" x14ac:dyDescent="0.25">
      <c r="A5521" s="3" t="s">
        <v>7165</v>
      </c>
      <c r="B5521" s="3" t="s">
        <v>27690</v>
      </c>
      <c r="C5521" s="3" t="s">
        <v>22185</v>
      </c>
      <c r="D5521" s="3">
        <v>-0.79923033438645696</v>
      </c>
      <c r="E5521" s="3">
        <v>1.55152440835528E-4</v>
      </c>
      <c r="F5521" s="3">
        <v>5.59107530140346E-4</v>
      </c>
      <c r="I5521" s="3" t="s">
        <v>8538</v>
      </c>
    </row>
    <row r="5522" spans="1:9" x14ac:dyDescent="0.25">
      <c r="A5522" s="3" t="s">
        <v>1854</v>
      </c>
      <c r="B5522" s="3" t="s">
        <v>27691</v>
      </c>
      <c r="C5522" s="3" t="s">
        <v>22185</v>
      </c>
      <c r="D5522" s="3">
        <v>-0.79923503127305995</v>
      </c>
      <c r="E5522" s="3">
        <v>5.9077988536957696E-9</v>
      </c>
      <c r="F5522" s="3">
        <v>9.0344179812497104E-8</v>
      </c>
      <c r="I5522" s="3" t="s">
        <v>4048</v>
      </c>
    </row>
    <row r="5523" spans="1:9" x14ac:dyDescent="0.25">
      <c r="A5523" s="3" t="s">
        <v>6428</v>
      </c>
      <c r="B5523" s="3" t="s">
        <v>27692</v>
      </c>
      <c r="C5523" s="3" t="s">
        <v>22185</v>
      </c>
      <c r="D5523" s="3">
        <v>-0.79963288125371701</v>
      </c>
      <c r="E5523" s="3">
        <v>1.9515564176325098E-5</v>
      </c>
      <c r="F5523" s="3">
        <v>9.1976254508830503E-5</v>
      </c>
      <c r="I5523" s="3" t="s">
        <v>8539</v>
      </c>
    </row>
    <row r="5524" spans="1:9" x14ac:dyDescent="0.25">
      <c r="A5524" s="3" t="s">
        <v>1473</v>
      </c>
      <c r="B5524" s="3" t="s">
        <v>27693</v>
      </c>
      <c r="C5524" s="3" t="s">
        <v>22185</v>
      </c>
      <c r="D5524" s="3">
        <v>-0.79993009737282905</v>
      </c>
      <c r="E5524" s="3">
        <v>1.6781594482397501E-6</v>
      </c>
      <c r="F5524" s="3">
        <v>1.12724701961293E-5</v>
      </c>
      <c r="I5524" s="3" t="s">
        <v>8540</v>
      </c>
    </row>
    <row r="5525" spans="1:9" x14ac:dyDescent="0.25">
      <c r="A5525" s="3" t="s">
        <v>8676</v>
      </c>
      <c r="B5525" s="3" t="s">
        <v>27694</v>
      </c>
      <c r="C5525" s="3" t="s">
        <v>22185</v>
      </c>
      <c r="D5525" s="3">
        <v>-0.79995653757048102</v>
      </c>
      <c r="E5525" s="3">
        <v>1.6628264673776999E-4</v>
      </c>
      <c r="F5525" s="3">
        <v>5.9317929961298405E-4</v>
      </c>
      <c r="I5525" s="3" t="s">
        <v>4049</v>
      </c>
    </row>
    <row r="5526" spans="1:9" x14ac:dyDescent="0.25">
      <c r="A5526" s="3" t="s">
        <v>4946</v>
      </c>
      <c r="B5526" s="3" t="s">
        <v>27695</v>
      </c>
      <c r="C5526" s="3" t="s">
        <v>22185</v>
      </c>
      <c r="D5526" s="3">
        <v>-0.79997772535135803</v>
      </c>
      <c r="E5526" s="3">
        <v>8.6219109700901497E-4</v>
      </c>
      <c r="F5526" s="3">
        <v>2.5331908209781902E-3</v>
      </c>
      <c r="I5526" s="3" t="s">
        <v>8541</v>
      </c>
    </row>
    <row r="5527" spans="1:9" x14ac:dyDescent="0.25">
      <c r="A5527" s="3" t="s">
        <v>3156</v>
      </c>
      <c r="B5527" s="3" t="s">
        <v>27696</v>
      </c>
      <c r="C5527" s="3" t="s">
        <v>22185</v>
      </c>
      <c r="D5527" s="3">
        <v>-0.80010828671058198</v>
      </c>
      <c r="E5527" s="3">
        <v>1.5452787340025901E-2</v>
      </c>
      <c r="F5527" s="3">
        <v>3.10201396101785E-2</v>
      </c>
      <c r="I5527" s="3" t="s">
        <v>8542</v>
      </c>
    </row>
    <row r="5528" spans="1:9" x14ac:dyDescent="0.25">
      <c r="A5528" s="3" t="s">
        <v>9474</v>
      </c>
      <c r="B5528" s="3" t="s">
        <v>27697</v>
      </c>
      <c r="C5528" s="3" t="s">
        <v>22185</v>
      </c>
      <c r="D5528" s="3">
        <v>-0.80115248667693195</v>
      </c>
      <c r="E5528" s="3">
        <v>9.5149725197579796E-6</v>
      </c>
      <c r="F5528" s="3">
        <v>4.95259161422307E-5</v>
      </c>
      <c r="I5528" s="3" t="s">
        <v>8543</v>
      </c>
    </row>
    <row r="5529" spans="1:9" x14ac:dyDescent="0.25">
      <c r="A5529" s="3" t="s">
        <v>6974</v>
      </c>
      <c r="B5529" s="3" t="s">
        <v>27698</v>
      </c>
      <c r="C5529" s="3" t="s">
        <v>22185</v>
      </c>
      <c r="D5529" s="3">
        <v>-0.80239730152949196</v>
      </c>
      <c r="E5529" s="3">
        <v>2.56936408017037E-2</v>
      </c>
      <c r="F5529" s="3">
        <v>4.7778546435594801E-2</v>
      </c>
      <c r="I5529" s="3" t="s">
        <v>8544</v>
      </c>
    </row>
    <row r="5530" spans="1:9" x14ac:dyDescent="0.25">
      <c r="A5530" s="3" t="s">
        <v>5998</v>
      </c>
      <c r="B5530" s="3" t="s">
        <v>27699</v>
      </c>
      <c r="C5530" s="3" t="s">
        <v>22185</v>
      </c>
      <c r="D5530" s="3">
        <v>-0.80290590042245602</v>
      </c>
      <c r="E5530" s="3">
        <v>9.6693698283605699E-3</v>
      </c>
      <c r="F5530" s="3">
        <v>2.0741323668244299E-2</v>
      </c>
      <c r="I5530" s="3" t="s">
        <v>4051</v>
      </c>
    </row>
    <row r="5531" spans="1:9" x14ac:dyDescent="0.25">
      <c r="A5531" s="3" t="s">
        <v>1868</v>
      </c>
      <c r="B5531" s="3" t="s">
        <v>27700</v>
      </c>
      <c r="C5531" s="3" t="s">
        <v>22185</v>
      </c>
      <c r="D5531" s="3">
        <v>-0.80296172247618203</v>
      </c>
      <c r="E5531" s="3">
        <v>1.21375459898528E-8</v>
      </c>
      <c r="F5531" s="3">
        <v>1.6416001231525701E-7</v>
      </c>
      <c r="I5531" s="3" t="s">
        <v>8545</v>
      </c>
    </row>
    <row r="5532" spans="1:9" x14ac:dyDescent="0.25">
      <c r="A5532" s="3" t="s">
        <v>1196</v>
      </c>
      <c r="B5532" s="3" t="s">
        <v>27701</v>
      </c>
      <c r="C5532" s="3" t="s">
        <v>22185</v>
      </c>
      <c r="D5532" s="3">
        <v>-0.80308162006207995</v>
      </c>
      <c r="E5532" s="3">
        <v>5.4511509494338299E-8</v>
      </c>
      <c r="F5532" s="3">
        <v>5.8352669349404399E-7</v>
      </c>
      <c r="I5532" s="3" t="s">
        <v>8546</v>
      </c>
    </row>
    <row r="5533" spans="1:9" x14ac:dyDescent="0.25">
      <c r="A5533" s="3" t="s">
        <v>7958</v>
      </c>
      <c r="B5533" s="3" t="s">
        <v>27702</v>
      </c>
      <c r="C5533" s="3" t="s">
        <v>22185</v>
      </c>
      <c r="D5533" s="3">
        <v>-0.80359261857654696</v>
      </c>
      <c r="E5533" s="3">
        <v>4.26879385525852E-9</v>
      </c>
      <c r="F5533" s="3">
        <v>6.8864222368300194E-8</v>
      </c>
      <c r="I5533" s="3" t="s">
        <v>4055</v>
      </c>
    </row>
    <row r="5534" spans="1:9" x14ac:dyDescent="0.25">
      <c r="A5534" s="3" t="s">
        <v>2858</v>
      </c>
      <c r="B5534" s="3" t="s">
        <v>27703</v>
      </c>
      <c r="C5534" s="3" t="s">
        <v>22185</v>
      </c>
      <c r="D5534" s="3">
        <v>-0.80422144899221004</v>
      </c>
      <c r="E5534" s="3">
        <v>8.1020242862637806E-11</v>
      </c>
      <c r="F5534" s="3">
        <v>2.4112252881253598E-9</v>
      </c>
      <c r="I5534" s="3" t="s">
        <v>4056</v>
      </c>
    </row>
    <row r="5535" spans="1:9" x14ac:dyDescent="0.25">
      <c r="A5535" s="3" t="s">
        <v>5653</v>
      </c>
      <c r="B5535" s="3" t="s">
        <v>27704</v>
      </c>
      <c r="C5535" s="3" t="s">
        <v>22185</v>
      </c>
      <c r="D5535" s="3">
        <v>-0.80523336324489403</v>
      </c>
      <c r="E5535" s="3">
        <v>4.0500811274682301E-3</v>
      </c>
      <c r="F5535" s="3">
        <v>9.7724218572791798E-3</v>
      </c>
      <c r="I5535" s="3" t="s">
        <v>4057</v>
      </c>
    </row>
    <row r="5536" spans="1:9" x14ac:dyDescent="0.25">
      <c r="A5536" s="3" t="s">
        <v>8140</v>
      </c>
      <c r="B5536" s="3" t="s">
        <v>27705</v>
      </c>
      <c r="C5536" s="3" t="s">
        <v>22185</v>
      </c>
      <c r="D5536" s="3">
        <v>-0.80536820925528896</v>
      </c>
      <c r="E5536" s="3">
        <v>2.0516604036598099E-3</v>
      </c>
      <c r="F5536" s="3">
        <v>5.3805297991721896E-3</v>
      </c>
      <c r="I5536" s="3" t="s">
        <v>4058</v>
      </c>
    </row>
    <row r="5537" spans="1:9" x14ac:dyDescent="0.25">
      <c r="A5537" s="3" t="s">
        <v>7419</v>
      </c>
      <c r="B5537" s="3" t="s">
        <v>27706</v>
      </c>
      <c r="C5537" s="3" t="s">
        <v>22185</v>
      </c>
      <c r="D5537" s="3">
        <v>-0.80592723580367798</v>
      </c>
      <c r="E5537" s="3">
        <v>1.36757131161135E-2</v>
      </c>
      <c r="F5537" s="3">
        <v>2.7940216366387299E-2</v>
      </c>
      <c r="I5537" s="3" t="s">
        <v>8547</v>
      </c>
    </row>
    <row r="5538" spans="1:9" x14ac:dyDescent="0.25">
      <c r="A5538" s="3" t="s">
        <v>6456</v>
      </c>
      <c r="B5538" s="3" t="s">
        <v>27707</v>
      </c>
      <c r="C5538" s="3" t="s">
        <v>22185</v>
      </c>
      <c r="D5538" s="3">
        <v>-0.80646831761632098</v>
      </c>
      <c r="E5538" s="3">
        <v>7.4350202374950597E-3</v>
      </c>
      <c r="F5538" s="3">
        <v>1.6522400138327901E-2</v>
      </c>
      <c r="I5538" s="3" t="s">
        <v>4059</v>
      </c>
    </row>
    <row r="5539" spans="1:9" x14ac:dyDescent="0.25">
      <c r="A5539" s="3" t="s">
        <v>5521</v>
      </c>
      <c r="B5539" s="3" t="s">
        <v>27708</v>
      </c>
      <c r="C5539" s="3" t="s">
        <v>22202</v>
      </c>
      <c r="D5539" s="3">
        <v>-0.80648433523728902</v>
      </c>
      <c r="E5539" s="3">
        <v>2.4869395766388101E-2</v>
      </c>
      <c r="F5539" s="3">
        <v>4.6484207681023702E-2</v>
      </c>
      <c r="I5539" s="3" t="s">
        <v>8548</v>
      </c>
    </row>
    <row r="5540" spans="1:9" x14ac:dyDescent="0.25">
      <c r="A5540" s="3" t="s">
        <v>8201</v>
      </c>
      <c r="B5540" s="3" t="s">
        <v>27709</v>
      </c>
      <c r="C5540" s="3" t="s">
        <v>22185</v>
      </c>
      <c r="D5540" s="3">
        <v>-0.80651626158906398</v>
      </c>
      <c r="E5540" s="3">
        <v>4.0723958942480603E-6</v>
      </c>
      <c r="F5540" s="3">
        <v>2.4052914843315401E-5</v>
      </c>
      <c r="I5540" s="3" t="s">
        <v>8549</v>
      </c>
    </row>
    <row r="5541" spans="1:9" x14ac:dyDescent="0.25">
      <c r="A5541" s="3" t="s">
        <v>3107</v>
      </c>
      <c r="B5541" s="3" t="s">
        <v>27710</v>
      </c>
      <c r="C5541" s="3" t="s">
        <v>22185</v>
      </c>
      <c r="D5541" s="3">
        <v>-0.80673580745452</v>
      </c>
      <c r="E5541" s="3">
        <v>4.8972224628504698E-7</v>
      </c>
      <c r="F5541" s="3">
        <v>3.8467431734642797E-6</v>
      </c>
      <c r="I5541" s="3" t="s">
        <v>4060</v>
      </c>
    </row>
    <row r="5542" spans="1:9" x14ac:dyDescent="0.25">
      <c r="A5542" s="3" t="s">
        <v>6725</v>
      </c>
      <c r="B5542" s="3" t="s">
        <v>27711</v>
      </c>
      <c r="C5542" s="3" t="s">
        <v>22185</v>
      </c>
      <c r="D5542" s="3">
        <v>-0.80799033535480402</v>
      </c>
      <c r="E5542" s="3">
        <v>1.11214766728531E-2</v>
      </c>
      <c r="F5542" s="3">
        <v>2.3400346087982402E-2</v>
      </c>
      <c r="I5542" s="3" t="s">
        <v>20</v>
      </c>
    </row>
    <row r="5543" spans="1:9" x14ac:dyDescent="0.25">
      <c r="A5543" s="3" t="s">
        <v>5740</v>
      </c>
      <c r="B5543" s="3" t="s">
        <v>27712</v>
      </c>
      <c r="C5543" s="3" t="s">
        <v>22185</v>
      </c>
      <c r="D5543" s="3">
        <v>-0.80799129115184198</v>
      </c>
      <c r="E5543" s="3">
        <v>1.0845949579392E-2</v>
      </c>
      <c r="F5543" s="3">
        <v>2.2869402617472001E-2</v>
      </c>
      <c r="I5543" s="3" t="s">
        <v>21</v>
      </c>
    </row>
    <row r="5544" spans="1:9" x14ac:dyDescent="0.25">
      <c r="A5544" s="3" t="s">
        <v>8162</v>
      </c>
      <c r="B5544" s="3" t="s">
        <v>27713</v>
      </c>
      <c r="C5544" s="3" t="s">
        <v>22185</v>
      </c>
      <c r="D5544" s="3">
        <v>-0.80842207377249997</v>
      </c>
      <c r="E5544" s="3">
        <v>4.4536427646584697E-4</v>
      </c>
      <c r="F5544" s="3">
        <v>1.41412630345295E-3</v>
      </c>
      <c r="I5544" s="3" t="s">
        <v>8550</v>
      </c>
    </row>
    <row r="5545" spans="1:9" x14ac:dyDescent="0.25">
      <c r="A5545" s="3" t="s">
        <v>1556</v>
      </c>
      <c r="B5545" s="3" t="s">
        <v>27714</v>
      </c>
      <c r="C5545" s="3" t="s">
        <v>22185</v>
      </c>
      <c r="D5545" s="3">
        <v>-0.80848264090724198</v>
      </c>
      <c r="E5545" s="3">
        <v>4.5179918184895702E-6</v>
      </c>
      <c r="F5545" s="3">
        <v>2.6357815387208499E-5</v>
      </c>
      <c r="I5545" s="3" t="s">
        <v>22</v>
      </c>
    </row>
    <row r="5546" spans="1:9" x14ac:dyDescent="0.25">
      <c r="A5546" s="3" t="s">
        <v>1014</v>
      </c>
      <c r="B5546" s="3" t="s">
        <v>27715</v>
      </c>
      <c r="C5546" s="3" t="s">
        <v>22185</v>
      </c>
      <c r="D5546" s="3">
        <v>-0.808979721716656</v>
      </c>
      <c r="E5546" s="3">
        <v>1.8462645790603099E-5</v>
      </c>
      <c r="F5546" s="3">
        <v>8.7702330829871996E-5</v>
      </c>
      <c r="I5546" s="3" t="s">
        <v>4061</v>
      </c>
    </row>
    <row r="5547" spans="1:9" x14ac:dyDescent="0.25">
      <c r="A5547" s="3" t="s">
        <v>6466</v>
      </c>
      <c r="B5547" s="3" t="s">
        <v>27716</v>
      </c>
      <c r="C5547" s="3" t="s">
        <v>22185</v>
      </c>
      <c r="D5547" s="3">
        <v>-0.80931617276155798</v>
      </c>
      <c r="E5547" s="3">
        <v>1.04644803719222E-3</v>
      </c>
      <c r="F5547" s="3">
        <v>3.0017451071016601E-3</v>
      </c>
      <c r="I5547" s="3" t="s">
        <v>4062</v>
      </c>
    </row>
    <row r="5548" spans="1:9" x14ac:dyDescent="0.25">
      <c r="A5548" s="3" t="s">
        <v>3935</v>
      </c>
      <c r="B5548" s="3" t="s">
        <v>27717</v>
      </c>
      <c r="C5548" s="3" t="s">
        <v>22185</v>
      </c>
      <c r="D5548" s="3">
        <v>-0.80960096234871504</v>
      </c>
      <c r="E5548" s="3">
        <v>6.21450829138416E-5</v>
      </c>
      <c r="F5548" s="3">
        <v>2.52995710482676E-4</v>
      </c>
      <c r="I5548" s="3" t="s">
        <v>8551</v>
      </c>
    </row>
    <row r="5549" spans="1:9" x14ac:dyDescent="0.25">
      <c r="A5549" s="3" t="s">
        <v>7954</v>
      </c>
      <c r="B5549" s="3" t="s">
        <v>27718</v>
      </c>
      <c r="C5549" s="3" t="s">
        <v>22185</v>
      </c>
      <c r="D5549" s="3">
        <v>-0.81057244875380297</v>
      </c>
      <c r="E5549" s="3">
        <v>4.2250047679930303E-6</v>
      </c>
      <c r="F5549" s="3">
        <v>2.48585815258695E-5</v>
      </c>
      <c r="I5549" s="3" t="s">
        <v>4063</v>
      </c>
    </row>
    <row r="5550" spans="1:9" x14ac:dyDescent="0.25">
      <c r="A5550" s="3" t="s">
        <v>1236</v>
      </c>
      <c r="B5550" s="3" t="s">
        <v>27719</v>
      </c>
      <c r="C5550" s="3" t="s">
        <v>22185</v>
      </c>
      <c r="D5550" s="3">
        <v>-0.81087452390949999</v>
      </c>
      <c r="E5550" s="3">
        <v>4.2306271133883497E-3</v>
      </c>
      <c r="F5550" s="3">
        <v>1.01477731125204E-2</v>
      </c>
      <c r="I5550" s="3" t="s">
        <v>8552</v>
      </c>
    </row>
    <row r="5551" spans="1:9" x14ac:dyDescent="0.25">
      <c r="A5551" s="3" t="s">
        <v>6571</v>
      </c>
      <c r="B5551" s="3" t="s">
        <v>27720</v>
      </c>
      <c r="C5551" s="3" t="s">
        <v>22185</v>
      </c>
      <c r="D5551" s="3">
        <v>-0.81173805008896505</v>
      </c>
      <c r="E5551" s="3">
        <v>8.9174259576495694E-8</v>
      </c>
      <c r="F5551" s="3">
        <v>8.9103281511709802E-7</v>
      </c>
      <c r="I5551" s="3" t="s">
        <v>8553</v>
      </c>
    </row>
    <row r="5552" spans="1:9" x14ac:dyDescent="0.25">
      <c r="A5552" s="3" t="s">
        <v>7094</v>
      </c>
      <c r="B5552" s="3" t="s">
        <v>27721</v>
      </c>
      <c r="C5552" s="3" t="s">
        <v>22185</v>
      </c>
      <c r="D5552" s="3">
        <v>-0.81425155538812499</v>
      </c>
      <c r="E5552" s="3">
        <v>3.7594957525162199E-4</v>
      </c>
      <c r="F5552" s="3">
        <v>1.21608987693831E-3</v>
      </c>
      <c r="I5552" s="3" t="s">
        <v>4065</v>
      </c>
    </row>
    <row r="5553" spans="1:9" x14ac:dyDescent="0.25">
      <c r="A5553" s="3" t="s">
        <v>6034</v>
      </c>
      <c r="B5553" s="3" t="s">
        <v>27722</v>
      </c>
      <c r="C5553" s="3" t="s">
        <v>22185</v>
      </c>
      <c r="D5553" s="3">
        <v>-0.81451245698943797</v>
      </c>
      <c r="E5553" s="3">
        <v>1.1584957797377499E-3</v>
      </c>
      <c r="F5553" s="3">
        <v>3.27656123269701E-3</v>
      </c>
      <c r="I5553" s="3" t="s">
        <v>8554</v>
      </c>
    </row>
    <row r="5554" spans="1:9" x14ac:dyDescent="0.25">
      <c r="A5554" s="3" t="s">
        <v>3407</v>
      </c>
      <c r="B5554" s="3" t="s">
        <v>27723</v>
      </c>
      <c r="C5554" s="3" t="s">
        <v>22185</v>
      </c>
      <c r="D5554" s="3">
        <v>-0.81459968851909004</v>
      </c>
      <c r="E5554" s="3">
        <v>2.7414591863761699E-8</v>
      </c>
      <c r="F5554" s="3">
        <v>3.2719801127630501E-7</v>
      </c>
      <c r="I5554" s="3" t="s">
        <v>8555</v>
      </c>
    </row>
    <row r="5555" spans="1:9" x14ac:dyDescent="0.25">
      <c r="A5555" s="3" t="s">
        <v>1906</v>
      </c>
      <c r="B5555" s="3" t="s">
        <v>27724</v>
      </c>
      <c r="C5555" s="3" t="s">
        <v>22185</v>
      </c>
      <c r="D5555" s="3">
        <v>-0.81460283099480302</v>
      </c>
      <c r="E5555" s="3">
        <v>9.2486940813351105E-3</v>
      </c>
      <c r="F5555" s="3">
        <v>1.9939924522897199E-2</v>
      </c>
      <c r="I5555" s="3" t="s">
        <v>4066</v>
      </c>
    </row>
    <row r="5556" spans="1:9" x14ac:dyDescent="0.25">
      <c r="A5556" s="3" t="s">
        <v>8871</v>
      </c>
      <c r="B5556" s="3" t="s">
        <v>27725</v>
      </c>
      <c r="C5556" s="3" t="s">
        <v>22185</v>
      </c>
      <c r="D5556" s="3">
        <v>-0.81508087793363204</v>
      </c>
      <c r="E5556" s="3">
        <v>4.7234844548263702E-3</v>
      </c>
      <c r="F5556" s="3">
        <v>1.11919349410943E-2</v>
      </c>
      <c r="I5556" s="3" t="s">
        <v>8556</v>
      </c>
    </row>
    <row r="5557" spans="1:9" x14ac:dyDescent="0.25">
      <c r="A5557" s="3" t="s">
        <v>1893</v>
      </c>
      <c r="B5557" s="3" t="s">
        <v>27726</v>
      </c>
      <c r="C5557" s="3" t="s">
        <v>22185</v>
      </c>
      <c r="D5557" s="3">
        <v>-0.81519453186110602</v>
      </c>
      <c r="E5557" s="3">
        <v>6.9828613852172799E-3</v>
      </c>
      <c r="F5557" s="3">
        <v>1.5628254921955499E-2</v>
      </c>
      <c r="I5557" s="3" t="s">
        <v>8557</v>
      </c>
    </row>
    <row r="5558" spans="1:9" x14ac:dyDescent="0.25">
      <c r="A5558" s="3" t="s">
        <v>8852</v>
      </c>
      <c r="B5558" s="3" t="s">
        <v>27727</v>
      </c>
      <c r="C5558" s="3" t="s">
        <v>22185</v>
      </c>
      <c r="D5558" s="3">
        <v>-0.81519586356596696</v>
      </c>
      <c r="E5558" s="3">
        <v>2.90349873447778E-7</v>
      </c>
      <c r="F5558" s="3">
        <v>2.4477664239562701E-6</v>
      </c>
      <c r="I5558" s="3" t="s">
        <v>8558</v>
      </c>
    </row>
    <row r="5559" spans="1:9" x14ac:dyDescent="0.25">
      <c r="A5559" s="3" t="s">
        <v>8914</v>
      </c>
      <c r="B5559" s="3" t="s">
        <v>27728</v>
      </c>
      <c r="C5559" s="3" t="s">
        <v>22185</v>
      </c>
      <c r="D5559" s="3">
        <v>-0.815302732674828</v>
      </c>
      <c r="E5559" s="3">
        <v>1.88729059805018E-2</v>
      </c>
      <c r="F5559" s="3">
        <v>3.6857015794760098E-2</v>
      </c>
      <c r="I5559" s="3" t="s">
        <v>8559</v>
      </c>
    </row>
    <row r="5560" spans="1:9" x14ac:dyDescent="0.25">
      <c r="A5560" s="3" t="s">
        <v>589</v>
      </c>
      <c r="B5560" s="3" t="s">
        <v>27729</v>
      </c>
      <c r="C5560" s="3" t="s">
        <v>22185</v>
      </c>
      <c r="D5560" s="3">
        <v>-0.81531249865791999</v>
      </c>
      <c r="E5560" s="3">
        <v>5.1646007188156501E-8</v>
      </c>
      <c r="F5560" s="3">
        <v>5.5979569329768599E-7</v>
      </c>
      <c r="I5560" s="3" t="s">
        <v>8560</v>
      </c>
    </row>
    <row r="5561" spans="1:9" x14ac:dyDescent="0.25">
      <c r="A5561" s="3" t="s">
        <v>7565</v>
      </c>
      <c r="B5561" s="3" t="s">
        <v>27730</v>
      </c>
      <c r="C5561" s="3" t="s">
        <v>22185</v>
      </c>
      <c r="D5561" s="3">
        <v>-0.81550276291562696</v>
      </c>
      <c r="E5561" s="3">
        <v>1.82475791316139E-4</v>
      </c>
      <c r="F5561" s="3">
        <v>6.4412275109523701E-4</v>
      </c>
      <c r="I5561" s="3" t="s">
        <v>8561</v>
      </c>
    </row>
    <row r="5562" spans="1:9" x14ac:dyDescent="0.25">
      <c r="A5562" s="3" t="s">
        <v>5459</v>
      </c>
      <c r="B5562" s="3" t="s">
        <v>27731</v>
      </c>
      <c r="C5562" s="3" t="s">
        <v>22185</v>
      </c>
      <c r="D5562" s="3">
        <v>-0.81597099768880199</v>
      </c>
      <c r="E5562" s="3">
        <v>8.3998352192886296E-5</v>
      </c>
      <c r="F5562" s="3">
        <v>3.2877926457810798E-4</v>
      </c>
      <c r="I5562" s="3" t="s">
        <v>4070</v>
      </c>
    </row>
    <row r="5563" spans="1:9" x14ac:dyDescent="0.25">
      <c r="A5563" s="3" t="s">
        <v>1229</v>
      </c>
      <c r="B5563" s="3" t="s">
        <v>27732</v>
      </c>
      <c r="C5563" s="3" t="s">
        <v>22185</v>
      </c>
      <c r="D5563" s="3">
        <v>-0.81633548428819802</v>
      </c>
      <c r="E5563" s="3">
        <v>3.5637882744592902E-6</v>
      </c>
      <c r="F5563" s="3">
        <v>2.1465156284864501E-5</v>
      </c>
      <c r="I5563" s="3" t="s">
        <v>8562</v>
      </c>
    </row>
    <row r="5564" spans="1:9" x14ac:dyDescent="0.25">
      <c r="A5564" s="3" t="s">
        <v>8999</v>
      </c>
      <c r="B5564" s="3" t="s">
        <v>27733</v>
      </c>
      <c r="C5564" s="3" t="s">
        <v>22185</v>
      </c>
      <c r="D5564" s="3">
        <v>-0.81669512381083598</v>
      </c>
      <c r="E5564" s="3">
        <v>1.4996677564348501E-4</v>
      </c>
      <c r="F5564" s="3">
        <v>5.4311335034379403E-4</v>
      </c>
      <c r="I5564" s="3" t="s">
        <v>8563</v>
      </c>
    </row>
    <row r="5565" spans="1:9" x14ac:dyDescent="0.25">
      <c r="A5565" s="3" t="s">
        <v>8263</v>
      </c>
      <c r="B5565" s="3" t="s">
        <v>27734</v>
      </c>
      <c r="C5565" s="3" t="s">
        <v>22185</v>
      </c>
      <c r="D5565" s="3">
        <v>-0.81671731635952505</v>
      </c>
      <c r="E5565" s="3">
        <v>2.0509819221397302E-6</v>
      </c>
      <c r="F5565" s="3">
        <v>1.33910209753322E-5</v>
      </c>
      <c r="I5565" s="3" t="s">
        <v>8564</v>
      </c>
    </row>
    <row r="5566" spans="1:9" x14ac:dyDescent="0.25">
      <c r="A5566" s="3" t="s">
        <v>1005</v>
      </c>
      <c r="B5566" s="3" t="s">
        <v>27735</v>
      </c>
      <c r="C5566" s="3" t="s">
        <v>22185</v>
      </c>
      <c r="D5566" s="3">
        <v>-0.817133871734261</v>
      </c>
      <c r="E5566" s="3">
        <v>1.8596971700892301E-4</v>
      </c>
      <c r="F5566" s="3">
        <v>6.5528344531161505E-4</v>
      </c>
      <c r="I5566" s="3" t="s">
        <v>8565</v>
      </c>
    </row>
    <row r="5567" spans="1:9" x14ac:dyDescent="0.25">
      <c r="A5567" s="3" t="s">
        <v>2272</v>
      </c>
      <c r="B5567" s="3" t="s">
        <v>27736</v>
      </c>
      <c r="C5567" s="3" t="s">
        <v>22185</v>
      </c>
      <c r="D5567" s="3">
        <v>-0.81713687715325201</v>
      </c>
      <c r="E5567" s="3">
        <v>9.0411646849558895E-4</v>
      </c>
      <c r="F5567" s="3">
        <v>2.64455503356399E-3</v>
      </c>
      <c r="I5567" s="3" t="s">
        <v>4073</v>
      </c>
    </row>
    <row r="5568" spans="1:9" x14ac:dyDescent="0.25">
      <c r="A5568" s="3" t="s">
        <v>4887</v>
      </c>
      <c r="B5568" s="3" t="s">
        <v>27737</v>
      </c>
      <c r="C5568" s="3" t="s">
        <v>22185</v>
      </c>
      <c r="D5568" s="3">
        <v>-0.81724905935233705</v>
      </c>
      <c r="E5568" s="3">
        <v>3.9361602043515501E-9</v>
      </c>
      <c r="F5568" s="3">
        <v>6.4506445307654696E-8</v>
      </c>
      <c r="I5568" s="3" t="s">
        <v>4074</v>
      </c>
    </row>
    <row r="5569" spans="1:9" x14ac:dyDescent="0.25">
      <c r="A5569" s="3" t="s">
        <v>8131</v>
      </c>
      <c r="B5569" s="3" t="s">
        <v>27738</v>
      </c>
      <c r="C5569" s="3" t="s">
        <v>22185</v>
      </c>
      <c r="D5569" s="3">
        <v>-0.81749956260398504</v>
      </c>
      <c r="E5569" s="3">
        <v>2.90662487112085E-6</v>
      </c>
      <c r="F5569" s="3">
        <v>1.8055592822900499E-5</v>
      </c>
      <c r="I5569" s="3" t="s">
        <v>4076</v>
      </c>
    </row>
    <row r="5570" spans="1:9" x14ac:dyDescent="0.25">
      <c r="A5570" s="3" t="s">
        <v>4079</v>
      </c>
      <c r="B5570" s="3" t="s">
        <v>27739</v>
      </c>
      <c r="C5570" s="3" t="s">
        <v>22185</v>
      </c>
      <c r="D5570" s="3">
        <v>-0.81759510145125402</v>
      </c>
      <c r="E5570" s="3">
        <v>1.9711424219273101E-2</v>
      </c>
      <c r="F5570" s="3">
        <v>3.8218907195161703E-2</v>
      </c>
      <c r="I5570" s="3" t="s">
        <v>4077</v>
      </c>
    </row>
    <row r="5571" spans="1:9" x14ac:dyDescent="0.25">
      <c r="A5571" s="3" t="s">
        <v>6800</v>
      </c>
      <c r="B5571" s="3" t="s">
        <v>27740</v>
      </c>
      <c r="C5571" s="3" t="s">
        <v>22185</v>
      </c>
      <c r="D5571" s="3">
        <v>-0.81812565508741197</v>
      </c>
      <c r="E5571" s="3">
        <v>2.66624141588052E-2</v>
      </c>
      <c r="F5571" s="3">
        <v>4.9400412869843098E-2</v>
      </c>
      <c r="I5571" s="3" t="s">
        <v>4078</v>
      </c>
    </row>
    <row r="5572" spans="1:9" x14ac:dyDescent="0.25">
      <c r="A5572" s="3" t="s">
        <v>5015</v>
      </c>
      <c r="B5572" s="3" t="s">
        <v>27741</v>
      </c>
      <c r="C5572" s="3" t="s">
        <v>22185</v>
      </c>
      <c r="D5572" s="3">
        <v>-0.81842225730859697</v>
      </c>
      <c r="E5572" s="3">
        <v>1.0607290850348599E-10</v>
      </c>
      <c r="F5572" s="3">
        <v>3.02012534747347E-9</v>
      </c>
      <c r="I5572" s="3" t="s">
        <v>8566</v>
      </c>
    </row>
    <row r="5573" spans="1:9" x14ac:dyDescent="0.25">
      <c r="C5573" s="3" t="s">
        <v>22202</v>
      </c>
      <c r="D5573" s="3">
        <v>-0.818856642732116</v>
      </c>
      <c r="E5573" s="3">
        <v>6.4369082062080696E-3</v>
      </c>
      <c r="F5573" s="3">
        <v>1.45788527832585E-2</v>
      </c>
      <c r="I5573" s="3" t="s">
        <v>4079</v>
      </c>
    </row>
    <row r="5574" spans="1:9" x14ac:dyDescent="0.25">
      <c r="A5574" s="3" t="s">
        <v>6351</v>
      </c>
      <c r="B5574" s="3" t="s">
        <v>27742</v>
      </c>
      <c r="C5574" s="3" t="s">
        <v>22185</v>
      </c>
      <c r="D5574" s="3">
        <v>-0.81922861096152599</v>
      </c>
      <c r="E5574" s="3">
        <v>1.0093708517586801E-5</v>
      </c>
      <c r="F5574" s="3">
        <v>5.2106176044619297E-5</v>
      </c>
      <c r="I5574" s="3" t="s">
        <v>8567</v>
      </c>
    </row>
    <row r="5575" spans="1:9" x14ac:dyDescent="0.25">
      <c r="A5575" s="3" t="s">
        <v>8779</v>
      </c>
      <c r="B5575" s="3" t="s">
        <v>27743</v>
      </c>
      <c r="C5575" s="3" t="s">
        <v>22185</v>
      </c>
      <c r="D5575" s="3">
        <v>-0.81994537648287302</v>
      </c>
      <c r="E5575" s="3">
        <v>1.9684204629968E-3</v>
      </c>
      <c r="F5575" s="3">
        <v>5.1755365905412701E-3</v>
      </c>
      <c r="I5575" s="3" t="s">
        <v>8568</v>
      </c>
    </row>
    <row r="5576" spans="1:9" x14ac:dyDescent="0.25">
      <c r="A5576" s="3" t="s">
        <v>2635</v>
      </c>
      <c r="B5576" s="3" t="s">
        <v>27744</v>
      </c>
      <c r="C5576" s="3" t="s">
        <v>22185</v>
      </c>
      <c r="D5576" s="3">
        <v>-0.82038279059055297</v>
      </c>
      <c r="E5576" s="3">
        <v>1.25129415426727E-5</v>
      </c>
      <c r="F5576" s="3">
        <v>6.2719132400278601E-5</v>
      </c>
      <c r="I5576" s="3" t="s">
        <v>4080</v>
      </c>
    </row>
    <row r="5577" spans="1:9" x14ac:dyDescent="0.25">
      <c r="A5577" s="3" t="s">
        <v>4637</v>
      </c>
      <c r="B5577" s="3" t="s">
        <v>27745</v>
      </c>
      <c r="C5577" s="3" t="s">
        <v>22185</v>
      </c>
      <c r="D5577" s="3">
        <v>-0.821323820168542</v>
      </c>
      <c r="E5577" s="3">
        <v>1.27770372571676E-6</v>
      </c>
      <c r="F5577" s="3">
        <v>8.8706941922688302E-6</v>
      </c>
      <c r="I5577" s="3" t="s">
        <v>8569</v>
      </c>
    </row>
    <row r="5578" spans="1:9" x14ac:dyDescent="0.25">
      <c r="A5578" s="3" t="s">
        <v>5325</v>
      </c>
      <c r="B5578" s="3" t="s">
        <v>27746</v>
      </c>
      <c r="C5578" s="3" t="s">
        <v>22185</v>
      </c>
      <c r="D5578" s="3">
        <v>-0.82183398866129598</v>
      </c>
      <c r="E5578" s="3">
        <v>4.6437762699482398E-4</v>
      </c>
      <c r="F5578" s="3">
        <v>1.4654000573975201E-3</v>
      </c>
      <c r="I5578" s="3" t="s">
        <v>4081</v>
      </c>
    </row>
    <row r="5579" spans="1:9" x14ac:dyDescent="0.25">
      <c r="A5579" s="3" t="s">
        <v>4515</v>
      </c>
      <c r="B5579" s="3" t="s">
        <v>27747</v>
      </c>
      <c r="C5579" s="3" t="s">
        <v>22185</v>
      </c>
      <c r="D5579" s="3">
        <v>-0.82226861252369898</v>
      </c>
      <c r="E5579" s="3">
        <v>4.9401990064912998E-3</v>
      </c>
      <c r="F5579" s="3">
        <v>1.1627613444799401E-2</v>
      </c>
      <c r="I5579" s="3" t="s">
        <v>8570</v>
      </c>
    </row>
    <row r="5580" spans="1:9" x14ac:dyDescent="0.25">
      <c r="A5580" s="3" t="s">
        <v>5396</v>
      </c>
      <c r="B5580" s="3" t="s">
        <v>27748</v>
      </c>
      <c r="C5580" s="3" t="s">
        <v>22202</v>
      </c>
      <c r="D5580" s="3">
        <v>-0.823049032430198</v>
      </c>
      <c r="E5580" s="3">
        <v>6.0299361530667195E-4</v>
      </c>
      <c r="F5580" s="3">
        <v>1.84179138105946E-3</v>
      </c>
      <c r="I5580" s="3" t="s">
        <v>4082</v>
      </c>
    </row>
    <row r="5581" spans="1:9" x14ac:dyDescent="0.25">
      <c r="A5581" s="3" t="s">
        <v>6984</v>
      </c>
      <c r="B5581" s="3" t="s">
        <v>27749</v>
      </c>
      <c r="C5581" s="3" t="s">
        <v>22202</v>
      </c>
      <c r="D5581" s="3">
        <v>-0.82307373342438195</v>
      </c>
      <c r="E5581" s="3">
        <v>7.5976771473569901E-3</v>
      </c>
      <c r="F5581" s="3">
        <v>1.6826996588268299E-2</v>
      </c>
      <c r="I5581" s="3" t="s">
        <v>8571</v>
      </c>
    </row>
    <row r="5582" spans="1:9" x14ac:dyDescent="0.25">
      <c r="A5582" s="3" t="s">
        <v>6111</v>
      </c>
      <c r="B5582" s="3" t="s">
        <v>27750</v>
      </c>
      <c r="C5582" s="3" t="s">
        <v>22185</v>
      </c>
      <c r="D5582" s="3">
        <v>-0.82307989044573704</v>
      </c>
      <c r="E5582" s="3">
        <v>6.1968870646852004E-4</v>
      </c>
      <c r="F5582" s="3">
        <v>1.8869418627615901E-3</v>
      </c>
      <c r="I5582" s="3" t="s">
        <v>8572</v>
      </c>
    </row>
    <row r="5583" spans="1:9" x14ac:dyDescent="0.25">
      <c r="A5583" s="3" t="s">
        <v>740</v>
      </c>
      <c r="B5583" s="3" t="s">
        <v>27751</v>
      </c>
      <c r="C5583" s="3" t="s">
        <v>22185</v>
      </c>
      <c r="D5583" s="3">
        <v>-0.82313056776716897</v>
      </c>
      <c r="E5583" s="3">
        <v>5.6192600105120895E-4</v>
      </c>
      <c r="F5583" s="3">
        <v>1.72628167931394E-3</v>
      </c>
      <c r="I5583" s="3" t="s">
        <v>8573</v>
      </c>
    </row>
    <row r="5584" spans="1:9" x14ac:dyDescent="0.25">
      <c r="A5584" s="3" t="s">
        <v>573</v>
      </c>
      <c r="B5584" s="3" t="s">
        <v>27752</v>
      </c>
      <c r="C5584" s="3" t="s">
        <v>22185</v>
      </c>
      <c r="D5584" s="3">
        <v>-0.823320338307032</v>
      </c>
      <c r="E5584" s="3">
        <v>4.8277291578657003E-8</v>
      </c>
      <c r="F5584" s="3">
        <v>5.2951637760895505E-7</v>
      </c>
      <c r="I5584" s="3" t="s">
        <v>4084</v>
      </c>
    </row>
    <row r="5585" spans="1:9" x14ac:dyDescent="0.25">
      <c r="A5585" s="3" t="s">
        <v>6321</v>
      </c>
      <c r="B5585" s="3" t="s">
        <v>27753</v>
      </c>
      <c r="C5585" s="3" t="s">
        <v>22185</v>
      </c>
      <c r="D5585" s="3">
        <v>-0.82423662586406099</v>
      </c>
      <c r="E5585" s="3">
        <v>3.0921171057149603E-5</v>
      </c>
      <c r="F5585" s="3">
        <v>1.37472778856465E-4</v>
      </c>
      <c r="I5585" s="3" t="s">
        <v>4085</v>
      </c>
    </row>
    <row r="5586" spans="1:9" x14ac:dyDescent="0.25">
      <c r="A5586" s="3" t="s">
        <v>733</v>
      </c>
      <c r="B5586" s="3" t="s">
        <v>27754</v>
      </c>
      <c r="C5586" s="3" t="s">
        <v>22185</v>
      </c>
      <c r="D5586" s="3">
        <v>-0.824876469150156</v>
      </c>
      <c r="E5586" s="3">
        <v>4.0635700800201797E-8</v>
      </c>
      <c r="F5586" s="3">
        <v>4.58821252943571E-7</v>
      </c>
      <c r="I5586" s="3" t="s">
        <v>4086</v>
      </c>
    </row>
    <row r="5587" spans="1:9" x14ac:dyDescent="0.25">
      <c r="A5587" s="3" t="s">
        <v>9374</v>
      </c>
      <c r="B5587" s="3" t="s">
        <v>27755</v>
      </c>
      <c r="C5587" s="3" t="s">
        <v>22185</v>
      </c>
      <c r="D5587" s="3">
        <v>-0.825789785660209</v>
      </c>
      <c r="E5587" s="3">
        <v>2.1804625111184001E-5</v>
      </c>
      <c r="F5587" s="3">
        <v>1.01346370972851E-4</v>
      </c>
      <c r="I5587" s="3" t="s">
        <v>8574</v>
      </c>
    </row>
    <row r="5588" spans="1:9" x14ac:dyDescent="0.25">
      <c r="A5588" s="3" t="s">
        <v>3997</v>
      </c>
      <c r="B5588" s="3" t="s">
        <v>27756</v>
      </c>
      <c r="C5588" s="3" t="s">
        <v>22185</v>
      </c>
      <c r="D5588" s="3">
        <v>-0.825840210297762</v>
      </c>
      <c r="E5588" s="3">
        <v>9.7185089074939304E-5</v>
      </c>
      <c r="F5588" s="3">
        <v>3.7299302252246698E-4</v>
      </c>
      <c r="I5588" s="3" t="s">
        <v>4087</v>
      </c>
    </row>
    <row r="5589" spans="1:9" x14ac:dyDescent="0.25">
      <c r="A5589" s="3" t="s">
        <v>2108</v>
      </c>
      <c r="B5589" s="3" t="s">
        <v>27757</v>
      </c>
      <c r="C5589" s="3" t="s">
        <v>22185</v>
      </c>
      <c r="D5589" s="3">
        <v>-0.82629159291029497</v>
      </c>
      <c r="E5589" s="3">
        <v>1.0495939713259999E-5</v>
      </c>
      <c r="F5589" s="3">
        <v>5.38804578068431E-5</v>
      </c>
      <c r="I5589" s="3" t="s">
        <v>8575</v>
      </c>
    </row>
    <row r="5590" spans="1:9" x14ac:dyDescent="0.25">
      <c r="A5590" s="3" t="s">
        <v>9535</v>
      </c>
      <c r="B5590" s="3" t="s">
        <v>27758</v>
      </c>
      <c r="C5590" s="3" t="s">
        <v>22185</v>
      </c>
      <c r="D5590" s="3">
        <v>-0.82653459383566097</v>
      </c>
      <c r="E5590" s="3">
        <v>9.0550941281502197E-5</v>
      </c>
      <c r="F5590" s="3">
        <v>3.5065001350427998E-4</v>
      </c>
      <c r="I5590" s="3" t="s">
        <v>8576</v>
      </c>
    </row>
    <row r="5591" spans="1:9" x14ac:dyDescent="0.25">
      <c r="A5591" s="3" t="s">
        <v>5775</v>
      </c>
      <c r="B5591" s="3" t="s">
        <v>27759</v>
      </c>
      <c r="C5591" s="3" t="s">
        <v>22185</v>
      </c>
      <c r="D5591" s="3">
        <v>-0.82659351892630295</v>
      </c>
      <c r="E5591" s="3">
        <v>1.1916486783156899E-2</v>
      </c>
      <c r="F5591" s="3">
        <v>2.4819723376864802E-2</v>
      </c>
      <c r="I5591" s="3" t="s">
        <v>4090</v>
      </c>
    </row>
    <row r="5592" spans="1:9" x14ac:dyDescent="0.25">
      <c r="A5592" s="3" t="s">
        <v>6025</v>
      </c>
      <c r="B5592" s="3" t="s">
        <v>27760</v>
      </c>
      <c r="C5592" s="3" t="s">
        <v>22185</v>
      </c>
      <c r="D5592" s="3">
        <v>-0.82692144868980799</v>
      </c>
      <c r="E5592" s="3">
        <v>5.7249069257259501E-8</v>
      </c>
      <c r="F5592" s="3">
        <v>6.0858537134218401E-7</v>
      </c>
      <c r="I5592" s="3" t="s">
        <v>8577</v>
      </c>
    </row>
    <row r="5593" spans="1:9" x14ac:dyDescent="0.25">
      <c r="A5593" s="3" t="s">
        <v>5756</v>
      </c>
      <c r="B5593" s="3" t="s">
        <v>27761</v>
      </c>
      <c r="C5593" s="3" t="s">
        <v>22185</v>
      </c>
      <c r="D5593" s="3">
        <v>-0.827157221719797</v>
      </c>
      <c r="E5593" s="3">
        <v>4.3394696407072798E-4</v>
      </c>
      <c r="F5593" s="3">
        <v>1.3813678254616601E-3</v>
      </c>
      <c r="I5593" s="3" t="s">
        <v>8578</v>
      </c>
    </row>
    <row r="5594" spans="1:9" x14ac:dyDescent="0.25">
      <c r="A5594" s="3" t="s">
        <v>5334</v>
      </c>
      <c r="B5594" s="3" t="s">
        <v>27762</v>
      </c>
      <c r="C5594" s="3" t="s">
        <v>22185</v>
      </c>
      <c r="D5594" s="3">
        <v>-0.82739166519320295</v>
      </c>
      <c r="E5594" s="3">
        <v>4.2545259324233298E-3</v>
      </c>
      <c r="F5594" s="3">
        <v>1.0199782743200299E-2</v>
      </c>
      <c r="I5594" s="3" t="s">
        <v>4095</v>
      </c>
    </row>
    <row r="5595" spans="1:9" x14ac:dyDescent="0.25">
      <c r="A5595" s="3" t="s">
        <v>5891</v>
      </c>
      <c r="B5595" s="3" t="s">
        <v>27763</v>
      </c>
      <c r="C5595" s="3" t="s">
        <v>22185</v>
      </c>
      <c r="D5595" s="3">
        <v>-0.82792912532343299</v>
      </c>
      <c r="E5595" s="3">
        <v>2.3420292172997601E-2</v>
      </c>
      <c r="F5595" s="3">
        <v>4.4157675398269203E-2</v>
      </c>
      <c r="I5595" s="3" t="s">
        <v>4096</v>
      </c>
    </row>
    <row r="5596" spans="1:9" x14ac:dyDescent="0.25">
      <c r="A5596" s="3" t="s">
        <v>6651</v>
      </c>
      <c r="B5596" s="3" t="s">
        <v>27764</v>
      </c>
      <c r="C5596" s="3" t="s">
        <v>22185</v>
      </c>
      <c r="D5596" s="3">
        <v>-0.82805241899145399</v>
      </c>
      <c r="E5596" s="3">
        <v>2.0506555305635301E-6</v>
      </c>
      <c r="F5596" s="3">
        <v>1.33910209753322E-5</v>
      </c>
      <c r="I5596" s="3" t="s">
        <v>8579</v>
      </c>
    </row>
    <row r="5597" spans="1:9" x14ac:dyDescent="0.25">
      <c r="A5597" s="3" t="s">
        <v>9194</v>
      </c>
      <c r="B5597" s="3" t="s">
        <v>27765</v>
      </c>
      <c r="C5597" s="3" t="s">
        <v>22185</v>
      </c>
      <c r="D5597" s="3">
        <v>-0.82805569189998995</v>
      </c>
      <c r="E5597" s="3">
        <v>1.79949824191248E-2</v>
      </c>
      <c r="F5597" s="3">
        <v>3.5392780547741802E-2</v>
      </c>
      <c r="I5597" s="3" t="s">
        <v>4099</v>
      </c>
    </row>
    <row r="5598" spans="1:9" x14ac:dyDescent="0.25">
      <c r="A5598" s="3" t="s">
        <v>3142</v>
      </c>
      <c r="B5598" s="3" t="s">
        <v>27766</v>
      </c>
      <c r="C5598" s="3" t="s">
        <v>22185</v>
      </c>
      <c r="D5598" s="3">
        <v>-0.82842870172781202</v>
      </c>
      <c r="E5598" s="3">
        <v>3.1464276567912303E-8</v>
      </c>
      <c r="F5598" s="3">
        <v>3.68837177526572E-7</v>
      </c>
      <c r="I5598" s="3" t="s">
        <v>4100</v>
      </c>
    </row>
    <row r="5599" spans="1:9" x14ac:dyDescent="0.25">
      <c r="A5599" s="3" t="s">
        <v>6678</v>
      </c>
      <c r="B5599" s="3" t="s">
        <v>27767</v>
      </c>
      <c r="C5599" s="3" t="s">
        <v>22185</v>
      </c>
      <c r="D5599" s="3">
        <v>-0.82852540411992104</v>
      </c>
      <c r="E5599" s="3">
        <v>1.9800867076228301E-2</v>
      </c>
      <c r="F5599" s="3">
        <v>3.8376164695527903E-2</v>
      </c>
      <c r="I5599" s="3" t="s">
        <v>4102</v>
      </c>
    </row>
    <row r="5600" spans="1:9" x14ac:dyDescent="0.25">
      <c r="A5600" s="3" t="s">
        <v>4224</v>
      </c>
      <c r="B5600" s="3" t="s">
        <v>27768</v>
      </c>
      <c r="C5600" s="3" t="s">
        <v>22185</v>
      </c>
      <c r="D5600" s="3">
        <v>-0.82854726277387603</v>
      </c>
      <c r="E5600" s="3">
        <v>1.4813725794400601E-4</v>
      </c>
      <c r="F5600" s="3">
        <v>5.3747435495238598E-4</v>
      </c>
      <c r="I5600" s="3" t="s">
        <v>4103</v>
      </c>
    </row>
    <row r="5601" spans="1:9" x14ac:dyDescent="0.25">
      <c r="A5601" s="3" t="s">
        <v>6779</v>
      </c>
      <c r="B5601" s="3" t="s">
        <v>27769</v>
      </c>
      <c r="C5601" s="3" t="s">
        <v>22185</v>
      </c>
      <c r="D5601" s="3">
        <v>-0.82966621456320699</v>
      </c>
      <c r="E5601" s="3">
        <v>4.5175728192437897E-4</v>
      </c>
      <c r="F5601" s="3">
        <v>1.4331073526519099E-3</v>
      </c>
      <c r="I5601" s="3" t="s">
        <v>8580</v>
      </c>
    </row>
    <row r="5602" spans="1:9" x14ac:dyDescent="0.25">
      <c r="A5602" s="3" t="s">
        <v>1588</v>
      </c>
      <c r="B5602" s="3" t="s">
        <v>27770</v>
      </c>
      <c r="C5602" s="3" t="s">
        <v>22185</v>
      </c>
      <c r="D5602" s="3">
        <v>-0.83072782964413305</v>
      </c>
      <c r="E5602" s="3">
        <v>1.9793447055593999E-5</v>
      </c>
      <c r="F5602" s="3">
        <v>9.3190491098089895E-5</v>
      </c>
      <c r="I5602" s="3" t="s">
        <v>8581</v>
      </c>
    </row>
    <row r="5603" spans="1:9" x14ac:dyDescent="0.25">
      <c r="A5603" s="3" t="s">
        <v>2841</v>
      </c>
      <c r="B5603" s="3" t="s">
        <v>27771</v>
      </c>
      <c r="C5603" s="3" t="s">
        <v>22185</v>
      </c>
      <c r="D5603" s="3">
        <v>-0.83079602587901002</v>
      </c>
      <c r="E5603" s="3">
        <v>7.2698362514496901E-8</v>
      </c>
      <c r="F5603" s="3">
        <v>7.48614234125792E-7</v>
      </c>
      <c r="I5603" s="3" t="s">
        <v>4104</v>
      </c>
    </row>
    <row r="5604" spans="1:9" x14ac:dyDescent="0.25">
      <c r="A5604" s="3" t="s">
        <v>4156</v>
      </c>
      <c r="B5604" s="3" t="s">
        <v>27772</v>
      </c>
      <c r="C5604" s="3" t="s">
        <v>22185</v>
      </c>
      <c r="D5604" s="3">
        <v>-0.831125347637371</v>
      </c>
      <c r="E5604" s="3">
        <v>1.3278006707820701E-7</v>
      </c>
      <c r="F5604" s="3">
        <v>1.2490190369775E-6</v>
      </c>
      <c r="I5604" s="3" t="s">
        <v>8582</v>
      </c>
    </row>
    <row r="5605" spans="1:9" x14ac:dyDescent="0.25">
      <c r="A5605" s="3" t="s">
        <v>7519</v>
      </c>
      <c r="B5605" s="3" t="s">
        <v>27773</v>
      </c>
      <c r="C5605" s="3" t="s">
        <v>22185</v>
      </c>
      <c r="D5605" s="3">
        <v>-0.83176083204575302</v>
      </c>
      <c r="E5605" s="3">
        <v>2.37821935729706E-3</v>
      </c>
      <c r="F5605" s="3">
        <v>6.1361792049542301E-3</v>
      </c>
      <c r="I5605" s="3" t="s">
        <v>4107</v>
      </c>
    </row>
    <row r="5606" spans="1:9" x14ac:dyDescent="0.25">
      <c r="A5606" s="3" t="s">
        <v>6459</v>
      </c>
      <c r="B5606" s="3" t="s">
        <v>27774</v>
      </c>
      <c r="C5606" s="3" t="s">
        <v>22185</v>
      </c>
      <c r="D5606" s="3">
        <v>-0.83214151311890805</v>
      </c>
      <c r="E5606" s="3">
        <v>1.29008848467747E-4</v>
      </c>
      <c r="F5606" s="3">
        <v>4.7837894427795998E-4</v>
      </c>
      <c r="I5606" s="3" t="s">
        <v>4109</v>
      </c>
    </row>
    <row r="5607" spans="1:9" x14ac:dyDescent="0.25">
      <c r="A5607" s="3" t="s">
        <v>7226</v>
      </c>
      <c r="B5607" s="3" t="s">
        <v>27775</v>
      </c>
      <c r="C5607" s="3" t="s">
        <v>22185</v>
      </c>
      <c r="D5607" s="3">
        <v>-0.83318062097685797</v>
      </c>
      <c r="E5607" s="3">
        <v>5.5203142789421603E-3</v>
      </c>
      <c r="F5607" s="3">
        <v>1.27774086285471E-2</v>
      </c>
      <c r="I5607" s="3" t="s">
        <v>8583</v>
      </c>
    </row>
    <row r="5608" spans="1:9" x14ac:dyDescent="0.25">
      <c r="A5608" s="3" t="s">
        <v>7832</v>
      </c>
      <c r="B5608" s="3" t="s">
        <v>27776</v>
      </c>
      <c r="C5608" s="3" t="s">
        <v>22185</v>
      </c>
      <c r="D5608" s="3">
        <v>-0.83334473838524603</v>
      </c>
      <c r="E5608" s="3">
        <v>7.0740085171110302E-7</v>
      </c>
      <c r="F5608" s="3">
        <v>5.3176365603040901E-6</v>
      </c>
      <c r="I5608" s="3" t="s">
        <v>8584</v>
      </c>
    </row>
    <row r="5609" spans="1:9" x14ac:dyDescent="0.25">
      <c r="A5609" s="3" t="s">
        <v>3173</v>
      </c>
      <c r="B5609" s="3" t="s">
        <v>27777</v>
      </c>
      <c r="C5609" s="3" t="s">
        <v>22185</v>
      </c>
      <c r="D5609" s="3">
        <v>-0.83337414733433002</v>
      </c>
      <c r="E5609" s="3">
        <v>5.0280495056796401E-7</v>
      </c>
      <c r="F5609" s="3">
        <v>3.93161583374463E-6</v>
      </c>
      <c r="I5609" s="3" t="s">
        <v>8585</v>
      </c>
    </row>
    <row r="5610" spans="1:9" x14ac:dyDescent="0.25">
      <c r="A5610" s="3" t="s">
        <v>5123</v>
      </c>
      <c r="B5610" s="3" t="s">
        <v>27778</v>
      </c>
      <c r="C5610" s="3" t="s">
        <v>22185</v>
      </c>
      <c r="D5610" s="3">
        <v>-0.83350757703082301</v>
      </c>
      <c r="E5610" s="3">
        <v>1.8362678612289299E-3</v>
      </c>
      <c r="F5610" s="3">
        <v>4.8754129774486298E-3</v>
      </c>
      <c r="I5610" s="3" t="s">
        <v>8586</v>
      </c>
    </row>
    <row r="5611" spans="1:9" x14ac:dyDescent="0.25">
      <c r="A5611" s="3" t="s">
        <v>5494</v>
      </c>
      <c r="B5611" s="3" t="s">
        <v>27779</v>
      </c>
      <c r="C5611" s="3" t="s">
        <v>22241</v>
      </c>
      <c r="D5611" s="3">
        <v>-0.83363374898054998</v>
      </c>
      <c r="E5611" s="3">
        <v>4.0285735634602903E-3</v>
      </c>
      <c r="F5611" s="3">
        <v>9.7290262920292307E-3</v>
      </c>
      <c r="I5611" s="3" t="s">
        <v>8587</v>
      </c>
    </row>
    <row r="5612" spans="1:9" x14ac:dyDescent="0.25">
      <c r="A5612" s="3" t="s">
        <v>408</v>
      </c>
      <c r="B5612" s="3" t="s">
        <v>27780</v>
      </c>
      <c r="C5612" s="3" t="s">
        <v>22185</v>
      </c>
      <c r="D5612" s="3">
        <v>-0.83384984574381105</v>
      </c>
      <c r="E5612" s="3">
        <v>6.0515221822937797E-9</v>
      </c>
      <c r="F5612" s="3">
        <v>9.2133924823919402E-8</v>
      </c>
      <c r="I5612" s="3" t="s">
        <v>4112</v>
      </c>
    </row>
    <row r="5613" spans="1:9" x14ac:dyDescent="0.25">
      <c r="A5613" s="3" t="s">
        <v>1219</v>
      </c>
      <c r="B5613" s="3" t="s">
        <v>27781</v>
      </c>
      <c r="C5613" s="3" t="s">
        <v>22185</v>
      </c>
      <c r="D5613" s="3">
        <v>-0.83399616561800405</v>
      </c>
      <c r="E5613" s="3">
        <v>4.28652079868463E-8</v>
      </c>
      <c r="F5613" s="3">
        <v>4.7829186102365197E-7</v>
      </c>
      <c r="I5613" s="3" t="s">
        <v>4113</v>
      </c>
    </row>
    <row r="5614" spans="1:9" x14ac:dyDescent="0.25">
      <c r="A5614" s="3" t="s">
        <v>6249</v>
      </c>
      <c r="B5614" s="3" t="s">
        <v>27782</v>
      </c>
      <c r="C5614" s="3" t="s">
        <v>22185</v>
      </c>
      <c r="D5614" s="3">
        <v>-0.83423569512002904</v>
      </c>
      <c r="E5614" s="3">
        <v>1.4219441930776901E-4</v>
      </c>
      <c r="F5614" s="3">
        <v>5.1850085456059695E-4</v>
      </c>
      <c r="I5614" s="3" t="s">
        <v>8588</v>
      </c>
    </row>
    <row r="5615" spans="1:9" x14ac:dyDescent="0.25">
      <c r="A5615" s="3" t="s">
        <v>7156</v>
      </c>
      <c r="B5615" s="3" t="s">
        <v>27783</v>
      </c>
      <c r="C5615" s="3" t="s">
        <v>22185</v>
      </c>
      <c r="D5615" s="3">
        <v>-0.83516026812352895</v>
      </c>
      <c r="E5615" s="3">
        <v>1.8878204266846701E-5</v>
      </c>
      <c r="F5615" s="3">
        <v>8.9460920631738406E-5</v>
      </c>
      <c r="I5615" s="3" t="s">
        <v>4114</v>
      </c>
    </row>
    <row r="5616" spans="1:9" x14ac:dyDescent="0.25">
      <c r="A5616" s="3" t="s">
        <v>3613</v>
      </c>
      <c r="B5616" s="3" t="s">
        <v>27784</v>
      </c>
      <c r="C5616" s="3" t="s">
        <v>22185</v>
      </c>
      <c r="D5616" s="3">
        <v>-0.83521097520724397</v>
      </c>
      <c r="E5616" s="3">
        <v>3.98700019391845E-6</v>
      </c>
      <c r="F5616" s="3">
        <v>2.3639538719544799E-5</v>
      </c>
      <c r="I5616" s="3" t="s">
        <v>8589</v>
      </c>
    </row>
    <row r="5617" spans="1:9" x14ac:dyDescent="0.25">
      <c r="A5617" s="3" t="s">
        <v>6250</v>
      </c>
      <c r="B5617" s="3" t="s">
        <v>27785</v>
      </c>
      <c r="C5617" s="3" t="s">
        <v>22185</v>
      </c>
      <c r="D5617" s="3">
        <v>-0.835230066861673</v>
      </c>
      <c r="E5617" s="3">
        <v>3.76986313365878E-6</v>
      </c>
      <c r="F5617" s="3">
        <v>2.2516453292687802E-5</v>
      </c>
      <c r="I5617" s="3" t="s">
        <v>4116</v>
      </c>
    </row>
    <row r="5618" spans="1:9" x14ac:dyDescent="0.25">
      <c r="A5618" s="3" t="s">
        <v>4770</v>
      </c>
      <c r="B5618" s="3" t="s">
        <v>27786</v>
      </c>
      <c r="C5618" s="3" t="s">
        <v>22185</v>
      </c>
      <c r="D5618" s="3">
        <v>-0.83561213181914695</v>
      </c>
      <c r="E5618" s="3">
        <v>3.7141157801684699E-4</v>
      </c>
      <c r="F5618" s="3">
        <v>1.2028195311525899E-3</v>
      </c>
      <c r="I5618" s="3" t="s">
        <v>8590</v>
      </c>
    </row>
    <row r="5619" spans="1:9" x14ac:dyDescent="0.25">
      <c r="A5619" s="3" t="s">
        <v>8326</v>
      </c>
      <c r="B5619" s="3" t="s">
        <v>27787</v>
      </c>
      <c r="C5619" s="3" t="s">
        <v>22185</v>
      </c>
      <c r="D5619" s="3">
        <v>-0.83561636133899997</v>
      </c>
      <c r="E5619" s="3">
        <v>6.7857636192686401E-3</v>
      </c>
      <c r="F5619" s="3">
        <v>1.52476764492531E-2</v>
      </c>
      <c r="I5619" s="3" t="s">
        <v>8591</v>
      </c>
    </row>
    <row r="5620" spans="1:9" x14ac:dyDescent="0.25">
      <c r="A5620" s="3" t="s">
        <v>825</v>
      </c>
      <c r="B5620" s="3" t="s">
        <v>27788</v>
      </c>
      <c r="C5620" s="3" t="s">
        <v>22185</v>
      </c>
      <c r="D5620" s="3">
        <v>-0.83565752827212902</v>
      </c>
      <c r="E5620" s="3">
        <v>1.41135807123096E-9</v>
      </c>
      <c r="F5620" s="3">
        <v>2.7068671674483799E-8</v>
      </c>
      <c r="I5620" s="3" t="s">
        <v>8592</v>
      </c>
    </row>
    <row r="5621" spans="1:9" x14ac:dyDescent="0.25">
      <c r="A5621" s="3" t="s">
        <v>6251</v>
      </c>
      <c r="B5621" s="3" t="s">
        <v>27789</v>
      </c>
      <c r="C5621" s="3" t="s">
        <v>22185</v>
      </c>
      <c r="D5621" s="3">
        <v>-0.835894865619358</v>
      </c>
      <c r="E5621" s="3">
        <v>6.87316333685014E-7</v>
      </c>
      <c r="F5621" s="3">
        <v>5.1920958708185704E-6</v>
      </c>
      <c r="I5621" s="3" t="s">
        <v>8593</v>
      </c>
    </row>
    <row r="5622" spans="1:9" x14ac:dyDescent="0.25">
      <c r="C5622" s="3" t="s">
        <v>22202</v>
      </c>
      <c r="D5622" s="3">
        <v>-0.83620623808469097</v>
      </c>
      <c r="E5622" s="3">
        <v>1.6711369161436999E-3</v>
      </c>
      <c r="F5622" s="3">
        <v>4.4905097635782E-3</v>
      </c>
      <c r="I5622" s="3" t="s">
        <v>8594</v>
      </c>
    </row>
    <row r="5623" spans="1:9" x14ac:dyDescent="0.25">
      <c r="A5623" s="3" t="s">
        <v>4278</v>
      </c>
      <c r="B5623" s="3" t="s">
        <v>27790</v>
      </c>
      <c r="C5623" s="3" t="s">
        <v>22185</v>
      </c>
      <c r="D5623" s="3">
        <v>-0.83650569825015497</v>
      </c>
      <c r="E5623" s="3">
        <v>1.39341593040574E-5</v>
      </c>
      <c r="F5623" s="3">
        <v>6.9140066773168895E-5</v>
      </c>
      <c r="I5623" s="3" t="s">
        <v>8595</v>
      </c>
    </row>
    <row r="5624" spans="1:9" x14ac:dyDescent="0.25">
      <c r="A5624" s="3" t="s">
        <v>2111</v>
      </c>
      <c r="B5624" s="3" t="s">
        <v>27791</v>
      </c>
      <c r="C5624" s="3" t="s">
        <v>22185</v>
      </c>
      <c r="D5624" s="3">
        <v>-0.83655947843346301</v>
      </c>
      <c r="E5624" s="3">
        <v>8.67104527470667E-8</v>
      </c>
      <c r="F5624" s="3">
        <v>8.6892934831947997E-7</v>
      </c>
      <c r="I5624" s="3" t="s">
        <v>8596</v>
      </c>
    </row>
    <row r="5625" spans="1:9" x14ac:dyDescent="0.25">
      <c r="A5625" s="3" t="s">
        <v>9172</v>
      </c>
      <c r="B5625" s="3" t="s">
        <v>27792</v>
      </c>
      <c r="C5625" s="3" t="s">
        <v>22185</v>
      </c>
      <c r="D5625" s="3">
        <v>-0.83738588286535498</v>
      </c>
      <c r="E5625" s="3">
        <v>9.3670922694981291E-3</v>
      </c>
      <c r="F5625" s="3">
        <v>2.0169994877514402E-2</v>
      </c>
      <c r="I5625" s="3" t="s">
        <v>8597</v>
      </c>
    </row>
    <row r="5626" spans="1:9" x14ac:dyDescent="0.25">
      <c r="A5626" s="3" t="s">
        <v>9587</v>
      </c>
      <c r="B5626" s="3" t="s">
        <v>27793</v>
      </c>
      <c r="C5626" s="3" t="s">
        <v>26541</v>
      </c>
      <c r="D5626" s="3">
        <v>-0.83750725446352203</v>
      </c>
      <c r="E5626" s="3">
        <v>1.1140610604453699E-2</v>
      </c>
      <c r="F5626" s="3">
        <v>2.3432800120706001E-2</v>
      </c>
      <c r="I5626" s="3" t="s">
        <v>4121</v>
      </c>
    </row>
    <row r="5627" spans="1:9" x14ac:dyDescent="0.25">
      <c r="A5627" s="3" t="s">
        <v>1369</v>
      </c>
      <c r="B5627" s="3" t="s">
        <v>27794</v>
      </c>
      <c r="C5627" s="3" t="s">
        <v>22185</v>
      </c>
      <c r="D5627" s="3">
        <v>-0.838156945766238</v>
      </c>
      <c r="E5627" s="3">
        <v>3.5388010251120502E-8</v>
      </c>
      <c r="F5627" s="3">
        <v>4.0927389745203E-7</v>
      </c>
      <c r="I5627" s="3" t="s">
        <v>4122</v>
      </c>
    </row>
    <row r="5628" spans="1:9" x14ac:dyDescent="0.25">
      <c r="A5628" s="3" t="s">
        <v>5970</v>
      </c>
      <c r="B5628" s="3" t="s">
        <v>27795</v>
      </c>
      <c r="C5628" s="3" t="s">
        <v>22185</v>
      </c>
      <c r="D5628" s="3">
        <v>-0.83817203900594195</v>
      </c>
      <c r="E5628" s="3">
        <v>9.0168077241461596E-3</v>
      </c>
      <c r="F5628" s="3">
        <v>1.9506986975205101E-2</v>
      </c>
      <c r="I5628" s="3" t="s">
        <v>4123</v>
      </c>
    </row>
    <row r="5629" spans="1:9" x14ac:dyDescent="0.25">
      <c r="A5629" s="3" t="s">
        <v>7943</v>
      </c>
      <c r="B5629" s="3" t="s">
        <v>27796</v>
      </c>
      <c r="C5629" s="3" t="s">
        <v>22185</v>
      </c>
      <c r="D5629" s="3">
        <v>-0.83835433052131103</v>
      </c>
      <c r="E5629" s="3">
        <v>3.6305050687690303E-8</v>
      </c>
      <c r="F5629" s="3">
        <v>4.1673852447740302E-7</v>
      </c>
      <c r="I5629" s="3" t="s">
        <v>8598</v>
      </c>
    </row>
    <row r="5630" spans="1:9" x14ac:dyDescent="0.25">
      <c r="A5630" s="3" t="s">
        <v>5504</v>
      </c>
      <c r="B5630" s="3" t="s">
        <v>27797</v>
      </c>
      <c r="C5630" s="3" t="s">
        <v>22185</v>
      </c>
      <c r="D5630" s="3">
        <v>-0.838555012033398</v>
      </c>
      <c r="E5630" s="3">
        <v>2.9235175449773902E-6</v>
      </c>
      <c r="F5630" s="3">
        <v>1.81197727911099E-5</v>
      </c>
      <c r="I5630" s="3" t="s">
        <v>4125</v>
      </c>
    </row>
    <row r="5631" spans="1:9" x14ac:dyDescent="0.25">
      <c r="A5631" s="3" t="s">
        <v>6024</v>
      </c>
      <c r="B5631" s="3" t="s">
        <v>27798</v>
      </c>
      <c r="C5631" s="3" t="s">
        <v>22185</v>
      </c>
      <c r="D5631" s="3">
        <v>-0.838749938547384</v>
      </c>
      <c r="E5631" s="3">
        <v>7.46780209735634E-3</v>
      </c>
      <c r="F5631" s="3">
        <v>1.65739117908058E-2</v>
      </c>
      <c r="I5631" s="3" t="s">
        <v>8599</v>
      </c>
    </row>
    <row r="5632" spans="1:9" x14ac:dyDescent="0.25">
      <c r="A5632" s="3" t="s">
        <v>3929</v>
      </c>
      <c r="B5632" s="3" t="s">
        <v>27799</v>
      </c>
      <c r="C5632" s="3" t="s">
        <v>22185</v>
      </c>
      <c r="D5632" s="3">
        <v>-0.83879509898554305</v>
      </c>
      <c r="E5632" s="3">
        <v>9.6324186647529504E-4</v>
      </c>
      <c r="F5632" s="3">
        <v>2.7932395913812199E-3</v>
      </c>
      <c r="I5632" s="3" t="s">
        <v>8600</v>
      </c>
    </row>
    <row r="5633" spans="1:9" x14ac:dyDescent="0.25">
      <c r="A5633" s="3" t="s">
        <v>8689</v>
      </c>
      <c r="B5633" s="3" t="s">
        <v>27800</v>
      </c>
      <c r="C5633" s="3" t="s">
        <v>22185</v>
      </c>
      <c r="D5633" s="3">
        <v>-0.83899891859796405</v>
      </c>
      <c r="E5633" s="3">
        <v>1.53233719006617E-3</v>
      </c>
      <c r="F5633" s="3">
        <v>4.1752257809044499E-3</v>
      </c>
      <c r="I5633" s="3" t="s">
        <v>8601</v>
      </c>
    </row>
    <row r="5634" spans="1:9" x14ac:dyDescent="0.25">
      <c r="A5634" s="3" t="s">
        <v>5518</v>
      </c>
      <c r="B5634" s="3" t="s">
        <v>27801</v>
      </c>
      <c r="C5634" s="3" t="s">
        <v>22202</v>
      </c>
      <c r="D5634" s="3">
        <v>-0.83922305198978397</v>
      </c>
      <c r="E5634" s="3">
        <v>8.0775609597698705E-3</v>
      </c>
      <c r="F5634" s="3">
        <v>1.7719307274577E-2</v>
      </c>
      <c r="I5634" s="3" t="s">
        <v>4127</v>
      </c>
    </row>
    <row r="5635" spans="1:9" x14ac:dyDescent="0.25">
      <c r="A5635" s="3" t="s">
        <v>5646</v>
      </c>
      <c r="B5635" s="3" t="s">
        <v>27802</v>
      </c>
      <c r="C5635" s="3" t="s">
        <v>22185</v>
      </c>
      <c r="D5635" s="3">
        <v>-0.83932830248277401</v>
      </c>
      <c r="E5635" s="3">
        <v>3.5938858581675501E-6</v>
      </c>
      <c r="F5635" s="3">
        <v>2.1633814217713899E-5</v>
      </c>
      <c r="I5635" s="3" t="s">
        <v>8602</v>
      </c>
    </row>
    <row r="5636" spans="1:9" x14ac:dyDescent="0.25">
      <c r="A5636" s="3" t="s">
        <v>414</v>
      </c>
      <c r="B5636" s="3" t="s">
        <v>27803</v>
      </c>
      <c r="C5636" s="3" t="s">
        <v>22185</v>
      </c>
      <c r="D5636" s="3">
        <v>-0.83943928006483304</v>
      </c>
      <c r="E5636" s="3">
        <v>5.1775355343770205E-4</v>
      </c>
      <c r="F5636" s="3">
        <v>1.6095584915401201E-3</v>
      </c>
      <c r="I5636" s="3" t="s">
        <v>8603</v>
      </c>
    </row>
    <row r="5637" spans="1:9" x14ac:dyDescent="0.25">
      <c r="A5637" s="3" t="s">
        <v>6680</v>
      </c>
      <c r="B5637" s="3" t="s">
        <v>27804</v>
      </c>
      <c r="C5637" s="3" t="s">
        <v>22185</v>
      </c>
      <c r="D5637" s="3">
        <v>-0.83974550962665595</v>
      </c>
      <c r="E5637" s="3">
        <v>8.7724877087517496E-4</v>
      </c>
      <c r="F5637" s="3">
        <v>2.57305188551727E-3</v>
      </c>
      <c r="I5637" s="3" t="s">
        <v>4129</v>
      </c>
    </row>
    <row r="5638" spans="1:9" x14ac:dyDescent="0.25">
      <c r="A5638" s="3" t="s">
        <v>5787</v>
      </c>
      <c r="B5638" s="3" t="s">
        <v>27805</v>
      </c>
      <c r="C5638" s="3" t="s">
        <v>22185</v>
      </c>
      <c r="D5638" s="3">
        <v>-0.83981130622935396</v>
      </c>
      <c r="E5638" s="3">
        <v>2.2379670761407601E-2</v>
      </c>
      <c r="F5638" s="3">
        <v>4.2522822768573297E-2</v>
      </c>
      <c r="I5638" s="3" t="s">
        <v>8604</v>
      </c>
    </row>
    <row r="5639" spans="1:9" x14ac:dyDescent="0.25">
      <c r="A5639" s="3" t="s">
        <v>512</v>
      </c>
      <c r="B5639" s="3" t="s">
        <v>27806</v>
      </c>
      <c r="C5639" s="3" t="s">
        <v>22185</v>
      </c>
      <c r="D5639" s="3">
        <v>-0.839822338184256</v>
      </c>
      <c r="E5639" s="3">
        <v>1.2475038898301401E-7</v>
      </c>
      <c r="F5639" s="3">
        <v>1.1872350940499299E-6</v>
      </c>
      <c r="I5639" s="3" t="s">
        <v>4132</v>
      </c>
    </row>
    <row r="5640" spans="1:9" x14ac:dyDescent="0.25">
      <c r="A5640" s="3" t="s">
        <v>4741</v>
      </c>
      <c r="B5640" s="3" t="s">
        <v>27807</v>
      </c>
      <c r="C5640" s="3" t="s">
        <v>22185</v>
      </c>
      <c r="D5640" s="3">
        <v>-0.84052650281081998</v>
      </c>
      <c r="E5640" s="3">
        <v>3.8100430173993701E-6</v>
      </c>
      <c r="F5640" s="3">
        <v>2.27368882343215E-5</v>
      </c>
      <c r="I5640" s="3" t="s">
        <v>4135</v>
      </c>
    </row>
    <row r="5641" spans="1:9" x14ac:dyDescent="0.25">
      <c r="A5641" s="3" t="s">
        <v>7809</v>
      </c>
      <c r="B5641" s="3" t="s">
        <v>27808</v>
      </c>
      <c r="C5641" s="3" t="s">
        <v>22185</v>
      </c>
      <c r="D5641" s="3">
        <v>-0.84085566612172902</v>
      </c>
      <c r="E5641" s="3">
        <v>1.52582469891436E-2</v>
      </c>
      <c r="F5641" s="3">
        <v>3.07010247228739E-2</v>
      </c>
      <c r="I5641" s="3" t="s">
        <v>4136</v>
      </c>
    </row>
    <row r="5642" spans="1:9" x14ac:dyDescent="0.25">
      <c r="A5642" s="3" t="s">
        <v>7330</v>
      </c>
      <c r="B5642" s="3" t="s">
        <v>27809</v>
      </c>
      <c r="C5642" s="3" t="s">
        <v>22185</v>
      </c>
      <c r="D5642" s="3">
        <v>-0.841333507071787</v>
      </c>
      <c r="E5642" s="3">
        <v>7.1922959217719801E-5</v>
      </c>
      <c r="F5642" s="3">
        <v>2.8624474137594301E-4</v>
      </c>
      <c r="I5642" s="3" t="s">
        <v>8605</v>
      </c>
    </row>
    <row r="5643" spans="1:9" x14ac:dyDescent="0.25">
      <c r="A5643" s="3" t="s">
        <v>2212</v>
      </c>
      <c r="B5643" s="3" t="s">
        <v>27810</v>
      </c>
      <c r="C5643" s="3" t="s">
        <v>22185</v>
      </c>
      <c r="D5643" s="3">
        <v>-0.84156751002362995</v>
      </c>
      <c r="E5643" s="3">
        <v>1.46788812929386E-5</v>
      </c>
      <c r="F5643" s="3">
        <v>7.2175844021718895E-5</v>
      </c>
      <c r="I5643" s="3" t="s">
        <v>8606</v>
      </c>
    </row>
    <row r="5644" spans="1:9" x14ac:dyDescent="0.25">
      <c r="A5644" s="3" t="s">
        <v>5471</v>
      </c>
      <c r="B5644" s="3" t="s">
        <v>27811</v>
      </c>
      <c r="C5644" s="3" t="s">
        <v>22202</v>
      </c>
      <c r="D5644" s="3">
        <v>-0.84203234589179399</v>
      </c>
      <c r="E5644" s="3">
        <v>6.5431775334158905E-4</v>
      </c>
      <c r="F5644" s="3">
        <v>1.9784265066551399E-3</v>
      </c>
      <c r="I5644" s="3" t="s">
        <v>4137</v>
      </c>
    </row>
    <row r="5645" spans="1:9" x14ac:dyDescent="0.25">
      <c r="A5645" s="3" t="s">
        <v>6040</v>
      </c>
      <c r="B5645" s="3" t="s">
        <v>27812</v>
      </c>
      <c r="C5645" s="3" t="s">
        <v>22185</v>
      </c>
      <c r="D5645" s="3">
        <v>-0.84274180769060403</v>
      </c>
      <c r="E5645" s="3">
        <v>2.33848855609297E-2</v>
      </c>
      <c r="F5645" s="3">
        <v>4.4096939056517501E-2</v>
      </c>
      <c r="I5645" s="3" t="s">
        <v>8607</v>
      </c>
    </row>
    <row r="5646" spans="1:9" x14ac:dyDescent="0.25">
      <c r="A5646" s="3" t="s">
        <v>24</v>
      </c>
      <c r="B5646" s="3" t="s">
        <v>27813</v>
      </c>
      <c r="C5646" s="3" t="s">
        <v>22185</v>
      </c>
      <c r="D5646" s="3">
        <v>-0.84301890678924796</v>
      </c>
      <c r="E5646" s="3">
        <v>5.6427362693238997E-3</v>
      </c>
      <c r="F5646" s="3">
        <v>1.30149565964746E-2</v>
      </c>
      <c r="I5646" s="3" t="s">
        <v>8608</v>
      </c>
    </row>
    <row r="5647" spans="1:9" x14ac:dyDescent="0.25">
      <c r="A5647" s="3" t="s">
        <v>1567</v>
      </c>
      <c r="B5647" s="3" t="s">
        <v>27814</v>
      </c>
      <c r="C5647" s="3" t="s">
        <v>22185</v>
      </c>
      <c r="D5647" s="3">
        <v>-0.84323117492069</v>
      </c>
      <c r="E5647" s="3">
        <v>3.5583879662748E-8</v>
      </c>
      <c r="F5647" s="3">
        <v>4.1119480691454998E-7</v>
      </c>
      <c r="I5647" s="3" t="s">
        <v>4139</v>
      </c>
    </row>
    <row r="5648" spans="1:9" x14ac:dyDescent="0.25">
      <c r="A5648" s="3" t="s">
        <v>2440</v>
      </c>
      <c r="B5648" s="3" t="s">
        <v>27815</v>
      </c>
      <c r="C5648" s="3" t="s">
        <v>22185</v>
      </c>
      <c r="D5648" s="3">
        <v>-0.84334769845336299</v>
      </c>
      <c r="E5648" s="3">
        <v>1.51238865285004E-5</v>
      </c>
      <c r="F5648" s="3">
        <v>7.3953877150163594E-5</v>
      </c>
      <c r="I5648" s="3" t="s">
        <v>4140</v>
      </c>
    </row>
    <row r="5649" spans="1:9" x14ac:dyDescent="0.25">
      <c r="A5649" s="3" t="s">
        <v>8071</v>
      </c>
      <c r="B5649" s="3" t="s">
        <v>27816</v>
      </c>
      <c r="C5649" s="3" t="s">
        <v>22185</v>
      </c>
      <c r="D5649" s="3">
        <v>-0.84447419717135397</v>
      </c>
      <c r="E5649" s="3">
        <v>6.0404318376614799E-3</v>
      </c>
      <c r="F5649" s="3">
        <v>1.38054159626394E-2</v>
      </c>
      <c r="I5649" s="3" t="s">
        <v>8609</v>
      </c>
    </row>
    <row r="5650" spans="1:9" x14ac:dyDescent="0.25">
      <c r="A5650" s="3" t="s">
        <v>5196</v>
      </c>
      <c r="B5650" s="3" t="s">
        <v>27817</v>
      </c>
      <c r="C5650" s="3" t="s">
        <v>22185</v>
      </c>
      <c r="D5650" s="3">
        <v>-0.84451569556577899</v>
      </c>
      <c r="E5650" s="3">
        <v>5.1766970840191298E-4</v>
      </c>
      <c r="F5650" s="3">
        <v>1.6095584915401201E-3</v>
      </c>
      <c r="I5650" s="3" t="s">
        <v>4143</v>
      </c>
    </row>
    <row r="5651" spans="1:9" x14ac:dyDescent="0.25">
      <c r="A5651" s="3" t="s">
        <v>4592</v>
      </c>
      <c r="B5651" s="3" t="s">
        <v>27818</v>
      </c>
      <c r="C5651" s="3" t="s">
        <v>22185</v>
      </c>
      <c r="D5651" s="3">
        <v>-0.84464265521187698</v>
      </c>
      <c r="E5651" s="3">
        <v>3.5748979920133699E-3</v>
      </c>
      <c r="F5651" s="3">
        <v>8.7964658538333199E-3</v>
      </c>
      <c r="I5651" s="3" t="s">
        <v>8610</v>
      </c>
    </row>
    <row r="5652" spans="1:9" x14ac:dyDescent="0.25">
      <c r="A5652" s="3" t="s">
        <v>8863</v>
      </c>
      <c r="B5652" s="3" t="s">
        <v>27819</v>
      </c>
      <c r="C5652" s="3" t="s">
        <v>22185</v>
      </c>
      <c r="D5652" s="3">
        <v>-0.845153659204399</v>
      </c>
      <c r="E5652" s="3">
        <v>1.8106377319471599E-4</v>
      </c>
      <c r="F5652" s="3">
        <v>6.3995639724746096E-4</v>
      </c>
      <c r="I5652" s="3" t="s">
        <v>4145</v>
      </c>
    </row>
    <row r="5653" spans="1:9" x14ac:dyDescent="0.25">
      <c r="A5653" s="3" t="s">
        <v>2682</v>
      </c>
      <c r="B5653" s="3" t="s">
        <v>27820</v>
      </c>
      <c r="C5653" s="3" t="s">
        <v>22185</v>
      </c>
      <c r="D5653" s="3">
        <v>-0.84541722296737998</v>
      </c>
      <c r="E5653" s="3">
        <v>1.5620014258957699E-5</v>
      </c>
      <c r="F5653" s="3">
        <v>7.5976321557571794E-5</v>
      </c>
      <c r="I5653" s="3" t="s">
        <v>8611</v>
      </c>
    </row>
    <row r="5654" spans="1:9" x14ac:dyDescent="0.25">
      <c r="A5654" s="3" t="s">
        <v>7800</v>
      </c>
      <c r="B5654" s="3" t="s">
        <v>27821</v>
      </c>
      <c r="C5654" s="3" t="s">
        <v>22185</v>
      </c>
      <c r="D5654" s="3">
        <v>-0.84587619536029202</v>
      </c>
      <c r="E5654" s="3">
        <v>4.1759153455165099E-7</v>
      </c>
      <c r="F5654" s="3">
        <v>3.36240320736079E-6</v>
      </c>
      <c r="I5654" s="3" t="s">
        <v>8612</v>
      </c>
    </row>
    <row r="5655" spans="1:9" x14ac:dyDescent="0.25">
      <c r="A5655" s="3" t="s">
        <v>7089</v>
      </c>
      <c r="B5655" s="3" t="s">
        <v>27822</v>
      </c>
      <c r="C5655" s="3" t="s">
        <v>22185</v>
      </c>
      <c r="D5655" s="3">
        <v>-0.84588015313114295</v>
      </c>
      <c r="E5655" s="3">
        <v>1.8026424099904001E-2</v>
      </c>
      <c r="F5655" s="3">
        <v>3.5449571403528099E-2</v>
      </c>
      <c r="I5655" s="3" t="s">
        <v>8613</v>
      </c>
    </row>
    <row r="5656" spans="1:9" x14ac:dyDescent="0.25">
      <c r="A5656" s="3" t="s">
        <v>3616</v>
      </c>
      <c r="B5656" s="3" t="s">
        <v>27823</v>
      </c>
      <c r="C5656" s="3" t="s">
        <v>22185</v>
      </c>
      <c r="D5656" s="3">
        <v>-0.84657909850694302</v>
      </c>
      <c r="E5656" s="3">
        <v>1.73974603976156E-6</v>
      </c>
      <c r="F5656" s="3">
        <v>1.16058710449601E-5</v>
      </c>
      <c r="I5656" s="3" t="s">
        <v>4147</v>
      </c>
    </row>
    <row r="5657" spans="1:9" x14ac:dyDescent="0.25">
      <c r="A5657" s="3" t="s">
        <v>7828</v>
      </c>
      <c r="B5657" s="3" t="s">
        <v>27824</v>
      </c>
      <c r="C5657" s="3" t="s">
        <v>22185</v>
      </c>
      <c r="D5657" s="3">
        <v>-0.846825175694782</v>
      </c>
      <c r="E5657" s="3">
        <v>5.5890724285571699E-5</v>
      </c>
      <c r="F5657" s="3">
        <v>2.3059307190303601E-4</v>
      </c>
      <c r="I5657" s="3" t="s">
        <v>4148</v>
      </c>
    </row>
    <row r="5658" spans="1:9" x14ac:dyDescent="0.25">
      <c r="A5658" s="3" t="s">
        <v>6207</v>
      </c>
      <c r="B5658" s="3" t="s">
        <v>27825</v>
      </c>
      <c r="C5658" s="3" t="s">
        <v>22185</v>
      </c>
      <c r="D5658" s="3">
        <v>-0.846971336192746</v>
      </c>
      <c r="E5658" s="3">
        <v>6.2556672862794703E-6</v>
      </c>
      <c r="F5658" s="3">
        <v>3.4539987827362297E-5</v>
      </c>
      <c r="I5658" s="3" t="s">
        <v>8614</v>
      </c>
    </row>
    <row r="5659" spans="1:9" x14ac:dyDescent="0.25">
      <c r="A5659" s="3" t="s">
        <v>9571</v>
      </c>
      <c r="B5659" s="3" t="s">
        <v>27826</v>
      </c>
      <c r="C5659" s="3" t="s">
        <v>22185</v>
      </c>
      <c r="D5659" s="3">
        <v>-0.84701813069105802</v>
      </c>
      <c r="E5659" s="3">
        <v>1.0610679606201301E-8</v>
      </c>
      <c r="F5659" s="3">
        <v>1.45504344272128E-7</v>
      </c>
      <c r="I5659" s="3" t="s">
        <v>4149</v>
      </c>
    </row>
    <row r="5660" spans="1:9" x14ac:dyDescent="0.25">
      <c r="A5660" s="3" t="s">
        <v>3461</v>
      </c>
      <c r="B5660" s="3" t="s">
        <v>27827</v>
      </c>
      <c r="C5660" s="3" t="s">
        <v>22185</v>
      </c>
      <c r="D5660" s="3">
        <v>-0.84790235086400001</v>
      </c>
      <c r="E5660" s="3">
        <v>3.7673373027414399E-8</v>
      </c>
      <c r="F5660" s="3">
        <v>4.3065530474798402E-7</v>
      </c>
      <c r="I5660" s="3" t="s">
        <v>4150</v>
      </c>
    </row>
    <row r="5661" spans="1:9" x14ac:dyDescent="0.25">
      <c r="A5661" s="3" t="s">
        <v>7158</v>
      </c>
      <c r="B5661" s="3" t="s">
        <v>27828</v>
      </c>
      <c r="C5661" s="3" t="s">
        <v>22185</v>
      </c>
      <c r="D5661" s="3">
        <v>-0.848123993447638</v>
      </c>
      <c r="E5661" s="3">
        <v>3.1109896291548799E-3</v>
      </c>
      <c r="F5661" s="3">
        <v>7.7812920886746097E-3</v>
      </c>
      <c r="I5661" s="3" t="s">
        <v>4151</v>
      </c>
    </row>
    <row r="5662" spans="1:9" x14ac:dyDescent="0.25">
      <c r="A5662" s="3" t="s">
        <v>7805</v>
      </c>
      <c r="B5662" s="3" t="s">
        <v>27829</v>
      </c>
      <c r="C5662" s="3" t="s">
        <v>22185</v>
      </c>
      <c r="D5662" s="3">
        <v>-0.84827679015476698</v>
      </c>
      <c r="E5662" s="3">
        <v>2.2431005319855001E-7</v>
      </c>
      <c r="F5662" s="3">
        <v>1.9554908615017501E-6</v>
      </c>
      <c r="I5662" s="3" t="s">
        <v>4153</v>
      </c>
    </row>
    <row r="5663" spans="1:9" x14ac:dyDescent="0.25">
      <c r="A5663" s="3" t="s">
        <v>8050</v>
      </c>
      <c r="B5663" s="3" t="s">
        <v>27830</v>
      </c>
      <c r="C5663" s="3" t="s">
        <v>22185</v>
      </c>
      <c r="D5663" s="3">
        <v>-0.84851116004201999</v>
      </c>
      <c r="E5663" s="3">
        <v>7.4322435379307506E-8</v>
      </c>
      <c r="F5663" s="3">
        <v>7.6362984386373297E-7</v>
      </c>
      <c r="I5663" s="3" t="s">
        <v>4154</v>
      </c>
    </row>
    <row r="5664" spans="1:9" x14ac:dyDescent="0.25">
      <c r="A5664" s="3" t="s">
        <v>9533</v>
      </c>
      <c r="B5664" s="3" t="s">
        <v>27831</v>
      </c>
      <c r="C5664" s="3" t="s">
        <v>22185</v>
      </c>
      <c r="D5664" s="3">
        <v>-0.84851855196288495</v>
      </c>
      <c r="E5664" s="3">
        <v>5.56120253670952E-3</v>
      </c>
      <c r="F5664" s="3">
        <v>1.28548118228024E-2</v>
      </c>
      <c r="I5664" s="3" t="s">
        <v>8615</v>
      </c>
    </row>
    <row r="5665" spans="1:9" x14ac:dyDescent="0.25">
      <c r="A5665" s="3" t="s">
        <v>824</v>
      </c>
      <c r="B5665" s="3" t="s">
        <v>27832</v>
      </c>
      <c r="C5665" s="3" t="s">
        <v>22185</v>
      </c>
      <c r="D5665" s="3">
        <v>-0.84898397903879996</v>
      </c>
      <c r="E5665" s="3">
        <v>8.4984876573550907E-8</v>
      </c>
      <c r="F5665" s="3">
        <v>8.5598552925176102E-7</v>
      </c>
      <c r="I5665" s="3" t="s">
        <v>4155</v>
      </c>
    </row>
    <row r="5666" spans="1:9" x14ac:dyDescent="0.25">
      <c r="A5666" s="3" t="s">
        <v>3683</v>
      </c>
      <c r="B5666" s="3" t="s">
        <v>27833</v>
      </c>
      <c r="C5666" s="3" t="s">
        <v>22185</v>
      </c>
      <c r="D5666" s="3">
        <v>-0.84927137103202599</v>
      </c>
      <c r="E5666" s="3">
        <v>5.7720027166294E-3</v>
      </c>
      <c r="F5666" s="3">
        <v>1.32709932590635E-2</v>
      </c>
      <c r="I5666" s="3" t="s">
        <v>4156</v>
      </c>
    </row>
    <row r="5667" spans="1:9" x14ac:dyDescent="0.25">
      <c r="A5667" s="3" t="s">
        <v>5519</v>
      </c>
      <c r="B5667" s="3" t="s">
        <v>27834</v>
      </c>
      <c r="C5667" s="3" t="s">
        <v>22185</v>
      </c>
      <c r="D5667" s="3">
        <v>-0.84955098124626505</v>
      </c>
      <c r="E5667" s="3">
        <v>1.04938417437614E-2</v>
      </c>
      <c r="F5667" s="3">
        <v>2.2237369524756901E-2</v>
      </c>
      <c r="I5667" s="3" t="s">
        <v>8616</v>
      </c>
    </row>
    <row r="5668" spans="1:9" x14ac:dyDescent="0.25">
      <c r="A5668" s="3" t="s">
        <v>7477</v>
      </c>
      <c r="B5668" s="3" t="s">
        <v>27835</v>
      </c>
      <c r="C5668" s="3" t="s">
        <v>22185</v>
      </c>
      <c r="D5668" s="3">
        <v>-0.849702558388858</v>
      </c>
      <c r="E5668" s="3">
        <v>3.16513123279753E-6</v>
      </c>
      <c r="F5668" s="3">
        <v>1.9442747861966698E-5</v>
      </c>
      <c r="I5668" s="3" t="s">
        <v>8617</v>
      </c>
    </row>
    <row r="5669" spans="1:9" x14ac:dyDescent="0.25">
      <c r="A5669" s="3" t="s">
        <v>7791</v>
      </c>
      <c r="B5669" s="3" t="s">
        <v>27836</v>
      </c>
      <c r="C5669" s="3" t="s">
        <v>22185</v>
      </c>
      <c r="D5669" s="3">
        <v>-0.85073725275407797</v>
      </c>
      <c r="E5669" s="3">
        <v>2.3609681701086902E-9</v>
      </c>
      <c r="F5669" s="3">
        <v>4.1269125900039198E-8</v>
      </c>
      <c r="I5669" s="3" t="s">
        <v>23</v>
      </c>
    </row>
    <row r="5670" spans="1:9" x14ac:dyDescent="0.25">
      <c r="A5670" s="3" t="s">
        <v>3405</v>
      </c>
      <c r="B5670" s="3" t="s">
        <v>27837</v>
      </c>
      <c r="C5670" s="3" t="s">
        <v>22185</v>
      </c>
      <c r="D5670" s="3">
        <v>-0.85081594471597499</v>
      </c>
      <c r="E5670" s="3">
        <v>1.8077658895073801E-4</v>
      </c>
      <c r="F5670" s="3">
        <v>6.3926860866088202E-4</v>
      </c>
      <c r="I5670" s="3" t="s">
        <v>8618</v>
      </c>
    </row>
    <row r="5671" spans="1:9" x14ac:dyDescent="0.25">
      <c r="A5671" s="3" t="s">
        <v>7755</v>
      </c>
      <c r="B5671" s="3" t="s">
        <v>27838</v>
      </c>
      <c r="C5671" s="3" t="s">
        <v>22185</v>
      </c>
      <c r="D5671" s="3">
        <v>-0.85151589147671503</v>
      </c>
      <c r="E5671" s="3">
        <v>1.3180973780348699E-2</v>
      </c>
      <c r="F5671" s="3">
        <v>2.7029412968939001E-2</v>
      </c>
      <c r="I5671" s="3" t="s">
        <v>8619</v>
      </c>
    </row>
    <row r="5672" spans="1:9" x14ac:dyDescent="0.25">
      <c r="A5672" s="3" t="s">
        <v>7378</v>
      </c>
      <c r="B5672" s="3" t="s">
        <v>27839</v>
      </c>
      <c r="C5672" s="3" t="s">
        <v>22185</v>
      </c>
      <c r="D5672" s="3">
        <v>-0.85163677194295395</v>
      </c>
      <c r="E5672" s="3">
        <v>3.2768281686098301E-6</v>
      </c>
      <c r="F5672" s="3">
        <v>1.99954574371777E-5</v>
      </c>
      <c r="I5672" s="3" t="s">
        <v>8620</v>
      </c>
    </row>
    <row r="5673" spans="1:9" x14ac:dyDescent="0.25">
      <c r="A5673" s="3" t="s">
        <v>8957</v>
      </c>
      <c r="B5673" s="3" t="s">
        <v>27840</v>
      </c>
      <c r="C5673" s="3" t="s">
        <v>22185</v>
      </c>
      <c r="D5673" s="3">
        <v>-0.85165015453648796</v>
      </c>
      <c r="E5673" s="3">
        <v>1.67251813302359E-2</v>
      </c>
      <c r="F5673" s="3">
        <v>3.3174092069696501E-2</v>
      </c>
      <c r="I5673" s="3" t="s">
        <v>8621</v>
      </c>
    </row>
    <row r="5674" spans="1:9" x14ac:dyDescent="0.25">
      <c r="A5674" s="3" t="s">
        <v>3040</v>
      </c>
      <c r="B5674" s="3" t="s">
        <v>27841</v>
      </c>
      <c r="C5674" s="3" t="s">
        <v>22185</v>
      </c>
      <c r="D5674" s="3">
        <v>-0.85165198513067097</v>
      </c>
      <c r="E5674" s="3">
        <v>1.4189554700494199E-2</v>
      </c>
      <c r="F5674" s="3">
        <v>2.8836432797516399E-2</v>
      </c>
      <c r="I5674" s="3" t="s">
        <v>4160</v>
      </c>
    </row>
    <row r="5675" spans="1:9" x14ac:dyDescent="0.25">
      <c r="A5675" s="3" t="s">
        <v>5965</v>
      </c>
      <c r="B5675" s="3" t="s">
        <v>27842</v>
      </c>
      <c r="C5675" s="3" t="s">
        <v>22248</v>
      </c>
      <c r="D5675" s="3">
        <v>-0.85174940797868803</v>
      </c>
      <c r="E5675" s="3">
        <v>1.44955119045601E-3</v>
      </c>
      <c r="F5675" s="3">
        <v>3.9763314241173997E-3</v>
      </c>
      <c r="I5675" s="3" t="s">
        <v>4161</v>
      </c>
    </row>
    <row r="5676" spans="1:9" x14ac:dyDescent="0.25">
      <c r="A5676" s="3" t="s">
        <v>7007</v>
      </c>
      <c r="B5676" s="3" t="s">
        <v>27843</v>
      </c>
      <c r="C5676" s="3" t="s">
        <v>22195</v>
      </c>
      <c r="D5676" s="3">
        <v>-0.85194543849895199</v>
      </c>
      <c r="E5676" s="3">
        <v>3.1558496148302999E-6</v>
      </c>
      <c r="F5676" s="3">
        <v>1.9394360182995799E-5</v>
      </c>
      <c r="I5676" s="3" t="s">
        <v>8622</v>
      </c>
    </row>
    <row r="5677" spans="1:9" x14ac:dyDescent="0.25">
      <c r="A5677" s="3" t="s">
        <v>5654</v>
      </c>
      <c r="B5677" s="3" t="s">
        <v>27844</v>
      </c>
      <c r="C5677" s="3" t="s">
        <v>22185</v>
      </c>
      <c r="D5677" s="3">
        <v>-0.85308199844106802</v>
      </c>
      <c r="E5677" s="3">
        <v>7.4221294000417307E-5</v>
      </c>
      <c r="F5677" s="3">
        <v>2.9460242852882E-4</v>
      </c>
      <c r="I5677" s="3" t="s">
        <v>4162</v>
      </c>
    </row>
    <row r="5678" spans="1:9" x14ac:dyDescent="0.25">
      <c r="A5678" s="3" t="s">
        <v>4231</v>
      </c>
      <c r="B5678" s="3" t="s">
        <v>27845</v>
      </c>
      <c r="C5678" s="3" t="s">
        <v>22185</v>
      </c>
      <c r="D5678" s="3">
        <v>-0.85331409408014103</v>
      </c>
      <c r="E5678" s="3">
        <v>1.03930094576665E-6</v>
      </c>
      <c r="F5678" s="3">
        <v>7.4593070478646798E-6</v>
      </c>
      <c r="I5678" s="3" t="s">
        <v>8623</v>
      </c>
    </row>
    <row r="5679" spans="1:9" x14ac:dyDescent="0.25">
      <c r="A5679" s="3" t="s">
        <v>6750</v>
      </c>
      <c r="B5679" s="3" t="s">
        <v>27846</v>
      </c>
      <c r="C5679" s="3" t="s">
        <v>22185</v>
      </c>
      <c r="D5679" s="3">
        <v>-0.85336639976497097</v>
      </c>
      <c r="E5679" s="3">
        <v>1.3363702333862499E-5</v>
      </c>
      <c r="F5679" s="3">
        <v>6.6500672262452998E-5</v>
      </c>
      <c r="I5679" s="3" t="s">
        <v>8624</v>
      </c>
    </row>
    <row r="5680" spans="1:9" x14ac:dyDescent="0.25">
      <c r="A5680" s="3" t="s">
        <v>1413</v>
      </c>
      <c r="B5680" s="3" t="s">
        <v>27847</v>
      </c>
      <c r="C5680" s="3" t="s">
        <v>22185</v>
      </c>
      <c r="D5680" s="3">
        <v>-0.85460357852642099</v>
      </c>
      <c r="E5680" s="3">
        <v>5.5059181517332802E-8</v>
      </c>
      <c r="F5680" s="3">
        <v>5.8847696406567304E-7</v>
      </c>
      <c r="I5680" s="3" t="s">
        <v>8625</v>
      </c>
    </row>
    <row r="5681" spans="1:9" x14ac:dyDescent="0.25">
      <c r="A5681" s="3" t="s">
        <v>7697</v>
      </c>
      <c r="B5681" s="3" t="s">
        <v>27848</v>
      </c>
      <c r="C5681" s="3" t="s">
        <v>22185</v>
      </c>
      <c r="D5681" s="3">
        <v>-0.85490046354288396</v>
      </c>
      <c r="E5681" s="3">
        <v>5.78199284240596E-6</v>
      </c>
      <c r="F5681" s="3">
        <v>3.2325319498293097E-5</v>
      </c>
      <c r="I5681" s="3" t="s">
        <v>8626</v>
      </c>
    </row>
    <row r="5682" spans="1:9" x14ac:dyDescent="0.25">
      <c r="A5682" s="3" t="s">
        <v>3960</v>
      </c>
      <c r="B5682" s="3" t="s">
        <v>27849</v>
      </c>
      <c r="C5682" s="3" t="s">
        <v>22185</v>
      </c>
      <c r="D5682" s="3">
        <v>-0.85507676195168303</v>
      </c>
      <c r="E5682" s="3">
        <v>1.7250382123027801E-6</v>
      </c>
      <c r="F5682" s="3">
        <v>1.1524457026458199E-5</v>
      </c>
      <c r="I5682" s="3" t="s">
        <v>4163</v>
      </c>
    </row>
    <row r="5683" spans="1:9" x14ac:dyDescent="0.25">
      <c r="A5683" s="3" t="s">
        <v>7141</v>
      </c>
      <c r="B5683" s="3" t="s">
        <v>27850</v>
      </c>
      <c r="C5683" s="3" t="s">
        <v>22248</v>
      </c>
      <c r="D5683" s="3">
        <v>-0.855288143977879</v>
      </c>
      <c r="E5683" s="3">
        <v>1.8263557508520101E-2</v>
      </c>
      <c r="F5683" s="3">
        <v>3.5859727802524298E-2</v>
      </c>
      <c r="I5683" s="3" t="s">
        <v>4164</v>
      </c>
    </row>
    <row r="5684" spans="1:9" x14ac:dyDescent="0.25">
      <c r="A5684" s="3" t="s">
        <v>4139</v>
      </c>
      <c r="B5684" s="3" t="s">
        <v>27851</v>
      </c>
      <c r="C5684" s="3" t="s">
        <v>22185</v>
      </c>
      <c r="D5684" s="3">
        <v>-0.85560958491995298</v>
      </c>
      <c r="E5684" s="3">
        <v>3.0287335723342799E-5</v>
      </c>
      <c r="F5684" s="3">
        <v>1.34915425485045E-4</v>
      </c>
      <c r="I5684" s="3" t="s">
        <v>8627</v>
      </c>
    </row>
    <row r="5685" spans="1:9" x14ac:dyDescent="0.25">
      <c r="A5685" s="3" t="s">
        <v>8719</v>
      </c>
      <c r="B5685" s="3" t="s">
        <v>27852</v>
      </c>
      <c r="C5685" s="3" t="s">
        <v>22185</v>
      </c>
      <c r="D5685" s="3">
        <v>-0.85593316351023696</v>
      </c>
      <c r="E5685" s="3">
        <v>2.0864161250832601E-5</v>
      </c>
      <c r="F5685" s="3">
        <v>9.7632396717298596E-5</v>
      </c>
      <c r="I5685" s="3" t="s">
        <v>4165</v>
      </c>
    </row>
    <row r="5686" spans="1:9" x14ac:dyDescent="0.25">
      <c r="A5686" s="3" t="s">
        <v>4814</v>
      </c>
      <c r="B5686" s="3" t="s">
        <v>27853</v>
      </c>
      <c r="C5686" s="3" t="s">
        <v>22185</v>
      </c>
      <c r="D5686" s="3">
        <v>-0.85610014360790598</v>
      </c>
      <c r="E5686" s="3">
        <v>2.2864516943550201E-2</v>
      </c>
      <c r="F5686" s="3">
        <v>4.3306190194907203E-2</v>
      </c>
      <c r="I5686" s="3" t="s">
        <v>4166</v>
      </c>
    </row>
    <row r="5687" spans="1:9" x14ac:dyDescent="0.25">
      <c r="A5687" s="3" t="s">
        <v>1401</v>
      </c>
      <c r="B5687" s="3" t="s">
        <v>27854</v>
      </c>
      <c r="C5687" s="3" t="s">
        <v>22185</v>
      </c>
      <c r="D5687" s="3">
        <v>-0.85612127310647401</v>
      </c>
      <c r="E5687" s="3">
        <v>2.8910733716803701E-6</v>
      </c>
      <c r="F5687" s="3">
        <v>1.7975160823743401E-5</v>
      </c>
      <c r="I5687" s="3" t="s">
        <v>4167</v>
      </c>
    </row>
    <row r="5688" spans="1:9" x14ac:dyDescent="0.25">
      <c r="A5688" s="3" t="s">
        <v>4693</v>
      </c>
      <c r="B5688" s="3" t="s">
        <v>27855</v>
      </c>
      <c r="C5688" s="3" t="s">
        <v>22185</v>
      </c>
      <c r="D5688" s="3">
        <v>-0.85687028850718905</v>
      </c>
      <c r="E5688" s="3">
        <v>1.17098524453436E-2</v>
      </c>
      <c r="F5688" s="3">
        <v>2.4440954113928302E-2</v>
      </c>
      <c r="I5688" s="3" t="s">
        <v>4168</v>
      </c>
    </row>
    <row r="5689" spans="1:9" x14ac:dyDescent="0.25">
      <c r="A5689" s="3" t="s">
        <v>2840</v>
      </c>
      <c r="B5689" s="3" t="s">
        <v>27856</v>
      </c>
      <c r="C5689" s="3" t="s">
        <v>22185</v>
      </c>
      <c r="D5689" s="3">
        <v>-0.85757627916926304</v>
      </c>
      <c r="E5689" s="3">
        <v>3.4931266615604201E-4</v>
      </c>
      <c r="F5689" s="3">
        <v>1.1427762631956401E-3</v>
      </c>
      <c r="I5689" s="3" t="s">
        <v>4170</v>
      </c>
    </row>
    <row r="5690" spans="1:9" x14ac:dyDescent="0.25">
      <c r="A5690" s="3" t="s">
        <v>3627</v>
      </c>
      <c r="B5690" s="3" t="s">
        <v>27857</v>
      </c>
      <c r="C5690" s="3" t="s">
        <v>22185</v>
      </c>
      <c r="D5690" s="3">
        <v>-0.85778847212056397</v>
      </c>
      <c r="E5690" s="3">
        <v>1.4066234837647E-3</v>
      </c>
      <c r="F5690" s="3">
        <v>3.86702442510585E-3</v>
      </c>
      <c r="I5690" s="3" t="s">
        <v>4171</v>
      </c>
    </row>
    <row r="5691" spans="1:9" x14ac:dyDescent="0.25">
      <c r="A5691" s="3" t="s">
        <v>484</v>
      </c>
      <c r="B5691" s="3" t="s">
        <v>27858</v>
      </c>
      <c r="C5691" s="3" t="s">
        <v>22185</v>
      </c>
      <c r="D5691" s="3">
        <v>-0.857982963860905</v>
      </c>
      <c r="E5691" s="3">
        <v>4.3911728909109298E-6</v>
      </c>
      <c r="F5691" s="3">
        <v>2.5746264801359199E-5</v>
      </c>
      <c r="I5691" s="3" t="s">
        <v>8628</v>
      </c>
    </row>
    <row r="5692" spans="1:9" x14ac:dyDescent="0.25">
      <c r="A5692" s="3" t="s">
        <v>5663</v>
      </c>
      <c r="B5692" s="3" t="s">
        <v>27859</v>
      </c>
      <c r="C5692" s="3" t="s">
        <v>22185</v>
      </c>
      <c r="D5692" s="3">
        <v>-0.85852893736123104</v>
      </c>
      <c r="E5692" s="3">
        <v>1.4459032244597299E-4</v>
      </c>
      <c r="F5692" s="3">
        <v>5.2598729258599504E-4</v>
      </c>
      <c r="I5692" s="3" t="s">
        <v>8629</v>
      </c>
    </row>
    <row r="5693" spans="1:9" x14ac:dyDescent="0.25">
      <c r="A5693" s="3" t="s">
        <v>4832</v>
      </c>
      <c r="B5693" s="3" t="s">
        <v>27860</v>
      </c>
      <c r="C5693" s="3" t="s">
        <v>22185</v>
      </c>
      <c r="D5693" s="3">
        <v>-0.85891352799952603</v>
      </c>
      <c r="E5693" s="3">
        <v>4.1278083262521496E-3</v>
      </c>
      <c r="F5693" s="3">
        <v>9.9339325857818097E-3</v>
      </c>
      <c r="I5693" s="3" t="s">
        <v>4173</v>
      </c>
    </row>
    <row r="5694" spans="1:9" x14ac:dyDescent="0.25">
      <c r="A5694" s="3" t="s">
        <v>2228</v>
      </c>
      <c r="B5694" s="3" t="s">
        <v>27861</v>
      </c>
      <c r="C5694" s="3" t="s">
        <v>22185</v>
      </c>
      <c r="D5694" s="3">
        <v>-0.85916592177403805</v>
      </c>
      <c r="E5694" s="3">
        <v>2.4809569459522299E-2</v>
      </c>
      <c r="F5694" s="3">
        <v>4.6396986005761497E-2</v>
      </c>
      <c r="I5694" s="3" t="s">
        <v>8630</v>
      </c>
    </row>
    <row r="5695" spans="1:9" x14ac:dyDescent="0.25">
      <c r="A5695" s="3" t="s">
        <v>8040</v>
      </c>
      <c r="B5695" s="3" t="s">
        <v>27862</v>
      </c>
      <c r="C5695" s="3" t="s">
        <v>22185</v>
      </c>
      <c r="D5695" s="3">
        <v>-0.85926734673226002</v>
      </c>
      <c r="E5695" s="3">
        <v>4.4865272431178797E-3</v>
      </c>
      <c r="F5695" s="3">
        <v>1.0691018930149201E-2</v>
      </c>
      <c r="I5695" s="3" t="s">
        <v>8631</v>
      </c>
    </row>
    <row r="5696" spans="1:9" x14ac:dyDescent="0.25">
      <c r="A5696" s="3" t="s">
        <v>2439</v>
      </c>
      <c r="B5696" s="3" t="s">
        <v>27863</v>
      </c>
      <c r="C5696" s="3" t="s">
        <v>22185</v>
      </c>
      <c r="D5696" s="3">
        <v>-0.85929457088842598</v>
      </c>
      <c r="E5696" s="3">
        <v>4.4460409283740997E-5</v>
      </c>
      <c r="F5696" s="3">
        <v>1.89726140852651E-4</v>
      </c>
      <c r="I5696" s="3" t="s">
        <v>8632</v>
      </c>
    </row>
    <row r="5697" spans="1:9" x14ac:dyDescent="0.25">
      <c r="A5697" s="3" t="s">
        <v>5620</v>
      </c>
      <c r="B5697" s="3" t="s">
        <v>27864</v>
      </c>
      <c r="C5697" s="3" t="s">
        <v>22185</v>
      </c>
      <c r="D5697" s="3">
        <v>-0.859636088872332</v>
      </c>
      <c r="E5697" s="3">
        <v>7.9222322792338509E-3</v>
      </c>
      <c r="F5697" s="3">
        <v>1.7411762779554401E-2</v>
      </c>
      <c r="I5697" s="3" t="s">
        <v>4174</v>
      </c>
    </row>
    <row r="5698" spans="1:9" x14ac:dyDescent="0.25">
      <c r="A5698" s="3" t="s">
        <v>5100</v>
      </c>
      <c r="B5698" s="3" t="s">
        <v>27865</v>
      </c>
      <c r="C5698" s="3" t="s">
        <v>22185</v>
      </c>
      <c r="D5698" s="3">
        <v>-0.85965358758396204</v>
      </c>
      <c r="E5698" s="3">
        <v>2.55505995897269E-9</v>
      </c>
      <c r="F5698" s="3">
        <v>4.4380909400570999E-8</v>
      </c>
      <c r="I5698" s="3" t="s">
        <v>4175</v>
      </c>
    </row>
    <row r="5699" spans="1:9" x14ac:dyDescent="0.25">
      <c r="A5699" s="3" t="s">
        <v>9473</v>
      </c>
      <c r="B5699" s="3" t="s">
        <v>27866</v>
      </c>
      <c r="C5699" s="3" t="s">
        <v>22185</v>
      </c>
      <c r="D5699" s="3">
        <v>-0.86018377147144398</v>
      </c>
      <c r="E5699" s="3">
        <v>8.1356598156686699E-4</v>
      </c>
      <c r="F5699" s="3">
        <v>2.4041370938277002E-3</v>
      </c>
      <c r="I5699" s="3" t="s">
        <v>8633</v>
      </c>
    </row>
    <row r="5700" spans="1:9" x14ac:dyDescent="0.25">
      <c r="A5700" s="3" t="s">
        <v>7904</v>
      </c>
      <c r="B5700" s="3" t="s">
        <v>27867</v>
      </c>
      <c r="C5700" s="3" t="s">
        <v>22185</v>
      </c>
      <c r="D5700" s="3">
        <v>-0.86040283547115404</v>
      </c>
      <c r="E5700" s="3">
        <v>1.06360197016423E-2</v>
      </c>
      <c r="F5700" s="3">
        <v>2.24747966426899E-2</v>
      </c>
      <c r="I5700" s="3" t="s">
        <v>4178</v>
      </c>
    </row>
    <row r="5701" spans="1:9" x14ac:dyDescent="0.25">
      <c r="A5701" s="3" t="s">
        <v>7110</v>
      </c>
      <c r="B5701" s="3" t="s">
        <v>27868</v>
      </c>
      <c r="C5701" s="3" t="s">
        <v>22185</v>
      </c>
      <c r="D5701" s="3">
        <v>-0.86083365002906498</v>
      </c>
      <c r="E5701" s="3">
        <v>9.7114641221452305E-9</v>
      </c>
      <c r="F5701" s="3">
        <v>1.35187104901919E-7</v>
      </c>
      <c r="I5701" s="3" t="s">
        <v>8634</v>
      </c>
    </row>
    <row r="5702" spans="1:9" x14ac:dyDescent="0.25">
      <c r="A5702" s="3" t="s">
        <v>1958</v>
      </c>
      <c r="B5702" s="3" t="s">
        <v>27869</v>
      </c>
      <c r="C5702" s="3" t="s">
        <v>22185</v>
      </c>
      <c r="D5702" s="3">
        <v>-0.86086942372682196</v>
      </c>
      <c r="E5702" s="3">
        <v>2.0656874118193599E-3</v>
      </c>
      <c r="F5702" s="3">
        <v>5.4106747856247197E-3</v>
      </c>
      <c r="I5702" s="3" t="s">
        <v>8635</v>
      </c>
    </row>
    <row r="5703" spans="1:9" x14ac:dyDescent="0.25">
      <c r="A5703" s="3" t="s">
        <v>5626</v>
      </c>
      <c r="B5703" s="3" t="s">
        <v>27870</v>
      </c>
      <c r="C5703" s="3" t="s">
        <v>22185</v>
      </c>
      <c r="D5703" s="3">
        <v>-0.86090924885493203</v>
      </c>
      <c r="E5703" s="3">
        <v>1.843400140962E-6</v>
      </c>
      <c r="F5703" s="3">
        <v>1.22030261488707E-5</v>
      </c>
      <c r="I5703" s="3" t="s">
        <v>4179</v>
      </c>
    </row>
    <row r="5704" spans="1:9" x14ac:dyDescent="0.25">
      <c r="A5704" s="3" t="s">
        <v>8778</v>
      </c>
      <c r="B5704" s="3" t="s">
        <v>27871</v>
      </c>
      <c r="C5704" s="3" t="s">
        <v>22185</v>
      </c>
      <c r="D5704" s="3">
        <v>-0.86112037357506699</v>
      </c>
      <c r="E5704" s="3">
        <v>1.6126577165893801E-4</v>
      </c>
      <c r="F5704" s="3">
        <v>5.7722110960038405E-4</v>
      </c>
      <c r="I5704" s="3" t="s">
        <v>4181</v>
      </c>
    </row>
    <row r="5705" spans="1:9" x14ac:dyDescent="0.25">
      <c r="A5705" s="3" t="s">
        <v>5621</v>
      </c>
      <c r="B5705" s="3" t="s">
        <v>27872</v>
      </c>
      <c r="C5705" s="3" t="s">
        <v>22185</v>
      </c>
      <c r="D5705" s="3">
        <v>-0.86173003085195399</v>
      </c>
      <c r="E5705" s="3">
        <v>1.4776061062755E-4</v>
      </c>
      <c r="F5705" s="3">
        <v>5.3638966145001105E-4</v>
      </c>
      <c r="I5705" s="7">
        <v>43358</v>
      </c>
    </row>
    <row r="5706" spans="1:9" x14ac:dyDescent="0.25">
      <c r="A5706" s="3" t="s">
        <v>3102</v>
      </c>
      <c r="B5706" s="3" t="s">
        <v>27873</v>
      </c>
      <c r="C5706" s="3" t="s">
        <v>22185</v>
      </c>
      <c r="D5706" s="3">
        <v>-0.86210808280197904</v>
      </c>
      <c r="E5706" s="3">
        <v>2.7148015392048999E-7</v>
      </c>
      <c r="F5706" s="3">
        <v>2.3128182086377799E-6</v>
      </c>
      <c r="I5706" s="3" t="s">
        <v>8636</v>
      </c>
    </row>
    <row r="5707" spans="1:9" x14ac:dyDescent="0.25">
      <c r="A5707" s="3" t="s">
        <v>8323</v>
      </c>
      <c r="B5707" s="3" t="s">
        <v>27874</v>
      </c>
      <c r="C5707" s="3" t="s">
        <v>22185</v>
      </c>
      <c r="D5707" s="3">
        <v>-0.86252350355187701</v>
      </c>
      <c r="E5707" s="3">
        <v>1.4017298087809301E-7</v>
      </c>
      <c r="F5707" s="3">
        <v>1.3129412069448099E-6</v>
      </c>
      <c r="I5707" s="7">
        <v>43353</v>
      </c>
    </row>
    <row r="5708" spans="1:9" x14ac:dyDescent="0.25">
      <c r="A5708" s="3" t="s">
        <v>862</v>
      </c>
      <c r="B5708" s="3" t="s">
        <v>27875</v>
      </c>
      <c r="C5708" s="3" t="s">
        <v>22185</v>
      </c>
      <c r="D5708" s="3">
        <v>-0.86292594206039697</v>
      </c>
      <c r="E5708" s="3">
        <v>4.0426597489420502E-9</v>
      </c>
      <c r="F5708" s="3">
        <v>6.5987102214114398E-8</v>
      </c>
      <c r="I5708" s="7">
        <v>43345</v>
      </c>
    </row>
    <row r="5709" spans="1:9" x14ac:dyDescent="0.25">
      <c r="A5709" s="3" t="s">
        <v>7174</v>
      </c>
      <c r="B5709" s="3" t="s">
        <v>27876</v>
      </c>
      <c r="C5709" s="3" t="s">
        <v>22185</v>
      </c>
      <c r="D5709" s="3">
        <v>-0.86323707366926195</v>
      </c>
      <c r="E5709" s="3">
        <v>3.4283742422354598E-9</v>
      </c>
      <c r="F5709" s="3">
        <v>5.7245973290241097E-8</v>
      </c>
      <c r="I5709" s="7">
        <v>43346</v>
      </c>
    </row>
    <row r="5710" spans="1:9" x14ac:dyDescent="0.25">
      <c r="A5710" s="3" t="s">
        <v>2867</v>
      </c>
      <c r="B5710" s="3" t="s">
        <v>27877</v>
      </c>
      <c r="C5710" s="3" t="s">
        <v>22185</v>
      </c>
      <c r="D5710" s="3">
        <v>-0.86359359182636997</v>
      </c>
      <c r="E5710" s="3">
        <v>3.3024606496317702E-9</v>
      </c>
      <c r="F5710" s="3">
        <v>5.5277186800927401E-8</v>
      </c>
      <c r="I5710" s="7">
        <v>43351</v>
      </c>
    </row>
    <row r="5711" spans="1:9" x14ac:dyDescent="0.25">
      <c r="A5711" s="3" t="s">
        <v>4941</v>
      </c>
      <c r="B5711" s="3" t="s">
        <v>27878</v>
      </c>
      <c r="C5711" s="3" t="s">
        <v>22185</v>
      </c>
      <c r="D5711" s="3">
        <v>-0.86388935952412904</v>
      </c>
      <c r="E5711" s="3">
        <v>2.0769161058551999E-6</v>
      </c>
      <c r="F5711" s="3">
        <v>1.35156147529474E-5</v>
      </c>
      <c r="I5711" s="7">
        <v>43352</v>
      </c>
    </row>
    <row r="5712" spans="1:9" x14ac:dyDescent="0.25">
      <c r="A5712" s="3" t="s">
        <v>6982</v>
      </c>
      <c r="B5712" s="3" t="s">
        <v>27879</v>
      </c>
      <c r="C5712" s="3" t="s">
        <v>22202</v>
      </c>
      <c r="D5712" s="3">
        <v>-0.86400636880216497</v>
      </c>
      <c r="E5712" s="3">
        <v>2.1475716177715401E-3</v>
      </c>
      <c r="F5712" s="3">
        <v>5.6000469343415304E-3</v>
      </c>
      <c r="I5712" s="3" t="s">
        <v>4185</v>
      </c>
    </row>
    <row r="5713" spans="1:9" x14ac:dyDescent="0.25">
      <c r="A5713" s="3" t="s">
        <v>9547</v>
      </c>
      <c r="B5713" s="3" t="s">
        <v>27880</v>
      </c>
      <c r="C5713" s="3" t="s">
        <v>22185</v>
      </c>
      <c r="D5713" s="3">
        <v>-0.864093684736853</v>
      </c>
      <c r="E5713" s="3">
        <v>3.3898568961576499E-3</v>
      </c>
      <c r="F5713" s="3">
        <v>8.3950024890676201E-3</v>
      </c>
      <c r="I5713" s="3" t="s">
        <v>4187</v>
      </c>
    </row>
    <row r="5714" spans="1:9" x14ac:dyDescent="0.25">
      <c r="A5714" s="3" t="s">
        <v>144</v>
      </c>
      <c r="B5714" s="3" t="s">
        <v>27881</v>
      </c>
      <c r="C5714" s="3" t="s">
        <v>22195</v>
      </c>
      <c r="D5714" s="3">
        <v>-0.86534984058883802</v>
      </c>
      <c r="E5714" s="3">
        <v>3.9139012550170998E-5</v>
      </c>
      <c r="F5714" s="3">
        <v>1.6969250370653399E-4</v>
      </c>
      <c r="I5714" s="3" t="s">
        <v>4188</v>
      </c>
    </row>
    <row r="5715" spans="1:9" x14ac:dyDescent="0.25">
      <c r="A5715" s="3" t="s">
        <v>9583</v>
      </c>
      <c r="B5715" s="3" t="s">
        <v>27882</v>
      </c>
      <c r="C5715" s="3" t="s">
        <v>27117</v>
      </c>
      <c r="D5715" s="3">
        <v>-0.86566856658370595</v>
      </c>
      <c r="E5715" s="3">
        <v>7.5861111836170299E-7</v>
      </c>
      <c r="F5715" s="3">
        <v>5.6686476912644798E-6</v>
      </c>
      <c r="I5715" s="3" t="s">
        <v>8637</v>
      </c>
    </row>
    <row r="5716" spans="1:9" x14ac:dyDescent="0.25">
      <c r="A5716" s="3" t="s">
        <v>9527</v>
      </c>
      <c r="B5716" s="3" t="s">
        <v>27883</v>
      </c>
      <c r="C5716" s="3" t="s">
        <v>22185</v>
      </c>
      <c r="D5716" s="3">
        <v>-0.866648882231567</v>
      </c>
      <c r="E5716" s="3">
        <v>2.9919092908434202E-3</v>
      </c>
      <c r="F5716" s="3">
        <v>7.5159678728864499E-3</v>
      </c>
      <c r="I5716" s="3" t="s">
        <v>8638</v>
      </c>
    </row>
    <row r="5717" spans="1:9" x14ac:dyDescent="0.25">
      <c r="A5717" s="3" t="s">
        <v>2908</v>
      </c>
      <c r="B5717" s="3" t="s">
        <v>27884</v>
      </c>
      <c r="C5717" s="3" t="s">
        <v>22185</v>
      </c>
      <c r="D5717" s="3">
        <v>-0.86705798618875696</v>
      </c>
      <c r="E5717" s="3">
        <v>3.8071159722566699E-7</v>
      </c>
      <c r="F5717" s="3">
        <v>3.1016203221765402E-6</v>
      </c>
      <c r="I5717" s="3" t="s">
        <v>4189</v>
      </c>
    </row>
    <row r="5718" spans="1:9" x14ac:dyDescent="0.25">
      <c r="A5718" s="3" t="s">
        <v>1725</v>
      </c>
      <c r="B5718" s="3" t="s">
        <v>27885</v>
      </c>
      <c r="C5718" s="3" t="s">
        <v>22185</v>
      </c>
      <c r="D5718" s="3">
        <v>-0.86737564917161203</v>
      </c>
      <c r="E5718" s="3">
        <v>1.01132429922154E-4</v>
      </c>
      <c r="F5718" s="3">
        <v>3.8621065398092302E-4</v>
      </c>
      <c r="I5718" s="3" t="s">
        <v>8639</v>
      </c>
    </row>
    <row r="5719" spans="1:9" x14ac:dyDescent="0.25">
      <c r="A5719" s="3" t="s">
        <v>5331</v>
      </c>
      <c r="B5719" s="3" t="s">
        <v>27886</v>
      </c>
      <c r="C5719" s="3" t="s">
        <v>22185</v>
      </c>
      <c r="D5719" s="3">
        <v>-0.86755015648146105</v>
      </c>
      <c r="E5719" s="3">
        <v>2.1450095323577199E-6</v>
      </c>
      <c r="F5719" s="3">
        <v>1.38802420957487E-5</v>
      </c>
      <c r="I5719" s="3" t="s">
        <v>4190</v>
      </c>
    </row>
    <row r="5720" spans="1:9" x14ac:dyDescent="0.25">
      <c r="A5720" s="3" t="s">
        <v>744</v>
      </c>
      <c r="B5720" s="3" t="s">
        <v>27887</v>
      </c>
      <c r="C5720" s="3" t="s">
        <v>22185</v>
      </c>
      <c r="D5720" s="3">
        <v>-0.86771343989576699</v>
      </c>
      <c r="E5720" s="3">
        <v>3.92177073187467E-6</v>
      </c>
      <c r="F5720" s="3">
        <v>2.3342987946748801E-5</v>
      </c>
      <c r="I5720" s="3" t="s">
        <v>8640</v>
      </c>
    </row>
    <row r="5721" spans="1:9" x14ac:dyDescent="0.25">
      <c r="A5721" s="3" t="s">
        <v>8434</v>
      </c>
      <c r="B5721" s="3" t="s">
        <v>27888</v>
      </c>
      <c r="C5721" s="3" t="s">
        <v>22185</v>
      </c>
      <c r="D5721" s="3">
        <v>-0.86807935673909598</v>
      </c>
      <c r="E5721" s="3">
        <v>6.2698117422674195E-4</v>
      </c>
      <c r="F5721" s="3">
        <v>1.9074648677896201E-3</v>
      </c>
      <c r="I5721" s="3" t="s">
        <v>8641</v>
      </c>
    </row>
    <row r="5722" spans="1:9" x14ac:dyDescent="0.25">
      <c r="A5722" s="3" t="s">
        <v>7845</v>
      </c>
      <c r="B5722" s="3" t="s">
        <v>27889</v>
      </c>
      <c r="C5722" s="3" t="s">
        <v>22185</v>
      </c>
      <c r="D5722" s="3">
        <v>-0.86825355364796497</v>
      </c>
      <c r="E5722" s="3">
        <v>3.5627071587108399E-4</v>
      </c>
      <c r="F5722" s="3">
        <v>1.16037890336435E-3</v>
      </c>
      <c r="I5722" s="3" t="s">
        <v>4192</v>
      </c>
    </row>
    <row r="5723" spans="1:9" x14ac:dyDescent="0.25">
      <c r="A5723" s="3" t="s">
        <v>1977</v>
      </c>
      <c r="B5723" s="3" t="s">
        <v>27890</v>
      </c>
      <c r="C5723" s="3" t="s">
        <v>22185</v>
      </c>
      <c r="D5723" s="3">
        <v>-0.86835960671179002</v>
      </c>
      <c r="E5723" s="3">
        <v>9.2711491268788904E-3</v>
      </c>
      <c r="F5723" s="3">
        <v>1.9985216717619499E-2</v>
      </c>
      <c r="I5723" s="3" t="s">
        <v>4195</v>
      </c>
    </row>
    <row r="5724" spans="1:9" x14ac:dyDescent="0.25">
      <c r="A5724" s="3" t="s">
        <v>829</v>
      </c>
      <c r="B5724" s="3" t="s">
        <v>27891</v>
      </c>
      <c r="C5724" s="3" t="s">
        <v>22185</v>
      </c>
      <c r="D5724" s="3">
        <v>-0.86948579590373698</v>
      </c>
      <c r="E5724" s="3">
        <v>5.5641759054762301E-6</v>
      </c>
      <c r="F5724" s="3">
        <v>3.1361512277029099E-5</v>
      </c>
      <c r="I5724" s="3" t="s">
        <v>8642</v>
      </c>
    </row>
    <row r="5725" spans="1:9" x14ac:dyDescent="0.25">
      <c r="A5725" s="3" t="s">
        <v>1336</v>
      </c>
      <c r="B5725" s="3" t="s">
        <v>27892</v>
      </c>
      <c r="C5725" s="3" t="s">
        <v>22185</v>
      </c>
      <c r="D5725" s="3">
        <v>-0.870152539641593</v>
      </c>
      <c r="E5725" s="3">
        <v>8.6798631498043998E-8</v>
      </c>
      <c r="F5725" s="3">
        <v>8.6918223521137698E-7</v>
      </c>
      <c r="I5725" s="3" t="s">
        <v>8643</v>
      </c>
    </row>
    <row r="5726" spans="1:9" x14ac:dyDescent="0.25">
      <c r="A5726" s="3" t="s">
        <v>4220</v>
      </c>
      <c r="B5726" s="3" t="s">
        <v>27893</v>
      </c>
      <c r="C5726" s="3" t="s">
        <v>22185</v>
      </c>
      <c r="D5726" s="3">
        <v>-0.87057955181922797</v>
      </c>
      <c r="E5726" s="3">
        <v>1.1441515105702601E-3</v>
      </c>
      <c r="F5726" s="3">
        <v>3.2411664119922101E-3</v>
      </c>
      <c r="I5726" s="3" t="s">
        <v>4199</v>
      </c>
    </row>
    <row r="5727" spans="1:9" x14ac:dyDescent="0.25">
      <c r="A5727" s="3" t="s">
        <v>8720</v>
      </c>
      <c r="B5727" s="3" t="s">
        <v>27894</v>
      </c>
      <c r="C5727" s="3" t="s">
        <v>22185</v>
      </c>
      <c r="D5727" s="3">
        <v>-0.870894474159844</v>
      </c>
      <c r="E5727" s="3">
        <v>9.0469860956521906E-8</v>
      </c>
      <c r="F5727" s="3">
        <v>9.0136963199755495E-7</v>
      </c>
      <c r="I5727" s="3" t="s">
        <v>8644</v>
      </c>
    </row>
    <row r="5728" spans="1:9" x14ac:dyDescent="0.25">
      <c r="A5728" s="3" t="s">
        <v>1371</v>
      </c>
      <c r="B5728" s="3" t="s">
        <v>27895</v>
      </c>
      <c r="C5728" s="3" t="s">
        <v>22185</v>
      </c>
      <c r="D5728" s="3">
        <v>-0.87222678633473105</v>
      </c>
      <c r="E5728" s="3">
        <v>2.2161735363690101E-3</v>
      </c>
      <c r="F5728" s="3">
        <v>5.7633032700037104E-3</v>
      </c>
      <c r="I5728" s="3" t="s">
        <v>4201</v>
      </c>
    </row>
    <row r="5729" spans="1:9" x14ac:dyDescent="0.25">
      <c r="A5729" s="3" t="s">
        <v>2574</v>
      </c>
      <c r="B5729" s="3" t="s">
        <v>27896</v>
      </c>
      <c r="C5729" s="3" t="s">
        <v>22185</v>
      </c>
      <c r="D5729" s="3">
        <v>-0.87222722280140996</v>
      </c>
      <c r="E5729" s="3">
        <v>1.0729755804761399E-3</v>
      </c>
      <c r="F5729" s="3">
        <v>3.0676438490258901E-3</v>
      </c>
      <c r="I5729" s="3" t="s">
        <v>4202</v>
      </c>
    </row>
    <row r="5730" spans="1:9" x14ac:dyDescent="0.25">
      <c r="A5730" s="3" t="s">
        <v>7826</v>
      </c>
      <c r="B5730" s="3" t="s">
        <v>27897</v>
      </c>
      <c r="C5730" s="3" t="s">
        <v>22185</v>
      </c>
      <c r="D5730" s="3">
        <v>-0.87245861783688705</v>
      </c>
      <c r="E5730" s="3">
        <v>1.1852164219050101E-3</v>
      </c>
      <c r="F5730" s="3">
        <v>3.33945186086232E-3</v>
      </c>
      <c r="I5730" s="3" t="s">
        <v>4203</v>
      </c>
    </row>
    <row r="5731" spans="1:9" x14ac:dyDescent="0.25">
      <c r="A5731" s="3" t="s">
        <v>6210</v>
      </c>
      <c r="B5731" s="3" t="s">
        <v>27898</v>
      </c>
      <c r="C5731" s="3" t="s">
        <v>22185</v>
      </c>
      <c r="D5731" s="3">
        <v>-0.87252351691994801</v>
      </c>
      <c r="E5731" s="3">
        <v>1.28724694004946E-2</v>
      </c>
      <c r="F5731" s="3">
        <v>2.6495145319932901E-2</v>
      </c>
      <c r="I5731" s="3" t="s">
        <v>4204</v>
      </c>
    </row>
    <row r="5732" spans="1:9" x14ac:dyDescent="0.25">
      <c r="A5732" s="3" t="s">
        <v>7440</v>
      </c>
      <c r="B5732" s="3" t="s">
        <v>27899</v>
      </c>
      <c r="C5732" s="3" t="s">
        <v>22185</v>
      </c>
      <c r="D5732" s="3">
        <v>-0.87264651004845695</v>
      </c>
      <c r="E5732" s="3">
        <v>1.91805960777645E-3</v>
      </c>
      <c r="F5732" s="3">
        <v>5.0643374997676798E-3</v>
      </c>
      <c r="I5732" s="3" t="s">
        <v>24</v>
      </c>
    </row>
    <row r="5733" spans="1:9" x14ac:dyDescent="0.25">
      <c r="A5733" s="3" t="s">
        <v>5348</v>
      </c>
      <c r="B5733" s="3" t="s">
        <v>27900</v>
      </c>
      <c r="C5733" s="3" t="s">
        <v>22185</v>
      </c>
      <c r="D5733" s="3">
        <v>-0.87287146047956798</v>
      </c>
      <c r="E5733" s="3">
        <v>4.9040849848050899E-7</v>
      </c>
      <c r="F5733" s="3">
        <v>3.8499436927330002E-6</v>
      </c>
      <c r="I5733" s="3" t="s">
        <v>25</v>
      </c>
    </row>
    <row r="5734" spans="1:9" x14ac:dyDescent="0.25">
      <c r="A5734" s="3" t="s">
        <v>7780</v>
      </c>
      <c r="B5734" s="3" t="s">
        <v>27901</v>
      </c>
      <c r="C5734" s="3" t="s">
        <v>22185</v>
      </c>
      <c r="D5734" s="3">
        <v>-0.87418820463565905</v>
      </c>
      <c r="E5734" s="3">
        <v>5.23768969787981E-8</v>
      </c>
      <c r="F5734" s="3">
        <v>5.6535060593861297E-7</v>
      </c>
      <c r="I5734" s="3" t="s">
        <v>26</v>
      </c>
    </row>
    <row r="5735" spans="1:9" x14ac:dyDescent="0.25">
      <c r="A5735" s="3" t="s">
        <v>5053</v>
      </c>
      <c r="B5735" s="3" t="s">
        <v>27902</v>
      </c>
      <c r="C5735" s="3" t="s">
        <v>22185</v>
      </c>
      <c r="D5735" s="3">
        <v>-0.87428748226088604</v>
      </c>
      <c r="E5735" s="3">
        <v>4.4927838191927899E-7</v>
      </c>
      <c r="F5735" s="3">
        <v>3.5924060080621501E-6</v>
      </c>
      <c r="I5735" s="3" t="s">
        <v>8645</v>
      </c>
    </row>
    <row r="5736" spans="1:9" x14ac:dyDescent="0.25">
      <c r="A5736" s="3" t="s">
        <v>7971</v>
      </c>
      <c r="B5736" s="3" t="s">
        <v>27903</v>
      </c>
      <c r="C5736" s="3" t="s">
        <v>22185</v>
      </c>
      <c r="D5736" s="3">
        <v>-0.87451577508624501</v>
      </c>
      <c r="E5736" s="3">
        <v>2.58972704229173E-3</v>
      </c>
      <c r="F5736" s="3">
        <v>6.6114883947137196E-3</v>
      </c>
      <c r="I5736" s="3" t="s">
        <v>4206</v>
      </c>
    </row>
    <row r="5737" spans="1:9" x14ac:dyDescent="0.25">
      <c r="A5737" s="3" t="s">
        <v>4411</v>
      </c>
      <c r="B5737" s="3" t="s">
        <v>27904</v>
      </c>
      <c r="C5737" s="3" t="s">
        <v>22185</v>
      </c>
      <c r="D5737" s="3">
        <v>-0.87452279359215601</v>
      </c>
      <c r="E5737" s="3">
        <v>7.4929891977840694E-8</v>
      </c>
      <c r="F5737" s="3">
        <v>7.6929879429145097E-7</v>
      </c>
      <c r="I5737" s="3" t="s">
        <v>8646</v>
      </c>
    </row>
    <row r="5738" spans="1:9" x14ac:dyDescent="0.25">
      <c r="A5738" s="3" t="s">
        <v>3092</v>
      </c>
      <c r="B5738" s="3" t="s">
        <v>27905</v>
      </c>
      <c r="C5738" s="3" t="s">
        <v>22185</v>
      </c>
      <c r="D5738" s="3">
        <v>-0.87472185812700198</v>
      </c>
      <c r="E5738" s="3">
        <v>1.16934501544798E-7</v>
      </c>
      <c r="F5738" s="3">
        <v>1.1260450012776301E-6</v>
      </c>
      <c r="I5738" s="3" t="s">
        <v>8647</v>
      </c>
    </row>
    <row r="5739" spans="1:9" x14ac:dyDescent="0.25">
      <c r="A5739" s="3" t="s">
        <v>8576</v>
      </c>
      <c r="B5739" s="3" t="s">
        <v>27906</v>
      </c>
      <c r="C5739" s="3" t="s">
        <v>22185</v>
      </c>
      <c r="D5739" s="3">
        <v>-0.875010343868598</v>
      </c>
      <c r="E5739" s="3">
        <v>1.4430577266495E-6</v>
      </c>
      <c r="F5739" s="3">
        <v>9.8747195972759696E-6</v>
      </c>
      <c r="I5739" s="3" t="s">
        <v>8648</v>
      </c>
    </row>
    <row r="5740" spans="1:9" x14ac:dyDescent="0.25">
      <c r="A5740" s="3" t="s">
        <v>1591</v>
      </c>
      <c r="B5740" s="3" t="s">
        <v>27907</v>
      </c>
      <c r="C5740" s="3" t="s">
        <v>22185</v>
      </c>
      <c r="D5740" s="3">
        <v>-0.87504153682101804</v>
      </c>
      <c r="E5740" s="3">
        <v>8.2746418424895301E-5</v>
      </c>
      <c r="F5740" s="3">
        <v>3.2424667764738302E-4</v>
      </c>
      <c r="I5740" s="3" t="s">
        <v>8649</v>
      </c>
    </row>
    <row r="5741" spans="1:9" x14ac:dyDescent="0.25">
      <c r="A5741" s="3" t="s">
        <v>4314</v>
      </c>
      <c r="B5741" s="3" t="s">
        <v>27908</v>
      </c>
      <c r="C5741" s="3" t="s">
        <v>22185</v>
      </c>
      <c r="D5741" s="3">
        <v>-0.87514043630184701</v>
      </c>
      <c r="E5741" s="3">
        <v>6.6836996736857205E-8</v>
      </c>
      <c r="F5741" s="3">
        <v>6.9499404212293699E-7</v>
      </c>
      <c r="I5741" s="3" t="s">
        <v>4208</v>
      </c>
    </row>
    <row r="5742" spans="1:9" x14ac:dyDescent="0.25">
      <c r="A5742" s="3" t="s">
        <v>7754</v>
      </c>
      <c r="B5742" s="3" t="s">
        <v>27909</v>
      </c>
      <c r="C5742" s="3" t="s">
        <v>22185</v>
      </c>
      <c r="D5742" s="3">
        <v>-0.87583806963622202</v>
      </c>
      <c r="E5742" s="3">
        <v>2.67604712171235E-7</v>
      </c>
      <c r="F5742" s="3">
        <v>2.29098169272944E-6</v>
      </c>
      <c r="I5742" s="3" t="s">
        <v>8650</v>
      </c>
    </row>
    <row r="5743" spans="1:9" x14ac:dyDescent="0.25">
      <c r="A5743" s="3" t="s">
        <v>7340</v>
      </c>
      <c r="B5743" s="3" t="s">
        <v>27910</v>
      </c>
      <c r="C5743" s="3" t="s">
        <v>22248</v>
      </c>
      <c r="D5743" s="3">
        <v>-0.87696082853926804</v>
      </c>
      <c r="E5743" s="3">
        <v>2.3865018303187899E-3</v>
      </c>
      <c r="F5743" s="3">
        <v>6.1540996778472797E-3</v>
      </c>
      <c r="I5743" s="3" t="s">
        <v>8651</v>
      </c>
    </row>
    <row r="5744" spans="1:9" x14ac:dyDescent="0.25">
      <c r="A5744" s="3" t="s">
        <v>1970</v>
      </c>
      <c r="B5744" s="3" t="s">
        <v>27911</v>
      </c>
      <c r="C5744" s="3" t="s">
        <v>22185</v>
      </c>
      <c r="D5744" s="3">
        <v>-0.87696602238333599</v>
      </c>
      <c r="E5744" s="3">
        <v>1.14834154714481E-11</v>
      </c>
      <c r="F5744" s="3">
        <v>4.7619965238806904E-10</v>
      </c>
      <c r="I5744" s="3" t="s">
        <v>4209</v>
      </c>
    </row>
    <row r="5745" spans="1:9" x14ac:dyDescent="0.25">
      <c r="A5745" s="3" t="s">
        <v>8042</v>
      </c>
      <c r="B5745" s="3" t="s">
        <v>27912</v>
      </c>
      <c r="C5745" s="3" t="s">
        <v>22185</v>
      </c>
      <c r="D5745" s="3">
        <v>-0.87697757591509995</v>
      </c>
      <c r="E5745" s="3">
        <v>1.40968083540754E-2</v>
      </c>
      <c r="F5745" s="3">
        <v>2.8677493600681701E-2</v>
      </c>
      <c r="I5745" s="3" t="s">
        <v>8652</v>
      </c>
    </row>
    <row r="5746" spans="1:9" x14ac:dyDescent="0.25">
      <c r="A5746" s="3" t="s">
        <v>8568</v>
      </c>
      <c r="B5746" s="3" t="s">
        <v>27913</v>
      </c>
      <c r="C5746" s="3" t="s">
        <v>22185</v>
      </c>
      <c r="D5746" s="3">
        <v>-0.87698104663262499</v>
      </c>
      <c r="E5746" s="3">
        <v>4.3601097477622502E-5</v>
      </c>
      <c r="F5746" s="3">
        <v>1.86404815810678E-4</v>
      </c>
      <c r="I5746" s="3" t="s">
        <v>4210</v>
      </c>
    </row>
    <row r="5747" spans="1:9" x14ac:dyDescent="0.25">
      <c r="A5747" s="3" t="s">
        <v>5994</v>
      </c>
      <c r="B5747" s="3" t="s">
        <v>27914</v>
      </c>
      <c r="C5747" s="3" t="s">
        <v>22185</v>
      </c>
      <c r="D5747" s="3">
        <v>-0.87735441334560405</v>
      </c>
      <c r="E5747" s="3">
        <v>1.3223155675982901E-4</v>
      </c>
      <c r="F5747" s="3">
        <v>4.8836201318440105E-4</v>
      </c>
      <c r="I5747" s="3" t="s">
        <v>4211</v>
      </c>
    </row>
    <row r="5748" spans="1:9" x14ac:dyDescent="0.25">
      <c r="A5748" s="3" t="s">
        <v>6923</v>
      </c>
      <c r="B5748" s="3" t="s">
        <v>27915</v>
      </c>
      <c r="C5748" s="3" t="s">
        <v>22248</v>
      </c>
      <c r="D5748" s="3">
        <v>-0.877464697977828</v>
      </c>
      <c r="E5748" s="3">
        <v>9.1173318204632193E-3</v>
      </c>
      <c r="F5748" s="3">
        <v>1.96936078693534E-2</v>
      </c>
      <c r="I5748" s="3" t="s">
        <v>8653</v>
      </c>
    </row>
    <row r="5749" spans="1:9" x14ac:dyDescent="0.25">
      <c r="A5749" s="3" t="s">
        <v>7863</v>
      </c>
      <c r="B5749" s="3" t="s">
        <v>27916</v>
      </c>
      <c r="C5749" s="3" t="s">
        <v>22185</v>
      </c>
      <c r="D5749" s="3">
        <v>-0.87752343352597495</v>
      </c>
      <c r="E5749" s="3">
        <v>3.4739161732981602E-5</v>
      </c>
      <c r="F5749" s="3">
        <v>1.52531982311842E-4</v>
      </c>
      <c r="I5749" s="3" t="s">
        <v>4212</v>
      </c>
    </row>
    <row r="5750" spans="1:9" x14ac:dyDescent="0.25">
      <c r="A5750" s="3" t="s">
        <v>7432</v>
      </c>
      <c r="B5750" s="3" t="s">
        <v>27917</v>
      </c>
      <c r="C5750" s="3" t="s">
        <v>22185</v>
      </c>
      <c r="D5750" s="3">
        <v>-0.877805699531512</v>
      </c>
      <c r="E5750" s="3">
        <v>8.4090382837775108E-3</v>
      </c>
      <c r="F5750" s="3">
        <v>1.8369543415355499E-2</v>
      </c>
      <c r="I5750" s="3" t="s">
        <v>8654</v>
      </c>
    </row>
    <row r="5751" spans="1:9" x14ac:dyDescent="0.25">
      <c r="A5751" s="3" t="s">
        <v>6450</v>
      </c>
      <c r="B5751" s="3" t="s">
        <v>27918</v>
      </c>
      <c r="C5751" s="3" t="s">
        <v>22185</v>
      </c>
      <c r="D5751" s="3">
        <v>-0.87795415469668503</v>
      </c>
      <c r="E5751" s="3">
        <v>2.9823481417887701E-6</v>
      </c>
      <c r="F5751" s="3">
        <v>1.8451274861093701E-5</v>
      </c>
      <c r="I5751" s="3" t="s">
        <v>8655</v>
      </c>
    </row>
    <row r="5752" spans="1:9" x14ac:dyDescent="0.25">
      <c r="A5752" s="3" t="s">
        <v>6924</v>
      </c>
      <c r="B5752" s="3" t="s">
        <v>27919</v>
      </c>
      <c r="C5752" s="3" t="s">
        <v>22248</v>
      </c>
      <c r="D5752" s="3">
        <v>-0.87798585154680797</v>
      </c>
      <c r="E5752" s="3">
        <v>3.1563787504019099E-3</v>
      </c>
      <c r="F5752" s="3">
        <v>7.8789649610086603E-3</v>
      </c>
      <c r="I5752" s="3" t="s">
        <v>4213</v>
      </c>
    </row>
    <row r="5753" spans="1:9" x14ac:dyDescent="0.25">
      <c r="A5753" s="3" t="s">
        <v>7061</v>
      </c>
      <c r="B5753" s="3" t="s">
        <v>27920</v>
      </c>
      <c r="C5753" s="3" t="s">
        <v>22185</v>
      </c>
      <c r="D5753" s="3">
        <v>-0.87809055551700799</v>
      </c>
      <c r="E5753" s="3">
        <v>3.3766859361372199E-5</v>
      </c>
      <c r="F5753" s="3">
        <v>1.4878320386764199E-4</v>
      </c>
      <c r="I5753" s="3" t="s">
        <v>8656</v>
      </c>
    </row>
    <row r="5754" spans="1:9" x14ac:dyDescent="0.25">
      <c r="A5754" s="3" t="s">
        <v>5433</v>
      </c>
      <c r="B5754" s="3" t="s">
        <v>27921</v>
      </c>
      <c r="C5754" s="3" t="s">
        <v>22185</v>
      </c>
      <c r="D5754" s="3">
        <v>-0.87851452861083001</v>
      </c>
      <c r="E5754" s="3">
        <v>1.23367582111937E-5</v>
      </c>
      <c r="F5754" s="3">
        <v>6.1971005506865898E-5</v>
      </c>
      <c r="I5754" s="3" t="s">
        <v>4214</v>
      </c>
    </row>
    <row r="5755" spans="1:9" x14ac:dyDescent="0.25">
      <c r="A5755" s="3" t="s">
        <v>5291</v>
      </c>
      <c r="B5755" s="3" t="s">
        <v>27922</v>
      </c>
      <c r="C5755" s="3" t="s">
        <v>22185</v>
      </c>
      <c r="D5755" s="3">
        <v>-0.87867593065690297</v>
      </c>
      <c r="E5755" s="3">
        <v>1.84327921956803E-7</v>
      </c>
      <c r="F5755" s="3">
        <v>1.6549962771791199E-6</v>
      </c>
      <c r="I5755" s="3" t="s">
        <v>8657</v>
      </c>
    </row>
    <row r="5756" spans="1:9" x14ac:dyDescent="0.25">
      <c r="A5756" s="3" t="s">
        <v>9320</v>
      </c>
      <c r="B5756" s="3" t="s">
        <v>27923</v>
      </c>
      <c r="C5756" s="3" t="s">
        <v>22185</v>
      </c>
      <c r="D5756" s="3">
        <v>-0.87867681288709099</v>
      </c>
      <c r="E5756" s="3">
        <v>1.7832394902819599E-6</v>
      </c>
      <c r="F5756" s="3">
        <v>1.1861634933190601E-5</v>
      </c>
      <c r="I5756" s="3" t="s">
        <v>8658</v>
      </c>
    </row>
    <row r="5757" spans="1:9" x14ac:dyDescent="0.25">
      <c r="A5757" s="3" t="s">
        <v>9091</v>
      </c>
      <c r="B5757" s="3" t="s">
        <v>27924</v>
      </c>
      <c r="C5757" s="3" t="s">
        <v>22185</v>
      </c>
      <c r="D5757" s="3">
        <v>-0.87872858878395999</v>
      </c>
      <c r="E5757" s="3">
        <v>2.6223654929248998E-7</v>
      </c>
      <c r="F5757" s="3">
        <v>2.2478116133954E-6</v>
      </c>
      <c r="I5757" s="3" t="s">
        <v>8659</v>
      </c>
    </row>
    <row r="5758" spans="1:9" x14ac:dyDescent="0.25">
      <c r="A5758" s="3" t="s">
        <v>6461</v>
      </c>
      <c r="B5758" s="3" t="s">
        <v>27925</v>
      </c>
      <c r="C5758" s="3" t="s">
        <v>22185</v>
      </c>
      <c r="D5758" s="3">
        <v>-0.88043814083294403</v>
      </c>
      <c r="E5758" s="3">
        <v>5.4715379694471799E-4</v>
      </c>
      <c r="F5758" s="3">
        <v>1.6861519263578701E-3</v>
      </c>
      <c r="I5758" s="3" t="s">
        <v>4217</v>
      </c>
    </row>
    <row r="5759" spans="1:9" x14ac:dyDescent="0.25">
      <c r="A5759" s="3" t="s">
        <v>178</v>
      </c>
      <c r="B5759" s="3" t="s">
        <v>27926</v>
      </c>
      <c r="C5759" s="3" t="s">
        <v>22202</v>
      </c>
      <c r="D5759" s="3">
        <v>-0.88059127093864098</v>
      </c>
      <c r="E5759" s="3">
        <v>9.5727583064746292E-6</v>
      </c>
      <c r="F5759" s="3">
        <v>4.9770413951095E-5</v>
      </c>
      <c r="I5759" s="3" t="s">
        <v>4218</v>
      </c>
    </row>
    <row r="5760" spans="1:9" x14ac:dyDescent="0.25">
      <c r="A5760" s="3" t="s">
        <v>8393</v>
      </c>
      <c r="B5760" s="3" t="s">
        <v>27927</v>
      </c>
      <c r="C5760" s="3" t="s">
        <v>22185</v>
      </c>
      <c r="D5760" s="3">
        <v>-0.88089749126493899</v>
      </c>
      <c r="E5760" s="3">
        <v>1.29734818094538E-6</v>
      </c>
      <c r="F5760" s="3">
        <v>8.9799904915662906E-6</v>
      </c>
      <c r="I5760" s="3" t="s">
        <v>8660</v>
      </c>
    </row>
    <row r="5761" spans="1:9" x14ac:dyDescent="0.25">
      <c r="A5761" s="3" t="s">
        <v>1710</v>
      </c>
      <c r="B5761" s="3" t="s">
        <v>27928</v>
      </c>
      <c r="C5761" s="3" t="s">
        <v>22185</v>
      </c>
      <c r="D5761" s="3">
        <v>-0.880969967253449</v>
      </c>
      <c r="E5761" s="3">
        <v>1.5104362289419999E-4</v>
      </c>
      <c r="F5761" s="3">
        <v>5.4672644522830896E-4</v>
      </c>
      <c r="I5761" s="3" t="s">
        <v>4219</v>
      </c>
    </row>
    <row r="5762" spans="1:9" x14ac:dyDescent="0.25">
      <c r="A5762" s="3" t="s">
        <v>1633</v>
      </c>
      <c r="B5762" s="3" t="s">
        <v>27929</v>
      </c>
      <c r="C5762" s="3" t="s">
        <v>22185</v>
      </c>
      <c r="D5762" s="3">
        <v>-0.881082179813097</v>
      </c>
      <c r="E5762" s="3">
        <v>6.8615740429842906E-5</v>
      </c>
      <c r="F5762" s="3">
        <v>2.7488098624766499E-4</v>
      </c>
      <c r="I5762" s="3" t="s">
        <v>8661</v>
      </c>
    </row>
    <row r="5763" spans="1:9" x14ac:dyDescent="0.25">
      <c r="A5763" s="3" t="s">
        <v>7085</v>
      </c>
      <c r="B5763" s="3" t="s">
        <v>27930</v>
      </c>
      <c r="C5763" s="3" t="s">
        <v>22185</v>
      </c>
      <c r="D5763" s="3">
        <v>-0.88173033635239495</v>
      </c>
      <c r="E5763" s="3">
        <v>6.9013109239335999E-6</v>
      </c>
      <c r="F5763" s="3">
        <v>3.7581944606965298E-5</v>
      </c>
      <c r="I5763" s="3" t="s">
        <v>4220</v>
      </c>
    </row>
    <row r="5764" spans="1:9" x14ac:dyDescent="0.25">
      <c r="A5764" s="3" t="s">
        <v>3744</v>
      </c>
      <c r="B5764" s="3" t="s">
        <v>27931</v>
      </c>
      <c r="C5764" s="3" t="s">
        <v>22185</v>
      </c>
      <c r="D5764" s="3">
        <v>-0.88217069219431199</v>
      </c>
      <c r="E5764" s="3">
        <v>2.6903275121345001E-6</v>
      </c>
      <c r="F5764" s="3">
        <v>1.6886696643211498E-5</v>
      </c>
      <c r="I5764" s="3" t="s">
        <v>8662</v>
      </c>
    </row>
    <row r="5765" spans="1:9" x14ac:dyDescent="0.25">
      <c r="A5765" s="3" t="s">
        <v>3608</v>
      </c>
      <c r="B5765" s="3" t="s">
        <v>27932</v>
      </c>
      <c r="C5765" s="3" t="s">
        <v>22185</v>
      </c>
      <c r="D5765" s="3">
        <v>-0.88248579321296305</v>
      </c>
      <c r="E5765" s="3">
        <v>4.4335660696759897E-6</v>
      </c>
      <c r="F5765" s="3">
        <v>2.59419973966762E-5</v>
      </c>
      <c r="I5765" s="3" t="s">
        <v>8663</v>
      </c>
    </row>
    <row r="5766" spans="1:9" x14ac:dyDescent="0.25">
      <c r="A5766" s="3" t="s">
        <v>3138</v>
      </c>
      <c r="B5766" s="3" t="s">
        <v>27933</v>
      </c>
      <c r="C5766" s="3" t="s">
        <v>22185</v>
      </c>
      <c r="D5766" s="3">
        <v>-0.88282251720190896</v>
      </c>
      <c r="E5766" s="3">
        <v>3.5660706594614697E-8</v>
      </c>
      <c r="F5766" s="3">
        <v>4.1139406630328699E-7</v>
      </c>
      <c r="I5766" s="3" t="s">
        <v>8664</v>
      </c>
    </row>
    <row r="5767" spans="1:9" x14ac:dyDescent="0.25">
      <c r="A5767" s="3" t="s">
        <v>3964</v>
      </c>
      <c r="B5767" s="3" t="s">
        <v>27934</v>
      </c>
      <c r="C5767" s="3" t="s">
        <v>22185</v>
      </c>
      <c r="D5767" s="3">
        <v>-0.88306918296090398</v>
      </c>
      <c r="E5767" s="3">
        <v>3.5633670689363899E-6</v>
      </c>
      <c r="F5767" s="3">
        <v>2.1465156284864501E-5</v>
      </c>
      <c r="I5767" s="3" t="s">
        <v>4221</v>
      </c>
    </row>
    <row r="5768" spans="1:9" x14ac:dyDescent="0.25">
      <c r="A5768" s="3" t="s">
        <v>2914</v>
      </c>
      <c r="B5768" s="3" t="s">
        <v>27935</v>
      </c>
      <c r="C5768" s="3" t="s">
        <v>22185</v>
      </c>
      <c r="D5768" s="3">
        <v>-0.88332614893678196</v>
      </c>
      <c r="E5768" s="3">
        <v>2.8920147915847699E-5</v>
      </c>
      <c r="F5768" s="3">
        <v>1.29451644269025E-4</v>
      </c>
      <c r="I5768" s="3" t="s">
        <v>4222</v>
      </c>
    </row>
    <row r="5769" spans="1:9" x14ac:dyDescent="0.25">
      <c r="A5769" s="3" t="s">
        <v>5734</v>
      </c>
      <c r="B5769" s="3" t="s">
        <v>27936</v>
      </c>
      <c r="C5769" s="3" t="s">
        <v>22185</v>
      </c>
      <c r="D5769" s="3">
        <v>-0.88334119579428105</v>
      </c>
      <c r="E5769" s="3">
        <v>1.6219616078977899E-3</v>
      </c>
      <c r="F5769" s="3">
        <v>4.3788206927586797E-3</v>
      </c>
      <c r="I5769" s="3" t="s">
        <v>8665</v>
      </c>
    </row>
    <row r="5770" spans="1:9" x14ac:dyDescent="0.25">
      <c r="A5770" s="3" t="s">
        <v>4532</v>
      </c>
      <c r="B5770" s="3" t="s">
        <v>27937</v>
      </c>
      <c r="C5770" s="3" t="s">
        <v>22185</v>
      </c>
      <c r="D5770" s="3">
        <v>-0.88346463409708798</v>
      </c>
      <c r="E5770" s="3">
        <v>7.0283911572964797E-6</v>
      </c>
      <c r="F5770" s="3">
        <v>3.81956133377045E-5</v>
      </c>
      <c r="I5770" s="3" t="s">
        <v>4223</v>
      </c>
    </row>
    <row r="5771" spans="1:9" x14ac:dyDescent="0.25">
      <c r="A5771" s="3" t="s">
        <v>4582</v>
      </c>
      <c r="B5771" s="3" t="s">
        <v>27938</v>
      </c>
      <c r="C5771" s="3" t="s">
        <v>22185</v>
      </c>
      <c r="D5771" s="3">
        <v>-0.88346734826209306</v>
      </c>
      <c r="E5771" s="3">
        <v>1.87739929121046E-7</v>
      </c>
      <c r="F5771" s="3">
        <v>1.6790807520936001E-6</v>
      </c>
      <c r="I5771" s="3" t="s">
        <v>4224</v>
      </c>
    </row>
    <row r="5772" spans="1:9" x14ac:dyDescent="0.25">
      <c r="A5772" s="3" t="s">
        <v>3035</v>
      </c>
      <c r="B5772" s="3" t="s">
        <v>27939</v>
      </c>
      <c r="C5772" s="3" t="s">
        <v>22185</v>
      </c>
      <c r="D5772" s="3">
        <v>-0.883561728278762</v>
      </c>
      <c r="E5772" s="3">
        <v>1.8466231957886301E-7</v>
      </c>
      <c r="F5772" s="3">
        <v>1.65584543575618E-6</v>
      </c>
      <c r="I5772" s="3" t="s">
        <v>8666</v>
      </c>
    </row>
    <row r="5773" spans="1:9" x14ac:dyDescent="0.25">
      <c r="A5773" s="3" t="s">
        <v>316</v>
      </c>
      <c r="B5773" s="3" t="s">
        <v>27940</v>
      </c>
      <c r="C5773" s="3" t="s">
        <v>22185</v>
      </c>
      <c r="D5773" s="3">
        <v>-0.88447930353381798</v>
      </c>
      <c r="E5773" s="3">
        <v>3.9809932093207899E-4</v>
      </c>
      <c r="F5773" s="3">
        <v>1.2796446747558401E-3</v>
      </c>
      <c r="I5773" s="3" t="s">
        <v>8667</v>
      </c>
    </row>
    <row r="5774" spans="1:9" x14ac:dyDescent="0.25">
      <c r="A5774" s="3" t="s">
        <v>1051</v>
      </c>
      <c r="B5774" s="3" t="s">
        <v>27941</v>
      </c>
      <c r="C5774" s="3" t="s">
        <v>22185</v>
      </c>
      <c r="D5774" s="3">
        <v>-0.88471310596580599</v>
      </c>
      <c r="E5774" s="3">
        <v>3.1306001879097202E-4</v>
      </c>
      <c r="F5774" s="3">
        <v>1.0367016305718299E-3</v>
      </c>
      <c r="I5774" s="3" t="s">
        <v>8668</v>
      </c>
    </row>
    <row r="5775" spans="1:9" x14ac:dyDescent="0.25">
      <c r="A5775" s="3" t="s">
        <v>8051</v>
      </c>
      <c r="B5775" s="3" t="s">
        <v>27942</v>
      </c>
      <c r="C5775" s="3" t="s">
        <v>22185</v>
      </c>
      <c r="D5775" s="3">
        <v>-0.88492840677846496</v>
      </c>
      <c r="E5775" s="3">
        <v>4.7087552288061401E-3</v>
      </c>
      <c r="F5775" s="3">
        <v>1.1164697966102999E-2</v>
      </c>
      <c r="I5775" s="3" t="s">
        <v>8669</v>
      </c>
    </row>
    <row r="5776" spans="1:9" x14ac:dyDescent="0.25">
      <c r="A5776" s="3" t="s">
        <v>7862</v>
      </c>
      <c r="B5776" s="3" t="s">
        <v>27943</v>
      </c>
      <c r="C5776" s="3" t="s">
        <v>22185</v>
      </c>
      <c r="D5776" s="3">
        <v>-0.885650792969914</v>
      </c>
      <c r="E5776" s="3">
        <v>3.2517121665380801E-3</v>
      </c>
      <c r="F5776" s="3">
        <v>8.0920694373264306E-3</v>
      </c>
      <c r="I5776" s="3" t="s">
        <v>8670</v>
      </c>
    </row>
    <row r="5777" spans="1:9" x14ac:dyDescent="0.25">
      <c r="A5777" s="3" t="s">
        <v>3393</v>
      </c>
      <c r="B5777" s="3" t="s">
        <v>27944</v>
      </c>
      <c r="C5777" s="3" t="s">
        <v>22185</v>
      </c>
      <c r="D5777" s="3">
        <v>-0.88576813655215003</v>
      </c>
      <c r="E5777" s="3">
        <v>4.7408763657111602E-7</v>
      </c>
      <c r="F5777" s="3">
        <v>3.7516768902066098E-6</v>
      </c>
      <c r="I5777" s="3" t="s">
        <v>8671</v>
      </c>
    </row>
    <row r="5778" spans="1:9" x14ac:dyDescent="0.25">
      <c r="A5778" s="3" t="s">
        <v>9143</v>
      </c>
      <c r="B5778" s="3" t="s">
        <v>27945</v>
      </c>
      <c r="C5778" s="3" t="s">
        <v>22185</v>
      </c>
      <c r="D5778" s="3">
        <v>-0.88608471804663202</v>
      </c>
      <c r="E5778" s="3">
        <v>6.1353771885381597E-9</v>
      </c>
      <c r="F5778" s="3">
        <v>9.3000464979718397E-8</v>
      </c>
      <c r="I5778" s="3" t="s">
        <v>4228</v>
      </c>
    </row>
    <row r="5779" spans="1:9" x14ac:dyDescent="0.25">
      <c r="A5779" s="3" t="s">
        <v>621</v>
      </c>
      <c r="B5779" s="3" t="s">
        <v>27946</v>
      </c>
      <c r="C5779" s="3" t="s">
        <v>22185</v>
      </c>
      <c r="D5779" s="3">
        <v>-0.88618240478647603</v>
      </c>
      <c r="E5779" s="3">
        <v>1.10089426216716E-10</v>
      </c>
      <c r="F5779" s="3">
        <v>3.1216116768513899E-9</v>
      </c>
      <c r="I5779" s="3" t="s">
        <v>8672</v>
      </c>
    </row>
    <row r="5780" spans="1:9" x14ac:dyDescent="0.25">
      <c r="A5780" s="3" t="s">
        <v>8011</v>
      </c>
      <c r="B5780" s="3" t="s">
        <v>27947</v>
      </c>
      <c r="C5780" s="3" t="s">
        <v>22185</v>
      </c>
      <c r="D5780" s="3">
        <v>-0.88627661776372701</v>
      </c>
      <c r="E5780" s="3">
        <v>5.7452630650921301E-3</v>
      </c>
      <c r="F5780" s="3">
        <v>1.3218316838696601E-2</v>
      </c>
      <c r="I5780" s="3" t="s">
        <v>4229</v>
      </c>
    </row>
    <row r="5781" spans="1:9" x14ac:dyDescent="0.25">
      <c r="A5781" s="3" t="s">
        <v>903</v>
      </c>
      <c r="B5781" s="3" t="s">
        <v>27948</v>
      </c>
      <c r="C5781" s="3" t="s">
        <v>22185</v>
      </c>
      <c r="D5781" s="3">
        <v>-0.88655960393636202</v>
      </c>
      <c r="E5781" s="3">
        <v>1.7080622334184301E-7</v>
      </c>
      <c r="F5781" s="3">
        <v>1.5537965336808401E-6</v>
      </c>
      <c r="I5781" s="3" t="s">
        <v>4230</v>
      </c>
    </row>
    <row r="5782" spans="1:9" x14ac:dyDescent="0.25">
      <c r="A5782" s="3" t="s">
        <v>7385</v>
      </c>
      <c r="B5782" s="3" t="s">
        <v>27949</v>
      </c>
      <c r="C5782" s="3" t="s">
        <v>22185</v>
      </c>
      <c r="D5782" s="3">
        <v>-0.88718690203650097</v>
      </c>
      <c r="E5782" s="3">
        <v>3.3871180345692101E-4</v>
      </c>
      <c r="F5782" s="3">
        <v>1.1117830506148401E-3</v>
      </c>
      <c r="I5782" s="3" t="s">
        <v>4231</v>
      </c>
    </row>
    <row r="5783" spans="1:9" x14ac:dyDescent="0.25">
      <c r="A5783" s="3" t="s">
        <v>9542</v>
      </c>
      <c r="B5783" s="3" t="s">
        <v>27950</v>
      </c>
      <c r="C5783" s="3" t="s">
        <v>22185</v>
      </c>
      <c r="D5783" s="3">
        <v>-0.88789349759804304</v>
      </c>
      <c r="E5783" s="3">
        <v>1.02166461561406E-3</v>
      </c>
      <c r="F5783" s="3">
        <v>2.9398138522639199E-3</v>
      </c>
      <c r="I5783" s="3" t="s">
        <v>4232</v>
      </c>
    </row>
    <row r="5784" spans="1:9" x14ac:dyDescent="0.25">
      <c r="A5784" s="3" t="s">
        <v>4609</v>
      </c>
      <c r="B5784" s="3" t="s">
        <v>27951</v>
      </c>
      <c r="C5784" s="3" t="s">
        <v>22185</v>
      </c>
      <c r="D5784" s="3">
        <v>-0.88844325471379504</v>
      </c>
      <c r="E5784" s="3">
        <v>1.20843028413009E-5</v>
      </c>
      <c r="F5784" s="3">
        <v>6.0857818357229899E-5</v>
      </c>
      <c r="I5784" s="3" t="s">
        <v>8673</v>
      </c>
    </row>
    <row r="5785" spans="1:9" x14ac:dyDescent="0.25">
      <c r="A5785" s="3" t="s">
        <v>1135</v>
      </c>
      <c r="B5785" s="3" t="s">
        <v>27952</v>
      </c>
      <c r="C5785" s="3" t="s">
        <v>22185</v>
      </c>
      <c r="D5785" s="3">
        <v>-0.88860441843077898</v>
      </c>
      <c r="E5785" s="3">
        <v>3.6917385370372699E-8</v>
      </c>
      <c r="F5785" s="3">
        <v>4.2341542739159201E-7</v>
      </c>
      <c r="I5785" s="3" t="s">
        <v>4233</v>
      </c>
    </row>
    <row r="5786" spans="1:9" x14ac:dyDescent="0.25">
      <c r="A5786" s="3" t="s">
        <v>8036</v>
      </c>
      <c r="B5786" s="3" t="s">
        <v>27953</v>
      </c>
      <c r="C5786" s="3" t="s">
        <v>22185</v>
      </c>
      <c r="D5786" s="3">
        <v>-0.88881715314292997</v>
      </c>
      <c r="E5786" s="3">
        <v>4.07936651471921E-3</v>
      </c>
      <c r="F5786" s="3">
        <v>9.8310597210746198E-3</v>
      </c>
      <c r="I5786" s="3" t="s">
        <v>8674</v>
      </c>
    </row>
    <row r="5787" spans="1:9" x14ac:dyDescent="0.25">
      <c r="A5787" s="3" t="s">
        <v>3817</v>
      </c>
      <c r="B5787" s="3" t="s">
        <v>27954</v>
      </c>
      <c r="C5787" s="3" t="s">
        <v>22185</v>
      </c>
      <c r="D5787" s="3">
        <v>-0.88893754591303697</v>
      </c>
      <c r="E5787" s="3">
        <v>2.9798305504025798E-4</v>
      </c>
      <c r="F5787" s="3">
        <v>9.9320492567002796E-4</v>
      </c>
      <c r="I5787" s="3" t="s">
        <v>4234</v>
      </c>
    </row>
    <row r="5788" spans="1:9" x14ac:dyDescent="0.25">
      <c r="A5788" s="3" t="s">
        <v>7211</v>
      </c>
      <c r="B5788" s="3" t="s">
        <v>27955</v>
      </c>
      <c r="C5788" s="3" t="s">
        <v>22185</v>
      </c>
      <c r="D5788" s="3">
        <v>-0.88944153557358496</v>
      </c>
      <c r="E5788" s="3">
        <v>1.48092553736263E-2</v>
      </c>
      <c r="F5788" s="3">
        <v>2.9889068613622501E-2</v>
      </c>
      <c r="I5788" s="3" t="s">
        <v>4237</v>
      </c>
    </row>
    <row r="5789" spans="1:9" x14ac:dyDescent="0.25">
      <c r="A5789" s="3" t="s">
        <v>1856</v>
      </c>
      <c r="B5789" s="3" t="s">
        <v>27956</v>
      </c>
      <c r="C5789" s="3" t="s">
        <v>22185</v>
      </c>
      <c r="D5789" s="3">
        <v>-0.89024631598974402</v>
      </c>
      <c r="E5789" s="3">
        <v>1.0018019628481899E-5</v>
      </c>
      <c r="F5789" s="3">
        <v>5.1734791716419898E-5</v>
      </c>
      <c r="I5789" s="3" t="s">
        <v>8675</v>
      </c>
    </row>
    <row r="5790" spans="1:9" x14ac:dyDescent="0.25">
      <c r="A5790" s="3" t="s">
        <v>8908</v>
      </c>
      <c r="B5790" s="3" t="s">
        <v>27957</v>
      </c>
      <c r="C5790" s="3" t="s">
        <v>22185</v>
      </c>
      <c r="D5790" s="3">
        <v>-0.89026302456445605</v>
      </c>
      <c r="E5790" s="3">
        <v>3.6218285593977502E-8</v>
      </c>
      <c r="F5790" s="3">
        <v>4.1608844073813201E-7</v>
      </c>
      <c r="I5790" s="3" t="s">
        <v>4238</v>
      </c>
    </row>
    <row r="5791" spans="1:9" x14ac:dyDescent="0.25">
      <c r="A5791" s="3" t="s">
        <v>4249</v>
      </c>
      <c r="B5791" s="3" t="s">
        <v>27958</v>
      </c>
      <c r="C5791" s="3" t="s">
        <v>22185</v>
      </c>
      <c r="D5791" s="3">
        <v>-0.89038431920539796</v>
      </c>
      <c r="E5791" s="3">
        <v>3.3201221612228103E-5</v>
      </c>
      <c r="F5791" s="3">
        <v>1.4661837839566899E-4</v>
      </c>
      <c r="I5791" s="3" t="s">
        <v>8676</v>
      </c>
    </row>
    <row r="5792" spans="1:9" x14ac:dyDescent="0.25">
      <c r="C5792" s="3" t="s">
        <v>22195</v>
      </c>
      <c r="D5792" s="3">
        <v>-0.89056691928663301</v>
      </c>
      <c r="E5792" s="3">
        <v>1.8732794134072601E-3</v>
      </c>
      <c r="F5792" s="3">
        <v>4.95937795623865E-3</v>
      </c>
      <c r="I5792" s="3" t="s">
        <v>8677</v>
      </c>
    </row>
    <row r="5793" spans="1:9" x14ac:dyDescent="0.25">
      <c r="A5793" s="3" t="s">
        <v>1799</v>
      </c>
      <c r="B5793" s="3" t="s">
        <v>27959</v>
      </c>
      <c r="C5793" s="3" t="s">
        <v>22185</v>
      </c>
      <c r="D5793" s="3">
        <v>-0.89080150684355897</v>
      </c>
      <c r="E5793" s="3">
        <v>1.62815499357458E-2</v>
      </c>
      <c r="F5793" s="3">
        <v>3.2419887968668203E-2</v>
      </c>
      <c r="I5793" s="3" t="s">
        <v>8678</v>
      </c>
    </row>
    <row r="5794" spans="1:9" x14ac:dyDescent="0.25">
      <c r="A5794" s="3" t="s">
        <v>8109</v>
      </c>
      <c r="B5794" s="3" t="s">
        <v>27960</v>
      </c>
      <c r="C5794" s="3" t="s">
        <v>22185</v>
      </c>
      <c r="D5794" s="3">
        <v>-0.89092780925517101</v>
      </c>
      <c r="E5794" s="3">
        <v>1.06517977007813E-8</v>
      </c>
      <c r="F5794" s="3">
        <v>1.4592328814492899E-7</v>
      </c>
      <c r="I5794" s="3" t="s">
        <v>8679</v>
      </c>
    </row>
    <row r="5795" spans="1:9" x14ac:dyDescent="0.25">
      <c r="A5795" s="3" t="s">
        <v>6616</v>
      </c>
      <c r="B5795" s="3" t="s">
        <v>27961</v>
      </c>
      <c r="C5795" s="3" t="s">
        <v>22185</v>
      </c>
      <c r="D5795" s="3">
        <v>-0.89121454762834795</v>
      </c>
      <c r="E5795" s="3">
        <v>6.7361464392315801E-3</v>
      </c>
      <c r="F5795" s="3">
        <v>1.51497469347474E-2</v>
      </c>
      <c r="I5795" s="3" t="s">
        <v>8680</v>
      </c>
    </row>
    <row r="5796" spans="1:9" x14ac:dyDescent="0.25">
      <c r="A5796" s="3" t="s">
        <v>2207</v>
      </c>
      <c r="B5796" s="3" t="s">
        <v>27962</v>
      </c>
      <c r="C5796" s="3" t="s">
        <v>22185</v>
      </c>
      <c r="D5796" s="3">
        <v>-0.89128163224846702</v>
      </c>
      <c r="E5796" s="3">
        <v>3.5791826658069898E-7</v>
      </c>
      <c r="F5796" s="3">
        <v>2.9472232219516201E-6</v>
      </c>
      <c r="I5796" s="3" t="s">
        <v>4239</v>
      </c>
    </row>
    <row r="5797" spans="1:9" x14ac:dyDescent="0.25">
      <c r="A5797" s="3" t="s">
        <v>5289</v>
      </c>
      <c r="B5797" s="3" t="s">
        <v>27963</v>
      </c>
      <c r="C5797" s="3" t="s">
        <v>22185</v>
      </c>
      <c r="D5797" s="3">
        <v>-0.89165943253048496</v>
      </c>
      <c r="E5797" s="3">
        <v>7.5468450243186894E-5</v>
      </c>
      <c r="F5797" s="3">
        <v>2.9920867912953399E-4</v>
      </c>
      <c r="I5797" s="3" t="s">
        <v>4240</v>
      </c>
    </row>
    <row r="5798" spans="1:9" x14ac:dyDescent="0.25">
      <c r="A5798" s="3" t="s">
        <v>1526</v>
      </c>
      <c r="B5798" s="3" t="s">
        <v>27964</v>
      </c>
      <c r="C5798" s="3" t="s">
        <v>22185</v>
      </c>
      <c r="D5798" s="3">
        <v>-0.89185593654605899</v>
      </c>
      <c r="E5798" s="3">
        <v>2.74759174991794E-3</v>
      </c>
      <c r="F5798" s="3">
        <v>6.9706952920479204E-3</v>
      </c>
      <c r="I5798" s="3" t="s">
        <v>4243</v>
      </c>
    </row>
    <row r="5799" spans="1:9" x14ac:dyDescent="0.25">
      <c r="A5799" s="3" t="s">
        <v>641</v>
      </c>
      <c r="B5799" s="3" t="s">
        <v>27965</v>
      </c>
      <c r="C5799" s="3" t="s">
        <v>22185</v>
      </c>
      <c r="D5799" s="3">
        <v>-0.89199413064948496</v>
      </c>
      <c r="E5799" s="3">
        <v>1.6686329834557401E-5</v>
      </c>
      <c r="F5799" s="3">
        <v>8.0398300308933305E-5</v>
      </c>
      <c r="I5799" s="3" t="s">
        <v>8681</v>
      </c>
    </row>
    <row r="5800" spans="1:9" x14ac:dyDescent="0.25">
      <c r="A5800" s="3" t="s">
        <v>7522</v>
      </c>
      <c r="B5800" s="3" t="s">
        <v>27966</v>
      </c>
      <c r="C5800" s="3" t="s">
        <v>22185</v>
      </c>
      <c r="D5800" s="3">
        <v>-0.89206308157144298</v>
      </c>
      <c r="E5800" s="3">
        <v>1.4108005035640601E-7</v>
      </c>
      <c r="F5800" s="3">
        <v>1.3190077287553201E-6</v>
      </c>
      <c r="I5800" s="3" t="s">
        <v>4245</v>
      </c>
    </row>
    <row r="5801" spans="1:9" x14ac:dyDescent="0.25">
      <c r="A5801" s="3" t="s">
        <v>4260</v>
      </c>
      <c r="B5801" s="3" t="s">
        <v>27967</v>
      </c>
      <c r="C5801" s="3" t="s">
        <v>22185</v>
      </c>
      <c r="D5801" s="3">
        <v>-0.89210012620748602</v>
      </c>
      <c r="E5801" s="3">
        <v>1.8534027691868599E-2</v>
      </c>
      <c r="F5801" s="3">
        <v>3.6282403704900497E-2</v>
      </c>
      <c r="I5801" s="3" t="s">
        <v>4247</v>
      </c>
    </row>
    <row r="5802" spans="1:9" x14ac:dyDescent="0.25">
      <c r="A5802" s="3" t="s">
        <v>5719</v>
      </c>
      <c r="B5802" s="3" t="s">
        <v>27968</v>
      </c>
      <c r="C5802" s="3" t="s">
        <v>22185</v>
      </c>
      <c r="D5802" s="3">
        <v>-0.89254891120124402</v>
      </c>
      <c r="E5802" s="3">
        <v>7.9639828801559805E-4</v>
      </c>
      <c r="F5802" s="3">
        <v>2.3609841045958298E-3</v>
      </c>
      <c r="I5802" s="3" t="s">
        <v>4248</v>
      </c>
    </row>
    <row r="5803" spans="1:9" x14ac:dyDescent="0.25">
      <c r="A5803" s="3" t="s">
        <v>1451</v>
      </c>
      <c r="B5803" s="3" t="s">
        <v>27969</v>
      </c>
      <c r="C5803" s="3" t="s">
        <v>22185</v>
      </c>
      <c r="D5803" s="3">
        <v>-0.89256247917626697</v>
      </c>
      <c r="E5803" s="3">
        <v>8.2205559435046698E-4</v>
      </c>
      <c r="F5803" s="3">
        <v>2.4276658901594499E-3</v>
      </c>
      <c r="I5803" s="3" t="s">
        <v>4249</v>
      </c>
    </row>
    <row r="5804" spans="1:9" x14ac:dyDescent="0.25">
      <c r="A5804" s="3" t="s">
        <v>574</v>
      </c>
      <c r="B5804" s="3" t="s">
        <v>27970</v>
      </c>
      <c r="C5804" s="3" t="s">
        <v>22185</v>
      </c>
      <c r="D5804" s="3">
        <v>-0.89283478893913104</v>
      </c>
      <c r="E5804" s="3">
        <v>1.5492530171131E-7</v>
      </c>
      <c r="F5804" s="3">
        <v>1.42339553648136E-6</v>
      </c>
      <c r="I5804" s="3" t="s">
        <v>8682</v>
      </c>
    </row>
    <row r="5805" spans="1:9" x14ac:dyDescent="0.25">
      <c r="A5805" s="3" t="s">
        <v>9594</v>
      </c>
      <c r="B5805" s="3" t="s">
        <v>27971</v>
      </c>
      <c r="C5805" s="3" t="s">
        <v>26541</v>
      </c>
      <c r="D5805" s="3">
        <v>-0.89284491255299203</v>
      </c>
      <c r="E5805" s="3">
        <v>4.6175623731744901E-5</v>
      </c>
      <c r="F5805" s="3">
        <v>1.9569228432737601E-4</v>
      </c>
      <c r="I5805" s="3" t="s">
        <v>8683</v>
      </c>
    </row>
    <row r="5806" spans="1:9" x14ac:dyDescent="0.25">
      <c r="A5806" s="3" t="s">
        <v>7600</v>
      </c>
      <c r="B5806" s="3" t="s">
        <v>27972</v>
      </c>
      <c r="C5806" s="3" t="s">
        <v>22185</v>
      </c>
      <c r="D5806" s="3">
        <v>-0.89290624334996804</v>
      </c>
      <c r="E5806" s="3">
        <v>1.03935951572724E-2</v>
      </c>
      <c r="F5806" s="3">
        <v>2.20604296844105E-2</v>
      </c>
      <c r="I5806" s="3" t="s">
        <v>8684</v>
      </c>
    </row>
    <row r="5807" spans="1:9" x14ac:dyDescent="0.25">
      <c r="A5807" s="3" t="s">
        <v>9515</v>
      </c>
      <c r="B5807" s="3" t="s">
        <v>27973</v>
      </c>
      <c r="C5807" s="3" t="s">
        <v>22185</v>
      </c>
      <c r="D5807" s="3">
        <v>-0.89304151495811901</v>
      </c>
      <c r="E5807" s="3">
        <v>1.80221879060567E-5</v>
      </c>
      <c r="F5807" s="3">
        <v>8.5875911937452406E-5</v>
      </c>
      <c r="I5807" s="3" t="s">
        <v>8685</v>
      </c>
    </row>
    <row r="5808" spans="1:9" x14ac:dyDescent="0.25">
      <c r="A5808" s="3" t="s">
        <v>8942</v>
      </c>
      <c r="B5808" s="3" t="s">
        <v>27974</v>
      </c>
      <c r="C5808" s="3" t="s">
        <v>22185</v>
      </c>
      <c r="D5808" s="3">
        <v>-0.89304401182180404</v>
      </c>
      <c r="E5808" s="3">
        <v>7.06797433776642E-4</v>
      </c>
      <c r="F5808" s="3">
        <v>2.12500887503193E-3</v>
      </c>
      <c r="I5808" s="3" t="s">
        <v>4251</v>
      </c>
    </row>
    <row r="5809" spans="1:9" x14ac:dyDescent="0.25">
      <c r="A5809" s="3" t="s">
        <v>5597</v>
      </c>
      <c r="B5809" s="3" t="s">
        <v>27975</v>
      </c>
      <c r="C5809" s="3" t="s">
        <v>22185</v>
      </c>
      <c r="D5809" s="3">
        <v>-0.89440487973967397</v>
      </c>
      <c r="E5809" s="3">
        <v>8.0531705410204404E-3</v>
      </c>
      <c r="F5809" s="3">
        <v>1.7668610105012899E-2</v>
      </c>
      <c r="I5809" s="3" t="s">
        <v>8686</v>
      </c>
    </row>
    <row r="5810" spans="1:9" x14ac:dyDescent="0.25">
      <c r="A5810" s="3" t="s">
        <v>7175</v>
      </c>
      <c r="B5810" s="3" t="s">
        <v>27976</v>
      </c>
      <c r="C5810" s="3" t="s">
        <v>22185</v>
      </c>
      <c r="D5810" s="3">
        <v>-0.89441724743747497</v>
      </c>
      <c r="E5810" s="3">
        <v>1.67247916532548E-2</v>
      </c>
      <c r="F5810" s="3">
        <v>3.3174092069696501E-2</v>
      </c>
      <c r="I5810" s="3" t="s">
        <v>8687</v>
      </c>
    </row>
    <row r="5811" spans="1:9" x14ac:dyDescent="0.25">
      <c r="A5811" s="3" t="s">
        <v>6610</v>
      </c>
      <c r="B5811" s="3" t="s">
        <v>27977</v>
      </c>
      <c r="C5811" s="3" t="s">
        <v>22185</v>
      </c>
      <c r="D5811" s="3">
        <v>-0.89487649642774203</v>
      </c>
      <c r="E5811" s="3">
        <v>1.9205552167110299E-2</v>
      </c>
      <c r="F5811" s="3">
        <v>3.7421965553213699E-2</v>
      </c>
      <c r="I5811" s="3" t="s">
        <v>8688</v>
      </c>
    </row>
    <row r="5812" spans="1:9" x14ac:dyDescent="0.25">
      <c r="A5812" s="3" t="s">
        <v>6907</v>
      </c>
      <c r="B5812" s="3" t="s">
        <v>27978</v>
      </c>
      <c r="C5812" s="3" t="s">
        <v>22241</v>
      </c>
      <c r="D5812" s="3">
        <v>-0.89542344464481605</v>
      </c>
      <c r="E5812" s="3">
        <v>1.23929273600418E-2</v>
      </c>
      <c r="F5812" s="3">
        <v>2.56688066468902E-2</v>
      </c>
      <c r="I5812" s="3" t="s">
        <v>4253</v>
      </c>
    </row>
    <row r="5813" spans="1:9" x14ac:dyDescent="0.25">
      <c r="A5813" s="3" t="s">
        <v>6681</v>
      </c>
      <c r="B5813" s="3" t="s">
        <v>27979</v>
      </c>
      <c r="C5813" s="3" t="s">
        <v>22185</v>
      </c>
      <c r="D5813" s="3">
        <v>-0.89548039989981998</v>
      </c>
      <c r="E5813" s="3">
        <v>1.6429528909649101E-2</v>
      </c>
      <c r="F5813" s="3">
        <v>3.2672143535907999E-2</v>
      </c>
      <c r="I5813" s="3" t="s">
        <v>4254</v>
      </c>
    </row>
    <row r="5814" spans="1:9" x14ac:dyDescent="0.25">
      <c r="A5814" s="3" t="s">
        <v>2957</v>
      </c>
      <c r="B5814" s="3" t="s">
        <v>27980</v>
      </c>
      <c r="C5814" s="3" t="s">
        <v>22185</v>
      </c>
      <c r="D5814" s="3">
        <v>-0.89549884865422902</v>
      </c>
      <c r="E5814" s="3">
        <v>1.62806118124291E-6</v>
      </c>
      <c r="F5814" s="3">
        <v>1.09882193801482E-5</v>
      </c>
      <c r="I5814" s="3" t="s">
        <v>8689</v>
      </c>
    </row>
    <row r="5815" spans="1:9" x14ac:dyDescent="0.25">
      <c r="A5815" s="3" t="s">
        <v>4383</v>
      </c>
      <c r="B5815" s="3" t="s">
        <v>27981</v>
      </c>
      <c r="C5815" s="3" t="s">
        <v>22185</v>
      </c>
      <c r="D5815" s="3">
        <v>-0.89639361274942397</v>
      </c>
      <c r="E5815" s="3">
        <v>1.3488345499447E-4</v>
      </c>
      <c r="F5815" s="3">
        <v>4.9644654056350801E-4</v>
      </c>
      <c r="I5815" s="3" t="s">
        <v>4255</v>
      </c>
    </row>
    <row r="5816" spans="1:9" x14ac:dyDescent="0.25">
      <c r="A5816" s="3" t="s">
        <v>2832</v>
      </c>
      <c r="B5816" s="3" t="s">
        <v>27982</v>
      </c>
      <c r="C5816" s="3" t="s">
        <v>22185</v>
      </c>
      <c r="D5816" s="3">
        <v>-0.89665180460864502</v>
      </c>
      <c r="E5816" s="3">
        <v>4.9089195956295302E-5</v>
      </c>
      <c r="F5816" s="3">
        <v>2.0616566513396699E-4</v>
      </c>
      <c r="I5816" s="3" t="s">
        <v>4256</v>
      </c>
    </row>
    <row r="5817" spans="1:9" x14ac:dyDescent="0.25">
      <c r="A5817" s="3" t="s">
        <v>8841</v>
      </c>
      <c r="B5817" s="3" t="s">
        <v>27983</v>
      </c>
      <c r="C5817" s="3" t="s">
        <v>22185</v>
      </c>
      <c r="D5817" s="3">
        <v>-0.89672348163320204</v>
      </c>
      <c r="E5817" s="3">
        <v>8.2262178308102095E-5</v>
      </c>
      <c r="F5817" s="3">
        <v>3.2253220336643398E-4</v>
      </c>
      <c r="I5817" s="3" t="s">
        <v>4258</v>
      </c>
    </row>
    <row r="5818" spans="1:9" x14ac:dyDescent="0.25">
      <c r="A5818" s="3" t="s">
        <v>6735</v>
      </c>
      <c r="B5818" s="3" t="s">
        <v>27984</v>
      </c>
      <c r="C5818" s="3" t="s">
        <v>22248</v>
      </c>
      <c r="D5818" s="3">
        <v>-0.89746788401890698</v>
      </c>
      <c r="E5818" s="3">
        <v>9.7480235143914602E-5</v>
      </c>
      <c r="F5818" s="3">
        <v>3.7381409805673898E-4</v>
      </c>
      <c r="I5818" s="3" t="s">
        <v>8690</v>
      </c>
    </row>
    <row r="5819" spans="1:9" x14ac:dyDescent="0.25">
      <c r="A5819" s="3" t="s">
        <v>8310</v>
      </c>
      <c r="B5819" s="3" t="s">
        <v>27985</v>
      </c>
      <c r="C5819" s="3" t="s">
        <v>22185</v>
      </c>
      <c r="D5819" s="3">
        <v>-0.89808513208667196</v>
      </c>
      <c r="E5819" s="3">
        <v>2.3048635452772798E-3</v>
      </c>
      <c r="F5819" s="3">
        <v>5.9725765991244101E-3</v>
      </c>
      <c r="I5819" s="3" t="s">
        <v>8691</v>
      </c>
    </row>
    <row r="5820" spans="1:9" x14ac:dyDescent="0.25">
      <c r="A5820" s="3" t="s">
        <v>328</v>
      </c>
      <c r="B5820" s="3" t="s">
        <v>27986</v>
      </c>
      <c r="C5820" s="3" t="s">
        <v>22185</v>
      </c>
      <c r="D5820" s="3">
        <v>-0.89843173700564904</v>
      </c>
      <c r="E5820" s="3">
        <v>2.6464847859115899E-5</v>
      </c>
      <c r="F5820" s="3">
        <v>1.1978407650359499E-4</v>
      </c>
      <c r="I5820" s="3" t="s">
        <v>8692</v>
      </c>
    </row>
    <row r="5821" spans="1:9" x14ac:dyDescent="0.25">
      <c r="A5821" s="3" t="s">
        <v>5266</v>
      </c>
      <c r="B5821" s="3" t="s">
        <v>27987</v>
      </c>
      <c r="C5821" s="3" t="s">
        <v>22185</v>
      </c>
      <c r="D5821" s="3">
        <v>-0.89933332417373402</v>
      </c>
      <c r="E5821" s="3">
        <v>1.55131985633892E-5</v>
      </c>
      <c r="F5821" s="3">
        <v>7.5577755852330796E-5</v>
      </c>
      <c r="I5821" s="3" t="s">
        <v>8693</v>
      </c>
    </row>
    <row r="5822" spans="1:9" x14ac:dyDescent="0.25">
      <c r="A5822" s="3" t="s">
        <v>7090</v>
      </c>
      <c r="B5822" s="3" t="s">
        <v>27988</v>
      </c>
      <c r="C5822" s="3" t="s">
        <v>22185</v>
      </c>
      <c r="D5822" s="3">
        <v>-0.89970834310554704</v>
      </c>
      <c r="E5822" s="3">
        <v>8.6220242311510695E-3</v>
      </c>
      <c r="F5822" s="3">
        <v>1.8779421546997702E-2</v>
      </c>
      <c r="I5822" s="3" t="s">
        <v>4260</v>
      </c>
    </row>
    <row r="5823" spans="1:9" x14ac:dyDescent="0.25">
      <c r="A5823" s="3" t="s">
        <v>1815</v>
      </c>
      <c r="B5823" s="3" t="s">
        <v>27989</v>
      </c>
      <c r="C5823" s="3" t="s">
        <v>22185</v>
      </c>
      <c r="D5823" s="3">
        <v>-0.90000037680959999</v>
      </c>
      <c r="E5823" s="3">
        <v>6.5029677081563698E-5</v>
      </c>
      <c r="F5823" s="3">
        <v>2.62725222591958E-4</v>
      </c>
      <c r="I5823" s="3" t="s">
        <v>8694</v>
      </c>
    </row>
    <row r="5824" spans="1:9" x14ac:dyDescent="0.25">
      <c r="A5824" s="3" t="s">
        <v>3575</v>
      </c>
      <c r="B5824" s="3" t="s">
        <v>27990</v>
      </c>
      <c r="C5824" s="3" t="s">
        <v>22185</v>
      </c>
      <c r="D5824" s="3">
        <v>-0.90034891397616401</v>
      </c>
      <c r="E5824" s="3">
        <v>9.2421450142355E-8</v>
      </c>
      <c r="F5824" s="3">
        <v>9.1750381381436402E-7</v>
      </c>
      <c r="I5824" s="3" t="s">
        <v>8695</v>
      </c>
    </row>
    <row r="5825" spans="1:9" x14ac:dyDescent="0.25">
      <c r="A5825" s="3" t="s">
        <v>420</v>
      </c>
      <c r="B5825" s="3" t="s">
        <v>27991</v>
      </c>
      <c r="C5825" s="3" t="s">
        <v>22185</v>
      </c>
      <c r="D5825" s="3">
        <v>-0.90092727874381096</v>
      </c>
      <c r="E5825" s="3">
        <v>6.2057480606165806E-8</v>
      </c>
      <c r="F5825" s="3">
        <v>6.51674334365433E-7</v>
      </c>
      <c r="I5825" s="3" t="s">
        <v>8696</v>
      </c>
    </row>
    <row r="5826" spans="1:9" x14ac:dyDescent="0.25">
      <c r="A5826" s="3" t="s">
        <v>1509</v>
      </c>
      <c r="B5826" s="3" t="s">
        <v>27992</v>
      </c>
      <c r="C5826" s="3" t="s">
        <v>22185</v>
      </c>
      <c r="D5826" s="3">
        <v>-0.90103312776683797</v>
      </c>
      <c r="E5826" s="3">
        <v>2.4535805229513999E-8</v>
      </c>
      <c r="F5826" s="3">
        <v>2.9772841336938399E-7</v>
      </c>
      <c r="I5826" s="3" t="s">
        <v>4261</v>
      </c>
    </row>
    <row r="5827" spans="1:9" x14ac:dyDescent="0.25">
      <c r="A5827" s="3" t="s">
        <v>5333</v>
      </c>
      <c r="B5827" s="3" t="s">
        <v>27993</v>
      </c>
      <c r="C5827" s="3" t="s">
        <v>22185</v>
      </c>
      <c r="D5827" s="3">
        <v>-0.90170599097705095</v>
      </c>
      <c r="E5827" s="3">
        <v>1.35277692594453E-3</v>
      </c>
      <c r="F5827" s="3">
        <v>3.7413371861341901E-3</v>
      </c>
      <c r="I5827" s="3" t="s">
        <v>4262</v>
      </c>
    </row>
    <row r="5828" spans="1:9" x14ac:dyDescent="0.25">
      <c r="A5828" s="3" t="s">
        <v>6887</v>
      </c>
      <c r="B5828" s="3" t="s">
        <v>27994</v>
      </c>
      <c r="C5828" s="3" t="s">
        <v>22185</v>
      </c>
      <c r="D5828" s="3">
        <v>-0.90259574095650696</v>
      </c>
      <c r="E5828" s="3">
        <v>3.2282311275508698E-3</v>
      </c>
      <c r="F5828" s="3">
        <v>8.0408808875090092E-3</v>
      </c>
      <c r="I5828" s="3" t="s">
        <v>8697</v>
      </c>
    </row>
    <row r="5829" spans="1:9" x14ac:dyDescent="0.25">
      <c r="A5829" s="3" t="s">
        <v>3188</v>
      </c>
      <c r="B5829" s="3" t="s">
        <v>27995</v>
      </c>
      <c r="C5829" s="3" t="s">
        <v>22185</v>
      </c>
      <c r="D5829" s="3">
        <v>-0.90291676925716802</v>
      </c>
      <c r="E5829" s="3">
        <v>6.6208250553815705E-5</v>
      </c>
      <c r="F5829" s="3">
        <v>2.6686215175062501E-4</v>
      </c>
      <c r="I5829" s="3" t="s">
        <v>4263</v>
      </c>
    </row>
    <row r="5830" spans="1:9" x14ac:dyDescent="0.25">
      <c r="A5830" s="3" t="s">
        <v>656</v>
      </c>
      <c r="B5830" s="3" t="s">
        <v>27996</v>
      </c>
      <c r="C5830" s="3" t="s">
        <v>22185</v>
      </c>
      <c r="D5830" s="3">
        <v>-0.90343409126695895</v>
      </c>
      <c r="E5830" s="3">
        <v>4.6555951011265103E-5</v>
      </c>
      <c r="F5830" s="3">
        <v>1.9696419347872601E-4</v>
      </c>
      <c r="I5830" s="3" t="s">
        <v>4265</v>
      </c>
    </row>
    <row r="5831" spans="1:9" x14ac:dyDescent="0.25">
      <c r="A5831" s="3" t="s">
        <v>8885</v>
      </c>
      <c r="B5831" s="3" t="s">
        <v>27997</v>
      </c>
      <c r="C5831" s="3" t="s">
        <v>22185</v>
      </c>
      <c r="D5831" s="3">
        <v>-0.90355492714531704</v>
      </c>
      <c r="E5831" s="3">
        <v>3.4662744581251798E-3</v>
      </c>
      <c r="F5831" s="3">
        <v>8.5596895551234998E-3</v>
      </c>
      <c r="I5831" s="3" t="s">
        <v>4266</v>
      </c>
    </row>
    <row r="5832" spans="1:9" x14ac:dyDescent="0.25">
      <c r="A5832" s="3" t="s">
        <v>7243</v>
      </c>
      <c r="B5832" s="3" t="s">
        <v>27998</v>
      </c>
      <c r="C5832" s="3" t="s">
        <v>22185</v>
      </c>
      <c r="D5832" s="3">
        <v>-0.903877736335018</v>
      </c>
      <c r="E5832" s="3">
        <v>1.26606315127584E-2</v>
      </c>
      <c r="F5832" s="3">
        <v>2.61253228570952E-2</v>
      </c>
      <c r="I5832" s="3" t="s">
        <v>8698</v>
      </c>
    </row>
    <row r="5833" spans="1:9" x14ac:dyDescent="0.25">
      <c r="A5833" s="3" t="s">
        <v>2874</v>
      </c>
      <c r="B5833" s="3" t="s">
        <v>27999</v>
      </c>
      <c r="C5833" s="3" t="s">
        <v>22185</v>
      </c>
      <c r="D5833" s="3">
        <v>-0.90429753124609003</v>
      </c>
      <c r="E5833" s="3">
        <v>1.9517284141230499E-9</v>
      </c>
      <c r="F5833" s="3">
        <v>3.5650023373842897E-8</v>
      </c>
      <c r="I5833" s="3" t="s">
        <v>8699</v>
      </c>
    </row>
    <row r="5834" spans="1:9" x14ac:dyDescent="0.25">
      <c r="A5834" s="3" t="s">
        <v>2480</v>
      </c>
      <c r="B5834" s="3" t="s">
        <v>28000</v>
      </c>
      <c r="C5834" s="3" t="s">
        <v>22185</v>
      </c>
      <c r="D5834" s="3">
        <v>-0.90458235370215201</v>
      </c>
      <c r="E5834" s="3">
        <v>6.6409212646386504E-7</v>
      </c>
      <c r="F5834" s="3">
        <v>5.0470270634779897E-6</v>
      </c>
      <c r="I5834" s="3" t="s">
        <v>8700</v>
      </c>
    </row>
    <row r="5835" spans="1:9" x14ac:dyDescent="0.25">
      <c r="A5835" s="3" t="s">
        <v>4509</v>
      </c>
      <c r="B5835" s="3" t="s">
        <v>28001</v>
      </c>
      <c r="C5835" s="3" t="s">
        <v>22185</v>
      </c>
      <c r="D5835" s="3">
        <v>-0.90487828176659102</v>
      </c>
      <c r="E5835" s="3">
        <v>7.3130333748408804E-9</v>
      </c>
      <c r="F5835" s="3">
        <v>1.0766063739144701E-7</v>
      </c>
      <c r="I5835" s="3" t="s">
        <v>8701</v>
      </c>
    </row>
    <row r="5836" spans="1:9" x14ac:dyDescent="0.25">
      <c r="A5836" s="3" t="s">
        <v>339</v>
      </c>
      <c r="B5836" s="3" t="s">
        <v>28002</v>
      </c>
      <c r="C5836" s="3" t="s">
        <v>22185</v>
      </c>
      <c r="D5836" s="3">
        <v>-0.90510279042082997</v>
      </c>
      <c r="E5836" s="3">
        <v>1.4076380305754199E-3</v>
      </c>
      <c r="F5836" s="3">
        <v>3.86904330497929E-3</v>
      </c>
      <c r="I5836" s="3" t="s">
        <v>8702</v>
      </c>
    </row>
    <row r="5837" spans="1:9" x14ac:dyDescent="0.25">
      <c r="A5837" s="3" t="s">
        <v>907</v>
      </c>
      <c r="B5837" s="3" t="s">
        <v>28003</v>
      </c>
      <c r="C5837" s="3" t="s">
        <v>22185</v>
      </c>
      <c r="D5837" s="3">
        <v>-0.905309428366177</v>
      </c>
      <c r="E5837" s="3">
        <v>1.16183165099406E-3</v>
      </c>
      <c r="F5837" s="3">
        <v>3.2842852136288599E-3</v>
      </c>
      <c r="I5837" s="3" t="s">
        <v>8703</v>
      </c>
    </row>
    <row r="5838" spans="1:9" x14ac:dyDescent="0.25">
      <c r="A5838" s="3" t="s">
        <v>7320</v>
      </c>
      <c r="B5838" s="3" t="s">
        <v>28004</v>
      </c>
      <c r="C5838" s="3" t="s">
        <v>22185</v>
      </c>
      <c r="D5838" s="3">
        <v>-0.90617887124799901</v>
      </c>
      <c r="E5838" s="3">
        <v>2.4786107979397599E-2</v>
      </c>
      <c r="F5838" s="3">
        <v>4.6378233751693997E-2</v>
      </c>
      <c r="I5838" s="3" t="s">
        <v>4267</v>
      </c>
    </row>
    <row r="5839" spans="1:9" x14ac:dyDescent="0.25">
      <c r="A5839" s="3" t="s">
        <v>8467</v>
      </c>
      <c r="B5839" s="3" t="s">
        <v>28005</v>
      </c>
      <c r="C5839" s="3" t="s">
        <v>22185</v>
      </c>
      <c r="D5839" s="3">
        <v>-0.90623576591727395</v>
      </c>
      <c r="E5839" s="3">
        <v>2.30636156404595E-4</v>
      </c>
      <c r="F5839" s="3">
        <v>7.9284408359249503E-4</v>
      </c>
      <c r="I5839" s="3" t="s">
        <v>4269</v>
      </c>
    </row>
    <row r="5840" spans="1:9" x14ac:dyDescent="0.25">
      <c r="A5840" s="3" t="s">
        <v>2013</v>
      </c>
      <c r="B5840" s="3" t="s">
        <v>28006</v>
      </c>
      <c r="C5840" s="3" t="s">
        <v>22185</v>
      </c>
      <c r="D5840" s="3">
        <v>-0.90658515498007097</v>
      </c>
      <c r="E5840" s="3">
        <v>7.6080532066024704E-3</v>
      </c>
      <c r="F5840" s="3">
        <v>1.68445737902795E-2</v>
      </c>
      <c r="I5840" s="3" t="s">
        <v>8704</v>
      </c>
    </row>
    <row r="5841" spans="1:9" x14ac:dyDescent="0.25">
      <c r="A5841" s="3" t="s">
        <v>2084</v>
      </c>
      <c r="B5841" s="3" t="s">
        <v>28007</v>
      </c>
      <c r="C5841" s="3" t="s">
        <v>22185</v>
      </c>
      <c r="D5841" s="3">
        <v>-0.90695885254717501</v>
      </c>
      <c r="E5841" s="3">
        <v>8.2287178004401393E-9</v>
      </c>
      <c r="F5841" s="3">
        <v>1.18860213500291E-7</v>
      </c>
      <c r="I5841" s="3" t="s">
        <v>4270</v>
      </c>
    </row>
    <row r="5842" spans="1:9" x14ac:dyDescent="0.25">
      <c r="A5842" s="3" t="s">
        <v>5463</v>
      </c>
      <c r="B5842" s="3" t="s">
        <v>28008</v>
      </c>
      <c r="C5842" s="3" t="s">
        <v>22241</v>
      </c>
      <c r="D5842" s="3">
        <v>-0.90825754618708998</v>
      </c>
      <c r="E5842" s="3">
        <v>9.0114315974773804E-3</v>
      </c>
      <c r="F5842" s="3">
        <v>1.9501466686971499E-2</v>
      </c>
      <c r="I5842" s="3" t="s">
        <v>4272</v>
      </c>
    </row>
    <row r="5843" spans="1:9" x14ac:dyDescent="0.25">
      <c r="A5843" s="3" t="s">
        <v>6500</v>
      </c>
      <c r="B5843" s="3" t="s">
        <v>28009</v>
      </c>
      <c r="C5843" s="3" t="s">
        <v>22241</v>
      </c>
      <c r="D5843" s="3">
        <v>-0.90907456020809996</v>
      </c>
      <c r="E5843" s="3">
        <v>1.2578411301013599E-6</v>
      </c>
      <c r="F5843" s="3">
        <v>8.7548025028072804E-6</v>
      </c>
      <c r="I5843" s="3" t="s">
        <v>8705</v>
      </c>
    </row>
    <row r="5844" spans="1:9" x14ac:dyDescent="0.25">
      <c r="A5844" s="3" t="s">
        <v>3085</v>
      </c>
      <c r="B5844" s="3" t="s">
        <v>28010</v>
      </c>
      <c r="C5844" s="3" t="s">
        <v>22185</v>
      </c>
      <c r="D5844" s="3">
        <v>-0.90912282851439896</v>
      </c>
      <c r="E5844" s="3">
        <v>3.9530284177520602E-7</v>
      </c>
      <c r="F5844" s="3">
        <v>3.2053652038014201E-6</v>
      </c>
      <c r="I5844" s="3" t="s">
        <v>8706</v>
      </c>
    </row>
    <row r="5845" spans="1:9" x14ac:dyDescent="0.25">
      <c r="A5845" s="3" t="s">
        <v>3055</v>
      </c>
      <c r="B5845" s="3" t="s">
        <v>28011</v>
      </c>
      <c r="C5845" s="3" t="s">
        <v>22185</v>
      </c>
      <c r="D5845" s="3">
        <v>-0.90950934069254596</v>
      </c>
      <c r="E5845" s="3">
        <v>4.5813851073739296E-6</v>
      </c>
      <c r="F5845" s="3">
        <v>2.6648840331814001E-5</v>
      </c>
      <c r="I5845" s="3" t="s">
        <v>8707</v>
      </c>
    </row>
    <row r="5846" spans="1:9" x14ac:dyDescent="0.25">
      <c r="A5846" s="3" t="s">
        <v>7700</v>
      </c>
      <c r="B5846" s="3" t="s">
        <v>28012</v>
      </c>
      <c r="C5846" s="3" t="s">
        <v>22185</v>
      </c>
      <c r="D5846" s="3">
        <v>-0.91180768574970905</v>
      </c>
      <c r="E5846" s="3">
        <v>3.4947153903178998E-7</v>
      </c>
      <c r="F5846" s="3">
        <v>2.8845501987387799E-6</v>
      </c>
      <c r="I5846" s="3" t="s">
        <v>4273</v>
      </c>
    </row>
    <row r="5847" spans="1:9" x14ac:dyDescent="0.25">
      <c r="A5847" s="3" t="s">
        <v>7349</v>
      </c>
      <c r="B5847" s="3" t="s">
        <v>28013</v>
      </c>
      <c r="C5847" s="3" t="s">
        <v>22185</v>
      </c>
      <c r="D5847" s="3">
        <v>-0.91189475198102099</v>
      </c>
      <c r="E5847" s="3">
        <v>3.6317957708057098E-3</v>
      </c>
      <c r="F5847" s="3">
        <v>8.9132389835697504E-3</v>
      </c>
      <c r="I5847" s="3" t="s">
        <v>4274</v>
      </c>
    </row>
    <row r="5848" spans="1:9" x14ac:dyDescent="0.25">
      <c r="A5848" s="3" t="s">
        <v>1190</v>
      </c>
      <c r="B5848" s="3" t="s">
        <v>28014</v>
      </c>
      <c r="C5848" s="3" t="s">
        <v>22185</v>
      </c>
      <c r="D5848" s="3">
        <v>-0.91198311268836596</v>
      </c>
      <c r="E5848" s="3">
        <v>4.1773613762371699E-4</v>
      </c>
      <c r="F5848" s="3">
        <v>1.33592365086751E-3</v>
      </c>
      <c r="I5848" s="3" t="s">
        <v>4277</v>
      </c>
    </row>
    <row r="5849" spans="1:9" x14ac:dyDescent="0.25">
      <c r="A5849" s="3" t="s">
        <v>5580</v>
      </c>
      <c r="B5849" s="3" t="s">
        <v>28015</v>
      </c>
      <c r="C5849" s="3" t="s">
        <v>22185</v>
      </c>
      <c r="D5849" s="3">
        <v>-0.91245482669135003</v>
      </c>
      <c r="E5849" s="3">
        <v>2.0700630394609699E-6</v>
      </c>
      <c r="F5849" s="3">
        <v>1.34773694068442E-5</v>
      </c>
      <c r="I5849" s="3" t="s">
        <v>4278</v>
      </c>
    </row>
    <row r="5850" spans="1:9" x14ac:dyDescent="0.25">
      <c r="A5850" s="3" t="s">
        <v>9528</v>
      </c>
      <c r="B5850" s="3" t="s">
        <v>28016</v>
      </c>
      <c r="C5850" s="3" t="s">
        <v>22185</v>
      </c>
      <c r="D5850" s="3">
        <v>-0.91308226845896101</v>
      </c>
      <c r="E5850" s="3">
        <v>2.6111516788046498E-10</v>
      </c>
      <c r="F5850" s="3">
        <v>6.6059555257411704E-9</v>
      </c>
      <c r="I5850" s="3" t="s">
        <v>8708</v>
      </c>
    </row>
    <row r="5851" spans="1:9" x14ac:dyDescent="0.25">
      <c r="A5851" s="3" t="s">
        <v>2078</v>
      </c>
      <c r="B5851" s="3" t="s">
        <v>28017</v>
      </c>
      <c r="C5851" s="3" t="s">
        <v>22185</v>
      </c>
      <c r="D5851" s="3">
        <v>-0.91312638790990097</v>
      </c>
      <c r="E5851" s="3">
        <v>3.2827393730199E-4</v>
      </c>
      <c r="F5851" s="3">
        <v>1.0811196756983501E-3</v>
      </c>
      <c r="I5851" s="3" t="s">
        <v>4281</v>
      </c>
    </row>
    <row r="5852" spans="1:9" x14ac:dyDescent="0.25">
      <c r="A5852" s="3" t="s">
        <v>9486</v>
      </c>
      <c r="B5852" s="3" t="s">
        <v>28018</v>
      </c>
      <c r="C5852" s="3" t="s">
        <v>22185</v>
      </c>
      <c r="D5852" s="3">
        <v>-0.91383151759240799</v>
      </c>
      <c r="E5852" s="3">
        <v>1.5430971732957701E-3</v>
      </c>
      <c r="F5852" s="3">
        <v>4.1979174282981303E-3</v>
      </c>
      <c r="I5852" s="3" t="s">
        <v>4282</v>
      </c>
    </row>
    <row r="5853" spans="1:9" x14ac:dyDescent="0.25">
      <c r="A5853" s="3" t="s">
        <v>8045</v>
      </c>
      <c r="B5853" s="3" t="s">
        <v>28019</v>
      </c>
      <c r="C5853" s="3" t="s">
        <v>22185</v>
      </c>
      <c r="D5853" s="3">
        <v>-0.91405108493869502</v>
      </c>
      <c r="E5853" s="3">
        <v>5.66197943814021E-9</v>
      </c>
      <c r="F5853" s="3">
        <v>8.7261466586248006E-8</v>
      </c>
      <c r="I5853" s="3" t="s">
        <v>8709</v>
      </c>
    </row>
    <row r="5854" spans="1:9" x14ac:dyDescent="0.25">
      <c r="A5854" s="3" t="s">
        <v>4364</v>
      </c>
      <c r="B5854" s="3" t="s">
        <v>28020</v>
      </c>
      <c r="C5854" s="3" t="s">
        <v>22185</v>
      </c>
      <c r="D5854" s="3">
        <v>-0.91421913980055103</v>
      </c>
      <c r="E5854" s="3">
        <v>1.0789684890504701E-3</v>
      </c>
      <c r="F5854" s="3">
        <v>3.0809503443543999E-3</v>
      </c>
      <c r="I5854" s="3" t="s">
        <v>8710</v>
      </c>
    </row>
    <row r="5855" spans="1:9" x14ac:dyDescent="0.25">
      <c r="A5855" s="3" t="s">
        <v>2857</v>
      </c>
      <c r="B5855" s="3" t="s">
        <v>28021</v>
      </c>
      <c r="C5855" s="3" t="s">
        <v>22185</v>
      </c>
      <c r="D5855" s="3">
        <v>-0.91430529558639095</v>
      </c>
      <c r="E5855" s="3">
        <v>1.57129276511706E-8</v>
      </c>
      <c r="F5855" s="3">
        <v>2.0335503086693101E-7</v>
      </c>
      <c r="I5855" s="3" t="s">
        <v>8711</v>
      </c>
    </row>
    <row r="5856" spans="1:9" x14ac:dyDescent="0.25">
      <c r="A5856" s="3" t="s">
        <v>1098</v>
      </c>
      <c r="B5856" s="3" t="s">
        <v>28022</v>
      </c>
      <c r="C5856" s="3" t="s">
        <v>22185</v>
      </c>
      <c r="D5856" s="3">
        <v>-0.91668686467327598</v>
      </c>
      <c r="E5856" s="3">
        <v>6.9248314408945297E-8</v>
      </c>
      <c r="F5856" s="3">
        <v>7.1736682196033401E-7</v>
      </c>
      <c r="I5856" s="3" t="s">
        <v>8712</v>
      </c>
    </row>
    <row r="5857" spans="1:9" x14ac:dyDescent="0.25">
      <c r="A5857" s="3" t="s">
        <v>6767</v>
      </c>
      <c r="B5857" s="3" t="s">
        <v>28023</v>
      </c>
      <c r="C5857" s="3" t="s">
        <v>22185</v>
      </c>
      <c r="D5857" s="3">
        <v>-0.91679673416773699</v>
      </c>
      <c r="E5857" s="3">
        <v>1.84262177523026E-2</v>
      </c>
      <c r="F5857" s="3">
        <v>3.6118550898411601E-2</v>
      </c>
      <c r="I5857" s="3" t="s">
        <v>4286</v>
      </c>
    </row>
    <row r="5858" spans="1:9" x14ac:dyDescent="0.25">
      <c r="A5858" s="3" t="s">
        <v>747</v>
      </c>
      <c r="B5858" s="3" t="s">
        <v>28024</v>
      </c>
      <c r="C5858" s="3" t="s">
        <v>22185</v>
      </c>
      <c r="D5858" s="3">
        <v>-0.91685494729166495</v>
      </c>
      <c r="E5858" s="3">
        <v>9.2767570821379806E-9</v>
      </c>
      <c r="F5858" s="3">
        <v>1.3018570990573501E-7</v>
      </c>
      <c r="I5858" s="3" t="s">
        <v>8713</v>
      </c>
    </row>
    <row r="5859" spans="1:9" x14ac:dyDescent="0.25">
      <c r="A5859" s="3" t="s">
        <v>6274</v>
      </c>
      <c r="B5859" s="3" t="s">
        <v>28025</v>
      </c>
      <c r="C5859" s="3" t="s">
        <v>22185</v>
      </c>
      <c r="D5859" s="3">
        <v>-0.91685647654781599</v>
      </c>
      <c r="E5859" s="3">
        <v>8.8778839137631705E-5</v>
      </c>
      <c r="F5859" s="3">
        <v>3.45434485672459E-4</v>
      </c>
      <c r="I5859" s="3" t="s">
        <v>8714</v>
      </c>
    </row>
    <row r="5860" spans="1:9" x14ac:dyDescent="0.25">
      <c r="A5860" s="3" t="s">
        <v>7663</v>
      </c>
      <c r="B5860" s="3" t="s">
        <v>28026</v>
      </c>
      <c r="C5860" s="3" t="s">
        <v>22185</v>
      </c>
      <c r="D5860" s="3">
        <v>-0.91698669406558397</v>
      </c>
      <c r="E5860" s="3">
        <v>2.4169815214832798E-6</v>
      </c>
      <c r="F5860" s="3">
        <v>1.5345332335706998E-5</v>
      </c>
      <c r="I5860" s="3" t="s">
        <v>4287</v>
      </c>
    </row>
    <row r="5861" spans="1:9" x14ac:dyDescent="0.25">
      <c r="A5861" s="3" t="s">
        <v>3831</v>
      </c>
      <c r="B5861" s="3" t="s">
        <v>28027</v>
      </c>
      <c r="C5861" s="3" t="s">
        <v>22185</v>
      </c>
      <c r="D5861" s="3">
        <v>-0.91725459587507896</v>
      </c>
      <c r="E5861" s="3">
        <v>1.4319535606578399E-3</v>
      </c>
      <c r="F5861" s="3">
        <v>3.9327459664129103E-3</v>
      </c>
      <c r="I5861" s="3" t="s">
        <v>8715</v>
      </c>
    </row>
    <row r="5862" spans="1:9" x14ac:dyDescent="0.25">
      <c r="A5862" s="3" t="s">
        <v>2021</v>
      </c>
      <c r="B5862" s="3" t="s">
        <v>28028</v>
      </c>
      <c r="C5862" s="3" t="s">
        <v>22185</v>
      </c>
      <c r="D5862" s="3">
        <v>-0.91742133624482602</v>
      </c>
      <c r="E5862" s="3">
        <v>2.7314374474332402E-6</v>
      </c>
      <c r="F5862" s="3">
        <v>1.7098105036992601E-5</v>
      </c>
      <c r="I5862" s="3" t="s">
        <v>4289</v>
      </c>
    </row>
    <row r="5863" spans="1:9" x14ac:dyDescent="0.25">
      <c r="A5863" s="3" t="s">
        <v>253</v>
      </c>
      <c r="B5863" s="3" t="s">
        <v>28029</v>
      </c>
      <c r="C5863" s="3" t="s">
        <v>22185</v>
      </c>
      <c r="D5863" s="3">
        <v>-0.91810489947891305</v>
      </c>
      <c r="E5863" s="3">
        <v>1.78394691258866E-2</v>
      </c>
      <c r="F5863" s="3">
        <v>3.5121931730734003E-2</v>
      </c>
      <c r="I5863" s="3" t="s">
        <v>8716</v>
      </c>
    </row>
    <row r="5864" spans="1:9" x14ac:dyDescent="0.25">
      <c r="A5864" s="3" t="s">
        <v>1564</v>
      </c>
      <c r="B5864" s="3" t="s">
        <v>28030</v>
      </c>
      <c r="C5864" s="3" t="s">
        <v>22185</v>
      </c>
      <c r="D5864" s="3">
        <v>-0.918204957943492</v>
      </c>
      <c r="E5864" s="3">
        <v>3.6347581910818101E-4</v>
      </c>
      <c r="F5864" s="3">
        <v>1.18155310406423E-3</v>
      </c>
      <c r="I5864" s="3" t="s">
        <v>8717</v>
      </c>
    </row>
    <row r="5865" spans="1:9" x14ac:dyDescent="0.25">
      <c r="A5865" s="3" t="s">
        <v>1053</v>
      </c>
      <c r="B5865" s="3" t="s">
        <v>28031</v>
      </c>
      <c r="C5865" s="3" t="s">
        <v>22185</v>
      </c>
      <c r="D5865" s="3">
        <v>-0.91924904378421202</v>
      </c>
      <c r="E5865" s="3">
        <v>1.39386659497426E-8</v>
      </c>
      <c r="F5865" s="3">
        <v>1.8436689473179701E-7</v>
      </c>
      <c r="I5865" s="3" t="s">
        <v>8718</v>
      </c>
    </row>
    <row r="5866" spans="1:9" x14ac:dyDescent="0.25">
      <c r="A5866" s="3" t="s">
        <v>3330</v>
      </c>
      <c r="B5866" s="3" t="s">
        <v>28032</v>
      </c>
      <c r="C5866" s="3" t="s">
        <v>22185</v>
      </c>
      <c r="D5866" s="3">
        <v>-0.91936739186231797</v>
      </c>
      <c r="E5866" s="3">
        <v>2.7333031033909601E-5</v>
      </c>
      <c r="F5866" s="3">
        <v>1.2306547947416301E-4</v>
      </c>
      <c r="I5866" s="3" t="s">
        <v>4291</v>
      </c>
    </row>
    <row r="5867" spans="1:9" x14ac:dyDescent="0.25">
      <c r="A5867" s="3" t="s">
        <v>1881</v>
      </c>
      <c r="B5867" s="3" t="s">
        <v>28033</v>
      </c>
      <c r="C5867" s="3" t="s">
        <v>22185</v>
      </c>
      <c r="D5867" s="3">
        <v>-0.92025372419406104</v>
      </c>
      <c r="E5867" s="3">
        <v>1.05576948580068E-6</v>
      </c>
      <c r="F5867" s="3">
        <v>7.5500366801769204E-6</v>
      </c>
      <c r="I5867" s="3" t="s">
        <v>4293</v>
      </c>
    </row>
    <row r="5868" spans="1:9" x14ac:dyDescent="0.25">
      <c r="A5868" s="3" t="s">
        <v>8758</v>
      </c>
      <c r="B5868" s="3" t="s">
        <v>28034</v>
      </c>
      <c r="C5868" s="3" t="s">
        <v>22185</v>
      </c>
      <c r="D5868" s="3">
        <v>-0.92030883405697494</v>
      </c>
      <c r="E5868" s="3">
        <v>1.2005805516233E-2</v>
      </c>
      <c r="F5868" s="3">
        <v>2.4986913093242101E-2</v>
      </c>
      <c r="I5868" s="3" t="s">
        <v>8719</v>
      </c>
    </row>
    <row r="5869" spans="1:9" x14ac:dyDescent="0.25">
      <c r="C5869" s="3" t="s">
        <v>22195</v>
      </c>
      <c r="D5869" s="3">
        <v>-0.92032289534762601</v>
      </c>
      <c r="E5869" s="3">
        <v>1.6131058882632199E-8</v>
      </c>
      <c r="F5869" s="3">
        <v>2.0721282987001701E-7</v>
      </c>
      <c r="I5869" s="3" t="s">
        <v>4294</v>
      </c>
    </row>
    <row r="5870" spans="1:9" x14ac:dyDescent="0.25">
      <c r="A5870" s="3" t="s">
        <v>785</v>
      </c>
      <c r="B5870" s="3" t="s">
        <v>28035</v>
      </c>
      <c r="C5870" s="3" t="s">
        <v>22195</v>
      </c>
      <c r="D5870" s="3">
        <v>-0.920340185659554</v>
      </c>
      <c r="E5870" s="3">
        <v>4.8660763524327401E-4</v>
      </c>
      <c r="F5870" s="3">
        <v>1.52544037118601E-3</v>
      </c>
      <c r="I5870" s="3" t="s">
        <v>8720</v>
      </c>
    </row>
    <row r="5871" spans="1:9" x14ac:dyDescent="0.25">
      <c r="A5871" s="3" t="s">
        <v>3111</v>
      </c>
      <c r="B5871" s="3" t="s">
        <v>28036</v>
      </c>
      <c r="C5871" s="3" t="s">
        <v>22185</v>
      </c>
      <c r="D5871" s="3">
        <v>-0.92037685949425696</v>
      </c>
      <c r="E5871" s="3">
        <v>9.7427363541639007E-7</v>
      </c>
      <c r="F5871" s="3">
        <v>7.05487515578576E-6</v>
      </c>
      <c r="I5871" s="3" t="s">
        <v>8721</v>
      </c>
    </row>
    <row r="5872" spans="1:9" x14ac:dyDescent="0.25">
      <c r="A5872" s="3" t="s">
        <v>9519</v>
      </c>
      <c r="B5872" s="3" t="s">
        <v>28037</v>
      </c>
      <c r="C5872" s="3" t="s">
        <v>22185</v>
      </c>
      <c r="D5872" s="3">
        <v>-0.92046131284987298</v>
      </c>
      <c r="E5872" s="3">
        <v>9.0231966306960403E-5</v>
      </c>
      <c r="F5872" s="3">
        <v>3.4980719335564703E-4</v>
      </c>
      <c r="I5872" s="3" t="s">
        <v>8722</v>
      </c>
    </row>
    <row r="5873" spans="1:9" x14ac:dyDescent="0.25">
      <c r="A5873" s="3" t="s">
        <v>4125</v>
      </c>
      <c r="B5873" s="3" t="s">
        <v>28038</v>
      </c>
      <c r="C5873" s="3" t="s">
        <v>22185</v>
      </c>
      <c r="D5873" s="3">
        <v>-0.920516874443709</v>
      </c>
      <c r="E5873" s="3">
        <v>3.3868104491905602E-4</v>
      </c>
      <c r="F5873" s="3">
        <v>1.1117830506148401E-3</v>
      </c>
      <c r="I5873" s="3" t="s">
        <v>8723</v>
      </c>
    </row>
    <row r="5874" spans="1:9" x14ac:dyDescent="0.25">
      <c r="A5874" s="3" t="s">
        <v>9576</v>
      </c>
      <c r="B5874" s="3" t="s">
        <v>28039</v>
      </c>
      <c r="C5874" s="3" t="s">
        <v>22185</v>
      </c>
      <c r="D5874" s="3">
        <v>-0.92058071026088195</v>
      </c>
      <c r="E5874" s="3">
        <v>2.51695995807526E-8</v>
      </c>
      <c r="F5874" s="3">
        <v>3.0408311514489301E-7</v>
      </c>
      <c r="I5874" s="3" t="s">
        <v>8724</v>
      </c>
    </row>
    <row r="5875" spans="1:9" x14ac:dyDescent="0.25">
      <c r="A5875" s="3" t="s">
        <v>9247</v>
      </c>
      <c r="B5875" s="3" t="s">
        <v>28040</v>
      </c>
      <c r="C5875" s="3" t="s">
        <v>22185</v>
      </c>
      <c r="D5875" s="3">
        <v>-0.92086487817199203</v>
      </c>
      <c r="E5875" s="3">
        <v>1.89588409489695E-4</v>
      </c>
      <c r="F5875" s="3">
        <v>6.6650365240407297E-4</v>
      </c>
      <c r="I5875" s="3" t="s">
        <v>8725</v>
      </c>
    </row>
    <row r="5876" spans="1:9" x14ac:dyDescent="0.25">
      <c r="A5876" s="3" t="s">
        <v>7915</v>
      </c>
      <c r="B5876" s="3" t="s">
        <v>28041</v>
      </c>
      <c r="C5876" s="3" t="s">
        <v>22185</v>
      </c>
      <c r="D5876" s="3">
        <v>-0.92237243245995004</v>
      </c>
      <c r="E5876" s="3">
        <v>8.7312294965818E-5</v>
      </c>
      <c r="F5876" s="3">
        <v>3.4001564613169198E-4</v>
      </c>
      <c r="I5876" s="3" t="s">
        <v>8726</v>
      </c>
    </row>
    <row r="5877" spans="1:9" x14ac:dyDescent="0.25">
      <c r="A5877" s="3" t="s">
        <v>8372</v>
      </c>
      <c r="B5877" s="3" t="s">
        <v>28042</v>
      </c>
      <c r="C5877" s="3" t="s">
        <v>22185</v>
      </c>
      <c r="D5877" s="3">
        <v>-0.92277560709733097</v>
      </c>
      <c r="E5877" s="3">
        <v>1.41513717507897E-8</v>
      </c>
      <c r="F5877" s="3">
        <v>1.8587126344504499E-7</v>
      </c>
      <c r="I5877" s="3" t="s">
        <v>4296</v>
      </c>
    </row>
    <row r="5878" spans="1:9" x14ac:dyDescent="0.25">
      <c r="A5878" s="3" t="s">
        <v>5420</v>
      </c>
      <c r="B5878" s="3" t="s">
        <v>28043</v>
      </c>
      <c r="C5878" s="3" t="s">
        <v>22241</v>
      </c>
      <c r="D5878" s="3">
        <v>-0.92323854638408298</v>
      </c>
      <c r="E5878" s="3">
        <v>1.3082981395449301E-2</v>
      </c>
      <c r="F5878" s="3">
        <v>2.6876359727723901E-2</v>
      </c>
      <c r="I5878" s="3" t="s">
        <v>8727</v>
      </c>
    </row>
    <row r="5879" spans="1:9" x14ac:dyDescent="0.25">
      <c r="A5879" s="3" t="s">
        <v>9099</v>
      </c>
      <c r="B5879" s="3" t="s">
        <v>28044</v>
      </c>
      <c r="C5879" s="3" t="s">
        <v>22185</v>
      </c>
      <c r="D5879" s="3">
        <v>-0.92326557223990502</v>
      </c>
      <c r="E5879" s="3">
        <v>2.0502762791360301E-2</v>
      </c>
      <c r="F5879" s="3">
        <v>3.94981377491481E-2</v>
      </c>
      <c r="I5879" s="3" t="s">
        <v>8728</v>
      </c>
    </row>
    <row r="5880" spans="1:9" x14ac:dyDescent="0.25">
      <c r="A5880" s="3" t="s">
        <v>8154</v>
      </c>
      <c r="B5880" s="3" t="s">
        <v>28045</v>
      </c>
      <c r="C5880" s="3" t="s">
        <v>22185</v>
      </c>
      <c r="D5880" s="3">
        <v>-0.92347973662529104</v>
      </c>
      <c r="E5880" s="3">
        <v>1.91386234028531E-3</v>
      </c>
      <c r="F5880" s="3">
        <v>5.0571230495598599E-3</v>
      </c>
      <c r="I5880" s="3" t="s">
        <v>8729</v>
      </c>
    </row>
    <row r="5881" spans="1:9" x14ac:dyDescent="0.25">
      <c r="A5881" s="3" t="s">
        <v>7799</v>
      </c>
      <c r="B5881" s="3" t="s">
        <v>28046</v>
      </c>
      <c r="C5881" s="3" t="s">
        <v>22185</v>
      </c>
      <c r="D5881" s="3">
        <v>-0.92413274522102695</v>
      </c>
      <c r="E5881" s="3">
        <v>4.0437423401073902E-7</v>
      </c>
      <c r="F5881" s="3">
        <v>3.2654992967569001E-6</v>
      </c>
      <c r="I5881" s="3" t="s">
        <v>8730</v>
      </c>
    </row>
    <row r="5882" spans="1:9" x14ac:dyDescent="0.25">
      <c r="A5882" s="3" t="s">
        <v>8796</v>
      </c>
      <c r="B5882" s="3" t="s">
        <v>28047</v>
      </c>
      <c r="C5882" s="3" t="s">
        <v>22185</v>
      </c>
      <c r="D5882" s="3">
        <v>-0.92414313485153199</v>
      </c>
      <c r="E5882" s="3">
        <v>5.5994210614845003E-8</v>
      </c>
      <c r="F5882" s="3">
        <v>5.9616349605273303E-7</v>
      </c>
      <c r="I5882" s="3" t="s">
        <v>4297</v>
      </c>
    </row>
    <row r="5883" spans="1:9" x14ac:dyDescent="0.25">
      <c r="A5883" s="3" t="s">
        <v>3967</v>
      </c>
      <c r="B5883" s="3" t="s">
        <v>28048</v>
      </c>
      <c r="C5883" s="3" t="s">
        <v>22185</v>
      </c>
      <c r="D5883" s="3">
        <v>-0.92423422548133805</v>
      </c>
      <c r="E5883" s="3">
        <v>1.0002762774013999E-8</v>
      </c>
      <c r="F5883" s="3">
        <v>1.3882226245865301E-7</v>
      </c>
      <c r="I5883" s="3" t="s">
        <v>4299</v>
      </c>
    </row>
    <row r="5884" spans="1:9" x14ac:dyDescent="0.25">
      <c r="A5884" s="3" t="s">
        <v>3089</v>
      </c>
      <c r="B5884" s="3" t="s">
        <v>28049</v>
      </c>
      <c r="C5884" s="3" t="s">
        <v>22185</v>
      </c>
      <c r="D5884" s="3">
        <v>-0.92430576504900197</v>
      </c>
      <c r="E5884" s="3">
        <v>2.85633734005973E-7</v>
      </c>
      <c r="F5884" s="3">
        <v>2.4168604368189201E-6</v>
      </c>
      <c r="I5884" s="3" t="s">
        <v>4301</v>
      </c>
    </row>
    <row r="5885" spans="1:9" x14ac:dyDescent="0.25">
      <c r="A5885" s="3" t="s">
        <v>3452</v>
      </c>
      <c r="B5885" s="3" t="s">
        <v>28050</v>
      </c>
      <c r="C5885" s="3" t="s">
        <v>22185</v>
      </c>
      <c r="D5885" s="3">
        <v>-0.92473243035042996</v>
      </c>
      <c r="E5885" s="3">
        <v>3.9060928313526104E-9</v>
      </c>
      <c r="F5885" s="3">
        <v>6.4137022482934896E-8</v>
      </c>
      <c r="I5885" s="3" t="s">
        <v>8731</v>
      </c>
    </row>
    <row r="5886" spans="1:9" x14ac:dyDescent="0.25">
      <c r="A5886" s="3" t="s">
        <v>5617</v>
      </c>
      <c r="B5886" s="3" t="s">
        <v>28051</v>
      </c>
      <c r="C5886" s="3" t="s">
        <v>22185</v>
      </c>
      <c r="D5886" s="3">
        <v>-0.92489315423543905</v>
      </c>
      <c r="E5886" s="3">
        <v>1.6016446302068599E-2</v>
      </c>
      <c r="F5886" s="3">
        <v>3.1960231361805799E-2</v>
      </c>
      <c r="I5886" s="3" t="s">
        <v>8732</v>
      </c>
    </row>
    <row r="5887" spans="1:9" x14ac:dyDescent="0.25">
      <c r="A5887" s="3" t="s">
        <v>4004</v>
      </c>
      <c r="B5887" s="3" t="s">
        <v>28052</v>
      </c>
      <c r="C5887" s="3" t="s">
        <v>22185</v>
      </c>
      <c r="D5887" s="3">
        <v>-0.92514151407027201</v>
      </c>
      <c r="E5887" s="3">
        <v>6.2251023472837099E-13</v>
      </c>
      <c r="F5887" s="3">
        <v>4.3415372885677198E-11</v>
      </c>
      <c r="I5887" s="3" t="s">
        <v>4302</v>
      </c>
    </row>
    <row r="5888" spans="1:9" x14ac:dyDescent="0.25">
      <c r="A5888" s="3" t="s">
        <v>445</v>
      </c>
      <c r="B5888" s="3" t="s">
        <v>28053</v>
      </c>
      <c r="C5888" s="3" t="s">
        <v>22185</v>
      </c>
      <c r="D5888" s="3">
        <v>-0.92540506273786804</v>
      </c>
      <c r="E5888" s="3">
        <v>8.4396456859842598E-3</v>
      </c>
      <c r="F5888" s="3">
        <v>1.8423100809365E-2</v>
      </c>
      <c r="I5888" s="3" t="s">
        <v>8733</v>
      </c>
    </row>
    <row r="5889" spans="1:9" x14ac:dyDescent="0.25">
      <c r="A5889" s="3" t="s">
        <v>7692</v>
      </c>
      <c r="B5889" s="3" t="s">
        <v>28054</v>
      </c>
      <c r="C5889" s="3" t="s">
        <v>22185</v>
      </c>
      <c r="D5889" s="3">
        <v>-0.925832295575582</v>
      </c>
      <c r="E5889" s="3">
        <v>5.1986016111904901E-5</v>
      </c>
      <c r="F5889" s="3">
        <v>2.1678499096490199E-4</v>
      </c>
      <c r="I5889" s="3" t="s">
        <v>8734</v>
      </c>
    </row>
    <row r="5890" spans="1:9" x14ac:dyDescent="0.25">
      <c r="A5890" s="3" t="s">
        <v>5535</v>
      </c>
      <c r="B5890" s="3" t="s">
        <v>28055</v>
      </c>
      <c r="C5890" s="3" t="s">
        <v>22202</v>
      </c>
      <c r="D5890" s="3">
        <v>-0.92658008658325997</v>
      </c>
      <c r="E5890" s="3">
        <v>1.7320573858286899E-5</v>
      </c>
      <c r="F5890" s="3">
        <v>8.3135142304165504E-5</v>
      </c>
      <c r="I5890" s="3" t="s">
        <v>8735</v>
      </c>
    </row>
    <row r="5891" spans="1:9" x14ac:dyDescent="0.25">
      <c r="A5891" s="3" t="s">
        <v>6191</v>
      </c>
      <c r="B5891" s="3" t="s">
        <v>28056</v>
      </c>
      <c r="C5891" s="3" t="s">
        <v>22185</v>
      </c>
      <c r="D5891" s="3">
        <v>-0.92676895915795399</v>
      </c>
      <c r="E5891" s="3">
        <v>1.6827958874634701E-3</v>
      </c>
      <c r="F5891" s="3">
        <v>4.5174433145379203E-3</v>
      </c>
      <c r="I5891" s="3" t="s">
        <v>4304</v>
      </c>
    </row>
    <row r="5892" spans="1:9" x14ac:dyDescent="0.25">
      <c r="A5892" s="3" t="s">
        <v>4614</v>
      </c>
      <c r="B5892" s="3" t="s">
        <v>28057</v>
      </c>
      <c r="C5892" s="3" t="s">
        <v>22185</v>
      </c>
      <c r="D5892" s="3">
        <v>-0.927030977506343</v>
      </c>
      <c r="E5892" s="3">
        <v>2.3636821603513599E-7</v>
      </c>
      <c r="F5892" s="3">
        <v>2.04640043588037E-6</v>
      </c>
      <c r="I5892" s="3" t="s">
        <v>8736</v>
      </c>
    </row>
    <row r="5893" spans="1:9" x14ac:dyDescent="0.25">
      <c r="A5893" s="3" t="s">
        <v>7051</v>
      </c>
      <c r="B5893" s="3" t="s">
        <v>28058</v>
      </c>
      <c r="C5893" s="3" t="s">
        <v>22185</v>
      </c>
      <c r="D5893" s="3">
        <v>-0.92765625880136904</v>
      </c>
      <c r="E5893" s="3">
        <v>2.6025499292575999E-2</v>
      </c>
      <c r="F5893" s="3">
        <v>4.83175745806914E-2</v>
      </c>
      <c r="I5893" s="3" t="s">
        <v>4305</v>
      </c>
    </row>
    <row r="5894" spans="1:9" x14ac:dyDescent="0.25">
      <c r="A5894" s="3" t="s">
        <v>7543</v>
      </c>
      <c r="B5894" s="3" t="s">
        <v>28059</v>
      </c>
      <c r="C5894" s="3" t="s">
        <v>22185</v>
      </c>
      <c r="D5894" s="3">
        <v>-0.92807559963644104</v>
      </c>
      <c r="E5894" s="3">
        <v>5.3319128966274497E-6</v>
      </c>
      <c r="F5894" s="3">
        <v>3.0187939807104701E-5</v>
      </c>
      <c r="I5894" s="3" t="s">
        <v>8737</v>
      </c>
    </row>
    <row r="5895" spans="1:9" x14ac:dyDescent="0.25">
      <c r="A5895" s="3" t="s">
        <v>4418</v>
      </c>
      <c r="B5895" s="3" t="s">
        <v>28060</v>
      </c>
      <c r="C5895" s="3" t="s">
        <v>22185</v>
      </c>
      <c r="D5895" s="3">
        <v>-0.92886301994297904</v>
      </c>
      <c r="E5895" s="3">
        <v>2.2179710810378001E-5</v>
      </c>
      <c r="F5895" s="3">
        <v>1.0281289915425E-4</v>
      </c>
      <c r="I5895" s="3" t="s">
        <v>8738</v>
      </c>
    </row>
    <row r="5896" spans="1:9" x14ac:dyDescent="0.25">
      <c r="A5896" s="3" t="s">
        <v>529</v>
      </c>
      <c r="B5896" s="3" t="s">
        <v>28061</v>
      </c>
      <c r="C5896" s="3" t="s">
        <v>22185</v>
      </c>
      <c r="D5896" s="3">
        <v>-0.92886689141394096</v>
      </c>
      <c r="E5896" s="3">
        <v>6.0489546018402196E-11</v>
      </c>
      <c r="F5896" s="3">
        <v>1.8770789684676798E-9</v>
      </c>
      <c r="I5896" s="3" t="s">
        <v>4307</v>
      </c>
    </row>
    <row r="5897" spans="1:9" x14ac:dyDescent="0.25">
      <c r="A5897" s="3" t="s">
        <v>6047</v>
      </c>
      <c r="B5897" s="3" t="s">
        <v>28062</v>
      </c>
      <c r="C5897" s="3" t="s">
        <v>22185</v>
      </c>
      <c r="D5897" s="3">
        <v>-0.92935612696171099</v>
      </c>
      <c r="E5897" s="3">
        <v>4.9460629813348402E-4</v>
      </c>
      <c r="F5897" s="3">
        <v>1.5468361355142699E-3</v>
      </c>
      <c r="I5897" s="3" t="s">
        <v>8739</v>
      </c>
    </row>
    <row r="5898" spans="1:9" x14ac:dyDescent="0.25">
      <c r="A5898" s="3" t="s">
        <v>7350</v>
      </c>
      <c r="B5898" s="3" t="s">
        <v>28063</v>
      </c>
      <c r="C5898" s="3" t="s">
        <v>22185</v>
      </c>
      <c r="D5898" s="3">
        <v>-0.92938149850268803</v>
      </c>
      <c r="E5898" s="3">
        <v>5.35187721588657E-4</v>
      </c>
      <c r="F5898" s="3">
        <v>1.65370491103552E-3</v>
      </c>
      <c r="I5898" s="3" t="s">
        <v>4308</v>
      </c>
    </row>
    <row r="5899" spans="1:9" x14ac:dyDescent="0.25">
      <c r="A5899" s="3" t="s">
        <v>2569</v>
      </c>
      <c r="B5899" s="3" t="s">
        <v>28064</v>
      </c>
      <c r="C5899" s="3" t="s">
        <v>22185</v>
      </c>
      <c r="D5899" s="3">
        <v>-0.92976858620907599</v>
      </c>
      <c r="E5899" s="3">
        <v>7.1281103783368402E-6</v>
      </c>
      <c r="F5899" s="3">
        <v>3.8661459628614901E-5</v>
      </c>
      <c r="I5899" s="3" t="s">
        <v>4309</v>
      </c>
    </row>
    <row r="5900" spans="1:9" x14ac:dyDescent="0.25">
      <c r="A5900" s="3" t="s">
        <v>6662</v>
      </c>
      <c r="B5900" s="3" t="s">
        <v>28065</v>
      </c>
      <c r="C5900" s="3" t="s">
        <v>22185</v>
      </c>
      <c r="D5900" s="3">
        <v>-0.92988295039886504</v>
      </c>
      <c r="E5900" s="3">
        <v>7.9739061966061502E-7</v>
      </c>
      <c r="F5900" s="3">
        <v>5.9263547184571801E-6</v>
      </c>
      <c r="I5900" s="3" t="s">
        <v>8740</v>
      </c>
    </row>
    <row r="5901" spans="1:9" x14ac:dyDescent="0.25">
      <c r="A5901" s="3" t="s">
        <v>8163</v>
      </c>
      <c r="B5901" s="3" t="s">
        <v>28066</v>
      </c>
      <c r="C5901" s="3" t="s">
        <v>22185</v>
      </c>
      <c r="D5901" s="3">
        <v>-0.93016367786588505</v>
      </c>
      <c r="E5901" s="3">
        <v>2.3363538368889802E-6</v>
      </c>
      <c r="F5901" s="3">
        <v>1.49226226334875E-5</v>
      </c>
      <c r="I5901" s="3" t="s">
        <v>8741</v>
      </c>
    </row>
    <row r="5902" spans="1:9" x14ac:dyDescent="0.25">
      <c r="A5902" s="3" t="s">
        <v>4722</v>
      </c>
      <c r="B5902" s="3" t="s">
        <v>28067</v>
      </c>
      <c r="C5902" s="3" t="s">
        <v>22185</v>
      </c>
      <c r="D5902" s="3">
        <v>-0.93045998895291904</v>
      </c>
      <c r="E5902" s="3">
        <v>6.3234045346775803E-3</v>
      </c>
      <c r="F5902" s="3">
        <v>1.43547416109424E-2</v>
      </c>
      <c r="I5902" s="3" t="s">
        <v>8742</v>
      </c>
    </row>
    <row r="5903" spans="1:9" x14ac:dyDescent="0.25">
      <c r="A5903" s="3" t="s">
        <v>6411</v>
      </c>
      <c r="B5903" s="3" t="s">
        <v>28068</v>
      </c>
      <c r="C5903" s="3" t="s">
        <v>22185</v>
      </c>
      <c r="D5903" s="3">
        <v>-0.93122071608014401</v>
      </c>
      <c r="E5903" s="3">
        <v>5.0049706083444E-5</v>
      </c>
      <c r="F5903" s="3">
        <v>2.0962583903739101E-4</v>
      </c>
      <c r="I5903" s="3" t="s">
        <v>4311</v>
      </c>
    </row>
    <row r="5904" spans="1:9" x14ac:dyDescent="0.25">
      <c r="A5904" s="3" t="s">
        <v>5385</v>
      </c>
      <c r="B5904" s="3" t="s">
        <v>28069</v>
      </c>
      <c r="C5904" s="3" t="s">
        <v>22185</v>
      </c>
      <c r="D5904" s="3">
        <v>-0.93156742880698895</v>
      </c>
      <c r="E5904" s="3">
        <v>2.9001914462804799E-3</v>
      </c>
      <c r="F5904" s="3">
        <v>7.31083309267747E-3</v>
      </c>
      <c r="I5904" s="3" t="s">
        <v>8743</v>
      </c>
    </row>
    <row r="5905" spans="1:9" x14ac:dyDescent="0.25">
      <c r="A5905" s="3" t="s">
        <v>9471</v>
      </c>
      <c r="B5905" s="3" t="s">
        <v>28070</v>
      </c>
      <c r="C5905" s="3" t="s">
        <v>22185</v>
      </c>
      <c r="D5905" s="3">
        <v>-0.93158219750809601</v>
      </c>
      <c r="E5905" s="3">
        <v>3.6967136365982502E-3</v>
      </c>
      <c r="F5905" s="3">
        <v>9.0425137919216397E-3</v>
      </c>
      <c r="I5905" s="3" t="s">
        <v>8744</v>
      </c>
    </row>
    <row r="5906" spans="1:9" x14ac:dyDescent="0.25">
      <c r="A5906" s="3" t="s">
        <v>7991</v>
      </c>
      <c r="B5906" s="3" t="s">
        <v>28071</v>
      </c>
      <c r="C5906" s="3" t="s">
        <v>22185</v>
      </c>
      <c r="D5906" s="3">
        <v>-0.93161861824478298</v>
      </c>
      <c r="E5906" s="3">
        <v>2.75809542438881E-3</v>
      </c>
      <c r="F5906" s="3">
        <v>6.9912000707232696E-3</v>
      </c>
      <c r="I5906" s="3" t="s">
        <v>8745</v>
      </c>
    </row>
    <row r="5907" spans="1:9" x14ac:dyDescent="0.25">
      <c r="A5907" s="3" t="s">
        <v>6786</v>
      </c>
      <c r="B5907" s="3" t="s">
        <v>28072</v>
      </c>
      <c r="C5907" s="3" t="s">
        <v>22185</v>
      </c>
      <c r="D5907" s="3">
        <v>-0.93177138642498203</v>
      </c>
      <c r="E5907" s="3">
        <v>2.3967490452883201E-8</v>
      </c>
      <c r="F5907" s="3">
        <v>2.9211568902371102E-7</v>
      </c>
      <c r="I5907" s="3" t="s">
        <v>8746</v>
      </c>
    </row>
    <row r="5908" spans="1:9" x14ac:dyDescent="0.25">
      <c r="A5908" s="3" t="s">
        <v>3456</v>
      </c>
      <c r="B5908" s="3" t="s">
        <v>28073</v>
      </c>
      <c r="C5908" s="3" t="s">
        <v>22185</v>
      </c>
      <c r="D5908" s="3">
        <v>-0.931858702181942</v>
      </c>
      <c r="E5908" s="3">
        <v>2.5792522509545101E-4</v>
      </c>
      <c r="F5908" s="3">
        <v>8.7532303596536698E-4</v>
      </c>
      <c r="I5908" s="3" t="s">
        <v>8747</v>
      </c>
    </row>
    <row r="5909" spans="1:9" x14ac:dyDescent="0.25">
      <c r="A5909" s="3" t="s">
        <v>6995</v>
      </c>
      <c r="B5909" s="3" t="s">
        <v>28074</v>
      </c>
      <c r="C5909" s="3" t="s">
        <v>22202</v>
      </c>
      <c r="D5909" s="3">
        <v>-0.93245100744538201</v>
      </c>
      <c r="E5909" s="3">
        <v>1.30952909317315E-2</v>
      </c>
      <c r="F5909" s="3">
        <v>2.6897645764729999E-2</v>
      </c>
      <c r="I5909" s="3" t="s">
        <v>4314</v>
      </c>
    </row>
    <row r="5910" spans="1:9" x14ac:dyDescent="0.25">
      <c r="A5910" s="3" t="s">
        <v>5973</v>
      </c>
      <c r="B5910" s="3" t="s">
        <v>28075</v>
      </c>
      <c r="C5910" s="3" t="s">
        <v>22185</v>
      </c>
      <c r="D5910" s="3">
        <v>-0.932744132062995</v>
      </c>
      <c r="E5910" s="3">
        <v>6.2074845137743697E-7</v>
      </c>
      <c r="F5910" s="3">
        <v>4.7384827888728703E-6</v>
      </c>
      <c r="I5910" s="3" t="s">
        <v>4315</v>
      </c>
    </row>
    <row r="5911" spans="1:9" x14ac:dyDescent="0.25">
      <c r="A5911" s="3" t="s">
        <v>7205</v>
      </c>
      <c r="B5911" s="3" t="s">
        <v>28076</v>
      </c>
      <c r="C5911" s="3" t="s">
        <v>22185</v>
      </c>
      <c r="D5911" s="3">
        <v>-0.93311628551683001</v>
      </c>
      <c r="E5911" s="3">
        <v>2.0647848660917101E-3</v>
      </c>
      <c r="F5911" s="3">
        <v>5.4093367891975804E-3</v>
      </c>
      <c r="I5911" s="3" t="s">
        <v>8748</v>
      </c>
    </row>
    <row r="5912" spans="1:9" x14ac:dyDescent="0.25">
      <c r="A5912" s="3" t="s">
        <v>1565</v>
      </c>
      <c r="B5912" s="3" t="s">
        <v>28077</v>
      </c>
      <c r="C5912" s="3" t="s">
        <v>22185</v>
      </c>
      <c r="D5912" s="3">
        <v>-0.93342938292725997</v>
      </c>
      <c r="E5912" s="3">
        <v>1.2526610802282201E-3</v>
      </c>
      <c r="F5912" s="3">
        <v>3.5085484345214399E-3</v>
      </c>
      <c r="I5912" s="3" t="s">
        <v>8749</v>
      </c>
    </row>
    <row r="5913" spans="1:9" x14ac:dyDescent="0.25">
      <c r="A5913" s="3" t="s">
        <v>4299</v>
      </c>
      <c r="B5913" s="3" t="s">
        <v>28078</v>
      </c>
      <c r="C5913" s="3" t="s">
        <v>22185</v>
      </c>
      <c r="D5913" s="3">
        <v>-0.93374216823175105</v>
      </c>
      <c r="E5913" s="3">
        <v>4.2305528821912498E-5</v>
      </c>
      <c r="F5913" s="3">
        <v>1.8165331079035701E-4</v>
      </c>
      <c r="I5913" s="3" t="s">
        <v>8750</v>
      </c>
    </row>
    <row r="5914" spans="1:9" x14ac:dyDescent="0.25">
      <c r="A5914" s="3" t="s">
        <v>1163</v>
      </c>
      <c r="B5914" s="3" t="s">
        <v>28079</v>
      </c>
      <c r="C5914" s="3" t="s">
        <v>22185</v>
      </c>
      <c r="D5914" s="3">
        <v>-0.93508935738405397</v>
      </c>
      <c r="E5914" s="3">
        <v>1.46251761123537E-3</v>
      </c>
      <c r="F5914" s="3">
        <v>4.0087149054286002E-3</v>
      </c>
      <c r="I5914" s="3" t="s">
        <v>8751</v>
      </c>
    </row>
    <row r="5915" spans="1:9" x14ac:dyDescent="0.25">
      <c r="A5915" s="3" t="s">
        <v>4337</v>
      </c>
      <c r="B5915" s="3" t="s">
        <v>28080</v>
      </c>
      <c r="C5915" s="3" t="s">
        <v>22185</v>
      </c>
      <c r="D5915" s="3">
        <v>-0.93565899087667603</v>
      </c>
      <c r="E5915" s="3">
        <v>8.1813712136578098E-5</v>
      </c>
      <c r="F5915" s="3">
        <v>3.2095612241306998E-4</v>
      </c>
      <c r="I5915" s="3" t="s">
        <v>4318</v>
      </c>
    </row>
    <row r="5916" spans="1:9" x14ac:dyDescent="0.25">
      <c r="A5916" s="3" t="s">
        <v>8961</v>
      </c>
      <c r="B5916" s="3" t="s">
        <v>28081</v>
      </c>
      <c r="C5916" s="3" t="s">
        <v>22185</v>
      </c>
      <c r="D5916" s="3">
        <v>-0.93580287603510204</v>
      </c>
      <c r="E5916" s="3">
        <v>5.4369717407187995E-7</v>
      </c>
      <c r="F5916" s="3">
        <v>4.2084721282279096E-6</v>
      </c>
      <c r="I5916" s="3" t="s">
        <v>8752</v>
      </c>
    </row>
    <row r="5917" spans="1:9" x14ac:dyDescent="0.25">
      <c r="A5917" s="3" t="s">
        <v>3680</v>
      </c>
      <c r="B5917" s="3" t="s">
        <v>28082</v>
      </c>
      <c r="C5917" s="3" t="s">
        <v>22185</v>
      </c>
      <c r="D5917" s="3">
        <v>-0.93655530553007504</v>
      </c>
      <c r="E5917" s="3">
        <v>2.4610755850122401E-3</v>
      </c>
      <c r="F5917" s="3">
        <v>6.3169131511959103E-3</v>
      </c>
      <c r="I5917" s="3" t="s">
        <v>4320</v>
      </c>
    </row>
    <row r="5918" spans="1:9" x14ac:dyDescent="0.25">
      <c r="A5918" s="3" t="s">
        <v>5971</v>
      </c>
      <c r="B5918" s="3" t="s">
        <v>28083</v>
      </c>
      <c r="C5918" s="3" t="s">
        <v>22185</v>
      </c>
      <c r="D5918" s="3">
        <v>-0.93658921120143601</v>
      </c>
      <c r="E5918" s="3">
        <v>1.4924788157776299E-3</v>
      </c>
      <c r="F5918" s="3">
        <v>4.08111682516303E-3</v>
      </c>
      <c r="I5918" s="3" t="s">
        <v>4321</v>
      </c>
    </row>
    <row r="5919" spans="1:9" x14ac:dyDescent="0.25">
      <c r="A5919" s="3" t="s">
        <v>5026</v>
      </c>
      <c r="B5919" s="3" t="s">
        <v>28084</v>
      </c>
      <c r="C5919" s="3" t="s">
        <v>22185</v>
      </c>
      <c r="D5919" s="3">
        <v>-0.93682736688872503</v>
      </c>
      <c r="E5919" s="3">
        <v>1.9015212555141699E-4</v>
      </c>
      <c r="F5919" s="3">
        <v>6.6814521672761305E-4</v>
      </c>
      <c r="I5919" s="3" t="s">
        <v>4322</v>
      </c>
    </row>
    <row r="5920" spans="1:9" x14ac:dyDescent="0.25">
      <c r="A5920" s="3" t="s">
        <v>7544</v>
      </c>
      <c r="B5920" s="3" t="s">
        <v>28085</v>
      </c>
      <c r="C5920" s="3" t="s">
        <v>22185</v>
      </c>
      <c r="D5920" s="3">
        <v>-0.93704674134301302</v>
      </c>
      <c r="E5920" s="3">
        <v>3.89176596088095E-3</v>
      </c>
      <c r="F5920" s="3">
        <v>9.4523636697557093E-3</v>
      </c>
      <c r="I5920" s="3" t="s">
        <v>8753</v>
      </c>
    </row>
    <row r="5921" spans="1:9" x14ac:dyDescent="0.25">
      <c r="A5921" s="3" t="s">
        <v>1349</v>
      </c>
      <c r="B5921" s="3" t="s">
        <v>28086</v>
      </c>
      <c r="C5921" s="3" t="s">
        <v>22185</v>
      </c>
      <c r="D5921" s="3">
        <v>-0.93752826426484603</v>
      </c>
      <c r="E5921" s="3">
        <v>4.2224850909948402E-7</v>
      </c>
      <c r="F5921" s="3">
        <v>3.39594039729457E-6</v>
      </c>
      <c r="I5921" s="3" t="s">
        <v>8754</v>
      </c>
    </row>
    <row r="5922" spans="1:9" x14ac:dyDescent="0.25">
      <c r="A5922" s="3" t="s">
        <v>6782</v>
      </c>
      <c r="B5922" s="3" t="s">
        <v>28087</v>
      </c>
      <c r="C5922" s="3" t="s">
        <v>22185</v>
      </c>
      <c r="D5922" s="3">
        <v>-0.93800204896177997</v>
      </c>
      <c r="E5922" s="3">
        <v>1.85970240775324E-9</v>
      </c>
      <c r="F5922" s="3">
        <v>3.4424437732794303E-8</v>
      </c>
      <c r="I5922" s="3" t="s">
        <v>4323</v>
      </c>
    </row>
    <row r="5923" spans="1:9" x14ac:dyDescent="0.25">
      <c r="A5923" s="3" t="s">
        <v>7341</v>
      </c>
      <c r="B5923" s="3" t="s">
        <v>28088</v>
      </c>
      <c r="C5923" s="3" t="s">
        <v>22185</v>
      </c>
      <c r="D5923" s="3">
        <v>-0.93837199071851896</v>
      </c>
      <c r="E5923" s="3">
        <v>2.34747471545197E-5</v>
      </c>
      <c r="F5923" s="3">
        <v>1.07982272970274E-4</v>
      </c>
      <c r="I5923" s="3" t="s">
        <v>8755</v>
      </c>
    </row>
    <row r="5924" spans="1:9" x14ac:dyDescent="0.25">
      <c r="A5924" s="3" t="s">
        <v>6108</v>
      </c>
      <c r="B5924" s="3" t="s">
        <v>28089</v>
      </c>
      <c r="C5924" s="3" t="s">
        <v>22185</v>
      </c>
      <c r="D5924" s="3">
        <v>-0.93841297039044502</v>
      </c>
      <c r="E5924" s="3">
        <v>9.3642326013742796E-8</v>
      </c>
      <c r="F5924" s="3">
        <v>9.25631266946152E-7</v>
      </c>
      <c r="I5924" s="3" t="s">
        <v>4324</v>
      </c>
    </row>
    <row r="5925" spans="1:9" x14ac:dyDescent="0.25">
      <c r="A5925" s="3" t="s">
        <v>7460</v>
      </c>
      <c r="B5925" s="3" t="s">
        <v>28090</v>
      </c>
      <c r="C5925" s="3" t="s">
        <v>22185</v>
      </c>
      <c r="D5925" s="3">
        <v>-0.93858593480393804</v>
      </c>
      <c r="E5925" s="3">
        <v>1.4352156661386801E-5</v>
      </c>
      <c r="F5925" s="3">
        <v>7.0878728835663894E-5</v>
      </c>
      <c r="I5925" s="3" t="s">
        <v>4325</v>
      </c>
    </row>
    <row r="5926" spans="1:9" x14ac:dyDescent="0.25">
      <c r="A5926" s="3" t="s">
        <v>2336</v>
      </c>
      <c r="B5926" s="3" t="s">
        <v>28091</v>
      </c>
      <c r="C5926" s="3" t="s">
        <v>22185</v>
      </c>
      <c r="D5926" s="3">
        <v>-0.93919593969775605</v>
      </c>
      <c r="E5926" s="3">
        <v>1.75427896874943E-3</v>
      </c>
      <c r="F5926" s="3">
        <v>4.6856040004881801E-3</v>
      </c>
      <c r="I5926" s="3" t="s">
        <v>8756</v>
      </c>
    </row>
    <row r="5927" spans="1:9" x14ac:dyDescent="0.25">
      <c r="A5927" s="3" t="s">
        <v>9569</v>
      </c>
      <c r="B5927" s="3" t="s">
        <v>28092</v>
      </c>
      <c r="C5927" s="3" t="s">
        <v>22185</v>
      </c>
      <c r="D5927" s="3">
        <v>-0.93924287945884399</v>
      </c>
      <c r="E5927" s="3">
        <v>2.5307215405183699E-7</v>
      </c>
      <c r="F5927" s="3">
        <v>2.1760108189924101E-6</v>
      </c>
      <c r="I5927" s="3" t="s">
        <v>4326</v>
      </c>
    </row>
    <row r="5928" spans="1:9" x14ac:dyDescent="0.25">
      <c r="A5928" s="3" t="s">
        <v>2014</v>
      </c>
      <c r="B5928" s="3" t="s">
        <v>28093</v>
      </c>
      <c r="C5928" s="3" t="s">
        <v>22185</v>
      </c>
      <c r="D5928" s="3">
        <v>-0.93948034795712798</v>
      </c>
      <c r="E5928" s="3">
        <v>1.8451939996344999E-4</v>
      </c>
      <c r="F5928" s="3">
        <v>6.5067119358919396E-4</v>
      </c>
      <c r="I5928" s="3" t="s">
        <v>4327</v>
      </c>
    </row>
    <row r="5929" spans="1:9" x14ac:dyDescent="0.25">
      <c r="A5929" s="3" t="s">
        <v>8047</v>
      </c>
      <c r="B5929" s="3" t="s">
        <v>28094</v>
      </c>
      <c r="C5929" s="3" t="s">
        <v>22185</v>
      </c>
      <c r="D5929" s="3">
        <v>-0.93989470105217998</v>
      </c>
      <c r="E5929" s="3">
        <v>5.1896005427312701E-7</v>
      </c>
      <c r="F5929" s="3">
        <v>4.0355318681972999E-6</v>
      </c>
      <c r="I5929" s="3" t="s">
        <v>8757</v>
      </c>
    </row>
    <row r="5930" spans="1:9" x14ac:dyDescent="0.25">
      <c r="A5930" s="3" t="s">
        <v>973</v>
      </c>
      <c r="B5930" s="3" t="s">
        <v>28095</v>
      </c>
      <c r="C5930" s="3" t="s">
        <v>22185</v>
      </c>
      <c r="D5930" s="3">
        <v>-0.94001702868668502</v>
      </c>
      <c r="E5930" s="3">
        <v>4.97480183679384E-4</v>
      </c>
      <c r="F5930" s="3">
        <v>1.5531774488873201E-3</v>
      </c>
      <c r="I5930" s="3" t="s">
        <v>8758</v>
      </c>
    </row>
    <row r="5931" spans="1:9" x14ac:dyDescent="0.25">
      <c r="A5931" s="3" t="s">
        <v>6289</v>
      </c>
      <c r="B5931" s="3" t="s">
        <v>28096</v>
      </c>
      <c r="C5931" s="3" t="s">
        <v>22185</v>
      </c>
      <c r="D5931" s="3">
        <v>-0.94008735954894695</v>
      </c>
      <c r="E5931" s="3">
        <v>1.77412308693587E-4</v>
      </c>
      <c r="F5931" s="3">
        <v>6.2849835062846302E-4</v>
      </c>
      <c r="I5931" s="3" t="s">
        <v>8759</v>
      </c>
    </row>
    <row r="5932" spans="1:9" x14ac:dyDescent="0.25">
      <c r="A5932" s="3" t="s">
        <v>9</v>
      </c>
      <c r="B5932" s="3" t="s">
        <v>28097</v>
      </c>
      <c r="C5932" s="3" t="s">
        <v>22185</v>
      </c>
      <c r="D5932" s="3">
        <v>-0.94054807359214798</v>
      </c>
      <c r="E5932" s="3">
        <v>3.3753697554741598E-3</v>
      </c>
      <c r="F5932" s="3">
        <v>8.3637825309840607E-3</v>
      </c>
      <c r="I5932" s="3" t="s">
        <v>4328</v>
      </c>
    </row>
    <row r="5933" spans="1:9" x14ac:dyDescent="0.25">
      <c r="A5933" s="3" t="s">
        <v>991</v>
      </c>
      <c r="B5933" s="3" t="s">
        <v>28098</v>
      </c>
      <c r="C5933" s="3" t="s">
        <v>22185</v>
      </c>
      <c r="D5933" s="3">
        <v>-0.94075266712540195</v>
      </c>
      <c r="E5933" s="3">
        <v>2.8986698522902699E-10</v>
      </c>
      <c r="F5933" s="3">
        <v>7.18630735911605E-9</v>
      </c>
      <c r="I5933" s="3" t="s">
        <v>4329</v>
      </c>
    </row>
    <row r="5934" spans="1:9" x14ac:dyDescent="0.25">
      <c r="A5934" s="3" t="s">
        <v>7546</v>
      </c>
      <c r="B5934" s="3" t="s">
        <v>28099</v>
      </c>
      <c r="C5934" s="3" t="s">
        <v>22185</v>
      </c>
      <c r="D5934" s="3">
        <v>-0.941022489148991</v>
      </c>
      <c r="E5934" s="3">
        <v>6.3187277104152404E-10</v>
      </c>
      <c r="F5934" s="3">
        <v>1.39385480755789E-8</v>
      </c>
      <c r="I5934" s="3" t="s">
        <v>4330</v>
      </c>
    </row>
    <row r="5935" spans="1:9" x14ac:dyDescent="0.25">
      <c r="A5935" s="3" t="s">
        <v>653</v>
      </c>
      <c r="B5935" s="3" t="s">
        <v>28100</v>
      </c>
      <c r="C5935" s="3" t="s">
        <v>22185</v>
      </c>
      <c r="D5935" s="3">
        <v>-0.94144159027045604</v>
      </c>
      <c r="E5935" s="3">
        <v>9.3955923052116598E-5</v>
      </c>
      <c r="F5935" s="3">
        <v>3.623114608843E-4</v>
      </c>
      <c r="I5935" s="3" t="s">
        <v>4331</v>
      </c>
    </row>
    <row r="5936" spans="1:9" x14ac:dyDescent="0.25">
      <c r="A5936" s="3" t="s">
        <v>5957</v>
      </c>
      <c r="B5936" s="3" t="s">
        <v>28101</v>
      </c>
      <c r="C5936" s="3" t="s">
        <v>22185</v>
      </c>
      <c r="D5936" s="3">
        <v>-0.94202446812723295</v>
      </c>
      <c r="E5936" s="3">
        <v>1.5628590724923601E-4</v>
      </c>
      <c r="F5936" s="3">
        <v>5.6275152365181202E-4</v>
      </c>
      <c r="I5936" s="3" t="s">
        <v>4332</v>
      </c>
    </row>
    <row r="5937" spans="1:9" x14ac:dyDescent="0.25">
      <c r="A5937" s="3" t="s">
        <v>7234</v>
      </c>
      <c r="B5937" s="3" t="s">
        <v>28102</v>
      </c>
      <c r="C5937" s="3" t="s">
        <v>22185</v>
      </c>
      <c r="D5937" s="3">
        <v>-0.94265902733009499</v>
      </c>
      <c r="E5937" s="3">
        <v>7.6038967147881996E-5</v>
      </c>
      <c r="F5937" s="3">
        <v>3.01211158159811E-4</v>
      </c>
      <c r="I5937" s="3" t="s">
        <v>8760</v>
      </c>
    </row>
    <row r="5938" spans="1:9" x14ac:dyDescent="0.25">
      <c r="A5938" s="3" t="s">
        <v>8575</v>
      </c>
      <c r="B5938" s="3" t="s">
        <v>28103</v>
      </c>
      <c r="C5938" s="3" t="s">
        <v>22185</v>
      </c>
      <c r="D5938" s="3">
        <v>-0.94288431671158801</v>
      </c>
      <c r="E5938" s="3">
        <v>1.6184383061840999E-5</v>
      </c>
      <c r="F5938" s="3">
        <v>7.8472663518596204E-5</v>
      </c>
      <c r="I5938" s="3" t="s">
        <v>4333</v>
      </c>
    </row>
    <row r="5939" spans="1:9" x14ac:dyDescent="0.25">
      <c r="A5939" s="3" t="s">
        <v>2932</v>
      </c>
      <c r="B5939" s="3" t="s">
        <v>28104</v>
      </c>
      <c r="C5939" s="3" t="s">
        <v>22185</v>
      </c>
      <c r="D5939" s="3">
        <v>-0.94362208519900104</v>
      </c>
      <c r="E5939" s="3">
        <v>1.44745464129839E-9</v>
      </c>
      <c r="F5939" s="3">
        <v>2.7607598262002099E-8</v>
      </c>
      <c r="I5939" s="3" t="s">
        <v>4334</v>
      </c>
    </row>
    <row r="5940" spans="1:9" x14ac:dyDescent="0.25">
      <c r="A5940" s="3" t="s">
        <v>6639</v>
      </c>
      <c r="B5940" s="3" t="s">
        <v>28105</v>
      </c>
      <c r="C5940" s="3" t="s">
        <v>22185</v>
      </c>
      <c r="D5940" s="3">
        <v>-0.94376698066707299</v>
      </c>
      <c r="E5940" s="3">
        <v>1.7032386644213E-8</v>
      </c>
      <c r="F5940" s="3">
        <v>2.16774402921602E-7</v>
      </c>
      <c r="I5940" s="3" t="s">
        <v>8761</v>
      </c>
    </row>
    <row r="5941" spans="1:9" x14ac:dyDescent="0.25">
      <c r="A5941" s="3" t="s">
        <v>8444</v>
      </c>
      <c r="B5941" s="3" t="s">
        <v>28106</v>
      </c>
      <c r="C5941" s="3" t="s">
        <v>22185</v>
      </c>
      <c r="D5941" s="3">
        <v>-0.94377678728356396</v>
      </c>
      <c r="E5941" s="3">
        <v>7.9462544778488101E-5</v>
      </c>
      <c r="F5941" s="3">
        <v>3.13066556589484E-4</v>
      </c>
      <c r="I5941" s="3" t="s">
        <v>8762</v>
      </c>
    </row>
    <row r="5942" spans="1:9" x14ac:dyDescent="0.25">
      <c r="A5942" s="3" t="s">
        <v>7456</v>
      </c>
      <c r="B5942" s="3" t="s">
        <v>28107</v>
      </c>
      <c r="C5942" s="3" t="s">
        <v>22185</v>
      </c>
      <c r="D5942" s="3">
        <v>-0.94415620797977895</v>
      </c>
      <c r="E5942" s="3">
        <v>1.2016538397547201E-5</v>
      </c>
      <c r="F5942" s="3">
        <v>6.05828326877434E-5</v>
      </c>
      <c r="I5942" s="3" t="s">
        <v>4337</v>
      </c>
    </row>
    <row r="5943" spans="1:9" x14ac:dyDescent="0.25">
      <c r="A5943" s="3" t="s">
        <v>1963</v>
      </c>
      <c r="B5943" s="3" t="s">
        <v>28108</v>
      </c>
      <c r="C5943" s="3" t="s">
        <v>22185</v>
      </c>
      <c r="D5943" s="3">
        <v>-0.944441296148822</v>
      </c>
      <c r="E5943" s="3">
        <v>3.25978614945982E-6</v>
      </c>
      <c r="F5943" s="3">
        <v>1.9909061007470399E-5</v>
      </c>
      <c r="I5943" s="3" t="s">
        <v>8763</v>
      </c>
    </row>
    <row r="5944" spans="1:9" x14ac:dyDescent="0.25">
      <c r="A5944" s="3" t="s">
        <v>6981</v>
      </c>
      <c r="B5944" s="3" t="s">
        <v>28109</v>
      </c>
      <c r="C5944" s="3" t="s">
        <v>22202</v>
      </c>
      <c r="D5944" s="3">
        <v>-0.94462504133193304</v>
      </c>
      <c r="E5944" s="3">
        <v>3.7164219330028899E-3</v>
      </c>
      <c r="F5944" s="3">
        <v>9.0802951930770998E-3</v>
      </c>
      <c r="I5944" s="3" t="s">
        <v>4338</v>
      </c>
    </row>
    <row r="5945" spans="1:9" x14ac:dyDescent="0.25">
      <c r="A5945" s="3" t="s">
        <v>7203</v>
      </c>
      <c r="B5945" s="3" t="s">
        <v>28110</v>
      </c>
      <c r="C5945" s="3" t="s">
        <v>22185</v>
      </c>
      <c r="D5945" s="3">
        <v>-0.94481024762232302</v>
      </c>
      <c r="E5945" s="3">
        <v>1.67255012266345E-3</v>
      </c>
      <c r="F5945" s="3">
        <v>4.4934328100894004E-3</v>
      </c>
      <c r="I5945" s="3" t="s">
        <v>4339</v>
      </c>
    </row>
    <row r="5946" spans="1:9" x14ac:dyDescent="0.25">
      <c r="A5946" s="3" t="s">
        <v>2106</v>
      </c>
      <c r="B5946" s="3" t="s">
        <v>28111</v>
      </c>
      <c r="C5946" s="3" t="s">
        <v>22185</v>
      </c>
      <c r="D5946" s="3">
        <v>-0.94499842079106999</v>
      </c>
      <c r="E5946" s="3">
        <v>5.5520262683169004E-4</v>
      </c>
      <c r="F5946" s="3">
        <v>1.7079066771928701E-3</v>
      </c>
      <c r="I5946" s="3" t="s">
        <v>8764</v>
      </c>
    </row>
    <row r="5947" spans="1:9" x14ac:dyDescent="0.25">
      <c r="A5947" s="3" t="s">
        <v>6190</v>
      </c>
      <c r="B5947" s="3" t="s">
        <v>28112</v>
      </c>
      <c r="C5947" s="3" t="s">
        <v>22185</v>
      </c>
      <c r="D5947" s="3">
        <v>-0.94513961788716605</v>
      </c>
      <c r="E5947" s="3">
        <v>2.8191654171305599E-3</v>
      </c>
      <c r="F5947" s="3">
        <v>7.1273993491680404E-3</v>
      </c>
      <c r="I5947" s="3" t="s">
        <v>8765</v>
      </c>
    </row>
    <row r="5948" spans="1:9" x14ac:dyDescent="0.25">
      <c r="A5948" s="3" t="s">
        <v>4990</v>
      </c>
      <c r="B5948" s="3" t="s">
        <v>28113</v>
      </c>
      <c r="C5948" s="3" t="s">
        <v>22185</v>
      </c>
      <c r="D5948" s="3">
        <v>-0.94514143550123597</v>
      </c>
      <c r="E5948" s="3">
        <v>8.3762690985881501E-6</v>
      </c>
      <c r="F5948" s="3">
        <v>4.4436381091972303E-5</v>
      </c>
      <c r="I5948" s="3" t="s">
        <v>4341</v>
      </c>
    </row>
    <row r="5949" spans="1:9" x14ac:dyDescent="0.25">
      <c r="A5949" s="3" t="s">
        <v>1973</v>
      </c>
      <c r="B5949" s="3" t="s">
        <v>28114</v>
      </c>
      <c r="C5949" s="3" t="s">
        <v>22185</v>
      </c>
      <c r="D5949" s="3">
        <v>-0.94516543477861603</v>
      </c>
      <c r="E5949" s="3">
        <v>1.5227969482163399E-7</v>
      </c>
      <c r="F5949" s="3">
        <v>1.4046962630540701E-6</v>
      </c>
      <c r="I5949" s="3" t="s">
        <v>8766</v>
      </c>
    </row>
    <row r="5950" spans="1:9" x14ac:dyDescent="0.25">
      <c r="A5950" s="3" t="s">
        <v>2402</v>
      </c>
      <c r="B5950" s="3" t="s">
        <v>28115</v>
      </c>
      <c r="C5950" s="3" t="s">
        <v>22185</v>
      </c>
      <c r="D5950" s="3">
        <v>-0.94518588925736002</v>
      </c>
      <c r="E5950" s="3">
        <v>2.4016947742872299E-8</v>
      </c>
      <c r="F5950" s="3">
        <v>2.9246034513344199E-7</v>
      </c>
      <c r="I5950" s="3" t="s">
        <v>8767</v>
      </c>
    </row>
    <row r="5951" spans="1:9" x14ac:dyDescent="0.25">
      <c r="A5951" s="3" t="s">
        <v>6242</v>
      </c>
      <c r="B5951" s="3" t="s">
        <v>28116</v>
      </c>
      <c r="C5951" s="3" t="s">
        <v>22185</v>
      </c>
      <c r="D5951" s="3">
        <v>-0.94550603233251695</v>
      </c>
      <c r="E5951" s="3">
        <v>1.34164334548353E-3</v>
      </c>
      <c r="F5951" s="3">
        <v>3.71575470472966E-3</v>
      </c>
      <c r="I5951" s="3" t="s">
        <v>4346</v>
      </c>
    </row>
    <row r="5952" spans="1:9" x14ac:dyDescent="0.25">
      <c r="A5952" s="3" t="s">
        <v>2469</v>
      </c>
      <c r="B5952" s="3" t="s">
        <v>28117</v>
      </c>
      <c r="C5952" s="3" t="s">
        <v>22185</v>
      </c>
      <c r="D5952" s="3">
        <v>-0.94580118803296997</v>
      </c>
      <c r="E5952" s="3">
        <v>1.07835358945791E-6</v>
      </c>
      <c r="F5952" s="3">
        <v>7.6836866443881605E-6</v>
      </c>
      <c r="I5952" s="3" t="s">
        <v>8768</v>
      </c>
    </row>
    <row r="5953" spans="1:9" x14ac:dyDescent="0.25">
      <c r="A5953" s="3" t="s">
        <v>426</v>
      </c>
      <c r="B5953" s="3" t="s">
        <v>28118</v>
      </c>
      <c r="C5953" s="3" t="s">
        <v>22185</v>
      </c>
      <c r="D5953" s="3">
        <v>-0.94783260242663103</v>
      </c>
      <c r="E5953" s="3">
        <v>6.3636747144334399E-4</v>
      </c>
      <c r="F5953" s="3">
        <v>1.9304917427858401E-3</v>
      </c>
      <c r="I5953" s="3" t="s">
        <v>4347</v>
      </c>
    </row>
    <row r="5954" spans="1:9" x14ac:dyDescent="0.25">
      <c r="A5954" s="3" t="s">
        <v>7217</v>
      </c>
      <c r="B5954" s="3" t="s">
        <v>28119</v>
      </c>
      <c r="C5954" s="3" t="s">
        <v>22185</v>
      </c>
      <c r="D5954" s="3">
        <v>-0.94837461607921303</v>
      </c>
      <c r="E5954" s="3">
        <v>2.4616898568397001E-2</v>
      </c>
      <c r="F5954" s="3">
        <v>4.6117860850765698E-2</v>
      </c>
      <c r="I5954" s="3" t="s">
        <v>4348</v>
      </c>
    </row>
    <row r="5955" spans="1:9" x14ac:dyDescent="0.25">
      <c r="A5955" s="3" t="s">
        <v>6945</v>
      </c>
      <c r="B5955" s="3" t="s">
        <v>28120</v>
      </c>
      <c r="C5955" s="3" t="s">
        <v>22241</v>
      </c>
      <c r="D5955" s="3">
        <v>-0.94883424479677902</v>
      </c>
      <c r="E5955" s="3">
        <v>2.4590793038249101E-2</v>
      </c>
      <c r="F5955" s="3">
        <v>4.6075205029196903E-2</v>
      </c>
      <c r="I5955" s="3" t="s">
        <v>4350</v>
      </c>
    </row>
    <row r="5956" spans="1:9" x14ac:dyDescent="0.25">
      <c r="A5956" s="3" t="s">
        <v>7793</v>
      </c>
      <c r="B5956" s="3" t="s">
        <v>28121</v>
      </c>
      <c r="C5956" s="3" t="s">
        <v>22185</v>
      </c>
      <c r="D5956" s="3">
        <v>-0.94917463055529905</v>
      </c>
      <c r="E5956" s="3">
        <v>4.4762760639530202E-8</v>
      </c>
      <c r="F5956" s="3">
        <v>4.9648912584038E-7</v>
      </c>
      <c r="I5956" s="3" t="s">
        <v>8769</v>
      </c>
    </row>
    <row r="5957" spans="1:9" x14ac:dyDescent="0.25">
      <c r="A5957" s="3" t="s">
        <v>3934</v>
      </c>
      <c r="B5957" s="3" t="s">
        <v>28122</v>
      </c>
      <c r="C5957" s="3" t="s">
        <v>22185</v>
      </c>
      <c r="D5957" s="3">
        <v>-0.94929296317445599</v>
      </c>
      <c r="E5957" s="3">
        <v>1.2610050278206301E-6</v>
      </c>
      <c r="F5957" s="3">
        <v>8.7724022313224902E-6</v>
      </c>
      <c r="I5957" s="3" t="s">
        <v>4351</v>
      </c>
    </row>
    <row r="5958" spans="1:9" x14ac:dyDescent="0.25">
      <c r="A5958" s="3" t="s">
        <v>4367</v>
      </c>
      <c r="B5958" s="3" t="s">
        <v>28123</v>
      </c>
      <c r="C5958" s="3" t="s">
        <v>22185</v>
      </c>
      <c r="D5958" s="3">
        <v>-0.94975157270543897</v>
      </c>
      <c r="E5958" s="3">
        <v>1.7658357638715701E-4</v>
      </c>
      <c r="F5958" s="3">
        <v>6.2588362585478698E-4</v>
      </c>
      <c r="I5958" s="3" t="s">
        <v>8770</v>
      </c>
    </row>
    <row r="5959" spans="1:9" x14ac:dyDescent="0.25">
      <c r="A5959" s="3" t="s">
        <v>566</v>
      </c>
      <c r="B5959" s="3" t="s">
        <v>28124</v>
      </c>
      <c r="C5959" s="3" t="s">
        <v>22185</v>
      </c>
      <c r="D5959" s="3">
        <v>-0.94994374643092905</v>
      </c>
      <c r="E5959" s="3">
        <v>7.3824602856625106E-12</v>
      </c>
      <c r="F5959" s="3">
        <v>3.3756421882355499E-10</v>
      </c>
      <c r="I5959" s="3" t="s">
        <v>8771</v>
      </c>
    </row>
    <row r="5960" spans="1:9" x14ac:dyDescent="0.25">
      <c r="A5960" s="3" t="s">
        <v>3491</v>
      </c>
      <c r="B5960" s="3" t="s">
        <v>28125</v>
      </c>
      <c r="C5960" s="3" t="s">
        <v>22185</v>
      </c>
      <c r="D5960" s="3">
        <v>-0.94999401103296799</v>
      </c>
      <c r="E5960" s="3">
        <v>1.32617218451454E-4</v>
      </c>
      <c r="F5960" s="3">
        <v>4.8939368508715299E-4</v>
      </c>
      <c r="I5960" s="3" t="s">
        <v>4352</v>
      </c>
    </row>
    <row r="5961" spans="1:9" x14ac:dyDescent="0.25">
      <c r="A5961" s="3" t="s">
        <v>1247</v>
      </c>
      <c r="B5961" s="3" t="s">
        <v>28126</v>
      </c>
      <c r="C5961" s="3" t="s">
        <v>22185</v>
      </c>
      <c r="D5961" s="3">
        <v>-0.95017878649253695</v>
      </c>
      <c r="E5961" s="3">
        <v>1.0666011701070001E-6</v>
      </c>
      <c r="F5961" s="3">
        <v>7.6117289705465202E-6</v>
      </c>
      <c r="I5961" s="3" t="s">
        <v>4353</v>
      </c>
    </row>
    <row r="5962" spans="1:9" x14ac:dyDescent="0.25">
      <c r="A5962" s="3" t="s">
        <v>6874</v>
      </c>
      <c r="B5962" s="3" t="s">
        <v>28127</v>
      </c>
      <c r="C5962" s="3" t="s">
        <v>22202</v>
      </c>
      <c r="D5962" s="3">
        <v>-0.95043702847075895</v>
      </c>
      <c r="E5962" s="3">
        <v>1.6689866816188201E-2</v>
      </c>
      <c r="F5962" s="3">
        <v>3.3118317411228997E-2</v>
      </c>
      <c r="I5962" s="3" t="s">
        <v>8772</v>
      </c>
    </row>
    <row r="5963" spans="1:9" x14ac:dyDescent="0.25">
      <c r="A5963" s="3" t="s">
        <v>8701</v>
      </c>
      <c r="B5963" s="3" t="s">
        <v>28128</v>
      </c>
      <c r="C5963" s="3" t="s">
        <v>22185</v>
      </c>
      <c r="D5963" s="3">
        <v>-0.95061776601404202</v>
      </c>
      <c r="E5963" s="3">
        <v>2.3085897283586999E-2</v>
      </c>
      <c r="F5963" s="3">
        <v>4.3646379461809E-2</v>
      </c>
      <c r="I5963" s="3" t="s">
        <v>4354</v>
      </c>
    </row>
    <row r="5964" spans="1:9" x14ac:dyDescent="0.25">
      <c r="A5964" s="3" t="s">
        <v>7103</v>
      </c>
      <c r="B5964" s="3" t="s">
        <v>28129</v>
      </c>
      <c r="C5964" s="3" t="s">
        <v>22185</v>
      </c>
      <c r="D5964" s="3">
        <v>-0.95089636043382897</v>
      </c>
      <c r="E5964" s="3">
        <v>4.5836933371580696E-6</v>
      </c>
      <c r="F5964" s="3">
        <v>2.66510405443435E-5</v>
      </c>
      <c r="I5964" s="3" t="s">
        <v>8773</v>
      </c>
    </row>
    <row r="5965" spans="1:9" x14ac:dyDescent="0.25">
      <c r="A5965" s="3" t="s">
        <v>7666</v>
      </c>
      <c r="B5965" s="3" t="s">
        <v>28130</v>
      </c>
      <c r="C5965" s="3" t="s">
        <v>22195</v>
      </c>
      <c r="D5965" s="3">
        <v>-0.95097817377152505</v>
      </c>
      <c r="E5965" s="3">
        <v>5.4465091116852901E-4</v>
      </c>
      <c r="F5965" s="3">
        <v>1.6795632944006701E-3</v>
      </c>
      <c r="I5965" s="3" t="s">
        <v>4357</v>
      </c>
    </row>
    <row r="5966" spans="1:9" x14ac:dyDescent="0.25">
      <c r="A5966" s="3" t="s">
        <v>1706</v>
      </c>
      <c r="B5966" s="3" t="s">
        <v>28131</v>
      </c>
      <c r="C5966" s="3" t="s">
        <v>22185</v>
      </c>
      <c r="D5966" s="3">
        <v>-0.95190773570665099</v>
      </c>
      <c r="E5966" s="3">
        <v>1.1171969126472599E-8</v>
      </c>
      <c r="F5966" s="3">
        <v>1.52444388999467E-7</v>
      </c>
      <c r="I5966" s="3" t="s">
        <v>8774</v>
      </c>
    </row>
    <row r="5967" spans="1:9" x14ac:dyDescent="0.25">
      <c r="A5967" s="3" t="s">
        <v>3908</v>
      </c>
      <c r="B5967" s="3" t="s">
        <v>28132</v>
      </c>
      <c r="C5967" s="3" t="s">
        <v>22185</v>
      </c>
      <c r="D5967" s="3">
        <v>-0.952628974414649</v>
      </c>
      <c r="E5967" s="3">
        <v>1.8285718346002899E-2</v>
      </c>
      <c r="F5967" s="3">
        <v>3.5877732969587198E-2</v>
      </c>
      <c r="I5967" s="3" t="s">
        <v>8775</v>
      </c>
    </row>
    <row r="5968" spans="1:9" x14ac:dyDescent="0.25">
      <c r="A5968" s="3" t="s">
        <v>6215</v>
      </c>
      <c r="B5968" s="3" t="s">
        <v>28133</v>
      </c>
      <c r="C5968" s="3" t="s">
        <v>22185</v>
      </c>
      <c r="D5968" s="3">
        <v>-0.95271436123478703</v>
      </c>
      <c r="E5968" s="3">
        <v>1.01710732491646E-2</v>
      </c>
      <c r="F5968" s="3">
        <v>2.1681437248798001E-2</v>
      </c>
      <c r="I5968" s="3" t="s">
        <v>8776</v>
      </c>
    </row>
    <row r="5969" spans="1:9" x14ac:dyDescent="0.25">
      <c r="A5969" s="3" t="s">
        <v>7327</v>
      </c>
      <c r="B5969" s="3" t="s">
        <v>28134</v>
      </c>
      <c r="C5969" s="3" t="s">
        <v>22185</v>
      </c>
      <c r="D5969" s="3">
        <v>-0.95283579792584505</v>
      </c>
      <c r="E5969" s="3">
        <v>3.9305698983252698E-5</v>
      </c>
      <c r="F5969" s="3">
        <v>1.7020144159916501E-4</v>
      </c>
      <c r="I5969" s="3" t="s">
        <v>8777</v>
      </c>
    </row>
    <row r="5970" spans="1:9" x14ac:dyDescent="0.25">
      <c r="A5970" s="3" t="s">
        <v>1672</v>
      </c>
      <c r="B5970" s="3" t="s">
        <v>28135</v>
      </c>
      <c r="C5970" s="3" t="s">
        <v>22185</v>
      </c>
      <c r="D5970" s="3">
        <v>-0.95356043402030499</v>
      </c>
      <c r="E5970" s="3">
        <v>2.4188291688097999E-8</v>
      </c>
      <c r="F5970" s="3">
        <v>2.9402827457829701E-7</v>
      </c>
      <c r="I5970" s="3" t="s">
        <v>8778</v>
      </c>
    </row>
    <row r="5971" spans="1:9" x14ac:dyDescent="0.25">
      <c r="A5971" s="3" t="s">
        <v>3099</v>
      </c>
      <c r="B5971" s="3" t="s">
        <v>28136</v>
      </c>
      <c r="C5971" s="3" t="s">
        <v>22185</v>
      </c>
      <c r="D5971" s="3">
        <v>-0.95362121412832002</v>
      </c>
      <c r="E5971" s="3">
        <v>2.6795374105565401E-5</v>
      </c>
      <c r="F5971" s="3">
        <v>1.21039359183432E-4</v>
      </c>
      <c r="I5971" s="3" t="s">
        <v>8779</v>
      </c>
    </row>
    <row r="5972" spans="1:9" x14ac:dyDescent="0.25">
      <c r="A5972" s="3" t="s">
        <v>8243</v>
      </c>
      <c r="B5972" s="3" t="s">
        <v>28137</v>
      </c>
      <c r="C5972" s="3" t="s">
        <v>22185</v>
      </c>
      <c r="D5972" s="3">
        <v>-0.95374492502661501</v>
      </c>
      <c r="E5972" s="3">
        <v>5.2286992492848601E-5</v>
      </c>
      <c r="F5972" s="3">
        <v>2.1783051944077199E-4</v>
      </c>
      <c r="I5972" s="3" t="s">
        <v>8780</v>
      </c>
    </row>
    <row r="5973" spans="1:9" x14ac:dyDescent="0.25">
      <c r="A5973" s="3" t="s">
        <v>7202</v>
      </c>
      <c r="B5973" s="3" t="s">
        <v>28138</v>
      </c>
      <c r="C5973" s="3" t="s">
        <v>22241</v>
      </c>
      <c r="D5973" s="3">
        <v>-0.95419368868003296</v>
      </c>
      <c r="E5973" s="3">
        <v>2.62667444361675E-3</v>
      </c>
      <c r="F5973" s="3">
        <v>6.6982981233660796E-3</v>
      </c>
      <c r="I5973" s="3" t="s">
        <v>4363</v>
      </c>
    </row>
    <row r="5974" spans="1:9" x14ac:dyDescent="0.25">
      <c r="A5974" s="3" t="s">
        <v>5823</v>
      </c>
      <c r="B5974" s="3" t="s">
        <v>28139</v>
      </c>
      <c r="C5974" s="3" t="s">
        <v>22185</v>
      </c>
      <c r="D5974" s="3">
        <v>-0.95438526420432501</v>
      </c>
      <c r="E5974" s="3">
        <v>1.1301131405573E-7</v>
      </c>
      <c r="F5974" s="3">
        <v>1.0920736429640101E-6</v>
      </c>
      <c r="I5974" s="3" t="s">
        <v>8781</v>
      </c>
    </row>
    <row r="5975" spans="1:9" x14ac:dyDescent="0.25">
      <c r="A5975" s="3" t="s">
        <v>6433</v>
      </c>
      <c r="B5975" s="3" t="s">
        <v>28140</v>
      </c>
      <c r="C5975" s="3" t="s">
        <v>22185</v>
      </c>
      <c r="D5975" s="3">
        <v>-0.95477165280044796</v>
      </c>
      <c r="E5975" s="3">
        <v>2.99939434056715E-9</v>
      </c>
      <c r="F5975" s="3">
        <v>5.08828457603093E-8</v>
      </c>
      <c r="I5975" s="3" t="s">
        <v>4364</v>
      </c>
    </row>
    <row r="5976" spans="1:9" x14ac:dyDescent="0.25">
      <c r="A5976" s="3" t="s">
        <v>5825</v>
      </c>
      <c r="B5976" s="3" t="s">
        <v>28141</v>
      </c>
      <c r="C5976" s="3" t="s">
        <v>22185</v>
      </c>
      <c r="D5976" s="3">
        <v>-0.95561145550167403</v>
      </c>
      <c r="E5976" s="3">
        <v>3.7457466065198102E-7</v>
      </c>
      <c r="F5976" s="3">
        <v>3.05703397691679E-6</v>
      </c>
      <c r="I5976" s="3" t="s">
        <v>8782</v>
      </c>
    </row>
    <row r="5977" spans="1:9" x14ac:dyDescent="0.25">
      <c r="A5977" s="3" t="s">
        <v>748</v>
      </c>
      <c r="B5977" s="3" t="s">
        <v>28142</v>
      </c>
      <c r="C5977" s="3" t="s">
        <v>22185</v>
      </c>
      <c r="D5977" s="3">
        <v>-0.95602121721909095</v>
      </c>
      <c r="E5977" s="3">
        <v>9.2960630448770205E-7</v>
      </c>
      <c r="F5977" s="3">
        <v>6.7812643733072799E-6</v>
      </c>
      <c r="I5977" s="3" t="s">
        <v>4366</v>
      </c>
    </row>
    <row r="5978" spans="1:9" x14ac:dyDescent="0.25">
      <c r="A5978" s="3" t="s">
        <v>6948</v>
      </c>
      <c r="B5978" s="3" t="s">
        <v>28143</v>
      </c>
      <c r="C5978" s="3" t="s">
        <v>22202</v>
      </c>
      <c r="D5978" s="3">
        <v>-0.95667369323909901</v>
      </c>
      <c r="E5978" s="3">
        <v>6.6925057610139302E-6</v>
      </c>
      <c r="F5978" s="3">
        <v>3.6570072582012202E-5</v>
      </c>
      <c r="I5978" s="3" t="s">
        <v>8783</v>
      </c>
    </row>
    <row r="5979" spans="1:9" x14ac:dyDescent="0.25">
      <c r="A5979" s="3" t="s">
        <v>629</v>
      </c>
      <c r="B5979" s="3" t="s">
        <v>28144</v>
      </c>
      <c r="C5979" s="3" t="s">
        <v>22185</v>
      </c>
      <c r="D5979" s="3">
        <v>-0.95680894979076503</v>
      </c>
      <c r="E5979" s="3">
        <v>3.3638152682071202E-4</v>
      </c>
      <c r="F5979" s="3">
        <v>1.1046593350457099E-3</v>
      </c>
      <c r="I5979" s="3" t="s">
        <v>4367</v>
      </c>
    </row>
    <row r="5980" spans="1:9" x14ac:dyDescent="0.25">
      <c r="A5980" s="3" t="s">
        <v>5945</v>
      </c>
      <c r="B5980" s="3" t="s">
        <v>28145</v>
      </c>
      <c r="C5980" s="3" t="s">
        <v>22185</v>
      </c>
      <c r="D5980" s="3">
        <v>-0.95689118501730797</v>
      </c>
      <c r="E5980" s="3">
        <v>1.84319595937502E-2</v>
      </c>
      <c r="F5980" s="3">
        <v>3.6123606305719001E-2</v>
      </c>
      <c r="I5980" s="3" t="s">
        <v>8784</v>
      </c>
    </row>
    <row r="5981" spans="1:9" x14ac:dyDescent="0.25">
      <c r="A5981" s="3" t="s">
        <v>1481</v>
      </c>
      <c r="B5981" s="3" t="s">
        <v>28146</v>
      </c>
      <c r="C5981" s="3" t="s">
        <v>22185</v>
      </c>
      <c r="D5981" s="3">
        <v>-0.95710245161003604</v>
      </c>
      <c r="E5981" s="3">
        <v>1.42784726663065E-5</v>
      </c>
      <c r="F5981" s="3">
        <v>7.05948546541448E-5</v>
      </c>
      <c r="I5981" s="3" t="s">
        <v>4368</v>
      </c>
    </row>
    <row r="5982" spans="1:9" x14ac:dyDescent="0.25">
      <c r="A5982" s="3" t="s">
        <v>6504</v>
      </c>
      <c r="B5982" s="3" t="s">
        <v>28147</v>
      </c>
      <c r="C5982" s="3" t="s">
        <v>22185</v>
      </c>
      <c r="D5982" s="3">
        <v>-0.95852946414927997</v>
      </c>
      <c r="E5982" s="3">
        <v>1.3390413008647999E-9</v>
      </c>
      <c r="F5982" s="3">
        <v>2.59702546680366E-8</v>
      </c>
      <c r="I5982" s="3" t="s">
        <v>4369</v>
      </c>
    </row>
    <row r="5983" spans="1:9" x14ac:dyDescent="0.25">
      <c r="A5983" s="3" t="s">
        <v>2828</v>
      </c>
      <c r="B5983" s="3" t="s">
        <v>28148</v>
      </c>
      <c r="C5983" s="3" t="s">
        <v>22185</v>
      </c>
      <c r="D5983" s="3">
        <v>-0.95920021498492802</v>
      </c>
      <c r="E5983" s="3">
        <v>3.0812974063534702E-10</v>
      </c>
      <c r="F5983" s="3">
        <v>7.5711095879599699E-9</v>
      </c>
      <c r="I5983" s="3" t="s">
        <v>8785</v>
      </c>
    </row>
    <row r="5984" spans="1:9" x14ac:dyDescent="0.25">
      <c r="A5984" s="3" t="s">
        <v>8254</v>
      </c>
      <c r="B5984" s="3" t="s">
        <v>28149</v>
      </c>
      <c r="C5984" s="3" t="s">
        <v>22185</v>
      </c>
      <c r="D5984" s="3">
        <v>-0.95997415125697705</v>
      </c>
      <c r="E5984" s="3">
        <v>4.0455729742830599E-4</v>
      </c>
      <c r="F5984" s="3">
        <v>1.2982876412241399E-3</v>
      </c>
      <c r="I5984" s="3" t="s">
        <v>4370</v>
      </c>
    </row>
    <row r="5985" spans="1:9" x14ac:dyDescent="0.25">
      <c r="A5985" s="3" t="s">
        <v>6724</v>
      </c>
      <c r="B5985" s="3" t="s">
        <v>28150</v>
      </c>
      <c r="C5985" s="3" t="s">
        <v>22185</v>
      </c>
      <c r="D5985" s="3">
        <v>-0.96035444371276402</v>
      </c>
      <c r="E5985" s="3">
        <v>1.31928467151903E-5</v>
      </c>
      <c r="F5985" s="3">
        <v>6.5792712275212101E-5</v>
      </c>
      <c r="I5985" s="3" t="s">
        <v>4371</v>
      </c>
    </row>
    <row r="5986" spans="1:9" x14ac:dyDescent="0.25">
      <c r="A5986" s="3" t="s">
        <v>3847</v>
      </c>
      <c r="B5986" s="3" t="s">
        <v>28151</v>
      </c>
      <c r="C5986" s="3" t="s">
        <v>22185</v>
      </c>
      <c r="D5986" s="3">
        <v>-0.96083369037378297</v>
      </c>
      <c r="E5986" s="3">
        <v>1.96980615310379E-9</v>
      </c>
      <c r="F5986" s="3">
        <v>3.5790859431855603E-8</v>
      </c>
      <c r="I5986" s="3" t="s">
        <v>8786</v>
      </c>
    </row>
    <row r="5987" spans="1:9" x14ac:dyDescent="0.25">
      <c r="A5987" s="3" t="s">
        <v>1207</v>
      </c>
      <c r="B5987" s="3" t="s">
        <v>28152</v>
      </c>
      <c r="C5987" s="3" t="s">
        <v>22185</v>
      </c>
      <c r="D5987" s="3">
        <v>-0.96136786328020896</v>
      </c>
      <c r="E5987" s="3">
        <v>1.2643855653120499E-2</v>
      </c>
      <c r="F5987" s="3">
        <v>2.6098505637360301E-2</v>
      </c>
      <c r="I5987" s="3" t="s">
        <v>4372</v>
      </c>
    </row>
    <row r="5988" spans="1:9" x14ac:dyDescent="0.25">
      <c r="A5988" s="3" t="s">
        <v>5305</v>
      </c>
      <c r="B5988" s="3" t="s">
        <v>28153</v>
      </c>
      <c r="C5988" s="3" t="s">
        <v>22185</v>
      </c>
      <c r="D5988" s="3">
        <v>-0.96145952795157297</v>
      </c>
      <c r="E5988" s="3">
        <v>1.08622974639589E-4</v>
      </c>
      <c r="F5988" s="3">
        <v>4.1162861053734598E-4</v>
      </c>
      <c r="I5988" s="3" t="s">
        <v>4373</v>
      </c>
    </row>
    <row r="5989" spans="1:9" x14ac:dyDescent="0.25">
      <c r="A5989" s="3" t="s">
        <v>6650</v>
      </c>
      <c r="B5989" s="3" t="s">
        <v>28154</v>
      </c>
      <c r="C5989" s="3" t="s">
        <v>22185</v>
      </c>
      <c r="D5989" s="3">
        <v>-0.96183544226650497</v>
      </c>
      <c r="E5989" s="3">
        <v>8.0909809714655296E-9</v>
      </c>
      <c r="F5989" s="3">
        <v>1.1748512748156401E-7</v>
      </c>
      <c r="I5989" s="3" t="s">
        <v>8787</v>
      </c>
    </row>
    <row r="5990" spans="1:9" x14ac:dyDescent="0.25">
      <c r="A5990" s="3" t="s">
        <v>7751</v>
      </c>
      <c r="B5990" s="3" t="s">
        <v>28155</v>
      </c>
      <c r="C5990" s="3" t="s">
        <v>22185</v>
      </c>
      <c r="D5990" s="3">
        <v>-0.96348582567567298</v>
      </c>
      <c r="E5990" s="3">
        <v>9.2987758079404498E-4</v>
      </c>
      <c r="F5990" s="3">
        <v>2.7078615590858199E-3</v>
      </c>
      <c r="I5990" s="3" t="s">
        <v>4374</v>
      </c>
    </row>
    <row r="5991" spans="1:9" x14ac:dyDescent="0.25">
      <c r="A5991" s="3" t="s">
        <v>8392</v>
      </c>
      <c r="B5991" s="3" t="s">
        <v>28156</v>
      </c>
      <c r="C5991" s="3" t="s">
        <v>22185</v>
      </c>
      <c r="D5991" s="3">
        <v>-0.964237504444036</v>
      </c>
      <c r="E5991" s="3">
        <v>7.6697339432596099E-3</v>
      </c>
      <c r="F5991" s="3">
        <v>1.6964817559261901E-2</v>
      </c>
      <c r="I5991" s="3" t="s">
        <v>8788</v>
      </c>
    </row>
    <row r="5992" spans="1:9" x14ac:dyDescent="0.25">
      <c r="A5992" s="3" t="s">
        <v>7114</v>
      </c>
      <c r="B5992" s="3" t="s">
        <v>28157</v>
      </c>
      <c r="C5992" s="3" t="s">
        <v>22185</v>
      </c>
      <c r="D5992" s="3">
        <v>-0.96431962603785804</v>
      </c>
      <c r="E5992" s="3">
        <v>8.1950646461369292E-6</v>
      </c>
      <c r="F5992" s="3">
        <v>4.3693300269692997E-5</v>
      </c>
      <c r="I5992" s="3" t="s">
        <v>4375</v>
      </c>
    </row>
    <row r="5993" spans="1:9" x14ac:dyDescent="0.25">
      <c r="A5993" s="3" t="s">
        <v>6066</v>
      </c>
      <c r="B5993" s="3" t="s">
        <v>28158</v>
      </c>
      <c r="C5993" s="3" t="s">
        <v>22185</v>
      </c>
      <c r="D5993" s="3">
        <v>-0.96495559734771597</v>
      </c>
      <c r="E5993" s="3">
        <v>2.4170705325026898E-2</v>
      </c>
      <c r="F5993" s="3">
        <v>4.5386629022749002E-2</v>
      </c>
      <c r="I5993" s="3" t="s">
        <v>8789</v>
      </c>
    </row>
    <row r="5994" spans="1:9" x14ac:dyDescent="0.25">
      <c r="A5994" s="3" t="s">
        <v>9136</v>
      </c>
      <c r="B5994" s="3" t="s">
        <v>28159</v>
      </c>
      <c r="C5994" s="3" t="s">
        <v>22185</v>
      </c>
      <c r="D5994" s="3">
        <v>-0.96508264938229804</v>
      </c>
      <c r="E5994" s="3">
        <v>1.4088076082866E-2</v>
      </c>
      <c r="F5994" s="3">
        <v>2.86639520595692E-2</v>
      </c>
      <c r="I5994" s="3" t="s">
        <v>8790</v>
      </c>
    </row>
    <row r="5995" spans="1:9" x14ac:dyDescent="0.25">
      <c r="A5995" s="3" t="s">
        <v>7950</v>
      </c>
      <c r="B5995" s="3" t="s">
        <v>28160</v>
      </c>
      <c r="C5995" s="3" t="s">
        <v>22185</v>
      </c>
      <c r="D5995" s="3">
        <v>-0.967319477345576</v>
      </c>
      <c r="E5995" s="3">
        <v>1.33583706605192E-2</v>
      </c>
      <c r="F5995" s="3">
        <v>2.7344461970220699E-2</v>
      </c>
      <c r="I5995" s="3" t="s">
        <v>8791</v>
      </c>
    </row>
    <row r="5996" spans="1:9" x14ac:dyDescent="0.25">
      <c r="A5996" s="3" t="s">
        <v>9135</v>
      </c>
      <c r="B5996" s="3" t="s">
        <v>28161</v>
      </c>
      <c r="C5996" s="3" t="s">
        <v>22185</v>
      </c>
      <c r="D5996" s="3">
        <v>-0.96763692910009602</v>
      </c>
      <c r="E5996" s="3">
        <v>1.7241020726429599E-5</v>
      </c>
      <c r="F5996" s="3">
        <v>8.28685190432531E-5</v>
      </c>
      <c r="I5996" s="3" t="s">
        <v>8792</v>
      </c>
    </row>
    <row r="5997" spans="1:9" x14ac:dyDescent="0.25">
      <c r="A5997" s="3" t="s">
        <v>186</v>
      </c>
      <c r="B5997" s="3" t="s">
        <v>28162</v>
      </c>
      <c r="C5997" s="3" t="s">
        <v>22185</v>
      </c>
      <c r="D5997" s="3">
        <v>-0.96775609717226296</v>
      </c>
      <c r="E5997" s="3">
        <v>9.0991636194732196E-3</v>
      </c>
      <c r="F5997" s="3">
        <v>1.9660514852340098E-2</v>
      </c>
      <c r="I5997" s="3" t="s">
        <v>4377</v>
      </c>
    </row>
    <row r="5998" spans="1:9" x14ac:dyDescent="0.25">
      <c r="A5998" s="3" t="s">
        <v>3094</v>
      </c>
      <c r="B5998" s="3" t="s">
        <v>28163</v>
      </c>
      <c r="C5998" s="3" t="s">
        <v>22185</v>
      </c>
      <c r="D5998" s="3">
        <v>-0.96798686620477503</v>
      </c>
      <c r="E5998" s="3">
        <v>7.6311675663184195E-11</v>
      </c>
      <c r="F5998" s="3">
        <v>2.2809262537508901E-9</v>
      </c>
      <c r="I5998" s="3" t="s">
        <v>8793</v>
      </c>
    </row>
    <row r="5999" spans="1:9" x14ac:dyDescent="0.25">
      <c r="A5999" s="3" t="s">
        <v>5283</v>
      </c>
      <c r="B5999" s="3" t="s">
        <v>28164</v>
      </c>
      <c r="C5999" s="3" t="s">
        <v>22185</v>
      </c>
      <c r="D5999" s="3">
        <v>-0.96802182555230998</v>
      </c>
      <c r="E5999" s="3">
        <v>9.6769148015596908E-6</v>
      </c>
      <c r="F5999" s="3">
        <v>5.0236284396517998E-5</v>
      </c>
      <c r="I5999" s="3" t="s">
        <v>4378</v>
      </c>
    </row>
    <row r="6000" spans="1:9" x14ac:dyDescent="0.25">
      <c r="A6000" s="3" t="s">
        <v>7358</v>
      </c>
      <c r="B6000" s="3" t="s">
        <v>28165</v>
      </c>
      <c r="C6000" s="3" t="s">
        <v>22185</v>
      </c>
      <c r="D6000" s="3">
        <v>-0.96817769503777695</v>
      </c>
      <c r="E6000" s="3">
        <v>2.4896202533813899E-2</v>
      </c>
      <c r="F6000" s="3">
        <v>4.6514904720529902E-2</v>
      </c>
      <c r="I6000" s="3" t="s">
        <v>8794</v>
      </c>
    </row>
    <row r="6001" spans="1:9" x14ac:dyDescent="0.25">
      <c r="A6001" s="3" t="s">
        <v>6556</v>
      </c>
      <c r="B6001" s="3" t="s">
        <v>28166</v>
      </c>
      <c r="C6001" s="3" t="s">
        <v>22185</v>
      </c>
      <c r="D6001" s="3">
        <v>-0.96822019827996597</v>
      </c>
      <c r="E6001" s="3">
        <v>4.0037532496590702E-6</v>
      </c>
      <c r="F6001" s="3">
        <v>2.37286818131082E-5</v>
      </c>
      <c r="I6001" s="3" t="s">
        <v>8795</v>
      </c>
    </row>
    <row r="6002" spans="1:9" x14ac:dyDescent="0.25">
      <c r="A6002" s="3" t="s">
        <v>1317</v>
      </c>
      <c r="B6002" s="3" t="s">
        <v>28167</v>
      </c>
      <c r="C6002" s="3" t="s">
        <v>22185</v>
      </c>
      <c r="D6002" s="3">
        <v>-0.96848477586070802</v>
      </c>
      <c r="E6002" s="3">
        <v>1.83679924322212E-5</v>
      </c>
      <c r="F6002" s="3">
        <v>8.7342840047018903E-5</v>
      </c>
      <c r="I6002" s="3" t="s">
        <v>8796</v>
      </c>
    </row>
    <row r="6003" spans="1:9" x14ac:dyDescent="0.25">
      <c r="A6003" s="3" t="s">
        <v>3859</v>
      </c>
      <c r="B6003" s="3" t="s">
        <v>28168</v>
      </c>
      <c r="C6003" s="3" t="s">
        <v>22185</v>
      </c>
      <c r="D6003" s="3">
        <v>-0.96859497312139997</v>
      </c>
      <c r="E6003" s="3">
        <v>1.6026550056720399E-4</v>
      </c>
      <c r="F6003" s="3">
        <v>5.7423619546769996E-4</v>
      </c>
      <c r="I6003" s="3" t="s">
        <v>8797</v>
      </c>
    </row>
    <row r="6004" spans="1:9" x14ac:dyDescent="0.25">
      <c r="A6004" s="3" t="s">
        <v>2970</v>
      </c>
      <c r="B6004" s="3" t="s">
        <v>28169</v>
      </c>
      <c r="C6004" s="3" t="s">
        <v>22185</v>
      </c>
      <c r="D6004" s="3">
        <v>-0.96865929083533797</v>
      </c>
      <c r="E6004" s="3">
        <v>6.1992077672013595E-5</v>
      </c>
      <c r="F6004" s="3">
        <v>2.52613927497031E-4</v>
      </c>
      <c r="I6004" s="3" t="s">
        <v>4379</v>
      </c>
    </row>
    <row r="6005" spans="1:9" x14ac:dyDescent="0.25">
      <c r="A6005" s="3" t="s">
        <v>1008</v>
      </c>
      <c r="B6005" s="3" t="s">
        <v>28170</v>
      </c>
      <c r="C6005" s="3" t="s">
        <v>22185</v>
      </c>
      <c r="D6005" s="3">
        <v>-0.96882698818361901</v>
      </c>
      <c r="E6005" s="3">
        <v>1.9633034344957302E-3</v>
      </c>
      <c r="F6005" s="3">
        <v>5.1663464656115498E-3</v>
      </c>
      <c r="I6005" s="3" t="s">
        <v>4380</v>
      </c>
    </row>
    <row r="6006" spans="1:9" x14ac:dyDescent="0.25">
      <c r="A6006" s="3" t="s">
        <v>478</v>
      </c>
      <c r="B6006" s="3" t="s">
        <v>28171</v>
      </c>
      <c r="C6006" s="3" t="s">
        <v>22185</v>
      </c>
      <c r="D6006" s="3">
        <v>-0.96913661904313697</v>
      </c>
      <c r="E6006" s="3">
        <v>7.3394204773164802E-10</v>
      </c>
      <c r="F6006" s="3">
        <v>1.5664614740535301E-8</v>
      </c>
      <c r="I6006" s="3" t="s">
        <v>8798</v>
      </c>
    </row>
    <row r="6007" spans="1:9" x14ac:dyDescent="0.25">
      <c r="A6007" s="3" t="s">
        <v>5865</v>
      </c>
      <c r="B6007" s="3" t="s">
        <v>28172</v>
      </c>
      <c r="C6007" s="3" t="s">
        <v>22185</v>
      </c>
      <c r="D6007" s="3">
        <v>-0.96944731271803297</v>
      </c>
      <c r="E6007" s="3">
        <v>2.4442332468338802E-6</v>
      </c>
      <c r="F6007" s="3">
        <v>1.5504095960279801E-5</v>
      </c>
      <c r="I6007" s="3" t="s">
        <v>8799</v>
      </c>
    </row>
    <row r="6008" spans="1:9" x14ac:dyDescent="0.25">
      <c r="A6008" s="3" t="s">
        <v>6734</v>
      </c>
      <c r="B6008" s="3" t="s">
        <v>28173</v>
      </c>
      <c r="C6008" s="3" t="s">
        <v>22185</v>
      </c>
      <c r="D6008" s="3">
        <v>-0.97011360556633996</v>
      </c>
      <c r="E6008" s="3">
        <v>5.1219148176896797E-9</v>
      </c>
      <c r="F6008" s="3">
        <v>8.0191067706889796E-8</v>
      </c>
      <c r="I6008" s="3" t="s">
        <v>8800</v>
      </c>
    </row>
    <row r="6009" spans="1:9" x14ac:dyDescent="0.25">
      <c r="A6009" s="3" t="s">
        <v>8625</v>
      </c>
      <c r="B6009" s="3" t="s">
        <v>28174</v>
      </c>
      <c r="C6009" s="3" t="s">
        <v>22185</v>
      </c>
      <c r="D6009" s="3">
        <v>-0.97015357907142596</v>
      </c>
      <c r="E6009" s="3">
        <v>1.5558584589223099E-6</v>
      </c>
      <c r="F6009" s="3">
        <v>1.0562856174659899E-5</v>
      </c>
      <c r="I6009" s="3" t="s">
        <v>8801</v>
      </c>
    </row>
    <row r="6010" spans="1:9" x14ac:dyDescent="0.25">
      <c r="A6010" s="3" t="s">
        <v>5555</v>
      </c>
      <c r="B6010" s="3" t="s">
        <v>28175</v>
      </c>
      <c r="C6010" s="3" t="s">
        <v>22185</v>
      </c>
      <c r="D6010" s="3">
        <v>-0.97041975126231605</v>
      </c>
      <c r="E6010" s="3">
        <v>3.6452512816292801E-4</v>
      </c>
      <c r="F6010" s="3">
        <v>1.18384936378219E-3</v>
      </c>
      <c r="I6010" s="3" t="s">
        <v>4381</v>
      </c>
    </row>
    <row r="6011" spans="1:9" x14ac:dyDescent="0.25">
      <c r="A6011" s="3" t="s">
        <v>5427</v>
      </c>
      <c r="B6011" s="3" t="s">
        <v>28176</v>
      </c>
      <c r="C6011" s="3" t="s">
        <v>22185</v>
      </c>
      <c r="D6011" s="3">
        <v>-0.97043302511080698</v>
      </c>
      <c r="E6011" s="3">
        <v>8.8026557287695407E-3</v>
      </c>
      <c r="F6011" s="3">
        <v>1.9112558641285901E-2</v>
      </c>
      <c r="I6011" s="3" t="s">
        <v>4382</v>
      </c>
    </row>
    <row r="6012" spans="1:9" x14ac:dyDescent="0.25">
      <c r="A6012" s="3" t="s">
        <v>6719</v>
      </c>
      <c r="B6012" s="3" t="s">
        <v>28177</v>
      </c>
      <c r="C6012" s="3" t="s">
        <v>22185</v>
      </c>
      <c r="D6012" s="3">
        <v>-0.97046171138706605</v>
      </c>
      <c r="E6012" s="3">
        <v>2.4430888253497298E-10</v>
      </c>
      <c r="F6012" s="3">
        <v>6.2707460203075103E-9</v>
      </c>
      <c r="I6012" s="3" t="s">
        <v>4383</v>
      </c>
    </row>
    <row r="6013" spans="1:9" x14ac:dyDescent="0.25">
      <c r="A6013" s="3" t="s">
        <v>5255</v>
      </c>
      <c r="B6013" s="3" t="s">
        <v>28178</v>
      </c>
      <c r="C6013" s="3" t="s">
        <v>22185</v>
      </c>
      <c r="D6013" s="3">
        <v>-0.970526920329011</v>
      </c>
      <c r="E6013" s="3">
        <v>1.3339572439710701E-3</v>
      </c>
      <c r="F6013" s="3">
        <v>3.6989187915655599E-3</v>
      </c>
      <c r="I6013" s="3" t="s">
        <v>4384</v>
      </c>
    </row>
    <row r="6014" spans="1:9" x14ac:dyDescent="0.25">
      <c r="A6014" s="3" t="s">
        <v>3059</v>
      </c>
      <c r="B6014" s="3" t="s">
        <v>28179</v>
      </c>
      <c r="C6014" s="3" t="s">
        <v>22185</v>
      </c>
      <c r="D6014" s="3">
        <v>-0.97089034262461305</v>
      </c>
      <c r="E6014" s="3">
        <v>1.4109077414475101E-8</v>
      </c>
      <c r="F6014" s="3">
        <v>1.85731410883209E-7</v>
      </c>
      <c r="I6014" s="3" t="s">
        <v>4385</v>
      </c>
    </row>
    <row r="6015" spans="1:9" x14ac:dyDescent="0.25">
      <c r="A6015" s="3" t="s">
        <v>5599</v>
      </c>
      <c r="B6015" s="3" t="s">
        <v>28180</v>
      </c>
      <c r="C6015" s="3" t="s">
        <v>22185</v>
      </c>
      <c r="D6015" s="3">
        <v>-0.97157206804453</v>
      </c>
      <c r="E6015" s="3">
        <v>2.5646735410427501E-3</v>
      </c>
      <c r="F6015" s="3">
        <v>6.5535856640006104E-3</v>
      </c>
      <c r="I6015" s="3" t="s">
        <v>8802</v>
      </c>
    </row>
    <row r="6016" spans="1:9" x14ac:dyDescent="0.25">
      <c r="A6016" s="3" t="s">
        <v>6766</v>
      </c>
      <c r="B6016" s="3" t="s">
        <v>28181</v>
      </c>
      <c r="C6016" s="3" t="s">
        <v>22185</v>
      </c>
      <c r="D6016" s="3">
        <v>-0.97194104337357601</v>
      </c>
      <c r="E6016" s="3">
        <v>1.47284521841389E-7</v>
      </c>
      <c r="F6016" s="3">
        <v>1.3650013168508299E-6</v>
      </c>
      <c r="I6016" s="3" t="s">
        <v>8803</v>
      </c>
    </row>
    <row r="6017" spans="1:9" x14ac:dyDescent="0.25">
      <c r="A6017" s="3" t="s">
        <v>8850</v>
      </c>
      <c r="B6017" s="3" t="s">
        <v>28182</v>
      </c>
      <c r="C6017" s="3" t="s">
        <v>22185</v>
      </c>
      <c r="D6017" s="3">
        <v>-0.97216466609164598</v>
      </c>
      <c r="E6017" s="3">
        <v>1.67069379449273E-4</v>
      </c>
      <c r="F6017" s="3">
        <v>5.9491002083935296E-4</v>
      </c>
      <c r="I6017" s="3" t="s">
        <v>4386</v>
      </c>
    </row>
    <row r="6018" spans="1:9" x14ac:dyDescent="0.25">
      <c r="A6018" s="3" t="s">
        <v>8262</v>
      </c>
      <c r="B6018" s="3" t="s">
        <v>28183</v>
      </c>
      <c r="C6018" s="3" t="s">
        <v>22185</v>
      </c>
      <c r="D6018" s="3">
        <v>-0.97244999681060895</v>
      </c>
      <c r="E6018" s="3">
        <v>6.1123643831315104E-3</v>
      </c>
      <c r="F6018" s="3">
        <v>1.39490397895658E-2</v>
      </c>
      <c r="I6018" s="3" t="s">
        <v>8804</v>
      </c>
    </row>
    <row r="6019" spans="1:9" x14ac:dyDescent="0.25">
      <c r="A6019" s="3" t="s">
        <v>7699</v>
      </c>
      <c r="B6019" s="3" t="s">
        <v>28184</v>
      </c>
      <c r="C6019" s="3" t="s">
        <v>22185</v>
      </c>
      <c r="D6019" s="3">
        <v>-0.97294173891363001</v>
      </c>
      <c r="E6019" s="3">
        <v>6.1057139988105599E-3</v>
      </c>
      <c r="F6019" s="3">
        <v>1.39384699304968E-2</v>
      </c>
      <c r="I6019" s="3" t="s">
        <v>8805</v>
      </c>
    </row>
    <row r="6020" spans="1:9" x14ac:dyDescent="0.25">
      <c r="A6020" s="3" t="s">
        <v>1945</v>
      </c>
      <c r="B6020" s="3" t="s">
        <v>28185</v>
      </c>
      <c r="C6020" s="3" t="s">
        <v>22185</v>
      </c>
      <c r="D6020" s="3">
        <v>-0.97325355895380095</v>
      </c>
      <c r="E6020" s="3">
        <v>5.5622012747205998E-5</v>
      </c>
      <c r="F6020" s="3">
        <v>2.29691401801613E-4</v>
      </c>
      <c r="I6020" s="3" t="s">
        <v>8806</v>
      </c>
    </row>
    <row r="6021" spans="1:9" x14ac:dyDescent="0.25">
      <c r="A6021" s="3" t="s">
        <v>7739</v>
      </c>
      <c r="B6021" s="3" t="s">
        <v>28186</v>
      </c>
      <c r="C6021" s="3" t="s">
        <v>22185</v>
      </c>
      <c r="D6021" s="3">
        <v>-0.97354256289541896</v>
      </c>
      <c r="E6021" s="3">
        <v>7.8226298235241005E-7</v>
      </c>
      <c r="F6021" s="3">
        <v>5.8327589218706396E-6</v>
      </c>
      <c r="I6021" s="3" t="s">
        <v>8807</v>
      </c>
    </row>
    <row r="6022" spans="1:9" x14ac:dyDescent="0.25">
      <c r="A6022" s="3" t="s">
        <v>6848</v>
      </c>
      <c r="B6022" s="3" t="s">
        <v>28187</v>
      </c>
      <c r="C6022" s="3" t="s">
        <v>22185</v>
      </c>
      <c r="D6022" s="3">
        <v>-0.97433767392678206</v>
      </c>
      <c r="E6022" s="3">
        <v>2.1319225826701799E-6</v>
      </c>
      <c r="F6022" s="3">
        <v>1.38020248214217E-5</v>
      </c>
      <c r="I6022" s="3" t="s">
        <v>8808</v>
      </c>
    </row>
    <row r="6023" spans="1:9" x14ac:dyDescent="0.25">
      <c r="A6023" s="3" t="s">
        <v>6448</v>
      </c>
      <c r="B6023" s="3" t="s">
        <v>28188</v>
      </c>
      <c r="C6023" s="3" t="s">
        <v>22185</v>
      </c>
      <c r="D6023" s="3">
        <v>-0.97473089221109199</v>
      </c>
      <c r="E6023" s="3">
        <v>9.1779344629294105E-4</v>
      </c>
      <c r="F6023" s="3">
        <v>2.6766229566756502E-3</v>
      </c>
      <c r="I6023" s="3" t="s">
        <v>4387</v>
      </c>
    </row>
    <row r="6024" spans="1:9" x14ac:dyDescent="0.25">
      <c r="A6024" s="3" t="s">
        <v>3642</v>
      </c>
      <c r="B6024" s="3" t="s">
        <v>28189</v>
      </c>
      <c r="C6024" s="3" t="s">
        <v>22185</v>
      </c>
      <c r="D6024" s="3">
        <v>-0.97500388636585</v>
      </c>
      <c r="E6024" s="3">
        <v>4.8514011755242197E-8</v>
      </c>
      <c r="F6024" s="3">
        <v>5.3126882500248995E-7</v>
      </c>
      <c r="I6024" s="3" t="s">
        <v>8809</v>
      </c>
    </row>
    <row r="6025" spans="1:9" x14ac:dyDescent="0.25">
      <c r="A6025" s="3" t="s">
        <v>6622</v>
      </c>
      <c r="B6025" s="3" t="s">
        <v>28190</v>
      </c>
      <c r="C6025" s="3" t="s">
        <v>22185</v>
      </c>
      <c r="D6025" s="3">
        <v>-0.97555420406048898</v>
      </c>
      <c r="E6025" s="3">
        <v>2.3834510128116E-2</v>
      </c>
      <c r="F6025" s="3">
        <v>4.4846811603645398E-2</v>
      </c>
      <c r="I6025" s="3" t="s">
        <v>4388</v>
      </c>
    </row>
    <row r="6026" spans="1:9" x14ac:dyDescent="0.25">
      <c r="A6026" s="3" t="s">
        <v>6588</v>
      </c>
      <c r="B6026" s="3" t="s">
        <v>28191</v>
      </c>
      <c r="C6026" s="3" t="s">
        <v>22185</v>
      </c>
      <c r="D6026" s="3">
        <v>-0.975691876165108</v>
      </c>
      <c r="E6026" s="3">
        <v>2.4368151368289301E-6</v>
      </c>
      <c r="F6026" s="3">
        <v>1.5464145323745699E-5</v>
      </c>
      <c r="I6026" s="3" t="s">
        <v>8810</v>
      </c>
    </row>
    <row r="6027" spans="1:9" x14ac:dyDescent="0.25">
      <c r="A6027" s="3" t="s">
        <v>5046</v>
      </c>
      <c r="B6027" s="3" t="s">
        <v>28192</v>
      </c>
      <c r="C6027" s="3" t="s">
        <v>22185</v>
      </c>
      <c r="D6027" s="3">
        <v>-0.97596637012199505</v>
      </c>
      <c r="E6027" s="3">
        <v>3.30457966724727E-4</v>
      </c>
      <c r="F6027" s="3">
        <v>1.08727521146099E-3</v>
      </c>
      <c r="I6027" s="3" t="s">
        <v>8811</v>
      </c>
    </row>
    <row r="6028" spans="1:9" x14ac:dyDescent="0.25">
      <c r="A6028" s="3" t="s">
        <v>5929</v>
      </c>
      <c r="B6028" s="3" t="s">
        <v>28193</v>
      </c>
      <c r="C6028" s="3" t="s">
        <v>22185</v>
      </c>
      <c r="D6028" s="3">
        <v>-0.97683397733287802</v>
      </c>
      <c r="E6028" s="3">
        <v>8.0900063035131095E-8</v>
      </c>
      <c r="F6028" s="3">
        <v>8.2082951539465495E-7</v>
      </c>
      <c r="I6028" s="3" t="s">
        <v>4390</v>
      </c>
    </row>
    <row r="6029" spans="1:9" x14ac:dyDescent="0.25">
      <c r="A6029" s="3" t="s">
        <v>8021</v>
      </c>
      <c r="B6029" s="3" t="s">
        <v>28194</v>
      </c>
      <c r="C6029" s="3" t="s">
        <v>22185</v>
      </c>
      <c r="D6029" s="3">
        <v>-0.976967096464327</v>
      </c>
      <c r="E6029" s="3">
        <v>7.8773361310564595E-3</v>
      </c>
      <c r="F6029" s="3">
        <v>1.7331216516378801E-2</v>
      </c>
      <c r="I6029" s="3" t="s">
        <v>4391</v>
      </c>
    </row>
    <row r="6030" spans="1:9" x14ac:dyDescent="0.25">
      <c r="A6030" s="3" t="s">
        <v>1895</v>
      </c>
      <c r="B6030" s="3" t="s">
        <v>28195</v>
      </c>
      <c r="C6030" s="3" t="s">
        <v>22185</v>
      </c>
      <c r="D6030" s="3">
        <v>-0.97720792061406403</v>
      </c>
      <c r="E6030" s="3">
        <v>9.1886028278009092E-6</v>
      </c>
      <c r="F6030" s="3">
        <v>4.8080870196704402E-5</v>
      </c>
      <c r="I6030" s="3" t="s">
        <v>8812</v>
      </c>
    </row>
    <row r="6031" spans="1:9" x14ac:dyDescent="0.25">
      <c r="A6031" s="3" t="s">
        <v>6653</v>
      </c>
      <c r="B6031" s="3" t="s">
        <v>28196</v>
      </c>
      <c r="C6031" s="3" t="s">
        <v>22185</v>
      </c>
      <c r="D6031" s="3">
        <v>-0.97740267904136502</v>
      </c>
      <c r="E6031" s="3">
        <v>8.1575412967564192E-6</v>
      </c>
      <c r="F6031" s="3">
        <v>4.35189969729445E-5</v>
      </c>
      <c r="I6031" s="3" t="s">
        <v>4392</v>
      </c>
    </row>
    <row r="6032" spans="1:9" x14ac:dyDescent="0.25">
      <c r="A6032" s="3" t="s">
        <v>7875</v>
      </c>
      <c r="B6032" s="3" t="s">
        <v>28197</v>
      </c>
      <c r="C6032" s="3" t="s">
        <v>22185</v>
      </c>
      <c r="D6032" s="3">
        <v>-0.97741546991678496</v>
      </c>
      <c r="E6032" s="3">
        <v>2.0815016077234301E-2</v>
      </c>
      <c r="F6032" s="3">
        <v>4.0015948351737197E-2</v>
      </c>
      <c r="I6032" s="3" t="s">
        <v>4394</v>
      </c>
    </row>
    <row r="6033" spans="1:9" x14ac:dyDescent="0.25">
      <c r="A6033" s="3" t="s">
        <v>3401</v>
      </c>
      <c r="B6033" s="3" t="s">
        <v>28198</v>
      </c>
      <c r="C6033" s="3" t="s">
        <v>22185</v>
      </c>
      <c r="D6033" s="3">
        <v>-0.97808406094317701</v>
      </c>
      <c r="E6033" s="3">
        <v>2.8782822854770202E-6</v>
      </c>
      <c r="F6033" s="3">
        <v>1.7903693729798299E-5</v>
      </c>
      <c r="I6033" s="3" t="s">
        <v>4398</v>
      </c>
    </row>
    <row r="6034" spans="1:9" x14ac:dyDescent="0.25">
      <c r="A6034" s="3" t="s">
        <v>3257</v>
      </c>
      <c r="B6034" s="3" t="s">
        <v>28199</v>
      </c>
      <c r="C6034" s="3" t="s">
        <v>22185</v>
      </c>
      <c r="D6034" s="3">
        <v>-0.97816424590876305</v>
      </c>
      <c r="E6034" s="3">
        <v>4.4677314515806501E-8</v>
      </c>
      <c r="F6034" s="3">
        <v>4.9593973966943103E-7</v>
      </c>
      <c r="I6034" s="3" t="s">
        <v>8813</v>
      </c>
    </row>
    <row r="6035" spans="1:9" x14ac:dyDescent="0.25">
      <c r="A6035" s="3" t="s">
        <v>2327</v>
      </c>
      <c r="B6035" s="3" t="s">
        <v>28200</v>
      </c>
      <c r="C6035" s="3" t="s">
        <v>22185</v>
      </c>
      <c r="D6035" s="3">
        <v>-0.97899478223034497</v>
      </c>
      <c r="E6035" s="3">
        <v>2.6391478742804898E-9</v>
      </c>
      <c r="F6035" s="3">
        <v>4.5612006252740001E-8</v>
      </c>
      <c r="I6035" s="3" t="s">
        <v>8814</v>
      </c>
    </row>
    <row r="6036" spans="1:9" x14ac:dyDescent="0.25">
      <c r="A6036" s="3" t="s">
        <v>8419</v>
      </c>
      <c r="B6036" s="3" t="s">
        <v>28201</v>
      </c>
      <c r="C6036" s="3" t="s">
        <v>22185</v>
      </c>
      <c r="D6036" s="3">
        <v>-0.979031050530902</v>
      </c>
      <c r="E6036" s="3">
        <v>2.4636414753109799E-2</v>
      </c>
      <c r="F6036" s="3">
        <v>4.6141903068722803E-2</v>
      </c>
      <c r="I6036" s="3" t="s">
        <v>8815</v>
      </c>
    </row>
    <row r="6037" spans="1:9" x14ac:dyDescent="0.25">
      <c r="A6037" s="3" t="s">
        <v>5107</v>
      </c>
      <c r="B6037" s="3" t="s">
        <v>28202</v>
      </c>
      <c r="C6037" s="3" t="s">
        <v>22185</v>
      </c>
      <c r="D6037" s="3">
        <v>-0.97935879986936203</v>
      </c>
      <c r="E6037" s="3">
        <v>1.3320511757372301E-6</v>
      </c>
      <c r="F6037" s="3">
        <v>9.1833722844510508E-6</v>
      </c>
      <c r="I6037" s="3" t="s">
        <v>8816</v>
      </c>
    </row>
    <row r="6038" spans="1:9" x14ac:dyDescent="0.25">
      <c r="A6038" s="3" t="s">
        <v>6859</v>
      </c>
      <c r="B6038" s="3" t="s">
        <v>28203</v>
      </c>
      <c r="C6038" s="3" t="s">
        <v>22241</v>
      </c>
      <c r="D6038" s="3">
        <v>-0.98044731328458001</v>
      </c>
      <c r="E6038" s="3">
        <v>1.6111456285877099E-2</v>
      </c>
      <c r="F6038" s="3">
        <v>3.2108976742917697E-2</v>
      </c>
      <c r="I6038" s="3" t="s">
        <v>8817</v>
      </c>
    </row>
    <row r="6039" spans="1:9" x14ac:dyDescent="0.25">
      <c r="A6039" s="3" t="s">
        <v>4581</v>
      </c>
      <c r="B6039" s="3" t="s">
        <v>28204</v>
      </c>
      <c r="C6039" s="3" t="s">
        <v>22185</v>
      </c>
      <c r="D6039" s="3">
        <v>-0.98075524039669704</v>
      </c>
      <c r="E6039" s="3">
        <v>1.5259746893052301E-8</v>
      </c>
      <c r="F6039" s="3">
        <v>1.9841505812786999E-7</v>
      </c>
      <c r="I6039" s="3" t="s">
        <v>8818</v>
      </c>
    </row>
    <row r="6040" spans="1:9" x14ac:dyDescent="0.25">
      <c r="A6040" s="3" t="s">
        <v>4433</v>
      </c>
      <c r="B6040" s="3" t="s">
        <v>28205</v>
      </c>
      <c r="C6040" s="3" t="s">
        <v>22185</v>
      </c>
      <c r="D6040" s="3">
        <v>-0.98087562725822397</v>
      </c>
      <c r="E6040" s="3">
        <v>4.3544779931340203E-4</v>
      </c>
      <c r="F6040" s="3">
        <v>1.3851874362402099E-3</v>
      </c>
      <c r="I6040" s="3" t="s">
        <v>4403</v>
      </c>
    </row>
    <row r="6041" spans="1:9" x14ac:dyDescent="0.25">
      <c r="A6041" s="3" t="s">
        <v>5684</v>
      </c>
      <c r="B6041" s="3" t="s">
        <v>28206</v>
      </c>
      <c r="C6041" s="3" t="s">
        <v>22185</v>
      </c>
      <c r="D6041" s="3">
        <v>-0.980946579793743</v>
      </c>
      <c r="E6041" s="3">
        <v>7.4481961909981503E-3</v>
      </c>
      <c r="F6041" s="3">
        <v>1.6543693292825099E-2</v>
      </c>
      <c r="I6041" s="3" t="s">
        <v>4404</v>
      </c>
    </row>
    <row r="6042" spans="1:9" x14ac:dyDescent="0.25">
      <c r="A6042" s="3" t="s">
        <v>371</v>
      </c>
      <c r="B6042" s="3" t="s">
        <v>28207</v>
      </c>
      <c r="C6042" s="3" t="s">
        <v>22185</v>
      </c>
      <c r="D6042" s="3">
        <v>-0.98099407284907603</v>
      </c>
      <c r="E6042" s="3">
        <v>2.1233832707145701E-2</v>
      </c>
      <c r="F6042" s="3">
        <v>4.0707760079546802E-2</v>
      </c>
      <c r="I6042" s="3" t="s">
        <v>4406</v>
      </c>
    </row>
    <row r="6043" spans="1:9" x14ac:dyDescent="0.25">
      <c r="A6043" s="3" t="s">
        <v>4302</v>
      </c>
      <c r="B6043" s="3" t="s">
        <v>28208</v>
      </c>
      <c r="C6043" s="3" t="s">
        <v>22185</v>
      </c>
      <c r="D6043" s="3">
        <v>-0.98115565432606799</v>
      </c>
      <c r="E6043" s="3">
        <v>1.9101783231141299E-5</v>
      </c>
      <c r="F6043" s="3">
        <v>9.0272595701173806E-5</v>
      </c>
      <c r="I6043" s="3" t="s">
        <v>8819</v>
      </c>
    </row>
    <row r="6044" spans="1:9" x14ac:dyDescent="0.25">
      <c r="A6044" s="3" t="s">
        <v>4007</v>
      </c>
      <c r="B6044" s="3" t="s">
        <v>28209</v>
      </c>
      <c r="C6044" s="3" t="s">
        <v>22185</v>
      </c>
      <c r="D6044" s="3">
        <v>-0.98145479610853403</v>
      </c>
      <c r="E6044" s="3">
        <v>1.7865346187079399E-3</v>
      </c>
      <c r="F6044" s="3">
        <v>4.75800512048949E-3</v>
      </c>
      <c r="I6044" s="3" t="s">
        <v>4407</v>
      </c>
    </row>
    <row r="6045" spans="1:9" x14ac:dyDescent="0.25">
      <c r="A6045" s="3" t="s">
        <v>5056</v>
      </c>
      <c r="B6045" s="3" t="s">
        <v>28210</v>
      </c>
      <c r="C6045" s="3" t="s">
        <v>22185</v>
      </c>
      <c r="D6045" s="3">
        <v>-0.98224838427733796</v>
      </c>
      <c r="E6045" s="3">
        <v>1.1164998674259599E-7</v>
      </c>
      <c r="F6045" s="3">
        <v>1.08118840598072E-6</v>
      </c>
      <c r="I6045" s="3" t="s">
        <v>4408</v>
      </c>
    </row>
    <row r="6046" spans="1:9" x14ac:dyDescent="0.25">
      <c r="A6046" s="3" t="s">
        <v>1006</v>
      </c>
      <c r="B6046" s="3" t="s">
        <v>28211</v>
      </c>
      <c r="C6046" s="3" t="s">
        <v>22185</v>
      </c>
      <c r="D6046" s="3">
        <v>-0.98243371331393603</v>
      </c>
      <c r="E6046" s="3">
        <v>5.7434128707152696E-7</v>
      </c>
      <c r="F6046" s="3">
        <v>4.4184283193151596E-6</v>
      </c>
      <c r="I6046" s="3" t="s">
        <v>8820</v>
      </c>
    </row>
    <row r="6047" spans="1:9" x14ac:dyDescent="0.25">
      <c r="A6047" s="3" t="s">
        <v>2330</v>
      </c>
      <c r="B6047" s="3" t="s">
        <v>28212</v>
      </c>
      <c r="C6047" s="3" t="s">
        <v>22185</v>
      </c>
      <c r="D6047" s="3">
        <v>-0.98244817874857704</v>
      </c>
      <c r="E6047" s="3">
        <v>3.2556494727947599E-7</v>
      </c>
      <c r="F6047" s="3">
        <v>2.7115358003511998E-6</v>
      </c>
      <c r="I6047" s="3" t="s">
        <v>4409</v>
      </c>
    </row>
    <row r="6048" spans="1:9" x14ac:dyDescent="0.25">
      <c r="A6048" s="3" t="s">
        <v>743</v>
      </c>
      <c r="B6048" s="3" t="s">
        <v>28213</v>
      </c>
      <c r="C6048" s="3" t="s">
        <v>22185</v>
      </c>
      <c r="D6048" s="3">
        <v>-0.982487054264645</v>
      </c>
      <c r="E6048" s="3">
        <v>1.2930593401152399E-8</v>
      </c>
      <c r="F6048" s="3">
        <v>1.73864230064765E-7</v>
      </c>
      <c r="I6048" s="3" t="s">
        <v>8821</v>
      </c>
    </row>
    <row r="6049" spans="1:9" x14ac:dyDescent="0.25">
      <c r="A6049" s="3" t="s">
        <v>6593</v>
      </c>
      <c r="B6049" s="3" t="s">
        <v>28214</v>
      </c>
      <c r="C6049" s="3" t="s">
        <v>22185</v>
      </c>
      <c r="D6049" s="3">
        <v>-0.98284743252240703</v>
      </c>
      <c r="E6049" s="3">
        <v>4.7216593611403298E-7</v>
      </c>
      <c r="F6049" s="3">
        <v>3.7450542284886202E-6</v>
      </c>
      <c r="I6049" s="3" t="s">
        <v>8822</v>
      </c>
    </row>
    <row r="6050" spans="1:9" x14ac:dyDescent="0.25">
      <c r="A6050" s="3" t="s">
        <v>2779</v>
      </c>
      <c r="B6050" s="3" t="s">
        <v>28215</v>
      </c>
      <c r="C6050" s="3" t="s">
        <v>22185</v>
      </c>
      <c r="D6050" s="3">
        <v>-0.98306757648346599</v>
      </c>
      <c r="E6050" s="3">
        <v>3.8578675066650202E-11</v>
      </c>
      <c r="F6050" s="3">
        <v>1.28060799037349E-9</v>
      </c>
      <c r="I6050" s="3" t="s">
        <v>8823</v>
      </c>
    </row>
    <row r="6051" spans="1:9" x14ac:dyDescent="0.25">
      <c r="A6051" s="3" t="s">
        <v>1402</v>
      </c>
      <c r="B6051" s="3" t="s">
        <v>28216</v>
      </c>
      <c r="C6051" s="3" t="s">
        <v>22185</v>
      </c>
      <c r="D6051" s="3">
        <v>-0.98424365364425004</v>
      </c>
      <c r="E6051" s="3">
        <v>4.3792745812925202E-9</v>
      </c>
      <c r="F6051" s="3">
        <v>7.0317910108219099E-8</v>
      </c>
      <c r="I6051" s="3" t="s">
        <v>4410</v>
      </c>
    </row>
    <row r="6052" spans="1:9" x14ac:dyDescent="0.25">
      <c r="A6052" s="3" t="s">
        <v>1475</v>
      </c>
      <c r="B6052" s="3" t="s">
        <v>28217</v>
      </c>
      <c r="C6052" s="3" t="s">
        <v>22185</v>
      </c>
      <c r="D6052" s="3">
        <v>-0.98486078241140795</v>
      </c>
      <c r="E6052" s="3">
        <v>1.5187598085218101E-6</v>
      </c>
      <c r="F6052" s="3">
        <v>1.0331307485654001E-5</v>
      </c>
      <c r="I6052" s="3" t="s">
        <v>8824</v>
      </c>
    </row>
    <row r="6053" spans="1:9" x14ac:dyDescent="0.25">
      <c r="A6053" s="3" t="s">
        <v>3458</v>
      </c>
      <c r="B6053" s="3" t="s">
        <v>28218</v>
      </c>
      <c r="C6053" s="3" t="s">
        <v>22185</v>
      </c>
      <c r="D6053" s="3">
        <v>-0.98490693688248498</v>
      </c>
      <c r="E6053" s="3">
        <v>1.282296240667E-6</v>
      </c>
      <c r="F6053" s="3">
        <v>8.8981049182767204E-6</v>
      </c>
      <c r="I6053" s="3" t="s">
        <v>8825</v>
      </c>
    </row>
    <row r="6054" spans="1:9" x14ac:dyDescent="0.25">
      <c r="A6054" s="3" t="s">
        <v>5997</v>
      </c>
      <c r="B6054" s="3" t="s">
        <v>28219</v>
      </c>
      <c r="C6054" s="3" t="s">
        <v>22185</v>
      </c>
      <c r="D6054" s="3">
        <v>-0.98494919365653799</v>
      </c>
      <c r="E6054" s="3">
        <v>1.9256936630204899E-4</v>
      </c>
      <c r="F6054" s="3">
        <v>6.75092759397054E-4</v>
      </c>
      <c r="I6054" s="3" t="s">
        <v>8826</v>
      </c>
    </row>
    <row r="6055" spans="1:9" x14ac:dyDescent="0.25">
      <c r="A6055" s="3" t="s">
        <v>3143</v>
      </c>
      <c r="B6055" s="3" t="s">
        <v>28220</v>
      </c>
      <c r="C6055" s="3" t="s">
        <v>22185</v>
      </c>
      <c r="D6055" s="3">
        <v>-0.98628620161432001</v>
      </c>
      <c r="E6055" s="3">
        <v>2.9427304034405998E-7</v>
      </c>
      <c r="F6055" s="3">
        <v>2.4777161950020701E-6</v>
      </c>
      <c r="I6055" s="3" t="s">
        <v>4411</v>
      </c>
    </row>
    <row r="6056" spans="1:9" x14ac:dyDescent="0.25">
      <c r="A6056" s="3" t="s">
        <v>7803</v>
      </c>
      <c r="B6056" s="3" t="s">
        <v>28221</v>
      </c>
      <c r="C6056" s="3" t="s">
        <v>22185</v>
      </c>
      <c r="D6056" s="3">
        <v>-0.98653474941755404</v>
      </c>
      <c r="E6056" s="3">
        <v>4.6785096137593801E-8</v>
      </c>
      <c r="F6056" s="3">
        <v>5.1560685759300298E-7</v>
      </c>
      <c r="I6056" s="3" t="s">
        <v>8827</v>
      </c>
    </row>
    <row r="6057" spans="1:9" x14ac:dyDescent="0.25">
      <c r="A6057" s="3" t="s">
        <v>8087</v>
      </c>
      <c r="B6057" s="3" t="s">
        <v>28222</v>
      </c>
      <c r="C6057" s="3" t="s">
        <v>22185</v>
      </c>
      <c r="D6057" s="3">
        <v>-0.98760489211676905</v>
      </c>
      <c r="E6057" s="3">
        <v>3.60938367085275E-6</v>
      </c>
      <c r="F6057" s="3">
        <v>2.1698728389553999E-5</v>
      </c>
      <c r="I6057" s="3" t="s">
        <v>8828</v>
      </c>
    </row>
    <row r="6058" spans="1:9" x14ac:dyDescent="0.25">
      <c r="A6058" s="3" t="s">
        <v>6247</v>
      </c>
      <c r="B6058" s="3" t="s">
        <v>28223</v>
      </c>
      <c r="C6058" s="3" t="s">
        <v>22185</v>
      </c>
      <c r="D6058" s="3">
        <v>-0.98770802858866502</v>
      </c>
      <c r="E6058" s="3">
        <v>2.3476673035930301E-7</v>
      </c>
      <c r="F6058" s="3">
        <v>2.03508711835004E-6</v>
      </c>
      <c r="I6058" s="3" t="s">
        <v>8829</v>
      </c>
    </row>
    <row r="6059" spans="1:9" x14ac:dyDescent="0.25">
      <c r="A6059" s="3" t="s">
        <v>8272</v>
      </c>
      <c r="B6059" s="3" t="s">
        <v>28224</v>
      </c>
      <c r="C6059" s="3" t="s">
        <v>22185</v>
      </c>
      <c r="D6059" s="3">
        <v>-0.98773446234074003</v>
      </c>
      <c r="E6059" s="3">
        <v>2.9329557696758301E-3</v>
      </c>
      <c r="F6059" s="3">
        <v>7.3799537579179097E-3</v>
      </c>
      <c r="I6059" s="3" t="s">
        <v>8830</v>
      </c>
    </row>
    <row r="6060" spans="1:9" x14ac:dyDescent="0.25">
      <c r="A6060" s="3" t="s">
        <v>9506</v>
      </c>
      <c r="B6060" s="3" t="s">
        <v>28225</v>
      </c>
      <c r="C6060" s="3" t="s">
        <v>22185</v>
      </c>
      <c r="D6060" s="3">
        <v>-0.989599729591083</v>
      </c>
      <c r="E6060" s="3">
        <v>7.0349503214780604E-6</v>
      </c>
      <c r="F6060" s="3">
        <v>3.8216219114591097E-5</v>
      </c>
      <c r="I6060" s="3" t="s">
        <v>4413</v>
      </c>
    </row>
    <row r="6061" spans="1:9" x14ac:dyDescent="0.25">
      <c r="A6061" s="3" t="s">
        <v>3483</v>
      </c>
      <c r="B6061" s="3" t="s">
        <v>28226</v>
      </c>
      <c r="C6061" s="3" t="s">
        <v>22185</v>
      </c>
      <c r="D6061" s="3">
        <v>-0.98988222751523502</v>
      </c>
      <c r="E6061" s="3">
        <v>8.7961712380664198E-9</v>
      </c>
      <c r="F6061" s="3">
        <v>1.2496535866919701E-7</v>
      </c>
      <c r="I6061" s="3" t="s">
        <v>8831</v>
      </c>
    </row>
    <row r="6062" spans="1:9" x14ac:dyDescent="0.25">
      <c r="A6062" s="3" t="s">
        <v>6356</v>
      </c>
      <c r="B6062" s="3" t="s">
        <v>28227</v>
      </c>
      <c r="C6062" s="3" t="s">
        <v>22185</v>
      </c>
      <c r="D6062" s="3">
        <v>-0.99024414806851602</v>
      </c>
      <c r="E6062" s="3">
        <v>6.2056586048501398E-5</v>
      </c>
      <c r="F6062" s="3">
        <v>2.5270993711110502E-4</v>
      </c>
      <c r="I6062" s="3" t="s">
        <v>8832</v>
      </c>
    </row>
    <row r="6063" spans="1:9" x14ac:dyDescent="0.25">
      <c r="A6063" s="3" t="s">
        <v>5859</v>
      </c>
      <c r="B6063" s="3" t="s">
        <v>28228</v>
      </c>
      <c r="C6063" s="3" t="s">
        <v>22241</v>
      </c>
      <c r="D6063" s="3">
        <v>-0.99035601380653004</v>
      </c>
      <c r="E6063" s="3">
        <v>3.0261750581163398E-4</v>
      </c>
      <c r="F6063" s="3">
        <v>1.0064655919443299E-3</v>
      </c>
      <c r="I6063" s="3" t="s">
        <v>8833</v>
      </c>
    </row>
    <row r="6064" spans="1:9" x14ac:dyDescent="0.25">
      <c r="A6064" s="3" t="s">
        <v>7712</v>
      </c>
      <c r="B6064" s="3" t="s">
        <v>26504</v>
      </c>
      <c r="C6064" s="3" t="s">
        <v>22185</v>
      </c>
      <c r="D6064" s="3">
        <v>-0.99071992832477696</v>
      </c>
      <c r="E6064" s="3">
        <v>4.7439680829134403E-3</v>
      </c>
      <c r="F6064" s="3">
        <v>1.1234686204244801E-2</v>
      </c>
      <c r="I6064" s="3" t="s">
        <v>4415</v>
      </c>
    </row>
    <row r="6065" spans="1:9" x14ac:dyDescent="0.25">
      <c r="A6065" s="3" t="s">
        <v>6070</v>
      </c>
      <c r="B6065" s="3" t="s">
        <v>28229</v>
      </c>
      <c r="C6065" s="3" t="s">
        <v>22185</v>
      </c>
      <c r="D6065" s="3">
        <v>-0.991864028732657</v>
      </c>
      <c r="E6065" s="3">
        <v>6.1656242729554497E-3</v>
      </c>
      <c r="F6065" s="3">
        <v>1.4054325781651E-2</v>
      </c>
      <c r="I6065" s="3" t="s">
        <v>8834</v>
      </c>
    </row>
    <row r="6066" spans="1:9" x14ac:dyDescent="0.25">
      <c r="A6066" s="3" t="s">
        <v>9072</v>
      </c>
      <c r="B6066" s="3" t="s">
        <v>28230</v>
      </c>
      <c r="C6066" s="3" t="s">
        <v>22185</v>
      </c>
      <c r="D6066" s="3">
        <v>-0.99261940518528702</v>
      </c>
      <c r="E6066" s="3">
        <v>5.6112564140763203E-3</v>
      </c>
      <c r="F6066" s="3">
        <v>1.29574982979899E-2</v>
      </c>
      <c r="I6066" s="3" t="s">
        <v>8835</v>
      </c>
    </row>
    <row r="6067" spans="1:9" x14ac:dyDescent="0.25">
      <c r="A6067" s="3" t="s">
        <v>7797</v>
      </c>
      <c r="B6067" s="3" t="s">
        <v>28231</v>
      </c>
      <c r="C6067" s="3" t="s">
        <v>22185</v>
      </c>
      <c r="D6067" s="3">
        <v>-0.992907510905635</v>
      </c>
      <c r="E6067" s="3">
        <v>6.9615726306585597E-5</v>
      </c>
      <c r="F6067" s="3">
        <v>2.7840242240592E-4</v>
      </c>
      <c r="I6067" s="3" t="s">
        <v>4416</v>
      </c>
    </row>
    <row r="6068" spans="1:9" x14ac:dyDescent="0.25">
      <c r="A6068" s="3" t="s">
        <v>3761</v>
      </c>
      <c r="B6068" s="3" t="s">
        <v>28232</v>
      </c>
      <c r="C6068" s="3" t="s">
        <v>22241</v>
      </c>
      <c r="D6068" s="3">
        <v>-0.99344769958244705</v>
      </c>
      <c r="E6068" s="3">
        <v>7.2844625213486303E-9</v>
      </c>
      <c r="F6068" s="3">
        <v>1.0746916982617899E-7</v>
      </c>
      <c r="I6068" s="3" t="s">
        <v>8836</v>
      </c>
    </row>
    <row r="6069" spans="1:9" x14ac:dyDescent="0.25">
      <c r="A6069" s="3" t="s">
        <v>2506</v>
      </c>
      <c r="B6069" s="3" t="s">
        <v>28233</v>
      </c>
      <c r="C6069" s="3" t="s">
        <v>22185</v>
      </c>
      <c r="D6069" s="3">
        <v>-0.99371628296226799</v>
      </c>
      <c r="E6069" s="3">
        <v>2.8928951763248603E-7</v>
      </c>
      <c r="F6069" s="3">
        <v>2.4418086485250602E-6</v>
      </c>
      <c r="I6069" s="3" t="s">
        <v>4417</v>
      </c>
    </row>
    <row r="6070" spans="1:9" x14ac:dyDescent="0.25">
      <c r="A6070" s="3" t="s">
        <v>8128</v>
      </c>
      <c r="B6070" s="3" t="s">
        <v>28234</v>
      </c>
      <c r="C6070" s="3" t="s">
        <v>22185</v>
      </c>
      <c r="D6070" s="3">
        <v>-0.99392616083833596</v>
      </c>
      <c r="E6070" s="3">
        <v>1.7841373013835098E-5</v>
      </c>
      <c r="F6070" s="3">
        <v>8.5131831357307901E-5</v>
      </c>
      <c r="I6070" s="3" t="s">
        <v>8837</v>
      </c>
    </row>
    <row r="6071" spans="1:9" x14ac:dyDescent="0.25">
      <c r="A6071" s="3" t="s">
        <v>8251</v>
      </c>
      <c r="B6071" s="3" t="s">
        <v>28235</v>
      </c>
      <c r="C6071" s="3" t="s">
        <v>22185</v>
      </c>
      <c r="D6071" s="3">
        <v>-0.99413168927019402</v>
      </c>
      <c r="E6071" s="3">
        <v>8.5409652977916795E-4</v>
      </c>
      <c r="F6071" s="3">
        <v>2.5104765814645698E-3</v>
      </c>
      <c r="I6071" s="3" t="s">
        <v>8838</v>
      </c>
    </row>
    <row r="6072" spans="1:9" x14ac:dyDescent="0.25">
      <c r="A6072" s="3" t="s">
        <v>5708</v>
      </c>
      <c r="B6072" s="3" t="s">
        <v>28236</v>
      </c>
      <c r="C6072" s="3" t="s">
        <v>22185</v>
      </c>
      <c r="D6072" s="3">
        <v>-0.99425139512529404</v>
      </c>
      <c r="E6072" s="3">
        <v>1.26686836222388E-3</v>
      </c>
      <c r="F6072" s="3">
        <v>3.5420500534419099E-3</v>
      </c>
      <c r="I6072" s="3" t="s">
        <v>8839</v>
      </c>
    </row>
    <row r="6073" spans="1:9" x14ac:dyDescent="0.25">
      <c r="A6073" s="3" t="s">
        <v>3747</v>
      </c>
      <c r="B6073" s="3" t="s">
        <v>28237</v>
      </c>
      <c r="C6073" s="3" t="s">
        <v>22185</v>
      </c>
      <c r="D6073" s="3">
        <v>-0.99443535509022196</v>
      </c>
      <c r="E6073" s="3">
        <v>1.5712428720659E-6</v>
      </c>
      <c r="F6073" s="3">
        <v>1.0662060353984299E-5</v>
      </c>
      <c r="I6073" s="3" t="s">
        <v>8840</v>
      </c>
    </row>
    <row r="6074" spans="1:9" x14ac:dyDescent="0.25">
      <c r="A6074" s="3" t="s">
        <v>5858</v>
      </c>
      <c r="B6074" s="3" t="s">
        <v>28238</v>
      </c>
      <c r="C6074" s="3" t="s">
        <v>28239</v>
      </c>
      <c r="D6074" s="3">
        <v>-0.99493715574519703</v>
      </c>
      <c r="E6074" s="3">
        <v>1.4649602426690001E-3</v>
      </c>
      <c r="F6074" s="3">
        <v>4.0146132151252798E-3</v>
      </c>
      <c r="I6074" s="3" t="s">
        <v>4418</v>
      </c>
    </row>
    <row r="6075" spans="1:9" x14ac:dyDescent="0.25">
      <c r="A6075" s="3" t="s">
        <v>2928</v>
      </c>
      <c r="B6075" s="3" t="s">
        <v>28240</v>
      </c>
      <c r="C6075" s="3" t="s">
        <v>22185</v>
      </c>
      <c r="D6075" s="3">
        <v>-0.99516283818981099</v>
      </c>
      <c r="E6075" s="3">
        <v>1.42304804243922E-4</v>
      </c>
      <c r="F6075" s="3">
        <v>5.1876637851222898E-4</v>
      </c>
      <c r="I6075" s="3" t="s">
        <v>8841</v>
      </c>
    </row>
    <row r="6076" spans="1:9" x14ac:dyDescent="0.25">
      <c r="A6076" s="3" t="s">
        <v>6217</v>
      </c>
      <c r="B6076" s="3" t="s">
        <v>28241</v>
      </c>
      <c r="C6076" s="3" t="s">
        <v>22185</v>
      </c>
      <c r="D6076" s="3">
        <v>-0.99519742609859796</v>
      </c>
      <c r="E6076" s="3">
        <v>3.8100629570729202E-6</v>
      </c>
      <c r="F6076" s="3">
        <v>2.27368882343215E-5</v>
      </c>
      <c r="I6076" s="3" t="s">
        <v>8842</v>
      </c>
    </row>
    <row r="6077" spans="1:9" x14ac:dyDescent="0.25">
      <c r="A6077" s="3" t="s">
        <v>1516</v>
      </c>
      <c r="B6077" s="3" t="s">
        <v>28242</v>
      </c>
      <c r="C6077" s="3" t="s">
        <v>22185</v>
      </c>
      <c r="D6077" s="3">
        <v>-0.99545320194713405</v>
      </c>
      <c r="E6077" s="3">
        <v>8.9134970308207904E-5</v>
      </c>
      <c r="F6077" s="3">
        <v>3.4662483947790599E-4</v>
      </c>
      <c r="I6077" s="3" t="s">
        <v>4419</v>
      </c>
    </row>
    <row r="6078" spans="1:9" x14ac:dyDescent="0.25">
      <c r="A6078" s="3" t="s">
        <v>4812</v>
      </c>
      <c r="B6078" s="3" t="s">
        <v>28243</v>
      </c>
      <c r="C6078" s="3" t="s">
        <v>22185</v>
      </c>
      <c r="D6078" s="3">
        <v>-0.99573042108506504</v>
      </c>
      <c r="E6078" s="3">
        <v>3.2557721353100599E-9</v>
      </c>
      <c r="F6078" s="3">
        <v>5.4761214880020201E-8</v>
      </c>
      <c r="I6078" s="3" t="s">
        <v>8843</v>
      </c>
    </row>
    <row r="6079" spans="1:9" x14ac:dyDescent="0.25">
      <c r="A6079" s="3" t="s">
        <v>4535</v>
      </c>
      <c r="B6079" s="3" t="s">
        <v>28244</v>
      </c>
      <c r="C6079" s="3" t="s">
        <v>22185</v>
      </c>
      <c r="D6079" s="3">
        <v>-0.99632104047431502</v>
      </c>
      <c r="E6079" s="3">
        <v>1.2467963019252201E-2</v>
      </c>
      <c r="F6079" s="3">
        <v>2.57932736079181E-2</v>
      </c>
      <c r="I6079" s="3" t="s">
        <v>4420</v>
      </c>
    </row>
    <row r="6080" spans="1:9" x14ac:dyDescent="0.25">
      <c r="A6080" s="3" t="s">
        <v>7965</v>
      </c>
      <c r="B6080" s="3" t="s">
        <v>28245</v>
      </c>
      <c r="C6080" s="3" t="s">
        <v>22185</v>
      </c>
      <c r="D6080" s="3">
        <v>-0.996374568881355</v>
      </c>
      <c r="E6080" s="3">
        <v>1.02193960711948E-3</v>
      </c>
      <c r="F6080" s="3">
        <v>2.9399925072318501E-3</v>
      </c>
      <c r="I6080" s="3" t="s">
        <v>4421</v>
      </c>
    </row>
    <row r="6081" spans="1:9" x14ac:dyDescent="0.25">
      <c r="A6081" s="3" t="s">
        <v>3110</v>
      </c>
      <c r="B6081" s="3" t="s">
        <v>28246</v>
      </c>
      <c r="C6081" s="3" t="s">
        <v>22185</v>
      </c>
      <c r="D6081" s="3">
        <v>-0.99689050258748102</v>
      </c>
      <c r="E6081" s="3">
        <v>6.80373908612448E-9</v>
      </c>
      <c r="F6081" s="3">
        <v>1.0221169480613899E-7</v>
      </c>
      <c r="I6081" s="3" t="s">
        <v>8844</v>
      </c>
    </row>
    <row r="6082" spans="1:9" x14ac:dyDescent="0.25">
      <c r="A6082" s="3" t="s">
        <v>7395</v>
      </c>
      <c r="B6082" s="3" t="s">
        <v>28247</v>
      </c>
      <c r="C6082" s="3" t="s">
        <v>22185</v>
      </c>
      <c r="D6082" s="3">
        <v>-0.99721330578969403</v>
      </c>
      <c r="E6082" s="3">
        <v>5.1347294521158302E-3</v>
      </c>
      <c r="F6082" s="3">
        <v>1.2007701778876801E-2</v>
      </c>
      <c r="I6082" s="3" t="s">
        <v>4422</v>
      </c>
    </row>
    <row r="6083" spans="1:9" x14ac:dyDescent="0.25">
      <c r="A6083" s="3" t="s">
        <v>2575</v>
      </c>
      <c r="B6083" s="3" t="s">
        <v>28248</v>
      </c>
      <c r="C6083" s="3" t="s">
        <v>22185</v>
      </c>
      <c r="D6083" s="3">
        <v>-0.99748815448043104</v>
      </c>
      <c r="E6083" s="3">
        <v>4.4009119226716202E-12</v>
      </c>
      <c r="F6083" s="3">
        <v>2.16271148541539E-10</v>
      </c>
      <c r="I6083" s="3" t="s">
        <v>8845</v>
      </c>
    </row>
    <row r="6084" spans="1:9" x14ac:dyDescent="0.25">
      <c r="A6084" s="3" t="s">
        <v>6643</v>
      </c>
      <c r="B6084" s="3" t="s">
        <v>28249</v>
      </c>
      <c r="C6084" s="3" t="s">
        <v>22185</v>
      </c>
      <c r="D6084" s="3">
        <v>-0.99825114102841295</v>
      </c>
      <c r="E6084" s="3">
        <v>1.90486262452133E-9</v>
      </c>
      <c r="F6084" s="3">
        <v>3.4979053167573199E-8</v>
      </c>
      <c r="I6084" s="3" t="s">
        <v>8846</v>
      </c>
    </row>
    <row r="6085" spans="1:9" x14ac:dyDescent="0.25">
      <c r="A6085" s="3" t="s">
        <v>9057</v>
      </c>
      <c r="B6085" s="3" t="s">
        <v>28250</v>
      </c>
      <c r="C6085" s="3" t="s">
        <v>22185</v>
      </c>
      <c r="D6085" s="3">
        <v>-0.99837577848334502</v>
      </c>
      <c r="E6085" s="3">
        <v>7.66549964913498E-4</v>
      </c>
      <c r="F6085" s="3">
        <v>2.2818039373766999E-3</v>
      </c>
      <c r="I6085" s="3" t="s">
        <v>8847</v>
      </c>
    </row>
    <row r="6086" spans="1:9" x14ac:dyDescent="0.25">
      <c r="A6086" s="3" t="s">
        <v>7976</v>
      </c>
      <c r="B6086" s="3" t="s">
        <v>28251</v>
      </c>
      <c r="C6086" s="3" t="s">
        <v>22185</v>
      </c>
      <c r="D6086" s="3">
        <v>-0.99902193639150805</v>
      </c>
      <c r="E6086" s="3">
        <v>2.9417428847530202E-9</v>
      </c>
      <c r="F6086" s="3">
        <v>5.0089429710918002E-8</v>
      </c>
      <c r="I6086" s="3" t="s">
        <v>8848</v>
      </c>
    </row>
    <row r="6087" spans="1:9" x14ac:dyDescent="0.25">
      <c r="A6087" s="3" t="s">
        <v>3650</v>
      </c>
      <c r="B6087" s="3" t="s">
        <v>28252</v>
      </c>
      <c r="C6087" s="3" t="s">
        <v>22185</v>
      </c>
      <c r="D6087" s="3">
        <v>-0.99951739769338199</v>
      </c>
      <c r="E6087" s="3">
        <v>3.1543087881207201E-6</v>
      </c>
      <c r="F6087" s="3">
        <v>1.93935218411216E-5</v>
      </c>
      <c r="I6087" s="3" t="s">
        <v>4423</v>
      </c>
    </row>
    <row r="6088" spans="1:9" x14ac:dyDescent="0.25">
      <c r="A6088" s="3" t="s">
        <v>5888</v>
      </c>
      <c r="B6088" s="3" t="s">
        <v>28253</v>
      </c>
      <c r="C6088" s="3" t="s">
        <v>22185</v>
      </c>
      <c r="D6088" s="3">
        <v>-1.0012048672130101</v>
      </c>
      <c r="E6088" s="3">
        <v>6.8693384333291005E-4</v>
      </c>
      <c r="F6088" s="3">
        <v>2.0688919176846598E-3</v>
      </c>
      <c r="I6088" s="3" t="s">
        <v>8849</v>
      </c>
    </row>
    <row r="6089" spans="1:9" x14ac:dyDescent="0.25">
      <c r="A6089" s="3" t="s">
        <v>5828</v>
      </c>
      <c r="B6089" s="3" t="s">
        <v>28254</v>
      </c>
      <c r="C6089" s="3" t="s">
        <v>22185</v>
      </c>
      <c r="D6089" s="3">
        <v>-1.00206909037698</v>
      </c>
      <c r="E6089" s="3">
        <v>2.9157879843582899E-8</v>
      </c>
      <c r="F6089" s="3">
        <v>3.4413774594874999E-7</v>
      </c>
      <c r="I6089" s="3" t="s">
        <v>8850</v>
      </c>
    </row>
    <row r="6090" spans="1:9" x14ac:dyDescent="0.25">
      <c r="A6090" s="3" t="s">
        <v>2905</v>
      </c>
      <c r="B6090" s="3" t="s">
        <v>28255</v>
      </c>
      <c r="C6090" s="3" t="s">
        <v>22185</v>
      </c>
      <c r="D6090" s="3">
        <v>-1.0030829369629399</v>
      </c>
      <c r="E6090" s="3">
        <v>5.3311553340590897E-8</v>
      </c>
      <c r="F6090" s="3">
        <v>5.7322658750286299E-7</v>
      </c>
      <c r="I6090" s="3" t="s">
        <v>4425</v>
      </c>
    </row>
    <row r="6091" spans="1:9" x14ac:dyDescent="0.25">
      <c r="A6091" s="3" t="s">
        <v>2672</v>
      </c>
      <c r="B6091" s="3" t="s">
        <v>28256</v>
      </c>
      <c r="C6091" s="3" t="s">
        <v>22185</v>
      </c>
      <c r="D6091" s="3">
        <v>-1.00331250013148</v>
      </c>
      <c r="E6091" s="3">
        <v>8.1812975185276398E-4</v>
      </c>
      <c r="F6091" s="3">
        <v>2.4165890360074499E-3</v>
      </c>
      <c r="I6091" s="3" t="s">
        <v>8851</v>
      </c>
    </row>
    <row r="6092" spans="1:9" x14ac:dyDescent="0.25">
      <c r="A6092" s="3" t="s">
        <v>284</v>
      </c>
      <c r="B6092" s="3" t="s">
        <v>28257</v>
      </c>
      <c r="C6092" s="3" t="s">
        <v>22185</v>
      </c>
      <c r="D6092" s="3">
        <v>-1.00339464726494</v>
      </c>
      <c r="E6092" s="3">
        <v>2.9859668901480201E-10</v>
      </c>
      <c r="F6092" s="3">
        <v>7.36307442608108E-9</v>
      </c>
      <c r="I6092" s="3" t="s">
        <v>8852</v>
      </c>
    </row>
    <row r="6093" spans="1:9" x14ac:dyDescent="0.25">
      <c r="A6093" s="3" t="s">
        <v>1764</v>
      </c>
      <c r="B6093" s="3" t="s">
        <v>28258</v>
      </c>
      <c r="C6093" s="3" t="s">
        <v>22185</v>
      </c>
      <c r="D6093" s="3">
        <v>-1.0044459173409099</v>
      </c>
      <c r="E6093" s="3">
        <v>7.9646412924851303E-8</v>
      </c>
      <c r="F6093" s="3">
        <v>8.0929898166245201E-7</v>
      </c>
      <c r="I6093" s="3" t="s">
        <v>4426</v>
      </c>
    </row>
    <row r="6094" spans="1:9" x14ac:dyDescent="0.25">
      <c r="A6094" s="3" t="s">
        <v>8142</v>
      </c>
      <c r="B6094" s="3" t="s">
        <v>28259</v>
      </c>
      <c r="C6094" s="3" t="s">
        <v>22185</v>
      </c>
      <c r="D6094" s="3">
        <v>-1.0045542009044901</v>
      </c>
      <c r="E6094" s="3">
        <v>1.9180964174312401E-5</v>
      </c>
      <c r="F6094" s="3">
        <v>9.0615783196400893E-5</v>
      </c>
      <c r="I6094" s="3" t="s">
        <v>8853</v>
      </c>
    </row>
    <row r="6095" spans="1:9" x14ac:dyDescent="0.25">
      <c r="A6095" s="3" t="s">
        <v>481</v>
      </c>
      <c r="B6095" s="3" t="s">
        <v>28260</v>
      </c>
      <c r="C6095" s="3" t="s">
        <v>22185</v>
      </c>
      <c r="D6095" s="3">
        <v>-1.00482020640731</v>
      </c>
      <c r="E6095" s="3">
        <v>1.3268902534933E-8</v>
      </c>
      <c r="F6095" s="3">
        <v>1.7703408222694599E-7</v>
      </c>
      <c r="I6095" s="3" t="s">
        <v>4427</v>
      </c>
    </row>
    <row r="6096" spans="1:9" x14ac:dyDescent="0.25">
      <c r="A6096" s="3" t="s">
        <v>4077</v>
      </c>
      <c r="B6096" s="3" t="s">
        <v>28261</v>
      </c>
      <c r="C6096" s="3" t="s">
        <v>22185</v>
      </c>
      <c r="D6096" s="3">
        <v>-1.0051226698586599</v>
      </c>
      <c r="E6096" s="3">
        <v>7.5892379357018604E-9</v>
      </c>
      <c r="F6096" s="3">
        <v>1.10899245136621E-7</v>
      </c>
      <c r="I6096" s="3" t="s">
        <v>8854</v>
      </c>
    </row>
    <row r="6097" spans="1:9" x14ac:dyDescent="0.25">
      <c r="A6097" s="3" t="s">
        <v>7311</v>
      </c>
      <c r="B6097" s="3" t="s">
        <v>28262</v>
      </c>
      <c r="C6097" s="3" t="s">
        <v>22185</v>
      </c>
      <c r="D6097" s="3">
        <v>-1.0051609999240001</v>
      </c>
      <c r="E6097" s="3">
        <v>1.3000694470688599E-4</v>
      </c>
      <c r="F6097" s="3">
        <v>4.8143360135623301E-4</v>
      </c>
      <c r="I6097" s="3" t="s">
        <v>4429</v>
      </c>
    </row>
    <row r="6098" spans="1:9" x14ac:dyDescent="0.25">
      <c r="A6098" s="3" t="s">
        <v>5585</v>
      </c>
      <c r="B6098" s="3" t="s">
        <v>28263</v>
      </c>
      <c r="C6098" s="3" t="s">
        <v>22185</v>
      </c>
      <c r="D6098" s="3">
        <v>-1.00524450503235</v>
      </c>
      <c r="E6098" s="3">
        <v>1.75633374915546E-7</v>
      </c>
      <c r="F6098" s="3">
        <v>1.5903746060385401E-6</v>
      </c>
      <c r="I6098" s="3" t="s">
        <v>4430</v>
      </c>
    </row>
    <row r="6099" spans="1:9" x14ac:dyDescent="0.25">
      <c r="A6099" s="3" t="s">
        <v>2921</v>
      </c>
      <c r="B6099" s="3" t="s">
        <v>28264</v>
      </c>
      <c r="C6099" s="3" t="s">
        <v>22185</v>
      </c>
      <c r="D6099" s="3">
        <v>-1.00550456749477</v>
      </c>
      <c r="E6099" s="3">
        <v>5.5815727817444501E-9</v>
      </c>
      <c r="F6099" s="3">
        <v>8.6214696356945299E-8</v>
      </c>
      <c r="I6099" s="3" t="s">
        <v>8855</v>
      </c>
    </row>
    <row r="6100" spans="1:9" x14ac:dyDescent="0.25">
      <c r="A6100" s="3" t="s">
        <v>6818</v>
      </c>
      <c r="B6100" s="3" t="s">
        <v>28265</v>
      </c>
      <c r="C6100" s="3" t="s">
        <v>22185</v>
      </c>
      <c r="D6100" s="3">
        <v>-1.00577896009862</v>
      </c>
      <c r="E6100" s="3">
        <v>5.3401605058912897E-7</v>
      </c>
      <c r="F6100" s="3">
        <v>4.14049839561217E-6</v>
      </c>
      <c r="I6100" s="3" t="s">
        <v>8856</v>
      </c>
    </row>
    <row r="6101" spans="1:9" x14ac:dyDescent="0.25">
      <c r="A6101" s="3" t="s">
        <v>7624</v>
      </c>
      <c r="B6101" s="3" t="s">
        <v>28266</v>
      </c>
      <c r="C6101" s="3" t="s">
        <v>22185</v>
      </c>
      <c r="D6101" s="3">
        <v>-1.0058067424680901</v>
      </c>
      <c r="E6101" s="3">
        <v>2.1477187750215598E-3</v>
      </c>
      <c r="F6101" s="3">
        <v>5.6000469343415304E-3</v>
      </c>
      <c r="I6101" s="3" t="s">
        <v>4431</v>
      </c>
    </row>
    <row r="6102" spans="1:9" x14ac:dyDescent="0.25">
      <c r="A6102" s="3" t="s">
        <v>6596</v>
      </c>
      <c r="B6102" s="3" t="s">
        <v>28267</v>
      </c>
      <c r="C6102" s="3" t="s">
        <v>22185</v>
      </c>
      <c r="D6102" s="3">
        <v>-1.0062706127710299</v>
      </c>
      <c r="E6102" s="3">
        <v>8.6392944731318207E-3</v>
      </c>
      <c r="F6102" s="3">
        <v>1.8814069922642701E-2</v>
      </c>
      <c r="I6102" s="3" t="s">
        <v>4432</v>
      </c>
    </row>
    <row r="6103" spans="1:9" x14ac:dyDescent="0.25">
      <c r="A6103" s="3" t="s">
        <v>9040</v>
      </c>
      <c r="B6103" s="3" t="s">
        <v>28268</v>
      </c>
      <c r="C6103" s="3" t="s">
        <v>22185</v>
      </c>
      <c r="D6103" s="3">
        <v>-1.00688338063024</v>
      </c>
      <c r="E6103" s="3">
        <v>1.55477875822545E-2</v>
      </c>
      <c r="F6103" s="3">
        <v>3.11860664664169E-2</v>
      </c>
      <c r="I6103" s="3" t="s">
        <v>4433</v>
      </c>
    </row>
    <row r="6104" spans="1:9" x14ac:dyDescent="0.25">
      <c r="A6104" s="3" t="s">
        <v>8107</v>
      </c>
      <c r="B6104" s="3" t="s">
        <v>28269</v>
      </c>
      <c r="C6104" s="3" t="s">
        <v>22185</v>
      </c>
      <c r="D6104" s="3">
        <v>-1.00730027143847</v>
      </c>
      <c r="E6104" s="3">
        <v>1.13475010821975E-2</v>
      </c>
      <c r="F6104" s="3">
        <v>2.37817032089945E-2</v>
      </c>
      <c r="I6104" s="3" t="s">
        <v>4434</v>
      </c>
    </row>
    <row r="6105" spans="1:9" x14ac:dyDescent="0.25">
      <c r="A6105" s="3" t="s">
        <v>9414</v>
      </c>
      <c r="B6105" s="3" t="s">
        <v>28270</v>
      </c>
      <c r="C6105" s="3" t="s">
        <v>22185</v>
      </c>
      <c r="D6105" s="3">
        <v>-1.0073410825598099</v>
      </c>
      <c r="E6105" s="3">
        <v>1.9348481616774499E-3</v>
      </c>
      <c r="F6105" s="3">
        <v>5.1018365981676302E-3</v>
      </c>
      <c r="I6105" s="3" t="s">
        <v>8857</v>
      </c>
    </row>
    <row r="6106" spans="1:9" x14ac:dyDescent="0.25">
      <c r="A6106" s="3" t="s">
        <v>9531</v>
      </c>
      <c r="B6106" s="3" t="s">
        <v>28271</v>
      </c>
      <c r="C6106" s="3" t="s">
        <v>22185</v>
      </c>
      <c r="D6106" s="3">
        <v>-1.01062439609034</v>
      </c>
      <c r="E6106" s="3">
        <v>1.7024610262964301E-6</v>
      </c>
      <c r="F6106" s="3">
        <v>1.1395678289930901E-5</v>
      </c>
      <c r="I6106" s="3" t="s">
        <v>4435</v>
      </c>
    </row>
    <row r="6107" spans="1:9" x14ac:dyDescent="0.25">
      <c r="A6107" s="3" t="s">
        <v>6624</v>
      </c>
      <c r="B6107" s="3" t="s">
        <v>28272</v>
      </c>
      <c r="C6107" s="3" t="s">
        <v>22185</v>
      </c>
      <c r="D6107" s="3">
        <v>-1.01119297203354</v>
      </c>
      <c r="E6107" s="3">
        <v>4.1497307311877101E-8</v>
      </c>
      <c r="F6107" s="3">
        <v>4.6512688041372599E-7</v>
      </c>
      <c r="I6107" s="3" t="s">
        <v>8858</v>
      </c>
    </row>
    <row r="6108" spans="1:9" x14ac:dyDescent="0.25">
      <c r="A6108" s="3" t="s">
        <v>7622</v>
      </c>
      <c r="B6108" s="3" t="s">
        <v>28273</v>
      </c>
      <c r="C6108" s="3" t="s">
        <v>22185</v>
      </c>
      <c r="D6108" s="3">
        <v>-1.0119109990539401</v>
      </c>
      <c r="E6108" s="3">
        <v>1.2050452803854301E-2</v>
      </c>
      <c r="F6108" s="3">
        <v>2.5068499965113698E-2</v>
      </c>
      <c r="I6108" s="3" t="s">
        <v>8859</v>
      </c>
    </row>
    <row r="6109" spans="1:9" x14ac:dyDescent="0.25">
      <c r="A6109" s="3" t="s">
        <v>6922</v>
      </c>
      <c r="B6109" s="3" t="s">
        <v>28274</v>
      </c>
      <c r="C6109" s="3" t="s">
        <v>22248</v>
      </c>
      <c r="D6109" s="3">
        <v>-1.01233633350499</v>
      </c>
      <c r="E6109" s="3">
        <v>7.1088738052541803E-4</v>
      </c>
      <c r="F6109" s="3">
        <v>2.1354456901621702E-3</v>
      </c>
      <c r="I6109" s="3" t="s">
        <v>4440</v>
      </c>
    </row>
    <row r="6110" spans="1:9" x14ac:dyDescent="0.25">
      <c r="C6110" s="3" t="s">
        <v>22195</v>
      </c>
      <c r="D6110" s="3">
        <v>-1.0127455489448001</v>
      </c>
      <c r="E6110" s="3">
        <v>5.5244022641140001E-4</v>
      </c>
      <c r="F6110" s="3">
        <v>1.7005454940960799E-3</v>
      </c>
      <c r="I6110" s="3" t="s">
        <v>8860</v>
      </c>
    </row>
    <row r="6111" spans="1:9" x14ac:dyDescent="0.25">
      <c r="A6111" s="3" t="s">
        <v>2998</v>
      </c>
      <c r="B6111" s="3" t="s">
        <v>28275</v>
      </c>
      <c r="C6111" s="3" t="s">
        <v>22185</v>
      </c>
      <c r="D6111" s="3">
        <v>-1.0127704099482</v>
      </c>
      <c r="E6111" s="3">
        <v>5.2990360164049499E-8</v>
      </c>
      <c r="F6111" s="3">
        <v>5.7078306045659805E-7</v>
      </c>
      <c r="I6111" s="3" t="s">
        <v>4441</v>
      </c>
    </row>
    <row r="6112" spans="1:9" x14ac:dyDescent="0.25">
      <c r="A6112" s="3" t="s">
        <v>7984</v>
      </c>
      <c r="B6112" s="3" t="s">
        <v>28276</v>
      </c>
      <c r="C6112" s="3" t="s">
        <v>22185</v>
      </c>
      <c r="D6112" s="3">
        <v>-1.0133576280219001</v>
      </c>
      <c r="E6112" s="3">
        <v>4.5365681674094501E-5</v>
      </c>
      <c r="F6112" s="3">
        <v>1.9269600068827099E-4</v>
      </c>
      <c r="I6112" s="3" t="s">
        <v>8861</v>
      </c>
    </row>
    <row r="6113" spans="1:9" x14ac:dyDescent="0.25">
      <c r="A6113" s="3" t="s">
        <v>8480</v>
      </c>
      <c r="B6113" s="3" t="s">
        <v>28277</v>
      </c>
      <c r="C6113" s="3" t="s">
        <v>22185</v>
      </c>
      <c r="D6113" s="3">
        <v>-1.01417603060984</v>
      </c>
      <c r="E6113" s="3">
        <v>1.8362229756585601E-5</v>
      </c>
      <c r="F6113" s="3">
        <v>8.7342840047018903E-5</v>
      </c>
      <c r="I6113" s="3" t="s">
        <v>8862</v>
      </c>
    </row>
    <row r="6114" spans="1:9" x14ac:dyDescent="0.25">
      <c r="A6114" s="3" t="s">
        <v>8797</v>
      </c>
      <c r="B6114" s="3" t="s">
        <v>28278</v>
      </c>
      <c r="C6114" s="3" t="s">
        <v>22185</v>
      </c>
      <c r="D6114" s="3">
        <v>-1.0142710218656099</v>
      </c>
      <c r="E6114" s="3">
        <v>1.30100190393243E-9</v>
      </c>
      <c r="F6114" s="3">
        <v>2.53392599314568E-8</v>
      </c>
      <c r="I6114" s="3" t="s">
        <v>4444</v>
      </c>
    </row>
    <row r="6115" spans="1:9" x14ac:dyDescent="0.25">
      <c r="A6115" s="3" t="s">
        <v>5704</v>
      </c>
      <c r="B6115" s="3" t="s">
        <v>28279</v>
      </c>
      <c r="C6115" s="3" t="s">
        <v>22185</v>
      </c>
      <c r="D6115" s="3">
        <v>-1.0147636887746101</v>
      </c>
      <c r="E6115" s="3">
        <v>1.091195369542E-4</v>
      </c>
      <c r="F6115" s="3">
        <v>4.13211152589611E-4</v>
      </c>
      <c r="I6115" s="3" t="s">
        <v>4446</v>
      </c>
    </row>
    <row r="6116" spans="1:9" x14ac:dyDescent="0.25">
      <c r="A6116" s="3" t="s">
        <v>6429</v>
      </c>
      <c r="B6116" s="3" t="s">
        <v>28280</v>
      </c>
      <c r="C6116" s="3" t="s">
        <v>22241</v>
      </c>
      <c r="D6116" s="3">
        <v>-1.0148217998792699</v>
      </c>
      <c r="E6116" s="3">
        <v>1.3573042088318001E-4</v>
      </c>
      <c r="F6116" s="3">
        <v>4.9892896703614695E-4</v>
      </c>
      <c r="I6116" s="3" t="s">
        <v>8863</v>
      </c>
    </row>
    <row r="6117" spans="1:9" x14ac:dyDescent="0.25">
      <c r="A6117" s="3" t="s">
        <v>9408</v>
      </c>
      <c r="B6117" s="3" t="s">
        <v>28281</v>
      </c>
      <c r="C6117" s="3" t="s">
        <v>22185</v>
      </c>
      <c r="D6117" s="3">
        <v>-1.0148238828013001</v>
      </c>
      <c r="E6117" s="3">
        <v>3.7046223271980301E-9</v>
      </c>
      <c r="F6117" s="3">
        <v>6.1289385473275299E-8</v>
      </c>
      <c r="I6117" s="3" t="s">
        <v>4448</v>
      </c>
    </row>
    <row r="6118" spans="1:9" x14ac:dyDescent="0.25">
      <c r="A6118" s="3" t="s">
        <v>7657</v>
      </c>
      <c r="B6118" s="3" t="s">
        <v>28282</v>
      </c>
      <c r="C6118" s="3" t="s">
        <v>22185</v>
      </c>
      <c r="D6118" s="3">
        <v>-1.0150938128261</v>
      </c>
      <c r="E6118" s="3">
        <v>2.0043105421739998E-9</v>
      </c>
      <c r="F6118" s="3">
        <v>3.6274605867471497E-8</v>
      </c>
      <c r="I6118" s="3" t="s">
        <v>4449</v>
      </c>
    </row>
    <row r="6119" spans="1:9" x14ac:dyDescent="0.25">
      <c r="A6119" s="3" t="s">
        <v>3186</v>
      </c>
      <c r="B6119" s="3" t="s">
        <v>28283</v>
      </c>
      <c r="C6119" s="3" t="s">
        <v>22185</v>
      </c>
      <c r="D6119" s="3">
        <v>-1.0152719763072</v>
      </c>
      <c r="E6119" s="3">
        <v>9.5513240492869602E-6</v>
      </c>
      <c r="F6119" s="3">
        <v>4.9677677512845101E-5</v>
      </c>
      <c r="I6119" s="3" t="s">
        <v>8864</v>
      </c>
    </row>
    <row r="6120" spans="1:9" x14ac:dyDescent="0.25">
      <c r="A6120" s="3" t="s">
        <v>5648</v>
      </c>
      <c r="B6120" s="3" t="s">
        <v>28284</v>
      </c>
      <c r="C6120" s="3" t="s">
        <v>22185</v>
      </c>
      <c r="D6120" s="3">
        <v>-1.0154062686235299</v>
      </c>
      <c r="E6120" s="3">
        <v>1.00997584139643E-8</v>
      </c>
      <c r="F6120" s="3">
        <v>1.39887225615279E-7</v>
      </c>
      <c r="I6120" s="3" t="s">
        <v>8865</v>
      </c>
    </row>
    <row r="6121" spans="1:9" x14ac:dyDescent="0.25">
      <c r="A6121" s="3" t="s">
        <v>9198</v>
      </c>
      <c r="B6121" s="3" t="s">
        <v>28285</v>
      </c>
      <c r="C6121" s="3" t="s">
        <v>22185</v>
      </c>
      <c r="D6121" s="3">
        <v>-1.01555600674032</v>
      </c>
      <c r="E6121" s="3">
        <v>3.48627701907869E-9</v>
      </c>
      <c r="F6121" s="3">
        <v>5.7932610537253498E-8</v>
      </c>
      <c r="I6121" s="3" t="s">
        <v>8866</v>
      </c>
    </row>
    <row r="6122" spans="1:9" x14ac:dyDescent="0.25">
      <c r="A6122" s="3" t="s">
        <v>5706</v>
      </c>
      <c r="B6122" s="3" t="s">
        <v>28286</v>
      </c>
      <c r="C6122" s="3" t="s">
        <v>22185</v>
      </c>
      <c r="D6122" s="3">
        <v>-1.0155582530059899</v>
      </c>
      <c r="E6122" s="3">
        <v>4.6479697504160802E-7</v>
      </c>
      <c r="F6122" s="3">
        <v>3.6993552901150198E-6</v>
      </c>
      <c r="I6122" s="3" t="s">
        <v>4452</v>
      </c>
    </row>
    <row r="6123" spans="1:9" x14ac:dyDescent="0.25">
      <c r="A6123" s="3" t="s">
        <v>6940</v>
      </c>
      <c r="B6123" s="3" t="s">
        <v>28287</v>
      </c>
      <c r="C6123" s="3" t="s">
        <v>22248</v>
      </c>
      <c r="D6123" s="3">
        <v>-1.01610893351577</v>
      </c>
      <c r="E6123" s="3">
        <v>2.55426769815682E-5</v>
      </c>
      <c r="F6123" s="3">
        <v>1.16255381159682E-4</v>
      </c>
      <c r="I6123" s="3" t="s">
        <v>4453</v>
      </c>
    </row>
    <row r="6124" spans="1:9" x14ac:dyDescent="0.25">
      <c r="A6124" s="3" t="s">
        <v>3664</v>
      </c>
      <c r="B6124" s="3" t="s">
        <v>28288</v>
      </c>
      <c r="C6124" s="3" t="s">
        <v>22185</v>
      </c>
      <c r="D6124" s="3">
        <v>-1.0161658355238901</v>
      </c>
      <c r="E6124" s="3">
        <v>5.6711533607514802E-5</v>
      </c>
      <c r="F6124" s="3">
        <v>2.3363053925601801E-4</v>
      </c>
      <c r="I6124" s="3" t="s">
        <v>8867</v>
      </c>
    </row>
    <row r="6125" spans="1:9" x14ac:dyDescent="0.25">
      <c r="A6125" s="3" t="s">
        <v>771</v>
      </c>
      <c r="B6125" s="3" t="s">
        <v>28289</v>
      </c>
      <c r="C6125" s="3" t="s">
        <v>22185</v>
      </c>
      <c r="D6125" s="3">
        <v>-1.0165633946149499</v>
      </c>
      <c r="E6125" s="3">
        <v>5.1162304998636195E-4</v>
      </c>
      <c r="F6125" s="3">
        <v>1.5926516450093899E-3</v>
      </c>
      <c r="I6125" s="3" t="s">
        <v>4455</v>
      </c>
    </row>
    <row r="6126" spans="1:9" x14ac:dyDescent="0.25">
      <c r="A6126" s="3" t="s">
        <v>7807</v>
      </c>
      <c r="B6126" s="3" t="s">
        <v>28290</v>
      </c>
      <c r="C6126" s="3" t="s">
        <v>22185</v>
      </c>
      <c r="D6126" s="3">
        <v>-1.0177030019903599</v>
      </c>
      <c r="E6126" s="3">
        <v>1.41735419224877E-8</v>
      </c>
      <c r="F6126" s="3">
        <v>1.8587126344504499E-7</v>
      </c>
      <c r="I6126" s="3" t="s">
        <v>8868</v>
      </c>
    </row>
    <row r="6127" spans="1:9" x14ac:dyDescent="0.25">
      <c r="A6127" s="3" t="s">
        <v>847</v>
      </c>
      <c r="B6127" s="3" t="s">
        <v>28291</v>
      </c>
      <c r="C6127" s="3" t="s">
        <v>22185</v>
      </c>
      <c r="D6127" s="3">
        <v>-1.0182460864109</v>
      </c>
      <c r="E6127" s="3">
        <v>8.5508424496740397E-8</v>
      </c>
      <c r="F6127" s="3">
        <v>8.6000424899889905E-7</v>
      </c>
      <c r="I6127" s="3" t="s">
        <v>8869</v>
      </c>
    </row>
    <row r="6128" spans="1:9" x14ac:dyDescent="0.25">
      <c r="A6128" s="3" t="s">
        <v>8643</v>
      </c>
      <c r="B6128" s="3" t="s">
        <v>28292</v>
      </c>
      <c r="C6128" s="3" t="s">
        <v>22185</v>
      </c>
      <c r="D6128" s="3">
        <v>-1.0189074781524401</v>
      </c>
      <c r="E6128" s="3">
        <v>8.5415245542850898E-5</v>
      </c>
      <c r="F6128" s="3">
        <v>3.33474448883582E-4</v>
      </c>
      <c r="I6128" s="3" t="s">
        <v>4456</v>
      </c>
    </row>
    <row r="6129" spans="1:9" x14ac:dyDescent="0.25">
      <c r="A6129" s="3" t="s">
        <v>6256</v>
      </c>
      <c r="B6129" s="3" t="s">
        <v>28293</v>
      </c>
      <c r="C6129" s="3" t="s">
        <v>22185</v>
      </c>
      <c r="D6129" s="3">
        <v>-1.0194518188539801</v>
      </c>
      <c r="E6129" s="3">
        <v>1.89379047912465E-10</v>
      </c>
      <c r="F6129" s="3">
        <v>5.0194534983171498E-9</v>
      </c>
      <c r="I6129" s="3" t="s">
        <v>8870</v>
      </c>
    </row>
    <row r="6130" spans="1:9" x14ac:dyDescent="0.25">
      <c r="A6130" s="3" t="s">
        <v>8839</v>
      </c>
      <c r="B6130" s="3" t="s">
        <v>28294</v>
      </c>
      <c r="C6130" s="3" t="s">
        <v>22185</v>
      </c>
      <c r="D6130" s="3">
        <v>-1.0202604516584699</v>
      </c>
      <c r="E6130" s="3">
        <v>8.0877847349561697E-5</v>
      </c>
      <c r="F6130" s="3">
        <v>3.1800745844251098E-4</v>
      </c>
      <c r="I6130" s="3" t="s">
        <v>8871</v>
      </c>
    </row>
    <row r="6131" spans="1:9" x14ac:dyDescent="0.25">
      <c r="A6131" s="3" t="s">
        <v>6434</v>
      </c>
      <c r="B6131" s="3" t="s">
        <v>28295</v>
      </c>
      <c r="C6131" s="3" t="s">
        <v>22185</v>
      </c>
      <c r="D6131" s="3">
        <v>-1.02045810127531</v>
      </c>
      <c r="E6131" s="3">
        <v>2.3187241849748099E-2</v>
      </c>
      <c r="F6131" s="3">
        <v>4.3796706860937902E-2</v>
      </c>
      <c r="I6131" s="3" t="s">
        <v>8872</v>
      </c>
    </row>
    <row r="6132" spans="1:9" x14ac:dyDescent="0.25">
      <c r="A6132" s="3" t="s">
        <v>5534</v>
      </c>
      <c r="B6132" s="3" t="s">
        <v>28296</v>
      </c>
      <c r="C6132" s="3" t="s">
        <v>22185</v>
      </c>
      <c r="D6132" s="3">
        <v>-1.02078619344248</v>
      </c>
      <c r="E6132" s="3">
        <v>4.4639365690598697E-6</v>
      </c>
      <c r="F6132" s="3">
        <v>2.6064482064333099E-5</v>
      </c>
      <c r="I6132" s="3" t="s">
        <v>4458</v>
      </c>
    </row>
    <row r="6133" spans="1:9" x14ac:dyDescent="0.25">
      <c r="A6133" s="3" t="s">
        <v>5822</v>
      </c>
      <c r="B6133" s="3" t="s">
        <v>28297</v>
      </c>
      <c r="C6133" s="3" t="s">
        <v>22185</v>
      </c>
      <c r="D6133" s="3">
        <v>-1.02084878449843</v>
      </c>
      <c r="E6133" s="3">
        <v>1.4131316813024501E-8</v>
      </c>
      <c r="F6133" s="3">
        <v>1.8584700368671901E-7</v>
      </c>
      <c r="I6133" s="3" t="s">
        <v>4459</v>
      </c>
    </row>
    <row r="6134" spans="1:9" x14ac:dyDescent="0.25">
      <c r="A6134" s="3" t="s">
        <v>5092</v>
      </c>
      <c r="B6134" s="3" t="s">
        <v>28298</v>
      </c>
      <c r="C6134" s="3" t="s">
        <v>22185</v>
      </c>
      <c r="D6134" s="3">
        <v>-1.02114415460443</v>
      </c>
      <c r="E6134" s="3">
        <v>1.2404716503070199E-6</v>
      </c>
      <c r="F6134" s="3">
        <v>8.6644780066209699E-6</v>
      </c>
      <c r="I6134" s="3" t="s">
        <v>4460</v>
      </c>
    </row>
    <row r="6135" spans="1:9" x14ac:dyDescent="0.25">
      <c r="A6135" s="3" t="s">
        <v>5527</v>
      </c>
      <c r="B6135" s="3" t="s">
        <v>28299</v>
      </c>
      <c r="C6135" s="3" t="s">
        <v>22185</v>
      </c>
      <c r="D6135" s="3">
        <v>-1.0215228606056801</v>
      </c>
      <c r="E6135" s="3">
        <v>9.0627311294119908E-3</v>
      </c>
      <c r="F6135" s="3">
        <v>1.9594058895576999E-2</v>
      </c>
      <c r="I6135" s="3" t="s">
        <v>4461</v>
      </c>
    </row>
    <row r="6136" spans="1:9" x14ac:dyDescent="0.25">
      <c r="A6136" s="3" t="s">
        <v>2643</v>
      </c>
      <c r="B6136" s="3" t="s">
        <v>28300</v>
      </c>
      <c r="C6136" s="3" t="s">
        <v>22185</v>
      </c>
      <c r="D6136" s="3">
        <v>-1.0221472422342801</v>
      </c>
      <c r="E6136" s="3">
        <v>1.7547221481479199E-2</v>
      </c>
      <c r="F6136" s="3">
        <v>3.46008255658641E-2</v>
      </c>
      <c r="I6136" s="3" t="s">
        <v>8873</v>
      </c>
    </row>
    <row r="6137" spans="1:9" x14ac:dyDescent="0.25">
      <c r="A6137" s="3" t="s">
        <v>1984</v>
      </c>
      <c r="B6137" s="3" t="s">
        <v>28301</v>
      </c>
      <c r="C6137" s="3" t="s">
        <v>22185</v>
      </c>
      <c r="D6137" s="3">
        <v>-1.02310529105137</v>
      </c>
      <c r="E6137" s="3">
        <v>1.4642873180051799E-5</v>
      </c>
      <c r="F6137" s="3">
        <v>7.2061096130910402E-5</v>
      </c>
      <c r="I6137" s="3" t="s">
        <v>4464</v>
      </c>
    </row>
    <row r="6138" spans="1:9" x14ac:dyDescent="0.25">
      <c r="A6138" s="3" t="s">
        <v>6248</v>
      </c>
      <c r="B6138" s="3" t="s">
        <v>28302</v>
      </c>
      <c r="C6138" s="3" t="s">
        <v>22185</v>
      </c>
      <c r="D6138" s="3">
        <v>-1.02523805827731</v>
      </c>
      <c r="E6138" s="3">
        <v>1.2875848846199701E-7</v>
      </c>
      <c r="F6138" s="3">
        <v>1.2183462373059099E-6</v>
      </c>
      <c r="I6138" s="3" t="s">
        <v>8874</v>
      </c>
    </row>
    <row r="6139" spans="1:9" x14ac:dyDescent="0.25">
      <c r="A6139" s="3" t="s">
        <v>1072</v>
      </c>
      <c r="B6139" s="3" t="s">
        <v>28303</v>
      </c>
      <c r="C6139" s="3" t="s">
        <v>22185</v>
      </c>
      <c r="D6139" s="3">
        <v>-1.0254457848665699</v>
      </c>
      <c r="E6139" s="3">
        <v>2.0640575442634201E-2</v>
      </c>
      <c r="F6139" s="3">
        <v>3.9741453748931302E-2</v>
      </c>
      <c r="I6139" s="3" t="s">
        <v>8875</v>
      </c>
    </row>
    <row r="6140" spans="1:9" x14ac:dyDescent="0.25">
      <c r="A6140" s="3" t="s">
        <v>6469</v>
      </c>
      <c r="B6140" s="3" t="s">
        <v>28304</v>
      </c>
      <c r="C6140" s="3" t="s">
        <v>22185</v>
      </c>
      <c r="D6140" s="3">
        <v>-1.0254961497225401</v>
      </c>
      <c r="E6140" s="3">
        <v>3.06116274428964E-3</v>
      </c>
      <c r="F6140" s="3">
        <v>7.6704039803838896E-3</v>
      </c>
      <c r="I6140" s="3" t="s">
        <v>8876</v>
      </c>
    </row>
    <row r="6141" spans="1:9" x14ac:dyDescent="0.25">
      <c r="A6141" s="3" t="s">
        <v>2220</v>
      </c>
      <c r="B6141" s="3" t="s">
        <v>28305</v>
      </c>
      <c r="C6141" s="3" t="s">
        <v>22185</v>
      </c>
      <c r="D6141" s="3">
        <v>-1.02597449503538</v>
      </c>
      <c r="E6141" s="3">
        <v>4.4141529813272197E-9</v>
      </c>
      <c r="F6141" s="3">
        <v>7.0713501762352096E-8</v>
      </c>
      <c r="I6141" s="3" t="s">
        <v>8877</v>
      </c>
    </row>
    <row r="6142" spans="1:9" x14ac:dyDescent="0.25">
      <c r="A6142" s="3" t="s">
        <v>3877</v>
      </c>
      <c r="B6142" s="3" t="s">
        <v>28306</v>
      </c>
      <c r="C6142" s="3" t="s">
        <v>22185</v>
      </c>
      <c r="D6142" s="3">
        <v>-1.0267215633957201</v>
      </c>
      <c r="E6142" s="3">
        <v>3.68959313878356E-7</v>
      </c>
      <c r="F6142" s="3">
        <v>3.0183407377643399E-6</v>
      </c>
      <c r="I6142" s="3" t="s">
        <v>4465</v>
      </c>
    </row>
    <row r="6143" spans="1:9" x14ac:dyDescent="0.25">
      <c r="A6143" s="3" t="s">
        <v>4485</v>
      </c>
      <c r="B6143" s="3" t="s">
        <v>28307</v>
      </c>
      <c r="C6143" s="3" t="s">
        <v>22185</v>
      </c>
      <c r="D6143" s="3">
        <v>-1.02708776757868</v>
      </c>
      <c r="E6143" s="3">
        <v>2.7339640382452999E-10</v>
      </c>
      <c r="F6143" s="3">
        <v>6.8515135865804797E-9</v>
      </c>
      <c r="I6143" s="3" t="s">
        <v>4466</v>
      </c>
    </row>
    <row r="6144" spans="1:9" x14ac:dyDescent="0.25">
      <c r="A6144" s="3" t="s">
        <v>6975</v>
      </c>
      <c r="B6144" s="3" t="s">
        <v>28308</v>
      </c>
      <c r="C6144" s="3" t="s">
        <v>22185</v>
      </c>
      <c r="D6144" s="3">
        <v>-1.02750516969911</v>
      </c>
      <c r="E6144" s="3">
        <v>1.56599907232857E-4</v>
      </c>
      <c r="F6144" s="3">
        <v>5.63735171787935E-4</v>
      </c>
      <c r="I6144" s="3" t="s">
        <v>8878</v>
      </c>
    </row>
    <row r="6145" spans="1:9" x14ac:dyDescent="0.25">
      <c r="A6145" s="3" t="s">
        <v>9309</v>
      </c>
      <c r="B6145" s="3" t="s">
        <v>28309</v>
      </c>
      <c r="C6145" s="3" t="s">
        <v>22185</v>
      </c>
      <c r="D6145" s="3">
        <v>-1.02814399182632</v>
      </c>
      <c r="E6145" s="3">
        <v>1.2275365172196101E-7</v>
      </c>
      <c r="F6145" s="3">
        <v>1.1716069495411101E-6</v>
      </c>
      <c r="I6145" s="3" t="s">
        <v>8879</v>
      </c>
    </row>
    <row r="6146" spans="1:9" x14ac:dyDescent="0.25">
      <c r="A6146" s="3" t="s">
        <v>2366</v>
      </c>
      <c r="B6146" s="3" t="s">
        <v>28310</v>
      </c>
      <c r="C6146" s="3" t="s">
        <v>22185</v>
      </c>
      <c r="D6146" s="3">
        <v>-1.02822392205915</v>
      </c>
      <c r="E6146" s="3">
        <v>7.3955209254635504E-7</v>
      </c>
      <c r="F6146" s="3">
        <v>5.5352167186843398E-6</v>
      </c>
      <c r="I6146" s="3" t="s">
        <v>8880</v>
      </c>
    </row>
    <row r="6147" spans="1:9" x14ac:dyDescent="0.25">
      <c r="A6147" s="3" t="s">
        <v>3956</v>
      </c>
      <c r="B6147" s="3" t="s">
        <v>28311</v>
      </c>
      <c r="C6147" s="3" t="s">
        <v>22185</v>
      </c>
      <c r="D6147" s="3">
        <v>-1.0286430401079101</v>
      </c>
      <c r="E6147" s="3">
        <v>4.88618373459408E-5</v>
      </c>
      <c r="F6147" s="3">
        <v>2.0546075271318399E-4</v>
      </c>
      <c r="I6147" s="3" t="s">
        <v>8881</v>
      </c>
    </row>
    <row r="6148" spans="1:9" x14ac:dyDescent="0.25">
      <c r="A6148" s="3" t="s">
        <v>2708</v>
      </c>
      <c r="B6148" s="3" t="s">
        <v>28312</v>
      </c>
      <c r="C6148" s="3" t="s">
        <v>22185</v>
      </c>
      <c r="D6148" s="3">
        <v>-1.0287562024411601</v>
      </c>
      <c r="E6148" s="3">
        <v>2.79404813861192E-3</v>
      </c>
      <c r="F6148" s="3">
        <v>7.0690748893536097E-3</v>
      </c>
      <c r="I6148" s="3" t="s">
        <v>4469</v>
      </c>
    </row>
    <row r="6149" spans="1:9" x14ac:dyDescent="0.25">
      <c r="A6149" s="3" t="s">
        <v>3839</v>
      </c>
      <c r="B6149" s="3" t="s">
        <v>28313</v>
      </c>
      <c r="C6149" s="3" t="s">
        <v>22185</v>
      </c>
      <c r="D6149" s="3">
        <v>-1.0289768006193301</v>
      </c>
      <c r="E6149" s="3">
        <v>3.4394511478044801E-3</v>
      </c>
      <c r="F6149" s="3">
        <v>8.5010526042656308E-3</v>
      </c>
      <c r="I6149" s="3" t="s">
        <v>8882</v>
      </c>
    </row>
    <row r="6150" spans="1:9" x14ac:dyDescent="0.25">
      <c r="C6150" s="3" t="s">
        <v>22202</v>
      </c>
      <c r="D6150" s="3">
        <v>-1.03054196722691</v>
      </c>
      <c r="E6150" s="3">
        <v>4.2746966968439999E-5</v>
      </c>
      <c r="F6150" s="3">
        <v>1.8315012934135499E-4</v>
      </c>
      <c r="I6150" s="3" t="s">
        <v>4470</v>
      </c>
    </row>
    <row r="6151" spans="1:9" x14ac:dyDescent="0.25">
      <c r="A6151" s="3" t="s">
        <v>995</v>
      </c>
      <c r="B6151" s="3" t="s">
        <v>28314</v>
      </c>
      <c r="C6151" s="3" t="s">
        <v>22185</v>
      </c>
      <c r="D6151" s="3">
        <v>-1.03090941845619</v>
      </c>
      <c r="E6151" s="3">
        <v>8.1845198534509497E-5</v>
      </c>
      <c r="F6151" s="3">
        <v>3.2098845400824801E-4</v>
      </c>
      <c r="I6151" s="3" t="s">
        <v>4471</v>
      </c>
    </row>
    <row r="6152" spans="1:9" x14ac:dyDescent="0.25">
      <c r="A6152" s="3" t="s">
        <v>4341</v>
      </c>
      <c r="B6152" s="3" t="s">
        <v>28315</v>
      </c>
      <c r="C6152" s="3" t="s">
        <v>22185</v>
      </c>
      <c r="D6152" s="3">
        <v>-1.03148992364523</v>
      </c>
      <c r="E6152" s="3">
        <v>8.6710460747726394E-3</v>
      </c>
      <c r="F6152" s="3">
        <v>1.8874286766477798E-2</v>
      </c>
      <c r="I6152" s="3" t="s">
        <v>8883</v>
      </c>
    </row>
    <row r="6153" spans="1:9" x14ac:dyDescent="0.25">
      <c r="A6153" s="3" t="s">
        <v>6551</v>
      </c>
      <c r="B6153" s="3" t="s">
        <v>28316</v>
      </c>
      <c r="C6153" s="3" t="s">
        <v>22185</v>
      </c>
      <c r="D6153" s="3">
        <v>-1.0315675073339601</v>
      </c>
      <c r="E6153" s="3">
        <v>1.4571134526191599E-3</v>
      </c>
      <c r="F6153" s="3">
        <v>3.9946951890446596E-3</v>
      </c>
      <c r="I6153" s="3" t="s">
        <v>8884</v>
      </c>
    </row>
    <row r="6154" spans="1:9" x14ac:dyDescent="0.25">
      <c r="A6154" s="3" t="s">
        <v>7388</v>
      </c>
      <c r="B6154" s="3" t="s">
        <v>28317</v>
      </c>
      <c r="C6154" s="3" t="s">
        <v>22185</v>
      </c>
      <c r="D6154" s="3">
        <v>-1.03201873547127</v>
      </c>
      <c r="E6154" s="3">
        <v>8.13999212794046E-9</v>
      </c>
      <c r="F6154" s="3">
        <v>1.17956909605619E-7</v>
      </c>
      <c r="I6154" s="3" t="s">
        <v>4472</v>
      </c>
    </row>
    <row r="6155" spans="1:9" x14ac:dyDescent="0.25">
      <c r="A6155" s="3" t="s">
        <v>7091</v>
      </c>
      <c r="B6155" s="3" t="s">
        <v>28318</v>
      </c>
      <c r="C6155" s="3" t="s">
        <v>22185</v>
      </c>
      <c r="D6155" s="3">
        <v>-1.0332092678043301</v>
      </c>
      <c r="E6155" s="3">
        <v>8.1861606426184407E-3</v>
      </c>
      <c r="F6155" s="3">
        <v>1.7934744139920401E-2</v>
      </c>
      <c r="I6155" s="3" t="s">
        <v>8885</v>
      </c>
    </row>
    <row r="6156" spans="1:9" x14ac:dyDescent="0.25">
      <c r="A6156" s="3" t="s">
        <v>4955</v>
      </c>
      <c r="B6156" s="3" t="s">
        <v>28319</v>
      </c>
      <c r="C6156" s="3" t="s">
        <v>22185</v>
      </c>
      <c r="D6156" s="3">
        <v>-1.0334944567408899</v>
      </c>
      <c r="E6156" s="3">
        <v>8.6865055886209102E-5</v>
      </c>
      <c r="F6156" s="3">
        <v>3.3856041680289597E-4</v>
      </c>
      <c r="I6156" s="3" t="s">
        <v>8886</v>
      </c>
    </row>
    <row r="6157" spans="1:9" x14ac:dyDescent="0.25">
      <c r="A6157" s="3" t="s">
        <v>3093</v>
      </c>
      <c r="B6157" s="3" t="s">
        <v>28320</v>
      </c>
      <c r="C6157" s="3" t="s">
        <v>22185</v>
      </c>
      <c r="D6157" s="3">
        <v>-1.03350836231373</v>
      </c>
      <c r="E6157" s="3">
        <v>3.1008291046980298E-8</v>
      </c>
      <c r="F6157" s="3">
        <v>3.6411011145216999E-7</v>
      </c>
      <c r="I6157" s="3" t="s">
        <v>8887</v>
      </c>
    </row>
    <row r="6158" spans="1:9" x14ac:dyDescent="0.25">
      <c r="A6158" s="3" t="s">
        <v>7801</v>
      </c>
      <c r="B6158" s="3" t="s">
        <v>28321</v>
      </c>
      <c r="C6158" s="3" t="s">
        <v>22185</v>
      </c>
      <c r="D6158" s="3">
        <v>-1.0337622434684</v>
      </c>
      <c r="E6158" s="3">
        <v>4.1222344788718303E-8</v>
      </c>
      <c r="F6158" s="3">
        <v>4.6354996676499302E-7</v>
      </c>
      <c r="I6158" s="3" t="s">
        <v>8888</v>
      </c>
    </row>
    <row r="6159" spans="1:9" x14ac:dyDescent="0.25">
      <c r="A6159" s="3" t="s">
        <v>5384</v>
      </c>
      <c r="B6159" s="3" t="s">
        <v>28322</v>
      </c>
      <c r="C6159" s="3" t="s">
        <v>22185</v>
      </c>
      <c r="D6159" s="3">
        <v>-1.0355443135398701</v>
      </c>
      <c r="E6159" s="3">
        <v>1.1598540353147901E-5</v>
      </c>
      <c r="F6159" s="3">
        <v>5.8754308047182699E-5</v>
      </c>
      <c r="I6159" s="3" t="s">
        <v>4473</v>
      </c>
    </row>
    <row r="6160" spans="1:9" x14ac:dyDescent="0.25">
      <c r="A6160" s="3" t="s">
        <v>1168</v>
      </c>
      <c r="B6160" s="3" t="s">
        <v>28323</v>
      </c>
      <c r="C6160" s="3" t="s">
        <v>22185</v>
      </c>
      <c r="D6160" s="3">
        <v>-1.03589436197508</v>
      </c>
      <c r="E6160" s="3">
        <v>3.5085341928388502E-8</v>
      </c>
      <c r="F6160" s="3">
        <v>4.0671813672374698E-7</v>
      </c>
      <c r="I6160" s="3" t="s">
        <v>8889</v>
      </c>
    </row>
    <row r="6161" spans="1:9" x14ac:dyDescent="0.25">
      <c r="A6161" s="3" t="s">
        <v>5486</v>
      </c>
      <c r="B6161" s="3" t="s">
        <v>28324</v>
      </c>
      <c r="C6161" s="3" t="s">
        <v>22185</v>
      </c>
      <c r="D6161" s="3">
        <v>-1.0360754350841199</v>
      </c>
      <c r="E6161" s="3">
        <v>1.28707243918784E-3</v>
      </c>
      <c r="F6161" s="3">
        <v>3.58923837641454E-3</v>
      </c>
      <c r="I6161" s="3" t="s">
        <v>8890</v>
      </c>
    </row>
    <row r="6162" spans="1:9" x14ac:dyDescent="0.25">
      <c r="A6162" s="3" t="s">
        <v>6515</v>
      </c>
      <c r="B6162" s="3" t="s">
        <v>28325</v>
      </c>
      <c r="C6162" s="3" t="s">
        <v>22185</v>
      </c>
      <c r="D6162" s="3">
        <v>-1.0364284075675301</v>
      </c>
      <c r="E6162" s="3">
        <v>4.3877768673417997E-8</v>
      </c>
      <c r="F6162" s="3">
        <v>4.8784871788343696E-7</v>
      </c>
      <c r="I6162" s="3" t="s">
        <v>4475</v>
      </c>
    </row>
    <row r="6163" spans="1:9" x14ac:dyDescent="0.25">
      <c r="A6163" s="3" t="s">
        <v>1224</v>
      </c>
      <c r="B6163" s="3" t="s">
        <v>28326</v>
      </c>
      <c r="C6163" s="3" t="s">
        <v>22185</v>
      </c>
      <c r="D6163" s="3">
        <v>-1.0366358661100299</v>
      </c>
      <c r="E6163" s="3">
        <v>5.93253872873575E-8</v>
      </c>
      <c r="F6163" s="3">
        <v>6.2727739131019898E-7</v>
      </c>
      <c r="I6163" s="3" t="s">
        <v>4477</v>
      </c>
    </row>
    <row r="6164" spans="1:9" x14ac:dyDescent="0.25">
      <c r="A6164" s="3" t="s">
        <v>7727</v>
      </c>
      <c r="B6164" s="3" t="s">
        <v>28327</v>
      </c>
      <c r="C6164" s="3" t="s">
        <v>22185</v>
      </c>
      <c r="D6164" s="3">
        <v>-1.03666474966593</v>
      </c>
      <c r="E6164" s="3">
        <v>2.5825167109335102E-7</v>
      </c>
      <c r="F6164" s="3">
        <v>2.2164060448279001E-6</v>
      </c>
      <c r="I6164" s="3" t="s">
        <v>4478</v>
      </c>
    </row>
    <row r="6165" spans="1:9" x14ac:dyDescent="0.25">
      <c r="A6165" s="3" t="s">
        <v>4430</v>
      </c>
      <c r="B6165" s="3" t="s">
        <v>28328</v>
      </c>
      <c r="C6165" s="3" t="s">
        <v>22185</v>
      </c>
      <c r="D6165" s="3">
        <v>-1.0371269774081899</v>
      </c>
      <c r="E6165" s="3">
        <v>1.7257880149813801E-3</v>
      </c>
      <c r="F6165" s="3">
        <v>4.6193848999569404E-3</v>
      </c>
      <c r="I6165" s="3" t="s">
        <v>8891</v>
      </c>
    </row>
    <row r="6166" spans="1:9" x14ac:dyDescent="0.25">
      <c r="A6166" s="3" t="s">
        <v>6151</v>
      </c>
      <c r="B6166" s="3" t="s">
        <v>28329</v>
      </c>
      <c r="C6166" s="3" t="s">
        <v>22185</v>
      </c>
      <c r="D6166" s="3">
        <v>-1.03752458562826</v>
      </c>
      <c r="E6166" s="3">
        <v>1.9577159944408501E-9</v>
      </c>
      <c r="F6166" s="3">
        <v>3.5690680552494302E-8</v>
      </c>
      <c r="I6166" s="3" t="s">
        <v>8892</v>
      </c>
    </row>
    <row r="6167" spans="1:9" x14ac:dyDescent="0.25">
      <c r="A6167" s="3" t="s">
        <v>7056</v>
      </c>
      <c r="B6167" s="3" t="s">
        <v>28330</v>
      </c>
      <c r="C6167" s="3" t="s">
        <v>22185</v>
      </c>
      <c r="D6167" s="3">
        <v>-1.0377779008261201</v>
      </c>
      <c r="E6167" s="3">
        <v>2.5265981006899502E-2</v>
      </c>
      <c r="F6167" s="3">
        <v>4.7065686189703998E-2</v>
      </c>
      <c r="I6167" s="3" t="s">
        <v>8893</v>
      </c>
    </row>
    <row r="6168" spans="1:9" x14ac:dyDescent="0.25">
      <c r="A6168" s="3" t="s">
        <v>5556</v>
      </c>
      <c r="B6168" s="3" t="s">
        <v>28331</v>
      </c>
      <c r="C6168" s="3" t="s">
        <v>22185</v>
      </c>
      <c r="D6168" s="3">
        <v>-1.0389562938861301</v>
      </c>
      <c r="E6168" s="3">
        <v>1.8281033188930801E-3</v>
      </c>
      <c r="F6168" s="3">
        <v>4.8556027564136397E-3</v>
      </c>
      <c r="I6168" s="3" t="s">
        <v>8894</v>
      </c>
    </row>
    <row r="6169" spans="1:9" x14ac:dyDescent="0.25">
      <c r="A6169" s="3" t="s">
        <v>390</v>
      </c>
      <c r="B6169" s="3" t="s">
        <v>28332</v>
      </c>
      <c r="C6169" s="3" t="s">
        <v>22185</v>
      </c>
      <c r="D6169" s="3">
        <v>-1.03902370713964</v>
      </c>
      <c r="E6169" s="3">
        <v>4.2416119161422803E-5</v>
      </c>
      <c r="F6169" s="3">
        <v>1.8207155408768701E-4</v>
      </c>
      <c r="I6169" s="3" t="s">
        <v>4480</v>
      </c>
    </row>
    <row r="6170" spans="1:9" x14ac:dyDescent="0.25">
      <c r="A6170" s="3" t="s">
        <v>6406</v>
      </c>
      <c r="B6170" s="3" t="s">
        <v>28333</v>
      </c>
      <c r="C6170" s="3" t="s">
        <v>22185</v>
      </c>
      <c r="D6170" s="3">
        <v>-1.0392524256776801</v>
      </c>
      <c r="E6170" s="3">
        <v>2.6040097194296102E-6</v>
      </c>
      <c r="F6170" s="3">
        <v>1.6389594446491998E-5</v>
      </c>
      <c r="I6170" s="3" t="s">
        <v>4481</v>
      </c>
    </row>
    <row r="6171" spans="1:9" x14ac:dyDescent="0.25">
      <c r="A6171" s="3" t="s">
        <v>6888</v>
      </c>
      <c r="B6171" s="3" t="s">
        <v>28334</v>
      </c>
      <c r="C6171" s="3" t="s">
        <v>22185</v>
      </c>
      <c r="D6171" s="3">
        <v>-1.0395663176637</v>
      </c>
      <c r="E6171" s="3">
        <v>4.3711563904022099E-3</v>
      </c>
      <c r="F6171" s="3">
        <v>1.0437713746336501E-2</v>
      </c>
      <c r="I6171" s="3" t="s">
        <v>4482</v>
      </c>
    </row>
    <row r="6172" spans="1:9" x14ac:dyDescent="0.25">
      <c r="A6172" s="3" t="s">
        <v>4980</v>
      </c>
      <c r="B6172" s="3" t="s">
        <v>28335</v>
      </c>
      <c r="C6172" s="3" t="s">
        <v>22185</v>
      </c>
      <c r="D6172" s="3">
        <v>-1.0409740539393899</v>
      </c>
      <c r="E6172" s="3">
        <v>5.7996260631613095E-7</v>
      </c>
      <c r="F6172" s="3">
        <v>4.4567076408566796E-6</v>
      </c>
      <c r="I6172" s="3" t="s">
        <v>8895</v>
      </c>
    </row>
    <row r="6173" spans="1:9" x14ac:dyDescent="0.25">
      <c r="A6173" s="3" t="s">
        <v>5728</v>
      </c>
      <c r="B6173" s="3" t="s">
        <v>28336</v>
      </c>
      <c r="C6173" s="3" t="s">
        <v>22185</v>
      </c>
      <c r="D6173" s="3">
        <v>-1.04172674175274</v>
      </c>
      <c r="E6173" s="3">
        <v>4.4040178251355803E-9</v>
      </c>
      <c r="F6173" s="3">
        <v>7.0633080310449798E-8</v>
      </c>
      <c r="I6173" s="3" t="s">
        <v>4485</v>
      </c>
    </row>
    <row r="6174" spans="1:9" x14ac:dyDescent="0.25">
      <c r="A6174" s="3" t="s">
        <v>9171</v>
      </c>
      <c r="B6174" s="3" t="s">
        <v>28337</v>
      </c>
      <c r="C6174" s="3" t="s">
        <v>22185</v>
      </c>
      <c r="D6174" s="3">
        <v>-1.0422705284945499</v>
      </c>
      <c r="E6174" s="3">
        <v>4.5550597488647799E-7</v>
      </c>
      <c r="F6174" s="3">
        <v>3.6326530116991798E-6</v>
      </c>
      <c r="I6174" s="3" t="s">
        <v>4486</v>
      </c>
    </row>
    <row r="6175" spans="1:9" x14ac:dyDescent="0.25">
      <c r="A6175" s="3" t="s">
        <v>2552</v>
      </c>
      <c r="B6175" s="3" t="s">
        <v>28338</v>
      </c>
      <c r="C6175" s="3" t="s">
        <v>22185</v>
      </c>
      <c r="D6175" s="3">
        <v>-1.0428694934398</v>
      </c>
      <c r="E6175" s="3">
        <v>1.93113923511874E-8</v>
      </c>
      <c r="F6175" s="3">
        <v>2.4133123708375302E-7</v>
      </c>
      <c r="I6175" s="3" t="s">
        <v>8896</v>
      </c>
    </row>
    <row r="6176" spans="1:9" x14ac:dyDescent="0.25">
      <c r="A6176" s="3" t="s">
        <v>8046</v>
      </c>
      <c r="B6176" s="3" t="s">
        <v>28339</v>
      </c>
      <c r="C6176" s="3" t="s">
        <v>22185</v>
      </c>
      <c r="D6176" s="3">
        <v>-1.04327822796325</v>
      </c>
      <c r="E6176" s="3">
        <v>8.4162980846480305E-9</v>
      </c>
      <c r="F6176" s="3">
        <v>1.2081149714231301E-7</v>
      </c>
      <c r="I6176" s="3" t="s">
        <v>8897</v>
      </c>
    </row>
    <row r="6177" spans="1:9" x14ac:dyDescent="0.25">
      <c r="A6177" s="3" t="s">
        <v>3792</v>
      </c>
      <c r="B6177" s="3" t="s">
        <v>28340</v>
      </c>
      <c r="C6177" s="3" t="s">
        <v>22185</v>
      </c>
      <c r="D6177" s="3">
        <v>-1.0449241517616199</v>
      </c>
      <c r="E6177" s="3">
        <v>1.2304979834593501E-6</v>
      </c>
      <c r="F6177" s="3">
        <v>8.6194384404301205E-6</v>
      </c>
      <c r="I6177" s="3" t="s">
        <v>4487</v>
      </c>
    </row>
    <row r="6178" spans="1:9" x14ac:dyDescent="0.25">
      <c r="A6178" s="3" t="s">
        <v>6594</v>
      </c>
      <c r="B6178" s="3" t="s">
        <v>28341</v>
      </c>
      <c r="C6178" s="3" t="s">
        <v>22185</v>
      </c>
      <c r="D6178" s="3">
        <v>-1.0454847562796401</v>
      </c>
      <c r="E6178" s="3">
        <v>3.7150655847959001E-4</v>
      </c>
      <c r="F6178" s="3">
        <v>1.20284503307026E-3</v>
      </c>
      <c r="I6178" s="3" t="s">
        <v>4488</v>
      </c>
    </row>
    <row r="6179" spans="1:9" x14ac:dyDescent="0.25">
      <c r="A6179" s="3" t="s">
        <v>8018</v>
      </c>
      <c r="B6179" s="3" t="s">
        <v>28342</v>
      </c>
      <c r="C6179" s="3" t="s">
        <v>22185</v>
      </c>
      <c r="D6179" s="3">
        <v>-1.04560369889348</v>
      </c>
      <c r="E6179" s="3">
        <v>7.3855212874180501E-10</v>
      </c>
      <c r="F6179" s="3">
        <v>1.5738682632400599E-8</v>
      </c>
      <c r="I6179" s="3" t="s">
        <v>8898</v>
      </c>
    </row>
    <row r="6180" spans="1:9" x14ac:dyDescent="0.25">
      <c r="A6180" s="3" t="s">
        <v>8082</v>
      </c>
      <c r="B6180" s="3" t="s">
        <v>28343</v>
      </c>
      <c r="C6180" s="3" t="s">
        <v>22185</v>
      </c>
      <c r="D6180" s="3">
        <v>-1.0477240824663301</v>
      </c>
      <c r="E6180" s="3">
        <v>2.0798035756595799E-2</v>
      </c>
      <c r="F6180" s="3">
        <v>3.99888715904805E-2</v>
      </c>
      <c r="I6180" s="3" t="s">
        <v>8899</v>
      </c>
    </row>
    <row r="6181" spans="1:9" x14ac:dyDescent="0.25">
      <c r="A6181" s="3" t="s">
        <v>6519</v>
      </c>
      <c r="B6181" s="3" t="s">
        <v>28344</v>
      </c>
      <c r="C6181" s="3" t="s">
        <v>22185</v>
      </c>
      <c r="D6181" s="3">
        <v>-1.04932529894274</v>
      </c>
      <c r="E6181" s="3">
        <v>1.23667976847189E-2</v>
      </c>
      <c r="F6181" s="3">
        <v>2.5623974663623199E-2</v>
      </c>
      <c r="I6181" s="3" t="s">
        <v>4490</v>
      </c>
    </row>
    <row r="6182" spans="1:9" x14ac:dyDescent="0.25">
      <c r="A6182" s="3" t="s">
        <v>6841</v>
      </c>
      <c r="B6182" s="3" t="s">
        <v>28345</v>
      </c>
      <c r="C6182" s="3" t="s">
        <v>22202</v>
      </c>
      <c r="D6182" s="3">
        <v>-1.04934287848425</v>
      </c>
      <c r="E6182" s="3">
        <v>2.19006263020918E-3</v>
      </c>
      <c r="F6182" s="3">
        <v>5.7029181332375204E-3</v>
      </c>
      <c r="I6182" s="3" t="s">
        <v>4491</v>
      </c>
    </row>
    <row r="6183" spans="1:9" x14ac:dyDescent="0.25">
      <c r="A6183" s="3" t="s">
        <v>5685</v>
      </c>
      <c r="B6183" s="3" t="s">
        <v>28346</v>
      </c>
      <c r="C6183" s="3" t="s">
        <v>22185</v>
      </c>
      <c r="D6183" s="3">
        <v>-1.05011030787197</v>
      </c>
      <c r="E6183" s="3">
        <v>1.9725091133553101E-6</v>
      </c>
      <c r="F6183" s="3">
        <v>1.2958315102913201E-5</v>
      </c>
      <c r="I6183" s="3" t="s">
        <v>4492</v>
      </c>
    </row>
    <row r="6184" spans="1:9" x14ac:dyDescent="0.25">
      <c r="A6184" s="3" t="s">
        <v>2947</v>
      </c>
      <c r="B6184" s="3" t="s">
        <v>28347</v>
      </c>
      <c r="C6184" s="3" t="s">
        <v>22185</v>
      </c>
      <c r="D6184" s="3">
        <v>-1.0507857074357301</v>
      </c>
      <c r="E6184" s="3">
        <v>2.18249447108131E-7</v>
      </c>
      <c r="F6184" s="3">
        <v>1.9147437198959198E-6</v>
      </c>
      <c r="I6184" s="3" t="s">
        <v>4493</v>
      </c>
    </row>
    <row r="6185" spans="1:9" x14ac:dyDescent="0.25">
      <c r="A6185" s="3" t="s">
        <v>5000</v>
      </c>
      <c r="B6185" s="3" t="s">
        <v>28348</v>
      </c>
      <c r="C6185" s="3" t="s">
        <v>22185</v>
      </c>
      <c r="D6185" s="3">
        <v>-1.0509189024957899</v>
      </c>
      <c r="E6185" s="3">
        <v>5.8915039276381497E-9</v>
      </c>
      <c r="F6185" s="3">
        <v>9.0344179812497104E-8</v>
      </c>
      <c r="I6185" s="3" t="s">
        <v>8900</v>
      </c>
    </row>
    <row r="6186" spans="1:9" x14ac:dyDescent="0.25">
      <c r="A6186" s="3" t="s">
        <v>4668</v>
      </c>
      <c r="B6186" s="3" t="s">
        <v>28349</v>
      </c>
      <c r="C6186" s="3" t="s">
        <v>22185</v>
      </c>
      <c r="D6186" s="3">
        <v>-1.0512003850386</v>
      </c>
      <c r="E6186" s="3">
        <v>2.8376783051537401E-4</v>
      </c>
      <c r="F6186" s="3">
        <v>9.5202866170719202E-4</v>
      </c>
      <c r="I6186" s="3" t="s">
        <v>8901</v>
      </c>
    </row>
    <row r="6187" spans="1:9" x14ac:dyDescent="0.25">
      <c r="A6187" s="3" t="s">
        <v>8909</v>
      </c>
      <c r="B6187" s="3" t="s">
        <v>28350</v>
      </c>
      <c r="C6187" s="3" t="s">
        <v>22185</v>
      </c>
      <c r="D6187" s="3">
        <v>-1.05235284231468</v>
      </c>
      <c r="E6187" s="3">
        <v>8.2343381031072394E-6</v>
      </c>
      <c r="F6187" s="3">
        <v>4.3834994165693102E-5</v>
      </c>
      <c r="I6187" s="3" t="s">
        <v>4494</v>
      </c>
    </row>
    <row r="6188" spans="1:9" x14ac:dyDescent="0.25">
      <c r="A6188" s="3" t="s">
        <v>952</v>
      </c>
      <c r="B6188" s="3" t="s">
        <v>28351</v>
      </c>
      <c r="C6188" s="3" t="s">
        <v>22185</v>
      </c>
      <c r="D6188" s="3">
        <v>-1.0524379084066899</v>
      </c>
      <c r="E6188" s="3">
        <v>5.7876843607882299E-6</v>
      </c>
      <c r="F6188" s="3">
        <v>3.2344044248532898E-5</v>
      </c>
      <c r="I6188" s="3" t="s">
        <v>8902</v>
      </c>
    </row>
    <row r="6189" spans="1:9" x14ac:dyDescent="0.25">
      <c r="A6189" s="3" t="s">
        <v>7802</v>
      </c>
      <c r="B6189" s="3" t="s">
        <v>28352</v>
      </c>
      <c r="C6189" s="3" t="s">
        <v>22185</v>
      </c>
      <c r="D6189" s="3">
        <v>-1.0535658213783901</v>
      </c>
      <c r="E6189" s="3">
        <v>1.1015402449446E-7</v>
      </c>
      <c r="F6189" s="3">
        <v>1.06895075491497E-6</v>
      </c>
      <c r="I6189" s="3" t="s">
        <v>4495</v>
      </c>
    </row>
    <row r="6190" spans="1:9" x14ac:dyDescent="0.25">
      <c r="A6190" s="3" t="s">
        <v>6209</v>
      </c>
      <c r="B6190" s="3" t="s">
        <v>28353</v>
      </c>
      <c r="C6190" s="3" t="s">
        <v>22185</v>
      </c>
      <c r="D6190" s="3">
        <v>-1.0554344299381999</v>
      </c>
      <c r="E6190" s="3">
        <v>8.2180410006245201E-3</v>
      </c>
      <c r="F6190" s="3">
        <v>1.79960241321954E-2</v>
      </c>
      <c r="I6190" s="3" t="s">
        <v>4497</v>
      </c>
    </row>
    <row r="6191" spans="1:9" x14ac:dyDescent="0.25">
      <c r="A6191" s="3" t="s">
        <v>2526</v>
      </c>
      <c r="B6191" s="3" t="s">
        <v>28354</v>
      </c>
      <c r="C6191" s="3" t="s">
        <v>22185</v>
      </c>
      <c r="D6191" s="3">
        <v>-1.0557706918015699</v>
      </c>
      <c r="E6191" s="3">
        <v>7.5650860371550104E-9</v>
      </c>
      <c r="F6191" s="3">
        <v>1.10810777031287E-7</v>
      </c>
      <c r="I6191" s="3" t="s">
        <v>8903</v>
      </c>
    </row>
    <row r="6192" spans="1:9" x14ac:dyDescent="0.25">
      <c r="A6192" s="3" t="s">
        <v>6312</v>
      </c>
      <c r="B6192" s="3" t="s">
        <v>28355</v>
      </c>
      <c r="C6192" s="3" t="s">
        <v>22185</v>
      </c>
      <c r="D6192" s="3">
        <v>-1.05601427073023</v>
      </c>
      <c r="E6192" s="3">
        <v>5.7308911698579302E-12</v>
      </c>
      <c r="F6192" s="3">
        <v>2.7288922815368299E-10</v>
      </c>
      <c r="I6192" s="3" t="s">
        <v>4499</v>
      </c>
    </row>
    <row r="6193" spans="1:9" x14ac:dyDescent="0.25">
      <c r="A6193" s="3" t="s">
        <v>8329</v>
      </c>
      <c r="B6193" s="3" t="s">
        <v>28356</v>
      </c>
      <c r="C6193" s="3" t="s">
        <v>22185</v>
      </c>
      <c r="D6193" s="3">
        <v>-1.0560805845538801</v>
      </c>
      <c r="E6193" s="3">
        <v>1.05298780224975E-7</v>
      </c>
      <c r="F6193" s="3">
        <v>1.0283386535549401E-6</v>
      </c>
      <c r="I6193" s="3" t="s">
        <v>8904</v>
      </c>
    </row>
    <row r="6194" spans="1:9" x14ac:dyDescent="0.25">
      <c r="A6194" s="3" t="s">
        <v>4982</v>
      </c>
      <c r="B6194" s="3" t="s">
        <v>28357</v>
      </c>
      <c r="C6194" s="3" t="s">
        <v>22185</v>
      </c>
      <c r="D6194" s="3">
        <v>-1.05646363414666</v>
      </c>
      <c r="E6194" s="3">
        <v>4.9226989508705595E-4</v>
      </c>
      <c r="F6194" s="3">
        <v>1.54074228949618E-3</v>
      </c>
      <c r="I6194" s="3" t="s">
        <v>4500</v>
      </c>
    </row>
    <row r="6195" spans="1:9" x14ac:dyDescent="0.25">
      <c r="A6195" s="3" t="s">
        <v>7903</v>
      </c>
      <c r="B6195" s="3" t="s">
        <v>28358</v>
      </c>
      <c r="C6195" s="3" t="s">
        <v>22185</v>
      </c>
      <c r="D6195" s="3">
        <v>-1.05659477778921</v>
      </c>
      <c r="E6195" s="3">
        <v>1.3341465143981601E-4</v>
      </c>
      <c r="F6195" s="3">
        <v>4.9204886534646498E-4</v>
      </c>
      <c r="I6195" s="3" t="s">
        <v>8905</v>
      </c>
    </row>
    <row r="6196" spans="1:9" x14ac:dyDescent="0.25">
      <c r="A6196" s="3" t="s">
        <v>3791</v>
      </c>
      <c r="B6196" s="3" t="s">
        <v>28359</v>
      </c>
      <c r="C6196" s="3" t="s">
        <v>22185</v>
      </c>
      <c r="D6196" s="3">
        <v>-1.0572259929241401</v>
      </c>
      <c r="E6196" s="3">
        <v>9.0417975740341794E-9</v>
      </c>
      <c r="F6196" s="3">
        <v>1.2753644811015099E-7</v>
      </c>
      <c r="I6196" s="3" t="s">
        <v>4501</v>
      </c>
    </row>
    <row r="6197" spans="1:9" x14ac:dyDescent="0.25">
      <c r="A6197" s="3" t="s">
        <v>2464</v>
      </c>
      <c r="B6197" s="3" t="s">
        <v>28360</v>
      </c>
      <c r="C6197" s="3" t="s">
        <v>22185</v>
      </c>
      <c r="D6197" s="3">
        <v>-1.0572645628669399</v>
      </c>
      <c r="E6197" s="3">
        <v>9.9384760322518408E-6</v>
      </c>
      <c r="F6197" s="3">
        <v>5.1362430961588899E-5</v>
      </c>
      <c r="I6197" s="3" t="s">
        <v>4503</v>
      </c>
    </row>
    <row r="6198" spans="1:9" x14ac:dyDescent="0.25">
      <c r="A6198" s="3" t="s">
        <v>7003</v>
      </c>
      <c r="B6198" s="3" t="s">
        <v>28361</v>
      </c>
      <c r="C6198" s="3" t="s">
        <v>22241</v>
      </c>
      <c r="D6198" s="3">
        <v>-1.0584755708294</v>
      </c>
      <c r="E6198" s="3">
        <v>3.4109669628746798E-3</v>
      </c>
      <c r="F6198" s="3">
        <v>8.4427393422363203E-3</v>
      </c>
      <c r="I6198" s="3" t="s">
        <v>8906</v>
      </c>
    </row>
    <row r="6199" spans="1:9" x14ac:dyDescent="0.25">
      <c r="A6199" s="3" t="s">
        <v>1802</v>
      </c>
      <c r="B6199" s="3" t="s">
        <v>28362</v>
      </c>
      <c r="C6199" s="3" t="s">
        <v>22185</v>
      </c>
      <c r="D6199" s="3">
        <v>-1.05889119367702</v>
      </c>
      <c r="E6199" s="3">
        <v>7.4262289016907199E-4</v>
      </c>
      <c r="F6199" s="3">
        <v>2.2215943436622002E-3</v>
      </c>
      <c r="I6199" s="3" t="s">
        <v>4504</v>
      </c>
    </row>
    <row r="6200" spans="1:9" x14ac:dyDescent="0.25">
      <c r="A6200" s="3" t="s">
        <v>3332</v>
      </c>
      <c r="B6200" s="3" t="s">
        <v>28363</v>
      </c>
      <c r="C6200" s="3" t="s">
        <v>22185</v>
      </c>
      <c r="D6200" s="3">
        <v>-1.0589561465902499</v>
      </c>
      <c r="E6200" s="3">
        <v>7.4108202407223997E-6</v>
      </c>
      <c r="F6200" s="3">
        <v>3.99438004309663E-5</v>
      </c>
      <c r="I6200" s="3" t="s">
        <v>8907</v>
      </c>
    </row>
    <row r="6201" spans="1:9" x14ac:dyDescent="0.25">
      <c r="A6201" s="3" t="s">
        <v>8016</v>
      </c>
      <c r="B6201" s="3" t="s">
        <v>28364</v>
      </c>
      <c r="C6201" s="3" t="s">
        <v>22185</v>
      </c>
      <c r="D6201" s="3">
        <v>-1.05907276239839</v>
      </c>
      <c r="E6201" s="3">
        <v>2.7759534175800601E-4</v>
      </c>
      <c r="F6201" s="3">
        <v>9.33588425313275E-4</v>
      </c>
      <c r="I6201" s="3" t="s">
        <v>8908</v>
      </c>
    </row>
    <row r="6202" spans="1:9" x14ac:dyDescent="0.25">
      <c r="A6202" s="3" t="s">
        <v>6470</v>
      </c>
      <c r="B6202" s="3" t="s">
        <v>28365</v>
      </c>
      <c r="C6202" s="3" t="s">
        <v>22185</v>
      </c>
      <c r="D6202" s="3">
        <v>-1.0595611369714799</v>
      </c>
      <c r="E6202" s="3">
        <v>7.8695836865502104E-4</v>
      </c>
      <c r="F6202" s="3">
        <v>2.3371141809787701E-3</v>
      </c>
      <c r="I6202" s="3" t="s">
        <v>8909</v>
      </c>
    </row>
    <row r="6203" spans="1:9" x14ac:dyDescent="0.25">
      <c r="A6203" s="3" t="s">
        <v>5553</v>
      </c>
      <c r="B6203" s="3" t="s">
        <v>28366</v>
      </c>
      <c r="C6203" s="3" t="s">
        <v>22185</v>
      </c>
      <c r="D6203" s="3">
        <v>-1.05977393425543</v>
      </c>
      <c r="E6203" s="3">
        <v>6.8285257372520999E-3</v>
      </c>
      <c r="F6203" s="3">
        <v>1.5322572620363101E-2</v>
      </c>
      <c r="I6203" s="3" t="s">
        <v>4505</v>
      </c>
    </row>
    <row r="6204" spans="1:9" x14ac:dyDescent="0.25">
      <c r="A6204" s="3" t="s">
        <v>3104</v>
      </c>
      <c r="B6204" s="3" t="s">
        <v>28367</v>
      </c>
      <c r="C6204" s="3" t="s">
        <v>22185</v>
      </c>
      <c r="D6204" s="3">
        <v>-1.0606597817685599</v>
      </c>
      <c r="E6204" s="3">
        <v>3.48572353335948E-9</v>
      </c>
      <c r="F6204" s="3">
        <v>5.7932610537253498E-8</v>
      </c>
      <c r="I6204" s="3" t="s">
        <v>4507</v>
      </c>
    </row>
    <row r="6205" spans="1:9" x14ac:dyDescent="0.25">
      <c r="A6205" s="3" t="s">
        <v>8161</v>
      </c>
      <c r="B6205" s="3" t="s">
        <v>28368</v>
      </c>
      <c r="C6205" s="3" t="s">
        <v>22185</v>
      </c>
      <c r="D6205" s="3">
        <v>-1.0610206232842501</v>
      </c>
      <c r="E6205" s="3">
        <v>8.1592210270804096E-6</v>
      </c>
      <c r="F6205" s="3">
        <v>4.35189969729445E-5</v>
      </c>
      <c r="I6205" s="3" t="s">
        <v>4508</v>
      </c>
    </row>
    <row r="6206" spans="1:9" x14ac:dyDescent="0.25">
      <c r="A6206" s="3" t="s">
        <v>4751</v>
      </c>
      <c r="B6206" s="3" t="s">
        <v>28369</v>
      </c>
      <c r="C6206" s="3" t="s">
        <v>22185</v>
      </c>
      <c r="D6206" s="3">
        <v>-1.06140046228158</v>
      </c>
      <c r="E6206" s="3">
        <v>2.52389305562991E-2</v>
      </c>
      <c r="F6206" s="3">
        <v>4.7027984354599102E-2</v>
      </c>
      <c r="I6206" s="3" t="s">
        <v>4509</v>
      </c>
    </row>
    <row r="6207" spans="1:9" x14ac:dyDescent="0.25">
      <c r="A6207" s="3" t="s">
        <v>971</v>
      </c>
      <c r="B6207" s="3" t="s">
        <v>28370</v>
      </c>
      <c r="C6207" s="3" t="s">
        <v>22185</v>
      </c>
      <c r="D6207" s="3">
        <v>-1.0625538720568899</v>
      </c>
      <c r="E6207" s="3">
        <v>4.2905397365541103E-6</v>
      </c>
      <c r="F6207" s="3">
        <v>2.5222674849755501E-5</v>
      </c>
      <c r="I6207" s="3" t="s">
        <v>8910</v>
      </c>
    </row>
    <row r="6208" spans="1:9" x14ac:dyDescent="0.25">
      <c r="A6208" s="3" t="s">
        <v>7535</v>
      </c>
      <c r="B6208" s="3" t="s">
        <v>28371</v>
      </c>
      <c r="C6208" s="3" t="s">
        <v>22185</v>
      </c>
      <c r="D6208" s="3">
        <v>-1.06377653205012</v>
      </c>
      <c r="E6208" s="3">
        <v>9.4773682951704895E-7</v>
      </c>
      <c r="F6208" s="3">
        <v>6.8953097359330501E-6</v>
      </c>
      <c r="I6208" s="3" t="s">
        <v>4511</v>
      </c>
    </row>
    <row r="6209" spans="1:9" x14ac:dyDescent="0.25">
      <c r="A6209" s="3" t="s">
        <v>192</v>
      </c>
      <c r="B6209" s="3" t="s">
        <v>28372</v>
      </c>
      <c r="C6209" s="3" t="s">
        <v>22241</v>
      </c>
      <c r="D6209" s="3">
        <v>-1.06378526587472</v>
      </c>
      <c r="E6209" s="3">
        <v>2.9028078992484398E-9</v>
      </c>
      <c r="F6209" s="3">
        <v>4.9548670309915601E-8</v>
      </c>
      <c r="I6209" s="3" t="s">
        <v>8911</v>
      </c>
    </row>
    <row r="6210" spans="1:9" x14ac:dyDescent="0.25">
      <c r="A6210" s="3" t="s">
        <v>9150</v>
      </c>
      <c r="B6210" s="3" t="s">
        <v>28373</v>
      </c>
      <c r="C6210" s="3" t="s">
        <v>22185</v>
      </c>
      <c r="D6210" s="3">
        <v>-1.0638122864838899</v>
      </c>
      <c r="E6210" s="3">
        <v>1.78614038223617E-6</v>
      </c>
      <c r="F6210" s="3">
        <v>1.18719424646705E-5</v>
      </c>
      <c r="I6210" s="3" t="s">
        <v>4513</v>
      </c>
    </row>
    <row r="6211" spans="1:9" x14ac:dyDescent="0.25">
      <c r="A6211" s="3" t="s">
        <v>8848</v>
      </c>
      <c r="B6211" s="3" t="s">
        <v>28374</v>
      </c>
      <c r="C6211" s="3" t="s">
        <v>22185</v>
      </c>
      <c r="D6211" s="3">
        <v>-1.0639347268658901</v>
      </c>
      <c r="E6211" s="3">
        <v>2.20110735447288E-7</v>
      </c>
      <c r="F6211" s="3">
        <v>1.92373996569089E-6</v>
      </c>
      <c r="I6211" s="3" t="s">
        <v>4514</v>
      </c>
    </row>
    <row r="6212" spans="1:9" x14ac:dyDescent="0.25">
      <c r="A6212" s="3" t="s">
        <v>8068</v>
      </c>
      <c r="B6212" s="3" t="s">
        <v>28375</v>
      </c>
      <c r="C6212" s="3" t="s">
        <v>22185</v>
      </c>
      <c r="D6212" s="3">
        <v>-1.0639582645602801</v>
      </c>
      <c r="E6212" s="3">
        <v>4.7120741788657202E-7</v>
      </c>
      <c r="F6212" s="3">
        <v>3.7395995595377401E-6</v>
      </c>
      <c r="I6212" s="3" t="s">
        <v>8912</v>
      </c>
    </row>
    <row r="6213" spans="1:9" x14ac:dyDescent="0.25">
      <c r="A6213" s="3" t="s">
        <v>7400</v>
      </c>
      <c r="B6213" s="3" t="s">
        <v>28376</v>
      </c>
      <c r="C6213" s="3" t="s">
        <v>22185</v>
      </c>
      <c r="D6213" s="3">
        <v>-1.06544635529609</v>
      </c>
      <c r="E6213" s="3">
        <v>2.02471753198326E-6</v>
      </c>
      <c r="F6213" s="3">
        <v>1.32508646441501E-5</v>
      </c>
      <c r="I6213" s="3" t="s">
        <v>4515</v>
      </c>
    </row>
    <row r="6214" spans="1:9" x14ac:dyDescent="0.25">
      <c r="A6214" s="3" t="s">
        <v>8566</v>
      </c>
      <c r="B6214" s="3" t="s">
        <v>28377</v>
      </c>
      <c r="C6214" s="3" t="s">
        <v>22185</v>
      </c>
      <c r="D6214" s="3">
        <v>-1.0659290243502599</v>
      </c>
      <c r="E6214" s="3">
        <v>2.0950081764867099E-2</v>
      </c>
      <c r="F6214" s="3">
        <v>4.0225205657821103E-2</v>
      </c>
      <c r="I6214" s="3" t="s">
        <v>4517</v>
      </c>
    </row>
    <row r="6215" spans="1:9" x14ac:dyDescent="0.25">
      <c r="A6215" s="3" t="s">
        <v>7240</v>
      </c>
      <c r="B6215" s="3" t="s">
        <v>28378</v>
      </c>
      <c r="C6215" s="3" t="s">
        <v>22185</v>
      </c>
      <c r="D6215" s="3">
        <v>-1.0663053364914299</v>
      </c>
      <c r="E6215" s="3">
        <v>1.38174946812712E-5</v>
      </c>
      <c r="F6215" s="3">
        <v>6.8585831794994206E-5</v>
      </c>
      <c r="I6215" s="3" t="s">
        <v>8913</v>
      </c>
    </row>
    <row r="6216" spans="1:9" x14ac:dyDescent="0.25">
      <c r="A6216" s="3" t="s">
        <v>5326</v>
      </c>
      <c r="B6216" s="3" t="s">
        <v>28379</v>
      </c>
      <c r="C6216" s="3" t="s">
        <v>22185</v>
      </c>
      <c r="D6216" s="3">
        <v>-1.06796732862224</v>
      </c>
      <c r="E6216" s="3">
        <v>3.0260770650583502E-7</v>
      </c>
      <c r="F6216" s="3">
        <v>2.5417942938802099E-6</v>
      </c>
      <c r="I6216" s="3" t="s">
        <v>8914</v>
      </c>
    </row>
    <row r="6217" spans="1:9" x14ac:dyDescent="0.25">
      <c r="A6217" s="3" t="s">
        <v>1233</v>
      </c>
      <c r="B6217" s="3" t="s">
        <v>28380</v>
      </c>
      <c r="C6217" s="3" t="s">
        <v>22185</v>
      </c>
      <c r="D6217" s="3">
        <v>-1.06800978632443</v>
      </c>
      <c r="E6217" s="3">
        <v>3.5475376410188098E-7</v>
      </c>
      <c r="F6217" s="3">
        <v>2.9229085492141202E-6</v>
      </c>
      <c r="I6217" s="3" t="s">
        <v>8915</v>
      </c>
    </row>
    <row r="6218" spans="1:9" x14ac:dyDescent="0.25">
      <c r="A6218" s="3" t="s">
        <v>2775</v>
      </c>
      <c r="B6218" s="3" t="s">
        <v>28381</v>
      </c>
      <c r="C6218" s="3" t="s">
        <v>22185</v>
      </c>
      <c r="D6218" s="3">
        <v>-1.0686734075185</v>
      </c>
      <c r="E6218" s="3">
        <v>1.1407539681010699E-6</v>
      </c>
      <c r="F6218" s="3">
        <v>8.0782931002603502E-6</v>
      </c>
      <c r="I6218" s="3" t="s">
        <v>8916</v>
      </c>
    </row>
    <row r="6219" spans="1:9" x14ac:dyDescent="0.25">
      <c r="A6219" s="3" t="s">
        <v>3611</v>
      </c>
      <c r="B6219" s="3" t="s">
        <v>28382</v>
      </c>
      <c r="C6219" s="3" t="s">
        <v>22185</v>
      </c>
      <c r="D6219" s="3">
        <v>-1.0688735356030501</v>
      </c>
      <c r="E6219" s="3">
        <v>4.5500506199215498E-3</v>
      </c>
      <c r="F6219" s="3">
        <v>1.08255770176597E-2</v>
      </c>
      <c r="I6219" s="3" t="s">
        <v>8917</v>
      </c>
    </row>
    <row r="6220" spans="1:9" x14ac:dyDescent="0.25">
      <c r="A6220" s="3" t="s">
        <v>5456</v>
      </c>
      <c r="B6220" s="3" t="s">
        <v>28383</v>
      </c>
      <c r="C6220" s="3" t="s">
        <v>22241</v>
      </c>
      <c r="D6220" s="3">
        <v>-1.0696086618821401</v>
      </c>
      <c r="E6220" s="3">
        <v>2.3702250004670399E-5</v>
      </c>
      <c r="F6220" s="3">
        <v>1.08919923565555E-4</v>
      </c>
      <c r="I6220" s="3" t="s">
        <v>4519</v>
      </c>
    </row>
    <row r="6221" spans="1:9" x14ac:dyDescent="0.25">
      <c r="A6221" s="3" t="s">
        <v>4112</v>
      </c>
      <c r="B6221" s="3" t="s">
        <v>28384</v>
      </c>
      <c r="C6221" s="3" t="s">
        <v>22185</v>
      </c>
      <c r="D6221" s="3">
        <v>-1.0700146787007101</v>
      </c>
      <c r="E6221" s="3">
        <v>4.7306218173308503E-8</v>
      </c>
      <c r="F6221" s="3">
        <v>5.2051917669738396E-7</v>
      </c>
      <c r="I6221" s="3" t="s">
        <v>8918</v>
      </c>
    </row>
    <row r="6222" spans="1:9" x14ac:dyDescent="0.25">
      <c r="A6222" s="3" t="s">
        <v>5999</v>
      </c>
      <c r="B6222" s="3" t="s">
        <v>28385</v>
      </c>
      <c r="C6222" s="3" t="s">
        <v>22185</v>
      </c>
      <c r="D6222" s="3">
        <v>-1.0700509061151899</v>
      </c>
      <c r="E6222" s="3">
        <v>2.6825978437614202E-3</v>
      </c>
      <c r="F6222" s="3">
        <v>6.8195864551733104E-3</v>
      </c>
      <c r="I6222" s="3" t="s">
        <v>4520</v>
      </c>
    </row>
    <row r="6223" spans="1:9" x14ac:dyDescent="0.25">
      <c r="A6223" s="3" t="s">
        <v>163</v>
      </c>
      <c r="B6223" s="3" t="s">
        <v>28386</v>
      </c>
      <c r="C6223" s="3" t="s">
        <v>22185</v>
      </c>
      <c r="D6223" s="3">
        <v>-1.0701693502865699</v>
      </c>
      <c r="E6223" s="3">
        <v>2.8666682030298698E-8</v>
      </c>
      <c r="F6223" s="3">
        <v>3.3949845093089999E-7</v>
      </c>
      <c r="I6223" s="3" t="s">
        <v>4521</v>
      </c>
    </row>
    <row r="6224" spans="1:9" x14ac:dyDescent="0.25">
      <c r="A6224" s="3" t="s">
        <v>3100</v>
      </c>
      <c r="B6224" s="3" t="s">
        <v>28387</v>
      </c>
      <c r="C6224" s="3" t="s">
        <v>22185</v>
      </c>
      <c r="D6224" s="3">
        <v>-1.0701859831521101</v>
      </c>
      <c r="E6224" s="3">
        <v>3.9295839101435499E-8</v>
      </c>
      <c r="F6224" s="3">
        <v>4.47350570611478E-7</v>
      </c>
      <c r="I6224" s="3" t="s">
        <v>8919</v>
      </c>
    </row>
    <row r="6225" spans="1:9" x14ac:dyDescent="0.25">
      <c r="A6225" s="3" t="s">
        <v>2295</v>
      </c>
      <c r="B6225" s="3" t="s">
        <v>28388</v>
      </c>
      <c r="C6225" s="3" t="s">
        <v>22185</v>
      </c>
      <c r="D6225" s="3">
        <v>-1.0706235707295799</v>
      </c>
      <c r="E6225" s="3">
        <v>4.7424386916335897E-9</v>
      </c>
      <c r="F6225" s="3">
        <v>7.5101302629321395E-8</v>
      </c>
      <c r="I6225" s="3" t="s">
        <v>4524</v>
      </c>
    </row>
    <row r="6226" spans="1:9" x14ac:dyDescent="0.25">
      <c r="A6226" s="3" t="s">
        <v>7263</v>
      </c>
      <c r="B6226" s="3" t="s">
        <v>28389</v>
      </c>
      <c r="C6226" s="3" t="s">
        <v>22185</v>
      </c>
      <c r="D6226" s="3">
        <v>-1.0712017495691399</v>
      </c>
      <c r="E6226" s="3">
        <v>6.5647987064410503E-5</v>
      </c>
      <c r="F6226" s="3">
        <v>2.64835832127504E-4</v>
      </c>
      <c r="I6226" s="3" t="s">
        <v>4526</v>
      </c>
    </row>
    <row r="6227" spans="1:9" x14ac:dyDescent="0.25">
      <c r="A6227" s="3" t="s">
        <v>6019</v>
      </c>
      <c r="B6227" s="3" t="s">
        <v>28390</v>
      </c>
      <c r="C6227" s="3" t="s">
        <v>22185</v>
      </c>
      <c r="D6227" s="3">
        <v>-1.0717420416021199</v>
      </c>
      <c r="E6227" s="3">
        <v>8.2532512338428896E-8</v>
      </c>
      <c r="F6227" s="3">
        <v>8.3493880064568895E-7</v>
      </c>
      <c r="I6227" s="3" t="s">
        <v>8920</v>
      </c>
    </row>
    <row r="6228" spans="1:9" x14ac:dyDescent="0.25">
      <c r="A6228" s="3" t="s">
        <v>165</v>
      </c>
      <c r="B6228" s="3" t="s">
        <v>28391</v>
      </c>
      <c r="C6228" s="3" t="s">
        <v>22185</v>
      </c>
      <c r="D6228" s="3">
        <v>-1.07191309501226</v>
      </c>
      <c r="E6228" s="3">
        <v>8.1446894646980998E-8</v>
      </c>
      <c r="F6228" s="3">
        <v>8.2516520042564997E-7</v>
      </c>
      <c r="I6228" s="3" t="s">
        <v>8921</v>
      </c>
    </row>
    <row r="6229" spans="1:9" x14ac:dyDescent="0.25">
      <c r="A6229" s="3" t="s">
        <v>2620</v>
      </c>
      <c r="B6229" s="3" t="s">
        <v>28392</v>
      </c>
      <c r="C6229" s="3" t="s">
        <v>22185</v>
      </c>
      <c r="D6229" s="3">
        <v>-1.07214001429803</v>
      </c>
      <c r="E6229" s="3">
        <v>1.40901521701148E-9</v>
      </c>
      <c r="F6229" s="3">
        <v>2.7061322853562701E-8</v>
      </c>
      <c r="I6229" s="3" t="s">
        <v>8922</v>
      </c>
    </row>
    <row r="6230" spans="1:9" x14ac:dyDescent="0.25">
      <c r="A6230" s="3" t="s">
        <v>7251</v>
      </c>
      <c r="B6230" s="3" t="s">
        <v>28393</v>
      </c>
      <c r="C6230" s="3" t="s">
        <v>22185</v>
      </c>
      <c r="D6230" s="3">
        <v>-1.0726914646980299</v>
      </c>
      <c r="E6230" s="3">
        <v>1.39792674264861E-3</v>
      </c>
      <c r="F6230" s="3">
        <v>3.8461785991700899E-3</v>
      </c>
      <c r="I6230" s="3" t="s">
        <v>4527</v>
      </c>
    </row>
    <row r="6231" spans="1:9" x14ac:dyDescent="0.25">
      <c r="A6231" s="3" t="s">
        <v>6170</v>
      </c>
      <c r="B6231" s="3" t="s">
        <v>28394</v>
      </c>
      <c r="C6231" s="3" t="s">
        <v>22185</v>
      </c>
      <c r="D6231" s="3">
        <v>-1.0728734033754901</v>
      </c>
      <c r="E6231" s="3">
        <v>1.4103293182563799E-3</v>
      </c>
      <c r="F6231" s="3">
        <v>3.8748980413454799E-3</v>
      </c>
      <c r="I6231" s="3" t="s">
        <v>4528</v>
      </c>
    </row>
    <row r="6232" spans="1:9" x14ac:dyDescent="0.25">
      <c r="A6232" s="3" t="s">
        <v>3086</v>
      </c>
      <c r="B6232" s="3" t="s">
        <v>28395</v>
      </c>
      <c r="C6232" s="3" t="s">
        <v>22185</v>
      </c>
      <c r="D6232" s="3">
        <v>-1.07294330444206</v>
      </c>
      <c r="E6232" s="3">
        <v>1.29886530478103E-7</v>
      </c>
      <c r="F6232" s="3">
        <v>1.2251387290793201E-6</v>
      </c>
      <c r="I6232" s="3" t="s">
        <v>4529</v>
      </c>
    </row>
    <row r="6233" spans="1:9" x14ac:dyDescent="0.25">
      <c r="A6233" s="3" t="s">
        <v>8903</v>
      </c>
      <c r="B6233" s="3" t="s">
        <v>28396</v>
      </c>
      <c r="C6233" s="3" t="s">
        <v>22185</v>
      </c>
      <c r="D6233" s="3">
        <v>-1.0734819532051001</v>
      </c>
      <c r="E6233" s="3">
        <v>9.5639526274464006E-9</v>
      </c>
      <c r="F6233" s="3">
        <v>1.3340264831556301E-7</v>
      </c>
      <c r="I6233" s="3" t="s">
        <v>4530</v>
      </c>
    </row>
    <row r="6234" spans="1:9" x14ac:dyDescent="0.25">
      <c r="A6234" s="3" t="s">
        <v>9073</v>
      </c>
      <c r="B6234" s="3" t="s">
        <v>28397</v>
      </c>
      <c r="C6234" s="3" t="s">
        <v>22185</v>
      </c>
      <c r="D6234" s="3">
        <v>-1.0737047805547699</v>
      </c>
      <c r="E6234" s="3">
        <v>5.8206054561020701E-7</v>
      </c>
      <c r="F6234" s="3">
        <v>4.4678566283109202E-6</v>
      </c>
      <c r="I6234" s="3" t="s">
        <v>4531</v>
      </c>
    </row>
    <row r="6235" spans="1:9" x14ac:dyDescent="0.25">
      <c r="A6235" s="3" t="s">
        <v>975</v>
      </c>
      <c r="B6235" s="3" t="s">
        <v>28398</v>
      </c>
      <c r="C6235" s="3" t="s">
        <v>22185</v>
      </c>
      <c r="D6235" s="3">
        <v>-1.07382343476667</v>
      </c>
      <c r="E6235" s="3">
        <v>1.3109608137338901E-3</v>
      </c>
      <c r="F6235" s="3">
        <v>3.6424663736119201E-3</v>
      </c>
      <c r="I6235" s="3" t="s">
        <v>8923</v>
      </c>
    </row>
    <row r="6236" spans="1:9" x14ac:dyDescent="0.25">
      <c r="A6236" s="3" t="s">
        <v>535</v>
      </c>
      <c r="B6236" s="3" t="s">
        <v>28399</v>
      </c>
      <c r="C6236" s="3" t="s">
        <v>22185</v>
      </c>
      <c r="D6236" s="3">
        <v>-1.0755090868948001</v>
      </c>
      <c r="E6236" s="3">
        <v>1.55397193457817E-3</v>
      </c>
      <c r="F6236" s="3">
        <v>4.2241729221633804E-3</v>
      </c>
      <c r="I6236" s="3" t="s">
        <v>4532</v>
      </c>
    </row>
    <row r="6237" spans="1:9" x14ac:dyDescent="0.25">
      <c r="A6237" s="3" t="s">
        <v>9591</v>
      </c>
      <c r="B6237" s="3" t="s">
        <v>28400</v>
      </c>
      <c r="C6237" s="3" t="s">
        <v>26541</v>
      </c>
      <c r="D6237" s="3">
        <v>-1.07576441758315</v>
      </c>
      <c r="E6237" s="3">
        <v>9.8586757518884298E-5</v>
      </c>
      <c r="F6237" s="3">
        <v>3.7732387322014202E-4</v>
      </c>
      <c r="I6237" s="3" t="s">
        <v>8924</v>
      </c>
    </row>
    <row r="6238" spans="1:9" x14ac:dyDescent="0.25">
      <c r="A6238" s="3" t="s">
        <v>6898</v>
      </c>
      <c r="B6238" s="3" t="s">
        <v>28401</v>
      </c>
      <c r="C6238" s="3" t="s">
        <v>22248</v>
      </c>
      <c r="D6238" s="3">
        <v>-1.0760077858908701</v>
      </c>
      <c r="E6238" s="3">
        <v>5.2797448571002799E-3</v>
      </c>
      <c r="F6238" s="3">
        <v>1.23051471277127E-2</v>
      </c>
      <c r="I6238" s="3" t="s">
        <v>8925</v>
      </c>
    </row>
    <row r="6239" spans="1:9" x14ac:dyDescent="0.25">
      <c r="A6239" s="3" t="s">
        <v>3036</v>
      </c>
      <c r="B6239" s="3" t="s">
        <v>28402</v>
      </c>
      <c r="C6239" s="3" t="s">
        <v>22185</v>
      </c>
      <c r="D6239" s="3">
        <v>-1.07773276869033</v>
      </c>
      <c r="E6239" s="3">
        <v>7.0180014777996098E-9</v>
      </c>
      <c r="F6239" s="3">
        <v>1.04788507023435E-7</v>
      </c>
      <c r="I6239" s="3" t="s">
        <v>4534</v>
      </c>
    </row>
    <row r="6240" spans="1:9" x14ac:dyDescent="0.25">
      <c r="A6240" s="3" t="s">
        <v>9496</v>
      </c>
      <c r="B6240" s="3" t="s">
        <v>28403</v>
      </c>
      <c r="C6240" s="3" t="s">
        <v>22185</v>
      </c>
      <c r="D6240" s="3">
        <v>-1.07951298786669</v>
      </c>
      <c r="E6240" s="3">
        <v>9.1651265339486398E-7</v>
      </c>
      <c r="F6240" s="3">
        <v>6.7034551010220702E-6</v>
      </c>
      <c r="I6240" s="3" t="s">
        <v>4535</v>
      </c>
    </row>
    <row r="6241" spans="1:9" x14ac:dyDescent="0.25">
      <c r="A6241" s="3" t="s">
        <v>696</v>
      </c>
      <c r="B6241" s="3" t="s">
        <v>28404</v>
      </c>
      <c r="C6241" s="3" t="s">
        <v>22185</v>
      </c>
      <c r="D6241" s="3">
        <v>-1.0798970686028999</v>
      </c>
      <c r="E6241" s="3">
        <v>1.2053770131621599E-10</v>
      </c>
      <c r="F6241" s="3">
        <v>3.38314048267404E-9</v>
      </c>
      <c r="I6241" s="3" t="s">
        <v>8926</v>
      </c>
    </row>
    <row r="6242" spans="1:9" x14ac:dyDescent="0.25">
      <c r="A6242" s="3" t="s">
        <v>5482</v>
      </c>
      <c r="B6242" s="3" t="s">
        <v>28405</v>
      </c>
      <c r="C6242" s="3" t="s">
        <v>22185</v>
      </c>
      <c r="D6242" s="3">
        <v>-1.0801756674915499</v>
      </c>
      <c r="E6242" s="3">
        <v>1.9174458857539701E-2</v>
      </c>
      <c r="F6242" s="3">
        <v>3.7371926939134201E-2</v>
      </c>
      <c r="I6242" s="3" t="s">
        <v>8927</v>
      </c>
    </row>
    <row r="6243" spans="1:9" x14ac:dyDescent="0.25">
      <c r="A6243" s="3" t="s">
        <v>2513</v>
      </c>
      <c r="B6243" s="3" t="s">
        <v>28406</v>
      </c>
      <c r="C6243" s="3" t="s">
        <v>22185</v>
      </c>
      <c r="D6243" s="3">
        <v>-1.08031703141045</v>
      </c>
      <c r="E6243" s="3">
        <v>3.6004800959232202E-6</v>
      </c>
      <c r="F6243" s="3">
        <v>2.1655567374524901E-5</v>
      </c>
      <c r="I6243" s="3" t="s">
        <v>8928</v>
      </c>
    </row>
    <row r="6244" spans="1:9" x14ac:dyDescent="0.25">
      <c r="A6244" s="3" t="s">
        <v>4154</v>
      </c>
      <c r="B6244" s="3" t="s">
        <v>28407</v>
      </c>
      <c r="C6244" s="3" t="s">
        <v>22185</v>
      </c>
      <c r="D6244" s="3">
        <v>-1.0803712703189501</v>
      </c>
      <c r="E6244" s="3">
        <v>9.1937128133901797E-10</v>
      </c>
      <c r="F6244" s="3">
        <v>1.90053862634888E-8</v>
      </c>
      <c r="I6244" s="3" t="s">
        <v>4537</v>
      </c>
    </row>
    <row r="6245" spans="1:9" x14ac:dyDescent="0.25">
      <c r="A6245" s="3" t="s">
        <v>1143</v>
      </c>
      <c r="B6245" s="3" t="s">
        <v>28408</v>
      </c>
      <c r="C6245" s="3" t="s">
        <v>22185</v>
      </c>
      <c r="D6245" s="3">
        <v>-1.0806656939175101</v>
      </c>
      <c r="E6245" s="3">
        <v>2.7388192481659998E-10</v>
      </c>
      <c r="F6245" s="3">
        <v>6.8515135865804797E-9</v>
      </c>
      <c r="I6245" s="3" t="s">
        <v>8929</v>
      </c>
    </row>
    <row r="6246" spans="1:9" x14ac:dyDescent="0.25">
      <c r="A6246" s="3" t="s">
        <v>9489</v>
      </c>
      <c r="B6246" s="3" t="s">
        <v>28409</v>
      </c>
      <c r="C6246" s="3" t="s">
        <v>22185</v>
      </c>
      <c r="D6246" s="3">
        <v>-1.0815038128190799</v>
      </c>
      <c r="E6246" s="3">
        <v>5.1524517064690599E-6</v>
      </c>
      <c r="F6246" s="3">
        <v>2.9304038556273201E-5</v>
      </c>
      <c r="I6246" s="3" t="s">
        <v>8930</v>
      </c>
    </row>
    <row r="6247" spans="1:9" x14ac:dyDescent="0.25">
      <c r="A6247" s="3" t="s">
        <v>5887</v>
      </c>
      <c r="B6247" s="3" t="s">
        <v>28410</v>
      </c>
      <c r="C6247" s="3" t="s">
        <v>22185</v>
      </c>
      <c r="D6247" s="3">
        <v>-1.08239074009292</v>
      </c>
      <c r="E6247" s="3">
        <v>1.67834012044623E-6</v>
      </c>
      <c r="F6247" s="3">
        <v>1.12724701961293E-5</v>
      </c>
      <c r="I6247" s="3" t="s">
        <v>4539</v>
      </c>
    </row>
    <row r="6248" spans="1:9" x14ac:dyDescent="0.25">
      <c r="A6248" s="3" t="s">
        <v>1885</v>
      </c>
      <c r="B6248" s="3" t="s">
        <v>28411</v>
      </c>
      <c r="C6248" s="3" t="s">
        <v>22185</v>
      </c>
      <c r="D6248" s="3">
        <v>-1.08243027678166</v>
      </c>
      <c r="E6248" s="3">
        <v>3.7047012980757601E-4</v>
      </c>
      <c r="F6248" s="3">
        <v>1.20033365145773E-3</v>
      </c>
      <c r="I6248" s="3" t="s">
        <v>8931</v>
      </c>
    </row>
    <row r="6249" spans="1:9" x14ac:dyDescent="0.25">
      <c r="A6249" s="3" t="s">
        <v>6258</v>
      </c>
      <c r="B6249" s="3" t="s">
        <v>28412</v>
      </c>
      <c r="C6249" s="3" t="s">
        <v>22185</v>
      </c>
      <c r="D6249" s="3">
        <v>-1.083135890026</v>
      </c>
      <c r="E6249" s="3">
        <v>8.2773345983941395E-6</v>
      </c>
      <c r="F6249" s="3">
        <v>4.39960405963144E-5</v>
      </c>
      <c r="I6249" s="3" t="s">
        <v>4540</v>
      </c>
    </row>
    <row r="6250" spans="1:9" x14ac:dyDescent="0.25">
      <c r="A6250" s="3" t="s">
        <v>8580</v>
      </c>
      <c r="B6250" s="3" t="s">
        <v>28413</v>
      </c>
      <c r="C6250" s="3" t="s">
        <v>22185</v>
      </c>
      <c r="D6250" s="3">
        <v>-1.0838439873027299</v>
      </c>
      <c r="E6250" s="3">
        <v>3.2759150199866899E-4</v>
      </c>
      <c r="F6250" s="3">
        <v>1.07938703199704E-3</v>
      </c>
      <c r="I6250" s="3" t="s">
        <v>8932</v>
      </c>
    </row>
    <row r="6251" spans="1:9" x14ac:dyDescent="0.25">
      <c r="A6251" s="3" t="s">
        <v>6507</v>
      </c>
      <c r="B6251" s="3" t="s">
        <v>28414</v>
      </c>
      <c r="C6251" s="3" t="s">
        <v>22185</v>
      </c>
      <c r="D6251" s="3">
        <v>-1.08397414158321</v>
      </c>
      <c r="E6251" s="3">
        <v>2.27852401414335E-4</v>
      </c>
      <c r="F6251" s="3">
        <v>7.8444622566206895E-4</v>
      </c>
      <c r="I6251" s="3" t="s">
        <v>8933</v>
      </c>
    </row>
    <row r="6252" spans="1:9" x14ac:dyDescent="0.25">
      <c r="A6252" s="3" t="s">
        <v>8777</v>
      </c>
      <c r="B6252" s="3" t="s">
        <v>28415</v>
      </c>
      <c r="C6252" s="3" t="s">
        <v>22185</v>
      </c>
      <c r="D6252" s="3">
        <v>-1.0845657966681901</v>
      </c>
      <c r="E6252" s="3">
        <v>4.5418666261805202E-8</v>
      </c>
      <c r="F6252" s="3">
        <v>5.0215081057587505E-7</v>
      </c>
      <c r="I6252" s="3" t="s">
        <v>8934</v>
      </c>
    </row>
    <row r="6253" spans="1:9" x14ac:dyDescent="0.25">
      <c r="A6253" s="3" t="s">
        <v>5613</v>
      </c>
      <c r="B6253" s="3" t="s">
        <v>28416</v>
      </c>
      <c r="C6253" s="3" t="s">
        <v>22185</v>
      </c>
      <c r="D6253" s="3">
        <v>-1.08574048954636</v>
      </c>
      <c r="E6253" s="3">
        <v>2.1607250570926401E-2</v>
      </c>
      <c r="F6253" s="3">
        <v>4.1268952024055602E-2</v>
      </c>
      <c r="I6253" s="3" t="s">
        <v>4541</v>
      </c>
    </row>
    <row r="6254" spans="1:9" x14ac:dyDescent="0.25">
      <c r="A6254" s="3" t="s">
        <v>745</v>
      </c>
      <c r="B6254" s="3" t="s">
        <v>28417</v>
      </c>
      <c r="C6254" s="3" t="s">
        <v>22185</v>
      </c>
      <c r="D6254" s="3">
        <v>-1.08658706568232</v>
      </c>
      <c r="E6254" s="3">
        <v>2.4869708709612E-10</v>
      </c>
      <c r="F6254" s="3">
        <v>6.3479816556568003E-9</v>
      </c>
      <c r="I6254" s="3" t="s">
        <v>8935</v>
      </c>
    </row>
    <row r="6255" spans="1:9" x14ac:dyDescent="0.25">
      <c r="A6255" s="3" t="s">
        <v>8123</v>
      </c>
      <c r="B6255" s="3" t="s">
        <v>28418</v>
      </c>
      <c r="C6255" s="3" t="s">
        <v>22185</v>
      </c>
      <c r="D6255" s="3">
        <v>-1.0868643676041401</v>
      </c>
      <c r="E6255" s="3">
        <v>3.5139527735363198E-4</v>
      </c>
      <c r="F6255" s="3">
        <v>1.1476862310729201E-3</v>
      </c>
      <c r="I6255" s="3" t="s">
        <v>8936</v>
      </c>
    </row>
    <row r="6256" spans="1:9" x14ac:dyDescent="0.25">
      <c r="A6256" s="3" t="s">
        <v>6665</v>
      </c>
      <c r="B6256" s="3" t="s">
        <v>28419</v>
      </c>
      <c r="C6256" s="3" t="s">
        <v>22185</v>
      </c>
      <c r="D6256" s="3">
        <v>-1.08686457296024</v>
      </c>
      <c r="E6256" s="3">
        <v>2.2073400459637598E-5</v>
      </c>
      <c r="F6256" s="3">
        <v>1.0245767628475201E-4</v>
      </c>
      <c r="I6256" s="3" t="s">
        <v>4542</v>
      </c>
    </row>
    <row r="6257" spans="1:9" x14ac:dyDescent="0.25">
      <c r="A6257" s="3" t="s">
        <v>5826</v>
      </c>
      <c r="B6257" s="3" t="s">
        <v>28420</v>
      </c>
      <c r="C6257" s="3" t="s">
        <v>22185</v>
      </c>
      <c r="D6257" s="3">
        <v>-1.0875444723646399</v>
      </c>
      <c r="E6257" s="3">
        <v>1.3175300674550801E-6</v>
      </c>
      <c r="F6257" s="3">
        <v>9.1014370692782303E-6</v>
      </c>
      <c r="I6257" s="3" t="s">
        <v>4543</v>
      </c>
    </row>
    <row r="6258" spans="1:9" x14ac:dyDescent="0.25">
      <c r="A6258" s="3" t="s">
        <v>2201</v>
      </c>
      <c r="B6258" s="3" t="s">
        <v>28421</v>
      </c>
      <c r="C6258" s="3" t="s">
        <v>22185</v>
      </c>
      <c r="D6258" s="3">
        <v>-1.08892751703792</v>
      </c>
      <c r="E6258" s="3">
        <v>2.2863041668990699E-9</v>
      </c>
      <c r="F6258" s="3">
        <v>4.0424550884390801E-8</v>
      </c>
      <c r="I6258" s="3" t="s">
        <v>8937</v>
      </c>
    </row>
    <row r="6259" spans="1:9" x14ac:dyDescent="0.25">
      <c r="A6259" s="3" t="s">
        <v>6926</v>
      </c>
      <c r="B6259" s="3" t="s">
        <v>28422</v>
      </c>
      <c r="C6259" s="3" t="s">
        <v>22241</v>
      </c>
      <c r="D6259" s="3">
        <v>-1.09020324234787</v>
      </c>
      <c r="E6259" s="3">
        <v>2.62468652132321E-2</v>
      </c>
      <c r="F6259" s="3">
        <v>4.8689274815894898E-2</v>
      </c>
      <c r="I6259" s="3" t="s">
        <v>4544</v>
      </c>
    </row>
    <row r="6260" spans="1:9" x14ac:dyDescent="0.25">
      <c r="A6260" s="3" t="s">
        <v>5905</v>
      </c>
      <c r="B6260" s="3" t="s">
        <v>28423</v>
      </c>
      <c r="C6260" s="3" t="s">
        <v>22185</v>
      </c>
      <c r="D6260" s="3">
        <v>-1.09265116168262</v>
      </c>
      <c r="E6260" s="3">
        <v>3.3156392816534102E-4</v>
      </c>
      <c r="F6260" s="3">
        <v>1.0903944472577299E-3</v>
      </c>
      <c r="I6260" s="3" t="s">
        <v>4545</v>
      </c>
    </row>
    <row r="6261" spans="1:9" x14ac:dyDescent="0.25">
      <c r="A6261" s="3" t="s">
        <v>4934</v>
      </c>
      <c r="B6261" s="3" t="s">
        <v>28424</v>
      </c>
      <c r="C6261" s="3" t="s">
        <v>22185</v>
      </c>
      <c r="D6261" s="3">
        <v>-1.0931487333614101</v>
      </c>
      <c r="E6261" s="3">
        <v>1.85636333813518E-7</v>
      </c>
      <c r="F6261" s="3">
        <v>1.6634991133230801E-6</v>
      </c>
      <c r="I6261" s="3" t="s">
        <v>8938</v>
      </c>
    </row>
    <row r="6262" spans="1:9" x14ac:dyDescent="0.25">
      <c r="A6262" s="3" t="s">
        <v>1772</v>
      </c>
      <c r="B6262" s="3" t="s">
        <v>28425</v>
      </c>
      <c r="C6262" s="3" t="s">
        <v>22185</v>
      </c>
      <c r="D6262" s="3">
        <v>-1.0938382049511901</v>
      </c>
      <c r="E6262" s="3">
        <v>5.2488800499177602E-9</v>
      </c>
      <c r="F6262" s="3">
        <v>8.1715653449057906E-8</v>
      </c>
      <c r="I6262" s="3" t="s">
        <v>4547</v>
      </c>
    </row>
    <row r="6263" spans="1:9" x14ac:dyDescent="0.25">
      <c r="A6263" s="3" t="s">
        <v>4219</v>
      </c>
      <c r="B6263" s="3" t="s">
        <v>28426</v>
      </c>
      <c r="C6263" s="3" t="s">
        <v>22185</v>
      </c>
      <c r="D6263" s="3">
        <v>-1.0942967278804201</v>
      </c>
      <c r="E6263" s="3">
        <v>5.9677516802047403E-5</v>
      </c>
      <c r="F6263" s="3">
        <v>2.4424624467085703E-4</v>
      </c>
      <c r="I6263" s="3" t="s">
        <v>8939</v>
      </c>
    </row>
    <row r="6264" spans="1:9" x14ac:dyDescent="0.25">
      <c r="A6264" s="3" t="s">
        <v>5990</v>
      </c>
      <c r="B6264" s="3" t="s">
        <v>28427</v>
      </c>
      <c r="C6264" s="3" t="s">
        <v>22185</v>
      </c>
      <c r="D6264" s="3">
        <v>-1.09458982037579</v>
      </c>
      <c r="E6264" s="3">
        <v>1.58080673017785E-11</v>
      </c>
      <c r="F6264" s="3">
        <v>6.2846486227128799E-10</v>
      </c>
      <c r="I6264" s="3" t="s">
        <v>8940</v>
      </c>
    </row>
    <row r="6265" spans="1:9" x14ac:dyDescent="0.25">
      <c r="A6265" s="3" t="s">
        <v>8691</v>
      </c>
      <c r="B6265" s="3" t="s">
        <v>28428</v>
      </c>
      <c r="C6265" s="3" t="s">
        <v>22185</v>
      </c>
      <c r="D6265" s="3">
        <v>-1.0949626420052101</v>
      </c>
      <c r="E6265" s="3">
        <v>2.9960829608077001E-6</v>
      </c>
      <c r="F6265" s="3">
        <v>1.8527948771067401E-5</v>
      </c>
      <c r="I6265" s="3" t="s">
        <v>4550</v>
      </c>
    </row>
    <row r="6266" spans="1:9" x14ac:dyDescent="0.25">
      <c r="A6266" s="3" t="s">
        <v>5386</v>
      </c>
      <c r="B6266" s="3" t="s">
        <v>28429</v>
      </c>
      <c r="C6266" s="3" t="s">
        <v>22185</v>
      </c>
      <c r="D6266" s="3">
        <v>-1.09542904632196</v>
      </c>
      <c r="E6266" s="3">
        <v>3.5324212440555999E-6</v>
      </c>
      <c r="F6266" s="3">
        <v>2.13195825870471E-5</v>
      </c>
      <c r="I6266" s="3" t="s">
        <v>4551</v>
      </c>
    </row>
    <row r="6267" spans="1:9" x14ac:dyDescent="0.25">
      <c r="A6267" s="3" t="s">
        <v>549</v>
      </c>
      <c r="B6267" s="3" t="s">
        <v>28430</v>
      </c>
      <c r="C6267" s="3" t="s">
        <v>22185</v>
      </c>
      <c r="D6267" s="3">
        <v>-1.0955470867147401</v>
      </c>
      <c r="E6267" s="3">
        <v>3.1405883461874998E-3</v>
      </c>
      <c r="F6267" s="3">
        <v>7.8466409394794996E-3</v>
      </c>
      <c r="I6267" s="3" t="s">
        <v>4556</v>
      </c>
    </row>
    <row r="6268" spans="1:9" x14ac:dyDescent="0.25">
      <c r="A6268" s="3" t="s">
        <v>4572</v>
      </c>
      <c r="B6268" s="3" t="s">
        <v>28431</v>
      </c>
      <c r="C6268" s="3" t="s">
        <v>22185</v>
      </c>
      <c r="D6268" s="3">
        <v>-1.0957076969963799</v>
      </c>
      <c r="E6268" s="3">
        <v>2.10530497500896E-7</v>
      </c>
      <c r="F6268" s="3">
        <v>1.8564595402234201E-6</v>
      </c>
      <c r="I6268" s="3" t="s">
        <v>4557</v>
      </c>
    </row>
    <row r="6269" spans="1:9" x14ac:dyDescent="0.25">
      <c r="A6269" s="3" t="s">
        <v>9311</v>
      </c>
      <c r="B6269" s="3" t="s">
        <v>28432</v>
      </c>
      <c r="C6269" s="3" t="s">
        <v>22185</v>
      </c>
      <c r="D6269" s="3">
        <v>-1.09660174490285</v>
      </c>
      <c r="E6269" s="3">
        <v>1.2738397192878899E-9</v>
      </c>
      <c r="F6269" s="3">
        <v>2.5021981057818698E-8</v>
      </c>
      <c r="I6269" s="3" t="s">
        <v>8941</v>
      </c>
    </row>
    <row r="6270" spans="1:9" x14ac:dyDescent="0.25">
      <c r="A6270" s="3" t="s">
        <v>1883</v>
      </c>
      <c r="B6270" s="3" t="s">
        <v>28433</v>
      </c>
      <c r="C6270" s="3" t="s">
        <v>22185</v>
      </c>
      <c r="D6270" s="3">
        <v>-1.09697801116918</v>
      </c>
      <c r="E6270" s="3">
        <v>3.4880073126671501E-12</v>
      </c>
      <c r="F6270" s="3">
        <v>1.7972348127097301E-10</v>
      </c>
      <c r="I6270" s="3" t="s">
        <v>4559</v>
      </c>
    </row>
    <row r="6271" spans="1:9" x14ac:dyDescent="0.25">
      <c r="A6271" s="3" t="s">
        <v>9584</v>
      </c>
      <c r="B6271" s="3" t="s">
        <v>28434</v>
      </c>
      <c r="C6271" s="3" t="s">
        <v>26541</v>
      </c>
      <c r="D6271" s="3">
        <v>-1.09702160270268</v>
      </c>
      <c r="E6271" s="3">
        <v>6.1549451863015898E-3</v>
      </c>
      <c r="F6271" s="3">
        <v>1.4034616591419901E-2</v>
      </c>
      <c r="I6271" s="3" t="s">
        <v>4560</v>
      </c>
    </row>
    <row r="6272" spans="1:9" x14ac:dyDescent="0.25">
      <c r="A6272" s="3" t="s">
        <v>2500</v>
      </c>
      <c r="B6272" s="3" t="s">
        <v>28435</v>
      </c>
      <c r="C6272" s="3" t="s">
        <v>22185</v>
      </c>
      <c r="D6272" s="3">
        <v>-1.09720285930505</v>
      </c>
      <c r="E6272" s="3">
        <v>2.09259341765562E-4</v>
      </c>
      <c r="F6272" s="3">
        <v>7.2787462227724101E-4</v>
      </c>
      <c r="I6272" s="3" t="s">
        <v>8942</v>
      </c>
    </row>
    <row r="6273" spans="1:9" x14ac:dyDescent="0.25">
      <c r="A6273" s="3" t="s">
        <v>7405</v>
      </c>
      <c r="B6273" s="3" t="s">
        <v>28436</v>
      </c>
      <c r="C6273" s="3" t="s">
        <v>22185</v>
      </c>
      <c r="D6273" s="3">
        <v>-1.09744696487057</v>
      </c>
      <c r="E6273" s="3">
        <v>8.6431687504828701E-9</v>
      </c>
      <c r="F6273" s="3">
        <v>1.23554365709542E-7</v>
      </c>
      <c r="I6273" s="3" t="s">
        <v>8943</v>
      </c>
    </row>
    <row r="6274" spans="1:9" x14ac:dyDescent="0.25">
      <c r="A6274" s="3" t="s">
        <v>2582</v>
      </c>
      <c r="B6274" s="3" t="s">
        <v>28437</v>
      </c>
      <c r="C6274" s="3" t="s">
        <v>22185</v>
      </c>
      <c r="D6274" s="3">
        <v>-1.09773917366693</v>
      </c>
      <c r="E6274" s="3">
        <v>7.25298551904459E-8</v>
      </c>
      <c r="F6274" s="3">
        <v>7.4776195398621604E-7</v>
      </c>
      <c r="I6274" s="3" t="s">
        <v>8944</v>
      </c>
    </row>
    <row r="6275" spans="1:9" x14ac:dyDescent="0.25">
      <c r="A6275" s="3" t="s">
        <v>575</v>
      </c>
      <c r="B6275" s="3" t="s">
        <v>28438</v>
      </c>
      <c r="C6275" s="3" t="s">
        <v>22185</v>
      </c>
      <c r="D6275" s="3">
        <v>-1.0978955988218799</v>
      </c>
      <c r="E6275" s="3">
        <v>9.0416243589190098E-8</v>
      </c>
      <c r="F6275" s="3">
        <v>9.0136963199755495E-7</v>
      </c>
      <c r="I6275" s="3" t="s">
        <v>4562</v>
      </c>
    </row>
    <row r="6276" spans="1:9" x14ac:dyDescent="0.25">
      <c r="A6276" s="3" t="s">
        <v>6486</v>
      </c>
      <c r="B6276" s="3" t="s">
        <v>28439</v>
      </c>
      <c r="C6276" s="3" t="s">
        <v>22185</v>
      </c>
      <c r="D6276" s="3">
        <v>-1.09807412533886</v>
      </c>
      <c r="E6276" s="3">
        <v>4.8407501958885301E-6</v>
      </c>
      <c r="F6276" s="3">
        <v>2.7817694321691499E-5</v>
      </c>
      <c r="I6276" s="3" t="s">
        <v>8945</v>
      </c>
    </row>
    <row r="6277" spans="1:9" x14ac:dyDescent="0.25">
      <c r="A6277" s="3" t="s">
        <v>2287</v>
      </c>
      <c r="B6277" s="3" t="s">
        <v>28440</v>
      </c>
      <c r="C6277" s="3" t="s">
        <v>22185</v>
      </c>
      <c r="D6277" s="3">
        <v>-1.0981198488388799</v>
      </c>
      <c r="E6277" s="3">
        <v>2.4935679415625801E-5</v>
      </c>
      <c r="F6277" s="3">
        <v>1.13905655656757E-4</v>
      </c>
      <c r="I6277" s="3" t="s">
        <v>4563</v>
      </c>
    </row>
    <row r="6278" spans="1:9" x14ac:dyDescent="0.25">
      <c r="A6278" s="3" t="s">
        <v>5041</v>
      </c>
      <c r="B6278" s="3" t="s">
        <v>28441</v>
      </c>
      <c r="C6278" s="3" t="s">
        <v>22185</v>
      </c>
      <c r="D6278" s="3">
        <v>-1.0987558424924</v>
      </c>
      <c r="E6278" s="3">
        <v>3.35493233036159E-9</v>
      </c>
      <c r="F6278" s="3">
        <v>5.60874825060088E-8</v>
      </c>
      <c r="I6278" s="3" t="s">
        <v>8946</v>
      </c>
    </row>
    <row r="6279" spans="1:9" x14ac:dyDescent="0.25">
      <c r="A6279" s="3" t="s">
        <v>6330</v>
      </c>
      <c r="B6279" s="3" t="s">
        <v>28442</v>
      </c>
      <c r="C6279" s="3" t="s">
        <v>22185</v>
      </c>
      <c r="D6279" s="3">
        <v>-1.0990470124712</v>
      </c>
      <c r="E6279" s="3">
        <v>1.9901272050716999E-9</v>
      </c>
      <c r="F6279" s="3">
        <v>3.6112571057601899E-8</v>
      </c>
      <c r="I6279" s="3" t="s">
        <v>8947</v>
      </c>
    </row>
    <row r="6280" spans="1:9" x14ac:dyDescent="0.25">
      <c r="A6280" s="3" t="s">
        <v>6030</v>
      </c>
      <c r="B6280" s="3" t="s">
        <v>28443</v>
      </c>
      <c r="C6280" s="3" t="s">
        <v>22185</v>
      </c>
      <c r="D6280" s="3">
        <v>-1.09917342501417</v>
      </c>
      <c r="E6280" s="3">
        <v>3.1509292785111202E-3</v>
      </c>
      <c r="F6280" s="3">
        <v>7.8696296630421398E-3</v>
      </c>
      <c r="I6280" s="3" t="s">
        <v>8948</v>
      </c>
    </row>
    <row r="6281" spans="1:9" x14ac:dyDescent="0.25">
      <c r="A6281" s="3" t="s">
        <v>1340</v>
      </c>
      <c r="B6281" s="3" t="s">
        <v>28444</v>
      </c>
      <c r="C6281" s="3" t="s">
        <v>22185</v>
      </c>
      <c r="D6281" s="3">
        <v>-1.0992044343956</v>
      </c>
      <c r="E6281" s="3">
        <v>4.9365924987934795E-10</v>
      </c>
      <c r="F6281" s="3">
        <v>1.12676703827833E-8</v>
      </c>
      <c r="I6281" s="3" t="s">
        <v>8949</v>
      </c>
    </row>
    <row r="6282" spans="1:9" x14ac:dyDescent="0.25">
      <c r="A6282" s="3" t="s">
        <v>4632</v>
      </c>
      <c r="B6282" s="3" t="s">
        <v>28445</v>
      </c>
      <c r="C6282" s="3" t="s">
        <v>22185</v>
      </c>
      <c r="D6282" s="3">
        <v>-1.09942369907515</v>
      </c>
      <c r="E6282" s="3">
        <v>6.2847150930567199E-8</v>
      </c>
      <c r="F6282" s="3">
        <v>6.5896454608975097E-7</v>
      </c>
      <c r="I6282" s="3" t="s">
        <v>8950</v>
      </c>
    </row>
    <row r="6283" spans="1:9" x14ac:dyDescent="0.25">
      <c r="A6283" s="3" t="s">
        <v>4845</v>
      </c>
      <c r="B6283" s="3" t="s">
        <v>28446</v>
      </c>
      <c r="C6283" s="3" t="s">
        <v>22185</v>
      </c>
      <c r="D6283" s="3">
        <v>-1.10010289234278</v>
      </c>
      <c r="E6283" s="3">
        <v>9.6201309740304595E-5</v>
      </c>
      <c r="F6283" s="3">
        <v>3.7014318367340903E-4</v>
      </c>
      <c r="I6283" s="3" t="s">
        <v>8951</v>
      </c>
    </row>
    <row r="6284" spans="1:9" x14ac:dyDescent="0.25">
      <c r="A6284" s="3" t="s">
        <v>2590</v>
      </c>
      <c r="B6284" s="3" t="s">
        <v>28447</v>
      </c>
      <c r="C6284" s="3" t="s">
        <v>22185</v>
      </c>
      <c r="D6284" s="3">
        <v>-1.10051909981486</v>
      </c>
      <c r="E6284" s="3">
        <v>2.1833803872497E-11</v>
      </c>
      <c r="F6284" s="3">
        <v>8.21534053611201E-10</v>
      </c>
      <c r="I6284" s="3" t="s">
        <v>8952</v>
      </c>
    </row>
    <row r="6285" spans="1:9" x14ac:dyDescent="0.25">
      <c r="A6285" s="3" t="s">
        <v>5606</v>
      </c>
      <c r="B6285" s="3" t="s">
        <v>28448</v>
      </c>
      <c r="C6285" s="3" t="s">
        <v>22185</v>
      </c>
      <c r="D6285" s="3">
        <v>-1.1010319345922299</v>
      </c>
      <c r="E6285" s="3">
        <v>1.17393558833151E-8</v>
      </c>
      <c r="F6285" s="3">
        <v>1.5971306935241201E-7</v>
      </c>
      <c r="I6285" s="3" t="s">
        <v>8953</v>
      </c>
    </row>
    <row r="6286" spans="1:9" x14ac:dyDescent="0.25">
      <c r="A6286" s="3" t="s">
        <v>2101</v>
      </c>
      <c r="B6286" s="3" t="s">
        <v>28449</v>
      </c>
      <c r="C6286" s="3" t="s">
        <v>22185</v>
      </c>
      <c r="D6286" s="3">
        <v>-1.1015963004798599</v>
      </c>
      <c r="E6286" s="3">
        <v>2.02050133428615E-7</v>
      </c>
      <c r="F6286" s="3">
        <v>1.7919783510056199E-6</v>
      </c>
      <c r="I6286" s="3" t="s">
        <v>8954</v>
      </c>
    </row>
    <row r="6287" spans="1:9" x14ac:dyDescent="0.25">
      <c r="A6287" s="3" t="s">
        <v>8290</v>
      </c>
      <c r="B6287" s="3" t="s">
        <v>28450</v>
      </c>
      <c r="C6287" s="3" t="s">
        <v>22185</v>
      </c>
      <c r="D6287" s="3">
        <v>-1.1016885375891501</v>
      </c>
      <c r="E6287" s="3">
        <v>4.9634885049352204E-4</v>
      </c>
      <c r="F6287" s="3">
        <v>1.55139911192056E-3</v>
      </c>
      <c r="I6287" s="3" t="s">
        <v>4568</v>
      </c>
    </row>
    <row r="6288" spans="1:9" x14ac:dyDescent="0.25">
      <c r="A6288" s="3" t="s">
        <v>2988</v>
      </c>
      <c r="B6288" s="3" t="s">
        <v>28451</v>
      </c>
      <c r="C6288" s="3" t="s">
        <v>22185</v>
      </c>
      <c r="D6288" s="3">
        <v>-1.1017108032524301</v>
      </c>
      <c r="E6288" s="3">
        <v>1.01968105009074E-8</v>
      </c>
      <c r="F6288" s="3">
        <v>1.4066708911791199E-7</v>
      </c>
      <c r="I6288" s="3" t="s">
        <v>4571</v>
      </c>
    </row>
    <row r="6289" spans="1:9" x14ac:dyDescent="0.25">
      <c r="A6289" s="3" t="s">
        <v>8917</v>
      </c>
      <c r="B6289" s="3" t="s">
        <v>28452</v>
      </c>
      <c r="C6289" s="3" t="s">
        <v>22185</v>
      </c>
      <c r="D6289" s="3">
        <v>-1.1019391676277701</v>
      </c>
      <c r="E6289" s="3">
        <v>8.5676775638081094E-6</v>
      </c>
      <c r="F6289" s="3">
        <v>4.5301927153882998E-5</v>
      </c>
      <c r="I6289" s="3" t="s">
        <v>4572</v>
      </c>
    </row>
    <row r="6290" spans="1:9" x14ac:dyDescent="0.25">
      <c r="A6290" s="3" t="s">
        <v>8731</v>
      </c>
      <c r="B6290" s="3" t="s">
        <v>28453</v>
      </c>
      <c r="C6290" s="3" t="s">
        <v>22185</v>
      </c>
      <c r="D6290" s="3">
        <v>-1.10221810844751</v>
      </c>
      <c r="E6290" s="3">
        <v>1.8501746526633001E-2</v>
      </c>
      <c r="F6290" s="3">
        <v>3.6232801097835901E-2</v>
      </c>
      <c r="I6290" s="3" t="s">
        <v>8955</v>
      </c>
    </row>
    <row r="6291" spans="1:9" x14ac:dyDescent="0.25">
      <c r="A6291" s="3" t="s">
        <v>7356</v>
      </c>
      <c r="B6291" s="3" t="s">
        <v>28454</v>
      </c>
      <c r="C6291" s="3" t="s">
        <v>22185</v>
      </c>
      <c r="D6291" s="3">
        <v>-1.1028009684323401</v>
      </c>
      <c r="E6291" s="3">
        <v>1.55896894283065E-2</v>
      </c>
      <c r="F6291" s="3">
        <v>3.12449958367901E-2</v>
      </c>
      <c r="I6291" s="3" t="s">
        <v>8956</v>
      </c>
    </row>
    <row r="6292" spans="1:9" x14ac:dyDescent="0.25">
      <c r="A6292" s="3" t="s">
        <v>8284</v>
      </c>
      <c r="B6292" s="3" t="s">
        <v>28455</v>
      </c>
      <c r="C6292" s="3" t="s">
        <v>22185</v>
      </c>
      <c r="D6292" s="3">
        <v>-1.10329922753992</v>
      </c>
      <c r="E6292" s="3">
        <v>5.3116445105269204E-9</v>
      </c>
      <c r="F6292" s="3">
        <v>8.2506748083089205E-8</v>
      </c>
      <c r="I6292" s="3" t="s">
        <v>4575</v>
      </c>
    </row>
    <row r="6293" spans="1:9" x14ac:dyDescent="0.25">
      <c r="A6293" s="3" t="s">
        <v>6257</v>
      </c>
      <c r="B6293" s="3" t="s">
        <v>28456</v>
      </c>
      <c r="C6293" s="3" t="s">
        <v>22185</v>
      </c>
      <c r="D6293" s="3">
        <v>-1.1034475719876</v>
      </c>
      <c r="E6293" s="3">
        <v>3.0752410971556902E-5</v>
      </c>
      <c r="F6293" s="3">
        <v>1.3685467067554901E-4</v>
      </c>
      <c r="I6293" s="3" t="s">
        <v>4576</v>
      </c>
    </row>
    <row r="6294" spans="1:9" x14ac:dyDescent="0.25">
      <c r="A6294" s="3" t="s">
        <v>5370</v>
      </c>
      <c r="B6294" s="3" t="s">
        <v>28457</v>
      </c>
      <c r="C6294" s="3" t="s">
        <v>22185</v>
      </c>
      <c r="D6294" s="3">
        <v>-1.1050534693798799</v>
      </c>
      <c r="E6294" s="3">
        <v>5.8367726381393901E-6</v>
      </c>
      <c r="F6294" s="3">
        <v>3.2552501357054399E-5</v>
      </c>
      <c r="I6294" s="3" t="s">
        <v>4578</v>
      </c>
    </row>
    <row r="6295" spans="1:9" x14ac:dyDescent="0.25">
      <c r="A6295" s="3" t="s">
        <v>4147</v>
      </c>
      <c r="B6295" s="3" t="s">
        <v>28458</v>
      </c>
      <c r="C6295" s="3" t="s">
        <v>22185</v>
      </c>
      <c r="D6295" s="3">
        <v>-1.1057651148957099</v>
      </c>
      <c r="E6295" s="3">
        <v>9.0492492398924095E-6</v>
      </c>
      <c r="F6295" s="3">
        <v>4.7441565206406399E-5</v>
      </c>
      <c r="I6295" s="3" t="s">
        <v>4580</v>
      </c>
    </row>
    <row r="6296" spans="1:9" x14ac:dyDescent="0.25">
      <c r="A6296" s="3" t="s">
        <v>1161</v>
      </c>
      <c r="B6296" s="3" t="s">
        <v>28459</v>
      </c>
      <c r="C6296" s="3" t="s">
        <v>22185</v>
      </c>
      <c r="D6296" s="3">
        <v>-1.1069315723711399</v>
      </c>
      <c r="E6296" s="3">
        <v>1.6563997748866999E-10</v>
      </c>
      <c r="F6296" s="3">
        <v>4.4500436753716899E-9</v>
      </c>
      <c r="I6296" s="3" t="s">
        <v>4581</v>
      </c>
    </row>
    <row r="6297" spans="1:9" x14ac:dyDescent="0.25">
      <c r="A6297" s="3" t="s">
        <v>3253</v>
      </c>
      <c r="B6297" s="3" t="s">
        <v>28460</v>
      </c>
      <c r="C6297" s="3" t="s">
        <v>22185</v>
      </c>
      <c r="D6297" s="3">
        <v>-1.10722742993194</v>
      </c>
      <c r="E6297" s="3">
        <v>5.9322767865695303E-13</v>
      </c>
      <c r="F6297" s="3">
        <v>4.1583152358243003E-11</v>
      </c>
      <c r="I6297" s="3" t="s">
        <v>8957</v>
      </c>
    </row>
    <row r="6298" spans="1:9" x14ac:dyDescent="0.25">
      <c r="A6298" s="3" t="s">
        <v>9346</v>
      </c>
      <c r="B6298" s="3" t="s">
        <v>28461</v>
      </c>
      <c r="C6298" s="3" t="s">
        <v>22185</v>
      </c>
      <c r="D6298" s="3">
        <v>-1.1072405113058701</v>
      </c>
      <c r="E6298" s="3">
        <v>2.2062232997889499E-11</v>
      </c>
      <c r="F6298" s="3">
        <v>8.2787330290178203E-10</v>
      </c>
      <c r="I6298" s="3" t="s">
        <v>4582</v>
      </c>
    </row>
    <row r="6299" spans="1:9" x14ac:dyDescent="0.25">
      <c r="A6299" s="3" t="s">
        <v>9481</v>
      </c>
      <c r="B6299" s="3" t="s">
        <v>28462</v>
      </c>
      <c r="C6299" s="3" t="s">
        <v>22185</v>
      </c>
      <c r="D6299" s="3">
        <v>-1.1076846846377899</v>
      </c>
      <c r="E6299" s="3">
        <v>1.3174337283374899E-2</v>
      </c>
      <c r="F6299" s="3">
        <v>2.7019816359145001E-2</v>
      </c>
      <c r="I6299" s="3" t="s">
        <v>4585</v>
      </c>
    </row>
    <row r="6300" spans="1:9" x14ac:dyDescent="0.25">
      <c r="A6300" s="3" t="s">
        <v>2695</v>
      </c>
      <c r="B6300" s="3" t="s">
        <v>28463</v>
      </c>
      <c r="C6300" s="3" t="s">
        <v>22185</v>
      </c>
      <c r="D6300" s="3">
        <v>-1.10784382450028</v>
      </c>
      <c r="E6300" s="3">
        <v>3.3739546808429398E-7</v>
      </c>
      <c r="F6300" s="3">
        <v>2.8016199752110702E-6</v>
      </c>
      <c r="I6300" s="3" t="s">
        <v>4586</v>
      </c>
    </row>
    <row r="6301" spans="1:9" x14ac:dyDescent="0.25">
      <c r="A6301" s="3" t="s">
        <v>6298</v>
      </c>
      <c r="B6301" s="3" t="s">
        <v>28464</v>
      </c>
      <c r="C6301" s="3" t="s">
        <v>22185</v>
      </c>
      <c r="D6301" s="3">
        <v>-1.1078553744845301</v>
      </c>
      <c r="E6301" s="3">
        <v>1.9838272717024499E-5</v>
      </c>
      <c r="F6301" s="3">
        <v>9.3323614574325595E-5</v>
      </c>
      <c r="I6301" s="3" t="s">
        <v>4587</v>
      </c>
    </row>
    <row r="6302" spans="1:9" x14ac:dyDescent="0.25">
      <c r="A6302" s="3" t="s">
        <v>8125</v>
      </c>
      <c r="B6302" s="3" t="s">
        <v>28465</v>
      </c>
      <c r="C6302" s="3" t="s">
        <v>22185</v>
      </c>
      <c r="D6302" s="3">
        <v>-1.10793697018354</v>
      </c>
      <c r="E6302" s="3">
        <v>9.3190960505982104E-11</v>
      </c>
      <c r="F6302" s="3">
        <v>2.7149239949939E-9</v>
      </c>
      <c r="I6302" s="3" t="s">
        <v>4588</v>
      </c>
    </row>
    <row r="6303" spans="1:9" x14ac:dyDescent="0.25">
      <c r="A6303" s="3" t="s">
        <v>1170</v>
      </c>
      <c r="B6303" s="3" t="s">
        <v>28466</v>
      </c>
      <c r="C6303" s="3" t="s">
        <v>22185</v>
      </c>
      <c r="D6303" s="3">
        <v>-1.1079947501523699</v>
      </c>
      <c r="E6303" s="3">
        <v>1.5257287139703201E-7</v>
      </c>
      <c r="F6303" s="3">
        <v>1.4064611355952E-6</v>
      </c>
      <c r="I6303" s="3" t="s">
        <v>4589</v>
      </c>
    </row>
    <row r="6304" spans="1:9" x14ac:dyDescent="0.25">
      <c r="A6304" s="3" t="s">
        <v>9128</v>
      </c>
      <c r="B6304" s="3" t="s">
        <v>28467</v>
      </c>
      <c r="C6304" s="3" t="s">
        <v>22185</v>
      </c>
      <c r="D6304" s="3">
        <v>-1.1082844832735399</v>
      </c>
      <c r="E6304" s="3">
        <v>1.6622980473363102E-8</v>
      </c>
      <c r="F6304" s="3">
        <v>2.1215040421134101E-7</v>
      </c>
      <c r="I6304" s="3" t="s">
        <v>8958</v>
      </c>
    </row>
    <row r="6305" spans="1:9" x14ac:dyDescent="0.25">
      <c r="A6305" s="3" t="s">
        <v>3109</v>
      </c>
      <c r="B6305" s="3" t="s">
        <v>28468</v>
      </c>
      <c r="C6305" s="3" t="s">
        <v>22185</v>
      </c>
      <c r="D6305" s="3">
        <v>-1.1085078158425801</v>
      </c>
      <c r="E6305" s="3">
        <v>7.1536362093526694E-8</v>
      </c>
      <c r="F6305" s="3">
        <v>7.3940540729753799E-7</v>
      </c>
      <c r="I6305" s="3" t="s">
        <v>8959</v>
      </c>
    </row>
    <row r="6306" spans="1:9" x14ac:dyDescent="0.25">
      <c r="A6306" s="3" t="s">
        <v>4919</v>
      </c>
      <c r="B6306" s="3" t="s">
        <v>28469</v>
      </c>
      <c r="C6306" s="3" t="s">
        <v>22185</v>
      </c>
      <c r="D6306" s="3">
        <v>-1.1085092354257999</v>
      </c>
      <c r="E6306" s="3">
        <v>4.4257341794242198E-6</v>
      </c>
      <c r="F6306" s="3">
        <v>2.5918135404439798E-5</v>
      </c>
      <c r="I6306" s="3" t="s">
        <v>8960</v>
      </c>
    </row>
    <row r="6307" spans="1:9" x14ac:dyDescent="0.25">
      <c r="A6307" s="3" t="s">
        <v>9215</v>
      </c>
      <c r="B6307" s="3" t="s">
        <v>28470</v>
      </c>
      <c r="C6307" s="3" t="s">
        <v>22185</v>
      </c>
      <c r="D6307" s="3">
        <v>-1.1092772178508301</v>
      </c>
      <c r="E6307" s="3">
        <v>2.62363023531218E-8</v>
      </c>
      <c r="F6307" s="3">
        <v>3.1586495134634599E-7</v>
      </c>
      <c r="I6307" s="3" t="s">
        <v>4590</v>
      </c>
    </row>
    <row r="6308" spans="1:9" x14ac:dyDescent="0.25">
      <c r="A6308" s="3" t="s">
        <v>9006</v>
      </c>
      <c r="B6308" s="3" t="s">
        <v>28471</v>
      </c>
      <c r="C6308" s="3" t="s">
        <v>22185</v>
      </c>
      <c r="D6308" s="3">
        <v>-1.1093495889520999</v>
      </c>
      <c r="E6308" s="3">
        <v>4.18559131682846E-3</v>
      </c>
      <c r="F6308" s="3">
        <v>1.0057217764761499E-2</v>
      </c>
      <c r="I6308" s="3" t="s">
        <v>8961</v>
      </c>
    </row>
    <row r="6309" spans="1:9" x14ac:dyDescent="0.25">
      <c r="A6309" s="3" t="s">
        <v>394</v>
      </c>
      <c r="B6309" s="3" t="s">
        <v>28472</v>
      </c>
      <c r="C6309" s="3" t="s">
        <v>22185</v>
      </c>
      <c r="D6309" s="3">
        <v>-1.1111966196129099</v>
      </c>
      <c r="E6309" s="3">
        <v>1.6217757163291401E-3</v>
      </c>
      <c r="F6309" s="3">
        <v>4.3788206927586797E-3</v>
      </c>
      <c r="I6309" s="3" t="s">
        <v>8962</v>
      </c>
    </row>
    <row r="6310" spans="1:9" x14ac:dyDescent="0.25">
      <c r="A6310" s="3" t="s">
        <v>7474</v>
      </c>
      <c r="B6310" s="3" t="s">
        <v>28473</v>
      </c>
      <c r="C6310" s="3" t="s">
        <v>22185</v>
      </c>
      <c r="D6310" s="3">
        <v>-1.1112780602235901</v>
      </c>
      <c r="E6310" s="3">
        <v>4.2133025799814096E-3</v>
      </c>
      <c r="F6310" s="3">
        <v>1.01129735205891E-2</v>
      </c>
      <c r="I6310" s="3" t="s">
        <v>4591</v>
      </c>
    </row>
    <row r="6311" spans="1:9" x14ac:dyDescent="0.25">
      <c r="A6311" s="3" t="s">
        <v>6895</v>
      </c>
      <c r="B6311" s="3" t="s">
        <v>28474</v>
      </c>
      <c r="C6311" s="3" t="s">
        <v>22195</v>
      </c>
      <c r="D6311" s="3">
        <v>-1.1123257895705601</v>
      </c>
      <c r="E6311" s="3">
        <v>1.68758891843442E-8</v>
      </c>
      <c r="F6311" s="3">
        <v>2.1498076913893899E-7</v>
      </c>
      <c r="I6311" s="3" t="s">
        <v>4592</v>
      </c>
    </row>
    <row r="6312" spans="1:9" x14ac:dyDescent="0.25">
      <c r="A6312" s="3" t="s">
        <v>3103</v>
      </c>
      <c r="B6312" s="3" t="s">
        <v>28475</v>
      </c>
      <c r="C6312" s="3" t="s">
        <v>22185</v>
      </c>
      <c r="D6312" s="3">
        <v>-1.1127022947835301</v>
      </c>
      <c r="E6312" s="3">
        <v>7.5212781545096201E-9</v>
      </c>
      <c r="F6312" s="3">
        <v>1.10373358167506E-7</v>
      </c>
      <c r="I6312" s="3" t="s">
        <v>8963</v>
      </c>
    </row>
    <row r="6313" spans="1:9" x14ac:dyDescent="0.25">
      <c r="A6313" s="3" t="s">
        <v>3161</v>
      </c>
      <c r="B6313" s="3" t="s">
        <v>28476</v>
      </c>
      <c r="C6313" s="3" t="s">
        <v>22185</v>
      </c>
      <c r="D6313" s="3">
        <v>-1.1147232392933599</v>
      </c>
      <c r="E6313" s="3">
        <v>8.4100619600152096E-9</v>
      </c>
      <c r="F6313" s="3">
        <v>1.2081149714231301E-7</v>
      </c>
      <c r="I6313" s="3" t="s">
        <v>4594</v>
      </c>
    </row>
    <row r="6314" spans="1:9" x14ac:dyDescent="0.25">
      <c r="A6314" s="3" t="s">
        <v>8658</v>
      </c>
      <c r="B6314" s="3" t="s">
        <v>28477</v>
      </c>
      <c r="C6314" s="3" t="s">
        <v>22185</v>
      </c>
      <c r="D6314" s="3">
        <v>-1.1155001594338201</v>
      </c>
      <c r="E6314" s="3">
        <v>1.9885863562652501E-2</v>
      </c>
      <c r="F6314" s="3">
        <v>3.8523218086953297E-2</v>
      </c>
      <c r="I6314" s="3" t="s">
        <v>27</v>
      </c>
    </row>
    <row r="6315" spans="1:9" x14ac:dyDescent="0.25">
      <c r="A6315" s="3" t="s">
        <v>234</v>
      </c>
      <c r="B6315" s="3" t="s">
        <v>28478</v>
      </c>
      <c r="C6315" s="3" t="s">
        <v>22241</v>
      </c>
      <c r="D6315" s="3">
        <v>-1.11559490615018</v>
      </c>
      <c r="E6315" s="3">
        <v>3.9068007359128098E-4</v>
      </c>
      <c r="F6315" s="3">
        <v>1.2604909196780401E-3</v>
      </c>
      <c r="I6315" s="3" t="s">
        <v>8964</v>
      </c>
    </row>
    <row r="6316" spans="1:9" x14ac:dyDescent="0.25">
      <c r="A6316" s="3" t="s">
        <v>978</v>
      </c>
      <c r="B6316" s="3" t="s">
        <v>28479</v>
      </c>
      <c r="C6316" s="3" t="s">
        <v>22185</v>
      </c>
      <c r="D6316" s="3">
        <v>-1.1158289894984801</v>
      </c>
      <c r="E6316" s="3">
        <v>1.8603681532115501E-4</v>
      </c>
      <c r="F6316" s="3">
        <v>6.5535264866577105E-4</v>
      </c>
      <c r="I6316" s="3" t="s">
        <v>4595</v>
      </c>
    </row>
    <row r="6317" spans="1:9" x14ac:dyDescent="0.25">
      <c r="A6317" s="3" t="s">
        <v>6842</v>
      </c>
      <c r="B6317" s="3" t="s">
        <v>28480</v>
      </c>
      <c r="C6317" s="3" t="s">
        <v>22195</v>
      </c>
      <c r="D6317" s="3">
        <v>-1.1159787000475101</v>
      </c>
      <c r="E6317" s="3">
        <v>3.3632649562127799E-3</v>
      </c>
      <c r="F6317" s="3">
        <v>8.3396167678833396E-3</v>
      </c>
      <c r="I6317" s="3" t="s">
        <v>8965</v>
      </c>
    </row>
    <row r="6318" spans="1:9" x14ac:dyDescent="0.25">
      <c r="A6318" s="3" t="s">
        <v>9125</v>
      </c>
      <c r="B6318" s="3" t="s">
        <v>28481</v>
      </c>
      <c r="C6318" s="3" t="s">
        <v>22185</v>
      </c>
      <c r="D6318" s="3">
        <v>-1.1195776463210101</v>
      </c>
      <c r="E6318" s="3">
        <v>2.6570107953596601E-3</v>
      </c>
      <c r="F6318" s="3">
        <v>6.7595176995433898E-3</v>
      </c>
      <c r="I6318" s="3" t="s">
        <v>8966</v>
      </c>
    </row>
    <row r="6319" spans="1:9" x14ac:dyDescent="0.25">
      <c r="A6319" s="3" t="s">
        <v>3022</v>
      </c>
      <c r="B6319" s="3" t="s">
        <v>28482</v>
      </c>
      <c r="C6319" s="3" t="s">
        <v>22185</v>
      </c>
      <c r="D6319" s="3">
        <v>-1.1198345734399999</v>
      </c>
      <c r="E6319" s="3">
        <v>3.8229600860463999E-3</v>
      </c>
      <c r="F6319" s="3">
        <v>9.2988788088380608E-3</v>
      </c>
      <c r="I6319" s="3" t="s">
        <v>8967</v>
      </c>
    </row>
    <row r="6320" spans="1:9" x14ac:dyDescent="0.25">
      <c r="A6320" s="3" t="s">
        <v>8672</v>
      </c>
      <c r="B6320" s="3" t="s">
        <v>28483</v>
      </c>
      <c r="C6320" s="3" t="s">
        <v>22185</v>
      </c>
      <c r="D6320" s="3">
        <v>-1.11988580339287</v>
      </c>
      <c r="E6320" s="3">
        <v>2.8714618149408799E-4</v>
      </c>
      <c r="F6320" s="3">
        <v>9.6149408832489202E-4</v>
      </c>
      <c r="I6320" s="3" t="s">
        <v>8968</v>
      </c>
    </row>
    <row r="6321" spans="1:9" x14ac:dyDescent="0.25">
      <c r="A6321" s="3" t="s">
        <v>4774</v>
      </c>
      <c r="B6321" s="3" t="s">
        <v>28484</v>
      </c>
      <c r="C6321" s="3" t="s">
        <v>22185</v>
      </c>
      <c r="D6321" s="3">
        <v>-1.12042391636954</v>
      </c>
      <c r="E6321" s="3">
        <v>4.8912046633761497E-5</v>
      </c>
      <c r="F6321" s="3">
        <v>2.05609270004753E-4</v>
      </c>
      <c r="I6321" s="3" t="s">
        <v>8969</v>
      </c>
    </row>
    <row r="6322" spans="1:9" x14ac:dyDescent="0.25">
      <c r="A6322" s="3" t="s">
        <v>3144</v>
      </c>
      <c r="B6322" s="3" t="s">
        <v>28485</v>
      </c>
      <c r="C6322" s="3" t="s">
        <v>22185</v>
      </c>
      <c r="D6322" s="3">
        <v>-1.1213565041550899</v>
      </c>
      <c r="E6322" s="3">
        <v>9.3557812742903505E-4</v>
      </c>
      <c r="F6322" s="3">
        <v>2.7233133140108601E-3</v>
      </c>
      <c r="I6322" s="3" t="s">
        <v>4600</v>
      </c>
    </row>
    <row r="6323" spans="1:9" x14ac:dyDescent="0.25">
      <c r="A6323" s="3" t="s">
        <v>9246</v>
      </c>
      <c r="B6323" s="3" t="s">
        <v>28486</v>
      </c>
      <c r="C6323" s="3" t="s">
        <v>22185</v>
      </c>
      <c r="D6323" s="3">
        <v>-1.1216827000198999</v>
      </c>
      <c r="E6323" s="3">
        <v>3.7950188171820701E-3</v>
      </c>
      <c r="F6323" s="3">
        <v>9.2393185554420307E-3</v>
      </c>
      <c r="I6323" s="3" t="s">
        <v>8970</v>
      </c>
    </row>
    <row r="6324" spans="1:9" x14ac:dyDescent="0.25">
      <c r="A6324" s="3" t="s">
        <v>6027</v>
      </c>
      <c r="B6324" s="3" t="s">
        <v>28487</v>
      </c>
      <c r="C6324" s="3" t="s">
        <v>22185</v>
      </c>
      <c r="D6324" s="3">
        <v>-1.1228144813949501</v>
      </c>
      <c r="E6324" s="3">
        <v>3.8356489055060999E-3</v>
      </c>
      <c r="F6324" s="3">
        <v>9.3250837563615806E-3</v>
      </c>
      <c r="I6324" s="3" t="s">
        <v>4601</v>
      </c>
    </row>
    <row r="6325" spans="1:9" x14ac:dyDescent="0.25">
      <c r="A6325" s="3" t="s">
        <v>1036</v>
      </c>
      <c r="B6325" s="3" t="s">
        <v>28488</v>
      </c>
      <c r="C6325" s="3" t="s">
        <v>22185</v>
      </c>
      <c r="D6325" s="3">
        <v>-1.1230215262465799</v>
      </c>
      <c r="E6325" s="3">
        <v>3.9555931279909801E-4</v>
      </c>
      <c r="F6325" s="3">
        <v>1.27385227389057E-3</v>
      </c>
      <c r="I6325" s="3" t="s">
        <v>8971</v>
      </c>
    </row>
    <row r="6326" spans="1:9" x14ac:dyDescent="0.25">
      <c r="A6326" s="3" t="s">
        <v>7489</v>
      </c>
      <c r="B6326" s="3" t="s">
        <v>28489</v>
      </c>
      <c r="C6326" s="3" t="s">
        <v>22185</v>
      </c>
      <c r="D6326" s="3">
        <v>-1.1242485410263401</v>
      </c>
      <c r="E6326" s="3">
        <v>3.5042150589245499E-3</v>
      </c>
      <c r="F6326" s="3">
        <v>8.6394761201016093E-3</v>
      </c>
      <c r="I6326" s="3" t="s">
        <v>8972</v>
      </c>
    </row>
    <row r="6327" spans="1:9" x14ac:dyDescent="0.25">
      <c r="A6327" s="3" t="s">
        <v>2511</v>
      </c>
      <c r="B6327" s="3" t="s">
        <v>28490</v>
      </c>
      <c r="C6327" s="3" t="s">
        <v>22185</v>
      </c>
      <c r="D6327" s="3">
        <v>-1.1247755835751201</v>
      </c>
      <c r="E6327" s="3">
        <v>7.3053607079197804E-3</v>
      </c>
      <c r="F6327" s="3">
        <v>1.6270923550913599E-2</v>
      </c>
      <c r="I6327" s="3" t="s">
        <v>4606</v>
      </c>
    </row>
    <row r="6328" spans="1:9" x14ac:dyDescent="0.25">
      <c r="A6328" s="3" t="s">
        <v>2413</v>
      </c>
      <c r="B6328" s="3" t="s">
        <v>28491</v>
      </c>
      <c r="C6328" s="3" t="s">
        <v>22185</v>
      </c>
      <c r="D6328" s="3">
        <v>-1.12500634778237</v>
      </c>
      <c r="E6328" s="3">
        <v>1.9367710190080899E-8</v>
      </c>
      <c r="F6328" s="3">
        <v>2.4159775069090099E-7</v>
      </c>
      <c r="I6328" s="3" t="s">
        <v>4607</v>
      </c>
    </row>
    <row r="6329" spans="1:9" x14ac:dyDescent="0.25">
      <c r="A6329" s="3" t="s">
        <v>2436</v>
      </c>
      <c r="B6329" s="3" t="s">
        <v>28492</v>
      </c>
      <c r="C6329" s="3" t="s">
        <v>22185</v>
      </c>
      <c r="D6329" s="3">
        <v>-1.1254533774551401</v>
      </c>
      <c r="E6329" s="3">
        <v>2.35554726883457E-10</v>
      </c>
      <c r="F6329" s="3">
        <v>6.07995368884795E-9</v>
      </c>
      <c r="I6329" s="3" t="s">
        <v>4608</v>
      </c>
    </row>
    <row r="6330" spans="1:9" x14ac:dyDescent="0.25">
      <c r="A6330" s="3" t="s">
        <v>1100</v>
      </c>
      <c r="B6330" s="3" t="s">
        <v>28493</v>
      </c>
      <c r="C6330" s="3" t="s">
        <v>22185</v>
      </c>
      <c r="D6330" s="3">
        <v>-1.1263819734135201</v>
      </c>
      <c r="E6330" s="3">
        <v>4.35033506081909E-8</v>
      </c>
      <c r="F6330" s="3">
        <v>4.8446594237783005E-7</v>
      </c>
      <c r="I6330" s="3" t="s">
        <v>4609</v>
      </c>
    </row>
    <row r="6331" spans="1:9" x14ac:dyDescent="0.25">
      <c r="A6331" s="3" t="s">
        <v>2915</v>
      </c>
      <c r="B6331" s="3" t="s">
        <v>28494</v>
      </c>
      <c r="C6331" s="3" t="s">
        <v>22185</v>
      </c>
      <c r="D6331" s="3">
        <v>-1.12671292161998</v>
      </c>
      <c r="E6331" s="3">
        <v>3.9734320403377401E-4</v>
      </c>
      <c r="F6331" s="3">
        <v>1.2782184962701899E-3</v>
      </c>
      <c r="I6331" s="3" t="s">
        <v>8973</v>
      </c>
    </row>
    <row r="6332" spans="1:9" x14ac:dyDescent="0.25">
      <c r="A6332" s="3" t="s">
        <v>8771</v>
      </c>
      <c r="B6332" s="3" t="s">
        <v>28495</v>
      </c>
      <c r="C6332" s="3" t="s">
        <v>22185</v>
      </c>
      <c r="D6332" s="3">
        <v>-1.12702804903244</v>
      </c>
      <c r="E6332" s="3">
        <v>1.78847155595711E-4</v>
      </c>
      <c r="F6332" s="3">
        <v>6.3309417370447795E-4</v>
      </c>
      <c r="I6332" s="3" t="s">
        <v>8974</v>
      </c>
    </row>
    <row r="6333" spans="1:9" x14ac:dyDescent="0.25">
      <c r="A6333" s="3" t="s">
        <v>6575</v>
      </c>
      <c r="B6333" s="3" t="s">
        <v>28496</v>
      </c>
      <c r="C6333" s="3" t="s">
        <v>22185</v>
      </c>
      <c r="D6333" s="3">
        <v>-1.1273070500057401</v>
      </c>
      <c r="E6333" s="3">
        <v>8.7755731852973294E-9</v>
      </c>
      <c r="F6333" s="3">
        <v>1.2480112267329601E-7</v>
      </c>
      <c r="I6333" s="3" t="s">
        <v>4613</v>
      </c>
    </row>
    <row r="6334" spans="1:9" x14ac:dyDescent="0.25">
      <c r="A6334" s="3" t="s">
        <v>7062</v>
      </c>
      <c r="B6334" s="3" t="s">
        <v>28497</v>
      </c>
      <c r="C6334" s="3" t="s">
        <v>22185</v>
      </c>
      <c r="D6334" s="3">
        <v>-1.12875472407024</v>
      </c>
      <c r="E6334" s="3">
        <v>5.3257520031130295E-7</v>
      </c>
      <c r="F6334" s="3">
        <v>4.13164659612291E-6</v>
      </c>
      <c r="I6334" s="3" t="s">
        <v>8975</v>
      </c>
    </row>
    <row r="6335" spans="1:9" x14ac:dyDescent="0.25">
      <c r="A6335" s="3" t="s">
        <v>6344</v>
      </c>
      <c r="B6335" s="3" t="s">
        <v>28498</v>
      </c>
      <c r="C6335" s="3" t="s">
        <v>22185</v>
      </c>
      <c r="D6335" s="3">
        <v>-1.12953731025486</v>
      </c>
      <c r="E6335" s="3">
        <v>7.6591341040835297E-3</v>
      </c>
      <c r="F6335" s="3">
        <v>1.6944085684602601E-2</v>
      </c>
      <c r="I6335" s="3" t="s">
        <v>4614</v>
      </c>
    </row>
    <row r="6336" spans="1:9" x14ac:dyDescent="0.25">
      <c r="A6336" s="3" t="s">
        <v>9585</v>
      </c>
      <c r="B6336" s="3" t="s">
        <v>28499</v>
      </c>
      <c r="C6336" s="3" t="s">
        <v>26541</v>
      </c>
      <c r="D6336" s="3">
        <v>-1.1297045412045199</v>
      </c>
      <c r="E6336" s="3">
        <v>2.1495273774830599E-6</v>
      </c>
      <c r="F6336" s="3">
        <v>1.3899592553784399E-5</v>
      </c>
      <c r="I6336" s="3" t="s">
        <v>8976</v>
      </c>
    </row>
    <row r="6337" spans="1:9" x14ac:dyDescent="0.25">
      <c r="A6337" s="3" t="s">
        <v>142</v>
      </c>
      <c r="B6337" s="3" t="s">
        <v>28500</v>
      </c>
      <c r="C6337" s="3" t="s">
        <v>22185</v>
      </c>
      <c r="D6337" s="3">
        <v>-1.1303312478985299</v>
      </c>
      <c r="E6337" s="3">
        <v>1.2198895217321201E-4</v>
      </c>
      <c r="F6337" s="3">
        <v>4.56269079241574E-4</v>
      </c>
      <c r="I6337" s="3" t="s">
        <v>4616</v>
      </c>
    </row>
    <row r="6338" spans="1:9" x14ac:dyDescent="0.25">
      <c r="A6338" s="3" t="s">
        <v>3480</v>
      </c>
      <c r="B6338" s="3" t="s">
        <v>28501</v>
      </c>
      <c r="C6338" s="3" t="s">
        <v>22185</v>
      </c>
      <c r="D6338" s="3">
        <v>-1.13118896604097</v>
      </c>
      <c r="E6338" s="3">
        <v>5.5838118662193305E-10</v>
      </c>
      <c r="F6338" s="3">
        <v>1.25581202053132E-8</v>
      </c>
      <c r="I6338" s="3" t="s">
        <v>8977</v>
      </c>
    </row>
    <row r="6339" spans="1:9" x14ac:dyDescent="0.25">
      <c r="A6339" s="3" t="s">
        <v>5321</v>
      </c>
      <c r="B6339" s="3" t="s">
        <v>28502</v>
      </c>
      <c r="C6339" s="3" t="s">
        <v>22185</v>
      </c>
      <c r="D6339" s="3">
        <v>-1.13530290756543</v>
      </c>
      <c r="E6339" s="3">
        <v>1.0600954036303801E-6</v>
      </c>
      <c r="F6339" s="3">
        <v>7.5731285197785302E-6</v>
      </c>
      <c r="I6339" s="3" t="s">
        <v>4618</v>
      </c>
    </row>
    <row r="6340" spans="1:9" x14ac:dyDescent="0.25">
      <c r="A6340" s="3" t="s">
        <v>3532</v>
      </c>
      <c r="B6340" s="3" t="s">
        <v>28503</v>
      </c>
      <c r="C6340" s="3" t="s">
        <v>22185</v>
      </c>
      <c r="D6340" s="3">
        <v>-1.13561174777177</v>
      </c>
      <c r="E6340" s="3">
        <v>2.9748632580750699E-8</v>
      </c>
      <c r="F6340" s="3">
        <v>3.5021216309257199E-7</v>
      </c>
      <c r="I6340" s="3" t="s">
        <v>8978</v>
      </c>
    </row>
    <row r="6341" spans="1:9" x14ac:dyDescent="0.25">
      <c r="A6341" s="3" t="s">
        <v>4208</v>
      </c>
      <c r="B6341" s="3" t="s">
        <v>28504</v>
      </c>
      <c r="C6341" s="3" t="s">
        <v>22185</v>
      </c>
      <c r="D6341" s="3">
        <v>-1.1357269714015801</v>
      </c>
      <c r="E6341" s="3">
        <v>1.0982095540163801E-5</v>
      </c>
      <c r="F6341" s="3">
        <v>5.6001387486751203E-5</v>
      </c>
      <c r="I6341" s="3" t="s">
        <v>4620</v>
      </c>
    </row>
    <row r="6342" spans="1:9" x14ac:dyDescent="0.25">
      <c r="A6342" s="3" t="s">
        <v>5055</v>
      </c>
      <c r="B6342" s="3" t="s">
        <v>28505</v>
      </c>
      <c r="C6342" s="3" t="s">
        <v>22185</v>
      </c>
      <c r="D6342" s="3">
        <v>-1.1360718716139</v>
      </c>
      <c r="E6342" s="3">
        <v>4.3829620908714603E-11</v>
      </c>
      <c r="F6342" s="3">
        <v>1.4342256756598099E-9</v>
      </c>
      <c r="I6342" s="3" t="s">
        <v>8979</v>
      </c>
    </row>
    <row r="6343" spans="1:9" x14ac:dyDescent="0.25">
      <c r="A6343" s="3" t="s">
        <v>3697</v>
      </c>
      <c r="B6343" s="3" t="s">
        <v>28506</v>
      </c>
      <c r="C6343" s="3" t="s">
        <v>22185</v>
      </c>
      <c r="D6343" s="3">
        <v>-1.1364578030908901</v>
      </c>
      <c r="E6343" s="3">
        <v>3.1101333735180899E-4</v>
      </c>
      <c r="F6343" s="3">
        <v>1.0311604262883899E-3</v>
      </c>
      <c r="I6343" s="3" t="s">
        <v>8980</v>
      </c>
    </row>
    <row r="6344" spans="1:9" x14ac:dyDescent="0.25">
      <c r="A6344" s="3" t="s">
        <v>1874</v>
      </c>
      <c r="B6344" s="3" t="s">
        <v>28507</v>
      </c>
      <c r="C6344" s="3" t="s">
        <v>22185</v>
      </c>
      <c r="D6344" s="3">
        <v>-1.13780009173691</v>
      </c>
      <c r="E6344" s="3">
        <v>7.7188802062304395E-9</v>
      </c>
      <c r="F6344" s="3">
        <v>1.12318247384443E-7</v>
      </c>
      <c r="I6344" s="3" t="s">
        <v>4621</v>
      </c>
    </row>
    <row r="6345" spans="1:9" x14ac:dyDescent="0.25">
      <c r="A6345" s="3" t="s">
        <v>6221</v>
      </c>
      <c r="B6345" s="3" t="s">
        <v>28508</v>
      </c>
      <c r="C6345" s="3" t="s">
        <v>22185</v>
      </c>
      <c r="D6345" s="3">
        <v>-1.1393209043158301</v>
      </c>
      <c r="E6345" s="3">
        <v>1.28664778292524E-3</v>
      </c>
      <c r="F6345" s="3">
        <v>3.58923837641454E-3</v>
      </c>
      <c r="I6345" s="3" t="s">
        <v>8981</v>
      </c>
    </row>
    <row r="6346" spans="1:9" x14ac:dyDescent="0.25">
      <c r="A6346" s="3" t="s">
        <v>530</v>
      </c>
      <c r="B6346" s="3" t="s">
        <v>28509</v>
      </c>
      <c r="C6346" s="3" t="s">
        <v>22185</v>
      </c>
      <c r="D6346" s="3">
        <v>-1.13949120157224</v>
      </c>
      <c r="E6346" s="3">
        <v>1.2101570349182199E-7</v>
      </c>
      <c r="F6346" s="3">
        <v>1.15888061686447E-6</v>
      </c>
      <c r="I6346" s="3" t="s">
        <v>8982</v>
      </c>
    </row>
    <row r="6347" spans="1:9" x14ac:dyDescent="0.25">
      <c r="A6347" s="3" t="s">
        <v>5824</v>
      </c>
      <c r="B6347" s="3" t="s">
        <v>28510</v>
      </c>
      <c r="C6347" s="3" t="s">
        <v>22185</v>
      </c>
      <c r="D6347" s="3">
        <v>-1.14050014140699</v>
      </c>
      <c r="E6347" s="3">
        <v>7.6860770497721803E-9</v>
      </c>
      <c r="F6347" s="3">
        <v>1.11967992782015E-7</v>
      </c>
      <c r="I6347" s="3" t="s">
        <v>4622</v>
      </c>
    </row>
    <row r="6348" spans="1:9" x14ac:dyDescent="0.25">
      <c r="A6348" s="3" t="s">
        <v>6302</v>
      </c>
      <c r="B6348" s="3" t="s">
        <v>28511</v>
      </c>
      <c r="C6348" s="3" t="s">
        <v>22185</v>
      </c>
      <c r="D6348" s="3">
        <v>-1.14128291614864</v>
      </c>
      <c r="E6348" s="3">
        <v>3.5029912731621802E-11</v>
      </c>
      <c r="F6348" s="3">
        <v>1.1827092051612899E-9</v>
      </c>
      <c r="I6348" s="3" t="s">
        <v>8983</v>
      </c>
    </row>
    <row r="6349" spans="1:9" x14ac:dyDescent="0.25">
      <c r="A6349" s="3" t="s">
        <v>5612</v>
      </c>
      <c r="B6349" s="3" t="s">
        <v>28512</v>
      </c>
      <c r="C6349" s="3" t="s">
        <v>22185</v>
      </c>
      <c r="D6349" s="3">
        <v>-1.14167911233564</v>
      </c>
      <c r="E6349" s="3">
        <v>1.6783962118823001E-3</v>
      </c>
      <c r="F6349" s="3">
        <v>4.5065085144628796E-3</v>
      </c>
      <c r="I6349" s="3" t="s">
        <v>8984</v>
      </c>
    </row>
    <row r="6350" spans="1:9" x14ac:dyDescent="0.25">
      <c r="A6350" s="3" t="s">
        <v>2616</v>
      </c>
      <c r="B6350" s="3" t="s">
        <v>28513</v>
      </c>
      <c r="C6350" s="3" t="s">
        <v>22185</v>
      </c>
      <c r="D6350" s="3">
        <v>-1.1440484845865699</v>
      </c>
      <c r="E6350" s="3">
        <v>1.3571018842124799E-4</v>
      </c>
      <c r="F6350" s="3">
        <v>4.9892896703614695E-4</v>
      </c>
      <c r="I6350" s="3" t="s">
        <v>8985</v>
      </c>
    </row>
    <row r="6351" spans="1:9" x14ac:dyDescent="0.25">
      <c r="A6351" s="3" t="s">
        <v>3423</v>
      </c>
      <c r="B6351" s="3" t="s">
        <v>28514</v>
      </c>
      <c r="C6351" s="3" t="s">
        <v>22185</v>
      </c>
      <c r="D6351" s="3">
        <v>-1.1448398395260999</v>
      </c>
      <c r="E6351" s="3">
        <v>1.35798406719709E-6</v>
      </c>
      <c r="F6351" s="3">
        <v>9.3261206982828199E-6</v>
      </c>
      <c r="I6351" s="3" t="s">
        <v>8986</v>
      </c>
    </row>
    <row r="6352" spans="1:9" x14ac:dyDescent="0.25">
      <c r="A6352" s="3" t="s">
        <v>6081</v>
      </c>
      <c r="B6352" s="3" t="s">
        <v>28515</v>
      </c>
      <c r="C6352" s="3" t="s">
        <v>22185</v>
      </c>
      <c r="D6352" s="3">
        <v>-1.14542198793982</v>
      </c>
      <c r="E6352" s="3">
        <v>1.3556760411847E-5</v>
      </c>
      <c r="F6352" s="3">
        <v>6.7364269351275795E-5</v>
      </c>
      <c r="I6352" s="3" t="s">
        <v>8987</v>
      </c>
    </row>
    <row r="6353" spans="1:9" x14ac:dyDescent="0.25">
      <c r="A6353" s="3" t="s">
        <v>5963</v>
      </c>
      <c r="B6353" s="3" t="s">
        <v>28516</v>
      </c>
      <c r="C6353" s="3" t="s">
        <v>22185</v>
      </c>
      <c r="D6353" s="3">
        <v>-1.1456414090770599</v>
      </c>
      <c r="E6353" s="3">
        <v>3.7769155273093902E-3</v>
      </c>
      <c r="F6353" s="3">
        <v>9.2001105162489594E-3</v>
      </c>
      <c r="I6353" s="3" t="s">
        <v>8988</v>
      </c>
    </row>
    <row r="6354" spans="1:9" x14ac:dyDescent="0.25">
      <c r="A6354" s="3" t="s">
        <v>3565</v>
      </c>
      <c r="B6354" s="3" t="s">
        <v>28517</v>
      </c>
      <c r="C6354" s="3" t="s">
        <v>22185</v>
      </c>
      <c r="D6354" s="3">
        <v>-1.14583984166224</v>
      </c>
      <c r="E6354" s="3">
        <v>1.82718152312107E-4</v>
      </c>
      <c r="F6354" s="3">
        <v>6.4481343349805499E-4</v>
      </c>
      <c r="I6354" s="3" t="s">
        <v>4623</v>
      </c>
    </row>
    <row r="6355" spans="1:9" x14ac:dyDescent="0.25">
      <c r="A6355" s="3" t="s">
        <v>3389</v>
      </c>
      <c r="B6355" s="3" t="s">
        <v>28518</v>
      </c>
      <c r="C6355" s="3" t="s">
        <v>22185</v>
      </c>
      <c r="D6355" s="3">
        <v>-1.1462481234449899</v>
      </c>
      <c r="E6355" s="3">
        <v>3.6535140014850298E-10</v>
      </c>
      <c r="F6355" s="3">
        <v>8.7437391415089802E-9</v>
      </c>
      <c r="I6355" s="3" t="s">
        <v>4624</v>
      </c>
    </row>
    <row r="6356" spans="1:9" x14ac:dyDescent="0.25">
      <c r="A6356" s="3" t="s">
        <v>416</v>
      </c>
      <c r="B6356" s="3" t="s">
        <v>28519</v>
      </c>
      <c r="C6356" s="3" t="s">
        <v>22185</v>
      </c>
      <c r="D6356" s="3">
        <v>-1.1465116438726799</v>
      </c>
      <c r="E6356" s="3">
        <v>4.5613935887961098E-10</v>
      </c>
      <c r="F6356" s="3">
        <v>1.05508013513711E-8</v>
      </c>
      <c r="I6356" s="3" t="s">
        <v>8989</v>
      </c>
    </row>
    <row r="6357" spans="1:9" x14ac:dyDescent="0.25">
      <c r="A6357" s="3" t="s">
        <v>3966</v>
      </c>
      <c r="B6357" s="3" t="s">
        <v>28520</v>
      </c>
      <c r="C6357" s="3" t="s">
        <v>22185</v>
      </c>
      <c r="D6357" s="3">
        <v>-1.14661594355454</v>
      </c>
      <c r="E6357" s="3">
        <v>1.05068698525553E-5</v>
      </c>
      <c r="F6357" s="3">
        <v>5.3912010525700999E-5</v>
      </c>
      <c r="I6357" s="3" t="s">
        <v>8990</v>
      </c>
    </row>
    <row r="6358" spans="1:9" x14ac:dyDescent="0.25">
      <c r="A6358" s="3" t="s">
        <v>8252</v>
      </c>
      <c r="B6358" s="3" t="s">
        <v>28521</v>
      </c>
      <c r="C6358" s="3" t="s">
        <v>22185</v>
      </c>
      <c r="D6358" s="3">
        <v>-1.1470255533618401</v>
      </c>
      <c r="E6358" s="3">
        <v>1.58829100252202E-5</v>
      </c>
      <c r="F6358" s="3">
        <v>7.71735061710998E-5</v>
      </c>
      <c r="I6358" s="3" t="s">
        <v>8991</v>
      </c>
    </row>
    <row r="6359" spans="1:9" x14ac:dyDescent="0.25">
      <c r="A6359" s="3" t="s">
        <v>746</v>
      </c>
      <c r="B6359" s="3" t="s">
        <v>28522</v>
      </c>
      <c r="C6359" s="3" t="s">
        <v>22185</v>
      </c>
      <c r="D6359" s="3">
        <v>-1.14807698711224</v>
      </c>
      <c r="E6359" s="3">
        <v>1.0557455219540801E-7</v>
      </c>
      <c r="F6359" s="3">
        <v>1.0303031740398499E-6</v>
      </c>
      <c r="I6359" s="3" t="s">
        <v>4625</v>
      </c>
    </row>
    <row r="6360" spans="1:9" x14ac:dyDescent="0.25">
      <c r="A6360" s="3" t="s">
        <v>9221</v>
      </c>
      <c r="B6360" s="3" t="s">
        <v>28523</v>
      </c>
      <c r="C6360" s="3" t="s">
        <v>22185</v>
      </c>
      <c r="D6360" s="3">
        <v>-1.15007047397032</v>
      </c>
      <c r="E6360" s="3">
        <v>9.5903771668617193E-7</v>
      </c>
      <c r="F6360" s="3">
        <v>6.9701851735364998E-6</v>
      </c>
      <c r="I6360" s="3" t="s">
        <v>4626</v>
      </c>
    </row>
    <row r="6361" spans="1:9" x14ac:dyDescent="0.25">
      <c r="A6361" s="3" t="s">
        <v>3472</v>
      </c>
      <c r="B6361" s="3" t="s">
        <v>28524</v>
      </c>
      <c r="C6361" s="3" t="s">
        <v>22185</v>
      </c>
      <c r="D6361" s="3">
        <v>-1.15141827090809</v>
      </c>
      <c r="E6361" s="3">
        <v>2.0071852405801001E-7</v>
      </c>
      <c r="F6361" s="3">
        <v>1.78245794129715E-6</v>
      </c>
      <c r="I6361" s="3" t="s">
        <v>8992</v>
      </c>
    </row>
    <row r="6362" spans="1:9" x14ac:dyDescent="0.25">
      <c r="A6362" s="3" t="s">
        <v>1384</v>
      </c>
      <c r="B6362" s="3" t="s">
        <v>28525</v>
      </c>
      <c r="C6362" s="3" t="s">
        <v>22185</v>
      </c>
      <c r="D6362" s="3">
        <v>-1.1518289121715599</v>
      </c>
      <c r="E6362" s="3">
        <v>7.4722341167710396E-6</v>
      </c>
      <c r="F6362" s="3">
        <v>4.0201923300302801E-5</v>
      </c>
      <c r="I6362" s="3" t="s">
        <v>8993</v>
      </c>
    </row>
    <row r="6363" spans="1:9" x14ac:dyDescent="0.25">
      <c r="A6363" s="3" t="s">
        <v>1563</v>
      </c>
      <c r="B6363" s="3" t="s">
        <v>28526</v>
      </c>
      <c r="C6363" s="3" t="s">
        <v>22185</v>
      </c>
      <c r="D6363" s="3">
        <v>-1.1521421291635701</v>
      </c>
      <c r="E6363" s="3">
        <v>7.21955239142757E-7</v>
      </c>
      <c r="F6363" s="3">
        <v>5.4123126478405697E-6</v>
      </c>
      <c r="I6363" s="3" t="s">
        <v>8994</v>
      </c>
    </row>
    <row r="6364" spans="1:9" x14ac:dyDescent="0.25">
      <c r="A6364" s="3" t="s">
        <v>6934</v>
      </c>
      <c r="B6364" s="3" t="s">
        <v>28527</v>
      </c>
      <c r="C6364" s="3" t="s">
        <v>22248</v>
      </c>
      <c r="D6364" s="3">
        <v>-1.15246196329243</v>
      </c>
      <c r="E6364" s="3">
        <v>4.2334978700305096E-3</v>
      </c>
      <c r="F6364" s="3">
        <v>1.0152895464962E-2</v>
      </c>
      <c r="I6364" s="3" t="s">
        <v>4628</v>
      </c>
    </row>
    <row r="6365" spans="1:9" x14ac:dyDescent="0.25">
      <c r="A6365" s="3" t="s">
        <v>7935</v>
      </c>
      <c r="B6365" s="3" t="s">
        <v>28528</v>
      </c>
      <c r="C6365" s="3" t="s">
        <v>22185</v>
      </c>
      <c r="D6365" s="3">
        <v>-1.1529179577974</v>
      </c>
      <c r="E6365" s="3">
        <v>1.26397452871662E-2</v>
      </c>
      <c r="F6365" s="3">
        <v>2.6093921762666901E-2</v>
      </c>
      <c r="I6365" s="3" t="s">
        <v>8995</v>
      </c>
    </row>
    <row r="6366" spans="1:9" x14ac:dyDescent="0.25">
      <c r="A6366" s="3" t="s">
        <v>8600</v>
      </c>
      <c r="B6366" s="3" t="s">
        <v>28529</v>
      </c>
      <c r="C6366" s="3" t="s">
        <v>22185</v>
      </c>
      <c r="D6366" s="3">
        <v>-1.1532942500908601</v>
      </c>
      <c r="E6366" s="3">
        <v>1.2898562705862001E-6</v>
      </c>
      <c r="F6366" s="3">
        <v>8.9370924438157497E-6</v>
      </c>
      <c r="I6366" s="3" t="s">
        <v>8996</v>
      </c>
    </row>
    <row r="6367" spans="1:9" x14ac:dyDescent="0.25">
      <c r="A6367" s="3" t="s">
        <v>2505</v>
      </c>
      <c r="B6367" s="3" t="s">
        <v>28530</v>
      </c>
      <c r="C6367" s="3" t="s">
        <v>22185</v>
      </c>
      <c r="D6367" s="3">
        <v>-1.1534485553968601</v>
      </c>
      <c r="E6367" s="3">
        <v>1.93403046108564E-6</v>
      </c>
      <c r="F6367" s="3">
        <v>1.27236906322685E-5</v>
      </c>
      <c r="I6367" s="3" t="s">
        <v>8997</v>
      </c>
    </row>
    <row r="6368" spans="1:9" x14ac:dyDescent="0.25">
      <c r="A6368" s="3" t="s">
        <v>6498</v>
      </c>
      <c r="B6368" s="3" t="s">
        <v>28531</v>
      </c>
      <c r="C6368" s="3" t="s">
        <v>22202</v>
      </c>
      <c r="D6368" s="3">
        <v>-1.1536798081892401</v>
      </c>
      <c r="E6368" s="3">
        <v>7.6012974200276502E-4</v>
      </c>
      <c r="F6368" s="3">
        <v>2.2651341405516101E-3</v>
      </c>
      <c r="I6368" s="3" t="s">
        <v>4632</v>
      </c>
    </row>
    <row r="6369" spans="1:9" x14ac:dyDescent="0.25">
      <c r="A6369" s="3" t="s">
        <v>4328</v>
      </c>
      <c r="B6369" s="3" t="s">
        <v>28532</v>
      </c>
      <c r="C6369" s="3" t="s">
        <v>22185</v>
      </c>
      <c r="D6369" s="3">
        <v>-1.1550920934043201</v>
      </c>
      <c r="E6369" s="3">
        <v>2.9677512427914299E-10</v>
      </c>
      <c r="F6369" s="3">
        <v>7.3312481058509704E-9</v>
      </c>
      <c r="I6369" s="3" t="s">
        <v>8998</v>
      </c>
    </row>
    <row r="6370" spans="1:9" x14ac:dyDescent="0.25">
      <c r="A6370" s="3" t="s">
        <v>8773</v>
      </c>
      <c r="B6370" s="3" t="s">
        <v>28533</v>
      </c>
      <c r="C6370" s="3" t="s">
        <v>22185</v>
      </c>
      <c r="D6370" s="3">
        <v>-1.1553440669269399</v>
      </c>
      <c r="E6370" s="3">
        <v>1.0676180970703999E-5</v>
      </c>
      <c r="F6370" s="3">
        <v>5.4643210906023703E-5</v>
      </c>
      <c r="I6370" s="3" t="s">
        <v>4637</v>
      </c>
    </row>
    <row r="6371" spans="1:9" x14ac:dyDescent="0.25">
      <c r="A6371" s="3" t="s">
        <v>890</v>
      </c>
      <c r="B6371" s="3" t="s">
        <v>28534</v>
      </c>
      <c r="C6371" s="3" t="s">
        <v>22241</v>
      </c>
      <c r="D6371" s="3">
        <v>-1.1553644072740501</v>
      </c>
      <c r="E6371" s="3">
        <v>2.99290975221949E-4</v>
      </c>
      <c r="F6371" s="3">
        <v>9.9708301009406399E-4</v>
      </c>
      <c r="I6371" s="3" t="s">
        <v>8999</v>
      </c>
    </row>
    <row r="6372" spans="1:9" x14ac:dyDescent="0.25">
      <c r="A6372" s="3" t="s">
        <v>6862</v>
      </c>
      <c r="B6372" s="3" t="s">
        <v>28535</v>
      </c>
      <c r="C6372" s="3" t="s">
        <v>22248</v>
      </c>
      <c r="D6372" s="3">
        <v>-1.15667293225112</v>
      </c>
      <c r="E6372" s="3">
        <v>4.0436480298595201E-8</v>
      </c>
      <c r="F6372" s="3">
        <v>4.5769455446172202E-7</v>
      </c>
      <c r="I6372" s="3" t="s">
        <v>9000</v>
      </c>
    </row>
    <row r="6373" spans="1:9" x14ac:dyDescent="0.25">
      <c r="A6373" s="3" t="s">
        <v>5484</v>
      </c>
      <c r="B6373" s="3" t="s">
        <v>28536</v>
      </c>
      <c r="C6373" s="3" t="s">
        <v>22241</v>
      </c>
      <c r="D6373" s="3">
        <v>-1.1570984606810999</v>
      </c>
      <c r="E6373" s="3">
        <v>1.8907337553936799E-5</v>
      </c>
      <c r="F6373" s="3">
        <v>8.9536690699469398E-5</v>
      </c>
      <c r="I6373" s="3" t="s">
        <v>9001</v>
      </c>
    </row>
    <row r="6374" spans="1:9" x14ac:dyDescent="0.25">
      <c r="A6374" s="3" t="s">
        <v>9213</v>
      </c>
      <c r="B6374" s="3" t="s">
        <v>28537</v>
      </c>
      <c r="C6374" s="3" t="s">
        <v>22185</v>
      </c>
      <c r="D6374" s="3">
        <v>-1.15731751599999</v>
      </c>
      <c r="E6374" s="3">
        <v>1.15738297962702E-2</v>
      </c>
      <c r="F6374" s="3">
        <v>2.4186291715601601E-2</v>
      </c>
      <c r="I6374" s="3" t="s">
        <v>4638</v>
      </c>
    </row>
    <row r="6375" spans="1:9" x14ac:dyDescent="0.25">
      <c r="A6375" s="3" t="s">
        <v>8091</v>
      </c>
      <c r="B6375" s="3" t="s">
        <v>28538</v>
      </c>
      <c r="C6375" s="3" t="s">
        <v>22185</v>
      </c>
      <c r="D6375" s="3">
        <v>-1.1581597630687701</v>
      </c>
      <c r="E6375" s="3">
        <v>6.4628578966224098E-3</v>
      </c>
      <c r="F6375" s="3">
        <v>1.46304269990916E-2</v>
      </c>
      <c r="I6375" s="3" t="s">
        <v>4639</v>
      </c>
    </row>
    <row r="6376" spans="1:9" x14ac:dyDescent="0.25">
      <c r="A6376" s="3" t="s">
        <v>7707</v>
      </c>
      <c r="B6376" s="3" t="s">
        <v>28539</v>
      </c>
      <c r="C6376" s="3" t="s">
        <v>22185</v>
      </c>
      <c r="D6376" s="3">
        <v>-1.15868739138298</v>
      </c>
      <c r="E6376" s="3">
        <v>5.8839918904298296E-3</v>
      </c>
      <c r="F6376" s="3">
        <v>1.3497017278230199E-2</v>
      </c>
      <c r="I6376" s="3" t="s">
        <v>9002</v>
      </c>
    </row>
    <row r="6377" spans="1:9" x14ac:dyDescent="0.25">
      <c r="A6377" s="3" t="s">
        <v>9494</v>
      </c>
      <c r="B6377" s="3" t="s">
        <v>28540</v>
      </c>
      <c r="C6377" s="3" t="s">
        <v>22185</v>
      </c>
      <c r="D6377" s="3">
        <v>-1.1587947365236999</v>
      </c>
      <c r="E6377" s="3">
        <v>2.0104996490941801E-8</v>
      </c>
      <c r="F6377" s="3">
        <v>2.4944285403721002E-7</v>
      </c>
      <c r="I6377" s="3" t="s">
        <v>9003</v>
      </c>
    </row>
    <row r="6378" spans="1:9" x14ac:dyDescent="0.25">
      <c r="A6378" s="3" t="s">
        <v>2819</v>
      </c>
      <c r="B6378" s="3" t="s">
        <v>28541</v>
      </c>
      <c r="C6378" s="3" t="s">
        <v>22185</v>
      </c>
      <c r="D6378" s="3">
        <v>-1.15919968714318</v>
      </c>
      <c r="E6378" s="3">
        <v>5.2835188569487001E-9</v>
      </c>
      <c r="F6378" s="3">
        <v>8.21622881707259E-8</v>
      </c>
      <c r="I6378" s="3" t="s">
        <v>4641</v>
      </c>
    </row>
    <row r="6379" spans="1:9" x14ac:dyDescent="0.25">
      <c r="A6379" s="3" t="s">
        <v>2856</v>
      </c>
      <c r="B6379" s="3" t="s">
        <v>28542</v>
      </c>
      <c r="C6379" s="3" t="s">
        <v>22185</v>
      </c>
      <c r="D6379" s="3">
        <v>-1.15933820350551</v>
      </c>
      <c r="E6379" s="3">
        <v>8.3788154699345095E-10</v>
      </c>
      <c r="F6379" s="3">
        <v>1.7530767094594798E-8</v>
      </c>
      <c r="I6379" s="3" t="s">
        <v>9004</v>
      </c>
    </row>
    <row r="6380" spans="1:9" x14ac:dyDescent="0.25">
      <c r="A6380" s="3" t="s">
        <v>2246</v>
      </c>
      <c r="B6380" s="3" t="s">
        <v>28543</v>
      </c>
      <c r="C6380" s="3" t="s">
        <v>22185</v>
      </c>
      <c r="D6380" s="3">
        <v>-1.1594674388517301</v>
      </c>
      <c r="E6380" s="3">
        <v>3.3453182887189E-6</v>
      </c>
      <c r="F6380" s="3">
        <v>2.0339752327356499E-5</v>
      </c>
      <c r="I6380" s="3" t="s">
        <v>9005</v>
      </c>
    </row>
    <row r="6381" spans="1:9" x14ac:dyDescent="0.25">
      <c r="A6381" s="3" t="s">
        <v>8902</v>
      </c>
      <c r="B6381" s="3" t="s">
        <v>28544</v>
      </c>
      <c r="C6381" s="3" t="s">
        <v>22185</v>
      </c>
      <c r="D6381" s="3">
        <v>-1.1600844414939899</v>
      </c>
      <c r="E6381" s="3">
        <v>2.4266086854835899E-5</v>
      </c>
      <c r="F6381" s="3">
        <v>1.11158541150335E-4</v>
      </c>
      <c r="I6381" s="3" t="s">
        <v>4644</v>
      </c>
    </row>
    <row r="6382" spans="1:9" x14ac:dyDescent="0.25">
      <c r="A6382" s="3" t="s">
        <v>3535</v>
      </c>
      <c r="B6382" s="3" t="s">
        <v>28545</v>
      </c>
      <c r="C6382" s="3" t="s">
        <v>22185</v>
      </c>
      <c r="D6382" s="3">
        <v>-1.1603076159868799</v>
      </c>
      <c r="E6382" s="3">
        <v>4.8418150199058101E-8</v>
      </c>
      <c r="F6382" s="3">
        <v>5.3063986991967697E-7</v>
      </c>
      <c r="I6382" s="3" t="s">
        <v>9006</v>
      </c>
    </row>
    <row r="6383" spans="1:9" x14ac:dyDescent="0.25">
      <c r="A6383" s="3" t="s">
        <v>8960</v>
      </c>
      <c r="B6383" s="3" t="s">
        <v>28546</v>
      </c>
      <c r="C6383" s="3" t="s">
        <v>22185</v>
      </c>
      <c r="D6383" s="3">
        <v>-1.16134938711831</v>
      </c>
      <c r="E6383" s="3">
        <v>9.2220345464379492E-3</v>
      </c>
      <c r="F6383" s="3">
        <v>1.9894871903102899E-2</v>
      </c>
      <c r="I6383" s="3" t="s">
        <v>4645</v>
      </c>
    </row>
    <row r="6384" spans="1:9" x14ac:dyDescent="0.25">
      <c r="A6384" s="3" t="s">
        <v>4906</v>
      </c>
      <c r="B6384" s="3" t="s">
        <v>28547</v>
      </c>
      <c r="C6384" s="3" t="s">
        <v>22185</v>
      </c>
      <c r="D6384" s="3">
        <v>-1.1617989572535501</v>
      </c>
      <c r="E6384" s="3">
        <v>1.16349306854077E-9</v>
      </c>
      <c r="F6384" s="3">
        <v>2.3251339773486899E-8</v>
      </c>
      <c r="I6384" s="3" t="s">
        <v>4647</v>
      </c>
    </row>
    <row r="6385" spans="1:9" x14ac:dyDescent="0.25">
      <c r="A6385" s="3" t="s">
        <v>7486</v>
      </c>
      <c r="B6385" s="3" t="s">
        <v>28548</v>
      </c>
      <c r="C6385" s="3" t="s">
        <v>22185</v>
      </c>
      <c r="D6385" s="3">
        <v>-1.16205020859637</v>
      </c>
      <c r="E6385" s="3">
        <v>8.9596340284436408E-3</v>
      </c>
      <c r="F6385" s="3">
        <v>1.9407621380200499E-2</v>
      </c>
      <c r="I6385" s="3" t="s">
        <v>9007</v>
      </c>
    </row>
    <row r="6386" spans="1:9" x14ac:dyDescent="0.25">
      <c r="A6386" s="3" t="s">
        <v>7568</v>
      </c>
      <c r="B6386" s="3" t="s">
        <v>28549</v>
      </c>
      <c r="C6386" s="3" t="s">
        <v>22185</v>
      </c>
      <c r="D6386" s="3">
        <v>-1.16207612355017</v>
      </c>
      <c r="E6386" s="3">
        <v>1.2848723787491099E-7</v>
      </c>
      <c r="F6386" s="3">
        <v>1.2169274813543501E-6</v>
      </c>
      <c r="I6386" s="3" t="s">
        <v>9008</v>
      </c>
    </row>
    <row r="6387" spans="1:9" x14ac:dyDescent="0.25">
      <c r="A6387" s="3" t="s">
        <v>5310</v>
      </c>
      <c r="B6387" s="3" t="s">
        <v>28550</v>
      </c>
      <c r="C6387" s="3" t="s">
        <v>22185</v>
      </c>
      <c r="D6387" s="3">
        <v>-1.1626018311964801</v>
      </c>
      <c r="E6387" s="3">
        <v>7.2762441243537204E-8</v>
      </c>
      <c r="F6387" s="3">
        <v>7.4871576090313397E-7</v>
      </c>
      <c r="I6387" s="3" t="s">
        <v>9009</v>
      </c>
    </row>
    <row r="6388" spans="1:9" x14ac:dyDescent="0.25">
      <c r="A6388" s="3" t="s">
        <v>6139</v>
      </c>
      <c r="B6388" s="3" t="s">
        <v>28551</v>
      </c>
      <c r="C6388" s="3" t="s">
        <v>22185</v>
      </c>
      <c r="D6388" s="3">
        <v>-1.16287800304482</v>
      </c>
      <c r="E6388" s="3">
        <v>2.55652235447758E-8</v>
      </c>
      <c r="F6388" s="3">
        <v>3.0859280763095199E-7</v>
      </c>
      <c r="I6388" s="3" t="s">
        <v>9010</v>
      </c>
    </row>
    <row r="6389" spans="1:9" x14ac:dyDescent="0.25">
      <c r="A6389" s="3" t="s">
        <v>1345</v>
      </c>
      <c r="B6389" s="3" t="s">
        <v>28552</v>
      </c>
      <c r="C6389" s="3" t="s">
        <v>22185</v>
      </c>
      <c r="D6389" s="3">
        <v>-1.16328359137849</v>
      </c>
      <c r="E6389" s="3">
        <v>1.8621258392157201E-8</v>
      </c>
      <c r="F6389" s="3">
        <v>2.3419030704671999E-7</v>
      </c>
      <c r="I6389" s="3" t="s">
        <v>9011</v>
      </c>
    </row>
    <row r="6390" spans="1:9" x14ac:dyDescent="0.25">
      <c r="A6390" s="3" t="s">
        <v>593</v>
      </c>
      <c r="B6390" s="3" t="s">
        <v>28553</v>
      </c>
      <c r="C6390" s="3" t="s">
        <v>22185</v>
      </c>
      <c r="D6390" s="3">
        <v>-1.1643003259088101</v>
      </c>
      <c r="E6390" s="3">
        <v>2.7689516394369299E-7</v>
      </c>
      <c r="F6390" s="3">
        <v>2.3544614032626E-6</v>
      </c>
      <c r="I6390" s="3" t="s">
        <v>9012</v>
      </c>
    </row>
    <row r="6391" spans="1:9" x14ac:dyDescent="0.25">
      <c r="A6391" s="3" t="s">
        <v>2261</v>
      </c>
      <c r="B6391" s="3" t="s">
        <v>28554</v>
      </c>
      <c r="C6391" s="3" t="s">
        <v>22185</v>
      </c>
      <c r="D6391" s="3">
        <v>-1.1643249196059999</v>
      </c>
      <c r="E6391" s="3">
        <v>4.8600952138302299E-5</v>
      </c>
      <c r="F6391" s="3">
        <v>2.0461297197494401E-4</v>
      </c>
      <c r="I6391" s="3" t="s">
        <v>9013</v>
      </c>
    </row>
    <row r="6392" spans="1:9" x14ac:dyDescent="0.25">
      <c r="A6392" s="3" t="s">
        <v>7553</v>
      </c>
      <c r="B6392" s="3" t="s">
        <v>28555</v>
      </c>
      <c r="C6392" s="3" t="s">
        <v>22185</v>
      </c>
      <c r="D6392" s="3">
        <v>-1.1645837358211999</v>
      </c>
      <c r="E6392" s="3">
        <v>2.3013304997504602E-2</v>
      </c>
      <c r="F6392" s="3">
        <v>4.3527013931042399E-2</v>
      </c>
      <c r="I6392" s="3" t="s">
        <v>9014</v>
      </c>
    </row>
    <row r="6393" spans="1:9" x14ac:dyDescent="0.25">
      <c r="A6393" s="3" t="s">
        <v>5181</v>
      </c>
      <c r="B6393" s="3" t="s">
        <v>28556</v>
      </c>
      <c r="C6393" s="3" t="s">
        <v>22185</v>
      </c>
      <c r="D6393" s="3">
        <v>-1.1651819762308699</v>
      </c>
      <c r="E6393" s="3">
        <v>8.7165882342122597E-7</v>
      </c>
      <c r="F6393" s="3">
        <v>6.3991157323890001E-6</v>
      </c>
      <c r="I6393" s="3" t="s">
        <v>9015</v>
      </c>
    </row>
    <row r="6394" spans="1:9" x14ac:dyDescent="0.25">
      <c r="A6394" s="3" t="s">
        <v>2456</v>
      </c>
      <c r="B6394" s="3" t="s">
        <v>28557</v>
      </c>
      <c r="C6394" s="3" t="s">
        <v>22185</v>
      </c>
      <c r="D6394" s="3">
        <v>-1.16535912729546</v>
      </c>
      <c r="E6394" s="3">
        <v>2.1018987879639701E-2</v>
      </c>
      <c r="F6394" s="3">
        <v>4.0346289078390898E-2</v>
      </c>
      <c r="I6394" s="3" t="s">
        <v>4650</v>
      </c>
    </row>
    <row r="6395" spans="1:9" x14ac:dyDescent="0.25">
      <c r="A6395" s="3" t="s">
        <v>1330</v>
      </c>
      <c r="B6395" s="3" t="s">
        <v>28558</v>
      </c>
      <c r="C6395" s="3" t="s">
        <v>22185</v>
      </c>
      <c r="D6395" s="3">
        <v>-1.16652789836477</v>
      </c>
      <c r="E6395" s="3">
        <v>2.0305413545210499E-5</v>
      </c>
      <c r="F6395" s="3">
        <v>9.53408553708981E-5</v>
      </c>
      <c r="I6395" s="3" t="s">
        <v>4653</v>
      </c>
    </row>
    <row r="6396" spans="1:9" x14ac:dyDescent="0.25">
      <c r="A6396" s="3" t="s">
        <v>6854</v>
      </c>
      <c r="B6396" s="3" t="s">
        <v>28559</v>
      </c>
      <c r="C6396" s="3" t="s">
        <v>22248</v>
      </c>
      <c r="D6396" s="3">
        <v>-1.16677880333654</v>
      </c>
      <c r="E6396" s="3">
        <v>1.0856188946441399E-4</v>
      </c>
      <c r="F6396" s="3">
        <v>4.11510055342875E-4</v>
      </c>
      <c r="I6396" s="3" t="s">
        <v>9016</v>
      </c>
    </row>
    <row r="6397" spans="1:9" x14ac:dyDescent="0.25">
      <c r="A6397" s="3" t="s">
        <v>5288</v>
      </c>
      <c r="B6397" s="3" t="s">
        <v>28560</v>
      </c>
      <c r="C6397" s="3" t="s">
        <v>22185</v>
      </c>
      <c r="D6397" s="3">
        <v>-1.16711971707643</v>
      </c>
      <c r="E6397" s="3">
        <v>1.0533235383955E-8</v>
      </c>
      <c r="F6397" s="3">
        <v>1.44585931826079E-7</v>
      </c>
      <c r="I6397" s="3" t="s">
        <v>4655</v>
      </c>
    </row>
    <row r="6398" spans="1:9" x14ac:dyDescent="0.25">
      <c r="A6398" s="3" t="s">
        <v>6216</v>
      </c>
      <c r="B6398" s="3" t="s">
        <v>28561</v>
      </c>
      <c r="C6398" s="3" t="s">
        <v>22185</v>
      </c>
      <c r="D6398" s="3">
        <v>-1.1679048148048501</v>
      </c>
      <c r="E6398" s="3">
        <v>3.3170434122810002E-4</v>
      </c>
      <c r="F6398" s="3">
        <v>1.09059648762353E-3</v>
      </c>
      <c r="I6398" s="3" t="s">
        <v>4656</v>
      </c>
    </row>
    <row r="6399" spans="1:9" x14ac:dyDescent="0.25">
      <c r="A6399" s="3" t="s">
        <v>8257</v>
      </c>
      <c r="B6399" s="3" t="s">
        <v>28562</v>
      </c>
      <c r="C6399" s="3" t="s">
        <v>22185</v>
      </c>
      <c r="D6399" s="3">
        <v>-1.1679269393939899</v>
      </c>
      <c r="E6399" s="3">
        <v>1.3369601551938899E-8</v>
      </c>
      <c r="F6399" s="3">
        <v>1.7786206920108299E-7</v>
      </c>
      <c r="I6399" s="3" t="s">
        <v>9017</v>
      </c>
    </row>
    <row r="6400" spans="1:9" x14ac:dyDescent="0.25">
      <c r="A6400" s="3" t="s">
        <v>6774</v>
      </c>
      <c r="B6400" s="3" t="s">
        <v>28563</v>
      </c>
      <c r="C6400" s="3" t="s">
        <v>22185</v>
      </c>
      <c r="D6400" s="3">
        <v>-1.1683281164666699</v>
      </c>
      <c r="E6400" s="3">
        <v>1.6378417319485601E-6</v>
      </c>
      <c r="F6400" s="3">
        <v>1.10380461085786E-5</v>
      </c>
      <c r="I6400" s="3" t="s">
        <v>9018</v>
      </c>
    </row>
    <row r="6401" spans="1:9" x14ac:dyDescent="0.25">
      <c r="A6401" s="3" t="s">
        <v>8804</v>
      </c>
      <c r="B6401" s="3" t="s">
        <v>28564</v>
      </c>
      <c r="C6401" s="3" t="s">
        <v>22185</v>
      </c>
      <c r="D6401" s="3">
        <v>-1.17012315715739</v>
      </c>
      <c r="E6401" s="3">
        <v>1.5782405520361401E-6</v>
      </c>
      <c r="F6401" s="3">
        <v>1.070428476575E-5</v>
      </c>
      <c r="I6401" s="3" t="s">
        <v>9019</v>
      </c>
    </row>
    <row r="6402" spans="1:9" x14ac:dyDescent="0.25">
      <c r="A6402" s="3" t="s">
        <v>2474</v>
      </c>
      <c r="B6402" s="3" t="s">
        <v>28565</v>
      </c>
      <c r="C6402" s="3" t="s">
        <v>22185</v>
      </c>
      <c r="D6402" s="3">
        <v>-1.17027415776248</v>
      </c>
      <c r="E6402" s="3">
        <v>4.50218162769796E-7</v>
      </c>
      <c r="F6402" s="3">
        <v>3.59783715838432E-6</v>
      </c>
      <c r="I6402" s="3" t="s">
        <v>4657</v>
      </c>
    </row>
    <row r="6403" spans="1:9" x14ac:dyDescent="0.25">
      <c r="A6403" s="3" t="s">
        <v>4218</v>
      </c>
      <c r="B6403" s="3" t="s">
        <v>28566</v>
      </c>
      <c r="C6403" s="3" t="s">
        <v>22185</v>
      </c>
      <c r="D6403" s="3">
        <v>-1.17029755947027</v>
      </c>
      <c r="E6403" s="3">
        <v>7.0370849202301402E-7</v>
      </c>
      <c r="F6403" s="3">
        <v>5.2956460852020698E-6</v>
      </c>
      <c r="I6403" s="3" t="s">
        <v>4659</v>
      </c>
    </row>
    <row r="6404" spans="1:9" x14ac:dyDescent="0.25">
      <c r="A6404" s="3" t="s">
        <v>8055</v>
      </c>
      <c r="B6404" s="3" t="s">
        <v>28567</v>
      </c>
      <c r="C6404" s="3" t="s">
        <v>22185</v>
      </c>
      <c r="D6404" s="3">
        <v>-1.1705473543738201</v>
      </c>
      <c r="E6404" s="3">
        <v>1.4454496892691199E-2</v>
      </c>
      <c r="F6404" s="3">
        <v>2.93058504758732E-2</v>
      </c>
      <c r="I6404" s="3" t="s">
        <v>4660</v>
      </c>
    </row>
    <row r="6405" spans="1:9" x14ac:dyDescent="0.25">
      <c r="A6405" s="3" t="s">
        <v>1239</v>
      </c>
      <c r="B6405" s="3" t="s">
        <v>28568</v>
      </c>
      <c r="C6405" s="3" t="s">
        <v>22185</v>
      </c>
      <c r="D6405" s="3">
        <v>-1.1721581658045399</v>
      </c>
      <c r="E6405" s="3">
        <v>4.7822173041542496E-7</v>
      </c>
      <c r="F6405" s="3">
        <v>3.7714242577422099E-6</v>
      </c>
      <c r="I6405" s="3" t="s">
        <v>9020</v>
      </c>
    </row>
    <row r="6406" spans="1:9" x14ac:dyDescent="0.25">
      <c r="A6406" s="3" t="s">
        <v>3665</v>
      </c>
      <c r="B6406" s="3" t="s">
        <v>28569</v>
      </c>
      <c r="C6406" s="3" t="s">
        <v>22185</v>
      </c>
      <c r="D6406" s="3">
        <v>-1.1724649441984401</v>
      </c>
      <c r="E6406" s="3">
        <v>7.7413756651426606E-8</v>
      </c>
      <c r="F6406" s="3">
        <v>7.90459025507145E-7</v>
      </c>
      <c r="I6406" s="3" t="s">
        <v>9021</v>
      </c>
    </row>
    <row r="6407" spans="1:9" x14ac:dyDescent="0.25">
      <c r="A6407" s="3" t="s">
        <v>9589</v>
      </c>
      <c r="B6407" s="3" t="s">
        <v>28570</v>
      </c>
      <c r="C6407" s="3" t="s">
        <v>26541</v>
      </c>
      <c r="D6407" s="3">
        <v>-1.1724694023168201</v>
      </c>
      <c r="E6407" s="3">
        <v>1.2683339077591799E-7</v>
      </c>
      <c r="F6407" s="3">
        <v>1.20456828970058E-6</v>
      </c>
      <c r="I6407" s="3" t="s">
        <v>4662</v>
      </c>
    </row>
    <row r="6408" spans="1:9" x14ac:dyDescent="0.25">
      <c r="A6408" s="3" t="s">
        <v>5959</v>
      </c>
      <c r="B6408" s="3" t="s">
        <v>28571</v>
      </c>
      <c r="C6408" s="3" t="s">
        <v>22185</v>
      </c>
      <c r="D6408" s="3">
        <v>-1.1728432719967701</v>
      </c>
      <c r="E6408" s="3">
        <v>1.50645561129065E-2</v>
      </c>
      <c r="F6408" s="3">
        <v>3.0359961378156199E-2</v>
      </c>
      <c r="I6408" s="3" t="s">
        <v>9022</v>
      </c>
    </row>
    <row r="6409" spans="1:9" x14ac:dyDescent="0.25">
      <c r="A6409" s="3" t="s">
        <v>1933</v>
      </c>
      <c r="B6409" s="3" t="s">
        <v>28572</v>
      </c>
      <c r="C6409" s="3" t="s">
        <v>22185</v>
      </c>
      <c r="D6409" s="3">
        <v>-1.1728697588511099</v>
      </c>
      <c r="E6409" s="3">
        <v>2.3983169238370603E-7</v>
      </c>
      <c r="F6409" s="3">
        <v>2.0737857483572899E-6</v>
      </c>
      <c r="I6409" s="3" t="s">
        <v>9023</v>
      </c>
    </row>
    <row r="6410" spans="1:9" x14ac:dyDescent="0.25">
      <c r="A6410" s="3" t="s">
        <v>5499</v>
      </c>
      <c r="B6410" s="3" t="s">
        <v>28573</v>
      </c>
      <c r="C6410" s="3" t="s">
        <v>22185</v>
      </c>
      <c r="D6410" s="3">
        <v>-1.17492286519742</v>
      </c>
      <c r="E6410" s="3">
        <v>9.6647531014721396E-4</v>
      </c>
      <c r="F6410" s="3">
        <v>2.80159253565441E-3</v>
      </c>
      <c r="I6410" s="3" t="s">
        <v>4663</v>
      </c>
    </row>
    <row r="6411" spans="1:9" x14ac:dyDescent="0.25">
      <c r="A6411" s="3" t="s">
        <v>7354</v>
      </c>
      <c r="B6411" s="3" t="s">
        <v>28574</v>
      </c>
      <c r="C6411" s="3" t="s">
        <v>22185</v>
      </c>
      <c r="D6411" s="3">
        <v>-1.1752933093689599</v>
      </c>
      <c r="E6411" s="3">
        <v>2.5567721008107802E-6</v>
      </c>
      <c r="F6411" s="3">
        <v>1.6136410393096899E-5</v>
      </c>
      <c r="I6411" s="3" t="s">
        <v>9024</v>
      </c>
    </row>
    <row r="6412" spans="1:9" x14ac:dyDescent="0.25">
      <c r="A6412" s="3" t="s">
        <v>1821</v>
      </c>
      <c r="B6412" s="3" t="s">
        <v>28575</v>
      </c>
      <c r="C6412" s="3" t="s">
        <v>22185</v>
      </c>
      <c r="D6412" s="3">
        <v>-1.17561831900365</v>
      </c>
      <c r="E6412" s="3">
        <v>8.4939613223527002E-10</v>
      </c>
      <c r="F6412" s="3">
        <v>1.7706857046186101E-8</v>
      </c>
      <c r="I6412" s="3" t="s">
        <v>9025</v>
      </c>
    </row>
    <row r="6413" spans="1:9" x14ac:dyDescent="0.25">
      <c r="A6413" s="3" t="s">
        <v>6931</v>
      </c>
      <c r="B6413" s="3" t="s">
        <v>28576</v>
      </c>
      <c r="C6413" s="3" t="s">
        <v>22195</v>
      </c>
      <c r="D6413" s="3">
        <v>-1.1764271804559401</v>
      </c>
      <c r="E6413" s="3">
        <v>2.0230838698000301E-2</v>
      </c>
      <c r="F6413" s="3">
        <v>3.9110689007515798E-2</v>
      </c>
      <c r="I6413" s="3" t="s">
        <v>9026</v>
      </c>
    </row>
    <row r="6414" spans="1:9" x14ac:dyDescent="0.25">
      <c r="A6414" s="3" t="s">
        <v>7719</v>
      </c>
      <c r="B6414" s="3" t="s">
        <v>28577</v>
      </c>
      <c r="C6414" s="3" t="s">
        <v>22185</v>
      </c>
      <c r="D6414" s="3">
        <v>-1.1772741229363499</v>
      </c>
      <c r="E6414" s="3">
        <v>2.67146705462693E-6</v>
      </c>
      <c r="F6414" s="3">
        <v>1.6775938407159299E-5</v>
      </c>
      <c r="I6414" s="3" t="s">
        <v>4665</v>
      </c>
    </row>
    <row r="6415" spans="1:9" x14ac:dyDescent="0.25">
      <c r="A6415" s="3" t="s">
        <v>6728</v>
      </c>
      <c r="B6415" s="3" t="s">
        <v>28578</v>
      </c>
      <c r="C6415" s="3" t="s">
        <v>22185</v>
      </c>
      <c r="D6415" s="3">
        <v>-1.17750482773075</v>
      </c>
      <c r="E6415" s="3">
        <v>1.6648515022809699E-4</v>
      </c>
      <c r="F6415" s="3">
        <v>5.9344177581305995E-4</v>
      </c>
      <c r="I6415" s="3" t="s">
        <v>9027</v>
      </c>
    </row>
    <row r="6416" spans="1:9" x14ac:dyDescent="0.25">
      <c r="A6416" s="3" t="s">
        <v>8590</v>
      </c>
      <c r="B6416" s="3" t="s">
        <v>28579</v>
      </c>
      <c r="C6416" s="3" t="s">
        <v>22185</v>
      </c>
      <c r="D6416" s="3">
        <v>-1.17794404748175</v>
      </c>
      <c r="E6416" s="3">
        <v>2.1604981638981301E-2</v>
      </c>
      <c r="F6416" s="3">
        <v>4.1268952024055602E-2</v>
      </c>
      <c r="I6416" s="3" t="s">
        <v>9028</v>
      </c>
    </row>
    <row r="6417" spans="1:9" x14ac:dyDescent="0.25">
      <c r="A6417" s="3" t="s">
        <v>2780</v>
      </c>
      <c r="B6417" s="3" t="s">
        <v>28580</v>
      </c>
      <c r="C6417" s="3" t="s">
        <v>22185</v>
      </c>
      <c r="D6417" s="3">
        <v>-1.1797435825493301</v>
      </c>
      <c r="E6417" s="3">
        <v>4.2395657889273401E-11</v>
      </c>
      <c r="F6417" s="3">
        <v>1.39390866617375E-9</v>
      </c>
      <c r="I6417" s="3" t="s">
        <v>4667</v>
      </c>
    </row>
    <row r="6418" spans="1:9" x14ac:dyDescent="0.25">
      <c r="A6418" s="3" t="s">
        <v>5639</v>
      </c>
      <c r="B6418" s="3" t="s">
        <v>28581</v>
      </c>
      <c r="C6418" s="3" t="s">
        <v>22185</v>
      </c>
      <c r="D6418" s="3">
        <v>-1.1803732611056501</v>
      </c>
      <c r="E6418" s="3">
        <v>5.7615798846648205E-4</v>
      </c>
      <c r="F6418" s="3">
        <v>1.76459276228046E-3</v>
      </c>
      <c r="I6418" s="3" t="s">
        <v>4668</v>
      </c>
    </row>
    <row r="6419" spans="1:9" x14ac:dyDescent="0.25">
      <c r="A6419" s="3" t="s">
        <v>6977</v>
      </c>
      <c r="B6419" s="3" t="s">
        <v>28582</v>
      </c>
      <c r="C6419" s="3" t="s">
        <v>28583</v>
      </c>
      <c r="D6419" s="3">
        <v>-1.18037944951417</v>
      </c>
      <c r="E6419" s="3">
        <v>2.5101999192463299E-2</v>
      </c>
      <c r="F6419" s="3">
        <v>4.6823383337663803E-2</v>
      </c>
      <c r="I6419" s="3" t="s">
        <v>4669</v>
      </c>
    </row>
    <row r="6420" spans="1:9" x14ac:dyDescent="0.25">
      <c r="A6420" s="3" t="s">
        <v>6978</v>
      </c>
      <c r="B6420" s="3" t="s">
        <v>28584</v>
      </c>
      <c r="C6420" s="3" t="s">
        <v>28583</v>
      </c>
      <c r="D6420" s="3">
        <v>-1.18037944951417</v>
      </c>
      <c r="E6420" s="3">
        <v>2.5101999192463299E-2</v>
      </c>
      <c r="F6420" s="3">
        <v>4.6823383337663803E-2</v>
      </c>
      <c r="I6420" s="3" t="s">
        <v>9029</v>
      </c>
    </row>
    <row r="6421" spans="1:9" x14ac:dyDescent="0.25">
      <c r="A6421" s="3" t="s">
        <v>3166</v>
      </c>
      <c r="B6421" s="3" t="s">
        <v>28585</v>
      </c>
      <c r="C6421" s="3" t="s">
        <v>22185</v>
      </c>
      <c r="D6421" s="3">
        <v>-1.18099695729879</v>
      </c>
      <c r="E6421" s="3">
        <v>2.3526274461239598E-2</v>
      </c>
      <c r="F6421" s="3">
        <v>4.4315144459863197E-2</v>
      </c>
      <c r="I6421" s="3" t="s">
        <v>9030</v>
      </c>
    </row>
    <row r="6422" spans="1:9" x14ac:dyDescent="0.25">
      <c r="A6422" s="3" t="s">
        <v>6921</v>
      </c>
      <c r="B6422" s="3" t="s">
        <v>28586</v>
      </c>
      <c r="C6422" s="3" t="s">
        <v>22241</v>
      </c>
      <c r="D6422" s="3">
        <v>-1.18135665408976</v>
      </c>
      <c r="E6422" s="3">
        <v>6.2568238042781596E-3</v>
      </c>
      <c r="F6422" s="3">
        <v>1.4228207546364001E-2</v>
      </c>
      <c r="I6422" s="3" t="s">
        <v>9031</v>
      </c>
    </row>
    <row r="6423" spans="1:9" x14ac:dyDescent="0.25">
      <c r="A6423" s="3" t="s">
        <v>9541</v>
      </c>
      <c r="B6423" s="3" t="s">
        <v>28587</v>
      </c>
      <c r="C6423" s="3" t="s">
        <v>22185</v>
      </c>
      <c r="D6423" s="3">
        <v>-1.1826027058249</v>
      </c>
      <c r="E6423" s="3">
        <v>2.6871500925106798E-3</v>
      </c>
      <c r="F6423" s="3">
        <v>6.8299016431952898E-3</v>
      </c>
      <c r="I6423" s="3" t="s">
        <v>4671</v>
      </c>
    </row>
    <row r="6424" spans="1:9" x14ac:dyDescent="0.25">
      <c r="A6424" s="3" t="s">
        <v>1980</v>
      </c>
      <c r="B6424" s="3" t="s">
        <v>28588</v>
      </c>
      <c r="C6424" s="3" t="s">
        <v>22185</v>
      </c>
      <c r="D6424" s="3">
        <v>-1.1862083205240099</v>
      </c>
      <c r="E6424" s="3">
        <v>1.19161752151115E-7</v>
      </c>
      <c r="F6424" s="3">
        <v>1.14271155239913E-6</v>
      </c>
      <c r="I6424" s="3" t="s">
        <v>4673</v>
      </c>
    </row>
    <row r="6425" spans="1:9" x14ac:dyDescent="0.25">
      <c r="A6425" s="3" t="s">
        <v>7888</v>
      </c>
      <c r="B6425" s="3" t="s">
        <v>28589</v>
      </c>
      <c r="C6425" s="3" t="s">
        <v>22185</v>
      </c>
      <c r="D6425" s="3">
        <v>-1.1876208254430201</v>
      </c>
      <c r="E6425" s="3">
        <v>2.3001451353792099E-2</v>
      </c>
      <c r="F6425" s="3">
        <v>4.3516514830047301E-2</v>
      </c>
      <c r="I6425" s="3" t="s">
        <v>9032</v>
      </c>
    </row>
    <row r="6426" spans="1:9" x14ac:dyDescent="0.25">
      <c r="A6426" s="3" t="s">
        <v>6828</v>
      </c>
      <c r="B6426" s="3" t="s">
        <v>28590</v>
      </c>
      <c r="C6426" s="3" t="s">
        <v>22185</v>
      </c>
      <c r="D6426" s="3">
        <v>-1.1881115400631801</v>
      </c>
      <c r="E6426" s="3">
        <v>1.5398786887075501E-4</v>
      </c>
      <c r="F6426" s="3">
        <v>5.5577246239349898E-4</v>
      </c>
      <c r="I6426" s="3" t="s">
        <v>9033</v>
      </c>
    </row>
    <row r="6427" spans="1:9" x14ac:dyDescent="0.25">
      <c r="A6427" s="3" t="s">
        <v>541</v>
      </c>
      <c r="B6427" s="3" t="s">
        <v>28591</v>
      </c>
      <c r="C6427" s="3" t="s">
        <v>22185</v>
      </c>
      <c r="D6427" s="3">
        <v>-1.18855015648346</v>
      </c>
      <c r="E6427" s="3">
        <v>1.57586494430754E-8</v>
      </c>
      <c r="F6427" s="3">
        <v>2.03565191917145E-7</v>
      </c>
      <c r="I6427" s="3" t="s">
        <v>4674</v>
      </c>
    </row>
    <row r="6428" spans="1:9" x14ac:dyDescent="0.25">
      <c r="A6428" s="3" t="s">
        <v>7577</v>
      </c>
      <c r="B6428" s="3" t="s">
        <v>28592</v>
      </c>
      <c r="C6428" s="3" t="s">
        <v>22185</v>
      </c>
      <c r="D6428" s="3">
        <v>-1.1894256637941001</v>
      </c>
      <c r="E6428" s="3">
        <v>2.56120992909953E-3</v>
      </c>
      <c r="F6428" s="3">
        <v>6.5471580731091203E-3</v>
      </c>
      <c r="I6428" s="3" t="s">
        <v>9034</v>
      </c>
    </row>
    <row r="6429" spans="1:9" x14ac:dyDescent="0.25">
      <c r="A6429" s="3" t="s">
        <v>9062</v>
      </c>
      <c r="B6429" s="3" t="s">
        <v>28593</v>
      </c>
      <c r="C6429" s="3" t="s">
        <v>22185</v>
      </c>
      <c r="D6429" s="3">
        <v>-1.1894703144497301</v>
      </c>
      <c r="E6429" s="3">
        <v>5.22428108889184E-11</v>
      </c>
      <c r="F6429" s="3">
        <v>1.64893054137267E-9</v>
      </c>
      <c r="I6429" s="3" t="s">
        <v>4677</v>
      </c>
    </row>
    <row r="6430" spans="1:9" x14ac:dyDescent="0.25">
      <c r="A6430" s="3" t="s">
        <v>7583</v>
      </c>
      <c r="B6430" s="3" t="s">
        <v>28594</v>
      </c>
      <c r="C6430" s="3" t="s">
        <v>22185</v>
      </c>
      <c r="D6430" s="3">
        <v>-1.19058660400378</v>
      </c>
      <c r="E6430" s="3">
        <v>1.8089221236683301E-10</v>
      </c>
      <c r="F6430" s="3">
        <v>4.8316065001423497E-9</v>
      </c>
      <c r="I6430" s="3" t="s">
        <v>4678</v>
      </c>
    </row>
    <row r="6431" spans="1:9" x14ac:dyDescent="0.25">
      <c r="A6431" s="3" t="s">
        <v>928</v>
      </c>
      <c r="B6431" s="3" t="s">
        <v>28595</v>
      </c>
      <c r="C6431" s="3" t="s">
        <v>22185</v>
      </c>
      <c r="D6431" s="3">
        <v>-1.1914830209095599</v>
      </c>
      <c r="E6431" s="3">
        <v>7.4102345912827604E-6</v>
      </c>
      <c r="F6431" s="3">
        <v>3.99438004309663E-5</v>
      </c>
      <c r="I6431" s="3" t="s">
        <v>4679</v>
      </c>
    </row>
    <row r="6432" spans="1:9" x14ac:dyDescent="0.25">
      <c r="A6432" s="3" t="s">
        <v>6238</v>
      </c>
      <c r="B6432" s="3" t="s">
        <v>28596</v>
      </c>
      <c r="C6432" s="3" t="s">
        <v>22185</v>
      </c>
      <c r="D6432" s="3">
        <v>-1.19210724902409</v>
      </c>
      <c r="E6432" s="3">
        <v>2.30326232564757E-9</v>
      </c>
      <c r="F6432" s="3">
        <v>4.0620369674160098E-8</v>
      </c>
      <c r="I6432" s="3" t="s">
        <v>9035</v>
      </c>
    </row>
    <row r="6433" spans="1:9" x14ac:dyDescent="0.25">
      <c r="A6433" s="3" t="s">
        <v>5877</v>
      </c>
      <c r="B6433" s="3" t="s">
        <v>28597</v>
      </c>
      <c r="C6433" s="3" t="s">
        <v>22248</v>
      </c>
      <c r="D6433" s="3">
        <v>-1.19363396312931</v>
      </c>
      <c r="E6433" s="3">
        <v>2.5220546550561999E-2</v>
      </c>
      <c r="F6433" s="3">
        <v>4.7012760166942599E-2</v>
      </c>
      <c r="I6433" s="3" t="s">
        <v>4680</v>
      </c>
    </row>
    <row r="6434" spans="1:9" x14ac:dyDescent="0.25">
      <c r="A6434" s="3" t="s">
        <v>6453</v>
      </c>
      <c r="B6434" s="3" t="s">
        <v>28598</v>
      </c>
      <c r="C6434" s="3" t="s">
        <v>22185</v>
      </c>
      <c r="D6434" s="3">
        <v>-1.19643024051481</v>
      </c>
      <c r="E6434" s="3">
        <v>9.9192596093521396E-3</v>
      </c>
      <c r="F6434" s="3">
        <v>2.12397357645439E-2</v>
      </c>
      <c r="I6434" s="3" t="s">
        <v>9036</v>
      </c>
    </row>
    <row r="6435" spans="1:9" x14ac:dyDescent="0.25">
      <c r="A6435" s="3" t="s">
        <v>5496</v>
      </c>
      <c r="B6435" s="3" t="s">
        <v>28599</v>
      </c>
      <c r="C6435" s="3" t="s">
        <v>22202</v>
      </c>
      <c r="D6435" s="3">
        <v>-1.19662806423061</v>
      </c>
      <c r="E6435" s="3">
        <v>2.4220579265585699E-3</v>
      </c>
      <c r="F6435" s="3">
        <v>6.2306627995244498E-3</v>
      </c>
      <c r="I6435" s="3" t="s">
        <v>9037</v>
      </c>
    </row>
    <row r="6436" spans="1:9" x14ac:dyDescent="0.25">
      <c r="A6436" s="3" t="s">
        <v>5972</v>
      </c>
      <c r="B6436" s="3" t="s">
        <v>28600</v>
      </c>
      <c r="C6436" s="3" t="s">
        <v>22185</v>
      </c>
      <c r="D6436" s="3">
        <v>-1.19682917619151</v>
      </c>
      <c r="E6436" s="3">
        <v>9.3602300696828296E-4</v>
      </c>
      <c r="F6436" s="3">
        <v>2.7240340786564799E-3</v>
      </c>
      <c r="I6436" s="3" t="s">
        <v>9038</v>
      </c>
    </row>
    <row r="6437" spans="1:9" x14ac:dyDescent="0.25">
      <c r="A6437" s="3" t="s">
        <v>7612</v>
      </c>
      <c r="B6437" s="3" t="s">
        <v>28601</v>
      </c>
      <c r="C6437" s="3" t="s">
        <v>22185</v>
      </c>
      <c r="D6437" s="3">
        <v>-1.19844768033107</v>
      </c>
      <c r="E6437" s="3">
        <v>7.6683897577238403E-5</v>
      </c>
      <c r="F6437" s="3">
        <v>3.0341774832208702E-4</v>
      </c>
      <c r="I6437" s="3" t="s">
        <v>4684</v>
      </c>
    </row>
    <row r="6438" spans="1:9" x14ac:dyDescent="0.25">
      <c r="A6438" s="3" t="s">
        <v>3194</v>
      </c>
      <c r="B6438" s="3" t="s">
        <v>28602</v>
      </c>
      <c r="C6438" s="3" t="s">
        <v>22185</v>
      </c>
      <c r="D6438" s="3">
        <v>-1.2007141124538601</v>
      </c>
      <c r="E6438" s="3">
        <v>1.0132342581842301E-2</v>
      </c>
      <c r="F6438" s="3">
        <v>2.1618899677481498E-2</v>
      </c>
      <c r="I6438" s="3" t="s">
        <v>9039</v>
      </c>
    </row>
    <row r="6439" spans="1:9" x14ac:dyDescent="0.25">
      <c r="A6439" s="3" t="s">
        <v>5513</v>
      </c>
      <c r="B6439" s="3" t="s">
        <v>28603</v>
      </c>
      <c r="C6439" s="3" t="s">
        <v>22241</v>
      </c>
      <c r="D6439" s="3">
        <v>-1.20169379196045</v>
      </c>
      <c r="E6439" s="3">
        <v>9.9088913225828499E-6</v>
      </c>
      <c r="F6439" s="3">
        <v>5.1242806558945E-5</v>
      </c>
      <c r="I6439" s="3" t="s">
        <v>9040</v>
      </c>
    </row>
    <row r="6440" spans="1:9" x14ac:dyDescent="0.25">
      <c r="A6440" s="3" t="s">
        <v>8019</v>
      </c>
      <c r="B6440" s="3" t="s">
        <v>28604</v>
      </c>
      <c r="C6440" s="3" t="s">
        <v>22185</v>
      </c>
      <c r="D6440" s="3">
        <v>-1.20338670437941</v>
      </c>
      <c r="E6440" s="3">
        <v>2.0461111020304099E-3</v>
      </c>
      <c r="F6440" s="3">
        <v>5.3675433525717901E-3</v>
      </c>
      <c r="I6440" s="3" t="s">
        <v>4685</v>
      </c>
    </row>
    <row r="6441" spans="1:9" x14ac:dyDescent="0.25">
      <c r="A6441" s="3" t="s">
        <v>9351</v>
      </c>
      <c r="B6441" s="3" t="s">
        <v>28605</v>
      </c>
      <c r="C6441" s="3" t="s">
        <v>22185</v>
      </c>
      <c r="D6441" s="3">
        <v>-1.2047269261447699</v>
      </c>
      <c r="E6441" s="3">
        <v>2.0861487972815899E-2</v>
      </c>
      <c r="F6441" s="3">
        <v>4.0093166198583302E-2</v>
      </c>
      <c r="I6441" s="3" t="s">
        <v>4686</v>
      </c>
    </row>
    <row r="6442" spans="1:9" x14ac:dyDescent="0.25">
      <c r="A6442" s="3" t="s">
        <v>2899</v>
      </c>
      <c r="B6442" s="3" t="s">
        <v>28606</v>
      </c>
      <c r="C6442" s="3" t="s">
        <v>22185</v>
      </c>
      <c r="D6442" s="3">
        <v>-1.20558119066305</v>
      </c>
      <c r="E6442" s="3">
        <v>1.30022034587489E-8</v>
      </c>
      <c r="F6442" s="3">
        <v>1.7448729597848799E-7</v>
      </c>
      <c r="I6442" s="3" t="s">
        <v>4687</v>
      </c>
    </row>
    <row r="6443" spans="1:9" x14ac:dyDescent="0.25">
      <c r="A6443" s="3" t="s">
        <v>6772</v>
      </c>
      <c r="B6443" s="3" t="s">
        <v>28607</v>
      </c>
      <c r="C6443" s="3" t="s">
        <v>22185</v>
      </c>
      <c r="D6443" s="3">
        <v>-1.2081900497990099</v>
      </c>
      <c r="E6443" s="3">
        <v>2.0806390242146702E-3</v>
      </c>
      <c r="F6443" s="3">
        <v>5.44467392180793E-3</v>
      </c>
      <c r="I6443" s="3" t="s">
        <v>9041</v>
      </c>
    </row>
    <row r="6444" spans="1:9" x14ac:dyDescent="0.25">
      <c r="A6444" s="3" t="s">
        <v>8856</v>
      </c>
      <c r="B6444" s="3" t="s">
        <v>28608</v>
      </c>
      <c r="C6444" s="3" t="s">
        <v>22185</v>
      </c>
      <c r="D6444" s="3">
        <v>-1.2081908985497301</v>
      </c>
      <c r="E6444" s="3">
        <v>8.4397520254937304E-3</v>
      </c>
      <c r="F6444" s="3">
        <v>1.8423100809365E-2</v>
      </c>
      <c r="I6444" s="3" t="s">
        <v>9042</v>
      </c>
    </row>
    <row r="6445" spans="1:9" x14ac:dyDescent="0.25">
      <c r="A6445" s="3" t="s">
        <v>1320</v>
      </c>
      <c r="B6445" s="3" t="s">
        <v>28609</v>
      </c>
      <c r="C6445" s="3" t="s">
        <v>22185</v>
      </c>
      <c r="D6445" s="3">
        <v>-1.20826920544963</v>
      </c>
      <c r="E6445" s="3">
        <v>2.2041780622039601E-10</v>
      </c>
      <c r="F6445" s="3">
        <v>5.7537797468760903E-9</v>
      </c>
      <c r="I6445" s="3" t="s">
        <v>9043</v>
      </c>
    </row>
    <row r="6446" spans="1:9" x14ac:dyDescent="0.25">
      <c r="A6446" s="3" t="s">
        <v>6443</v>
      </c>
      <c r="B6446" s="3" t="s">
        <v>28610</v>
      </c>
      <c r="C6446" s="3" t="s">
        <v>22185</v>
      </c>
      <c r="D6446" s="3">
        <v>-1.20843286805334</v>
      </c>
      <c r="E6446" s="3">
        <v>1.43144249827861E-9</v>
      </c>
      <c r="F6446" s="3">
        <v>2.7339957757578699E-8</v>
      </c>
      <c r="I6446" s="3" t="s">
        <v>9044</v>
      </c>
    </row>
    <row r="6447" spans="1:9" x14ac:dyDescent="0.25">
      <c r="A6447" s="3" t="s">
        <v>3098</v>
      </c>
      <c r="B6447" s="3" t="s">
        <v>28611</v>
      </c>
      <c r="C6447" s="3" t="s">
        <v>22185</v>
      </c>
      <c r="D6447" s="3">
        <v>-1.20866385768582</v>
      </c>
      <c r="E6447" s="3">
        <v>2.1556916314465301E-9</v>
      </c>
      <c r="F6447" s="3">
        <v>3.8410252565993601E-8</v>
      </c>
      <c r="I6447" s="3" t="s">
        <v>9045</v>
      </c>
    </row>
    <row r="6448" spans="1:9" x14ac:dyDescent="0.25">
      <c r="A6448" s="3" t="s">
        <v>768</v>
      </c>
      <c r="B6448" s="3" t="s">
        <v>28612</v>
      </c>
      <c r="C6448" s="3" t="s">
        <v>22185</v>
      </c>
      <c r="D6448" s="3">
        <v>-1.2087519737921499</v>
      </c>
      <c r="E6448" s="3">
        <v>1.9413256048055602E-9</v>
      </c>
      <c r="F6448" s="3">
        <v>3.5552696007775898E-8</v>
      </c>
      <c r="I6448" s="3" t="s">
        <v>9046</v>
      </c>
    </row>
    <row r="6449" spans="1:9" x14ac:dyDescent="0.25">
      <c r="A6449" s="3" t="s">
        <v>1279</v>
      </c>
      <c r="B6449" s="3" t="s">
        <v>28613</v>
      </c>
      <c r="C6449" s="3" t="s">
        <v>22185</v>
      </c>
      <c r="D6449" s="3">
        <v>-1.21118918621798</v>
      </c>
      <c r="E6449" s="3">
        <v>1.6266200268066799E-5</v>
      </c>
      <c r="F6449" s="3">
        <v>7.8814020877801395E-5</v>
      </c>
      <c r="I6449" s="3" t="s">
        <v>4690</v>
      </c>
    </row>
    <row r="6450" spans="1:9" x14ac:dyDescent="0.25">
      <c r="A6450" s="3" t="s">
        <v>1720</v>
      </c>
      <c r="B6450" s="3" t="s">
        <v>28614</v>
      </c>
      <c r="C6450" s="3" t="s">
        <v>22185</v>
      </c>
      <c r="D6450" s="3">
        <v>-1.2112053519320001</v>
      </c>
      <c r="E6450" s="3">
        <v>7.1393726697650903E-3</v>
      </c>
      <c r="F6450" s="3">
        <v>1.59294873480023E-2</v>
      </c>
      <c r="I6450" s="3" t="s">
        <v>9047</v>
      </c>
    </row>
    <row r="6451" spans="1:9" x14ac:dyDescent="0.25">
      <c r="A6451" s="3" t="s">
        <v>9130</v>
      </c>
      <c r="B6451" s="3" t="s">
        <v>28615</v>
      </c>
      <c r="C6451" s="3" t="s">
        <v>22185</v>
      </c>
      <c r="D6451" s="3">
        <v>-1.2113655003163</v>
      </c>
      <c r="E6451" s="3">
        <v>2.02626731168094E-4</v>
      </c>
      <c r="F6451" s="3">
        <v>7.0811225545724498E-4</v>
      </c>
      <c r="I6451" s="3" t="s">
        <v>4692</v>
      </c>
    </row>
    <row r="6452" spans="1:9" x14ac:dyDescent="0.25">
      <c r="A6452" s="3" t="s">
        <v>5552</v>
      </c>
      <c r="B6452" s="3" t="s">
        <v>28616</v>
      </c>
      <c r="C6452" s="3" t="s">
        <v>22185</v>
      </c>
      <c r="D6452" s="3">
        <v>-1.21215507724539</v>
      </c>
      <c r="E6452" s="3">
        <v>3.7740370994471299E-4</v>
      </c>
      <c r="F6452" s="3">
        <v>1.2202219224131501E-3</v>
      </c>
      <c r="I6452" s="3" t="s">
        <v>9048</v>
      </c>
    </row>
    <row r="6453" spans="1:9" x14ac:dyDescent="0.25">
      <c r="A6453" s="3" t="s">
        <v>9252</v>
      </c>
      <c r="B6453" s="3" t="s">
        <v>28617</v>
      </c>
      <c r="C6453" s="3" t="s">
        <v>22185</v>
      </c>
      <c r="D6453" s="3">
        <v>-1.21221382419914</v>
      </c>
      <c r="E6453" s="3">
        <v>1.7576695162614499E-3</v>
      </c>
      <c r="F6453" s="3">
        <v>4.6923042602731004E-3</v>
      </c>
      <c r="I6453" s="3" t="s">
        <v>4693</v>
      </c>
    </row>
    <row r="6454" spans="1:9" x14ac:dyDescent="0.25">
      <c r="A6454" s="3" t="s">
        <v>8086</v>
      </c>
      <c r="B6454" s="3" t="s">
        <v>28618</v>
      </c>
      <c r="C6454" s="3" t="s">
        <v>22185</v>
      </c>
      <c r="D6454" s="3">
        <v>-1.2123032294937699</v>
      </c>
      <c r="E6454" s="3">
        <v>7.3159060317728002E-3</v>
      </c>
      <c r="F6454" s="3">
        <v>1.6289156142010701E-2</v>
      </c>
      <c r="I6454" s="3" t="s">
        <v>9049</v>
      </c>
    </row>
    <row r="6455" spans="1:9" x14ac:dyDescent="0.25">
      <c r="A6455" s="3" t="s">
        <v>8350</v>
      </c>
      <c r="B6455" s="3" t="s">
        <v>28619</v>
      </c>
      <c r="C6455" s="3" t="s">
        <v>22185</v>
      </c>
      <c r="D6455" s="3">
        <v>-1.2134204321676301</v>
      </c>
      <c r="E6455" s="3">
        <v>1.00673971792943E-11</v>
      </c>
      <c r="F6455" s="3">
        <v>4.2907619644714699E-10</v>
      </c>
      <c r="I6455" s="3" t="s">
        <v>4695</v>
      </c>
    </row>
    <row r="6456" spans="1:9" x14ac:dyDescent="0.25">
      <c r="A6456" s="3" t="s">
        <v>8965</v>
      </c>
      <c r="B6456" s="3" t="s">
        <v>28620</v>
      </c>
      <c r="C6456" s="3" t="s">
        <v>22185</v>
      </c>
      <c r="D6456" s="3">
        <v>-1.2148790493597901</v>
      </c>
      <c r="E6456" s="3">
        <v>6.7737432356708903E-11</v>
      </c>
      <c r="F6456" s="3">
        <v>2.05579385365669E-9</v>
      </c>
      <c r="I6456" s="3" t="s">
        <v>4696</v>
      </c>
    </row>
    <row r="6457" spans="1:9" x14ac:dyDescent="0.25">
      <c r="A6457" s="3" t="s">
        <v>19</v>
      </c>
      <c r="B6457" s="3" t="s">
        <v>28621</v>
      </c>
      <c r="C6457" s="3" t="s">
        <v>22185</v>
      </c>
      <c r="D6457" s="3">
        <v>-1.2151168614632699</v>
      </c>
      <c r="E6457" s="3">
        <v>5.0289911869449101E-3</v>
      </c>
      <c r="F6457" s="3">
        <v>1.18064160660527E-2</v>
      </c>
      <c r="I6457" s="3" t="s">
        <v>4697</v>
      </c>
    </row>
    <row r="6458" spans="1:9" x14ac:dyDescent="0.25">
      <c r="A6458" s="3" t="s">
        <v>2492</v>
      </c>
      <c r="B6458" s="3" t="s">
        <v>28622</v>
      </c>
      <c r="C6458" s="3" t="s">
        <v>22185</v>
      </c>
      <c r="D6458" s="3">
        <v>-1.2154114284240101</v>
      </c>
      <c r="E6458" s="3">
        <v>4.9321794529862801E-8</v>
      </c>
      <c r="F6458" s="3">
        <v>5.3834839763774604E-7</v>
      </c>
      <c r="I6458" s="3" t="s">
        <v>4698</v>
      </c>
    </row>
    <row r="6459" spans="1:9" x14ac:dyDescent="0.25">
      <c r="A6459" s="3" t="s">
        <v>4150</v>
      </c>
      <c r="B6459" s="3" t="s">
        <v>28623</v>
      </c>
      <c r="C6459" s="3" t="s">
        <v>22185</v>
      </c>
      <c r="D6459" s="3">
        <v>-1.21580235656946</v>
      </c>
      <c r="E6459" s="3">
        <v>1.7746888218470499E-12</v>
      </c>
      <c r="F6459" s="3">
        <v>1.0472939290976899E-10</v>
      </c>
      <c r="I6459" s="3" t="s">
        <v>9050</v>
      </c>
    </row>
    <row r="6460" spans="1:9" x14ac:dyDescent="0.25">
      <c r="A6460" s="3" t="s">
        <v>7421</v>
      </c>
      <c r="B6460" s="3" t="s">
        <v>28624</v>
      </c>
      <c r="C6460" s="3" t="s">
        <v>22185</v>
      </c>
      <c r="D6460" s="3">
        <v>-1.21581637116765</v>
      </c>
      <c r="E6460" s="3">
        <v>4.06209124815024E-6</v>
      </c>
      <c r="F6460" s="3">
        <v>2.4015699914053201E-5</v>
      </c>
      <c r="I6460" s="3" t="s">
        <v>9051</v>
      </c>
    </row>
    <row r="6461" spans="1:9" x14ac:dyDescent="0.25">
      <c r="A6461" s="3" t="s">
        <v>2953</v>
      </c>
      <c r="B6461" s="3" t="s">
        <v>28625</v>
      </c>
      <c r="C6461" s="3" t="s">
        <v>22185</v>
      </c>
      <c r="D6461" s="3">
        <v>-1.2176436614187001</v>
      </c>
      <c r="E6461" s="3">
        <v>1.13444315602404E-9</v>
      </c>
      <c r="F6461" s="3">
        <v>2.2703660205124698E-8</v>
      </c>
      <c r="I6461" s="3" t="s">
        <v>9052</v>
      </c>
    </row>
    <row r="6462" spans="1:9" x14ac:dyDescent="0.25">
      <c r="A6462" s="3" t="s">
        <v>418</v>
      </c>
      <c r="B6462" s="3" t="s">
        <v>28626</v>
      </c>
      <c r="C6462" s="3" t="s">
        <v>22185</v>
      </c>
      <c r="D6462" s="3">
        <v>-1.2184425744251299</v>
      </c>
      <c r="E6462" s="3">
        <v>1.90166308355608E-9</v>
      </c>
      <c r="F6462" s="3">
        <v>3.4966798296705603E-8</v>
      </c>
      <c r="I6462" s="3" t="s">
        <v>4702</v>
      </c>
    </row>
    <row r="6463" spans="1:9" x14ac:dyDescent="0.25">
      <c r="A6463" s="3" t="s">
        <v>5257</v>
      </c>
      <c r="B6463" s="3" t="s">
        <v>28627</v>
      </c>
      <c r="C6463" s="3" t="s">
        <v>22185</v>
      </c>
      <c r="D6463" s="3">
        <v>-1.22034269838033</v>
      </c>
      <c r="E6463" s="3">
        <v>3.4396235871573199E-4</v>
      </c>
      <c r="F6463" s="3">
        <v>1.1271419581171201E-3</v>
      </c>
      <c r="I6463" s="3" t="s">
        <v>9053</v>
      </c>
    </row>
    <row r="6464" spans="1:9" x14ac:dyDescent="0.25">
      <c r="A6464" s="3" t="s">
        <v>3896</v>
      </c>
      <c r="B6464" s="3" t="s">
        <v>28628</v>
      </c>
      <c r="C6464" s="3" t="s">
        <v>22185</v>
      </c>
      <c r="D6464" s="3">
        <v>-1.22046883200293</v>
      </c>
      <c r="E6464" s="3">
        <v>1.41604855868212E-8</v>
      </c>
      <c r="F6464" s="3">
        <v>1.8587126344504499E-7</v>
      </c>
      <c r="I6464" s="3" t="s">
        <v>4703</v>
      </c>
    </row>
    <row r="6465" spans="1:9" x14ac:dyDescent="0.25">
      <c r="A6465" s="3" t="s">
        <v>1765</v>
      </c>
      <c r="B6465" s="3" t="s">
        <v>28629</v>
      </c>
      <c r="C6465" s="3" t="s">
        <v>22185</v>
      </c>
      <c r="D6465" s="3">
        <v>-1.2213034881782101</v>
      </c>
      <c r="E6465" s="3">
        <v>1.2016479433973299E-10</v>
      </c>
      <c r="F6465" s="3">
        <v>3.3795430652492502E-9</v>
      </c>
      <c r="I6465" s="3" t="s">
        <v>9054</v>
      </c>
    </row>
    <row r="6466" spans="1:9" x14ac:dyDescent="0.25">
      <c r="A6466" s="3" t="s">
        <v>3097</v>
      </c>
      <c r="B6466" s="3" t="s">
        <v>28630</v>
      </c>
      <c r="C6466" s="3" t="s">
        <v>22185</v>
      </c>
      <c r="D6466" s="3">
        <v>-1.22142412793556</v>
      </c>
      <c r="E6466" s="3">
        <v>5.0381519277039896E-13</v>
      </c>
      <c r="F6466" s="3">
        <v>3.5677866651109903E-11</v>
      </c>
      <c r="I6466" s="3" t="s">
        <v>4705</v>
      </c>
    </row>
    <row r="6467" spans="1:9" x14ac:dyDescent="0.25">
      <c r="A6467" s="3" t="s">
        <v>3091</v>
      </c>
      <c r="B6467" s="3" t="s">
        <v>28631</v>
      </c>
      <c r="C6467" s="3" t="s">
        <v>22185</v>
      </c>
      <c r="D6467" s="3">
        <v>-1.2215136522272401</v>
      </c>
      <c r="E6467" s="3">
        <v>8.5969061602433298E-9</v>
      </c>
      <c r="F6467" s="3">
        <v>1.2314800535975099E-7</v>
      </c>
      <c r="I6467" s="3" t="s">
        <v>9055</v>
      </c>
    </row>
    <row r="6468" spans="1:9" x14ac:dyDescent="0.25">
      <c r="A6468" s="3" t="s">
        <v>2499</v>
      </c>
      <c r="B6468" s="3" t="s">
        <v>28632</v>
      </c>
      <c r="C6468" s="3" t="s">
        <v>22185</v>
      </c>
      <c r="D6468" s="3">
        <v>-1.2215165939617301</v>
      </c>
      <c r="E6468" s="3">
        <v>1.8987435486951401E-7</v>
      </c>
      <c r="F6468" s="3">
        <v>1.6959734582103001E-6</v>
      </c>
      <c r="I6468" s="3" t="s">
        <v>4708</v>
      </c>
    </row>
    <row r="6469" spans="1:9" x14ac:dyDescent="0.25">
      <c r="A6469" s="3" t="s">
        <v>1836</v>
      </c>
      <c r="B6469" s="3" t="s">
        <v>28633</v>
      </c>
      <c r="C6469" s="3" t="s">
        <v>22185</v>
      </c>
      <c r="D6469" s="3">
        <v>-1.22218441472949</v>
      </c>
      <c r="E6469" s="3">
        <v>7.7633567332829703E-10</v>
      </c>
      <c r="F6469" s="3">
        <v>1.6442360909494502E-8</v>
      </c>
      <c r="I6469" s="3" t="s">
        <v>9056</v>
      </c>
    </row>
    <row r="6470" spans="1:9" x14ac:dyDescent="0.25">
      <c r="A6470" s="3" t="s">
        <v>9567</v>
      </c>
      <c r="B6470" s="3" t="s">
        <v>28634</v>
      </c>
      <c r="C6470" s="3" t="s">
        <v>22185</v>
      </c>
      <c r="D6470" s="3">
        <v>-1.22284379713158</v>
      </c>
      <c r="E6470" s="3">
        <v>1.0088768172988901E-2</v>
      </c>
      <c r="F6470" s="3">
        <v>2.1535909677044902E-2</v>
      </c>
      <c r="I6470" s="3" t="s">
        <v>4709</v>
      </c>
    </row>
    <row r="6471" spans="1:9" x14ac:dyDescent="0.25">
      <c r="A6471" s="3" t="s">
        <v>3339</v>
      </c>
      <c r="B6471" s="3" t="s">
        <v>28635</v>
      </c>
      <c r="C6471" s="3" t="s">
        <v>22185</v>
      </c>
      <c r="D6471" s="3">
        <v>-1.2230777142063001</v>
      </c>
      <c r="E6471" s="3">
        <v>2.2233495688408E-4</v>
      </c>
      <c r="F6471" s="3">
        <v>7.6767736816266098E-4</v>
      </c>
      <c r="I6471" s="3" t="s">
        <v>4710</v>
      </c>
    </row>
    <row r="6472" spans="1:9" x14ac:dyDescent="0.25">
      <c r="A6472" s="3" t="s">
        <v>8631</v>
      </c>
      <c r="B6472" s="3" t="s">
        <v>28636</v>
      </c>
      <c r="C6472" s="3" t="s">
        <v>22185</v>
      </c>
      <c r="D6472" s="3">
        <v>-1.2238894942365499</v>
      </c>
      <c r="E6472" s="3">
        <v>2.09841141854827E-2</v>
      </c>
      <c r="F6472" s="3">
        <v>4.0284948253486899E-2</v>
      </c>
      <c r="I6472" s="3" t="s">
        <v>9057</v>
      </c>
    </row>
    <row r="6473" spans="1:9" x14ac:dyDescent="0.25">
      <c r="A6473" s="3" t="s">
        <v>3610</v>
      </c>
      <c r="B6473" s="3" t="s">
        <v>28637</v>
      </c>
      <c r="C6473" s="3" t="s">
        <v>22185</v>
      </c>
      <c r="D6473" s="3">
        <v>-1.2246738744388601</v>
      </c>
      <c r="E6473" s="3">
        <v>1.15033182326003E-7</v>
      </c>
      <c r="F6473" s="3">
        <v>1.11005815146036E-6</v>
      </c>
      <c r="I6473" s="3" t="s">
        <v>9058</v>
      </c>
    </row>
    <row r="6474" spans="1:9" x14ac:dyDescent="0.25">
      <c r="A6474" s="3" t="s">
        <v>900</v>
      </c>
      <c r="B6474" s="3" t="s">
        <v>28638</v>
      </c>
      <c r="C6474" s="3" t="s">
        <v>22185</v>
      </c>
      <c r="D6474" s="3">
        <v>-1.2260273209064001</v>
      </c>
      <c r="E6474" s="3">
        <v>2.5927330593506601E-5</v>
      </c>
      <c r="F6474" s="3">
        <v>1.17734465033125E-4</v>
      </c>
      <c r="I6474" s="3" t="s">
        <v>4712</v>
      </c>
    </row>
    <row r="6475" spans="1:9" x14ac:dyDescent="0.25">
      <c r="A6475" s="3" t="s">
        <v>9514</v>
      </c>
      <c r="B6475" s="3" t="s">
        <v>28639</v>
      </c>
      <c r="C6475" s="3" t="s">
        <v>22185</v>
      </c>
      <c r="D6475" s="3">
        <v>-1.22718722559231</v>
      </c>
      <c r="E6475" s="3">
        <v>1.7752029578414701E-2</v>
      </c>
      <c r="F6475" s="3">
        <v>3.49547663551018E-2</v>
      </c>
      <c r="I6475" s="3" t="s">
        <v>4715</v>
      </c>
    </row>
    <row r="6476" spans="1:9" x14ac:dyDescent="0.25">
      <c r="A6476" s="3" t="s">
        <v>1221</v>
      </c>
      <c r="B6476" s="3" t="s">
        <v>28640</v>
      </c>
      <c r="C6476" s="3" t="s">
        <v>22185</v>
      </c>
      <c r="D6476" s="3">
        <v>-1.22721829276349</v>
      </c>
      <c r="E6476" s="3">
        <v>7.8066526517055601E-10</v>
      </c>
      <c r="F6476" s="3">
        <v>1.6508739122113599E-8</v>
      </c>
      <c r="I6476" s="3" t="s">
        <v>4716</v>
      </c>
    </row>
    <row r="6477" spans="1:9" x14ac:dyDescent="0.25">
      <c r="A6477" s="3" t="s">
        <v>8120</v>
      </c>
      <c r="B6477" s="3" t="s">
        <v>28641</v>
      </c>
      <c r="C6477" s="3" t="s">
        <v>22185</v>
      </c>
      <c r="D6477" s="3">
        <v>-1.2275375425712101</v>
      </c>
      <c r="E6477" s="3">
        <v>1.15916326197715E-5</v>
      </c>
      <c r="F6477" s="3">
        <v>5.8751976772946198E-5</v>
      </c>
      <c r="I6477" s="3" t="s">
        <v>9059</v>
      </c>
    </row>
    <row r="6478" spans="1:9" x14ac:dyDescent="0.25">
      <c r="A6478" s="3" t="s">
        <v>5054</v>
      </c>
      <c r="B6478" s="3" t="s">
        <v>28642</v>
      </c>
      <c r="C6478" s="3" t="s">
        <v>22185</v>
      </c>
      <c r="D6478" s="3">
        <v>-1.22881169415028</v>
      </c>
      <c r="E6478" s="3">
        <v>3.2818224934417702E-9</v>
      </c>
      <c r="F6478" s="3">
        <v>5.50652330643224E-8</v>
      </c>
      <c r="I6478" s="3" t="s">
        <v>9060</v>
      </c>
    </row>
    <row r="6479" spans="1:9" x14ac:dyDescent="0.25">
      <c r="A6479" s="3" t="s">
        <v>7986</v>
      </c>
      <c r="B6479" s="3" t="s">
        <v>28643</v>
      </c>
      <c r="C6479" s="3" t="s">
        <v>22185</v>
      </c>
      <c r="D6479" s="3">
        <v>-1.2297032194262401</v>
      </c>
      <c r="E6479" s="3">
        <v>4.0746922194335698E-3</v>
      </c>
      <c r="F6479" s="3">
        <v>9.8215089645938506E-3</v>
      </c>
      <c r="I6479" s="3" t="s">
        <v>4718</v>
      </c>
    </row>
    <row r="6480" spans="1:9" x14ac:dyDescent="0.25">
      <c r="A6480" s="3" t="s">
        <v>302</v>
      </c>
      <c r="B6480" s="3" t="s">
        <v>28644</v>
      </c>
      <c r="C6480" s="3" t="s">
        <v>22185</v>
      </c>
      <c r="D6480" s="3">
        <v>-1.2297775258249899</v>
      </c>
      <c r="E6480" s="3">
        <v>2.44580744027641E-2</v>
      </c>
      <c r="F6480" s="3">
        <v>4.5857644185711997E-2</v>
      </c>
      <c r="I6480" s="3" t="s">
        <v>9061</v>
      </c>
    </row>
    <row r="6481" spans="1:9" x14ac:dyDescent="0.25">
      <c r="A6481" s="3" t="s">
        <v>5592</v>
      </c>
      <c r="B6481" s="3" t="s">
        <v>28645</v>
      </c>
      <c r="C6481" s="3" t="s">
        <v>22185</v>
      </c>
      <c r="D6481" s="3">
        <v>-1.23014949908996</v>
      </c>
      <c r="E6481" s="3">
        <v>2.82814324859618E-8</v>
      </c>
      <c r="F6481" s="3">
        <v>3.36091481238078E-7</v>
      </c>
      <c r="I6481" s="3" t="s">
        <v>9062</v>
      </c>
    </row>
    <row r="6482" spans="1:9" x14ac:dyDescent="0.25">
      <c r="A6482" s="3" t="s">
        <v>4239</v>
      </c>
      <c r="B6482" s="3" t="s">
        <v>28646</v>
      </c>
      <c r="C6482" s="3" t="s">
        <v>22185</v>
      </c>
      <c r="D6482" s="3">
        <v>-1.23037942750441</v>
      </c>
      <c r="E6482" s="3">
        <v>2.4522150346369299E-8</v>
      </c>
      <c r="F6482" s="3">
        <v>2.9772841336938399E-7</v>
      </c>
      <c r="I6482" s="3" t="s">
        <v>9063</v>
      </c>
    </row>
    <row r="6483" spans="1:9" x14ac:dyDescent="0.25">
      <c r="A6483" s="3" t="s">
        <v>6468</v>
      </c>
      <c r="B6483" s="3" t="s">
        <v>28647</v>
      </c>
      <c r="C6483" s="3" t="s">
        <v>22185</v>
      </c>
      <c r="D6483" s="3">
        <v>-1.2306762548422401</v>
      </c>
      <c r="E6483" s="3">
        <v>2.3691704791806698E-3</v>
      </c>
      <c r="F6483" s="3">
        <v>6.1174037298066201E-3</v>
      </c>
      <c r="I6483" s="3" t="s">
        <v>4722</v>
      </c>
    </row>
    <row r="6484" spans="1:9" x14ac:dyDescent="0.25">
      <c r="A6484" s="3" t="s">
        <v>4354</v>
      </c>
      <c r="B6484" s="3" t="s">
        <v>28648</v>
      </c>
      <c r="C6484" s="3" t="s">
        <v>22185</v>
      </c>
      <c r="D6484" s="3">
        <v>-1.2311834402073301</v>
      </c>
      <c r="E6484" s="3">
        <v>2.2885750993406499E-10</v>
      </c>
      <c r="F6484" s="3">
        <v>5.9292558249146496E-9</v>
      </c>
      <c r="I6484" s="3" t="s">
        <v>4723</v>
      </c>
    </row>
    <row r="6485" spans="1:9" x14ac:dyDescent="0.25">
      <c r="A6485" s="3" t="s">
        <v>7317</v>
      </c>
      <c r="B6485" s="3" t="s">
        <v>28649</v>
      </c>
      <c r="C6485" s="3" t="s">
        <v>22185</v>
      </c>
      <c r="D6485" s="3">
        <v>-1.2318369043633599</v>
      </c>
      <c r="E6485" s="3">
        <v>1.13405990602923E-2</v>
      </c>
      <c r="F6485" s="3">
        <v>2.3774454595958099E-2</v>
      </c>
      <c r="I6485" s="3" t="s">
        <v>4724</v>
      </c>
    </row>
    <row r="6486" spans="1:9" x14ac:dyDescent="0.25">
      <c r="A6486" s="3" t="s">
        <v>1209</v>
      </c>
      <c r="B6486" s="3" t="s">
        <v>28650</v>
      </c>
      <c r="C6486" s="3" t="s">
        <v>22185</v>
      </c>
      <c r="D6486" s="3">
        <v>-1.23307540572823</v>
      </c>
      <c r="E6486" s="3">
        <v>3.1330274325903501E-6</v>
      </c>
      <c r="F6486" s="3">
        <v>1.9271258715652599E-5</v>
      </c>
      <c r="I6486" s="3" t="s">
        <v>9064</v>
      </c>
    </row>
    <row r="6487" spans="1:9" x14ac:dyDescent="0.25">
      <c r="A6487" s="3" t="s">
        <v>2721</v>
      </c>
      <c r="B6487" s="3" t="s">
        <v>28651</v>
      </c>
      <c r="C6487" s="3" t="s">
        <v>22185</v>
      </c>
      <c r="D6487" s="3">
        <v>-1.23366186659956</v>
      </c>
      <c r="E6487" s="3">
        <v>5.2152531901459896E-10</v>
      </c>
      <c r="F6487" s="3">
        <v>1.1864486211322201E-8</v>
      </c>
      <c r="I6487" s="3" t="s">
        <v>4725</v>
      </c>
    </row>
    <row r="6488" spans="1:9" x14ac:dyDescent="0.25">
      <c r="A6488" s="3" t="s">
        <v>3438</v>
      </c>
      <c r="B6488" s="3" t="s">
        <v>28652</v>
      </c>
      <c r="C6488" s="3" t="s">
        <v>22185</v>
      </c>
      <c r="D6488" s="3">
        <v>-1.23381928182136</v>
      </c>
      <c r="E6488" s="3">
        <v>8.8927340500680004E-11</v>
      </c>
      <c r="F6488" s="3">
        <v>2.6072136835963699E-9</v>
      </c>
      <c r="I6488" s="3" t="s">
        <v>9065</v>
      </c>
    </row>
    <row r="6489" spans="1:9" x14ac:dyDescent="0.25">
      <c r="A6489" s="3" t="s">
        <v>6371</v>
      </c>
      <c r="B6489" s="3" t="s">
        <v>28653</v>
      </c>
      <c r="C6489" s="3" t="s">
        <v>22185</v>
      </c>
      <c r="D6489" s="3">
        <v>-1.23386869672009</v>
      </c>
      <c r="E6489" s="3">
        <v>8.2923642952291599E-6</v>
      </c>
      <c r="F6489" s="3">
        <v>4.4042278162296802E-5</v>
      </c>
      <c r="I6489" s="3" t="s">
        <v>9066</v>
      </c>
    </row>
    <row r="6490" spans="1:9" x14ac:dyDescent="0.25">
      <c r="A6490" s="3" t="s">
        <v>6820</v>
      </c>
      <c r="B6490" s="3" t="s">
        <v>28654</v>
      </c>
      <c r="C6490" s="3" t="s">
        <v>22185</v>
      </c>
      <c r="D6490" s="3">
        <v>-1.2345261220724499</v>
      </c>
      <c r="E6490" s="3">
        <v>1.2341522320193201E-6</v>
      </c>
      <c r="F6490" s="3">
        <v>8.63343879025063E-6</v>
      </c>
      <c r="I6490" s="3" t="s">
        <v>4727</v>
      </c>
    </row>
    <row r="6491" spans="1:9" x14ac:dyDescent="0.25">
      <c r="A6491" s="3" t="s">
        <v>7933</v>
      </c>
      <c r="B6491" s="3" t="s">
        <v>28655</v>
      </c>
      <c r="C6491" s="3" t="s">
        <v>22185</v>
      </c>
      <c r="D6491" s="3">
        <v>-1.23505110375067</v>
      </c>
      <c r="E6491" s="3">
        <v>6.4457218117265902E-3</v>
      </c>
      <c r="F6491" s="3">
        <v>1.45940272992511E-2</v>
      </c>
      <c r="I6491" s="3" t="s">
        <v>9067</v>
      </c>
    </row>
    <row r="6492" spans="1:9" x14ac:dyDescent="0.25">
      <c r="A6492" s="3" t="s">
        <v>5878</v>
      </c>
      <c r="B6492" s="3" t="s">
        <v>28656</v>
      </c>
      <c r="C6492" s="3" t="s">
        <v>22185</v>
      </c>
      <c r="D6492" s="3">
        <v>-1.2357875600280299</v>
      </c>
      <c r="E6492" s="3">
        <v>1.6148505670003801E-4</v>
      </c>
      <c r="F6492" s="3">
        <v>5.7785621870195104E-4</v>
      </c>
      <c r="I6492" s="3" t="s">
        <v>4728</v>
      </c>
    </row>
    <row r="6493" spans="1:9" x14ac:dyDescent="0.25">
      <c r="A6493" s="3" t="s">
        <v>147</v>
      </c>
      <c r="B6493" s="3" t="s">
        <v>28657</v>
      </c>
      <c r="C6493" s="3" t="s">
        <v>22185</v>
      </c>
      <c r="D6493" s="3">
        <v>-1.23699135830115</v>
      </c>
      <c r="E6493" s="3">
        <v>5.4006947414659402E-8</v>
      </c>
      <c r="F6493" s="3">
        <v>5.7947314440484195E-7</v>
      </c>
      <c r="I6493" s="3" t="s">
        <v>4729</v>
      </c>
    </row>
    <row r="6494" spans="1:9" x14ac:dyDescent="0.25">
      <c r="A6494" s="3" t="s">
        <v>5473</v>
      </c>
      <c r="B6494" s="3" t="s">
        <v>28658</v>
      </c>
      <c r="C6494" s="3" t="s">
        <v>22185</v>
      </c>
      <c r="D6494" s="3">
        <v>-1.2374342807693499</v>
      </c>
      <c r="E6494" s="3">
        <v>1.9000267885535299E-2</v>
      </c>
      <c r="F6494" s="3">
        <v>3.7048107770595501E-2</v>
      </c>
      <c r="I6494" s="3" t="s">
        <v>9068</v>
      </c>
    </row>
    <row r="6495" spans="1:9" x14ac:dyDescent="0.25">
      <c r="A6495" s="3" t="s">
        <v>2244</v>
      </c>
      <c r="B6495" s="3" t="s">
        <v>28659</v>
      </c>
      <c r="C6495" s="3" t="s">
        <v>22185</v>
      </c>
      <c r="D6495" s="3">
        <v>-1.24024417220164</v>
      </c>
      <c r="E6495" s="3">
        <v>2.10649245364567E-10</v>
      </c>
      <c r="F6495" s="3">
        <v>5.5301434015956297E-9</v>
      </c>
      <c r="I6495" s="3" t="s">
        <v>9069</v>
      </c>
    </row>
    <row r="6496" spans="1:9" x14ac:dyDescent="0.25">
      <c r="A6496" s="3" t="s">
        <v>4240</v>
      </c>
      <c r="B6496" s="3" t="s">
        <v>28660</v>
      </c>
      <c r="C6496" s="3" t="s">
        <v>22185</v>
      </c>
      <c r="D6496" s="3">
        <v>-1.2444884436067101</v>
      </c>
      <c r="E6496" s="3">
        <v>1.4264638884103301E-2</v>
      </c>
      <c r="F6496" s="3">
        <v>2.8963446309451898E-2</v>
      </c>
      <c r="I6496" s="3" t="s">
        <v>9070</v>
      </c>
    </row>
    <row r="6497" spans="1:9" x14ac:dyDescent="0.25">
      <c r="A6497" s="3" t="s">
        <v>7804</v>
      </c>
      <c r="B6497" s="3" t="s">
        <v>28661</v>
      </c>
      <c r="C6497" s="3" t="s">
        <v>22185</v>
      </c>
      <c r="D6497" s="3">
        <v>-1.2448168542625899</v>
      </c>
      <c r="E6497" s="3">
        <v>3.1195915554759398E-12</v>
      </c>
      <c r="F6497" s="3">
        <v>1.6797769561253E-10</v>
      </c>
      <c r="I6497" s="3" t="s">
        <v>9071</v>
      </c>
    </row>
    <row r="6498" spans="1:9" x14ac:dyDescent="0.25">
      <c r="A6498" s="3" t="s">
        <v>3756</v>
      </c>
      <c r="B6498" s="3" t="s">
        <v>28662</v>
      </c>
      <c r="C6498" s="3" t="s">
        <v>22185</v>
      </c>
      <c r="D6498" s="3">
        <v>-1.2465002747462699</v>
      </c>
      <c r="E6498" s="3">
        <v>2.40194415350148E-11</v>
      </c>
      <c r="F6498" s="3">
        <v>8.8685686673000004E-10</v>
      </c>
      <c r="I6498" s="3" t="s">
        <v>9072</v>
      </c>
    </row>
    <row r="6499" spans="1:9" x14ac:dyDescent="0.25">
      <c r="A6499" s="3" t="s">
        <v>6589</v>
      </c>
      <c r="B6499" s="3" t="s">
        <v>28663</v>
      </c>
      <c r="C6499" s="3" t="s">
        <v>22185</v>
      </c>
      <c r="D6499" s="3">
        <v>-1.2469827907623501</v>
      </c>
      <c r="E6499" s="3">
        <v>9.7326500281205795E-4</v>
      </c>
      <c r="F6499" s="3">
        <v>2.8175715773232101E-3</v>
      </c>
      <c r="I6499" s="3" t="s">
        <v>9073</v>
      </c>
    </row>
    <row r="6500" spans="1:9" x14ac:dyDescent="0.25">
      <c r="A6500" s="3" t="s">
        <v>4289</v>
      </c>
      <c r="B6500" s="3" t="s">
        <v>28664</v>
      </c>
      <c r="C6500" s="3" t="s">
        <v>22185</v>
      </c>
      <c r="D6500" s="3">
        <v>-1.2486283420472599</v>
      </c>
      <c r="E6500" s="3">
        <v>7.5671346759724405E-9</v>
      </c>
      <c r="F6500" s="3">
        <v>1.10810777031287E-7</v>
      </c>
      <c r="I6500" s="3" t="s">
        <v>9074</v>
      </c>
    </row>
    <row r="6501" spans="1:9" x14ac:dyDescent="0.25">
      <c r="A6501" s="3" t="s">
        <v>6972</v>
      </c>
      <c r="B6501" s="3" t="s">
        <v>28665</v>
      </c>
      <c r="C6501" s="3" t="s">
        <v>22185</v>
      </c>
      <c r="D6501" s="3">
        <v>-1.2498987899176499</v>
      </c>
      <c r="E6501" s="3">
        <v>7.6785234263239896E-3</v>
      </c>
      <c r="F6501" s="3">
        <v>1.6981539076570799E-2</v>
      </c>
      <c r="I6501" s="3" t="s">
        <v>9075</v>
      </c>
    </row>
    <row r="6502" spans="1:9" x14ac:dyDescent="0.25">
      <c r="A6502" s="3" t="s">
        <v>6758</v>
      </c>
      <c r="B6502" s="3" t="s">
        <v>28666</v>
      </c>
      <c r="C6502" s="3" t="s">
        <v>22185</v>
      </c>
      <c r="D6502" s="3">
        <v>-1.25104034485172</v>
      </c>
      <c r="E6502" s="3">
        <v>9.6341540171774001E-5</v>
      </c>
      <c r="F6502" s="3">
        <v>3.7057947861616401E-4</v>
      </c>
      <c r="I6502" s="3" t="s">
        <v>4732</v>
      </c>
    </row>
    <row r="6503" spans="1:9" x14ac:dyDescent="0.25">
      <c r="A6503" s="3" t="s">
        <v>5256</v>
      </c>
      <c r="B6503" s="3" t="s">
        <v>28667</v>
      </c>
      <c r="C6503" s="3" t="s">
        <v>22185</v>
      </c>
      <c r="D6503" s="3">
        <v>-1.25191080135442</v>
      </c>
      <c r="E6503" s="3">
        <v>1.4879168890551899E-7</v>
      </c>
      <c r="F6503" s="3">
        <v>1.3760068865071301E-6</v>
      </c>
      <c r="I6503" s="3" t="s">
        <v>9076</v>
      </c>
    </row>
    <row r="6504" spans="1:9" x14ac:dyDescent="0.25">
      <c r="A6504" s="3" t="s">
        <v>4217</v>
      </c>
      <c r="B6504" s="3" t="s">
        <v>28668</v>
      </c>
      <c r="C6504" s="3" t="s">
        <v>22185</v>
      </c>
      <c r="D6504" s="3">
        <v>-1.25275502651034</v>
      </c>
      <c r="E6504" s="3">
        <v>9.0578830564162896E-5</v>
      </c>
      <c r="F6504" s="3">
        <v>3.5065967795360999E-4</v>
      </c>
      <c r="I6504" s="3" t="s">
        <v>9077</v>
      </c>
    </row>
    <row r="6505" spans="1:9" x14ac:dyDescent="0.25">
      <c r="A6505" s="3" t="s">
        <v>2351</v>
      </c>
      <c r="B6505" s="3" t="s">
        <v>28669</v>
      </c>
      <c r="C6505" s="3" t="s">
        <v>22185</v>
      </c>
      <c r="D6505" s="3">
        <v>-1.25288942652742</v>
      </c>
      <c r="E6505" s="3">
        <v>1.04328794306443E-5</v>
      </c>
      <c r="F6505" s="3">
        <v>5.35965893072052E-5</v>
      </c>
      <c r="I6505" s="3" t="s">
        <v>9078</v>
      </c>
    </row>
    <row r="6506" spans="1:9" x14ac:dyDescent="0.25">
      <c r="A6506" s="3" t="s">
        <v>2232</v>
      </c>
      <c r="B6506" s="3" t="s">
        <v>28670</v>
      </c>
      <c r="C6506" s="3" t="s">
        <v>22185</v>
      </c>
      <c r="D6506" s="3">
        <v>-1.2538038015131101</v>
      </c>
      <c r="E6506" s="3">
        <v>2.5959909901978499E-6</v>
      </c>
      <c r="F6506" s="3">
        <v>1.6357013779612901E-5</v>
      </c>
      <c r="I6506" s="3" t="s">
        <v>9079</v>
      </c>
    </row>
    <row r="6507" spans="1:9" x14ac:dyDescent="0.25">
      <c r="A6507" s="3" t="s">
        <v>6935</v>
      </c>
      <c r="B6507" s="3" t="s">
        <v>28671</v>
      </c>
      <c r="C6507" s="3" t="s">
        <v>22248</v>
      </c>
      <c r="D6507" s="3">
        <v>-1.2546099507575099</v>
      </c>
      <c r="E6507" s="3">
        <v>1.8474929971455899E-2</v>
      </c>
      <c r="F6507" s="3">
        <v>3.6197546534596198E-2</v>
      </c>
      <c r="I6507" s="3" t="s">
        <v>9080</v>
      </c>
    </row>
    <row r="6508" spans="1:9" x14ac:dyDescent="0.25">
      <c r="A6508" s="3" t="s">
        <v>458</v>
      </c>
      <c r="B6508" s="3" t="s">
        <v>28672</v>
      </c>
      <c r="C6508" s="3" t="s">
        <v>22185</v>
      </c>
      <c r="D6508" s="3">
        <v>-1.2552191106706001</v>
      </c>
      <c r="E6508" s="3">
        <v>5.3422477339673003E-6</v>
      </c>
      <c r="F6508" s="3">
        <v>3.0221671019399599E-5</v>
      </c>
      <c r="I6508" s="3" t="s">
        <v>9081</v>
      </c>
    </row>
    <row r="6509" spans="1:9" x14ac:dyDescent="0.25">
      <c r="A6509" s="3" t="s">
        <v>7210</v>
      </c>
      <c r="B6509" s="3" t="s">
        <v>28673</v>
      </c>
      <c r="C6509" s="3" t="s">
        <v>22185</v>
      </c>
      <c r="D6509" s="3">
        <v>-1.25611113951741</v>
      </c>
      <c r="E6509" s="3">
        <v>1.1185011309315301E-2</v>
      </c>
      <c r="F6509" s="3">
        <v>2.3508952993962801E-2</v>
      </c>
      <c r="I6509" s="3" t="s">
        <v>9082</v>
      </c>
    </row>
    <row r="6510" spans="1:9" x14ac:dyDescent="0.25">
      <c r="A6510" s="3" t="s">
        <v>6029</v>
      </c>
      <c r="B6510" s="3" t="s">
        <v>28674</v>
      </c>
      <c r="C6510" s="3" t="s">
        <v>22185</v>
      </c>
      <c r="D6510" s="3">
        <v>-1.2575323502973299</v>
      </c>
      <c r="E6510" s="3">
        <v>9.7006436365229196E-4</v>
      </c>
      <c r="F6510" s="3">
        <v>2.81007316922058E-3</v>
      </c>
      <c r="I6510" s="3" t="s">
        <v>4734</v>
      </c>
    </row>
    <row r="6511" spans="1:9" x14ac:dyDescent="0.25">
      <c r="A6511" s="3" t="s">
        <v>6840</v>
      </c>
      <c r="B6511" s="3" t="s">
        <v>28675</v>
      </c>
      <c r="C6511" s="3" t="s">
        <v>22248</v>
      </c>
      <c r="D6511" s="3">
        <v>-1.25802810911512</v>
      </c>
      <c r="E6511" s="3">
        <v>5.3917300061826398E-5</v>
      </c>
      <c r="F6511" s="3">
        <v>2.2372115281062499E-4</v>
      </c>
      <c r="I6511" s="3" t="s">
        <v>9083</v>
      </c>
    </row>
    <row r="6512" spans="1:9" x14ac:dyDescent="0.25">
      <c r="A6512" s="3" t="s">
        <v>6261</v>
      </c>
      <c r="B6512" s="3" t="s">
        <v>28676</v>
      </c>
      <c r="C6512" s="3" t="s">
        <v>22185</v>
      </c>
      <c r="D6512" s="3">
        <v>-1.2586197554737699</v>
      </c>
      <c r="E6512" s="3">
        <v>5.2932622274037503E-3</v>
      </c>
      <c r="F6512" s="3">
        <v>1.23283282338031E-2</v>
      </c>
      <c r="I6512" s="3" t="s">
        <v>9084</v>
      </c>
    </row>
    <row r="6513" spans="1:9" x14ac:dyDescent="0.25">
      <c r="A6513" s="3" t="s">
        <v>3944</v>
      </c>
      <c r="B6513" s="3" t="s">
        <v>28677</v>
      </c>
      <c r="C6513" s="3" t="s">
        <v>22185</v>
      </c>
      <c r="D6513" s="3">
        <v>-1.25937940864123</v>
      </c>
      <c r="E6513" s="3">
        <v>7.0545648279546898E-14</v>
      </c>
      <c r="F6513" s="3">
        <v>7.7314671197798699E-12</v>
      </c>
      <c r="I6513" s="3" t="s">
        <v>4737</v>
      </c>
    </row>
    <row r="6514" spans="1:9" x14ac:dyDescent="0.25">
      <c r="A6514" s="3" t="s">
        <v>654</v>
      </c>
      <c r="B6514" s="3" t="s">
        <v>28678</v>
      </c>
      <c r="C6514" s="3" t="s">
        <v>22185</v>
      </c>
      <c r="D6514" s="3">
        <v>-1.26151812365933</v>
      </c>
      <c r="E6514" s="3">
        <v>1.08081746755858E-10</v>
      </c>
      <c r="F6514" s="3">
        <v>3.07098938467415E-9</v>
      </c>
      <c r="I6514" s="3" t="s">
        <v>4739</v>
      </c>
    </row>
    <row r="6515" spans="1:9" x14ac:dyDescent="0.25">
      <c r="A6515" s="3" t="s">
        <v>3509</v>
      </c>
      <c r="B6515" s="3" t="s">
        <v>28679</v>
      </c>
      <c r="C6515" s="3" t="s">
        <v>22185</v>
      </c>
      <c r="D6515" s="3">
        <v>-1.2620523410084099</v>
      </c>
      <c r="E6515" s="3">
        <v>5.5060047522573101E-12</v>
      </c>
      <c r="F6515" s="3">
        <v>2.6349325708802401E-10</v>
      </c>
      <c r="I6515" s="3" t="s">
        <v>4741</v>
      </c>
    </row>
    <row r="6516" spans="1:9" x14ac:dyDescent="0.25">
      <c r="A6516" s="3" t="s">
        <v>1519</v>
      </c>
      <c r="B6516" s="3" t="s">
        <v>28680</v>
      </c>
      <c r="C6516" s="3" t="s">
        <v>22185</v>
      </c>
      <c r="D6516" s="3">
        <v>-1.2623140907491801</v>
      </c>
      <c r="E6516" s="3">
        <v>4.8927131829196897E-9</v>
      </c>
      <c r="F6516" s="3">
        <v>7.7039311679518797E-8</v>
      </c>
      <c r="I6516" s="3" t="s">
        <v>9085</v>
      </c>
    </row>
    <row r="6517" spans="1:9" x14ac:dyDescent="0.25">
      <c r="A6517" s="3" t="s">
        <v>2748</v>
      </c>
      <c r="B6517" s="3" t="s">
        <v>28681</v>
      </c>
      <c r="C6517" s="3" t="s">
        <v>22185</v>
      </c>
      <c r="D6517" s="3">
        <v>-1.26329952054886</v>
      </c>
      <c r="E6517" s="3">
        <v>5.1142788925886302E-11</v>
      </c>
      <c r="F6517" s="3">
        <v>1.64893054137267E-9</v>
      </c>
      <c r="I6517" s="3" t="s">
        <v>9086</v>
      </c>
    </row>
    <row r="6518" spans="1:9" x14ac:dyDescent="0.25">
      <c r="A6518" s="3" t="s">
        <v>906</v>
      </c>
      <c r="B6518" s="3" t="s">
        <v>28682</v>
      </c>
      <c r="C6518" s="3" t="s">
        <v>22185</v>
      </c>
      <c r="D6518" s="3">
        <v>-1.2658152393711699</v>
      </c>
      <c r="E6518" s="3">
        <v>1.2580643580663701E-3</v>
      </c>
      <c r="F6518" s="3">
        <v>3.5195726743392402E-3</v>
      </c>
      <c r="I6518" s="3" t="s">
        <v>4744</v>
      </c>
    </row>
    <row r="6519" spans="1:9" x14ac:dyDescent="0.25">
      <c r="A6519" s="3" t="s">
        <v>7713</v>
      </c>
      <c r="B6519" s="3" t="s">
        <v>28683</v>
      </c>
      <c r="C6519" s="3" t="s">
        <v>22185</v>
      </c>
      <c r="D6519" s="3">
        <v>-1.26584956731066</v>
      </c>
      <c r="E6519" s="3">
        <v>2.7984772833365001E-7</v>
      </c>
      <c r="F6519" s="3">
        <v>2.37372068830428E-6</v>
      </c>
      <c r="I6519" s="3" t="s">
        <v>9087</v>
      </c>
    </row>
    <row r="6520" spans="1:9" x14ac:dyDescent="0.25">
      <c r="A6520" s="3" t="s">
        <v>3378</v>
      </c>
      <c r="B6520" s="3" t="s">
        <v>28684</v>
      </c>
      <c r="C6520" s="3" t="s">
        <v>22185</v>
      </c>
      <c r="D6520" s="3">
        <v>-1.26943456158135</v>
      </c>
      <c r="E6520" s="3">
        <v>4.4907262848609602E-4</v>
      </c>
      <c r="F6520" s="3">
        <v>1.42557331649758E-3</v>
      </c>
      <c r="I6520" s="3" t="s">
        <v>4745</v>
      </c>
    </row>
    <row r="6521" spans="1:9" x14ac:dyDescent="0.25">
      <c r="A6521" s="3" t="s">
        <v>5102</v>
      </c>
      <c r="B6521" s="3" t="s">
        <v>28685</v>
      </c>
      <c r="C6521" s="3" t="s">
        <v>22185</v>
      </c>
      <c r="D6521" s="3">
        <v>-1.2697972793676</v>
      </c>
      <c r="E6521" s="3">
        <v>1.7717628726677801E-7</v>
      </c>
      <c r="F6521" s="3">
        <v>1.60119591025323E-6</v>
      </c>
      <c r="I6521" s="3" t="s">
        <v>9088</v>
      </c>
    </row>
    <row r="6522" spans="1:9" x14ac:dyDescent="0.25">
      <c r="A6522" s="3" t="s">
        <v>8157</v>
      </c>
      <c r="B6522" s="3" t="s">
        <v>28686</v>
      </c>
      <c r="C6522" s="3" t="s">
        <v>22185</v>
      </c>
      <c r="D6522" s="3">
        <v>-1.27028951680428</v>
      </c>
      <c r="E6522" s="3">
        <v>6.6449901158116803E-4</v>
      </c>
      <c r="F6522" s="3">
        <v>2.0065748635303602E-3</v>
      </c>
      <c r="I6522" s="3" t="s">
        <v>9089</v>
      </c>
    </row>
    <row r="6523" spans="1:9" x14ac:dyDescent="0.25">
      <c r="A6523" s="3" t="s">
        <v>5532</v>
      </c>
      <c r="B6523" s="3" t="s">
        <v>28687</v>
      </c>
      <c r="C6523" s="3" t="s">
        <v>22185</v>
      </c>
      <c r="D6523" s="3">
        <v>-1.2704601747045501</v>
      </c>
      <c r="E6523" s="3">
        <v>1.0287650245571501E-6</v>
      </c>
      <c r="F6523" s="3">
        <v>7.3990292907045103E-6</v>
      </c>
      <c r="I6523" s="3" t="s">
        <v>4748</v>
      </c>
    </row>
    <row r="6524" spans="1:9" x14ac:dyDescent="0.25">
      <c r="A6524" s="3" t="s">
        <v>1404</v>
      </c>
      <c r="B6524" s="3" t="s">
        <v>28688</v>
      </c>
      <c r="C6524" s="3" t="s">
        <v>22185</v>
      </c>
      <c r="D6524" s="3">
        <v>-1.27134871718438</v>
      </c>
      <c r="E6524" s="3">
        <v>7.0951944400651396E-7</v>
      </c>
      <c r="F6524" s="3">
        <v>5.3277618283229797E-6</v>
      </c>
      <c r="I6524" s="3" t="s">
        <v>4749</v>
      </c>
    </row>
    <row r="6525" spans="1:9" x14ac:dyDescent="0.25">
      <c r="A6525" s="3" t="s">
        <v>7284</v>
      </c>
      <c r="B6525" s="3" t="s">
        <v>28689</v>
      </c>
      <c r="C6525" s="3" t="s">
        <v>22185</v>
      </c>
      <c r="D6525" s="3">
        <v>-1.2719607787951499</v>
      </c>
      <c r="E6525" s="3">
        <v>6.9400087791139897E-5</v>
      </c>
      <c r="F6525" s="3">
        <v>2.7762045547736098E-4</v>
      </c>
      <c r="I6525" s="3" t="s">
        <v>9090</v>
      </c>
    </row>
    <row r="6526" spans="1:9" x14ac:dyDescent="0.25">
      <c r="A6526" s="3" t="s">
        <v>3343</v>
      </c>
      <c r="B6526" s="3" t="s">
        <v>28690</v>
      </c>
      <c r="C6526" s="3" t="s">
        <v>22185</v>
      </c>
      <c r="D6526" s="3">
        <v>-1.272393236131</v>
      </c>
      <c r="E6526" s="3">
        <v>2.2053115449886502E-5</v>
      </c>
      <c r="F6526" s="3">
        <v>1.0239793922242201E-4</v>
      </c>
      <c r="I6526" s="3" t="s">
        <v>4750</v>
      </c>
    </row>
    <row r="6527" spans="1:9" x14ac:dyDescent="0.25">
      <c r="A6527" s="3" t="s">
        <v>3120</v>
      </c>
      <c r="B6527" s="3" t="s">
        <v>28691</v>
      </c>
      <c r="C6527" s="3" t="s">
        <v>22185</v>
      </c>
      <c r="D6527" s="3">
        <v>-1.2739261160722199</v>
      </c>
      <c r="E6527" s="3">
        <v>9.6349277143087299E-3</v>
      </c>
      <c r="F6527" s="3">
        <v>2.06757912675819E-2</v>
      </c>
      <c r="I6527" s="3" t="s">
        <v>9091</v>
      </c>
    </row>
    <row r="6528" spans="1:9" x14ac:dyDescent="0.25">
      <c r="A6528" s="3" t="s">
        <v>7325</v>
      </c>
      <c r="B6528" s="3" t="s">
        <v>28692</v>
      </c>
      <c r="C6528" s="3" t="s">
        <v>22185</v>
      </c>
      <c r="D6528" s="3">
        <v>-1.2744413561841801</v>
      </c>
      <c r="E6528" s="3">
        <v>1.3391999884646401E-4</v>
      </c>
      <c r="F6528" s="3">
        <v>4.93673588913725E-4</v>
      </c>
      <c r="I6528" s="3" t="s">
        <v>9092</v>
      </c>
    </row>
    <row r="6529" spans="1:9" x14ac:dyDescent="0.25">
      <c r="A6529" s="3" t="s">
        <v>4727</v>
      </c>
      <c r="B6529" s="3" t="s">
        <v>28693</v>
      </c>
      <c r="C6529" s="3" t="s">
        <v>22185</v>
      </c>
      <c r="D6529" s="3">
        <v>-1.27472966374839</v>
      </c>
      <c r="E6529" s="3">
        <v>2.0462699959071198E-5</v>
      </c>
      <c r="F6529" s="3">
        <v>9.6046710990759602E-5</v>
      </c>
      <c r="I6529" s="3" t="s">
        <v>4751</v>
      </c>
    </row>
    <row r="6530" spans="1:9" x14ac:dyDescent="0.25">
      <c r="A6530" s="3" t="s">
        <v>5567</v>
      </c>
      <c r="B6530" s="3" t="s">
        <v>28694</v>
      </c>
      <c r="C6530" s="3" t="s">
        <v>22185</v>
      </c>
      <c r="D6530" s="3">
        <v>-1.2750760028802799</v>
      </c>
      <c r="E6530" s="3">
        <v>1.0036840210993699E-4</v>
      </c>
      <c r="F6530" s="3">
        <v>3.83398966731983E-4</v>
      </c>
      <c r="I6530" s="3" t="s">
        <v>9093</v>
      </c>
    </row>
    <row r="6531" spans="1:9" x14ac:dyDescent="0.25">
      <c r="A6531" s="3" t="s">
        <v>4377</v>
      </c>
      <c r="B6531" s="3" t="s">
        <v>28695</v>
      </c>
      <c r="C6531" s="3" t="s">
        <v>22185</v>
      </c>
      <c r="D6531" s="3">
        <v>-1.27535323826374</v>
      </c>
      <c r="E6531" s="3">
        <v>2.0945653938247099E-3</v>
      </c>
      <c r="F6531" s="3">
        <v>5.47592834595331E-3</v>
      </c>
      <c r="I6531" s="3" t="s">
        <v>9094</v>
      </c>
    </row>
    <row r="6532" spans="1:9" x14ac:dyDescent="0.25">
      <c r="A6532" s="3" t="s">
        <v>4132</v>
      </c>
      <c r="B6532" s="3" t="s">
        <v>28696</v>
      </c>
      <c r="C6532" s="3" t="s">
        <v>22185</v>
      </c>
      <c r="D6532" s="3">
        <v>-1.27646130204888</v>
      </c>
      <c r="E6532" s="3">
        <v>5.4234310650048897E-10</v>
      </c>
      <c r="F6532" s="3">
        <v>1.22900661765118E-8</v>
      </c>
      <c r="I6532" s="3" t="s">
        <v>4755</v>
      </c>
    </row>
    <row r="6533" spans="1:9" x14ac:dyDescent="0.25">
      <c r="A6533" s="3" t="s">
        <v>1882</v>
      </c>
      <c r="B6533" s="3" t="s">
        <v>28697</v>
      </c>
      <c r="C6533" s="3" t="s">
        <v>22185</v>
      </c>
      <c r="D6533" s="3">
        <v>-1.2772762576185701</v>
      </c>
      <c r="E6533" s="3">
        <v>6.83368483310368E-12</v>
      </c>
      <c r="F6533" s="3">
        <v>3.16665616980969E-10</v>
      </c>
      <c r="I6533" s="3" t="s">
        <v>4756</v>
      </c>
    </row>
    <row r="6534" spans="1:9" x14ac:dyDescent="0.25">
      <c r="A6534" s="3" t="s">
        <v>5489</v>
      </c>
      <c r="B6534" s="3" t="s">
        <v>28698</v>
      </c>
      <c r="C6534" s="3" t="s">
        <v>22202</v>
      </c>
      <c r="D6534" s="3">
        <v>-1.2773927627966899</v>
      </c>
      <c r="E6534" s="3">
        <v>5.2073121990571796E-4</v>
      </c>
      <c r="F6534" s="3">
        <v>1.61717543454845E-3</v>
      </c>
      <c r="I6534" s="3" t="s">
        <v>9095</v>
      </c>
    </row>
    <row r="6535" spans="1:9" x14ac:dyDescent="0.25">
      <c r="A6535" s="3" t="s">
        <v>9590</v>
      </c>
      <c r="B6535" s="3" t="s">
        <v>28699</v>
      </c>
      <c r="C6535" s="3" t="s">
        <v>26541</v>
      </c>
      <c r="D6535" s="3">
        <v>-1.2785586684960499</v>
      </c>
      <c r="E6535" s="3">
        <v>8.4970602299344305E-5</v>
      </c>
      <c r="F6535" s="3">
        <v>3.3202010389124102E-4</v>
      </c>
      <c r="I6535" s="3" t="s">
        <v>9096</v>
      </c>
    </row>
    <row r="6536" spans="1:9" x14ac:dyDescent="0.25">
      <c r="A6536" s="3" t="s">
        <v>3316</v>
      </c>
      <c r="B6536" s="3" t="s">
        <v>28700</v>
      </c>
      <c r="C6536" s="3" t="s">
        <v>22185</v>
      </c>
      <c r="D6536" s="3">
        <v>-1.27928746141645</v>
      </c>
      <c r="E6536" s="3">
        <v>8.6629133414411596E-7</v>
      </c>
      <c r="F6536" s="3">
        <v>6.3698706247050498E-6</v>
      </c>
      <c r="I6536" s="3" t="s">
        <v>9097</v>
      </c>
    </row>
    <row r="6537" spans="1:9" x14ac:dyDescent="0.25">
      <c r="A6537" s="3" t="s">
        <v>7997</v>
      </c>
      <c r="B6537" s="3" t="s">
        <v>28701</v>
      </c>
      <c r="C6537" s="3" t="s">
        <v>22185</v>
      </c>
      <c r="D6537" s="3">
        <v>-1.2794231785539101</v>
      </c>
      <c r="E6537" s="3">
        <v>1.01946426682436E-5</v>
      </c>
      <c r="F6537" s="3">
        <v>5.2547330301867499E-5</v>
      </c>
      <c r="I6537" s="3" t="s">
        <v>9098</v>
      </c>
    </row>
    <row r="6538" spans="1:9" x14ac:dyDescent="0.25">
      <c r="A6538" s="3" t="s">
        <v>5817</v>
      </c>
      <c r="B6538" s="3" t="s">
        <v>28702</v>
      </c>
      <c r="C6538" s="3" t="s">
        <v>22185</v>
      </c>
      <c r="D6538" s="3">
        <v>-1.2811040602127</v>
      </c>
      <c r="E6538" s="3">
        <v>2.5089133951000099E-12</v>
      </c>
      <c r="F6538" s="3">
        <v>1.3917915064386001E-10</v>
      </c>
      <c r="I6538" s="3" t="s">
        <v>9099</v>
      </c>
    </row>
    <row r="6539" spans="1:9" x14ac:dyDescent="0.25">
      <c r="A6539" s="3" t="s">
        <v>7556</v>
      </c>
      <c r="B6539" s="3" t="s">
        <v>28703</v>
      </c>
      <c r="C6539" s="3" t="s">
        <v>22185</v>
      </c>
      <c r="D6539" s="3">
        <v>-1.2811415373202499</v>
      </c>
      <c r="E6539" s="3">
        <v>3.4610169434652502E-5</v>
      </c>
      <c r="F6539" s="3">
        <v>1.5201394075162701E-4</v>
      </c>
      <c r="I6539" s="3" t="s">
        <v>9100</v>
      </c>
    </row>
    <row r="6540" spans="1:9" x14ac:dyDescent="0.25">
      <c r="A6540" s="3" t="s">
        <v>7882</v>
      </c>
      <c r="B6540" s="3" t="s">
        <v>28704</v>
      </c>
      <c r="C6540" s="3" t="s">
        <v>22185</v>
      </c>
      <c r="D6540" s="3">
        <v>-1.2819744731868501</v>
      </c>
      <c r="E6540" s="3">
        <v>8.9534089562082405E-7</v>
      </c>
      <c r="F6540" s="3">
        <v>6.5625065964055001E-6</v>
      </c>
      <c r="I6540" s="3" t="s">
        <v>4760</v>
      </c>
    </row>
    <row r="6541" spans="1:9" x14ac:dyDescent="0.25">
      <c r="A6541" s="3" t="s">
        <v>3958</v>
      </c>
      <c r="B6541" s="3" t="s">
        <v>28705</v>
      </c>
      <c r="C6541" s="3" t="s">
        <v>22185</v>
      </c>
      <c r="D6541" s="3">
        <v>-1.28376277638598</v>
      </c>
      <c r="E6541" s="3">
        <v>7.3924025589800399E-13</v>
      </c>
      <c r="F6541" s="3">
        <v>4.9554216959687098E-11</v>
      </c>
      <c r="I6541" s="3" t="s">
        <v>4761</v>
      </c>
    </row>
    <row r="6542" spans="1:9" x14ac:dyDescent="0.25">
      <c r="A6542" s="3" t="s">
        <v>904</v>
      </c>
      <c r="B6542" s="3" t="s">
        <v>28706</v>
      </c>
      <c r="C6542" s="3" t="s">
        <v>22185</v>
      </c>
      <c r="D6542" s="3">
        <v>-1.28473759871868</v>
      </c>
      <c r="E6542" s="3">
        <v>4.2841961414593901E-9</v>
      </c>
      <c r="F6542" s="3">
        <v>6.9032047278194502E-8</v>
      </c>
      <c r="I6542" s="3" t="s">
        <v>9101</v>
      </c>
    </row>
    <row r="6543" spans="1:9" x14ac:dyDescent="0.25">
      <c r="A6543" s="3" t="s">
        <v>5974</v>
      </c>
      <c r="B6543" s="3" t="s">
        <v>28707</v>
      </c>
      <c r="C6543" s="3" t="s">
        <v>22185</v>
      </c>
      <c r="D6543" s="3">
        <v>-1.2848036180126801</v>
      </c>
      <c r="E6543" s="3">
        <v>2.2217977524674699E-2</v>
      </c>
      <c r="F6543" s="3">
        <v>4.2289186993553801E-2</v>
      </c>
      <c r="I6543" s="3" t="s">
        <v>4762</v>
      </c>
    </row>
    <row r="6544" spans="1:9" x14ac:dyDescent="0.25">
      <c r="A6544" s="3" t="s">
        <v>2002</v>
      </c>
      <c r="B6544" s="3" t="s">
        <v>28708</v>
      </c>
      <c r="C6544" s="3" t="s">
        <v>22185</v>
      </c>
      <c r="D6544" s="3">
        <v>-1.28509699913822</v>
      </c>
      <c r="E6544" s="3">
        <v>1.2167724517506399E-8</v>
      </c>
      <c r="F6544" s="3">
        <v>1.6440715055014299E-7</v>
      </c>
      <c r="I6544" s="3" t="s">
        <v>9102</v>
      </c>
    </row>
    <row r="6545" spans="1:9" x14ac:dyDescent="0.25">
      <c r="A6545" s="3" t="s">
        <v>8983</v>
      </c>
      <c r="B6545" s="3" t="s">
        <v>28709</v>
      </c>
      <c r="C6545" s="3" t="s">
        <v>22185</v>
      </c>
      <c r="D6545" s="3">
        <v>-1.2854867095859199</v>
      </c>
      <c r="E6545" s="3">
        <v>9.2152349288082101E-3</v>
      </c>
      <c r="F6545" s="3">
        <v>1.98833092393613E-2</v>
      </c>
      <c r="I6545" s="3" t="s">
        <v>4765</v>
      </c>
    </row>
    <row r="6546" spans="1:9" x14ac:dyDescent="0.25">
      <c r="A6546" s="3" t="s">
        <v>9074</v>
      </c>
      <c r="B6546" s="3" t="s">
        <v>28710</v>
      </c>
      <c r="C6546" s="3" t="s">
        <v>22185</v>
      </c>
      <c r="D6546" s="3">
        <v>-1.2856476444134199</v>
      </c>
      <c r="E6546" s="3">
        <v>1.4051985277050901E-2</v>
      </c>
      <c r="F6546" s="3">
        <v>2.8598948370050999E-2</v>
      </c>
      <c r="I6546" s="3" t="s">
        <v>9103</v>
      </c>
    </row>
    <row r="6547" spans="1:9" x14ac:dyDescent="0.25">
      <c r="A6547" s="3" t="s">
        <v>6202</v>
      </c>
      <c r="B6547" s="3" t="s">
        <v>28711</v>
      </c>
      <c r="C6547" s="3" t="s">
        <v>22185</v>
      </c>
      <c r="D6547" s="3">
        <v>-1.28741400599595</v>
      </c>
      <c r="E6547" s="3">
        <v>2.9909250425888801E-3</v>
      </c>
      <c r="F6547" s="3">
        <v>7.5148624296051299E-3</v>
      </c>
      <c r="I6547" s="3" t="s">
        <v>4768</v>
      </c>
    </row>
    <row r="6548" spans="1:9" x14ac:dyDescent="0.25">
      <c r="A6548" s="3" t="s">
        <v>8728</v>
      </c>
      <c r="B6548" s="3" t="s">
        <v>28712</v>
      </c>
      <c r="C6548" s="3" t="s">
        <v>22185</v>
      </c>
      <c r="D6548" s="3">
        <v>-1.28874253307075</v>
      </c>
      <c r="E6548" s="3">
        <v>1.0283321280143499E-9</v>
      </c>
      <c r="F6548" s="3">
        <v>2.0904435593389599E-8</v>
      </c>
      <c r="I6548" s="3" t="s">
        <v>9104</v>
      </c>
    </row>
    <row r="6549" spans="1:9" x14ac:dyDescent="0.25">
      <c r="A6549" s="3" t="s">
        <v>1768</v>
      </c>
      <c r="B6549" s="3" t="s">
        <v>28713</v>
      </c>
      <c r="C6549" s="3" t="s">
        <v>22185</v>
      </c>
      <c r="D6549" s="3">
        <v>-1.2891882245281101</v>
      </c>
      <c r="E6549" s="3">
        <v>2.15956287844393E-7</v>
      </c>
      <c r="F6549" s="3">
        <v>1.89824339837252E-6</v>
      </c>
      <c r="I6549" s="3" t="s">
        <v>9105</v>
      </c>
    </row>
    <row r="6550" spans="1:9" x14ac:dyDescent="0.25">
      <c r="A6550" s="3" t="s">
        <v>9197</v>
      </c>
      <c r="B6550" s="3" t="s">
        <v>28714</v>
      </c>
      <c r="C6550" s="3" t="s">
        <v>22185</v>
      </c>
      <c r="D6550" s="3">
        <v>-1.2893227659589099</v>
      </c>
      <c r="E6550" s="3">
        <v>1.55535114602226E-2</v>
      </c>
      <c r="F6550" s="3">
        <v>3.11860664664169E-2</v>
      </c>
      <c r="I6550" s="3" t="s">
        <v>9106</v>
      </c>
    </row>
    <row r="6551" spans="1:9" x14ac:dyDescent="0.25">
      <c r="A6551" s="3" t="s">
        <v>3108</v>
      </c>
      <c r="B6551" s="3" t="s">
        <v>28715</v>
      </c>
      <c r="C6551" s="3" t="s">
        <v>22185</v>
      </c>
      <c r="D6551" s="3">
        <v>-1.29194625032463</v>
      </c>
      <c r="E6551" s="3">
        <v>1.2237850540588701E-9</v>
      </c>
      <c r="F6551" s="3">
        <v>2.4176320188124499E-8</v>
      </c>
      <c r="I6551" s="3" t="s">
        <v>4770</v>
      </c>
    </row>
    <row r="6552" spans="1:9" x14ac:dyDescent="0.25">
      <c r="A6552" s="3" t="s">
        <v>1424</v>
      </c>
      <c r="B6552" s="3" t="s">
        <v>28716</v>
      </c>
      <c r="C6552" s="3" t="s">
        <v>22185</v>
      </c>
      <c r="D6552" s="3">
        <v>-1.2924734224897001</v>
      </c>
      <c r="E6552" s="3">
        <v>7.8148701322810794E-6</v>
      </c>
      <c r="F6552" s="3">
        <v>4.1843947908751301E-5</v>
      </c>
      <c r="I6552" s="3" t="s">
        <v>4771</v>
      </c>
    </row>
    <row r="6553" spans="1:9" x14ac:dyDescent="0.25">
      <c r="A6553" s="3" t="s">
        <v>1441</v>
      </c>
      <c r="B6553" s="3" t="s">
        <v>28717</v>
      </c>
      <c r="C6553" s="3" t="s">
        <v>22185</v>
      </c>
      <c r="D6553" s="3">
        <v>-1.2925738799825699</v>
      </c>
      <c r="E6553" s="3">
        <v>8.1139576393959197E-5</v>
      </c>
      <c r="F6553" s="3">
        <v>3.1885498304615298E-4</v>
      </c>
      <c r="I6553" s="3" t="s">
        <v>4772</v>
      </c>
    </row>
    <row r="6554" spans="1:9" x14ac:dyDescent="0.25">
      <c r="A6554" s="3" t="s">
        <v>5376</v>
      </c>
      <c r="B6554" s="3" t="s">
        <v>28718</v>
      </c>
      <c r="C6554" s="3" t="s">
        <v>22185</v>
      </c>
      <c r="D6554" s="3">
        <v>-1.2942711099053501</v>
      </c>
      <c r="E6554" s="3">
        <v>5.5513283362948301E-8</v>
      </c>
      <c r="F6554" s="3">
        <v>5.9267983897989597E-7</v>
      </c>
      <c r="I6554" s="3" t="s">
        <v>9107</v>
      </c>
    </row>
    <row r="6555" spans="1:9" x14ac:dyDescent="0.25">
      <c r="A6555" s="3" t="s">
        <v>21</v>
      </c>
      <c r="B6555" s="3" t="s">
        <v>28719</v>
      </c>
      <c r="C6555" s="3" t="s">
        <v>22185</v>
      </c>
      <c r="D6555" s="3">
        <v>-1.2949742855697799</v>
      </c>
      <c r="E6555" s="3">
        <v>7.9317413180439E-5</v>
      </c>
      <c r="F6555" s="3">
        <v>3.1258394937462401E-4</v>
      </c>
      <c r="I6555" s="3" t="s">
        <v>4773</v>
      </c>
    </row>
    <row r="6556" spans="1:9" x14ac:dyDescent="0.25">
      <c r="A6556" s="3" t="s">
        <v>7286</v>
      </c>
      <c r="B6556" s="3" t="s">
        <v>28720</v>
      </c>
      <c r="C6556" s="3" t="s">
        <v>22202</v>
      </c>
      <c r="D6556" s="3">
        <v>-1.29572554289376</v>
      </c>
      <c r="E6556" s="3">
        <v>4.5076168194107303E-5</v>
      </c>
      <c r="F6556" s="3">
        <v>1.9176623048028699E-4</v>
      </c>
      <c r="I6556" s="3" t="s">
        <v>9108</v>
      </c>
    </row>
    <row r="6557" spans="1:9" x14ac:dyDescent="0.25">
      <c r="A6557" s="3" t="s">
        <v>8906</v>
      </c>
      <c r="B6557" s="3" t="s">
        <v>28721</v>
      </c>
      <c r="C6557" s="3" t="s">
        <v>22185</v>
      </c>
      <c r="D6557" s="3">
        <v>-1.29589691589718</v>
      </c>
      <c r="E6557" s="3">
        <v>2.1754395183785102E-11</v>
      </c>
      <c r="F6557" s="3">
        <v>8.2078263140133398E-10</v>
      </c>
      <c r="I6557" s="3" t="s">
        <v>4774</v>
      </c>
    </row>
    <row r="6558" spans="1:9" x14ac:dyDescent="0.25">
      <c r="A6558" s="3" t="s">
        <v>1651</v>
      </c>
      <c r="B6558" s="3" t="s">
        <v>28722</v>
      </c>
      <c r="C6558" s="3" t="s">
        <v>22185</v>
      </c>
      <c r="D6558" s="3">
        <v>-1.2967038371970201</v>
      </c>
      <c r="E6558" s="3">
        <v>2.44758545970779E-7</v>
      </c>
      <c r="F6558" s="3">
        <v>2.11241922581905E-6</v>
      </c>
      <c r="I6558" s="3" t="s">
        <v>9109</v>
      </c>
    </row>
    <row r="6559" spans="1:9" x14ac:dyDescent="0.25">
      <c r="A6559" s="3" t="s">
        <v>1855</v>
      </c>
      <c r="B6559" s="3" t="s">
        <v>28723</v>
      </c>
      <c r="C6559" s="3" t="s">
        <v>22185</v>
      </c>
      <c r="D6559" s="3">
        <v>-1.29755593949116</v>
      </c>
      <c r="E6559" s="3">
        <v>3.6123776981782098E-7</v>
      </c>
      <c r="F6559" s="3">
        <v>2.9639526817672502E-6</v>
      </c>
      <c r="I6559" s="3" t="s">
        <v>4777</v>
      </c>
    </row>
    <row r="6560" spans="1:9" x14ac:dyDescent="0.25">
      <c r="A6560" s="3" t="s">
        <v>8546</v>
      </c>
      <c r="B6560" s="3" t="s">
        <v>28724</v>
      </c>
      <c r="C6560" s="3" t="s">
        <v>22185</v>
      </c>
      <c r="D6560" s="3">
        <v>-1.2990670160490501</v>
      </c>
      <c r="E6560" s="3">
        <v>1.9235022248659001E-2</v>
      </c>
      <c r="F6560" s="3">
        <v>3.7454057424066801E-2</v>
      </c>
      <c r="I6560" s="3" t="s">
        <v>9110</v>
      </c>
    </row>
    <row r="6561" spans="1:9" x14ac:dyDescent="0.25">
      <c r="A6561" s="3" t="s">
        <v>3924</v>
      </c>
      <c r="B6561" s="3" t="s">
        <v>28725</v>
      </c>
      <c r="C6561" s="3" t="s">
        <v>22185</v>
      </c>
      <c r="D6561" s="3">
        <v>-1.2995559192625901</v>
      </c>
      <c r="E6561" s="3">
        <v>3.4439492154296402E-10</v>
      </c>
      <c r="F6561" s="3">
        <v>8.3580834298537602E-9</v>
      </c>
      <c r="I6561" s="3" t="s">
        <v>9111</v>
      </c>
    </row>
    <row r="6562" spans="1:9" x14ac:dyDescent="0.25">
      <c r="A6562" s="3" t="s">
        <v>7843</v>
      </c>
      <c r="B6562" s="3" t="s">
        <v>28726</v>
      </c>
      <c r="C6562" s="3" t="s">
        <v>22185</v>
      </c>
      <c r="D6562" s="3">
        <v>-1.30064062288926</v>
      </c>
      <c r="E6562" s="3">
        <v>1.21804325745501E-3</v>
      </c>
      <c r="F6562" s="3">
        <v>3.4207767627000701E-3</v>
      </c>
      <c r="I6562" s="3" t="s">
        <v>4779</v>
      </c>
    </row>
    <row r="6563" spans="1:9" x14ac:dyDescent="0.25">
      <c r="A6563" s="3" t="s">
        <v>1935</v>
      </c>
      <c r="B6563" s="3" t="s">
        <v>28727</v>
      </c>
      <c r="C6563" s="3" t="s">
        <v>22185</v>
      </c>
      <c r="D6563" s="3">
        <v>-1.30196907649256</v>
      </c>
      <c r="E6563" s="3">
        <v>4.05868286191498E-8</v>
      </c>
      <c r="F6563" s="3">
        <v>4.5864444877400899E-7</v>
      </c>
      <c r="I6563" s="3" t="s">
        <v>9112</v>
      </c>
    </row>
    <row r="6564" spans="1:9" x14ac:dyDescent="0.25">
      <c r="A6564" s="3" t="s">
        <v>3746</v>
      </c>
      <c r="B6564" s="3" t="s">
        <v>28728</v>
      </c>
      <c r="C6564" s="3" t="s">
        <v>22185</v>
      </c>
      <c r="D6564" s="3">
        <v>-1.30224863812442</v>
      </c>
      <c r="E6564" s="3">
        <v>5.6860936782375498E-11</v>
      </c>
      <c r="F6564" s="3">
        <v>1.7764540181625001E-9</v>
      </c>
      <c r="I6564" s="3" t="s">
        <v>9113</v>
      </c>
    </row>
    <row r="6565" spans="1:9" x14ac:dyDescent="0.25">
      <c r="A6565" s="3" t="s">
        <v>7322</v>
      </c>
      <c r="B6565" s="3" t="s">
        <v>28729</v>
      </c>
      <c r="C6565" s="3" t="s">
        <v>22185</v>
      </c>
      <c r="D6565" s="3">
        <v>-1.3034083081179999</v>
      </c>
      <c r="E6565" s="3">
        <v>5.7830219125377001E-3</v>
      </c>
      <c r="F6565" s="3">
        <v>1.32896903961114E-2</v>
      </c>
      <c r="I6565" s="3" t="s">
        <v>9114</v>
      </c>
    </row>
    <row r="6566" spans="1:9" x14ac:dyDescent="0.25">
      <c r="A6566" s="3" t="s">
        <v>4857</v>
      </c>
      <c r="B6566" s="3" t="s">
        <v>28730</v>
      </c>
      <c r="C6566" s="3" t="s">
        <v>22185</v>
      </c>
      <c r="D6566" s="3">
        <v>-1.3034141481514001</v>
      </c>
      <c r="E6566" s="3">
        <v>7.3909593639423394E-11</v>
      </c>
      <c r="F6566" s="3">
        <v>2.21873386644956E-9</v>
      </c>
      <c r="I6566" s="3" t="s">
        <v>4780</v>
      </c>
    </row>
    <row r="6567" spans="1:9" x14ac:dyDescent="0.25">
      <c r="B6567" s="3" t="s">
        <v>28731</v>
      </c>
      <c r="C6567" s="3" t="s">
        <v>22185</v>
      </c>
      <c r="D6567" s="3">
        <v>-1.3040434611466001</v>
      </c>
      <c r="E6567" s="3">
        <v>1.7418533143296399E-7</v>
      </c>
      <c r="F6567" s="3">
        <v>1.5782974027282199E-6</v>
      </c>
      <c r="I6567" s="3" t="s">
        <v>9115</v>
      </c>
    </row>
    <row r="6568" spans="1:9" x14ac:dyDescent="0.25">
      <c r="A6568" s="3" t="s">
        <v>987</v>
      </c>
      <c r="B6568" s="3" t="s">
        <v>28732</v>
      </c>
      <c r="C6568" s="3" t="s">
        <v>22185</v>
      </c>
      <c r="D6568" s="3">
        <v>-1.3056634313042299</v>
      </c>
      <c r="E6568" s="3">
        <v>4.3939384748572203E-11</v>
      </c>
      <c r="F6568" s="3">
        <v>1.4344183545934601E-9</v>
      </c>
      <c r="I6568" s="3" t="s">
        <v>4781</v>
      </c>
    </row>
    <row r="6569" spans="1:9" x14ac:dyDescent="0.25">
      <c r="A6569" s="3" t="s">
        <v>3516</v>
      </c>
      <c r="B6569" s="3" t="s">
        <v>28733</v>
      </c>
      <c r="C6569" s="3" t="s">
        <v>22185</v>
      </c>
      <c r="D6569" s="3">
        <v>-1.3068312677167999</v>
      </c>
      <c r="E6569" s="3">
        <v>1.7570488623139601E-8</v>
      </c>
      <c r="F6569" s="3">
        <v>2.2280154030939801E-7</v>
      </c>
      <c r="I6569" s="3" t="s">
        <v>9116</v>
      </c>
    </row>
    <row r="6570" spans="1:9" x14ac:dyDescent="0.25">
      <c r="A6570" s="3" t="s">
        <v>769</v>
      </c>
      <c r="B6570" s="3" t="s">
        <v>28734</v>
      </c>
      <c r="C6570" s="3" t="s">
        <v>22185</v>
      </c>
      <c r="D6570" s="3">
        <v>-1.3075441323764601</v>
      </c>
      <c r="E6570" s="3">
        <v>1.7486783072779199E-5</v>
      </c>
      <c r="F6570" s="3">
        <v>8.3784590346073698E-5</v>
      </c>
      <c r="I6570" s="3" t="s">
        <v>9117</v>
      </c>
    </row>
    <row r="6571" spans="1:9" x14ac:dyDescent="0.25">
      <c r="A6571" s="3" t="s">
        <v>9479</v>
      </c>
      <c r="B6571" s="3" t="s">
        <v>28735</v>
      </c>
      <c r="C6571" s="3" t="s">
        <v>22185</v>
      </c>
      <c r="D6571" s="3">
        <v>-1.3076171850099001</v>
      </c>
      <c r="E6571" s="3">
        <v>3.8050672839207698E-3</v>
      </c>
      <c r="F6571" s="3">
        <v>9.2605171173179204E-3</v>
      </c>
      <c r="I6571" s="3" t="s">
        <v>4783</v>
      </c>
    </row>
    <row r="6572" spans="1:9" x14ac:dyDescent="0.25">
      <c r="A6572" s="3" t="s">
        <v>1201</v>
      </c>
      <c r="B6572" s="3" t="s">
        <v>28736</v>
      </c>
      <c r="C6572" s="3" t="s">
        <v>22185</v>
      </c>
      <c r="D6572" s="3">
        <v>-1.3079835434137901</v>
      </c>
      <c r="E6572" s="3">
        <v>8.8628777441772502E-6</v>
      </c>
      <c r="F6572" s="3">
        <v>4.65528637388146E-5</v>
      </c>
      <c r="I6572" s="3" t="s">
        <v>4785</v>
      </c>
    </row>
    <row r="6573" spans="1:9" x14ac:dyDescent="0.25">
      <c r="A6573" s="3" t="s">
        <v>742</v>
      </c>
      <c r="B6573" s="3" t="s">
        <v>28737</v>
      </c>
      <c r="C6573" s="3" t="s">
        <v>22185</v>
      </c>
      <c r="D6573" s="3">
        <v>-1.30825127716292</v>
      </c>
      <c r="E6573" s="3">
        <v>3.7937044445745902E-12</v>
      </c>
      <c r="F6573" s="3">
        <v>1.8978259208634399E-10</v>
      </c>
      <c r="I6573" s="3" t="s">
        <v>9118</v>
      </c>
    </row>
    <row r="6574" spans="1:9" x14ac:dyDescent="0.25">
      <c r="A6574" s="3" t="s">
        <v>8780</v>
      </c>
      <c r="B6574" s="3" t="s">
        <v>28738</v>
      </c>
      <c r="C6574" s="3" t="s">
        <v>22185</v>
      </c>
      <c r="D6574" s="3">
        <v>-1.3113988590913701</v>
      </c>
      <c r="E6574" s="3">
        <v>4.3024098657492302E-3</v>
      </c>
      <c r="F6574" s="3">
        <v>1.02949190497541E-2</v>
      </c>
      <c r="I6574" s="3" t="s">
        <v>4786</v>
      </c>
    </row>
    <row r="6575" spans="1:9" x14ac:dyDescent="0.25">
      <c r="A6575" s="3" t="s">
        <v>4914</v>
      </c>
      <c r="B6575" s="3" t="s">
        <v>28739</v>
      </c>
      <c r="C6575" s="3" t="s">
        <v>22185</v>
      </c>
      <c r="D6575" s="3">
        <v>-1.3119971956669401</v>
      </c>
      <c r="E6575" s="3">
        <v>1.1946049930649499E-9</v>
      </c>
      <c r="F6575" s="3">
        <v>2.3701580961542998E-8</v>
      </c>
      <c r="I6575" s="3" t="s">
        <v>4787</v>
      </c>
    </row>
    <row r="6576" spans="1:9" x14ac:dyDescent="0.25">
      <c r="A6576" s="3" t="s">
        <v>7272</v>
      </c>
      <c r="B6576" s="3" t="s">
        <v>28740</v>
      </c>
      <c r="C6576" s="3" t="s">
        <v>22185</v>
      </c>
      <c r="D6576" s="3">
        <v>-1.3120767459467499</v>
      </c>
      <c r="E6576" s="3">
        <v>8.3742139777624493E-3</v>
      </c>
      <c r="F6576" s="3">
        <v>1.8306082130587601E-2</v>
      </c>
      <c r="I6576" s="3" t="s">
        <v>4788</v>
      </c>
    </row>
    <row r="6577" spans="1:9" x14ac:dyDescent="0.25">
      <c r="A6577" s="3" t="s">
        <v>3573</v>
      </c>
      <c r="B6577" s="3" t="s">
        <v>28741</v>
      </c>
      <c r="C6577" s="3" t="s">
        <v>22185</v>
      </c>
      <c r="D6577" s="3">
        <v>-1.3133380636843299</v>
      </c>
      <c r="E6577" s="3">
        <v>7.5021392176195705E-11</v>
      </c>
      <c r="F6577" s="3">
        <v>2.2472243049047399E-9</v>
      </c>
      <c r="I6577" s="3" t="s">
        <v>9119</v>
      </c>
    </row>
    <row r="6578" spans="1:9" x14ac:dyDescent="0.25">
      <c r="A6578" s="3" t="s">
        <v>9368</v>
      </c>
      <c r="B6578" s="3" t="s">
        <v>28742</v>
      </c>
      <c r="C6578" s="3" t="s">
        <v>22185</v>
      </c>
      <c r="D6578" s="3">
        <v>-1.3168934009439099</v>
      </c>
      <c r="E6578" s="3">
        <v>6.4892359262393598E-3</v>
      </c>
      <c r="F6578" s="3">
        <v>1.4680514237457301E-2</v>
      </c>
      <c r="I6578" s="3" t="s">
        <v>9120</v>
      </c>
    </row>
    <row r="6579" spans="1:9" x14ac:dyDescent="0.25">
      <c r="A6579" s="3" t="s">
        <v>6333</v>
      </c>
      <c r="B6579" s="3" t="s">
        <v>28743</v>
      </c>
      <c r="C6579" s="3" t="s">
        <v>22185</v>
      </c>
      <c r="D6579" s="3">
        <v>-1.3177815344672199</v>
      </c>
      <c r="E6579" s="3">
        <v>4.7322553063011401E-3</v>
      </c>
      <c r="F6579" s="3">
        <v>1.12088702443761E-2</v>
      </c>
      <c r="I6579" s="3" t="s">
        <v>4790</v>
      </c>
    </row>
    <row r="6580" spans="1:9" x14ac:dyDescent="0.25">
      <c r="A6580" s="3" t="s">
        <v>6668</v>
      </c>
      <c r="B6580" s="3" t="s">
        <v>28744</v>
      </c>
      <c r="C6580" s="3" t="s">
        <v>22185</v>
      </c>
      <c r="D6580" s="3">
        <v>-1.3180057012449999</v>
      </c>
      <c r="E6580" s="3">
        <v>4.7912827765846698E-7</v>
      </c>
      <c r="F6580" s="3">
        <v>3.7761075909783501E-6</v>
      </c>
      <c r="I6580" s="3" t="s">
        <v>9121</v>
      </c>
    </row>
    <row r="6581" spans="1:9" x14ac:dyDescent="0.25">
      <c r="A6581" s="3" t="s">
        <v>2434</v>
      </c>
      <c r="B6581" s="3" t="s">
        <v>28745</v>
      </c>
      <c r="C6581" s="3" t="s">
        <v>22185</v>
      </c>
      <c r="D6581" s="3">
        <v>-1.31870203550672</v>
      </c>
      <c r="E6581" s="3">
        <v>1.4468574345661799E-6</v>
      </c>
      <c r="F6581" s="3">
        <v>9.8958168964459201E-6</v>
      </c>
      <c r="I6581" s="3" t="s">
        <v>4792</v>
      </c>
    </row>
    <row r="6582" spans="1:9" x14ac:dyDescent="0.25">
      <c r="A6582" s="3" t="s">
        <v>1595</v>
      </c>
      <c r="B6582" s="3" t="s">
        <v>28746</v>
      </c>
      <c r="C6582" s="3" t="s">
        <v>22185</v>
      </c>
      <c r="D6582" s="3">
        <v>-1.31885648831173</v>
      </c>
      <c r="E6582" s="3">
        <v>1.0313201594727801E-11</v>
      </c>
      <c r="F6582" s="3">
        <v>4.3685583074109398E-10</v>
      </c>
      <c r="I6582" s="3" t="s">
        <v>4794</v>
      </c>
    </row>
    <row r="6583" spans="1:9" x14ac:dyDescent="0.25">
      <c r="A6583" s="3" t="s">
        <v>8048</v>
      </c>
      <c r="B6583" s="3" t="s">
        <v>28747</v>
      </c>
      <c r="C6583" s="3" t="s">
        <v>22185</v>
      </c>
      <c r="D6583" s="3">
        <v>-1.3200443314524699</v>
      </c>
      <c r="E6583" s="3">
        <v>1.7122095163998599E-5</v>
      </c>
      <c r="F6583" s="3">
        <v>8.2382931052144993E-5</v>
      </c>
      <c r="I6583" s="3" t="s">
        <v>9122</v>
      </c>
    </row>
    <row r="6584" spans="1:9" x14ac:dyDescent="0.25">
      <c r="A6584" s="3" t="s">
        <v>5733</v>
      </c>
      <c r="B6584" s="3" t="s">
        <v>28748</v>
      </c>
      <c r="C6584" s="3" t="s">
        <v>22185</v>
      </c>
      <c r="D6584" s="3">
        <v>-1.3201670771299401</v>
      </c>
      <c r="E6584" s="3">
        <v>2.0924205268940298E-5</v>
      </c>
      <c r="F6584" s="3">
        <v>9.7847054032779295E-5</v>
      </c>
      <c r="I6584" s="3" t="s">
        <v>4796</v>
      </c>
    </row>
    <row r="6585" spans="1:9" x14ac:dyDescent="0.25">
      <c r="A6585" s="3" t="s">
        <v>8767</v>
      </c>
      <c r="B6585" s="3" t="s">
        <v>28749</v>
      </c>
      <c r="C6585" s="3" t="s">
        <v>22185</v>
      </c>
      <c r="D6585" s="3">
        <v>-1.3205260626142501</v>
      </c>
      <c r="E6585" s="3">
        <v>2.6565313626611999E-3</v>
      </c>
      <c r="F6585" s="3">
        <v>6.7595176995433898E-3</v>
      </c>
      <c r="I6585" s="3" t="s">
        <v>4797</v>
      </c>
    </row>
    <row r="6586" spans="1:9" x14ac:dyDescent="0.25">
      <c r="A6586" s="3" t="s">
        <v>4718</v>
      </c>
      <c r="B6586" s="3" t="s">
        <v>28750</v>
      </c>
      <c r="C6586" s="3" t="s">
        <v>22185</v>
      </c>
      <c r="D6586" s="3">
        <v>-1.3211494333373299</v>
      </c>
      <c r="E6586" s="3">
        <v>4.6259508491588502E-6</v>
      </c>
      <c r="F6586" s="3">
        <v>2.6840233309258202E-5</v>
      </c>
      <c r="I6586" s="3" t="s">
        <v>4798</v>
      </c>
    </row>
    <row r="6587" spans="1:9" x14ac:dyDescent="0.25">
      <c r="A6587" s="3" t="s">
        <v>8127</v>
      </c>
      <c r="B6587" s="3" t="s">
        <v>28751</v>
      </c>
      <c r="C6587" s="3" t="s">
        <v>22185</v>
      </c>
      <c r="D6587" s="3">
        <v>-1.3229407568025</v>
      </c>
      <c r="E6587" s="3">
        <v>2.2270627304303101E-2</v>
      </c>
      <c r="F6587" s="3">
        <v>4.2366041113806499E-2</v>
      </c>
      <c r="I6587" s="3" t="s">
        <v>4799</v>
      </c>
    </row>
    <row r="6588" spans="1:9" x14ac:dyDescent="0.25">
      <c r="A6588" s="3" t="s">
        <v>2237</v>
      </c>
      <c r="B6588" s="3" t="s">
        <v>28752</v>
      </c>
      <c r="C6588" s="3" t="s">
        <v>22185</v>
      </c>
      <c r="D6588" s="3">
        <v>-1.32348344772432</v>
      </c>
      <c r="E6588" s="3">
        <v>7.0151318672402804E-8</v>
      </c>
      <c r="F6588" s="3">
        <v>7.25632628874315E-7</v>
      </c>
      <c r="I6588" s="3" t="s">
        <v>9123</v>
      </c>
    </row>
    <row r="6589" spans="1:9" x14ac:dyDescent="0.25">
      <c r="A6589" s="3" t="s">
        <v>379</v>
      </c>
      <c r="B6589" s="3" t="s">
        <v>28753</v>
      </c>
      <c r="C6589" s="3" t="s">
        <v>22185</v>
      </c>
      <c r="D6589" s="3">
        <v>-1.3254469846981101</v>
      </c>
      <c r="E6589" s="3">
        <v>1.8525436626727201E-13</v>
      </c>
      <c r="F6589" s="3">
        <v>1.6398573998620198E-11</v>
      </c>
      <c r="I6589" s="3" t="s">
        <v>4800</v>
      </c>
    </row>
    <row r="6590" spans="1:9" x14ac:dyDescent="0.25">
      <c r="A6590" s="3" t="s">
        <v>1420</v>
      </c>
      <c r="B6590" s="3" t="s">
        <v>28754</v>
      </c>
      <c r="C6590" s="3" t="s">
        <v>22185</v>
      </c>
      <c r="D6590" s="3">
        <v>-1.32574930721544</v>
      </c>
      <c r="E6590" s="3">
        <v>6.5806361205039097E-7</v>
      </c>
      <c r="F6590" s="3">
        <v>5.0039649883281104E-6</v>
      </c>
      <c r="I6590" s="3" t="s">
        <v>9124</v>
      </c>
    </row>
    <row r="6591" spans="1:9" x14ac:dyDescent="0.25">
      <c r="A6591" s="3" t="s">
        <v>3455</v>
      </c>
      <c r="B6591" s="3" t="s">
        <v>28755</v>
      </c>
      <c r="C6591" s="3" t="s">
        <v>22185</v>
      </c>
      <c r="D6591" s="3">
        <v>-1.3275142454998801</v>
      </c>
      <c r="E6591" s="3">
        <v>2.2345146027037798E-9</v>
      </c>
      <c r="F6591" s="3">
        <v>3.9559502754790402E-8</v>
      </c>
      <c r="I6591" s="3" t="s">
        <v>9125</v>
      </c>
    </row>
    <row r="6592" spans="1:9" x14ac:dyDescent="0.25">
      <c r="A6592" s="3" t="s">
        <v>9498</v>
      </c>
      <c r="B6592" s="3" t="s">
        <v>28756</v>
      </c>
      <c r="C6592" s="3" t="s">
        <v>22185</v>
      </c>
      <c r="D6592" s="3">
        <v>-1.3279797629472301</v>
      </c>
      <c r="E6592" s="3">
        <v>3.0524416408997501E-5</v>
      </c>
      <c r="F6592" s="3">
        <v>1.3592765759169501E-4</v>
      </c>
      <c r="I6592" s="3" t="s">
        <v>4803</v>
      </c>
    </row>
    <row r="6593" spans="1:9" x14ac:dyDescent="0.25">
      <c r="A6593" s="3" t="s">
        <v>2411</v>
      </c>
      <c r="B6593" s="3" t="s">
        <v>28757</v>
      </c>
      <c r="C6593" s="3" t="s">
        <v>22185</v>
      </c>
      <c r="D6593" s="3">
        <v>-1.3294327555925101</v>
      </c>
      <c r="E6593" s="3">
        <v>2.9595294671125303E-13</v>
      </c>
      <c r="F6593" s="3">
        <v>2.4565821440245801E-11</v>
      </c>
      <c r="I6593" s="3" t="s">
        <v>9126</v>
      </c>
    </row>
    <row r="6594" spans="1:9" x14ac:dyDescent="0.25">
      <c r="A6594" s="3" t="s">
        <v>6328</v>
      </c>
      <c r="B6594" s="3" t="s">
        <v>28758</v>
      </c>
      <c r="C6594" s="3" t="s">
        <v>22202</v>
      </c>
      <c r="D6594" s="3">
        <v>-1.33112590929478</v>
      </c>
      <c r="E6594" s="3">
        <v>9.6652812222880805E-4</v>
      </c>
      <c r="F6594" s="3">
        <v>2.80159253565441E-3</v>
      </c>
      <c r="I6594" s="3" t="s">
        <v>9127</v>
      </c>
    </row>
    <row r="6595" spans="1:9" x14ac:dyDescent="0.25">
      <c r="A6595" s="3" t="s">
        <v>2127</v>
      </c>
      <c r="B6595" s="3" t="s">
        <v>28759</v>
      </c>
      <c r="C6595" s="3" t="s">
        <v>22185</v>
      </c>
      <c r="D6595" s="3">
        <v>-1.3331793196435899</v>
      </c>
      <c r="E6595" s="3">
        <v>6.1914424699499896E-8</v>
      </c>
      <c r="F6595" s="3">
        <v>6.5066688788081699E-7</v>
      </c>
      <c r="I6595" s="3" t="s">
        <v>9128</v>
      </c>
    </row>
    <row r="6596" spans="1:9" x14ac:dyDescent="0.25">
      <c r="A6596" s="3" t="s">
        <v>668</v>
      </c>
      <c r="B6596" s="3" t="s">
        <v>28760</v>
      </c>
      <c r="C6596" s="3" t="s">
        <v>22185</v>
      </c>
      <c r="D6596" s="3">
        <v>-1.33368989228728</v>
      </c>
      <c r="E6596" s="3">
        <v>3.4140251533815899E-13</v>
      </c>
      <c r="F6596" s="3">
        <v>2.7172857457755799E-11</v>
      </c>
      <c r="I6596" s="3" t="s">
        <v>4805</v>
      </c>
    </row>
    <row r="6597" spans="1:9" x14ac:dyDescent="0.25">
      <c r="A6597" s="3" t="s">
        <v>6077</v>
      </c>
      <c r="B6597" s="3" t="s">
        <v>28761</v>
      </c>
      <c r="C6597" s="3" t="s">
        <v>22185</v>
      </c>
      <c r="D6597" s="3">
        <v>-1.33379151333865</v>
      </c>
      <c r="E6597" s="3">
        <v>2.1147902240727001E-2</v>
      </c>
      <c r="F6597" s="3">
        <v>4.0576821181353202E-2</v>
      </c>
      <c r="I6597" s="3" t="s">
        <v>4806</v>
      </c>
    </row>
    <row r="6598" spans="1:9" x14ac:dyDescent="0.25">
      <c r="A6598" s="3" t="s">
        <v>516</v>
      </c>
      <c r="B6598" s="3" t="s">
        <v>28762</v>
      </c>
      <c r="C6598" s="3" t="s">
        <v>22185</v>
      </c>
      <c r="D6598" s="3">
        <v>-1.3338662973606401</v>
      </c>
      <c r="E6598" s="3">
        <v>1.2592611643554299E-8</v>
      </c>
      <c r="F6598" s="3">
        <v>1.69981792948037E-7</v>
      </c>
      <c r="I6598" s="3" t="s">
        <v>9129</v>
      </c>
    </row>
    <row r="6599" spans="1:9" x14ac:dyDescent="0.25">
      <c r="A6599" s="3" t="s">
        <v>6214</v>
      </c>
      <c r="B6599" s="3" t="s">
        <v>28763</v>
      </c>
      <c r="C6599" s="3" t="s">
        <v>22185</v>
      </c>
      <c r="D6599" s="3">
        <v>-1.33545320187538</v>
      </c>
      <c r="E6599" s="3">
        <v>1.44221892734502E-4</v>
      </c>
      <c r="F6599" s="3">
        <v>5.2506198702102205E-4</v>
      </c>
      <c r="I6599" s="3" t="s">
        <v>4810</v>
      </c>
    </row>
    <row r="6600" spans="1:9" x14ac:dyDescent="0.25">
      <c r="A6600" s="3" t="s">
        <v>7743</v>
      </c>
      <c r="B6600" s="3" t="s">
        <v>28764</v>
      </c>
      <c r="C6600" s="3" t="s">
        <v>22185</v>
      </c>
      <c r="D6600" s="3">
        <v>-1.3360667684923899</v>
      </c>
      <c r="E6600" s="3">
        <v>2.6451139457426599E-2</v>
      </c>
      <c r="F6600" s="3">
        <v>4.9048446994441199E-2</v>
      </c>
      <c r="I6600" s="3" t="s">
        <v>9130</v>
      </c>
    </row>
    <row r="6601" spans="1:9" x14ac:dyDescent="0.25">
      <c r="A6601" s="3" t="s">
        <v>1443</v>
      </c>
      <c r="B6601" s="3" t="s">
        <v>28765</v>
      </c>
      <c r="C6601" s="3" t="s">
        <v>22185</v>
      </c>
      <c r="D6601" s="3">
        <v>-1.3360840051438401</v>
      </c>
      <c r="E6601" s="3">
        <v>9.76103760133787E-11</v>
      </c>
      <c r="F6601" s="3">
        <v>2.81987799658734E-9</v>
      </c>
      <c r="I6601" s="3" t="s">
        <v>4811</v>
      </c>
    </row>
    <row r="6602" spans="1:9" x14ac:dyDescent="0.25">
      <c r="A6602" s="3" t="s">
        <v>9472</v>
      </c>
      <c r="B6602" s="3" t="s">
        <v>28766</v>
      </c>
      <c r="C6602" s="3" t="s">
        <v>22185</v>
      </c>
      <c r="D6602" s="3">
        <v>-1.33611016973186</v>
      </c>
      <c r="E6602" s="3">
        <v>3.4179300860327398E-10</v>
      </c>
      <c r="F6602" s="3">
        <v>8.3095416475398093E-9</v>
      </c>
      <c r="I6602" s="3" t="s">
        <v>4812</v>
      </c>
    </row>
    <row r="6603" spans="1:9" x14ac:dyDescent="0.25">
      <c r="A6603" s="3" t="s">
        <v>548</v>
      </c>
      <c r="B6603" s="3" t="s">
        <v>28767</v>
      </c>
      <c r="C6603" s="3" t="s">
        <v>22185</v>
      </c>
      <c r="D6603" s="3">
        <v>-1.33760218646764</v>
      </c>
      <c r="E6603" s="3">
        <v>3.7343095879254899E-6</v>
      </c>
      <c r="F6603" s="3">
        <v>2.2333079731339601E-5</v>
      </c>
      <c r="I6603" s="3" t="s">
        <v>4813</v>
      </c>
    </row>
    <row r="6604" spans="1:9" x14ac:dyDescent="0.25">
      <c r="A6604" s="3" t="s">
        <v>8705</v>
      </c>
      <c r="B6604" s="3" t="s">
        <v>28768</v>
      </c>
      <c r="C6604" s="3" t="s">
        <v>22185</v>
      </c>
      <c r="D6604" s="3">
        <v>-1.34024617483677</v>
      </c>
      <c r="E6604" s="3">
        <v>1.9213747841426399E-3</v>
      </c>
      <c r="F6604" s="3">
        <v>5.0707926788750102E-3</v>
      </c>
      <c r="I6604" s="3" t="s">
        <v>9131</v>
      </c>
    </row>
    <row r="6605" spans="1:9" x14ac:dyDescent="0.25">
      <c r="A6605" s="3" t="s">
        <v>1265</v>
      </c>
      <c r="B6605" s="3" t="s">
        <v>28769</v>
      </c>
      <c r="C6605" s="3" t="s">
        <v>22185</v>
      </c>
      <c r="D6605" s="3">
        <v>-1.3407930034765601</v>
      </c>
      <c r="E6605" s="3">
        <v>7.5108314927575203E-12</v>
      </c>
      <c r="F6605" s="3">
        <v>3.41174579222002E-10</v>
      </c>
      <c r="I6605" s="3" t="s">
        <v>9132</v>
      </c>
    </row>
    <row r="6606" spans="1:9" x14ac:dyDescent="0.25">
      <c r="A6606" s="3" t="s">
        <v>5231</v>
      </c>
      <c r="B6606" s="3" t="s">
        <v>28770</v>
      </c>
      <c r="C6606" s="3" t="s">
        <v>22185</v>
      </c>
      <c r="D6606" s="3">
        <v>-1.3433205202935301</v>
      </c>
      <c r="E6606" s="3">
        <v>4.7677144394970898E-8</v>
      </c>
      <c r="F6606" s="3">
        <v>5.2418287177560002E-7</v>
      </c>
      <c r="I6606" s="3" t="s">
        <v>9133</v>
      </c>
    </row>
    <row r="6607" spans="1:9" x14ac:dyDescent="0.25">
      <c r="A6607" s="3" t="s">
        <v>2622</v>
      </c>
      <c r="B6607" s="3" t="s">
        <v>28771</v>
      </c>
      <c r="C6607" s="3" t="s">
        <v>22185</v>
      </c>
      <c r="D6607" s="3">
        <v>-1.3440818335284701</v>
      </c>
      <c r="E6607" s="3">
        <v>3.2207274538202901E-4</v>
      </c>
      <c r="F6607" s="3">
        <v>1.06453621673081E-3</v>
      </c>
      <c r="I6607" s="3" t="s">
        <v>4814</v>
      </c>
    </row>
    <row r="6608" spans="1:9" x14ac:dyDescent="0.25">
      <c r="A6608" s="3" t="s">
        <v>9592</v>
      </c>
      <c r="B6608" s="3" t="s">
        <v>28772</v>
      </c>
      <c r="C6608" s="3" t="s">
        <v>26541</v>
      </c>
      <c r="D6608" s="3">
        <v>-1.3456009462351299</v>
      </c>
      <c r="E6608" s="3">
        <v>6.3696882270366406E-5</v>
      </c>
      <c r="F6608" s="3">
        <v>2.5802001973349698E-4</v>
      </c>
      <c r="I6608" s="3" t="s">
        <v>9134</v>
      </c>
    </row>
    <row r="6609" spans="1:9" x14ac:dyDescent="0.25">
      <c r="A6609" s="3" t="s">
        <v>2736</v>
      </c>
      <c r="B6609" s="3" t="s">
        <v>28773</v>
      </c>
      <c r="C6609" s="3" t="s">
        <v>22185</v>
      </c>
      <c r="D6609" s="3">
        <v>-1.3456966634932499</v>
      </c>
      <c r="E6609" s="3">
        <v>1.40241022539184E-7</v>
      </c>
      <c r="F6609" s="3">
        <v>1.3129412069448099E-6</v>
      </c>
      <c r="I6609" s="3" t="s">
        <v>4817</v>
      </c>
    </row>
    <row r="6610" spans="1:9" x14ac:dyDescent="0.25">
      <c r="A6610" s="3" t="s">
        <v>1018</v>
      </c>
      <c r="B6610" s="3" t="s">
        <v>28774</v>
      </c>
      <c r="C6610" s="3" t="s">
        <v>22185</v>
      </c>
      <c r="D6610" s="3">
        <v>-1.3465369610398299</v>
      </c>
      <c r="E6610" s="3">
        <v>5.5190352673331801E-5</v>
      </c>
      <c r="F6610" s="3">
        <v>2.2818071259462201E-4</v>
      </c>
      <c r="I6610" s="3" t="s">
        <v>4818</v>
      </c>
    </row>
    <row r="6611" spans="1:9" x14ac:dyDescent="0.25">
      <c r="A6611" s="3" t="s">
        <v>360</v>
      </c>
      <c r="B6611" s="3" t="s">
        <v>28775</v>
      </c>
      <c r="C6611" s="3" t="s">
        <v>22202</v>
      </c>
      <c r="D6611" s="3">
        <v>-1.3474031558500601</v>
      </c>
      <c r="E6611" s="3">
        <v>7.3134581849717802E-4</v>
      </c>
      <c r="F6611" s="3">
        <v>2.1910999342410601E-3</v>
      </c>
      <c r="I6611" s="3" t="s">
        <v>4819</v>
      </c>
    </row>
    <row r="6612" spans="1:9" x14ac:dyDescent="0.25">
      <c r="A6612" s="3" t="s">
        <v>8888</v>
      </c>
      <c r="B6612" s="3" t="s">
        <v>28776</v>
      </c>
      <c r="C6612" s="3" t="s">
        <v>22185</v>
      </c>
      <c r="D6612" s="3">
        <v>-1.3475211151698101</v>
      </c>
      <c r="E6612" s="3">
        <v>8.6891560138032003E-9</v>
      </c>
      <c r="F6612" s="3">
        <v>1.23827198549647E-7</v>
      </c>
      <c r="I6612" s="3" t="s">
        <v>4821</v>
      </c>
    </row>
    <row r="6613" spans="1:9" x14ac:dyDescent="0.25">
      <c r="A6613" s="3" t="s">
        <v>4937</v>
      </c>
      <c r="B6613" s="3" t="s">
        <v>28777</v>
      </c>
      <c r="C6613" s="3" t="s">
        <v>22185</v>
      </c>
      <c r="D6613" s="3">
        <v>-1.34852651011654</v>
      </c>
      <c r="E6613" s="3">
        <v>3.6518512239278899E-3</v>
      </c>
      <c r="F6613" s="3">
        <v>8.9565679658596895E-3</v>
      </c>
      <c r="I6613" s="3" t="s">
        <v>4822</v>
      </c>
    </row>
    <row r="6614" spans="1:9" x14ac:dyDescent="0.25">
      <c r="A6614" s="3" t="s">
        <v>8241</v>
      </c>
      <c r="B6614" s="3" t="s">
        <v>28778</v>
      </c>
      <c r="C6614" s="3" t="s">
        <v>22185</v>
      </c>
      <c r="D6614" s="3">
        <v>-1.3494764148991001</v>
      </c>
      <c r="E6614" s="3">
        <v>1.1271680538255001E-2</v>
      </c>
      <c r="F6614" s="3">
        <v>2.3651517482565401E-2</v>
      </c>
      <c r="I6614" s="3" t="s">
        <v>9135</v>
      </c>
    </row>
    <row r="6615" spans="1:9" x14ac:dyDescent="0.25">
      <c r="A6615" s="3" t="s">
        <v>3013</v>
      </c>
      <c r="B6615" s="3" t="s">
        <v>28779</v>
      </c>
      <c r="C6615" s="3" t="s">
        <v>22185</v>
      </c>
      <c r="D6615" s="3">
        <v>-1.3506655067326701</v>
      </c>
      <c r="E6615" s="3">
        <v>4.6817005390741702E-10</v>
      </c>
      <c r="F6615" s="3">
        <v>1.0774933790679201E-8</v>
      </c>
      <c r="I6615" s="3" t="s">
        <v>4824</v>
      </c>
    </row>
    <row r="6616" spans="1:9" x14ac:dyDescent="0.25">
      <c r="A6616" s="3" t="s">
        <v>551</v>
      </c>
      <c r="B6616" s="3" t="s">
        <v>28780</v>
      </c>
      <c r="C6616" s="3" t="s">
        <v>22185</v>
      </c>
      <c r="D6616" s="3">
        <v>-1.3509675506551699</v>
      </c>
      <c r="E6616" s="3">
        <v>8.2304562256226596E-4</v>
      </c>
      <c r="F6616" s="3">
        <v>2.4295504493292699E-3</v>
      </c>
      <c r="I6616" s="3" t="s">
        <v>9136</v>
      </c>
    </row>
    <row r="6617" spans="1:9" x14ac:dyDescent="0.25">
      <c r="A6617" s="3" t="s">
        <v>5208</v>
      </c>
      <c r="B6617" s="3" t="s">
        <v>28781</v>
      </c>
      <c r="C6617" s="3" t="s">
        <v>22185</v>
      </c>
      <c r="D6617" s="3">
        <v>-1.35287930246239</v>
      </c>
      <c r="E6617" s="3">
        <v>2.4781940959021701E-2</v>
      </c>
      <c r="F6617" s="3">
        <v>4.6376720789149103E-2</v>
      </c>
      <c r="I6617" s="3" t="s">
        <v>4826</v>
      </c>
    </row>
    <row r="6618" spans="1:9" x14ac:dyDescent="0.25">
      <c r="A6618" s="3" t="s">
        <v>2446</v>
      </c>
      <c r="B6618" s="3" t="s">
        <v>28782</v>
      </c>
      <c r="C6618" s="3" t="s">
        <v>22185</v>
      </c>
      <c r="D6618" s="3">
        <v>-1.35292454241701</v>
      </c>
      <c r="E6618" s="3">
        <v>1.4986613268505301E-8</v>
      </c>
      <c r="F6618" s="3">
        <v>1.9597551384923199E-7</v>
      </c>
      <c r="I6618" s="3" t="s">
        <v>4827</v>
      </c>
    </row>
    <row r="6619" spans="1:9" x14ac:dyDescent="0.25">
      <c r="A6619" s="3" t="s">
        <v>6806</v>
      </c>
      <c r="B6619" s="3" t="s">
        <v>28783</v>
      </c>
      <c r="C6619" s="3" t="s">
        <v>22185</v>
      </c>
      <c r="D6619" s="3">
        <v>-1.35463875674748</v>
      </c>
      <c r="E6619" s="3">
        <v>1.33536054449684E-8</v>
      </c>
      <c r="F6619" s="3">
        <v>1.7786206920108299E-7</v>
      </c>
      <c r="I6619" s="3" t="s">
        <v>4828</v>
      </c>
    </row>
    <row r="6620" spans="1:9" x14ac:dyDescent="0.25">
      <c r="A6620" s="3" t="s">
        <v>4588</v>
      </c>
      <c r="B6620" s="3" t="s">
        <v>28784</v>
      </c>
      <c r="C6620" s="3" t="s">
        <v>22185</v>
      </c>
      <c r="D6620" s="3">
        <v>-1.35593532279687</v>
      </c>
      <c r="E6620" s="3">
        <v>4.08666717633789E-9</v>
      </c>
      <c r="F6620" s="3">
        <v>6.6626667105135703E-8</v>
      </c>
      <c r="I6620" s="3" t="s">
        <v>9137</v>
      </c>
    </row>
    <row r="6621" spans="1:9" x14ac:dyDescent="0.25">
      <c r="A6621" s="3" t="s">
        <v>5857</v>
      </c>
      <c r="B6621" s="3" t="s">
        <v>28785</v>
      </c>
      <c r="C6621" s="3" t="s">
        <v>22185</v>
      </c>
      <c r="D6621" s="3">
        <v>-1.3563613611724801</v>
      </c>
      <c r="E6621" s="3">
        <v>4.2752170975372903E-3</v>
      </c>
      <c r="F6621" s="3">
        <v>1.02458300763437E-2</v>
      </c>
      <c r="I6621" s="3" t="s">
        <v>4829</v>
      </c>
    </row>
    <row r="6622" spans="1:9" x14ac:dyDescent="0.25">
      <c r="A6622" s="3" t="s">
        <v>472</v>
      </c>
      <c r="B6622" s="3" t="s">
        <v>28786</v>
      </c>
      <c r="C6622" s="3" t="s">
        <v>22185</v>
      </c>
      <c r="D6622" s="3">
        <v>-1.3574135419015601</v>
      </c>
      <c r="E6622" s="3">
        <v>4.3090550969751799E-5</v>
      </c>
      <c r="F6622" s="3">
        <v>1.84393374137373E-4</v>
      </c>
      <c r="I6622" s="3" t="s">
        <v>4830</v>
      </c>
    </row>
    <row r="6623" spans="1:9" x14ac:dyDescent="0.25">
      <c r="A6623" s="3" t="s">
        <v>2808</v>
      </c>
      <c r="B6623" s="3" t="s">
        <v>28787</v>
      </c>
      <c r="C6623" s="3" t="s">
        <v>22202</v>
      </c>
      <c r="D6623" s="3">
        <v>-1.35774674808954</v>
      </c>
      <c r="E6623" s="3">
        <v>2.1288010937077002E-6</v>
      </c>
      <c r="F6623" s="3">
        <v>1.3788280629929501E-5</v>
      </c>
      <c r="I6623" s="3" t="s">
        <v>4832</v>
      </c>
    </row>
    <row r="6624" spans="1:9" x14ac:dyDescent="0.25">
      <c r="A6624" s="3" t="s">
        <v>1847</v>
      </c>
      <c r="B6624" s="3" t="s">
        <v>28788</v>
      </c>
      <c r="C6624" s="3" t="s">
        <v>22185</v>
      </c>
      <c r="D6624" s="3">
        <v>-1.3615338100287999</v>
      </c>
      <c r="E6624" s="3">
        <v>1.04488648718478E-12</v>
      </c>
      <c r="F6624" s="3">
        <v>6.5585625006975799E-11</v>
      </c>
      <c r="I6624" s="3" t="s">
        <v>9138</v>
      </c>
    </row>
    <row r="6625" spans="1:9" x14ac:dyDescent="0.25">
      <c r="A6625" s="3" t="s">
        <v>8849</v>
      </c>
      <c r="B6625" s="3" t="s">
        <v>28789</v>
      </c>
      <c r="C6625" s="3" t="s">
        <v>22185</v>
      </c>
      <c r="D6625" s="3">
        <v>-1.3616159037245501</v>
      </c>
      <c r="E6625" s="3">
        <v>4.4534427367060301E-13</v>
      </c>
      <c r="F6625" s="3">
        <v>3.2447408991643801E-11</v>
      </c>
      <c r="I6625" s="3" t="s">
        <v>9139</v>
      </c>
    </row>
    <row r="6626" spans="1:9" x14ac:dyDescent="0.25">
      <c r="A6626" s="3" t="s">
        <v>2399</v>
      </c>
      <c r="B6626" s="3" t="s">
        <v>28790</v>
      </c>
      <c r="C6626" s="3" t="s">
        <v>22185</v>
      </c>
      <c r="D6626" s="3">
        <v>-1.36210517499911</v>
      </c>
      <c r="E6626" s="3">
        <v>3.17469526484316E-5</v>
      </c>
      <c r="F6626" s="3">
        <v>1.4100793474499599E-4</v>
      </c>
      <c r="I6626" s="3" t="s">
        <v>9140</v>
      </c>
    </row>
    <row r="6627" spans="1:9" x14ac:dyDescent="0.25">
      <c r="A6627" s="3" t="s">
        <v>6496</v>
      </c>
      <c r="B6627" s="3" t="s">
        <v>28791</v>
      </c>
      <c r="C6627" s="3" t="s">
        <v>22185</v>
      </c>
      <c r="D6627" s="3">
        <v>-1.3622720865615101</v>
      </c>
      <c r="E6627" s="3">
        <v>4.1093606306020501E-8</v>
      </c>
      <c r="F6627" s="3">
        <v>4.6247889933157102E-7</v>
      </c>
      <c r="I6627" s="3" t="s">
        <v>4835</v>
      </c>
    </row>
    <row r="6628" spans="1:9" x14ac:dyDescent="0.25">
      <c r="A6628" s="3" t="s">
        <v>9023</v>
      </c>
      <c r="B6628" s="3" t="s">
        <v>28792</v>
      </c>
      <c r="C6628" s="3" t="s">
        <v>22185</v>
      </c>
      <c r="D6628" s="3">
        <v>-1.36560945367455</v>
      </c>
      <c r="E6628" s="3">
        <v>3.6880191396819299E-4</v>
      </c>
      <c r="F6628" s="3">
        <v>1.1966131649405001E-3</v>
      </c>
      <c r="I6628" s="3" t="s">
        <v>4836</v>
      </c>
    </row>
    <row r="6629" spans="1:9" x14ac:dyDescent="0.25">
      <c r="A6629" s="3" t="s">
        <v>3933</v>
      </c>
      <c r="B6629" s="3" t="s">
        <v>28793</v>
      </c>
      <c r="C6629" s="3" t="s">
        <v>22185</v>
      </c>
      <c r="D6629" s="3">
        <v>-1.36586965151266</v>
      </c>
      <c r="E6629" s="3">
        <v>4.6250625757389299E-4</v>
      </c>
      <c r="F6629" s="3">
        <v>1.4607513137331401E-3</v>
      </c>
      <c r="I6629" s="3" t="s">
        <v>4837</v>
      </c>
    </row>
    <row r="6630" spans="1:9" x14ac:dyDescent="0.25">
      <c r="A6630" s="3" t="s">
        <v>1319</v>
      </c>
      <c r="B6630" s="3" t="s">
        <v>28794</v>
      </c>
      <c r="C6630" s="3" t="s">
        <v>22185</v>
      </c>
      <c r="D6630" s="3">
        <v>-1.3670441523235899</v>
      </c>
      <c r="E6630" s="3">
        <v>8.5014455946277098E-10</v>
      </c>
      <c r="F6630" s="3">
        <v>1.7706857046186101E-8</v>
      </c>
      <c r="I6630" s="3" t="s">
        <v>9141</v>
      </c>
    </row>
    <row r="6631" spans="1:9" x14ac:dyDescent="0.25">
      <c r="A6631" s="3" t="s">
        <v>212</v>
      </c>
      <c r="B6631" s="3" t="s">
        <v>28795</v>
      </c>
      <c r="C6631" s="3" t="s">
        <v>22185</v>
      </c>
      <c r="D6631" s="3">
        <v>-1.36871310055603</v>
      </c>
      <c r="E6631" s="3">
        <v>4.8585453471215497E-11</v>
      </c>
      <c r="F6631" s="3">
        <v>1.57492142484511E-9</v>
      </c>
      <c r="I6631" s="3" t="s">
        <v>4838</v>
      </c>
    </row>
    <row r="6632" spans="1:9" x14ac:dyDescent="0.25">
      <c r="A6632" s="3" t="s">
        <v>1357</v>
      </c>
      <c r="B6632" s="3" t="s">
        <v>28796</v>
      </c>
      <c r="C6632" s="3" t="s">
        <v>22185</v>
      </c>
      <c r="D6632" s="3">
        <v>-1.36881566438835</v>
      </c>
      <c r="E6632" s="3">
        <v>1.9415933798760901E-11</v>
      </c>
      <c r="F6632" s="3">
        <v>7.4269980561520595E-10</v>
      </c>
      <c r="I6632" s="3" t="s">
        <v>9142</v>
      </c>
    </row>
    <row r="6633" spans="1:9" x14ac:dyDescent="0.25">
      <c r="A6633" s="3" t="s">
        <v>1774</v>
      </c>
      <c r="B6633" s="3" t="s">
        <v>28797</v>
      </c>
      <c r="C6633" s="3" t="s">
        <v>22185</v>
      </c>
      <c r="D6633" s="3">
        <v>-1.36920290503627</v>
      </c>
      <c r="E6633" s="3">
        <v>1.7785613880050799E-9</v>
      </c>
      <c r="F6633" s="3">
        <v>3.3234308805090897E-8</v>
      </c>
      <c r="I6633" s="3" t="s">
        <v>9143</v>
      </c>
    </row>
    <row r="6634" spans="1:9" x14ac:dyDescent="0.25">
      <c r="A6634" s="3" t="s">
        <v>6829</v>
      </c>
      <c r="B6634" s="3" t="s">
        <v>28798</v>
      </c>
      <c r="C6634" s="3" t="s">
        <v>22185</v>
      </c>
      <c r="D6634" s="3">
        <v>-1.3695267316619899</v>
      </c>
      <c r="E6634" s="3">
        <v>1.7472925018931901E-2</v>
      </c>
      <c r="F6634" s="3">
        <v>3.4474013657155501E-2</v>
      </c>
      <c r="I6634" s="3" t="s">
        <v>9144</v>
      </c>
    </row>
    <row r="6635" spans="1:9" x14ac:dyDescent="0.25">
      <c r="A6635" s="3" t="s">
        <v>7389</v>
      </c>
      <c r="B6635" s="3" t="s">
        <v>28799</v>
      </c>
      <c r="C6635" s="3" t="s">
        <v>22185</v>
      </c>
      <c r="D6635" s="3">
        <v>-1.37106381379003</v>
      </c>
      <c r="E6635" s="3">
        <v>1.5792248881662299E-6</v>
      </c>
      <c r="F6635" s="3">
        <v>1.070570273966E-5</v>
      </c>
      <c r="I6635" s="3" t="s">
        <v>9145</v>
      </c>
    </row>
    <row r="6636" spans="1:9" x14ac:dyDescent="0.25">
      <c r="A6636" s="3" t="s">
        <v>2795</v>
      </c>
      <c r="B6636" s="3" t="s">
        <v>28800</v>
      </c>
      <c r="C6636" s="3" t="s">
        <v>22185</v>
      </c>
      <c r="D6636" s="3">
        <v>-1.37352674830996</v>
      </c>
      <c r="E6636" s="3">
        <v>7.2404697970165603E-12</v>
      </c>
      <c r="F6636" s="3">
        <v>3.33278824756672E-10</v>
      </c>
      <c r="I6636" s="3" t="s">
        <v>4839</v>
      </c>
    </row>
    <row r="6637" spans="1:9" x14ac:dyDescent="0.25">
      <c r="A6637" s="3" t="s">
        <v>7180</v>
      </c>
      <c r="B6637" s="3" t="s">
        <v>28801</v>
      </c>
      <c r="C6637" s="3" t="s">
        <v>22185</v>
      </c>
      <c r="D6637" s="3">
        <v>-1.37506840305885</v>
      </c>
      <c r="E6637" s="3">
        <v>3.5952892047435702E-4</v>
      </c>
      <c r="F6637" s="3">
        <v>1.16982442573761E-3</v>
      </c>
      <c r="I6637" s="3" t="s">
        <v>9146</v>
      </c>
    </row>
    <row r="6638" spans="1:9" x14ac:dyDescent="0.25">
      <c r="A6638" s="3" t="s">
        <v>9588</v>
      </c>
      <c r="B6638" s="3" t="s">
        <v>28802</v>
      </c>
      <c r="C6638" s="3" t="s">
        <v>26541</v>
      </c>
      <c r="D6638" s="3">
        <v>-1.3761125388897499</v>
      </c>
      <c r="E6638" s="3">
        <v>1.2662870841322E-2</v>
      </c>
      <c r="F6638" s="3">
        <v>2.6126039660513401E-2</v>
      </c>
      <c r="I6638" s="3" t="s">
        <v>4840</v>
      </c>
    </row>
    <row r="6639" spans="1:9" x14ac:dyDescent="0.25">
      <c r="A6639" s="3" t="s">
        <v>7496</v>
      </c>
      <c r="B6639" s="3" t="s">
        <v>28803</v>
      </c>
      <c r="C6639" s="3" t="s">
        <v>22185</v>
      </c>
      <c r="D6639" s="3">
        <v>-1.37611533995819</v>
      </c>
      <c r="E6639" s="3">
        <v>8.9932654999500499E-5</v>
      </c>
      <c r="F6639" s="3">
        <v>3.4896873821686498E-4</v>
      </c>
      <c r="I6639" s="3" t="s">
        <v>9147</v>
      </c>
    </row>
    <row r="6640" spans="1:9" x14ac:dyDescent="0.25">
      <c r="A6640" s="3" t="s">
        <v>3851</v>
      </c>
      <c r="B6640" s="3" t="s">
        <v>28804</v>
      </c>
      <c r="C6640" s="3" t="s">
        <v>22185</v>
      </c>
      <c r="D6640" s="3">
        <v>-1.3771236181762001</v>
      </c>
      <c r="E6640" s="3">
        <v>1.4987581362101199E-5</v>
      </c>
      <c r="F6640" s="3">
        <v>7.3417350489270994E-5</v>
      </c>
      <c r="I6640" s="3" t="s">
        <v>9148</v>
      </c>
    </row>
    <row r="6641" spans="1:9" x14ac:dyDescent="0.25">
      <c r="A6641" s="3" t="s">
        <v>354</v>
      </c>
      <c r="B6641" s="3" t="s">
        <v>28805</v>
      </c>
      <c r="C6641" s="3" t="s">
        <v>22185</v>
      </c>
      <c r="D6641" s="3">
        <v>-1.37768754348616</v>
      </c>
      <c r="E6641" s="3">
        <v>3.5396136718991802E-6</v>
      </c>
      <c r="F6641" s="3">
        <v>2.1353658888272502E-5</v>
      </c>
      <c r="I6641" s="3" t="s">
        <v>9149</v>
      </c>
    </row>
    <row r="6642" spans="1:9" x14ac:dyDescent="0.25">
      <c r="A6642" s="3" t="s">
        <v>1601</v>
      </c>
      <c r="B6642" s="3" t="s">
        <v>28806</v>
      </c>
      <c r="C6642" s="3" t="s">
        <v>22185</v>
      </c>
      <c r="D6642" s="3">
        <v>-1.3777097725913801</v>
      </c>
      <c r="E6642" s="3">
        <v>1.6357345773185501E-8</v>
      </c>
      <c r="F6642" s="3">
        <v>2.09534868072281E-7</v>
      </c>
      <c r="I6642" s="3" t="s">
        <v>4842</v>
      </c>
    </row>
    <row r="6643" spans="1:9" x14ac:dyDescent="0.25">
      <c r="A6643" s="3" t="s">
        <v>9295</v>
      </c>
      <c r="B6643" s="3" t="s">
        <v>28807</v>
      </c>
      <c r="C6643" s="3" t="s">
        <v>22185</v>
      </c>
      <c r="D6643" s="3">
        <v>-1.3785670670480199</v>
      </c>
      <c r="E6643" s="3">
        <v>2.5798474620947399E-8</v>
      </c>
      <c r="F6643" s="3">
        <v>3.1086486565502798E-7</v>
      </c>
      <c r="I6643" s="3" t="s">
        <v>9150</v>
      </c>
    </row>
    <row r="6644" spans="1:9" x14ac:dyDescent="0.25">
      <c r="A6644" s="3" t="s">
        <v>7359</v>
      </c>
      <c r="B6644" s="3" t="s">
        <v>28808</v>
      </c>
      <c r="C6644" s="3" t="s">
        <v>22185</v>
      </c>
      <c r="D6644" s="3">
        <v>-1.38017854408708</v>
      </c>
      <c r="E6644" s="3">
        <v>2.55255363892249E-2</v>
      </c>
      <c r="F6644" s="3">
        <v>4.7504330458060198E-2</v>
      </c>
      <c r="I6644" s="3" t="s">
        <v>4844</v>
      </c>
    </row>
    <row r="6645" spans="1:9" x14ac:dyDescent="0.25">
      <c r="A6645" s="3" t="s">
        <v>8391</v>
      </c>
      <c r="B6645" s="3" t="s">
        <v>28809</v>
      </c>
      <c r="C6645" s="3" t="s">
        <v>22185</v>
      </c>
      <c r="D6645" s="3">
        <v>-1.3805390047145001</v>
      </c>
      <c r="E6645" s="3">
        <v>1.6262204497730201E-3</v>
      </c>
      <c r="F6645" s="3">
        <v>4.3886023433487697E-3</v>
      </c>
      <c r="I6645" s="3" t="s">
        <v>4845</v>
      </c>
    </row>
    <row r="6646" spans="1:9" x14ac:dyDescent="0.25">
      <c r="A6646" s="3" t="s">
        <v>5848</v>
      </c>
      <c r="B6646" s="3" t="s">
        <v>28810</v>
      </c>
      <c r="C6646" s="3" t="s">
        <v>22241</v>
      </c>
      <c r="D6646" s="3">
        <v>-1.3805396789040201</v>
      </c>
      <c r="E6646" s="3">
        <v>5.35738293480142E-4</v>
      </c>
      <c r="F6646" s="3">
        <v>1.65503581536181E-3</v>
      </c>
      <c r="I6646" s="3" t="s">
        <v>9151</v>
      </c>
    </row>
    <row r="6647" spans="1:9" x14ac:dyDescent="0.25">
      <c r="A6647" s="3" t="s">
        <v>7668</v>
      </c>
      <c r="B6647" s="3" t="s">
        <v>28811</v>
      </c>
      <c r="C6647" s="3" t="s">
        <v>22185</v>
      </c>
      <c r="D6647" s="3">
        <v>-1.3824202963383101</v>
      </c>
      <c r="E6647" s="3">
        <v>1.46042577875811E-2</v>
      </c>
      <c r="F6647" s="3">
        <v>2.9557408147252998E-2</v>
      </c>
      <c r="I6647" s="3" t="s">
        <v>9152</v>
      </c>
    </row>
    <row r="6648" spans="1:9" x14ac:dyDescent="0.25">
      <c r="A6648" s="3" t="s">
        <v>1285</v>
      </c>
      <c r="B6648" s="3" t="s">
        <v>28812</v>
      </c>
      <c r="C6648" s="3" t="s">
        <v>22185</v>
      </c>
      <c r="D6648" s="3">
        <v>-1.3851317035547099</v>
      </c>
      <c r="E6648" s="3">
        <v>1.1465744460021499E-5</v>
      </c>
      <c r="F6648" s="3">
        <v>5.8231138377505498E-5</v>
      </c>
      <c r="I6648" s="3" t="s">
        <v>9153</v>
      </c>
    </row>
    <row r="6649" spans="1:9" x14ac:dyDescent="0.25">
      <c r="A6649" s="3" t="s">
        <v>5966</v>
      </c>
      <c r="B6649" s="3" t="s">
        <v>28813</v>
      </c>
      <c r="C6649" s="3" t="s">
        <v>22185</v>
      </c>
      <c r="D6649" s="3">
        <v>-1.38517155649055</v>
      </c>
      <c r="E6649" s="3">
        <v>1.5040494320888501E-3</v>
      </c>
      <c r="F6649" s="3">
        <v>4.1070632010509903E-3</v>
      </c>
      <c r="I6649" s="3" t="s">
        <v>9154</v>
      </c>
    </row>
    <row r="6650" spans="1:9" x14ac:dyDescent="0.25">
      <c r="A6650" s="3" t="s">
        <v>3553</v>
      </c>
      <c r="B6650" s="3" t="s">
        <v>28814</v>
      </c>
      <c r="C6650" s="3" t="s">
        <v>22185</v>
      </c>
      <c r="D6650" s="3">
        <v>-1.3864186950194199</v>
      </c>
      <c r="E6650" s="3">
        <v>4.0169549884129099E-8</v>
      </c>
      <c r="F6650" s="3">
        <v>4.55419798316863E-7</v>
      </c>
      <c r="I6650" s="3" t="s">
        <v>9155</v>
      </c>
    </row>
    <row r="6651" spans="1:9" x14ac:dyDescent="0.25">
      <c r="A6651" s="3" t="s">
        <v>3325</v>
      </c>
      <c r="B6651" s="3" t="s">
        <v>28815</v>
      </c>
      <c r="C6651" s="3" t="s">
        <v>22185</v>
      </c>
      <c r="D6651" s="3">
        <v>-1.3879851084916299</v>
      </c>
      <c r="E6651" s="3">
        <v>2.5033663820639101E-9</v>
      </c>
      <c r="F6651" s="3">
        <v>4.3537766208967899E-8</v>
      </c>
      <c r="I6651" s="3" t="s">
        <v>9156</v>
      </c>
    </row>
    <row r="6652" spans="1:9" x14ac:dyDescent="0.25">
      <c r="A6652" s="3" t="s">
        <v>5410</v>
      </c>
      <c r="B6652" s="3" t="s">
        <v>28816</v>
      </c>
      <c r="C6652" s="3" t="s">
        <v>22185</v>
      </c>
      <c r="D6652" s="3">
        <v>-1.3887364251227301</v>
      </c>
      <c r="E6652" s="3">
        <v>1.2864367476800399E-2</v>
      </c>
      <c r="F6652" s="3">
        <v>2.6486365064430702E-2</v>
      </c>
      <c r="I6652" s="3" t="s">
        <v>9157</v>
      </c>
    </row>
    <row r="6653" spans="1:9" x14ac:dyDescent="0.25">
      <c r="A6653" s="3" t="s">
        <v>8725</v>
      </c>
      <c r="B6653" s="3" t="s">
        <v>28817</v>
      </c>
      <c r="C6653" s="3" t="s">
        <v>22185</v>
      </c>
      <c r="D6653" s="3">
        <v>-1.38910501566273</v>
      </c>
      <c r="E6653" s="3">
        <v>2.62869374584801E-8</v>
      </c>
      <c r="F6653" s="3">
        <v>3.1619888446354599E-7</v>
      </c>
      <c r="I6653" s="3" t="s">
        <v>9158</v>
      </c>
    </row>
    <row r="6654" spans="1:9" x14ac:dyDescent="0.25">
      <c r="A6654" s="3" t="s">
        <v>1767</v>
      </c>
      <c r="B6654" s="3" t="s">
        <v>28818</v>
      </c>
      <c r="C6654" s="3" t="s">
        <v>22185</v>
      </c>
      <c r="D6654" s="3">
        <v>-1.3917999384403199</v>
      </c>
      <c r="E6654" s="3">
        <v>2.15001301288171E-6</v>
      </c>
      <c r="F6654" s="3">
        <v>1.3899592553784399E-5</v>
      </c>
      <c r="I6654" s="3" t="s">
        <v>9159</v>
      </c>
    </row>
    <row r="6655" spans="1:9" x14ac:dyDescent="0.25">
      <c r="A6655" s="3" t="s">
        <v>4153</v>
      </c>
      <c r="B6655" s="3" t="s">
        <v>28819</v>
      </c>
      <c r="C6655" s="3" t="s">
        <v>22185</v>
      </c>
      <c r="D6655" s="3">
        <v>-1.3922302574377501</v>
      </c>
      <c r="E6655" s="3">
        <v>5.4767090199687297E-9</v>
      </c>
      <c r="F6655" s="3">
        <v>8.4784613068103395E-8</v>
      </c>
      <c r="I6655" s="3" t="s">
        <v>4846</v>
      </c>
    </row>
    <row r="6656" spans="1:9" x14ac:dyDescent="0.25">
      <c r="A6656" s="3" t="s">
        <v>4329</v>
      </c>
      <c r="B6656" s="3" t="s">
        <v>28820</v>
      </c>
      <c r="C6656" s="3" t="s">
        <v>22185</v>
      </c>
      <c r="D6656" s="3">
        <v>-1.39350239814456</v>
      </c>
      <c r="E6656" s="3">
        <v>2.56551202764189E-9</v>
      </c>
      <c r="F6656" s="3">
        <v>4.4433777828120301E-8</v>
      </c>
      <c r="I6656" s="3" t="s">
        <v>4848</v>
      </c>
    </row>
    <row r="6657" spans="1:9" x14ac:dyDescent="0.25">
      <c r="A6657" s="3" t="s">
        <v>8976</v>
      </c>
      <c r="B6657" s="3" t="s">
        <v>28821</v>
      </c>
      <c r="C6657" s="3" t="s">
        <v>22185</v>
      </c>
      <c r="D6657" s="3">
        <v>-1.3948944528501399</v>
      </c>
      <c r="E6657" s="3">
        <v>4.9553166589941303E-5</v>
      </c>
      <c r="F6657" s="3">
        <v>2.0786138439869399E-4</v>
      </c>
      <c r="I6657" s="3" t="s">
        <v>9160</v>
      </c>
    </row>
    <row r="6658" spans="1:9" x14ac:dyDescent="0.25">
      <c r="A6658" s="3" t="s">
        <v>476</v>
      </c>
      <c r="B6658" s="3" t="s">
        <v>28822</v>
      </c>
      <c r="C6658" s="3" t="s">
        <v>22185</v>
      </c>
      <c r="D6658" s="3">
        <v>-1.3958244397908799</v>
      </c>
      <c r="E6658" s="3">
        <v>3.4766085862011702E-7</v>
      </c>
      <c r="F6658" s="3">
        <v>2.8730393756344701E-6</v>
      </c>
      <c r="I6658" s="3" t="s">
        <v>9161</v>
      </c>
    </row>
    <row r="6659" spans="1:9" x14ac:dyDescent="0.25">
      <c r="A6659" s="3" t="s">
        <v>6454</v>
      </c>
      <c r="B6659" s="3" t="s">
        <v>28823</v>
      </c>
      <c r="C6659" s="3" t="s">
        <v>22185</v>
      </c>
      <c r="D6659" s="3">
        <v>-1.39641735019464</v>
      </c>
      <c r="E6659" s="3">
        <v>4.7936248873814495E-7</v>
      </c>
      <c r="F6659" s="3">
        <v>3.7761075909783501E-6</v>
      </c>
      <c r="I6659" s="3" t="s">
        <v>9162</v>
      </c>
    </row>
    <row r="6660" spans="1:9" x14ac:dyDescent="0.25">
      <c r="A6660" s="3" t="s">
        <v>8615</v>
      </c>
      <c r="B6660" s="3" t="s">
        <v>28824</v>
      </c>
      <c r="C6660" s="3" t="s">
        <v>22185</v>
      </c>
      <c r="D6660" s="3">
        <v>-1.3971351995204999</v>
      </c>
      <c r="E6660" s="3">
        <v>2.6149842230484899E-11</v>
      </c>
      <c r="F6660" s="3">
        <v>9.428281236573541E-10</v>
      </c>
      <c r="I6660" s="3" t="s">
        <v>9163</v>
      </c>
    </row>
    <row r="6661" spans="1:9" x14ac:dyDescent="0.25">
      <c r="A6661" s="3" t="s">
        <v>7450</v>
      </c>
      <c r="B6661" s="3" t="s">
        <v>28825</v>
      </c>
      <c r="C6661" s="3" t="s">
        <v>22185</v>
      </c>
      <c r="D6661" s="3">
        <v>-1.3989740427471</v>
      </c>
      <c r="E6661" s="3">
        <v>1.64979426669168E-3</v>
      </c>
      <c r="F6661" s="3">
        <v>4.4426694673840497E-3</v>
      </c>
      <c r="I6661" s="3" t="s">
        <v>9164</v>
      </c>
    </row>
    <row r="6662" spans="1:9" x14ac:dyDescent="0.25">
      <c r="A6662" s="3" t="s">
        <v>3442</v>
      </c>
      <c r="B6662" s="3" t="s">
        <v>28826</v>
      </c>
      <c r="C6662" s="3" t="s">
        <v>22185</v>
      </c>
      <c r="D6662" s="3">
        <v>-1.3990848147506301</v>
      </c>
      <c r="E6662" s="3">
        <v>3.2527642349562401E-8</v>
      </c>
      <c r="F6662" s="3">
        <v>3.8001202470821199E-7</v>
      </c>
      <c r="I6662" s="3" t="s">
        <v>9165</v>
      </c>
    </row>
    <row r="6663" spans="1:9" x14ac:dyDescent="0.25">
      <c r="A6663" s="3" t="s">
        <v>9516</v>
      </c>
      <c r="B6663" s="3" t="s">
        <v>28827</v>
      </c>
      <c r="C6663" s="3" t="s">
        <v>22248</v>
      </c>
      <c r="D6663" s="3">
        <v>-1.3997024333233601</v>
      </c>
      <c r="E6663" s="3">
        <v>1.55059946794773E-3</v>
      </c>
      <c r="F6663" s="3">
        <v>4.2158354110829301E-3</v>
      </c>
      <c r="I6663" s="3" t="s">
        <v>9166</v>
      </c>
    </row>
    <row r="6664" spans="1:9" x14ac:dyDescent="0.25">
      <c r="A6664" s="3" t="s">
        <v>3531</v>
      </c>
      <c r="B6664" s="3" t="s">
        <v>28828</v>
      </c>
      <c r="C6664" s="3" t="s">
        <v>22185</v>
      </c>
      <c r="D6664" s="3">
        <v>-1.40031856315994</v>
      </c>
      <c r="E6664" s="3">
        <v>4.4644852693260298E-13</v>
      </c>
      <c r="F6664" s="3">
        <v>3.2447408991643801E-11</v>
      </c>
      <c r="I6664" s="3" t="s">
        <v>4849</v>
      </c>
    </row>
    <row r="6665" spans="1:9" x14ac:dyDescent="0.25">
      <c r="A6665" s="3" t="s">
        <v>6727</v>
      </c>
      <c r="B6665" s="3" t="s">
        <v>28829</v>
      </c>
      <c r="C6665" s="3" t="s">
        <v>22185</v>
      </c>
      <c r="D6665" s="3">
        <v>-1.4020316187131301</v>
      </c>
      <c r="E6665" s="3">
        <v>9.3081250885302602E-8</v>
      </c>
      <c r="F6665" s="3">
        <v>9.2206527508977296E-7</v>
      </c>
      <c r="I6665" s="3" t="s">
        <v>4850</v>
      </c>
    </row>
    <row r="6666" spans="1:9" x14ac:dyDescent="0.25">
      <c r="A6666" s="3" t="s">
        <v>4712</v>
      </c>
      <c r="B6666" s="3" t="s">
        <v>28830</v>
      </c>
      <c r="C6666" s="3" t="s">
        <v>22185</v>
      </c>
      <c r="D6666" s="3">
        <v>-1.40206391904997</v>
      </c>
      <c r="E6666" s="3">
        <v>9.7102349713687396E-8</v>
      </c>
      <c r="F6666" s="3">
        <v>9.5436750690128794E-7</v>
      </c>
      <c r="I6666" s="3" t="s">
        <v>9167</v>
      </c>
    </row>
    <row r="6667" spans="1:9" x14ac:dyDescent="0.25">
      <c r="A6667" s="3" t="s">
        <v>6273</v>
      </c>
      <c r="B6667" s="3" t="s">
        <v>28831</v>
      </c>
      <c r="C6667" s="3" t="s">
        <v>22185</v>
      </c>
      <c r="D6667" s="3">
        <v>-1.4024613875152501</v>
      </c>
      <c r="E6667" s="3">
        <v>1.8952282401779399E-2</v>
      </c>
      <c r="F6667" s="3">
        <v>3.6975426347297398E-2</v>
      </c>
      <c r="I6667" s="3" t="s">
        <v>9168</v>
      </c>
    </row>
    <row r="6668" spans="1:9" x14ac:dyDescent="0.25">
      <c r="A6668" s="3" t="s">
        <v>6319</v>
      </c>
      <c r="B6668" s="3" t="s">
        <v>28832</v>
      </c>
      <c r="C6668" s="3" t="s">
        <v>22185</v>
      </c>
      <c r="D6668" s="3">
        <v>-1.40249326875944</v>
      </c>
      <c r="E6668" s="3">
        <v>3.2829066041211601E-3</v>
      </c>
      <c r="F6668" s="3">
        <v>8.1608744007757097E-3</v>
      </c>
      <c r="I6668" s="3" t="s">
        <v>9169</v>
      </c>
    </row>
    <row r="6669" spans="1:9" x14ac:dyDescent="0.25">
      <c r="A6669" s="3" t="s">
        <v>7746</v>
      </c>
      <c r="B6669" s="3" t="s">
        <v>28833</v>
      </c>
      <c r="C6669" s="3" t="s">
        <v>22185</v>
      </c>
      <c r="D6669" s="3">
        <v>-1.4045525129824401</v>
      </c>
      <c r="E6669" s="3">
        <v>3.2464653341659E-12</v>
      </c>
      <c r="F6669" s="3">
        <v>1.71465718741763E-10</v>
      </c>
      <c r="I6669" s="3" t="s">
        <v>9170</v>
      </c>
    </row>
    <row r="6670" spans="1:9" x14ac:dyDescent="0.25">
      <c r="A6670" s="3" t="s">
        <v>9188</v>
      </c>
      <c r="B6670" s="3" t="s">
        <v>28834</v>
      </c>
      <c r="C6670" s="3" t="s">
        <v>22185</v>
      </c>
      <c r="D6670" s="3">
        <v>-1.4063460827368399</v>
      </c>
      <c r="E6670" s="3">
        <v>1.10587614749796E-5</v>
      </c>
      <c r="F6670" s="3">
        <v>5.6350714836898002E-5</v>
      </c>
      <c r="I6670" s="3" t="s">
        <v>4852</v>
      </c>
    </row>
    <row r="6671" spans="1:9" x14ac:dyDescent="0.25">
      <c r="A6671" s="3" t="s">
        <v>1230</v>
      </c>
      <c r="B6671" s="3" t="s">
        <v>28835</v>
      </c>
      <c r="C6671" s="3" t="s">
        <v>22185</v>
      </c>
      <c r="D6671" s="3">
        <v>-1.40705430989095</v>
      </c>
      <c r="E6671" s="3">
        <v>4.4001208326100503E-8</v>
      </c>
      <c r="F6671" s="3">
        <v>4.8882758308537603E-7</v>
      </c>
      <c r="I6671" s="3" t="s">
        <v>4853</v>
      </c>
    </row>
    <row r="6672" spans="1:9" x14ac:dyDescent="0.25">
      <c r="A6672" s="3" t="s">
        <v>9195</v>
      </c>
      <c r="B6672" s="3" t="s">
        <v>28836</v>
      </c>
      <c r="C6672" s="3" t="s">
        <v>22185</v>
      </c>
      <c r="D6672" s="3">
        <v>-1.4075807521675401</v>
      </c>
      <c r="E6672" s="3">
        <v>1.3822664487868599E-3</v>
      </c>
      <c r="F6672" s="3">
        <v>3.8122063893145102E-3</v>
      </c>
      <c r="I6672" s="3" t="s">
        <v>4854</v>
      </c>
    </row>
    <row r="6673" spans="1:9" x14ac:dyDescent="0.25">
      <c r="A6673" s="3" t="s">
        <v>8449</v>
      </c>
      <c r="B6673" s="3" t="s">
        <v>28837</v>
      </c>
      <c r="C6673" s="3" t="s">
        <v>22185</v>
      </c>
      <c r="D6673" s="3">
        <v>-1.40900658476415</v>
      </c>
      <c r="E6673" s="3">
        <v>1.9634286517147799E-3</v>
      </c>
      <c r="F6673" s="3">
        <v>5.1663464656115498E-3</v>
      </c>
      <c r="I6673" s="3" t="s">
        <v>4855</v>
      </c>
    </row>
    <row r="6674" spans="1:9" x14ac:dyDescent="0.25">
      <c r="A6674" s="3" t="s">
        <v>5776</v>
      </c>
      <c r="B6674" s="3" t="s">
        <v>28838</v>
      </c>
      <c r="C6674" s="3" t="s">
        <v>22185</v>
      </c>
      <c r="D6674" s="3">
        <v>-1.4096107018347901</v>
      </c>
      <c r="E6674" s="3">
        <v>3.0499504422527901E-7</v>
      </c>
      <c r="F6674" s="3">
        <v>2.5571806713460101E-6</v>
      </c>
      <c r="I6674" s="3" t="s">
        <v>4856</v>
      </c>
    </row>
    <row r="6675" spans="1:9" x14ac:dyDescent="0.25">
      <c r="A6675" s="3" t="s">
        <v>930</v>
      </c>
      <c r="B6675" s="3" t="s">
        <v>28839</v>
      </c>
      <c r="C6675" s="3" t="s">
        <v>22185</v>
      </c>
      <c r="D6675" s="3">
        <v>-1.4120155017920999</v>
      </c>
      <c r="E6675" s="3">
        <v>4.2801703438837398E-6</v>
      </c>
      <c r="F6675" s="3">
        <v>2.5172432827381001E-5</v>
      </c>
      <c r="I6675" s="3" t="s">
        <v>4857</v>
      </c>
    </row>
    <row r="6676" spans="1:9" x14ac:dyDescent="0.25">
      <c r="A6676" s="3" t="s">
        <v>5641</v>
      </c>
      <c r="B6676" s="3" t="s">
        <v>28840</v>
      </c>
      <c r="C6676" s="3" t="s">
        <v>22185</v>
      </c>
      <c r="D6676" s="3">
        <v>-1.4124435256061001</v>
      </c>
      <c r="E6676" s="3">
        <v>6.01759704028807E-6</v>
      </c>
      <c r="F6676" s="3">
        <v>3.34259845250756E-5</v>
      </c>
      <c r="I6676" s="3" t="s">
        <v>9171</v>
      </c>
    </row>
    <row r="6677" spans="1:9" x14ac:dyDescent="0.25">
      <c r="A6677" s="3" t="s">
        <v>5910</v>
      </c>
      <c r="B6677" s="3" t="s">
        <v>28841</v>
      </c>
      <c r="C6677" s="3" t="s">
        <v>22185</v>
      </c>
      <c r="D6677" s="3">
        <v>-1.41279398307064</v>
      </c>
      <c r="E6677" s="3">
        <v>3.4258770932709499E-3</v>
      </c>
      <c r="F6677" s="3">
        <v>8.4720517157913008E-3</v>
      </c>
      <c r="I6677" s="3" t="s">
        <v>9172</v>
      </c>
    </row>
    <row r="6678" spans="1:9" x14ac:dyDescent="0.25">
      <c r="A6678" s="3" t="s">
        <v>7011</v>
      </c>
      <c r="B6678" s="3" t="s">
        <v>28842</v>
      </c>
      <c r="C6678" s="3" t="s">
        <v>22185</v>
      </c>
      <c r="D6678" s="3">
        <v>-1.41374908903799</v>
      </c>
      <c r="E6678" s="3">
        <v>4.9104116522945997E-6</v>
      </c>
      <c r="F6678" s="3">
        <v>2.81711152914566E-5</v>
      </c>
      <c r="I6678" s="3" t="s">
        <v>4860</v>
      </c>
    </row>
    <row r="6679" spans="1:9" x14ac:dyDescent="0.25">
      <c r="C6679" s="3" t="s">
        <v>22202</v>
      </c>
      <c r="D6679" s="3">
        <v>-1.41551942254124</v>
      </c>
      <c r="E6679" s="3">
        <v>4.9663973624180903E-7</v>
      </c>
      <c r="F6679" s="3">
        <v>3.8944339112794703E-6</v>
      </c>
      <c r="I6679" s="3" t="s">
        <v>4861</v>
      </c>
    </row>
    <row r="6680" spans="1:9" x14ac:dyDescent="0.25">
      <c r="A6680" s="3" t="s">
        <v>6890</v>
      </c>
      <c r="B6680" s="3" t="s">
        <v>28843</v>
      </c>
      <c r="C6680" s="3" t="s">
        <v>22185</v>
      </c>
      <c r="D6680" s="3">
        <v>-1.41609330426133</v>
      </c>
      <c r="E6680" s="3">
        <v>1.2705059907956501E-3</v>
      </c>
      <c r="F6680" s="3">
        <v>3.5507826810154E-3</v>
      </c>
      <c r="I6680" s="3" t="s">
        <v>9173</v>
      </c>
    </row>
    <row r="6681" spans="1:9" x14ac:dyDescent="0.25">
      <c r="A6681" s="3" t="s">
        <v>687</v>
      </c>
      <c r="B6681" s="3" t="s">
        <v>28844</v>
      </c>
      <c r="C6681" s="3" t="s">
        <v>22185</v>
      </c>
      <c r="D6681" s="3">
        <v>-1.4191458244952599</v>
      </c>
      <c r="E6681" s="3">
        <v>1.02225490982964E-11</v>
      </c>
      <c r="F6681" s="3">
        <v>4.3434824768730999E-10</v>
      </c>
      <c r="I6681" s="3" t="s">
        <v>9174</v>
      </c>
    </row>
    <row r="6682" spans="1:9" x14ac:dyDescent="0.25">
      <c r="C6682" s="3" t="s">
        <v>22195</v>
      </c>
      <c r="D6682" s="3">
        <v>-1.41925830036231</v>
      </c>
      <c r="E6682" s="3">
        <v>2.97023590814166E-5</v>
      </c>
      <c r="F6682" s="3">
        <v>1.32609077450786E-4</v>
      </c>
      <c r="I6682" s="3" t="s">
        <v>9175</v>
      </c>
    </row>
    <row r="6683" spans="1:9" x14ac:dyDescent="0.25">
      <c r="A6683" s="3" t="s">
        <v>6403</v>
      </c>
      <c r="B6683" s="3" t="s">
        <v>28845</v>
      </c>
      <c r="C6683" s="3" t="s">
        <v>22185</v>
      </c>
      <c r="D6683" s="3">
        <v>-1.41930878748631</v>
      </c>
      <c r="E6683" s="3">
        <v>4.6546051879148304E-3</v>
      </c>
      <c r="F6683" s="3">
        <v>1.10514860797654E-2</v>
      </c>
      <c r="I6683" s="3" t="s">
        <v>4863</v>
      </c>
    </row>
    <row r="6684" spans="1:9" x14ac:dyDescent="0.25">
      <c r="A6684" s="3" t="s">
        <v>6930</v>
      </c>
      <c r="B6684" s="3" t="s">
        <v>28846</v>
      </c>
      <c r="C6684" s="3" t="s">
        <v>22195</v>
      </c>
      <c r="D6684" s="3">
        <v>-1.4197318953282001</v>
      </c>
      <c r="E6684" s="3">
        <v>5.6257306697774705E-4</v>
      </c>
      <c r="F6684" s="3">
        <v>1.72750088545602E-3</v>
      </c>
      <c r="I6684" s="3" t="s">
        <v>4864</v>
      </c>
    </row>
    <row r="6685" spans="1:9" x14ac:dyDescent="0.25">
      <c r="A6685" s="3" t="s">
        <v>8801</v>
      </c>
      <c r="B6685" s="3" t="s">
        <v>28847</v>
      </c>
      <c r="C6685" s="3" t="s">
        <v>22185</v>
      </c>
      <c r="D6685" s="3">
        <v>-1.4211235363272201</v>
      </c>
      <c r="E6685" s="3">
        <v>2.5670654733763301E-2</v>
      </c>
      <c r="F6685" s="3">
        <v>4.7742231813944401E-2</v>
      </c>
      <c r="I6685" s="3" t="s">
        <v>9176</v>
      </c>
    </row>
    <row r="6686" spans="1:9" x14ac:dyDescent="0.25">
      <c r="A6686" s="3" t="s">
        <v>4477</v>
      </c>
      <c r="B6686" s="3" t="s">
        <v>28848</v>
      </c>
      <c r="C6686" s="3" t="s">
        <v>22185</v>
      </c>
      <c r="D6686" s="3">
        <v>-1.4217780918626299</v>
      </c>
      <c r="E6686" s="3">
        <v>8.31910215074582E-12</v>
      </c>
      <c r="F6686" s="3">
        <v>3.6938418520787499E-10</v>
      </c>
      <c r="I6686" s="3" t="s">
        <v>9177</v>
      </c>
    </row>
    <row r="6687" spans="1:9" x14ac:dyDescent="0.25">
      <c r="A6687" s="3" t="s">
        <v>5520</v>
      </c>
      <c r="B6687" s="3" t="s">
        <v>28849</v>
      </c>
      <c r="C6687" s="3" t="s">
        <v>22202</v>
      </c>
      <c r="D6687" s="3">
        <v>-1.4221151828440299</v>
      </c>
      <c r="E6687" s="3">
        <v>1.12846667148034E-4</v>
      </c>
      <c r="F6687" s="3">
        <v>4.2541622349090798E-4</v>
      </c>
      <c r="I6687" s="3" t="s">
        <v>9178</v>
      </c>
    </row>
    <row r="6688" spans="1:9" x14ac:dyDescent="0.25">
      <c r="A6688" s="3" t="s">
        <v>7042</v>
      </c>
      <c r="B6688" s="3" t="s">
        <v>28850</v>
      </c>
      <c r="C6688" s="3" t="s">
        <v>22241</v>
      </c>
      <c r="D6688" s="3">
        <v>-1.42369949748462</v>
      </c>
      <c r="E6688" s="3">
        <v>9.7508799684492395E-6</v>
      </c>
      <c r="F6688" s="3">
        <v>5.0563237508192099E-5</v>
      </c>
      <c r="I6688" s="3" t="s">
        <v>9179</v>
      </c>
    </row>
    <row r="6689" spans="1:9" x14ac:dyDescent="0.25">
      <c r="A6689" s="3" t="s">
        <v>6438</v>
      </c>
      <c r="B6689" s="3" t="s">
        <v>28851</v>
      </c>
      <c r="C6689" s="3" t="s">
        <v>22185</v>
      </c>
      <c r="D6689" s="3">
        <v>-1.4243227966508301</v>
      </c>
      <c r="E6689" s="3">
        <v>5.9254499428108801E-6</v>
      </c>
      <c r="F6689" s="3">
        <v>3.29937654275304E-5</v>
      </c>
      <c r="I6689" s="3" t="s">
        <v>4866</v>
      </c>
    </row>
    <row r="6690" spans="1:9" x14ac:dyDescent="0.25">
      <c r="A6690" s="3" t="s">
        <v>5085</v>
      </c>
      <c r="B6690" s="3" t="s">
        <v>28852</v>
      </c>
      <c r="C6690" s="3" t="s">
        <v>22185</v>
      </c>
      <c r="D6690" s="3">
        <v>-1.42547996048679</v>
      </c>
      <c r="E6690" s="3">
        <v>1.3144595111807499E-2</v>
      </c>
      <c r="F6690" s="3">
        <v>2.6978851649665601E-2</v>
      </c>
      <c r="I6690" s="3" t="s">
        <v>9180</v>
      </c>
    </row>
    <row r="6691" spans="1:9" x14ac:dyDescent="0.25">
      <c r="A6691" s="3" t="s">
        <v>3913</v>
      </c>
      <c r="B6691" s="3" t="s">
        <v>28853</v>
      </c>
      <c r="C6691" s="3" t="s">
        <v>22185</v>
      </c>
      <c r="D6691" s="3">
        <v>-1.42697833993886</v>
      </c>
      <c r="E6691" s="3">
        <v>1.17501802883543E-6</v>
      </c>
      <c r="F6691" s="3">
        <v>8.2954110225912194E-6</v>
      </c>
      <c r="I6691" s="3" t="s">
        <v>4867</v>
      </c>
    </row>
    <row r="6692" spans="1:9" x14ac:dyDescent="0.25">
      <c r="A6692" s="3" t="s">
        <v>5614</v>
      </c>
      <c r="B6692" s="3" t="s">
        <v>28854</v>
      </c>
      <c r="C6692" s="3" t="s">
        <v>22185</v>
      </c>
      <c r="D6692" s="3">
        <v>-1.42723082131859</v>
      </c>
      <c r="E6692" s="3">
        <v>8.53255884193371E-4</v>
      </c>
      <c r="F6692" s="3">
        <v>2.5085396007720399E-3</v>
      </c>
      <c r="I6692" s="3" t="s">
        <v>4869</v>
      </c>
    </row>
    <row r="6693" spans="1:9" x14ac:dyDescent="0.25">
      <c r="A6693" s="3" t="s">
        <v>1139</v>
      </c>
      <c r="B6693" s="3" t="s">
        <v>28855</v>
      </c>
      <c r="C6693" s="3" t="s">
        <v>22185</v>
      </c>
      <c r="D6693" s="3">
        <v>-1.4274811343929901</v>
      </c>
      <c r="E6693" s="3">
        <v>2.1440702273895001E-3</v>
      </c>
      <c r="F6693" s="3">
        <v>5.59264559312838E-3</v>
      </c>
      <c r="I6693" s="3" t="s">
        <v>4870</v>
      </c>
    </row>
    <row r="6694" spans="1:9" x14ac:dyDescent="0.25">
      <c r="A6694" s="3" t="s">
        <v>5664</v>
      </c>
      <c r="B6694" s="3" t="s">
        <v>28856</v>
      </c>
      <c r="C6694" s="3" t="s">
        <v>22185</v>
      </c>
      <c r="D6694" s="3">
        <v>-1.42789209120407</v>
      </c>
      <c r="E6694" s="3">
        <v>5.1100425230429997E-9</v>
      </c>
      <c r="F6694" s="3">
        <v>8.0096001362883997E-8</v>
      </c>
      <c r="I6694" s="3" t="s">
        <v>4871</v>
      </c>
    </row>
    <row r="6695" spans="1:9" x14ac:dyDescent="0.25">
      <c r="A6695" s="3" t="s">
        <v>1131</v>
      </c>
      <c r="B6695" s="3" t="s">
        <v>28857</v>
      </c>
      <c r="C6695" s="3" t="s">
        <v>22185</v>
      </c>
      <c r="D6695" s="3">
        <v>-1.42930882914284</v>
      </c>
      <c r="E6695" s="3">
        <v>6.4863351740148102E-12</v>
      </c>
      <c r="F6695" s="3">
        <v>3.0260068384449498E-10</v>
      </c>
      <c r="I6695" s="3" t="s">
        <v>4872</v>
      </c>
    </row>
    <row r="6696" spans="1:9" x14ac:dyDescent="0.25">
      <c r="A6696" s="3" t="s">
        <v>6911</v>
      </c>
      <c r="B6696" s="3" t="s">
        <v>28858</v>
      </c>
      <c r="C6696" s="3" t="s">
        <v>22202</v>
      </c>
      <c r="D6696" s="3">
        <v>-1.4308455055365299</v>
      </c>
      <c r="E6696" s="3">
        <v>1.7269926427925401E-7</v>
      </c>
      <c r="F6696" s="3">
        <v>1.5689500923896201E-6</v>
      </c>
      <c r="I6696" s="3" t="s">
        <v>4873</v>
      </c>
    </row>
    <row r="6697" spans="1:9" x14ac:dyDescent="0.25">
      <c r="A6697" s="3" t="s">
        <v>6826</v>
      </c>
      <c r="B6697" s="3" t="s">
        <v>28859</v>
      </c>
      <c r="C6697" s="3" t="s">
        <v>22185</v>
      </c>
      <c r="D6697" s="3">
        <v>-1.43143957690598</v>
      </c>
      <c r="E6697" s="3">
        <v>8.8755047866718608E-12</v>
      </c>
      <c r="F6697" s="3">
        <v>3.89085224124291E-10</v>
      </c>
      <c r="I6697" s="3" t="s">
        <v>4874</v>
      </c>
    </row>
    <row r="6698" spans="1:9" x14ac:dyDescent="0.25">
      <c r="A6698" s="3" t="s">
        <v>3417</v>
      </c>
      <c r="B6698" s="3" t="s">
        <v>28860</v>
      </c>
      <c r="C6698" s="3" t="s">
        <v>22185</v>
      </c>
      <c r="D6698" s="3">
        <v>-1.43154121395876</v>
      </c>
      <c r="E6698" s="3">
        <v>5.6108584552296201E-6</v>
      </c>
      <c r="F6698" s="3">
        <v>3.1560221754894398E-5</v>
      </c>
      <c r="I6698" s="3" t="s">
        <v>4875</v>
      </c>
    </row>
    <row r="6699" spans="1:9" x14ac:dyDescent="0.25">
      <c r="A6699" s="3" t="s">
        <v>5448</v>
      </c>
      <c r="B6699" s="3" t="s">
        <v>28861</v>
      </c>
      <c r="C6699" s="3" t="s">
        <v>22185</v>
      </c>
      <c r="D6699" s="3">
        <v>-1.4316003202669001</v>
      </c>
      <c r="E6699" s="3">
        <v>4.0988386939725002E-9</v>
      </c>
      <c r="F6699" s="3">
        <v>6.6746301326729103E-8</v>
      </c>
      <c r="I6699" s="3" t="s">
        <v>9181</v>
      </c>
    </row>
    <row r="6700" spans="1:9" x14ac:dyDescent="0.25">
      <c r="A6700" s="3" t="s">
        <v>2214</v>
      </c>
      <c r="B6700" s="3" t="s">
        <v>28862</v>
      </c>
      <c r="C6700" s="3" t="s">
        <v>22185</v>
      </c>
      <c r="D6700" s="3">
        <v>-1.43562570932079</v>
      </c>
      <c r="E6700" s="3">
        <v>8.1405557863824405E-9</v>
      </c>
      <c r="F6700" s="3">
        <v>1.17956909605619E-7</v>
      </c>
      <c r="I6700" s="3" t="s">
        <v>4877</v>
      </c>
    </row>
    <row r="6701" spans="1:9" x14ac:dyDescent="0.25">
      <c r="A6701" s="3" t="s">
        <v>4836</v>
      </c>
      <c r="B6701" s="3" t="s">
        <v>28863</v>
      </c>
      <c r="C6701" s="3" t="s">
        <v>22185</v>
      </c>
      <c r="D6701" s="3">
        <v>-1.4356858260923699</v>
      </c>
      <c r="E6701" s="3">
        <v>1.7358837382658901E-12</v>
      </c>
      <c r="F6701" s="3">
        <v>1.04033420049177E-10</v>
      </c>
      <c r="I6701" s="3" t="s">
        <v>9182</v>
      </c>
    </row>
    <row r="6702" spans="1:9" x14ac:dyDescent="0.25">
      <c r="A6702" s="3" t="s">
        <v>5681</v>
      </c>
      <c r="B6702" s="3" t="s">
        <v>28864</v>
      </c>
      <c r="C6702" s="3" t="s">
        <v>22185</v>
      </c>
      <c r="D6702" s="3">
        <v>-1.4362521792641401</v>
      </c>
      <c r="E6702" s="3">
        <v>1.4798924441625799E-4</v>
      </c>
      <c r="F6702" s="3">
        <v>5.3707844313905699E-4</v>
      </c>
      <c r="I6702" s="3" t="s">
        <v>9183</v>
      </c>
    </row>
    <row r="6703" spans="1:9" x14ac:dyDescent="0.25">
      <c r="A6703" s="3" t="s">
        <v>5512</v>
      </c>
      <c r="B6703" s="3" t="s">
        <v>28865</v>
      </c>
      <c r="C6703" s="3" t="s">
        <v>22248</v>
      </c>
      <c r="D6703" s="3">
        <v>-1.4366306538426701</v>
      </c>
      <c r="E6703" s="3">
        <v>2.7551857406470999E-3</v>
      </c>
      <c r="F6703" s="3">
        <v>6.9861108873661096E-3</v>
      </c>
      <c r="I6703" s="3" t="s">
        <v>9184</v>
      </c>
    </row>
    <row r="6704" spans="1:9" x14ac:dyDescent="0.25">
      <c r="A6704" s="3" t="s">
        <v>4286</v>
      </c>
      <c r="B6704" s="3" t="s">
        <v>28866</v>
      </c>
      <c r="C6704" s="3" t="s">
        <v>22185</v>
      </c>
      <c r="D6704" s="3">
        <v>-1.43756438779405</v>
      </c>
      <c r="E6704" s="3">
        <v>3.6418387757671E-13</v>
      </c>
      <c r="F6704" s="3">
        <v>2.8412515059077901E-11</v>
      </c>
      <c r="I6704" s="3" t="s">
        <v>9185</v>
      </c>
    </row>
    <row r="6705" spans="1:9" x14ac:dyDescent="0.25">
      <c r="A6705" s="3" t="s">
        <v>5700</v>
      </c>
      <c r="B6705" s="3" t="s">
        <v>28867</v>
      </c>
      <c r="C6705" s="3" t="s">
        <v>22185</v>
      </c>
      <c r="D6705" s="3">
        <v>-1.4393623474522399</v>
      </c>
      <c r="E6705" s="3">
        <v>1.87296316471647E-7</v>
      </c>
      <c r="F6705" s="3">
        <v>1.67619885557808E-6</v>
      </c>
      <c r="I6705" s="3" t="s">
        <v>9186</v>
      </c>
    </row>
    <row r="6706" spans="1:9" x14ac:dyDescent="0.25">
      <c r="A6706" s="3" t="s">
        <v>7038</v>
      </c>
      <c r="B6706" s="3" t="s">
        <v>28868</v>
      </c>
      <c r="C6706" s="3" t="s">
        <v>22195</v>
      </c>
      <c r="D6706" s="3">
        <v>-1.43984210393697</v>
      </c>
      <c r="E6706" s="3">
        <v>1.2503355288800899E-5</v>
      </c>
      <c r="F6706" s="3">
        <v>6.2716612126062905E-5</v>
      </c>
      <c r="I6706" s="3" t="s">
        <v>9187</v>
      </c>
    </row>
    <row r="6707" spans="1:9" x14ac:dyDescent="0.25">
      <c r="A6707" s="3" t="s">
        <v>6017</v>
      </c>
      <c r="B6707" s="3" t="s">
        <v>28869</v>
      </c>
      <c r="C6707" s="3" t="s">
        <v>22185</v>
      </c>
      <c r="D6707" s="3">
        <v>-1.44063642623354</v>
      </c>
      <c r="E6707" s="3">
        <v>3.9089672130172899E-10</v>
      </c>
      <c r="F6707" s="3">
        <v>9.2429671651636507E-9</v>
      </c>
      <c r="I6707" s="3" t="s">
        <v>9188</v>
      </c>
    </row>
    <row r="6708" spans="1:9" x14ac:dyDescent="0.25">
      <c r="A6708" s="3" t="s">
        <v>2956</v>
      </c>
      <c r="B6708" s="3" t="s">
        <v>28870</v>
      </c>
      <c r="C6708" s="3" t="s">
        <v>22185</v>
      </c>
      <c r="D6708" s="3">
        <v>-1.44114605423644</v>
      </c>
      <c r="E6708" s="3">
        <v>1.96410800191864E-9</v>
      </c>
      <c r="F6708" s="3">
        <v>3.5734344398543598E-8</v>
      </c>
      <c r="I6708" s="3" t="s">
        <v>4882</v>
      </c>
    </row>
    <row r="6709" spans="1:9" x14ac:dyDescent="0.25">
      <c r="A6709" s="3" t="s">
        <v>2271</v>
      </c>
      <c r="B6709" s="3" t="s">
        <v>28871</v>
      </c>
      <c r="C6709" s="3" t="s">
        <v>22185</v>
      </c>
      <c r="D6709" s="3">
        <v>-1.4419490764917</v>
      </c>
      <c r="E6709" s="3">
        <v>1.05762652353575E-6</v>
      </c>
      <c r="F6709" s="3">
        <v>7.5594019997438501E-6</v>
      </c>
      <c r="I6709" s="3" t="s">
        <v>9189</v>
      </c>
    </row>
    <row r="6710" spans="1:9" x14ac:dyDescent="0.25">
      <c r="A6710" s="3" t="s">
        <v>3939</v>
      </c>
      <c r="B6710" s="3" t="s">
        <v>28872</v>
      </c>
      <c r="C6710" s="3" t="s">
        <v>22185</v>
      </c>
      <c r="D6710" s="3">
        <v>-1.4423597938542301</v>
      </c>
      <c r="E6710" s="3">
        <v>5.2025798057855698E-11</v>
      </c>
      <c r="F6710" s="3">
        <v>1.64893054137267E-9</v>
      </c>
      <c r="I6710" s="3" t="s">
        <v>9190</v>
      </c>
    </row>
    <row r="6711" spans="1:9" x14ac:dyDescent="0.25">
      <c r="A6711" s="3" t="s">
        <v>6272</v>
      </c>
      <c r="B6711" s="3" t="s">
        <v>28873</v>
      </c>
      <c r="C6711" s="3" t="s">
        <v>22185</v>
      </c>
      <c r="D6711" s="3">
        <v>-1.4431929162477199</v>
      </c>
      <c r="E6711" s="3">
        <v>4.5588960089990897E-8</v>
      </c>
      <c r="F6711" s="3">
        <v>5.0363035990614795E-7</v>
      </c>
      <c r="I6711" s="3" t="s">
        <v>4884</v>
      </c>
    </row>
    <row r="6712" spans="1:9" x14ac:dyDescent="0.25">
      <c r="A6712" s="3" t="s">
        <v>6156</v>
      </c>
      <c r="B6712" s="3" t="s">
        <v>28874</v>
      </c>
      <c r="C6712" s="3" t="s">
        <v>22185</v>
      </c>
      <c r="D6712" s="3">
        <v>-1.4435356226405001</v>
      </c>
      <c r="E6712" s="3">
        <v>1.7343211895743098E-2</v>
      </c>
      <c r="F6712" s="3">
        <v>3.4237657336428397E-2</v>
      </c>
      <c r="I6712" s="3" t="s">
        <v>9191</v>
      </c>
    </row>
    <row r="6713" spans="1:9" x14ac:dyDescent="0.25">
      <c r="A6713" s="3" t="s">
        <v>3631</v>
      </c>
      <c r="B6713" s="3" t="s">
        <v>28875</v>
      </c>
      <c r="C6713" s="3" t="s">
        <v>22185</v>
      </c>
      <c r="D6713" s="3">
        <v>-1.4457066081139101</v>
      </c>
      <c r="E6713" s="3">
        <v>4.1157710204533701E-6</v>
      </c>
      <c r="F6713" s="3">
        <v>2.4246877995495099E-5</v>
      </c>
      <c r="I6713" s="3" t="s">
        <v>4885</v>
      </c>
    </row>
    <row r="6714" spans="1:9" x14ac:dyDescent="0.25">
      <c r="A6714" s="3" t="s">
        <v>540</v>
      </c>
      <c r="B6714" s="3" t="s">
        <v>28876</v>
      </c>
      <c r="C6714" s="3" t="s">
        <v>22185</v>
      </c>
      <c r="D6714" s="3">
        <v>-1.4458955604274299</v>
      </c>
      <c r="E6714" s="3">
        <v>9.7884946681791708E-12</v>
      </c>
      <c r="F6714" s="3">
        <v>4.21088233248867E-10</v>
      </c>
      <c r="I6714" s="3" t="s">
        <v>4886</v>
      </c>
    </row>
    <row r="6715" spans="1:9" x14ac:dyDescent="0.25">
      <c r="A6715" s="3" t="s">
        <v>1523</v>
      </c>
      <c r="B6715" s="3" t="s">
        <v>28877</v>
      </c>
      <c r="C6715" s="3" t="s">
        <v>22185</v>
      </c>
      <c r="D6715" s="3">
        <v>-1.4469960827846</v>
      </c>
      <c r="E6715" s="3">
        <v>1.34736782950135E-6</v>
      </c>
      <c r="F6715" s="3">
        <v>9.2750759509392907E-6</v>
      </c>
      <c r="I6715" s="3" t="s">
        <v>4887</v>
      </c>
    </row>
    <row r="6716" spans="1:9" x14ac:dyDescent="0.25">
      <c r="A6716" s="3" t="s">
        <v>3490</v>
      </c>
      <c r="B6716" s="3" t="s">
        <v>28878</v>
      </c>
      <c r="C6716" s="3" t="s">
        <v>22185</v>
      </c>
      <c r="D6716" s="3">
        <v>-1.44787003313788</v>
      </c>
      <c r="E6716" s="3">
        <v>1.75333614733793E-9</v>
      </c>
      <c r="F6716" s="3">
        <v>3.2807342626815002E-8</v>
      </c>
      <c r="I6716" s="3" t="s">
        <v>4888</v>
      </c>
    </row>
    <row r="6717" spans="1:9" x14ac:dyDescent="0.25">
      <c r="A6717" s="3" t="s">
        <v>3976</v>
      </c>
      <c r="B6717" s="3" t="s">
        <v>28879</v>
      </c>
      <c r="C6717" s="3" t="s">
        <v>22185</v>
      </c>
      <c r="D6717" s="3">
        <v>-1.44911839422517</v>
      </c>
      <c r="E6717" s="3">
        <v>2.23968605390287E-11</v>
      </c>
      <c r="F6717" s="3">
        <v>8.3815243139145801E-10</v>
      </c>
      <c r="I6717" s="3" t="s">
        <v>9192</v>
      </c>
    </row>
    <row r="6718" spans="1:9" x14ac:dyDescent="0.25">
      <c r="A6718" s="3" t="s">
        <v>4890</v>
      </c>
      <c r="B6718" s="3" t="s">
        <v>28880</v>
      </c>
      <c r="C6718" s="3" t="s">
        <v>22185</v>
      </c>
      <c r="D6718" s="3">
        <v>-1.44983838803711</v>
      </c>
      <c r="E6718" s="3">
        <v>8.1439918765766495E-3</v>
      </c>
      <c r="F6718" s="3">
        <v>1.7853688493990601E-2</v>
      </c>
      <c r="I6718" s="3" t="s">
        <v>9193</v>
      </c>
    </row>
    <row r="6719" spans="1:9" x14ac:dyDescent="0.25">
      <c r="A6719" s="3" t="s">
        <v>3355</v>
      </c>
      <c r="B6719" s="3" t="s">
        <v>28881</v>
      </c>
      <c r="C6719" s="3" t="s">
        <v>22185</v>
      </c>
      <c r="D6719" s="3">
        <v>-1.4507397354337801</v>
      </c>
      <c r="E6719" s="3">
        <v>5.1244616176881597E-13</v>
      </c>
      <c r="F6719" s="3">
        <v>3.6103923713599899E-11</v>
      </c>
      <c r="I6719" s="3" t="s">
        <v>4889</v>
      </c>
    </row>
    <row r="6720" spans="1:9" x14ac:dyDescent="0.25">
      <c r="A6720" s="3" t="s">
        <v>2829</v>
      </c>
      <c r="B6720" s="3" t="s">
        <v>28882</v>
      </c>
      <c r="C6720" s="3" t="s">
        <v>22185</v>
      </c>
      <c r="D6720" s="3">
        <v>-1.4507805183978599</v>
      </c>
      <c r="E6720" s="3">
        <v>3.77993555541764E-12</v>
      </c>
      <c r="F6720" s="3">
        <v>1.8978259208634399E-10</v>
      </c>
      <c r="I6720" s="3" t="s">
        <v>4890</v>
      </c>
    </row>
    <row r="6721" spans="1:9" x14ac:dyDescent="0.25">
      <c r="A6721" s="3" t="s">
        <v>2604</v>
      </c>
      <c r="B6721" s="3" t="s">
        <v>28883</v>
      </c>
      <c r="C6721" s="3" t="s">
        <v>22185</v>
      </c>
      <c r="D6721" s="3">
        <v>-1.45338031502028</v>
      </c>
      <c r="E6721" s="3">
        <v>8.7737457261622104E-10</v>
      </c>
      <c r="F6721" s="3">
        <v>1.8219045824447201E-8</v>
      </c>
      <c r="I6721" s="3" t="s">
        <v>9194</v>
      </c>
    </row>
    <row r="6722" spans="1:9" x14ac:dyDescent="0.25">
      <c r="A6722" s="3" t="s">
        <v>4258</v>
      </c>
      <c r="B6722" s="3" t="s">
        <v>28884</v>
      </c>
      <c r="C6722" s="3" t="s">
        <v>22185</v>
      </c>
      <c r="D6722" s="3">
        <v>-1.45425418735733</v>
      </c>
      <c r="E6722" s="3">
        <v>1.7325247595642202E-8</v>
      </c>
      <c r="F6722" s="3">
        <v>2.19893698573735E-7</v>
      </c>
      <c r="I6722" s="3" t="s">
        <v>4891</v>
      </c>
    </row>
    <row r="6723" spans="1:9" x14ac:dyDescent="0.25">
      <c r="A6723" s="3" t="s">
        <v>2150</v>
      </c>
      <c r="B6723" s="3" t="s">
        <v>28885</v>
      </c>
      <c r="C6723" s="3" t="s">
        <v>22185</v>
      </c>
      <c r="D6723" s="3">
        <v>-1.4547727045477901</v>
      </c>
      <c r="E6723" s="3">
        <v>1.59559606755625E-9</v>
      </c>
      <c r="F6723" s="3">
        <v>3.0141704646900401E-8</v>
      </c>
      <c r="I6723" s="3" t="s">
        <v>9195</v>
      </c>
    </row>
    <row r="6724" spans="1:9" x14ac:dyDescent="0.25">
      <c r="A6724" s="3" t="s">
        <v>7018</v>
      </c>
      <c r="B6724" s="3" t="s">
        <v>28886</v>
      </c>
      <c r="C6724" s="3" t="s">
        <v>22202</v>
      </c>
      <c r="D6724" s="3">
        <v>-1.4568207560061299</v>
      </c>
      <c r="E6724" s="3">
        <v>2.4154717106400201E-3</v>
      </c>
      <c r="F6724" s="3">
        <v>6.2150720645340598E-3</v>
      </c>
      <c r="I6724" s="3" t="s">
        <v>9196</v>
      </c>
    </row>
    <row r="6725" spans="1:9" x14ac:dyDescent="0.25">
      <c r="A6725" s="3" t="s">
        <v>555</v>
      </c>
      <c r="B6725" s="3" t="s">
        <v>28887</v>
      </c>
      <c r="C6725" s="3" t="s">
        <v>22185</v>
      </c>
      <c r="D6725" s="3">
        <v>-1.4597205468697201</v>
      </c>
      <c r="E6725" s="3">
        <v>1.8579505215164701E-6</v>
      </c>
      <c r="F6725" s="3">
        <v>1.2287566451925801E-5</v>
      </c>
      <c r="I6725" s="3" t="s">
        <v>9197</v>
      </c>
    </row>
    <row r="6726" spans="1:9" x14ac:dyDescent="0.25">
      <c r="A6726" s="3" t="s">
        <v>7115</v>
      </c>
      <c r="B6726" s="3" t="s">
        <v>28888</v>
      </c>
      <c r="C6726" s="3" t="s">
        <v>22185</v>
      </c>
      <c r="D6726" s="3">
        <v>-1.4597273678351801</v>
      </c>
      <c r="E6726" s="3">
        <v>9.9838433569563595E-3</v>
      </c>
      <c r="F6726" s="3">
        <v>2.1340584692676998E-2</v>
      </c>
      <c r="I6726" s="3" t="s">
        <v>9198</v>
      </c>
    </row>
    <row r="6727" spans="1:9" x14ac:dyDescent="0.25">
      <c r="A6727" s="3" t="s">
        <v>8598</v>
      </c>
      <c r="B6727" s="3" t="s">
        <v>28889</v>
      </c>
      <c r="C6727" s="3" t="s">
        <v>22185</v>
      </c>
      <c r="D6727" s="3">
        <v>-1.4598343245352401</v>
      </c>
      <c r="E6727" s="3">
        <v>1.22739636694589E-4</v>
      </c>
      <c r="F6727" s="3">
        <v>4.5833197488252402E-4</v>
      </c>
      <c r="I6727" s="3" t="s">
        <v>9199</v>
      </c>
    </row>
    <row r="6728" spans="1:9" x14ac:dyDescent="0.25">
      <c r="A6728" s="3" t="s">
        <v>5318</v>
      </c>
      <c r="B6728" s="3" t="s">
        <v>28890</v>
      </c>
      <c r="C6728" s="3" t="s">
        <v>22185</v>
      </c>
      <c r="D6728" s="3">
        <v>-1.46086961201188</v>
      </c>
      <c r="E6728" s="3">
        <v>2.4764559425705899E-10</v>
      </c>
      <c r="F6728" s="3">
        <v>6.3395027787107297E-9</v>
      </c>
      <c r="I6728" s="3" t="s">
        <v>9200</v>
      </c>
    </row>
    <row r="6729" spans="1:9" x14ac:dyDescent="0.25">
      <c r="A6729" s="3" t="s">
        <v>7430</v>
      </c>
      <c r="B6729" s="3" t="s">
        <v>26150</v>
      </c>
      <c r="C6729" s="3" t="s">
        <v>22185</v>
      </c>
      <c r="D6729" s="3">
        <v>-1.46163132208319</v>
      </c>
      <c r="E6729" s="3">
        <v>1.6110092848531201E-3</v>
      </c>
      <c r="F6729" s="3">
        <v>4.3560656382488298E-3</v>
      </c>
      <c r="I6729" s="3" t="s">
        <v>9201</v>
      </c>
    </row>
    <row r="6730" spans="1:9" x14ac:dyDescent="0.25">
      <c r="A6730" s="3" t="s">
        <v>6379</v>
      </c>
      <c r="B6730" s="3" t="s">
        <v>28891</v>
      </c>
      <c r="C6730" s="3" t="s">
        <v>22185</v>
      </c>
      <c r="D6730" s="3">
        <v>-1.46517706771032</v>
      </c>
      <c r="E6730" s="3">
        <v>2.3365954343002499E-7</v>
      </c>
      <c r="F6730" s="3">
        <v>2.0293110913366099E-6</v>
      </c>
      <c r="I6730" s="3" t="s">
        <v>9202</v>
      </c>
    </row>
    <row r="6731" spans="1:9" x14ac:dyDescent="0.25">
      <c r="A6731" s="3" t="s">
        <v>6775</v>
      </c>
      <c r="B6731" s="3" t="s">
        <v>28892</v>
      </c>
      <c r="C6731" s="3" t="s">
        <v>22185</v>
      </c>
      <c r="D6731" s="3">
        <v>-1.46643580503207</v>
      </c>
      <c r="E6731" s="3">
        <v>6.8106344886249105E-5</v>
      </c>
      <c r="F6731" s="3">
        <v>2.7315728043398598E-4</v>
      </c>
      <c r="I6731" s="3" t="s">
        <v>28</v>
      </c>
    </row>
    <row r="6732" spans="1:9" x14ac:dyDescent="0.25">
      <c r="A6732" s="3" t="s">
        <v>9402</v>
      </c>
      <c r="B6732" s="3" t="s">
        <v>28893</v>
      </c>
      <c r="C6732" s="3" t="s">
        <v>22185</v>
      </c>
      <c r="D6732" s="3">
        <v>-1.4668440574383099</v>
      </c>
      <c r="E6732" s="3">
        <v>5.3800033224593202E-5</v>
      </c>
      <c r="F6732" s="3">
        <v>2.23368809019365E-4</v>
      </c>
      <c r="I6732" s="3" t="s">
        <v>4898</v>
      </c>
    </row>
    <row r="6733" spans="1:9" x14ac:dyDescent="0.25">
      <c r="A6733" s="3" t="s">
        <v>4587</v>
      </c>
      <c r="B6733" s="3" t="s">
        <v>28894</v>
      </c>
      <c r="C6733" s="3" t="s">
        <v>22185</v>
      </c>
      <c r="D6733" s="3">
        <v>-1.4679376935083099</v>
      </c>
      <c r="E6733" s="3">
        <v>1.3552081830179399E-7</v>
      </c>
      <c r="F6733" s="3">
        <v>1.2713362635390401E-6</v>
      </c>
      <c r="I6733" s="3" t="s">
        <v>9203</v>
      </c>
    </row>
    <row r="6734" spans="1:9" x14ac:dyDescent="0.25">
      <c r="A6734" s="3" t="s">
        <v>3392</v>
      </c>
      <c r="B6734" s="3" t="s">
        <v>28895</v>
      </c>
      <c r="C6734" s="3" t="s">
        <v>22185</v>
      </c>
      <c r="D6734" s="3">
        <v>-1.4679705907504601</v>
      </c>
      <c r="E6734" s="3">
        <v>5.0598767412807202E-8</v>
      </c>
      <c r="F6734" s="3">
        <v>5.5017195212870501E-7</v>
      </c>
      <c r="I6734" s="3" t="s">
        <v>9204</v>
      </c>
    </row>
    <row r="6735" spans="1:9" x14ac:dyDescent="0.25">
      <c r="A6735" s="3" t="s">
        <v>8000</v>
      </c>
      <c r="B6735" s="3" t="s">
        <v>28896</v>
      </c>
      <c r="C6735" s="3" t="s">
        <v>22185</v>
      </c>
      <c r="D6735" s="3">
        <v>-1.4683545163732501</v>
      </c>
      <c r="E6735" s="3">
        <v>5.20195668172042E-11</v>
      </c>
      <c r="F6735" s="3">
        <v>1.64893054137267E-9</v>
      </c>
      <c r="I6735" s="3" t="s">
        <v>4901</v>
      </c>
    </row>
    <row r="6736" spans="1:9" x14ac:dyDescent="0.25">
      <c r="A6736" s="3" t="s">
        <v>8724</v>
      </c>
      <c r="B6736" s="3" t="s">
        <v>28897</v>
      </c>
      <c r="C6736" s="3" t="s">
        <v>22185</v>
      </c>
      <c r="D6736" s="3">
        <v>-1.4684947626615601</v>
      </c>
      <c r="E6736" s="3">
        <v>5.0983461051657104E-7</v>
      </c>
      <c r="F6736" s="3">
        <v>3.9753281403858403E-6</v>
      </c>
      <c r="I6736" s="3" t="s">
        <v>4902</v>
      </c>
    </row>
    <row r="6737" spans="1:9" x14ac:dyDescent="0.25">
      <c r="A6737" s="3" t="s">
        <v>587</v>
      </c>
      <c r="B6737" s="3" t="s">
        <v>28898</v>
      </c>
      <c r="C6737" s="3" t="s">
        <v>22185</v>
      </c>
      <c r="D6737" s="3">
        <v>-1.4712348806522899</v>
      </c>
      <c r="E6737" s="3">
        <v>1.49772563370691E-3</v>
      </c>
      <c r="F6737" s="3">
        <v>4.0922226505458398E-3</v>
      </c>
      <c r="I6737" s="3" t="s">
        <v>9205</v>
      </c>
    </row>
    <row r="6738" spans="1:9" x14ac:dyDescent="0.25">
      <c r="A6738" s="3" t="s">
        <v>1178</v>
      </c>
      <c r="B6738" s="3" t="s">
        <v>28899</v>
      </c>
      <c r="C6738" s="3" t="s">
        <v>22185</v>
      </c>
      <c r="D6738" s="3">
        <v>-1.47311825154261</v>
      </c>
      <c r="E6738" s="3">
        <v>8.4136732509197299E-9</v>
      </c>
      <c r="F6738" s="3">
        <v>1.2081149714231301E-7</v>
      </c>
      <c r="I6738" s="3" t="s">
        <v>9206</v>
      </c>
    </row>
    <row r="6739" spans="1:9" x14ac:dyDescent="0.25">
      <c r="A6739" s="3" t="s">
        <v>3554</v>
      </c>
      <c r="B6739" s="3" t="s">
        <v>28900</v>
      </c>
      <c r="C6739" s="3" t="s">
        <v>22185</v>
      </c>
      <c r="D6739" s="3">
        <v>-1.47411854875797</v>
      </c>
      <c r="E6739" s="3">
        <v>4.7388681116707201E-4</v>
      </c>
      <c r="F6739" s="3">
        <v>1.4913179068838001E-3</v>
      </c>
      <c r="I6739" s="3" t="s">
        <v>4904</v>
      </c>
    </row>
    <row r="6740" spans="1:9" x14ac:dyDescent="0.25">
      <c r="A6740" s="3" t="s">
        <v>5538</v>
      </c>
      <c r="B6740" s="3" t="s">
        <v>28901</v>
      </c>
      <c r="C6740" s="3" t="s">
        <v>22185</v>
      </c>
      <c r="D6740" s="3">
        <v>-1.4743931501468699</v>
      </c>
      <c r="E6740" s="3">
        <v>2.9068051666965601E-5</v>
      </c>
      <c r="F6740" s="3">
        <v>1.30021168141317E-4</v>
      </c>
      <c r="I6740" s="3" t="s">
        <v>9207</v>
      </c>
    </row>
    <row r="6741" spans="1:9" x14ac:dyDescent="0.25">
      <c r="A6741" s="3" t="s">
        <v>9301</v>
      </c>
      <c r="B6741" s="3" t="s">
        <v>28902</v>
      </c>
      <c r="C6741" s="3" t="s">
        <v>22185</v>
      </c>
      <c r="D6741" s="3">
        <v>-1.4745995779783001</v>
      </c>
      <c r="E6741" s="3">
        <v>4.3009123200612197E-6</v>
      </c>
      <c r="F6741" s="3">
        <v>2.5272892862861901E-5</v>
      </c>
      <c r="I6741" s="3" t="s">
        <v>9208</v>
      </c>
    </row>
    <row r="6742" spans="1:9" x14ac:dyDescent="0.25">
      <c r="A6742" s="3" t="s">
        <v>9031</v>
      </c>
      <c r="B6742" s="3" t="s">
        <v>28903</v>
      </c>
      <c r="C6742" s="3" t="s">
        <v>22185</v>
      </c>
      <c r="D6742" s="3">
        <v>-1.47501646517331</v>
      </c>
      <c r="E6742" s="3">
        <v>8.79957102211909E-6</v>
      </c>
      <c r="F6742" s="3">
        <v>4.6308413202912598E-5</v>
      </c>
      <c r="I6742" s="3" t="s">
        <v>9209</v>
      </c>
    </row>
    <row r="6743" spans="1:9" x14ac:dyDescent="0.25">
      <c r="A6743" s="3" t="s">
        <v>4563</v>
      </c>
      <c r="B6743" s="3" t="s">
        <v>28904</v>
      </c>
      <c r="C6743" s="3" t="s">
        <v>22185</v>
      </c>
      <c r="D6743" s="3">
        <v>-1.4756572077269099</v>
      </c>
      <c r="E6743" s="3">
        <v>6.6822076735387502E-12</v>
      </c>
      <c r="F6743" s="3">
        <v>3.1068890829594801E-10</v>
      </c>
      <c r="I6743" s="3" t="s">
        <v>4906</v>
      </c>
    </row>
    <row r="6744" spans="1:9" x14ac:dyDescent="0.25">
      <c r="A6744" s="3" t="s">
        <v>7469</v>
      </c>
      <c r="B6744" s="3" t="s">
        <v>28905</v>
      </c>
      <c r="C6744" s="3" t="s">
        <v>22185</v>
      </c>
      <c r="D6744" s="3">
        <v>-1.4758794348620099</v>
      </c>
      <c r="E6744" s="3">
        <v>1.10410983841461E-11</v>
      </c>
      <c r="F6744" s="3">
        <v>4.6342409600812599E-10</v>
      </c>
      <c r="I6744" s="3" t="s">
        <v>9210</v>
      </c>
    </row>
    <row r="6745" spans="1:9" x14ac:dyDescent="0.25">
      <c r="A6745" s="3" t="s">
        <v>7877</v>
      </c>
      <c r="B6745" s="3" t="s">
        <v>28906</v>
      </c>
      <c r="C6745" s="3" t="s">
        <v>22185</v>
      </c>
      <c r="D6745" s="3">
        <v>-1.4765073029034199</v>
      </c>
      <c r="E6745" s="3">
        <v>3.1294459710101001E-11</v>
      </c>
      <c r="F6745" s="3">
        <v>1.0830706619969599E-9</v>
      </c>
      <c r="I6745" s="3" t="s">
        <v>4907</v>
      </c>
    </row>
    <row r="6746" spans="1:9" x14ac:dyDescent="0.25">
      <c r="A6746" s="3" t="s">
        <v>7186</v>
      </c>
      <c r="B6746" s="3" t="s">
        <v>28907</v>
      </c>
      <c r="C6746" s="3" t="s">
        <v>22185</v>
      </c>
      <c r="D6746" s="3">
        <v>-1.4767636792935499</v>
      </c>
      <c r="E6746" s="3">
        <v>1.65305816754852E-9</v>
      </c>
      <c r="F6746" s="3">
        <v>3.1099564353783997E-8</v>
      </c>
      <c r="I6746" s="3" t="s">
        <v>4908</v>
      </c>
    </row>
    <row r="6747" spans="1:9" x14ac:dyDescent="0.25">
      <c r="A6747" s="3" t="s">
        <v>8733</v>
      </c>
      <c r="B6747" s="3" t="s">
        <v>28908</v>
      </c>
      <c r="C6747" s="3" t="s">
        <v>22185</v>
      </c>
      <c r="D6747" s="3">
        <v>-1.4771515123905801</v>
      </c>
      <c r="E6747" s="3">
        <v>1.2735643070255599E-5</v>
      </c>
      <c r="F6747" s="3">
        <v>6.3765951833633094E-5</v>
      </c>
      <c r="I6747" s="3" t="s">
        <v>9211</v>
      </c>
    </row>
    <row r="6748" spans="1:9" x14ac:dyDescent="0.25">
      <c r="A6748" s="3" t="s">
        <v>892</v>
      </c>
      <c r="B6748" s="3" t="s">
        <v>28909</v>
      </c>
      <c r="C6748" s="3" t="s">
        <v>22185</v>
      </c>
      <c r="D6748" s="3">
        <v>-1.4775248056273</v>
      </c>
      <c r="E6748" s="3">
        <v>1.5437170575445501E-3</v>
      </c>
      <c r="F6748" s="3">
        <v>4.1982774273766404E-3</v>
      </c>
      <c r="I6748" s="3" t="s">
        <v>4909</v>
      </c>
    </row>
    <row r="6749" spans="1:9" x14ac:dyDescent="0.25">
      <c r="A6749" s="3" t="s">
        <v>8156</v>
      </c>
      <c r="B6749" s="3" t="s">
        <v>28910</v>
      </c>
      <c r="C6749" s="3" t="s">
        <v>22185</v>
      </c>
      <c r="D6749" s="3">
        <v>-1.4781564795925499</v>
      </c>
      <c r="E6749" s="3">
        <v>1.8388830769155E-6</v>
      </c>
      <c r="F6749" s="3">
        <v>1.21789623065353E-5</v>
      </c>
      <c r="I6749" s="3" t="s">
        <v>4910</v>
      </c>
    </row>
    <row r="6750" spans="1:9" x14ac:dyDescent="0.25">
      <c r="A6750" s="3" t="s">
        <v>8954</v>
      </c>
      <c r="B6750" s="3" t="s">
        <v>28911</v>
      </c>
      <c r="C6750" s="3" t="s">
        <v>22185</v>
      </c>
      <c r="D6750" s="3">
        <v>-1.4793393795616601</v>
      </c>
      <c r="E6750" s="3">
        <v>4.9338374030387499E-3</v>
      </c>
      <c r="F6750" s="3">
        <v>1.1618581292387801E-2</v>
      </c>
      <c r="I6750" s="3" t="s">
        <v>4912</v>
      </c>
    </row>
    <row r="6751" spans="1:9" x14ac:dyDescent="0.25">
      <c r="A6751" s="3" t="s">
        <v>2986</v>
      </c>
      <c r="B6751" s="3" t="s">
        <v>28912</v>
      </c>
      <c r="C6751" s="3" t="s">
        <v>22185</v>
      </c>
      <c r="D6751" s="3">
        <v>-1.4794890371684699</v>
      </c>
      <c r="E6751" s="3">
        <v>6.2245462026020303E-12</v>
      </c>
      <c r="F6751" s="3">
        <v>2.94365611341546E-10</v>
      </c>
      <c r="I6751" s="3" t="s">
        <v>4913</v>
      </c>
    </row>
    <row r="6752" spans="1:9" x14ac:dyDescent="0.25">
      <c r="A6752" s="3" t="s">
        <v>4296</v>
      </c>
      <c r="B6752" s="3" t="s">
        <v>28913</v>
      </c>
      <c r="C6752" s="3" t="s">
        <v>22185</v>
      </c>
      <c r="D6752" s="3">
        <v>-1.4832995362005099</v>
      </c>
      <c r="E6752" s="3">
        <v>7.3612931163533304E-13</v>
      </c>
      <c r="F6752" s="3">
        <v>4.9554216959687098E-11</v>
      </c>
      <c r="I6752" s="3" t="s">
        <v>4914</v>
      </c>
    </row>
    <row r="6753" spans="1:9" x14ac:dyDescent="0.25">
      <c r="A6753" s="3" t="s">
        <v>6357</v>
      </c>
      <c r="B6753" s="3" t="s">
        <v>28914</v>
      </c>
      <c r="C6753" s="3" t="s">
        <v>22185</v>
      </c>
      <c r="D6753" s="3">
        <v>-1.4837501815160901</v>
      </c>
      <c r="E6753" s="3">
        <v>2.06293992795855E-3</v>
      </c>
      <c r="F6753" s="3">
        <v>5.4055289307741302E-3</v>
      </c>
      <c r="I6753" s="3" t="s">
        <v>9212</v>
      </c>
    </row>
    <row r="6754" spans="1:9" x14ac:dyDescent="0.25">
      <c r="A6754" s="3" t="s">
        <v>3001</v>
      </c>
      <c r="B6754" s="3" t="s">
        <v>28915</v>
      </c>
      <c r="C6754" s="3" t="s">
        <v>22185</v>
      </c>
      <c r="D6754" s="3">
        <v>-1.4853874420798301</v>
      </c>
      <c r="E6754" s="3">
        <v>1.92461266963313E-11</v>
      </c>
      <c r="F6754" s="3">
        <v>7.3824934319344001E-10</v>
      </c>
      <c r="I6754" s="3" t="s">
        <v>4915</v>
      </c>
    </row>
    <row r="6755" spans="1:9" x14ac:dyDescent="0.25">
      <c r="A6755" s="3" t="s">
        <v>4308</v>
      </c>
      <c r="B6755" s="3" t="s">
        <v>28916</v>
      </c>
      <c r="C6755" s="3" t="s">
        <v>22185</v>
      </c>
      <c r="D6755" s="3">
        <v>-1.48632112961147</v>
      </c>
      <c r="E6755" s="3">
        <v>4.6480758146917999E-6</v>
      </c>
      <c r="F6755" s="3">
        <v>2.6912066635253301E-5</v>
      </c>
      <c r="I6755" s="3" t="s">
        <v>9213</v>
      </c>
    </row>
    <row r="6756" spans="1:9" x14ac:dyDescent="0.25">
      <c r="A6756" s="3" t="s">
        <v>5516</v>
      </c>
      <c r="B6756" s="3" t="s">
        <v>28917</v>
      </c>
      <c r="C6756" s="3" t="s">
        <v>22185</v>
      </c>
      <c r="D6756" s="3">
        <v>-1.48793485572703</v>
      </c>
      <c r="E6756" s="3">
        <v>2.5677568764458001E-9</v>
      </c>
      <c r="F6756" s="3">
        <v>4.4433777828120301E-8</v>
      </c>
      <c r="I6756" s="3" t="s">
        <v>9214</v>
      </c>
    </row>
    <row r="6757" spans="1:9" x14ac:dyDescent="0.25">
      <c r="A6757" s="3" t="s">
        <v>3350</v>
      </c>
      <c r="B6757" s="3" t="s">
        <v>28918</v>
      </c>
      <c r="C6757" s="3" t="s">
        <v>22185</v>
      </c>
      <c r="D6757" s="3">
        <v>-1.4892950377709</v>
      </c>
      <c r="E6757" s="3">
        <v>2.60200826822474E-6</v>
      </c>
      <c r="F6757" s="3">
        <v>1.6384465196495899E-5</v>
      </c>
      <c r="I6757" s="3" t="s">
        <v>4916</v>
      </c>
    </row>
    <row r="6758" spans="1:9" x14ac:dyDescent="0.25">
      <c r="A6758" s="3" t="s">
        <v>4692</v>
      </c>
      <c r="B6758" s="3" t="s">
        <v>28919</v>
      </c>
      <c r="C6758" s="3" t="s">
        <v>22185</v>
      </c>
      <c r="D6758" s="3">
        <v>-1.4900165848200899</v>
      </c>
      <c r="E6758" s="3">
        <v>2.9793419656659298E-11</v>
      </c>
      <c r="F6758" s="3">
        <v>1.04156286592103E-9</v>
      </c>
      <c r="I6758" s="3" t="s">
        <v>9215</v>
      </c>
    </row>
    <row r="6759" spans="1:9" x14ac:dyDescent="0.25">
      <c r="A6759" s="3" t="s">
        <v>5418</v>
      </c>
      <c r="B6759" s="3" t="s">
        <v>28920</v>
      </c>
      <c r="C6759" s="3" t="s">
        <v>22241</v>
      </c>
      <c r="D6759" s="3">
        <v>-1.49041994399843</v>
      </c>
      <c r="E6759" s="3">
        <v>4.6165558363456E-3</v>
      </c>
      <c r="F6759" s="3">
        <v>1.0968688841035201E-2</v>
      </c>
      <c r="I6759" s="3" t="s">
        <v>4919</v>
      </c>
    </row>
    <row r="6760" spans="1:9" x14ac:dyDescent="0.25">
      <c r="A6760" s="3" t="s">
        <v>6834</v>
      </c>
      <c r="B6760" s="3" t="s">
        <v>28921</v>
      </c>
      <c r="C6760" s="3" t="s">
        <v>22185</v>
      </c>
      <c r="D6760" s="3">
        <v>-1.49223627322125</v>
      </c>
      <c r="E6760" s="3">
        <v>7.1250836672183404E-3</v>
      </c>
      <c r="F6760" s="3">
        <v>1.5903889411504901E-2</v>
      </c>
      <c r="I6760" s="3" t="s">
        <v>4920</v>
      </c>
    </row>
    <row r="6761" spans="1:9" x14ac:dyDescent="0.25">
      <c r="A6761" s="3" t="s">
        <v>6736</v>
      </c>
      <c r="B6761" s="3" t="s">
        <v>28922</v>
      </c>
      <c r="C6761" s="3" t="s">
        <v>22185</v>
      </c>
      <c r="D6761" s="3">
        <v>-1.49318256579946</v>
      </c>
      <c r="E6761" s="3">
        <v>7.3450672570232604E-5</v>
      </c>
      <c r="F6761" s="3">
        <v>2.91795263959247E-4</v>
      </c>
      <c r="I6761" s="3" t="s">
        <v>9216</v>
      </c>
    </row>
    <row r="6762" spans="1:9" x14ac:dyDescent="0.25">
      <c r="A6762" s="3" t="s">
        <v>7145</v>
      </c>
      <c r="B6762" s="3" t="s">
        <v>28923</v>
      </c>
      <c r="C6762" s="3" t="s">
        <v>22185</v>
      </c>
      <c r="D6762" s="3">
        <v>-1.4932648560522901</v>
      </c>
      <c r="E6762" s="3">
        <v>4.2573065667866602E-11</v>
      </c>
      <c r="F6762" s="3">
        <v>1.39641677864031E-9</v>
      </c>
      <c r="I6762" s="3" t="s">
        <v>9217</v>
      </c>
    </row>
    <row r="6763" spans="1:9" x14ac:dyDescent="0.25">
      <c r="A6763" s="3" t="s">
        <v>2349</v>
      </c>
      <c r="B6763" s="3" t="s">
        <v>28924</v>
      </c>
      <c r="C6763" s="3" t="s">
        <v>22185</v>
      </c>
      <c r="D6763" s="3">
        <v>-1.4963268656856901</v>
      </c>
      <c r="E6763" s="3">
        <v>7.0211265677448895E-5</v>
      </c>
      <c r="F6763" s="3">
        <v>2.8054032631362599E-4</v>
      </c>
      <c r="I6763" s="3" t="s">
        <v>9218</v>
      </c>
    </row>
    <row r="6764" spans="1:9" x14ac:dyDescent="0.25">
      <c r="A6764" s="3" t="s">
        <v>7798</v>
      </c>
      <c r="B6764" s="3" t="s">
        <v>28925</v>
      </c>
      <c r="C6764" s="3" t="s">
        <v>22185</v>
      </c>
      <c r="D6764" s="3">
        <v>-1.49960054648184</v>
      </c>
      <c r="E6764" s="3">
        <v>7.2529445690614795E-10</v>
      </c>
      <c r="F6764" s="3">
        <v>1.55737201851842E-8</v>
      </c>
      <c r="I6764" s="3" t="s">
        <v>9219</v>
      </c>
    </row>
    <row r="6765" spans="1:9" x14ac:dyDescent="0.25">
      <c r="A6765" s="3" t="s">
        <v>9543</v>
      </c>
      <c r="B6765" s="3" t="s">
        <v>28926</v>
      </c>
      <c r="C6765" s="3" t="s">
        <v>22185</v>
      </c>
      <c r="D6765" s="3">
        <v>-1.5003535177546199</v>
      </c>
      <c r="E6765" s="3">
        <v>1.66779961580928E-10</v>
      </c>
      <c r="F6765" s="3">
        <v>4.4719698824680399E-9</v>
      </c>
      <c r="I6765" s="3" t="s">
        <v>4925</v>
      </c>
    </row>
    <row r="6766" spans="1:9" x14ac:dyDescent="0.25">
      <c r="A6766" s="3" t="s">
        <v>9158</v>
      </c>
      <c r="B6766" s="3" t="s">
        <v>28927</v>
      </c>
      <c r="C6766" s="3" t="s">
        <v>22185</v>
      </c>
      <c r="D6766" s="3">
        <v>-1.50080703953599</v>
      </c>
      <c r="E6766" s="3">
        <v>7.3664448930803702E-11</v>
      </c>
      <c r="F6766" s="3">
        <v>2.2161925387483001E-9</v>
      </c>
      <c r="I6766" s="3" t="s">
        <v>4927</v>
      </c>
    </row>
    <row r="6767" spans="1:9" x14ac:dyDescent="0.25">
      <c r="A6767" s="3" t="s">
        <v>8415</v>
      </c>
      <c r="B6767" s="3" t="s">
        <v>28928</v>
      </c>
      <c r="C6767" s="3" t="s">
        <v>22185</v>
      </c>
      <c r="D6767" s="3">
        <v>-1.50181527324425</v>
      </c>
      <c r="E6767" s="3">
        <v>5.9564368248451504E-3</v>
      </c>
      <c r="F6767" s="3">
        <v>1.3636013944676201E-2</v>
      </c>
      <c r="I6767" s="3" t="s">
        <v>9220</v>
      </c>
    </row>
    <row r="6768" spans="1:9" x14ac:dyDescent="0.25">
      <c r="A6768" s="3" t="s">
        <v>6172</v>
      </c>
      <c r="B6768" s="3" t="s">
        <v>28929</v>
      </c>
      <c r="C6768" s="3" t="s">
        <v>22185</v>
      </c>
      <c r="D6768" s="3">
        <v>-1.50270089943019</v>
      </c>
      <c r="E6768" s="3">
        <v>1.4443155360802001E-4</v>
      </c>
      <c r="F6768" s="3">
        <v>5.2568669577573795E-4</v>
      </c>
      <c r="I6768" s="3" t="s">
        <v>9221</v>
      </c>
    </row>
    <row r="6769" spans="1:9" x14ac:dyDescent="0.25">
      <c r="A6769" s="3" t="s">
        <v>3783</v>
      </c>
      <c r="B6769" s="3" t="s">
        <v>28930</v>
      </c>
      <c r="C6769" s="3" t="s">
        <v>22185</v>
      </c>
      <c r="D6769" s="3">
        <v>-1.5036334461076299</v>
      </c>
      <c r="E6769" s="3">
        <v>1.2936045166616201E-10</v>
      </c>
      <c r="F6769" s="3">
        <v>3.5870250543334001E-9</v>
      </c>
      <c r="I6769" s="3" t="s">
        <v>9222</v>
      </c>
    </row>
    <row r="6770" spans="1:9" x14ac:dyDescent="0.25">
      <c r="A6770" s="3" t="s">
        <v>913</v>
      </c>
      <c r="B6770" s="3" t="s">
        <v>28931</v>
      </c>
      <c r="C6770" s="3" t="s">
        <v>22185</v>
      </c>
      <c r="D6770" s="3">
        <v>-1.5050040475326101</v>
      </c>
      <c r="E6770" s="3">
        <v>1.06214941926129E-3</v>
      </c>
      <c r="F6770" s="3">
        <v>3.0410991769809601E-3</v>
      </c>
      <c r="I6770" s="3" t="s">
        <v>9223</v>
      </c>
    </row>
    <row r="6771" spans="1:9" x14ac:dyDescent="0.25">
      <c r="A6771" s="3" t="s">
        <v>6867</v>
      </c>
      <c r="B6771" s="3" t="s">
        <v>28932</v>
      </c>
      <c r="C6771" s="3" t="s">
        <v>22241</v>
      </c>
      <c r="D6771" s="3">
        <v>-1.5061209699296401</v>
      </c>
      <c r="E6771" s="3">
        <v>6.0225221362367696E-6</v>
      </c>
      <c r="F6771" s="3">
        <v>3.3439890703374998E-5</v>
      </c>
      <c r="I6771" s="3" t="s">
        <v>9224</v>
      </c>
    </row>
    <row r="6772" spans="1:9" x14ac:dyDescent="0.25">
      <c r="A6772" s="3" t="s">
        <v>8371</v>
      </c>
      <c r="B6772" s="3" t="s">
        <v>28933</v>
      </c>
      <c r="C6772" s="3" t="s">
        <v>22185</v>
      </c>
      <c r="D6772" s="3">
        <v>-1.5066168154155799</v>
      </c>
      <c r="E6772" s="3">
        <v>1.20412542841653E-3</v>
      </c>
      <c r="F6772" s="3">
        <v>3.38651080264846E-3</v>
      </c>
      <c r="I6772" s="3" t="s">
        <v>9225</v>
      </c>
    </row>
    <row r="6773" spans="1:9" x14ac:dyDescent="0.25">
      <c r="A6773" s="3" t="s">
        <v>7318</v>
      </c>
      <c r="B6773" s="3" t="s">
        <v>28934</v>
      </c>
      <c r="C6773" s="3" t="s">
        <v>22185</v>
      </c>
      <c r="D6773" s="3">
        <v>-1.50677617316942</v>
      </c>
      <c r="E6773" s="3">
        <v>5.7068122320485002E-5</v>
      </c>
      <c r="F6773" s="3">
        <v>2.3488932969406199E-4</v>
      </c>
      <c r="I6773" s="3" t="s">
        <v>4930</v>
      </c>
    </row>
    <row r="6774" spans="1:9" x14ac:dyDescent="0.25">
      <c r="A6774" s="3" t="s">
        <v>7323</v>
      </c>
      <c r="B6774" s="3" t="s">
        <v>28935</v>
      </c>
      <c r="C6774" s="3" t="s">
        <v>22185</v>
      </c>
      <c r="D6774" s="3">
        <v>-1.50915619561374</v>
      </c>
      <c r="E6774" s="3">
        <v>4.0470011420896002E-4</v>
      </c>
      <c r="F6774" s="3">
        <v>1.29844420936606E-3</v>
      </c>
      <c r="I6774" s="3" t="s">
        <v>9226</v>
      </c>
    </row>
    <row r="6775" spans="1:9" x14ac:dyDescent="0.25">
      <c r="A6775" s="3" t="s">
        <v>7357</v>
      </c>
      <c r="B6775" s="3" t="s">
        <v>28936</v>
      </c>
      <c r="C6775" s="3" t="s">
        <v>22185</v>
      </c>
      <c r="D6775" s="3">
        <v>-1.5141411358942201</v>
      </c>
      <c r="E6775" s="3">
        <v>1.14950531417996E-4</v>
      </c>
      <c r="F6775" s="3">
        <v>4.3263883574573699E-4</v>
      </c>
      <c r="I6775" s="3" t="s">
        <v>9227</v>
      </c>
    </row>
    <row r="6776" spans="1:9" x14ac:dyDescent="0.25">
      <c r="A6776" s="3" t="s">
        <v>3331</v>
      </c>
      <c r="B6776" s="3" t="s">
        <v>28937</v>
      </c>
      <c r="C6776" s="3" t="s">
        <v>22185</v>
      </c>
      <c r="D6776" s="3">
        <v>-1.51446743579702</v>
      </c>
      <c r="E6776" s="3">
        <v>6.3154561891928297E-6</v>
      </c>
      <c r="F6776" s="3">
        <v>3.4793234540284699E-5</v>
      </c>
      <c r="I6776" s="3" t="s">
        <v>4932</v>
      </c>
    </row>
    <row r="6777" spans="1:9" x14ac:dyDescent="0.25">
      <c r="A6777" s="3" t="s">
        <v>5866</v>
      </c>
      <c r="B6777" s="3" t="s">
        <v>28938</v>
      </c>
      <c r="C6777" s="3" t="s">
        <v>22185</v>
      </c>
      <c r="D6777" s="3">
        <v>-1.51666225947656</v>
      </c>
      <c r="E6777" s="3">
        <v>1.4411085269349099E-2</v>
      </c>
      <c r="F6777" s="3">
        <v>2.9235004625303498E-2</v>
      </c>
      <c r="I6777" s="3" t="s">
        <v>4933</v>
      </c>
    </row>
    <row r="6778" spans="1:9" x14ac:dyDescent="0.25">
      <c r="A6778" s="3" t="s">
        <v>5909</v>
      </c>
      <c r="B6778" s="3" t="s">
        <v>28939</v>
      </c>
      <c r="C6778" s="3" t="s">
        <v>22185</v>
      </c>
      <c r="D6778" s="3">
        <v>-1.51685904176899</v>
      </c>
      <c r="E6778" s="3">
        <v>2.38453062808514E-3</v>
      </c>
      <c r="F6778" s="3">
        <v>6.1501650062061397E-3</v>
      </c>
      <c r="I6778" s="3" t="s">
        <v>4934</v>
      </c>
    </row>
    <row r="6779" spans="1:9" x14ac:dyDescent="0.25">
      <c r="A6779" s="3" t="s">
        <v>1680</v>
      </c>
      <c r="B6779" s="3" t="s">
        <v>28940</v>
      </c>
      <c r="C6779" s="3" t="s">
        <v>22185</v>
      </c>
      <c r="D6779" s="3">
        <v>-1.5176702836078899</v>
      </c>
      <c r="E6779" s="3">
        <v>1.2007077001094E-8</v>
      </c>
      <c r="F6779" s="3">
        <v>1.62734765232828E-7</v>
      </c>
      <c r="I6779" s="3" t="s">
        <v>4935</v>
      </c>
    </row>
    <row r="6780" spans="1:9" x14ac:dyDescent="0.25">
      <c r="A6780" s="3" t="s">
        <v>6452</v>
      </c>
      <c r="B6780" s="3" t="s">
        <v>28941</v>
      </c>
      <c r="C6780" s="3" t="s">
        <v>22185</v>
      </c>
      <c r="D6780" s="3">
        <v>-1.5176879624845201</v>
      </c>
      <c r="E6780" s="3">
        <v>2.6841490613156701E-11</v>
      </c>
      <c r="F6780" s="3">
        <v>9.6273803604436491E-10</v>
      </c>
      <c r="I6780" s="3" t="s">
        <v>4936</v>
      </c>
    </row>
    <row r="6781" spans="1:9" x14ac:dyDescent="0.25">
      <c r="A6781" s="3" t="s">
        <v>9412</v>
      </c>
      <c r="B6781" s="3" t="s">
        <v>28942</v>
      </c>
      <c r="C6781" s="3" t="s">
        <v>22185</v>
      </c>
      <c r="D6781" s="3">
        <v>-1.51773648721988</v>
      </c>
      <c r="E6781" s="3">
        <v>6.6083529217852198E-6</v>
      </c>
      <c r="F6781" s="3">
        <v>3.61834835435893E-5</v>
      </c>
      <c r="I6781" s="3" t="s">
        <v>9228</v>
      </c>
    </row>
    <row r="6782" spans="1:9" x14ac:dyDescent="0.25">
      <c r="A6782" s="3" t="s">
        <v>1405</v>
      </c>
      <c r="B6782" s="3" t="s">
        <v>28943</v>
      </c>
      <c r="C6782" s="3" t="s">
        <v>22185</v>
      </c>
      <c r="D6782" s="3">
        <v>-1.5181924730364</v>
      </c>
      <c r="E6782" s="3">
        <v>4.2141417592548402E-11</v>
      </c>
      <c r="F6782" s="3">
        <v>1.3888564093926001E-9</v>
      </c>
      <c r="I6782" s="3" t="s">
        <v>4937</v>
      </c>
    </row>
    <row r="6783" spans="1:9" x14ac:dyDescent="0.25">
      <c r="A6783" s="3" t="s">
        <v>7660</v>
      </c>
      <c r="B6783" s="3" t="s">
        <v>28944</v>
      </c>
      <c r="C6783" s="3" t="s">
        <v>22185</v>
      </c>
      <c r="D6783" s="3">
        <v>-1.5184030127399899</v>
      </c>
      <c r="E6783" s="3">
        <v>5.2404140459224103E-8</v>
      </c>
      <c r="F6783" s="3">
        <v>5.6535060593861297E-7</v>
      </c>
      <c r="I6783" s="3" t="s">
        <v>4939</v>
      </c>
    </row>
    <row r="6784" spans="1:9" x14ac:dyDescent="0.25">
      <c r="A6784" s="3" t="s">
        <v>6832</v>
      </c>
      <c r="B6784" s="3" t="s">
        <v>28945</v>
      </c>
      <c r="C6784" s="3" t="s">
        <v>22185</v>
      </c>
      <c r="D6784" s="3">
        <v>-1.5190878151653</v>
      </c>
      <c r="E6784" s="3">
        <v>2.12985870870138E-2</v>
      </c>
      <c r="F6784" s="3">
        <v>4.0797917753443401E-2</v>
      </c>
      <c r="I6784" s="3" t="s">
        <v>9229</v>
      </c>
    </row>
    <row r="6785" spans="1:9" x14ac:dyDescent="0.25">
      <c r="A6785" s="3" t="s">
        <v>5619</v>
      </c>
      <c r="B6785" s="3" t="s">
        <v>28946</v>
      </c>
      <c r="C6785" s="3" t="s">
        <v>22185</v>
      </c>
      <c r="D6785" s="3">
        <v>-1.51966075901973</v>
      </c>
      <c r="E6785" s="3">
        <v>9.9735887398314397E-5</v>
      </c>
      <c r="F6785" s="3">
        <v>3.81404837741159E-4</v>
      </c>
      <c r="I6785" s="3" t="s">
        <v>9230</v>
      </c>
    </row>
    <row r="6786" spans="1:9" x14ac:dyDescent="0.25">
      <c r="A6786" s="3" t="s">
        <v>1899</v>
      </c>
      <c r="B6786" s="3" t="s">
        <v>28947</v>
      </c>
      <c r="C6786" s="3" t="s">
        <v>22185</v>
      </c>
      <c r="D6786" s="3">
        <v>-1.52162581139064</v>
      </c>
      <c r="E6786" s="3">
        <v>9.1227409578761997E-8</v>
      </c>
      <c r="F6786" s="3">
        <v>9.0760756402962796E-7</v>
      </c>
      <c r="I6786" s="3" t="s">
        <v>9231</v>
      </c>
    </row>
    <row r="6787" spans="1:9" x14ac:dyDescent="0.25">
      <c r="A6787" s="3" t="s">
        <v>2488</v>
      </c>
      <c r="B6787" s="3" t="s">
        <v>28948</v>
      </c>
      <c r="C6787" s="3" t="s">
        <v>22185</v>
      </c>
      <c r="D6787" s="3">
        <v>-1.5221249961404599</v>
      </c>
      <c r="E6787" s="3">
        <v>1.9392522773431998E-9</v>
      </c>
      <c r="F6787" s="3">
        <v>3.5552696007775898E-8</v>
      </c>
      <c r="I6787" s="3" t="s">
        <v>9232</v>
      </c>
    </row>
    <row r="6788" spans="1:9" x14ac:dyDescent="0.25">
      <c r="A6788" s="3" t="s">
        <v>8861</v>
      </c>
      <c r="B6788" s="3" t="s">
        <v>28949</v>
      </c>
      <c r="C6788" s="3" t="s">
        <v>22185</v>
      </c>
      <c r="D6788" s="3">
        <v>-1.52304149034892</v>
      </c>
      <c r="E6788" s="3">
        <v>1.23481568915794E-6</v>
      </c>
      <c r="F6788" s="3">
        <v>8.6337062539655495E-6</v>
      </c>
      <c r="I6788" s="3" t="s">
        <v>4941</v>
      </c>
    </row>
    <row r="6789" spans="1:9" x14ac:dyDescent="0.25">
      <c r="A6789" s="3" t="s">
        <v>2094</v>
      </c>
      <c r="B6789" s="3" t="s">
        <v>28950</v>
      </c>
      <c r="C6789" s="3" t="s">
        <v>22185</v>
      </c>
      <c r="D6789" s="3">
        <v>-1.5231153478636701</v>
      </c>
      <c r="E6789" s="3">
        <v>1.2214871303316799E-7</v>
      </c>
      <c r="F6789" s="3">
        <v>1.16730213029413E-6</v>
      </c>
      <c r="I6789" s="3" t="s">
        <v>9233</v>
      </c>
    </row>
    <row r="6790" spans="1:9" x14ac:dyDescent="0.25">
      <c r="A6790" s="3" t="s">
        <v>6155</v>
      </c>
      <c r="B6790" s="3" t="s">
        <v>28951</v>
      </c>
      <c r="C6790" s="3" t="s">
        <v>22185</v>
      </c>
      <c r="D6790" s="3">
        <v>-1.52517278220921</v>
      </c>
      <c r="E6790" s="3">
        <v>9.9238844867354896E-3</v>
      </c>
      <c r="F6790" s="3">
        <v>2.1243050825814701E-2</v>
      </c>
      <c r="I6790" s="3" t="s">
        <v>4944</v>
      </c>
    </row>
    <row r="6791" spans="1:9" x14ac:dyDescent="0.25">
      <c r="A6791" s="3" t="s">
        <v>616</v>
      </c>
      <c r="B6791" s="3" t="s">
        <v>28952</v>
      </c>
      <c r="C6791" s="3" t="s">
        <v>22185</v>
      </c>
      <c r="D6791" s="3">
        <v>-1.5253767359127099</v>
      </c>
      <c r="E6791" s="3">
        <v>1.99794876397558E-12</v>
      </c>
      <c r="F6791" s="3">
        <v>1.1697899308363199E-10</v>
      </c>
      <c r="I6791" s="3" t="s">
        <v>9234</v>
      </c>
    </row>
    <row r="6792" spans="1:9" x14ac:dyDescent="0.25">
      <c r="A6792" s="3" t="s">
        <v>9403</v>
      </c>
      <c r="B6792" s="3" t="s">
        <v>28953</v>
      </c>
      <c r="C6792" s="3" t="s">
        <v>22185</v>
      </c>
      <c r="D6792" s="3">
        <v>-1.5263129057217699</v>
      </c>
      <c r="E6792" s="3">
        <v>1.23303529228822E-5</v>
      </c>
      <c r="F6792" s="3">
        <v>6.1961369545880698E-5</v>
      </c>
      <c r="I6792" s="3" t="s">
        <v>9235</v>
      </c>
    </row>
    <row r="6793" spans="1:9" x14ac:dyDescent="0.25">
      <c r="A6793" s="3" t="s">
        <v>1031</v>
      </c>
      <c r="B6793" s="3" t="s">
        <v>28954</v>
      </c>
      <c r="C6793" s="3" t="s">
        <v>22185</v>
      </c>
      <c r="D6793" s="3">
        <v>-1.52846986066869</v>
      </c>
      <c r="E6793" s="3">
        <v>8.93562214086622E-14</v>
      </c>
      <c r="F6793" s="3">
        <v>9.0067157768774898E-12</v>
      </c>
      <c r="I6793" s="3" t="s">
        <v>9236</v>
      </c>
    </row>
    <row r="6794" spans="1:9" x14ac:dyDescent="0.25">
      <c r="A6794" s="3" t="s">
        <v>7867</v>
      </c>
      <c r="B6794" s="3" t="s">
        <v>28955</v>
      </c>
      <c r="C6794" s="3" t="s">
        <v>22185</v>
      </c>
      <c r="D6794" s="3">
        <v>-1.5294272611364701</v>
      </c>
      <c r="E6794" s="3">
        <v>3.0082473296012499E-4</v>
      </c>
      <c r="F6794" s="3">
        <v>1.00146787305843E-3</v>
      </c>
      <c r="I6794" s="3" t="s">
        <v>9237</v>
      </c>
    </row>
    <row r="6795" spans="1:9" x14ac:dyDescent="0.25">
      <c r="A6795" s="3" t="s">
        <v>1169</v>
      </c>
      <c r="B6795" s="3" t="s">
        <v>28956</v>
      </c>
      <c r="C6795" s="3" t="s">
        <v>22185</v>
      </c>
      <c r="D6795" s="3">
        <v>-1.5297050659396101</v>
      </c>
      <c r="E6795" s="3">
        <v>3.1665092657089298E-8</v>
      </c>
      <c r="F6795" s="3">
        <v>3.7087639058672302E-7</v>
      </c>
      <c r="I6795" s="3" t="s">
        <v>9238</v>
      </c>
    </row>
    <row r="6796" spans="1:9" x14ac:dyDescent="0.25">
      <c r="A6796" s="3" t="s">
        <v>948</v>
      </c>
      <c r="B6796" s="3" t="s">
        <v>28957</v>
      </c>
      <c r="C6796" s="3" t="s">
        <v>22185</v>
      </c>
      <c r="D6796" s="3">
        <v>-1.52983220750911</v>
      </c>
      <c r="E6796" s="3">
        <v>1.8572994156379899E-8</v>
      </c>
      <c r="F6796" s="3">
        <v>2.3379624093477699E-7</v>
      </c>
      <c r="I6796" s="3" t="s">
        <v>4946</v>
      </c>
    </row>
    <row r="6797" spans="1:9" x14ac:dyDescent="0.25">
      <c r="A6797" s="3" t="s">
        <v>2288</v>
      </c>
      <c r="B6797" s="3" t="s">
        <v>28958</v>
      </c>
      <c r="C6797" s="3" t="s">
        <v>22185</v>
      </c>
      <c r="D6797" s="3">
        <v>-1.5298351589119099</v>
      </c>
      <c r="E6797" s="3">
        <v>2.0112930768988902E-12</v>
      </c>
      <c r="F6797" s="3">
        <v>1.1718964598690599E-10</v>
      </c>
      <c r="I6797" s="3" t="s">
        <v>4948</v>
      </c>
    </row>
    <row r="6798" spans="1:9" x14ac:dyDescent="0.25">
      <c r="A6798" s="3" t="s">
        <v>8712</v>
      </c>
      <c r="B6798" s="3" t="s">
        <v>28959</v>
      </c>
      <c r="C6798" s="3" t="s">
        <v>22185</v>
      </c>
      <c r="D6798" s="3">
        <v>-1.5304421665825401</v>
      </c>
      <c r="E6798" s="3">
        <v>2.1838091281677601E-10</v>
      </c>
      <c r="F6798" s="3">
        <v>5.7114053505433096E-9</v>
      </c>
      <c r="I6798" s="3" t="s">
        <v>9239</v>
      </c>
    </row>
    <row r="6799" spans="1:9" x14ac:dyDescent="0.25">
      <c r="A6799" s="3" t="s">
        <v>5595</v>
      </c>
      <c r="B6799" s="3" t="s">
        <v>28960</v>
      </c>
      <c r="C6799" s="3" t="s">
        <v>22185</v>
      </c>
      <c r="D6799" s="3">
        <v>-1.5307570734997</v>
      </c>
      <c r="E6799" s="3">
        <v>9.8251029201975593E-3</v>
      </c>
      <c r="F6799" s="3">
        <v>2.1054445410460601E-2</v>
      </c>
      <c r="I6799" s="3" t="s">
        <v>9240</v>
      </c>
    </row>
    <row r="6800" spans="1:9" x14ac:dyDescent="0.25">
      <c r="A6800" s="3" t="s">
        <v>6372</v>
      </c>
      <c r="B6800" s="3" t="s">
        <v>28961</v>
      </c>
      <c r="C6800" s="3" t="s">
        <v>22185</v>
      </c>
      <c r="D6800" s="3">
        <v>-1.53244968167828</v>
      </c>
      <c r="E6800" s="3">
        <v>9.3705962883048891E-10</v>
      </c>
      <c r="F6800" s="3">
        <v>1.92844357891509E-8</v>
      </c>
      <c r="I6800" s="3" t="s">
        <v>9241</v>
      </c>
    </row>
    <row r="6801" spans="1:9" x14ac:dyDescent="0.25">
      <c r="A6801" s="3" t="s">
        <v>4874</v>
      </c>
      <c r="B6801" s="3" t="s">
        <v>28962</v>
      </c>
      <c r="C6801" s="3" t="s">
        <v>22185</v>
      </c>
      <c r="D6801" s="3">
        <v>-1.53250688467587</v>
      </c>
      <c r="E6801" s="3">
        <v>3.7319235804741199E-12</v>
      </c>
      <c r="F6801" s="3">
        <v>1.8876971693321299E-10</v>
      </c>
      <c r="I6801" s="3" t="s">
        <v>4951</v>
      </c>
    </row>
    <row r="6802" spans="1:9" x14ac:dyDescent="0.25">
      <c r="A6802" s="3" t="s">
        <v>2524</v>
      </c>
      <c r="B6802" s="3" t="s">
        <v>28963</v>
      </c>
      <c r="C6802" s="3" t="s">
        <v>22185</v>
      </c>
      <c r="D6802" s="3">
        <v>-1.53373143652624</v>
      </c>
      <c r="E6802" s="3">
        <v>2.2643049162583298E-12</v>
      </c>
      <c r="F6802" s="3">
        <v>1.2813261009646099E-10</v>
      </c>
      <c r="I6802" s="3" t="s">
        <v>9242</v>
      </c>
    </row>
    <row r="6803" spans="1:9" x14ac:dyDescent="0.25">
      <c r="A6803" s="3" t="s">
        <v>6814</v>
      </c>
      <c r="B6803" s="3" t="s">
        <v>28964</v>
      </c>
      <c r="C6803" s="3" t="s">
        <v>22185</v>
      </c>
      <c r="D6803" s="3">
        <v>-1.5339964796296399</v>
      </c>
      <c r="E6803" s="3">
        <v>5.2980371021881696E-3</v>
      </c>
      <c r="F6803" s="3">
        <v>1.23373683548257E-2</v>
      </c>
      <c r="I6803" s="3" t="s">
        <v>9243</v>
      </c>
    </row>
    <row r="6804" spans="1:9" x14ac:dyDescent="0.25">
      <c r="A6804" s="3" t="s">
        <v>6195</v>
      </c>
      <c r="B6804" s="3" t="s">
        <v>28965</v>
      </c>
      <c r="C6804" s="3" t="s">
        <v>22185</v>
      </c>
      <c r="D6804" s="3">
        <v>-1.5358646339372499</v>
      </c>
      <c r="E6804" s="3">
        <v>3.9737794224693399E-4</v>
      </c>
      <c r="F6804" s="3">
        <v>1.2782184962701899E-3</v>
      </c>
      <c r="I6804" s="3" t="s">
        <v>4952</v>
      </c>
    </row>
    <row r="6805" spans="1:9" x14ac:dyDescent="0.25">
      <c r="A6805" s="3" t="s">
        <v>6961</v>
      </c>
      <c r="B6805" s="3" t="s">
        <v>28966</v>
      </c>
      <c r="C6805" s="3" t="s">
        <v>22248</v>
      </c>
      <c r="D6805" s="3">
        <v>-1.53675965439777</v>
      </c>
      <c r="E6805" s="3">
        <v>1.0801418440192199E-3</v>
      </c>
      <c r="F6805" s="3">
        <v>3.08366316395728E-3</v>
      </c>
      <c r="I6805" s="3" t="s">
        <v>9244</v>
      </c>
    </row>
    <row r="6806" spans="1:9" x14ac:dyDescent="0.25">
      <c r="A6806" s="3" t="s">
        <v>9018</v>
      </c>
      <c r="B6806" s="3" t="s">
        <v>28967</v>
      </c>
      <c r="C6806" s="3" t="s">
        <v>22185</v>
      </c>
      <c r="D6806" s="3">
        <v>-1.53828725173375</v>
      </c>
      <c r="E6806" s="3">
        <v>2.7868111563220701E-12</v>
      </c>
      <c r="F6806" s="3">
        <v>1.53319024930883E-10</v>
      </c>
      <c r="I6806" s="3" t="s">
        <v>9245</v>
      </c>
    </row>
    <row r="6807" spans="1:9" x14ac:dyDescent="0.25">
      <c r="A6807" s="3" t="s">
        <v>4978</v>
      </c>
      <c r="B6807" s="3" t="s">
        <v>28968</v>
      </c>
      <c r="C6807" s="3" t="s">
        <v>22185</v>
      </c>
      <c r="D6807" s="3">
        <v>-1.54037969291578</v>
      </c>
      <c r="E6807" s="3">
        <v>7.7518802015036795E-10</v>
      </c>
      <c r="F6807" s="3">
        <v>1.6442360909494502E-8</v>
      </c>
      <c r="I6807" s="3" t="s">
        <v>4953</v>
      </c>
    </row>
    <row r="6808" spans="1:9" x14ac:dyDescent="0.25">
      <c r="A6808" s="3" t="s">
        <v>1283</v>
      </c>
      <c r="B6808" s="3" t="s">
        <v>28969</v>
      </c>
      <c r="C6808" s="3" t="s">
        <v>22185</v>
      </c>
      <c r="D6808" s="3">
        <v>-1.5422215055277999</v>
      </c>
      <c r="E6808" s="3">
        <v>7.5461831724403104E-4</v>
      </c>
      <c r="F6808" s="3">
        <v>2.2511394130098998E-3</v>
      </c>
      <c r="I6808" s="3" t="s">
        <v>4954</v>
      </c>
    </row>
    <row r="6809" spans="1:9" x14ac:dyDescent="0.25">
      <c r="A6809" s="3" t="s">
        <v>3552</v>
      </c>
      <c r="B6809" s="3" t="s">
        <v>28970</v>
      </c>
      <c r="C6809" s="3" t="s">
        <v>22185</v>
      </c>
      <c r="D6809" s="3">
        <v>-1.5459274038250801</v>
      </c>
      <c r="E6809" s="3">
        <v>4.6335101122105902E-6</v>
      </c>
      <c r="F6809" s="3">
        <v>2.6870092644608299E-5</v>
      </c>
      <c r="I6809" s="3" t="s">
        <v>9246</v>
      </c>
    </row>
    <row r="6810" spans="1:9" x14ac:dyDescent="0.25">
      <c r="A6810" s="3" t="s">
        <v>9352</v>
      </c>
      <c r="B6810" s="3" t="s">
        <v>28971</v>
      </c>
      <c r="C6810" s="3" t="s">
        <v>22185</v>
      </c>
      <c r="D6810" s="3">
        <v>-1.5468016648168199</v>
      </c>
      <c r="E6810" s="3">
        <v>1.5284029526727499E-2</v>
      </c>
      <c r="F6810" s="3">
        <v>3.0743942277433298E-2</v>
      </c>
      <c r="I6810" s="3" t="s">
        <v>4955</v>
      </c>
    </row>
    <row r="6811" spans="1:9" x14ac:dyDescent="0.25">
      <c r="A6811" s="3" t="s">
        <v>7246</v>
      </c>
      <c r="B6811" s="3" t="s">
        <v>28972</v>
      </c>
      <c r="C6811" s="3" t="s">
        <v>22185</v>
      </c>
      <c r="D6811" s="3">
        <v>-1.5472916709026301</v>
      </c>
      <c r="E6811" s="3">
        <v>2.5582368337973899E-4</v>
      </c>
      <c r="F6811" s="3">
        <v>8.6861796011576599E-4</v>
      </c>
      <c r="I6811" s="3" t="s">
        <v>4956</v>
      </c>
    </row>
    <row r="6812" spans="1:9" x14ac:dyDescent="0.25">
      <c r="A6812" s="3" t="s">
        <v>1493</v>
      </c>
      <c r="B6812" s="3" t="s">
        <v>28973</v>
      </c>
      <c r="C6812" s="3" t="s">
        <v>22185</v>
      </c>
      <c r="D6812" s="3">
        <v>-1.54828771534288</v>
      </c>
      <c r="E6812" s="3">
        <v>1.2781072037561401E-9</v>
      </c>
      <c r="F6812" s="3">
        <v>2.50701454214042E-8</v>
      </c>
      <c r="I6812" s="3" t="s">
        <v>4957</v>
      </c>
    </row>
    <row r="6813" spans="1:9" x14ac:dyDescent="0.25">
      <c r="A6813" s="3" t="s">
        <v>4550</v>
      </c>
      <c r="B6813" s="3" t="s">
        <v>28974</v>
      </c>
      <c r="C6813" s="3" t="s">
        <v>22185</v>
      </c>
      <c r="D6813" s="3">
        <v>-1.55145928547384</v>
      </c>
      <c r="E6813" s="3">
        <v>1.21725162766866E-6</v>
      </c>
      <c r="F6813" s="3">
        <v>8.5498615088893895E-6</v>
      </c>
      <c r="I6813" s="3" t="s">
        <v>9247</v>
      </c>
    </row>
    <row r="6814" spans="1:9" x14ac:dyDescent="0.25">
      <c r="A6814" s="3" t="s">
        <v>7000</v>
      </c>
      <c r="B6814" s="3" t="s">
        <v>28975</v>
      </c>
      <c r="C6814" s="3" t="s">
        <v>22248</v>
      </c>
      <c r="D6814" s="3">
        <v>-1.5514620314487</v>
      </c>
      <c r="E6814" s="3">
        <v>4.6871785379215001E-3</v>
      </c>
      <c r="F6814" s="3">
        <v>1.11154470943084E-2</v>
      </c>
      <c r="I6814" s="3" t="s">
        <v>9248</v>
      </c>
    </row>
    <row r="6815" spans="1:9" x14ac:dyDescent="0.25">
      <c r="A6815" s="3" t="s">
        <v>1054</v>
      </c>
      <c r="B6815" s="3" t="s">
        <v>28976</v>
      </c>
      <c r="C6815" s="3" t="s">
        <v>22185</v>
      </c>
      <c r="D6815" s="3">
        <v>-1.5527494901201999</v>
      </c>
      <c r="E6815" s="3">
        <v>2.0745879256813901E-4</v>
      </c>
      <c r="F6815" s="3">
        <v>7.2233950241387701E-4</v>
      </c>
      <c r="I6815" s="3" t="s">
        <v>9249</v>
      </c>
    </row>
    <row r="6816" spans="1:9" x14ac:dyDescent="0.25">
      <c r="A6816" s="3" t="s">
        <v>468</v>
      </c>
      <c r="B6816" s="3" t="s">
        <v>28977</v>
      </c>
      <c r="C6816" s="3" t="s">
        <v>22185</v>
      </c>
      <c r="D6816" s="3">
        <v>-1.5532212744082099</v>
      </c>
      <c r="E6816" s="3">
        <v>2.4326947296541099E-11</v>
      </c>
      <c r="F6816" s="3">
        <v>8.9200619436252004E-10</v>
      </c>
      <c r="I6816" s="3" t="s">
        <v>9250</v>
      </c>
    </row>
    <row r="6817" spans="1:9" x14ac:dyDescent="0.25">
      <c r="A6817" s="3" t="s">
        <v>6482</v>
      </c>
      <c r="B6817" s="3" t="s">
        <v>28978</v>
      </c>
      <c r="C6817" s="3" t="s">
        <v>22185</v>
      </c>
      <c r="D6817" s="3">
        <v>-1.55329360039191</v>
      </c>
      <c r="E6817" s="3">
        <v>2.5124020460943898E-6</v>
      </c>
      <c r="F6817" s="3">
        <v>1.5892698055207299E-5</v>
      </c>
      <c r="I6817" s="3" t="s">
        <v>4960</v>
      </c>
    </row>
    <row r="6818" spans="1:9" x14ac:dyDescent="0.25">
      <c r="A6818" s="3" t="s">
        <v>7132</v>
      </c>
      <c r="B6818" s="3" t="s">
        <v>28979</v>
      </c>
      <c r="C6818" s="3" t="s">
        <v>22185</v>
      </c>
      <c r="D6818" s="3">
        <v>-1.55404080866074</v>
      </c>
      <c r="E6818" s="3">
        <v>5.9935128603825598E-12</v>
      </c>
      <c r="F6818" s="3">
        <v>2.8441381130248399E-10</v>
      </c>
      <c r="I6818" s="3" t="s">
        <v>4961</v>
      </c>
    </row>
    <row r="6819" spans="1:9" x14ac:dyDescent="0.25">
      <c r="A6819" s="3" t="s">
        <v>6308</v>
      </c>
      <c r="B6819" s="3" t="s">
        <v>28980</v>
      </c>
      <c r="C6819" s="3" t="s">
        <v>28981</v>
      </c>
      <c r="D6819" s="3">
        <v>-1.55422948885797</v>
      </c>
      <c r="E6819" s="3">
        <v>1.12647386360191E-2</v>
      </c>
      <c r="F6819" s="3">
        <v>2.3640543438417601E-2</v>
      </c>
      <c r="I6819" s="3" t="s">
        <v>4962</v>
      </c>
    </row>
    <row r="6820" spans="1:9" x14ac:dyDescent="0.25">
      <c r="A6820" s="3" t="s">
        <v>6987</v>
      </c>
      <c r="B6820" s="3" t="s">
        <v>28982</v>
      </c>
      <c r="C6820" s="3" t="s">
        <v>22202</v>
      </c>
      <c r="D6820" s="3">
        <v>-1.5544269078692501</v>
      </c>
      <c r="E6820" s="3">
        <v>1.1043101749419199E-3</v>
      </c>
      <c r="F6820" s="3">
        <v>3.1429140984693001E-3</v>
      </c>
      <c r="I6820" s="3" t="s">
        <v>4963</v>
      </c>
    </row>
    <row r="6821" spans="1:9" x14ac:dyDescent="0.25">
      <c r="A6821" s="3" t="s">
        <v>5462</v>
      </c>
      <c r="B6821" s="3" t="s">
        <v>28983</v>
      </c>
      <c r="C6821" s="3" t="s">
        <v>22241</v>
      </c>
      <c r="D6821" s="3">
        <v>-1.5612801743845299</v>
      </c>
      <c r="E6821" s="3">
        <v>5.3466276217544102E-4</v>
      </c>
      <c r="F6821" s="3">
        <v>1.65356284051079E-3</v>
      </c>
      <c r="I6821" s="3" t="s">
        <v>9251</v>
      </c>
    </row>
    <row r="6822" spans="1:9" x14ac:dyDescent="0.25">
      <c r="A6822" s="3" t="s">
        <v>162</v>
      </c>
      <c r="B6822" s="3" t="s">
        <v>28984</v>
      </c>
      <c r="C6822" s="3" t="s">
        <v>22202</v>
      </c>
      <c r="D6822" s="3">
        <v>-1.5673355521928001</v>
      </c>
      <c r="E6822" s="3">
        <v>1.5177195118197399E-7</v>
      </c>
      <c r="F6822" s="3">
        <v>1.4009484451015199E-6</v>
      </c>
      <c r="I6822" s="3" t="s">
        <v>4964</v>
      </c>
    </row>
    <row r="6823" spans="1:9" x14ac:dyDescent="0.25">
      <c r="A6823" s="3" t="s">
        <v>3784</v>
      </c>
      <c r="B6823" s="3" t="s">
        <v>28985</v>
      </c>
      <c r="C6823" s="3" t="s">
        <v>22185</v>
      </c>
      <c r="D6823" s="3">
        <v>-1.5676147873302499</v>
      </c>
      <c r="E6823" s="3">
        <v>1.19445569878628E-14</v>
      </c>
      <c r="F6823" s="3">
        <v>2.0114925298219098E-12</v>
      </c>
      <c r="I6823" s="3" t="s">
        <v>4965</v>
      </c>
    </row>
    <row r="6824" spans="1:9" x14ac:dyDescent="0.25">
      <c r="A6824" s="3" t="s">
        <v>7499</v>
      </c>
      <c r="B6824" s="3" t="s">
        <v>28986</v>
      </c>
      <c r="C6824" s="3" t="s">
        <v>22185</v>
      </c>
      <c r="D6824" s="3">
        <v>-1.5687656976881299</v>
      </c>
      <c r="E6824" s="3">
        <v>8.0010674546399099E-5</v>
      </c>
      <c r="F6824" s="3">
        <v>3.1486674403283699E-4</v>
      </c>
      <c r="I6824" s="3" t="s">
        <v>4966</v>
      </c>
    </row>
    <row r="6825" spans="1:9" x14ac:dyDescent="0.25">
      <c r="A6825" s="3" t="s">
        <v>8353</v>
      </c>
      <c r="B6825" s="3" t="s">
        <v>28987</v>
      </c>
      <c r="C6825" s="3" t="s">
        <v>22185</v>
      </c>
      <c r="D6825" s="3">
        <v>-1.5690690058051</v>
      </c>
      <c r="E6825" s="3">
        <v>2.02252753239725E-7</v>
      </c>
      <c r="F6825" s="3">
        <v>1.7926240497351499E-6</v>
      </c>
      <c r="I6825" s="3" t="s">
        <v>9252</v>
      </c>
    </row>
    <row r="6826" spans="1:9" x14ac:dyDescent="0.25">
      <c r="A6826" s="3" t="s">
        <v>2816</v>
      </c>
      <c r="B6826" s="3" t="s">
        <v>28988</v>
      </c>
      <c r="C6826" s="3" t="s">
        <v>22185</v>
      </c>
      <c r="D6826" s="3">
        <v>-1.5713815911053099</v>
      </c>
      <c r="E6826" s="3">
        <v>3.9607581957721997E-8</v>
      </c>
      <c r="F6826" s="3">
        <v>4.5015728333677701E-7</v>
      </c>
      <c r="I6826" s="3" t="s">
        <v>4968</v>
      </c>
    </row>
    <row r="6827" spans="1:9" x14ac:dyDescent="0.25">
      <c r="A6827" s="3" t="s">
        <v>3403</v>
      </c>
      <c r="B6827" s="3" t="s">
        <v>28989</v>
      </c>
      <c r="C6827" s="3" t="s">
        <v>22185</v>
      </c>
      <c r="D6827" s="3">
        <v>-1.57184688435974</v>
      </c>
      <c r="E6827" s="3">
        <v>8.6138136265862106E-9</v>
      </c>
      <c r="F6827" s="3">
        <v>1.2326233406168801E-7</v>
      </c>
      <c r="I6827" s="3" t="s">
        <v>9253</v>
      </c>
    </row>
    <row r="6828" spans="1:9" x14ac:dyDescent="0.25">
      <c r="A6828" s="3" t="s">
        <v>9084</v>
      </c>
      <c r="B6828" s="3" t="s">
        <v>28990</v>
      </c>
      <c r="C6828" s="3" t="s">
        <v>22185</v>
      </c>
      <c r="D6828" s="3">
        <v>-1.5719843376047</v>
      </c>
      <c r="E6828" s="3">
        <v>2.1418353579763801E-2</v>
      </c>
      <c r="F6828" s="3">
        <v>4.09841176874612E-2</v>
      </c>
      <c r="I6828" s="3" t="s">
        <v>9254</v>
      </c>
    </row>
    <row r="6829" spans="1:9" x14ac:dyDescent="0.25">
      <c r="A6829" s="3" t="s">
        <v>531</v>
      </c>
      <c r="B6829" s="3" t="s">
        <v>28991</v>
      </c>
      <c r="C6829" s="3" t="s">
        <v>22185</v>
      </c>
      <c r="D6829" s="3">
        <v>-1.57228831872735</v>
      </c>
      <c r="E6829" s="3">
        <v>2.3536691252987599E-12</v>
      </c>
      <c r="F6829" s="3">
        <v>1.3158630344635801E-10</v>
      </c>
      <c r="I6829" s="3" t="s">
        <v>9255</v>
      </c>
    </row>
    <row r="6830" spans="1:9" x14ac:dyDescent="0.25">
      <c r="A6830" s="3" t="s">
        <v>2907</v>
      </c>
      <c r="B6830" s="3" t="s">
        <v>28992</v>
      </c>
      <c r="C6830" s="3" t="s">
        <v>22185</v>
      </c>
      <c r="D6830" s="3">
        <v>-1.5723064238822699</v>
      </c>
      <c r="E6830" s="3">
        <v>1.75536149405882E-12</v>
      </c>
      <c r="F6830" s="3">
        <v>1.04033420049177E-10</v>
      </c>
      <c r="I6830" s="3" t="s">
        <v>4969</v>
      </c>
    </row>
    <row r="6831" spans="1:9" x14ac:dyDescent="0.25">
      <c r="A6831" s="3" t="s">
        <v>7745</v>
      </c>
      <c r="B6831" s="3" t="s">
        <v>28993</v>
      </c>
      <c r="C6831" s="3" t="s">
        <v>22185</v>
      </c>
      <c r="D6831" s="3">
        <v>-1.5724602671251799</v>
      </c>
      <c r="E6831" s="3">
        <v>6.4760428784567797E-6</v>
      </c>
      <c r="F6831" s="3">
        <v>3.55571193233327E-5</v>
      </c>
      <c r="I6831" s="3" t="s">
        <v>4972</v>
      </c>
    </row>
    <row r="6832" spans="1:9" x14ac:dyDescent="0.25">
      <c r="A6832" s="3" t="s">
        <v>2453</v>
      </c>
      <c r="B6832" s="3" t="s">
        <v>28994</v>
      </c>
      <c r="C6832" s="3" t="s">
        <v>22185</v>
      </c>
      <c r="D6832" s="3">
        <v>-1.5733281425099599</v>
      </c>
      <c r="E6832" s="3">
        <v>4.2782338373601498E-8</v>
      </c>
      <c r="F6832" s="3">
        <v>4.77978406635164E-7</v>
      </c>
      <c r="I6832" s="3" t="s">
        <v>4973</v>
      </c>
    </row>
    <row r="6833" spans="1:9" x14ac:dyDescent="0.25">
      <c r="A6833" s="3" t="s">
        <v>2842</v>
      </c>
      <c r="B6833" s="3" t="s">
        <v>28995</v>
      </c>
      <c r="C6833" s="3" t="s">
        <v>22185</v>
      </c>
      <c r="D6833" s="3">
        <v>-1.5738883300487101</v>
      </c>
      <c r="E6833" s="3">
        <v>1.4996698659591501E-10</v>
      </c>
      <c r="F6833" s="3">
        <v>4.0605767017705799E-9</v>
      </c>
      <c r="I6833" s="3" t="s">
        <v>4974</v>
      </c>
    </row>
    <row r="6834" spans="1:9" x14ac:dyDescent="0.25">
      <c r="A6834" s="3" t="s">
        <v>8269</v>
      </c>
      <c r="B6834" s="3" t="s">
        <v>28996</v>
      </c>
      <c r="C6834" s="3" t="s">
        <v>22185</v>
      </c>
      <c r="D6834" s="3">
        <v>-1.5762925522653399</v>
      </c>
      <c r="E6834" s="3">
        <v>4.9690381531917798E-3</v>
      </c>
      <c r="F6834" s="3">
        <v>1.1679330309667901E-2</v>
      </c>
      <c r="I6834" s="3" t="s">
        <v>9256</v>
      </c>
    </row>
    <row r="6835" spans="1:9" x14ac:dyDescent="0.25">
      <c r="A6835" s="3" t="s">
        <v>1797</v>
      </c>
      <c r="B6835" s="3" t="s">
        <v>28997</v>
      </c>
      <c r="C6835" s="3" t="s">
        <v>22185</v>
      </c>
      <c r="D6835" s="3">
        <v>-1.57852757085555</v>
      </c>
      <c r="E6835" s="3">
        <v>1.37425363363554E-12</v>
      </c>
      <c r="F6835" s="3">
        <v>8.4142281980664206E-11</v>
      </c>
      <c r="I6835" s="3" t="s">
        <v>4975</v>
      </c>
    </row>
    <row r="6836" spans="1:9" x14ac:dyDescent="0.25">
      <c r="A6836" s="3" t="s">
        <v>7223</v>
      </c>
      <c r="B6836" s="3" t="s">
        <v>28998</v>
      </c>
      <c r="C6836" s="3" t="s">
        <v>22185</v>
      </c>
      <c r="D6836" s="3">
        <v>-1.57913335254469</v>
      </c>
      <c r="E6836" s="3">
        <v>5.16820509611105E-3</v>
      </c>
      <c r="F6836" s="3">
        <v>1.2078103040626099E-2</v>
      </c>
      <c r="I6836" s="3" t="s">
        <v>9257</v>
      </c>
    </row>
    <row r="6837" spans="1:9" x14ac:dyDescent="0.25">
      <c r="A6837" s="3" t="s">
        <v>4171</v>
      </c>
      <c r="B6837" s="3" t="s">
        <v>28999</v>
      </c>
      <c r="C6837" s="3" t="s">
        <v>22185</v>
      </c>
      <c r="D6837" s="3">
        <v>-1.58421267048101</v>
      </c>
      <c r="E6837" s="3">
        <v>1.1912394267502601E-6</v>
      </c>
      <c r="F6837" s="3">
        <v>8.3884881407416392E-6</v>
      </c>
      <c r="I6837" s="3" t="s">
        <v>9258</v>
      </c>
    </row>
    <row r="6838" spans="1:9" x14ac:dyDescent="0.25">
      <c r="A6838" s="3" t="s">
        <v>2126</v>
      </c>
      <c r="B6838" s="3" t="s">
        <v>29000</v>
      </c>
      <c r="C6838" s="3" t="s">
        <v>22185</v>
      </c>
      <c r="D6838" s="3">
        <v>-1.5852563580723</v>
      </c>
      <c r="E6838" s="3">
        <v>1.80668106016184E-8</v>
      </c>
      <c r="F6838" s="3">
        <v>2.2825671326417901E-7</v>
      </c>
      <c r="I6838" s="3" t="s">
        <v>9259</v>
      </c>
    </row>
    <row r="6839" spans="1:9" x14ac:dyDescent="0.25">
      <c r="A6839" s="3" t="s">
        <v>738</v>
      </c>
      <c r="B6839" s="3" t="s">
        <v>29001</v>
      </c>
      <c r="C6839" s="3" t="s">
        <v>22185</v>
      </c>
      <c r="D6839" s="3">
        <v>-1.58542558529765</v>
      </c>
      <c r="E6839" s="3">
        <v>1.0707809691587599E-8</v>
      </c>
      <c r="F6839" s="3">
        <v>1.4654523689904199E-7</v>
      </c>
      <c r="I6839" s="3" t="s">
        <v>4977</v>
      </c>
    </row>
    <row r="6840" spans="1:9" x14ac:dyDescent="0.25">
      <c r="A6840" s="3" t="s">
        <v>7005</v>
      </c>
      <c r="B6840" s="3" t="s">
        <v>29002</v>
      </c>
      <c r="C6840" s="3" t="s">
        <v>22195</v>
      </c>
      <c r="D6840" s="3">
        <v>-1.5856096779130999</v>
      </c>
      <c r="E6840" s="3">
        <v>1.41849316791662E-2</v>
      </c>
      <c r="F6840" s="3">
        <v>2.88312807709163E-2</v>
      </c>
      <c r="I6840" s="3" t="s">
        <v>4978</v>
      </c>
    </row>
    <row r="6841" spans="1:9" x14ac:dyDescent="0.25">
      <c r="A6841" s="3" t="s">
        <v>6004</v>
      </c>
      <c r="B6841" s="3" t="s">
        <v>29003</v>
      </c>
      <c r="C6841" s="3" t="s">
        <v>22185</v>
      </c>
      <c r="D6841" s="3">
        <v>-1.5868647606141399</v>
      </c>
      <c r="E6841" s="3">
        <v>1.9073208412654401E-2</v>
      </c>
      <c r="F6841" s="3">
        <v>3.7179832717439902E-2</v>
      </c>
      <c r="I6841" s="3" t="s">
        <v>9260</v>
      </c>
    </row>
    <row r="6842" spans="1:9" x14ac:dyDescent="0.25">
      <c r="A6842" s="3" t="s">
        <v>6152</v>
      </c>
      <c r="B6842" s="3" t="s">
        <v>29004</v>
      </c>
      <c r="C6842" s="3" t="s">
        <v>22185</v>
      </c>
      <c r="D6842" s="3">
        <v>-1.5893673095744101</v>
      </c>
      <c r="E6842" s="3">
        <v>8.8278063492060704E-9</v>
      </c>
      <c r="F6842" s="3">
        <v>1.2528589709782799E-7</v>
      </c>
      <c r="I6842" s="3" t="s">
        <v>4979</v>
      </c>
    </row>
    <row r="6843" spans="1:9" x14ac:dyDescent="0.25">
      <c r="A6843" s="3" t="s">
        <v>692</v>
      </c>
      <c r="B6843" s="3" t="s">
        <v>29005</v>
      </c>
      <c r="C6843" s="3" t="s">
        <v>22185</v>
      </c>
      <c r="D6843" s="3">
        <v>-1.5897701073795101</v>
      </c>
      <c r="E6843" s="3">
        <v>7.3427760370165304E-13</v>
      </c>
      <c r="F6843" s="3">
        <v>4.9554216959687098E-11</v>
      </c>
      <c r="I6843" s="3" t="s">
        <v>9261</v>
      </c>
    </row>
    <row r="6844" spans="1:9" x14ac:dyDescent="0.25">
      <c r="A6844" s="3" t="s">
        <v>7635</v>
      </c>
      <c r="B6844" s="3" t="s">
        <v>29006</v>
      </c>
      <c r="C6844" s="3" t="s">
        <v>22241</v>
      </c>
      <c r="D6844" s="3">
        <v>-1.5907879979522299</v>
      </c>
      <c r="E6844" s="3">
        <v>2.3559042970121699E-3</v>
      </c>
      <c r="F6844" s="3">
        <v>6.0888419310202099E-3</v>
      </c>
      <c r="I6844" s="3" t="s">
        <v>4980</v>
      </c>
    </row>
    <row r="6845" spans="1:9" x14ac:dyDescent="0.25">
      <c r="A6845" s="3" t="s">
        <v>7015</v>
      </c>
      <c r="B6845" s="3" t="s">
        <v>29007</v>
      </c>
      <c r="C6845" s="3" t="s">
        <v>22185</v>
      </c>
      <c r="D6845" s="3">
        <v>-1.59133800392004</v>
      </c>
      <c r="E6845" s="3">
        <v>1.4581373803059101E-7</v>
      </c>
      <c r="F6845" s="3">
        <v>1.35500801377149E-6</v>
      </c>
      <c r="I6845" s="3" t="s">
        <v>9262</v>
      </c>
    </row>
    <row r="6846" spans="1:9" x14ac:dyDescent="0.25">
      <c r="A6846" s="3" t="s">
        <v>1593</v>
      </c>
      <c r="B6846" s="3" t="s">
        <v>29008</v>
      </c>
      <c r="C6846" s="3" t="s">
        <v>22185</v>
      </c>
      <c r="D6846" s="3">
        <v>-1.59259066914451</v>
      </c>
      <c r="E6846" s="3">
        <v>6.8898907700283504E-9</v>
      </c>
      <c r="F6846" s="3">
        <v>1.0330347626853599E-7</v>
      </c>
      <c r="I6846" s="3" t="s">
        <v>9263</v>
      </c>
    </row>
    <row r="6847" spans="1:9" x14ac:dyDescent="0.25">
      <c r="A6847" s="3" t="s">
        <v>5383</v>
      </c>
      <c r="B6847" s="3" t="s">
        <v>29009</v>
      </c>
      <c r="C6847" s="3" t="s">
        <v>22248</v>
      </c>
      <c r="D6847" s="3">
        <v>-1.5930174115611899</v>
      </c>
      <c r="E6847" s="3">
        <v>4.6736858029649203E-4</v>
      </c>
      <c r="F6847" s="3">
        <v>1.4724829398389801E-3</v>
      </c>
      <c r="I6847" s="3" t="s">
        <v>4982</v>
      </c>
    </row>
    <row r="6848" spans="1:9" x14ac:dyDescent="0.25">
      <c r="A6848" s="3" t="s">
        <v>7787</v>
      </c>
      <c r="B6848" s="3" t="s">
        <v>29010</v>
      </c>
      <c r="C6848" s="3" t="s">
        <v>22241</v>
      </c>
      <c r="D6848" s="3">
        <v>-1.5957404295291999</v>
      </c>
      <c r="E6848" s="3">
        <v>6.3017278533544797E-9</v>
      </c>
      <c r="F6848" s="3">
        <v>9.5312771004350498E-8</v>
      </c>
      <c r="I6848" s="3" t="s">
        <v>4983</v>
      </c>
    </row>
    <row r="6849" spans="1:9" x14ac:dyDescent="0.25">
      <c r="A6849" s="3" t="s">
        <v>9021</v>
      </c>
      <c r="B6849" s="3" t="s">
        <v>29011</v>
      </c>
      <c r="C6849" s="3" t="s">
        <v>22185</v>
      </c>
      <c r="D6849" s="3">
        <v>-1.5972090434719799</v>
      </c>
      <c r="E6849" s="3">
        <v>1.55614589479343E-10</v>
      </c>
      <c r="F6849" s="3">
        <v>4.1970348947661096E-9</v>
      </c>
      <c r="I6849" s="3" t="s">
        <v>4986</v>
      </c>
    </row>
    <row r="6850" spans="1:9" x14ac:dyDescent="0.25">
      <c r="A6850" s="3" t="s">
        <v>3511</v>
      </c>
      <c r="B6850" s="3" t="s">
        <v>29012</v>
      </c>
      <c r="C6850" s="3" t="s">
        <v>22185</v>
      </c>
      <c r="D6850" s="3">
        <v>-1.59731660518368</v>
      </c>
      <c r="E6850" s="3">
        <v>2.0957904123688999E-9</v>
      </c>
      <c r="F6850" s="3">
        <v>3.7536666412972998E-8</v>
      </c>
      <c r="I6850" s="3" t="s">
        <v>4987</v>
      </c>
    </row>
    <row r="6851" spans="1:9" x14ac:dyDescent="0.25">
      <c r="A6851" s="3" t="s">
        <v>6881</v>
      </c>
      <c r="B6851" s="3" t="s">
        <v>29013</v>
      </c>
      <c r="C6851" s="3" t="s">
        <v>22241</v>
      </c>
      <c r="D6851" s="3">
        <v>-1.5979802215869201</v>
      </c>
      <c r="E6851" s="3">
        <v>5.2738703661577002E-4</v>
      </c>
      <c r="F6851" s="3">
        <v>1.63398868939358E-3</v>
      </c>
      <c r="I6851" s="3" t="s">
        <v>4988</v>
      </c>
    </row>
    <row r="6852" spans="1:9" x14ac:dyDescent="0.25">
      <c r="A6852" s="3" t="s">
        <v>29014</v>
      </c>
      <c r="B6852" s="3" t="s">
        <v>29015</v>
      </c>
      <c r="C6852" s="3" t="s">
        <v>22185</v>
      </c>
      <c r="D6852" s="3">
        <v>-1.5982924081288099</v>
      </c>
      <c r="E6852" s="3">
        <v>1.0031371603547301E-4</v>
      </c>
      <c r="F6852" s="3">
        <v>3.83398966731983E-4</v>
      </c>
      <c r="I6852" s="3" t="s">
        <v>9264</v>
      </c>
    </row>
    <row r="6853" spans="1:9" x14ac:dyDescent="0.25">
      <c r="A6853" s="3" t="s">
        <v>7866</v>
      </c>
      <c r="B6853" s="3" t="s">
        <v>29016</v>
      </c>
      <c r="C6853" s="3" t="s">
        <v>22185</v>
      </c>
      <c r="D6853" s="3">
        <v>-1.5989200112653501</v>
      </c>
      <c r="E6853" s="3">
        <v>4.2035550929055902E-4</v>
      </c>
      <c r="F6853" s="3">
        <v>1.34210731548389E-3</v>
      </c>
      <c r="I6853" s="3" t="s">
        <v>9265</v>
      </c>
    </row>
    <row r="6854" spans="1:9" x14ac:dyDescent="0.25">
      <c r="C6854" s="3" t="s">
        <v>28239</v>
      </c>
      <c r="D6854" s="3">
        <v>-1.6034254748341901</v>
      </c>
      <c r="E6854" s="3">
        <v>2.3009795212485299E-3</v>
      </c>
      <c r="F6854" s="3">
        <v>5.96475055545729E-3</v>
      </c>
      <c r="I6854" s="3" t="s">
        <v>9266</v>
      </c>
    </row>
    <row r="6855" spans="1:9" x14ac:dyDescent="0.25">
      <c r="A6855" s="3" t="s">
        <v>8420</v>
      </c>
      <c r="B6855" s="3" t="s">
        <v>29017</v>
      </c>
      <c r="C6855" s="3" t="s">
        <v>22185</v>
      </c>
      <c r="D6855" s="3">
        <v>-1.6042566976631301</v>
      </c>
      <c r="E6855" s="3">
        <v>6.69484709155818E-6</v>
      </c>
      <c r="F6855" s="3">
        <v>3.6570072582012202E-5</v>
      </c>
      <c r="I6855" s="3" t="s">
        <v>9267</v>
      </c>
    </row>
    <row r="6856" spans="1:9" x14ac:dyDescent="0.25">
      <c r="A6856" s="3" t="s">
        <v>6018</v>
      </c>
      <c r="B6856" s="3" t="s">
        <v>29018</v>
      </c>
      <c r="C6856" s="3" t="s">
        <v>22185</v>
      </c>
      <c r="D6856" s="3">
        <v>-1.60444835771014</v>
      </c>
      <c r="E6856" s="3">
        <v>1.7852410369660401E-9</v>
      </c>
      <c r="F6856" s="3">
        <v>3.3314045242519099E-8</v>
      </c>
      <c r="I6856" s="3" t="s">
        <v>4990</v>
      </c>
    </row>
    <row r="6857" spans="1:9" x14ac:dyDescent="0.25">
      <c r="A6857" s="3" t="s">
        <v>4638</v>
      </c>
      <c r="B6857" s="3" t="s">
        <v>29019</v>
      </c>
      <c r="C6857" s="3" t="s">
        <v>22185</v>
      </c>
      <c r="D6857" s="3">
        <v>-1.6051176539346901</v>
      </c>
      <c r="E6857" s="3">
        <v>3.5842518427064501E-12</v>
      </c>
      <c r="F6857" s="3">
        <v>1.83996036044362E-10</v>
      </c>
      <c r="I6857" s="3" t="s">
        <v>9268</v>
      </c>
    </row>
    <row r="6858" spans="1:9" x14ac:dyDescent="0.25">
      <c r="A6858" s="3" t="s">
        <v>4710</v>
      </c>
      <c r="B6858" s="3" t="s">
        <v>29020</v>
      </c>
      <c r="C6858" s="3" t="s">
        <v>22185</v>
      </c>
      <c r="D6858" s="3">
        <v>-1.6063447659510901</v>
      </c>
      <c r="E6858" s="3">
        <v>2.79105936362746E-4</v>
      </c>
      <c r="F6858" s="3">
        <v>9.3798342059701998E-4</v>
      </c>
      <c r="I6858" s="3" t="s">
        <v>9269</v>
      </c>
    </row>
    <row r="6859" spans="1:9" x14ac:dyDescent="0.25">
      <c r="A6859" s="3" t="s">
        <v>1718</v>
      </c>
      <c r="B6859" s="3" t="s">
        <v>29021</v>
      </c>
      <c r="C6859" s="3" t="s">
        <v>22185</v>
      </c>
      <c r="D6859" s="3">
        <v>-1.60674349322361</v>
      </c>
      <c r="E6859" s="3">
        <v>1.41905283874861E-15</v>
      </c>
      <c r="F6859" s="3">
        <v>3.5436487762308E-13</v>
      </c>
      <c r="I6859" s="3" t="s">
        <v>4992</v>
      </c>
    </row>
    <row r="6860" spans="1:9" x14ac:dyDescent="0.25">
      <c r="A6860" s="3" t="s">
        <v>8039</v>
      </c>
      <c r="B6860" s="3" t="s">
        <v>29022</v>
      </c>
      <c r="C6860" s="3" t="s">
        <v>22185</v>
      </c>
      <c r="D6860" s="3">
        <v>-1.6077877709061901</v>
      </c>
      <c r="E6860" s="3">
        <v>8.7637067764908694E-3</v>
      </c>
      <c r="F6860" s="3">
        <v>1.9057956988435001E-2</v>
      </c>
      <c r="I6860" s="3" t="s">
        <v>9270</v>
      </c>
    </row>
    <row r="6861" spans="1:9" x14ac:dyDescent="0.25">
      <c r="A6861" s="3" t="s">
        <v>6900</v>
      </c>
      <c r="B6861" s="3" t="s">
        <v>29023</v>
      </c>
      <c r="C6861" s="3" t="s">
        <v>22202</v>
      </c>
      <c r="D6861" s="3">
        <v>-1.6095791919552001</v>
      </c>
      <c r="E6861" s="3">
        <v>1.11146367884092E-4</v>
      </c>
      <c r="F6861" s="3">
        <v>4.1992344572131901E-4</v>
      </c>
      <c r="I6861" s="3" t="s">
        <v>9271</v>
      </c>
    </row>
    <row r="6862" spans="1:9" x14ac:dyDescent="0.25">
      <c r="A6862" s="3" t="s">
        <v>3353</v>
      </c>
      <c r="B6862" s="3" t="s">
        <v>29024</v>
      </c>
      <c r="C6862" s="3" t="s">
        <v>22185</v>
      </c>
      <c r="D6862" s="3">
        <v>-1.6108783090402401</v>
      </c>
      <c r="E6862" s="3">
        <v>2.2923215884313198E-9</v>
      </c>
      <c r="F6862" s="3">
        <v>4.0479116131263603E-8</v>
      </c>
      <c r="I6862" s="3" t="s">
        <v>9272</v>
      </c>
    </row>
    <row r="6863" spans="1:9" x14ac:dyDescent="0.25">
      <c r="A6863" s="3" t="s">
        <v>4842</v>
      </c>
      <c r="B6863" s="3" t="s">
        <v>29025</v>
      </c>
      <c r="C6863" s="3" t="s">
        <v>22185</v>
      </c>
      <c r="D6863" s="3">
        <v>-1.61183192041111</v>
      </c>
      <c r="E6863" s="3">
        <v>9.08591966199826E-13</v>
      </c>
      <c r="F6863" s="3">
        <v>5.9182766326667004E-11</v>
      </c>
      <c r="I6863" s="3" t="s">
        <v>4993</v>
      </c>
    </row>
    <row r="6864" spans="1:9" x14ac:dyDescent="0.25">
      <c r="A6864" s="3" t="s">
        <v>5469</v>
      </c>
      <c r="B6864" s="3" t="s">
        <v>29026</v>
      </c>
      <c r="C6864" s="3" t="s">
        <v>22185</v>
      </c>
      <c r="D6864" s="3">
        <v>-1.61237314400142</v>
      </c>
      <c r="E6864" s="3">
        <v>1.28906929441079E-2</v>
      </c>
      <c r="F6864" s="3">
        <v>2.6520795420915701E-2</v>
      </c>
      <c r="I6864" s="3" t="s">
        <v>9273</v>
      </c>
    </row>
    <row r="6865" spans="1:9" x14ac:dyDescent="0.25">
      <c r="A6865" s="3" t="s">
        <v>6136</v>
      </c>
      <c r="B6865" s="3" t="s">
        <v>29027</v>
      </c>
      <c r="C6865" s="3" t="s">
        <v>22185</v>
      </c>
      <c r="D6865" s="3">
        <v>-1.61297541763243</v>
      </c>
      <c r="E6865" s="3">
        <v>3.7165492382700998E-3</v>
      </c>
      <c r="F6865" s="3">
        <v>9.0802951930770998E-3</v>
      </c>
      <c r="I6865" s="3" t="s">
        <v>4994</v>
      </c>
    </row>
    <row r="6866" spans="1:9" x14ac:dyDescent="0.25">
      <c r="A6866" s="3" t="s">
        <v>3538</v>
      </c>
      <c r="B6866" s="3" t="s">
        <v>29028</v>
      </c>
      <c r="C6866" s="3" t="s">
        <v>22185</v>
      </c>
      <c r="D6866" s="3">
        <v>-1.6132345206604299</v>
      </c>
      <c r="E6866" s="3">
        <v>1.5226071950782099E-6</v>
      </c>
      <c r="F6866" s="3">
        <v>1.0352379496226001E-5</v>
      </c>
      <c r="I6866" s="3" t="s">
        <v>9274</v>
      </c>
    </row>
    <row r="6867" spans="1:9" x14ac:dyDescent="0.25">
      <c r="A6867" s="3" t="s">
        <v>3214</v>
      </c>
      <c r="B6867" s="3" t="s">
        <v>29029</v>
      </c>
      <c r="C6867" s="3" t="s">
        <v>22185</v>
      </c>
      <c r="D6867" s="3">
        <v>-1.6160799906000101</v>
      </c>
      <c r="E6867" s="3">
        <v>2.41285001783671E-2</v>
      </c>
      <c r="F6867" s="3">
        <v>4.5332035233071E-2</v>
      </c>
      <c r="I6867" s="3" t="s">
        <v>4995</v>
      </c>
    </row>
    <row r="6868" spans="1:9" x14ac:dyDescent="0.25">
      <c r="A6868" s="3" t="s">
        <v>2300</v>
      </c>
      <c r="B6868" s="3" t="s">
        <v>29030</v>
      </c>
      <c r="C6868" s="3" t="s">
        <v>22185</v>
      </c>
      <c r="D6868" s="3">
        <v>-1.6172284844834199</v>
      </c>
      <c r="E6868" s="3">
        <v>4.10462716659099E-8</v>
      </c>
      <c r="F6868" s="3">
        <v>4.6232297343764198E-7</v>
      </c>
      <c r="I6868" s="3" t="s">
        <v>4997</v>
      </c>
    </row>
    <row r="6869" spans="1:9" x14ac:dyDescent="0.25">
      <c r="A6869" s="3" t="s">
        <v>7732</v>
      </c>
      <c r="B6869" s="3" t="s">
        <v>29031</v>
      </c>
      <c r="C6869" s="3" t="s">
        <v>22185</v>
      </c>
      <c r="D6869" s="3">
        <v>-1.6183842131772199</v>
      </c>
      <c r="E6869" s="3">
        <v>2.3572411592747499E-6</v>
      </c>
      <c r="F6869" s="3">
        <v>1.50074426779276E-5</v>
      </c>
      <c r="I6869" s="3" t="s">
        <v>5000</v>
      </c>
    </row>
    <row r="6870" spans="1:9" x14ac:dyDescent="0.25">
      <c r="A6870" s="3" t="s">
        <v>6799</v>
      </c>
      <c r="B6870" s="3" t="s">
        <v>29032</v>
      </c>
      <c r="C6870" s="3" t="s">
        <v>22185</v>
      </c>
      <c r="D6870" s="3">
        <v>-1.61921899818311</v>
      </c>
      <c r="E6870" s="3">
        <v>1.6991115068723799E-4</v>
      </c>
      <c r="F6870" s="3">
        <v>6.0440573926843599E-4</v>
      </c>
      <c r="I6870" s="3" t="s">
        <v>5002</v>
      </c>
    </row>
    <row r="6871" spans="1:9" x14ac:dyDescent="0.25">
      <c r="A6871" s="3" t="s">
        <v>5481</v>
      </c>
      <c r="B6871" s="3" t="s">
        <v>29033</v>
      </c>
      <c r="C6871" s="3" t="s">
        <v>22202</v>
      </c>
      <c r="D6871" s="3">
        <v>-1.62167040740595</v>
      </c>
      <c r="E6871" s="3">
        <v>2.5660497917892898E-4</v>
      </c>
      <c r="F6871" s="3">
        <v>8.7105657755207305E-4</v>
      </c>
      <c r="I6871" s="3" t="s">
        <v>5003</v>
      </c>
    </row>
    <row r="6872" spans="1:9" x14ac:dyDescent="0.25">
      <c r="A6872" s="3" t="s">
        <v>7393</v>
      </c>
      <c r="B6872" s="3" t="s">
        <v>29034</v>
      </c>
      <c r="C6872" s="3" t="s">
        <v>22185</v>
      </c>
      <c r="D6872" s="3">
        <v>-1.62332517857806</v>
      </c>
      <c r="E6872" s="3">
        <v>2.9015327602145501E-5</v>
      </c>
      <c r="F6872" s="3">
        <v>1.2983559911148001E-4</v>
      </c>
      <c r="I6872" s="3" t="s">
        <v>5004</v>
      </c>
    </row>
    <row r="6873" spans="1:9" x14ac:dyDescent="0.25">
      <c r="A6873" s="3" t="s">
        <v>6933</v>
      </c>
      <c r="B6873" s="3" t="s">
        <v>29035</v>
      </c>
      <c r="C6873" s="3" t="s">
        <v>22241</v>
      </c>
      <c r="D6873" s="3">
        <v>-1.62503987196733</v>
      </c>
      <c r="E6873" s="3">
        <v>2.3957049563669E-3</v>
      </c>
      <c r="F6873" s="3">
        <v>6.1732207020844497E-3</v>
      </c>
      <c r="I6873" s="3" t="s">
        <v>9275</v>
      </c>
    </row>
    <row r="6874" spans="1:9" x14ac:dyDescent="0.25">
      <c r="A6874" s="3" t="s">
        <v>1755</v>
      </c>
      <c r="B6874" s="3" t="s">
        <v>29036</v>
      </c>
      <c r="C6874" s="3" t="s">
        <v>22185</v>
      </c>
      <c r="D6874" s="3">
        <v>-1.6287175984791</v>
      </c>
      <c r="E6874" s="3">
        <v>3.2410774745273899E-4</v>
      </c>
      <c r="F6874" s="3">
        <v>1.0699657527599999E-3</v>
      </c>
      <c r="I6874" s="3" t="s">
        <v>5007</v>
      </c>
    </row>
    <row r="6875" spans="1:9" x14ac:dyDescent="0.25">
      <c r="A6875" s="3" t="s">
        <v>7495</v>
      </c>
      <c r="B6875" s="3" t="s">
        <v>29037</v>
      </c>
      <c r="C6875" s="3" t="s">
        <v>22185</v>
      </c>
      <c r="D6875" s="3">
        <v>-1.6304890866570001</v>
      </c>
      <c r="E6875" s="3">
        <v>9.4021646365708704E-8</v>
      </c>
      <c r="F6875" s="3">
        <v>9.2805211913085803E-7</v>
      </c>
      <c r="I6875" s="3" t="s">
        <v>5009</v>
      </c>
    </row>
    <row r="6876" spans="1:9" x14ac:dyDescent="0.25">
      <c r="A6876" s="3" t="s">
        <v>6260</v>
      </c>
      <c r="B6876" s="3" t="s">
        <v>29038</v>
      </c>
      <c r="C6876" s="3" t="s">
        <v>22185</v>
      </c>
      <c r="D6876" s="3">
        <v>-1.6320830053906801</v>
      </c>
      <c r="E6876" s="3">
        <v>2.1702548413451199E-2</v>
      </c>
      <c r="F6876" s="3">
        <v>4.1416596329650002E-2</v>
      </c>
      <c r="I6876" s="3" t="s">
        <v>9276</v>
      </c>
    </row>
    <row r="6877" spans="1:9" x14ac:dyDescent="0.25">
      <c r="A6877" s="3" t="s">
        <v>6910</v>
      </c>
      <c r="B6877" s="3" t="s">
        <v>29039</v>
      </c>
      <c r="C6877" s="3" t="s">
        <v>22248</v>
      </c>
      <c r="D6877" s="3">
        <v>-1.6324624464850801</v>
      </c>
      <c r="E6877" s="3">
        <v>4.2379708250582E-4</v>
      </c>
      <c r="F6877" s="3">
        <v>1.3515505571184399E-3</v>
      </c>
      <c r="I6877" s="3" t="s">
        <v>5011</v>
      </c>
    </row>
    <row r="6878" spans="1:9" x14ac:dyDescent="0.25">
      <c r="A6878" s="3" t="s">
        <v>7136</v>
      </c>
      <c r="B6878" s="3" t="s">
        <v>29040</v>
      </c>
      <c r="C6878" s="3" t="s">
        <v>22185</v>
      </c>
      <c r="D6878" s="3">
        <v>-1.6328665434154299</v>
      </c>
      <c r="E6878" s="3">
        <v>7.4342627553483703E-3</v>
      </c>
      <c r="F6878" s="3">
        <v>1.6522400138327901E-2</v>
      </c>
      <c r="I6878" s="3" t="s">
        <v>5012</v>
      </c>
    </row>
    <row r="6879" spans="1:9" x14ac:dyDescent="0.25">
      <c r="A6879" s="3" t="s">
        <v>220</v>
      </c>
      <c r="B6879" s="3" t="s">
        <v>29041</v>
      </c>
      <c r="C6879" s="3" t="s">
        <v>22185</v>
      </c>
      <c r="D6879" s="3">
        <v>-1.6329162857106501</v>
      </c>
      <c r="E6879" s="3">
        <v>2.7154234942340902E-14</v>
      </c>
      <c r="F6879" s="3">
        <v>3.7126022803840199E-12</v>
      </c>
      <c r="I6879" s="3" t="s">
        <v>9277</v>
      </c>
    </row>
    <row r="6880" spans="1:9" x14ac:dyDescent="0.25">
      <c r="A6880" s="3" t="s">
        <v>5065</v>
      </c>
      <c r="B6880" s="3" t="s">
        <v>29042</v>
      </c>
      <c r="C6880" s="3" t="s">
        <v>22185</v>
      </c>
      <c r="D6880" s="3">
        <v>-1.6336924650137401</v>
      </c>
      <c r="E6880" s="3">
        <v>9.5546028107602898E-4</v>
      </c>
      <c r="F6880" s="3">
        <v>2.7732248229482299E-3</v>
      </c>
      <c r="I6880" s="3" t="s">
        <v>9278</v>
      </c>
    </row>
    <row r="6881" spans="1:9" x14ac:dyDescent="0.25">
      <c r="A6881" s="3" t="s">
        <v>9177</v>
      </c>
      <c r="B6881" s="3" t="s">
        <v>29043</v>
      </c>
      <c r="C6881" s="3" t="s">
        <v>22185</v>
      </c>
      <c r="D6881" s="3">
        <v>-1.6339999480124101</v>
      </c>
      <c r="E6881" s="3">
        <v>1.10290110076068E-5</v>
      </c>
      <c r="F6881" s="3">
        <v>5.6219864527147399E-5</v>
      </c>
      <c r="I6881" s="3" t="s">
        <v>5015</v>
      </c>
    </row>
    <row r="6882" spans="1:9" x14ac:dyDescent="0.25">
      <c r="A6882" s="3" t="s">
        <v>8563</v>
      </c>
      <c r="B6882" s="3" t="s">
        <v>29044</v>
      </c>
      <c r="C6882" s="3" t="s">
        <v>22185</v>
      </c>
      <c r="D6882" s="3">
        <v>-1.6345730175220701</v>
      </c>
      <c r="E6882" s="3">
        <v>3.4763087957280297E-8</v>
      </c>
      <c r="F6882" s="3">
        <v>4.03737158622442E-7</v>
      </c>
      <c r="I6882" s="3" t="s">
        <v>9279</v>
      </c>
    </row>
    <row r="6883" spans="1:9" x14ac:dyDescent="0.25">
      <c r="A6883" s="3" t="s">
        <v>1524</v>
      </c>
      <c r="B6883" s="3" t="s">
        <v>29045</v>
      </c>
      <c r="C6883" s="3" t="s">
        <v>22185</v>
      </c>
      <c r="D6883" s="3">
        <v>-1.63504769524107</v>
      </c>
      <c r="E6883" s="3">
        <v>3.1056109243048298E-8</v>
      </c>
      <c r="F6883" s="3">
        <v>3.64361777856631E-7</v>
      </c>
      <c r="I6883" s="3" t="s">
        <v>9280</v>
      </c>
    </row>
    <row r="6884" spans="1:9" x14ac:dyDescent="0.25">
      <c r="A6884" s="3" t="s">
        <v>8134</v>
      </c>
      <c r="B6884" s="3" t="s">
        <v>29046</v>
      </c>
      <c r="C6884" s="3" t="s">
        <v>22185</v>
      </c>
      <c r="D6884" s="3">
        <v>-1.6394002796229501</v>
      </c>
      <c r="E6884" s="3">
        <v>2.0693584826680799E-3</v>
      </c>
      <c r="F6884" s="3">
        <v>5.4182349805012298E-3</v>
      </c>
      <c r="I6884" s="3" t="s">
        <v>9281</v>
      </c>
    </row>
    <row r="6885" spans="1:9" x14ac:dyDescent="0.25">
      <c r="A6885" s="3" t="s">
        <v>9532</v>
      </c>
      <c r="B6885" s="3" t="s">
        <v>29047</v>
      </c>
      <c r="C6885" s="3" t="s">
        <v>22185</v>
      </c>
      <c r="D6885" s="3">
        <v>-1.63959700460212</v>
      </c>
      <c r="E6885" s="3">
        <v>4.6233645306317599E-4</v>
      </c>
      <c r="F6885" s="3">
        <v>1.4607513137331401E-3</v>
      </c>
      <c r="I6885" s="3" t="s">
        <v>9282</v>
      </c>
    </row>
    <row r="6886" spans="1:9" x14ac:dyDescent="0.25">
      <c r="A6886" s="3" t="s">
        <v>5472</v>
      </c>
      <c r="B6886" s="3" t="s">
        <v>29048</v>
      </c>
      <c r="C6886" s="3" t="s">
        <v>22202</v>
      </c>
      <c r="D6886" s="3">
        <v>-1.64378916492918</v>
      </c>
      <c r="E6886" s="3">
        <v>6.4534759188042304E-4</v>
      </c>
      <c r="F6886" s="3">
        <v>1.95515684429065E-3</v>
      </c>
      <c r="I6886" s="3" t="s">
        <v>5016</v>
      </c>
    </row>
    <row r="6887" spans="1:9" x14ac:dyDescent="0.25">
      <c r="A6887" s="3" t="s">
        <v>8293</v>
      </c>
      <c r="B6887" s="3" t="s">
        <v>29049</v>
      </c>
      <c r="C6887" s="3" t="s">
        <v>22185</v>
      </c>
      <c r="D6887" s="3">
        <v>-1.64524082508464</v>
      </c>
      <c r="E6887" s="3">
        <v>1.01677665510412E-2</v>
      </c>
      <c r="F6887" s="3">
        <v>2.16810821963139E-2</v>
      </c>
      <c r="I6887" s="3" t="s">
        <v>9283</v>
      </c>
    </row>
    <row r="6888" spans="1:9" x14ac:dyDescent="0.25">
      <c r="A6888" s="3" t="s">
        <v>3580</v>
      </c>
      <c r="B6888" s="3" t="s">
        <v>29050</v>
      </c>
      <c r="C6888" s="3" t="s">
        <v>22185</v>
      </c>
      <c r="D6888" s="3">
        <v>-1.64578593327773</v>
      </c>
      <c r="E6888" s="3">
        <v>3.5786397062948398E-10</v>
      </c>
      <c r="F6888" s="3">
        <v>8.6093093561368394E-9</v>
      </c>
      <c r="I6888" s="3" t="s">
        <v>9284</v>
      </c>
    </row>
    <row r="6889" spans="1:9" x14ac:dyDescent="0.25">
      <c r="A6889" s="3" t="s">
        <v>6748</v>
      </c>
      <c r="B6889" s="3" t="s">
        <v>29051</v>
      </c>
      <c r="C6889" s="3" t="s">
        <v>22185</v>
      </c>
      <c r="D6889" s="3">
        <v>-1.6472623870602201</v>
      </c>
      <c r="E6889" s="3">
        <v>1.05254714789296E-6</v>
      </c>
      <c r="F6889" s="3">
        <v>7.5308930389916796E-6</v>
      </c>
      <c r="I6889" s="3" t="s">
        <v>5017</v>
      </c>
    </row>
    <row r="6890" spans="1:9" x14ac:dyDescent="0.25">
      <c r="A6890" s="3" t="s">
        <v>6640</v>
      </c>
      <c r="B6890" s="3" t="s">
        <v>26571</v>
      </c>
      <c r="C6890" s="3" t="s">
        <v>22202</v>
      </c>
      <c r="D6890" s="3">
        <v>-1.65091554328114</v>
      </c>
      <c r="E6890" s="3">
        <v>1.1729659766065499E-2</v>
      </c>
      <c r="F6890" s="3">
        <v>2.4477096425776598E-2</v>
      </c>
      <c r="I6890" s="3" t="s">
        <v>5018</v>
      </c>
    </row>
    <row r="6891" spans="1:9" x14ac:dyDescent="0.25">
      <c r="A6891" s="3" t="s">
        <v>7532</v>
      </c>
      <c r="B6891" s="3" t="s">
        <v>29052</v>
      </c>
      <c r="C6891" s="3" t="s">
        <v>22185</v>
      </c>
      <c r="D6891" s="3">
        <v>-1.6517472666625399</v>
      </c>
      <c r="E6891" s="3">
        <v>1.0307753801370701E-4</v>
      </c>
      <c r="F6891" s="3">
        <v>3.9266144067069897E-4</v>
      </c>
      <c r="I6891" s="3" t="s">
        <v>9285</v>
      </c>
    </row>
    <row r="6892" spans="1:9" x14ac:dyDescent="0.25">
      <c r="A6892" s="3" t="s">
        <v>6885</v>
      </c>
      <c r="B6892" s="3" t="s">
        <v>29053</v>
      </c>
      <c r="C6892" s="3" t="s">
        <v>22185</v>
      </c>
      <c r="D6892" s="3">
        <v>-1.6532084136916301</v>
      </c>
      <c r="E6892" s="3">
        <v>1.7143647436253899E-2</v>
      </c>
      <c r="F6892" s="3">
        <v>3.3901851274127301E-2</v>
      </c>
      <c r="I6892" s="3" t="s">
        <v>9286</v>
      </c>
    </row>
    <row r="6893" spans="1:9" x14ac:dyDescent="0.25">
      <c r="A6893" s="3" t="s">
        <v>8075</v>
      </c>
      <c r="B6893" s="3" t="s">
        <v>29054</v>
      </c>
      <c r="C6893" s="3" t="s">
        <v>22185</v>
      </c>
      <c r="D6893" s="3">
        <v>-1.6539848156775501</v>
      </c>
      <c r="E6893" s="3">
        <v>2.6575916338963701E-4</v>
      </c>
      <c r="F6893" s="3">
        <v>8.9881662680565803E-4</v>
      </c>
      <c r="I6893" s="3" t="s">
        <v>9287</v>
      </c>
    </row>
    <row r="6894" spans="1:9" x14ac:dyDescent="0.25">
      <c r="A6894" s="3" t="s">
        <v>1819</v>
      </c>
      <c r="B6894" s="3" t="s">
        <v>29055</v>
      </c>
      <c r="C6894" s="3" t="s">
        <v>22185</v>
      </c>
      <c r="D6894" s="3">
        <v>-1.65809213180184</v>
      </c>
      <c r="E6894" s="3">
        <v>3.9633182041463003E-7</v>
      </c>
      <c r="F6894" s="3">
        <v>3.21182283339532E-6</v>
      </c>
      <c r="I6894" s="3" t="s">
        <v>9288</v>
      </c>
    </row>
    <row r="6895" spans="1:9" x14ac:dyDescent="0.25">
      <c r="A6895" s="3" t="s">
        <v>1703</v>
      </c>
      <c r="B6895" s="3" t="s">
        <v>29056</v>
      </c>
      <c r="C6895" s="3" t="s">
        <v>22185</v>
      </c>
      <c r="D6895" s="3">
        <v>-1.6592143512272499</v>
      </c>
      <c r="E6895" s="3">
        <v>2.8634972210224001E-11</v>
      </c>
      <c r="F6895" s="3">
        <v>1.0113051950153E-9</v>
      </c>
      <c r="I6895" s="3" t="s">
        <v>5021</v>
      </c>
    </row>
    <row r="6896" spans="1:9" x14ac:dyDescent="0.25">
      <c r="A6896" s="3" t="s">
        <v>2558</v>
      </c>
      <c r="B6896" s="3" t="s">
        <v>29057</v>
      </c>
      <c r="C6896" s="3" t="s">
        <v>22185</v>
      </c>
      <c r="D6896" s="3">
        <v>-1.6598471253281499</v>
      </c>
      <c r="E6896" s="3">
        <v>1.3191263259478299E-4</v>
      </c>
      <c r="F6896" s="3">
        <v>4.8757535960957299E-4</v>
      </c>
      <c r="I6896" s="3" t="s">
        <v>9289</v>
      </c>
    </row>
    <row r="6897" spans="1:9" x14ac:dyDescent="0.25">
      <c r="A6897" s="3" t="s">
        <v>1962</v>
      </c>
      <c r="B6897" s="3" t="s">
        <v>29058</v>
      </c>
      <c r="C6897" s="3" t="s">
        <v>22185</v>
      </c>
      <c r="D6897" s="3">
        <v>-1.6624146403883699</v>
      </c>
      <c r="E6897" s="3">
        <v>6.8274083796188799E-16</v>
      </c>
      <c r="F6897" s="3">
        <v>2.24475434081326E-13</v>
      </c>
      <c r="I6897" s="3" t="s">
        <v>5024</v>
      </c>
    </row>
    <row r="6898" spans="1:9" x14ac:dyDescent="0.25">
      <c r="A6898" s="3" t="s">
        <v>3551</v>
      </c>
      <c r="B6898" s="3" t="s">
        <v>29059</v>
      </c>
      <c r="C6898" s="3" t="s">
        <v>22248</v>
      </c>
      <c r="D6898" s="3">
        <v>-1.66535341387235</v>
      </c>
      <c r="E6898" s="3">
        <v>1.0680647531006401E-5</v>
      </c>
      <c r="F6898" s="3">
        <v>5.4645817619735801E-5</v>
      </c>
      <c r="I6898" s="3" t="s">
        <v>9290</v>
      </c>
    </row>
    <row r="6899" spans="1:9" x14ac:dyDescent="0.25">
      <c r="A6899" s="3" t="s">
        <v>2486</v>
      </c>
      <c r="B6899" s="3" t="s">
        <v>29060</v>
      </c>
      <c r="C6899" s="3" t="s">
        <v>22185</v>
      </c>
      <c r="D6899" s="3">
        <v>-1.66675964239216</v>
      </c>
      <c r="E6899" s="3">
        <v>4.5651135127385898E-5</v>
      </c>
      <c r="F6899" s="3">
        <v>1.93670207365306E-4</v>
      </c>
      <c r="I6899" s="3" t="s">
        <v>9291</v>
      </c>
    </row>
    <row r="6900" spans="1:9" x14ac:dyDescent="0.25">
      <c r="A6900" s="3" t="s">
        <v>7735</v>
      </c>
      <c r="B6900" s="3" t="s">
        <v>29061</v>
      </c>
      <c r="C6900" s="3" t="s">
        <v>22185</v>
      </c>
      <c r="D6900" s="3">
        <v>-1.6712538141607201</v>
      </c>
      <c r="E6900" s="3">
        <v>5.1160692466324201E-11</v>
      </c>
      <c r="F6900" s="3">
        <v>1.64893054137267E-9</v>
      </c>
      <c r="I6900" s="3" t="s">
        <v>9292</v>
      </c>
    </row>
    <row r="6901" spans="1:9" x14ac:dyDescent="0.25">
      <c r="A6901" s="3" t="s">
        <v>7989</v>
      </c>
      <c r="B6901" s="3" t="s">
        <v>29062</v>
      </c>
      <c r="C6901" s="3" t="s">
        <v>22185</v>
      </c>
      <c r="D6901" s="3">
        <v>-1.6720109257094</v>
      </c>
      <c r="E6901" s="3">
        <v>5.7546724667345605E-4</v>
      </c>
      <c r="F6901" s="3">
        <v>1.76356573664309E-3</v>
      </c>
      <c r="I6901" s="3" t="s">
        <v>5026</v>
      </c>
    </row>
    <row r="6902" spans="1:9" x14ac:dyDescent="0.25">
      <c r="A6902" s="3" t="s">
        <v>4845</v>
      </c>
      <c r="B6902" s="3" t="s">
        <v>28446</v>
      </c>
      <c r="C6902" s="3" t="s">
        <v>22185</v>
      </c>
      <c r="D6902" s="3">
        <v>-1.6725839189237499</v>
      </c>
      <c r="E6902" s="3">
        <v>1.4662829072115399E-2</v>
      </c>
      <c r="F6902" s="3">
        <v>2.96502324067726E-2</v>
      </c>
      <c r="I6902" s="3" t="s">
        <v>5027</v>
      </c>
    </row>
    <row r="6903" spans="1:9" x14ac:dyDescent="0.25">
      <c r="A6903" s="3" t="s">
        <v>8679</v>
      </c>
      <c r="B6903" s="3" t="s">
        <v>29063</v>
      </c>
      <c r="C6903" s="3" t="s">
        <v>22185</v>
      </c>
      <c r="D6903" s="3">
        <v>-1.6737669091304599</v>
      </c>
      <c r="E6903" s="3">
        <v>6.9510635149917301E-7</v>
      </c>
      <c r="F6903" s="3">
        <v>5.2423394909077496E-6</v>
      </c>
      <c r="I6903" s="3" t="s">
        <v>5028</v>
      </c>
    </row>
    <row r="6904" spans="1:9" x14ac:dyDescent="0.25">
      <c r="A6904" s="3" t="s">
        <v>932</v>
      </c>
      <c r="B6904" s="3" t="s">
        <v>29064</v>
      </c>
      <c r="C6904" s="3" t="s">
        <v>22185</v>
      </c>
      <c r="D6904" s="3">
        <v>-1.6746615569726699</v>
      </c>
      <c r="E6904" s="3">
        <v>2.6547652622764501E-2</v>
      </c>
      <c r="F6904" s="3">
        <v>4.9207588599698697E-2</v>
      </c>
      <c r="I6904" s="3" t="s">
        <v>5029</v>
      </c>
    </row>
    <row r="6905" spans="1:9" x14ac:dyDescent="0.25">
      <c r="A6905" s="3" t="s">
        <v>7386</v>
      </c>
      <c r="B6905" s="3" t="s">
        <v>29065</v>
      </c>
      <c r="C6905" s="3" t="s">
        <v>22185</v>
      </c>
      <c r="D6905" s="3">
        <v>-1.6750864526870901</v>
      </c>
      <c r="E6905" s="3">
        <v>4.4014389418605798E-4</v>
      </c>
      <c r="F6905" s="3">
        <v>1.39883706209788E-3</v>
      </c>
      <c r="I6905" s="3" t="s">
        <v>9293</v>
      </c>
    </row>
    <row r="6906" spans="1:9" x14ac:dyDescent="0.25">
      <c r="A6906" s="3" t="s">
        <v>6009</v>
      </c>
      <c r="B6906" s="3" t="s">
        <v>29066</v>
      </c>
      <c r="C6906" s="3" t="s">
        <v>22185</v>
      </c>
      <c r="D6906" s="3">
        <v>-1.67598208475581</v>
      </c>
      <c r="E6906" s="3">
        <v>1.3925708816057899E-4</v>
      </c>
      <c r="F6906" s="3">
        <v>5.0967429907485798E-4</v>
      </c>
      <c r="I6906" s="3" t="s">
        <v>5030</v>
      </c>
    </row>
    <row r="6907" spans="1:9" x14ac:dyDescent="0.25">
      <c r="A6907" s="3" t="s">
        <v>7248</v>
      </c>
      <c r="B6907" s="3" t="s">
        <v>29067</v>
      </c>
      <c r="C6907" s="3" t="s">
        <v>22185</v>
      </c>
      <c r="D6907" s="3">
        <v>-1.67601701958604</v>
      </c>
      <c r="E6907" s="3">
        <v>1.98654476724919E-2</v>
      </c>
      <c r="F6907" s="3">
        <v>3.8495925752096698E-2</v>
      </c>
      <c r="I6907" s="3" t="s">
        <v>9294</v>
      </c>
    </row>
    <row r="6908" spans="1:9" x14ac:dyDescent="0.25">
      <c r="A6908" s="3" t="s">
        <v>8116</v>
      </c>
      <c r="B6908" s="3" t="s">
        <v>29068</v>
      </c>
      <c r="C6908" s="3" t="s">
        <v>22185</v>
      </c>
      <c r="D6908" s="3">
        <v>-1.67818661992464</v>
      </c>
      <c r="E6908" s="3">
        <v>4.6085420169946403E-6</v>
      </c>
      <c r="F6908" s="3">
        <v>2.6752396850465E-5</v>
      </c>
      <c r="I6908" s="3" t="s">
        <v>9295</v>
      </c>
    </row>
    <row r="6909" spans="1:9" x14ac:dyDescent="0.25">
      <c r="A6909" s="3" t="s">
        <v>7492</v>
      </c>
      <c r="B6909" s="3" t="s">
        <v>29069</v>
      </c>
      <c r="C6909" s="3" t="s">
        <v>22185</v>
      </c>
      <c r="D6909" s="3">
        <v>-1.6799789495834501</v>
      </c>
      <c r="E6909" s="3">
        <v>5.0846161992816902E-3</v>
      </c>
      <c r="F6909" s="3">
        <v>1.19147234169151E-2</v>
      </c>
      <c r="I6909" s="3" t="s">
        <v>9296</v>
      </c>
    </row>
    <row r="6910" spans="1:9" x14ac:dyDescent="0.25">
      <c r="A6910" s="3" t="s">
        <v>4861</v>
      </c>
      <c r="B6910" s="3" t="s">
        <v>29070</v>
      </c>
      <c r="C6910" s="3" t="s">
        <v>22185</v>
      </c>
      <c r="D6910" s="3">
        <v>-1.68142255631392</v>
      </c>
      <c r="E6910" s="3">
        <v>1.8921227377270699E-5</v>
      </c>
      <c r="F6910" s="3">
        <v>8.9541887886474103E-5</v>
      </c>
      <c r="I6910" s="3" t="s">
        <v>5032</v>
      </c>
    </row>
    <row r="6911" spans="1:9" x14ac:dyDescent="0.25">
      <c r="A6911" s="3" t="s">
        <v>9347</v>
      </c>
      <c r="B6911" s="3" t="s">
        <v>29071</v>
      </c>
      <c r="C6911" s="3" t="s">
        <v>22185</v>
      </c>
      <c r="D6911" s="3">
        <v>-1.68169642943479</v>
      </c>
      <c r="E6911" s="3">
        <v>5.4566490106939598E-6</v>
      </c>
      <c r="F6911" s="3">
        <v>3.0805750690381399E-5</v>
      </c>
      <c r="I6911" s="3" t="s">
        <v>9297</v>
      </c>
    </row>
    <row r="6912" spans="1:9" x14ac:dyDescent="0.25">
      <c r="A6912" s="3" t="s">
        <v>788</v>
      </c>
      <c r="B6912" s="3" t="s">
        <v>29072</v>
      </c>
      <c r="C6912" s="3" t="s">
        <v>22185</v>
      </c>
      <c r="D6912" s="3">
        <v>-1.6820577995349899</v>
      </c>
      <c r="E6912" s="3">
        <v>1.4942632321756199E-9</v>
      </c>
      <c r="F6912" s="3">
        <v>2.8382779880485801E-8</v>
      </c>
      <c r="I6912" s="3" t="s">
        <v>5033</v>
      </c>
    </row>
    <row r="6913" spans="1:9" x14ac:dyDescent="0.25">
      <c r="A6913" s="3" t="s">
        <v>3117</v>
      </c>
      <c r="B6913" s="3" t="s">
        <v>29073</v>
      </c>
      <c r="C6913" s="3" t="s">
        <v>22185</v>
      </c>
      <c r="D6913" s="3">
        <v>-1.6822386596921901</v>
      </c>
      <c r="E6913" s="3">
        <v>1.3236202063156901E-8</v>
      </c>
      <c r="F6913" s="3">
        <v>1.7693970405627701E-7</v>
      </c>
      <c r="I6913" s="3" t="s">
        <v>9298</v>
      </c>
    </row>
    <row r="6914" spans="1:9" x14ac:dyDescent="0.25">
      <c r="A6914" s="3" t="s">
        <v>7491</v>
      </c>
      <c r="B6914" s="3" t="s">
        <v>29074</v>
      </c>
      <c r="C6914" s="3" t="s">
        <v>22185</v>
      </c>
      <c r="D6914" s="3">
        <v>-1.68459899424709</v>
      </c>
      <c r="E6914" s="3">
        <v>6.2721364856143405E-7</v>
      </c>
      <c r="F6914" s="3">
        <v>4.7825473622224402E-6</v>
      </c>
      <c r="I6914" s="3" t="s">
        <v>5038</v>
      </c>
    </row>
    <row r="6915" spans="1:9" x14ac:dyDescent="0.25">
      <c r="A6915" s="3" t="s">
        <v>6937</v>
      </c>
      <c r="B6915" s="3" t="s">
        <v>29075</v>
      </c>
      <c r="C6915" s="3" t="s">
        <v>22241</v>
      </c>
      <c r="D6915" s="3">
        <v>-1.6847428722149</v>
      </c>
      <c r="E6915" s="3">
        <v>3.2411229949996898E-4</v>
      </c>
      <c r="F6915" s="3">
        <v>1.0699657527599999E-3</v>
      </c>
      <c r="I6915" s="3" t="s">
        <v>5041</v>
      </c>
    </row>
    <row r="6916" spans="1:9" x14ac:dyDescent="0.25">
      <c r="A6916" s="3" t="s">
        <v>9292</v>
      </c>
      <c r="B6916" s="3" t="s">
        <v>29076</v>
      </c>
      <c r="C6916" s="3" t="s">
        <v>22185</v>
      </c>
      <c r="D6916" s="3">
        <v>-1.6859608984122301</v>
      </c>
      <c r="E6916" s="3">
        <v>2.1419536342270101E-2</v>
      </c>
      <c r="F6916" s="3">
        <v>4.09841176874612E-2</v>
      </c>
      <c r="I6916" s="3" t="s">
        <v>9299</v>
      </c>
    </row>
    <row r="6917" spans="1:9" x14ac:dyDescent="0.25">
      <c r="A6917" s="3" t="s">
        <v>524</v>
      </c>
      <c r="B6917" s="3" t="s">
        <v>29077</v>
      </c>
      <c r="C6917" s="3" t="s">
        <v>22185</v>
      </c>
      <c r="D6917" s="3">
        <v>-1.6864623690764999</v>
      </c>
      <c r="E6917" s="3">
        <v>5.7832661741050203E-14</v>
      </c>
      <c r="F6917" s="3">
        <v>6.6550935498513499E-12</v>
      </c>
      <c r="I6917" s="3" t="s">
        <v>9300</v>
      </c>
    </row>
    <row r="6918" spans="1:9" x14ac:dyDescent="0.25">
      <c r="A6918" s="3" t="s">
        <v>8212</v>
      </c>
      <c r="B6918" s="3" t="s">
        <v>29078</v>
      </c>
      <c r="C6918" s="3" t="s">
        <v>22185</v>
      </c>
      <c r="D6918" s="3">
        <v>-1.68753804986545</v>
      </c>
      <c r="E6918" s="3">
        <v>1.48176884674828E-8</v>
      </c>
      <c r="F6918" s="3">
        <v>1.9395019909712799E-7</v>
      </c>
      <c r="I6918" s="3" t="s">
        <v>5043</v>
      </c>
    </row>
    <row r="6919" spans="1:9" x14ac:dyDescent="0.25">
      <c r="A6919" s="3" t="s">
        <v>9341</v>
      </c>
      <c r="B6919" s="3" t="s">
        <v>29079</v>
      </c>
      <c r="C6919" s="3" t="s">
        <v>22185</v>
      </c>
      <c r="D6919" s="3">
        <v>-1.6891435324080699</v>
      </c>
      <c r="E6919" s="3">
        <v>3.4162349000727002E-3</v>
      </c>
      <c r="F6919" s="3">
        <v>8.4527051508381593E-3</v>
      </c>
      <c r="I6919" s="3" t="s">
        <v>9301</v>
      </c>
    </row>
    <row r="6920" spans="1:9" x14ac:dyDescent="0.25">
      <c r="A6920" s="3" t="s">
        <v>5724</v>
      </c>
      <c r="B6920" s="3" t="s">
        <v>29080</v>
      </c>
      <c r="C6920" s="3" t="s">
        <v>22185</v>
      </c>
      <c r="D6920" s="3">
        <v>-1.6906851618832199</v>
      </c>
      <c r="E6920" s="3">
        <v>9.5030495691106592E-3</v>
      </c>
      <c r="F6920" s="3">
        <v>2.04342281029904E-2</v>
      </c>
      <c r="I6920" s="3" t="s">
        <v>5044</v>
      </c>
    </row>
    <row r="6921" spans="1:9" x14ac:dyDescent="0.25">
      <c r="A6921" s="3" t="s">
        <v>7355</v>
      </c>
      <c r="B6921" s="3" t="s">
        <v>29081</v>
      </c>
      <c r="C6921" s="3" t="s">
        <v>22185</v>
      </c>
      <c r="D6921" s="3">
        <v>-1.6932647893452899</v>
      </c>
      <c r="E6921" s="3">
        <v>1.45070944102321E-4</v>
      </c>
      <c r="F6921" s="3">
        <v>5.2745778491546905E-4</v>
      </c>
      <c r="I6921" s="3" t="s">
        <v>9302</v>
      </c>
    </row>
    <row r="6922" spans="1:9" x14ac:dyDescent="0.25">
      <c r="A6922" s="3" t="s">
        <v>5477</v>
      </c>
      <c r="B6922" s="3" t="s">
        <v>29082</v>
      </c>
      <c r="C6922" s="3" t="s">
        <v>22241</v>
      </c>
      <c r="D6922" s="3">
        <v>-1.69430882243063</v>
      </c>
      <c r="E6922" s="3">
        <v>6.80574548906384E-3</v>
      </c>
      <c r="F6922" s="3">
        <v>1.52789041551752E-2</v>
      </c>
      <c r="I6922" s="3" t="s">
        <v>5045</v>
      </c>
    </row>
    <row r="6923" spans="1:9" x14ac:dyDescent="0.25">
      <c r="A6923" s="3" t="s">
        <v>1661</v>
      </c>
      <c r="B6923" s="3" t="s">
        <v>29083</v>
      </c>
      <c r="C6923" s="3" t="s">
        <v>22185</v>
      </c>
      <c r="D6923" s="3">
        <v>-1.69615225279299</v>
      </c>
      <c r="E6923" s="3">
        <v>1.3275755749543599E-7</v>
      </c>
      <c r="F6923" s="3">
        <v>1.2490190369775E-6</v>
      </c>
      <c r="I6923" s="3" t="s">
        <v>5046</v>
      </c>
    </row>
    <row r="6924" spans="1:9" x14ac:dyDescent="0.25">
      <c r="A6924" s="3" t="s">
        <v>6107</v>
      </c>
      <c r="B6924" s="3" t="s">
        <v>29084</v>
      </c>
      <c r="C6924" s="3" t="s">
        <v>22185</v>
      </c>
      <c r="D6924" s="3">
        <v>-1.69921197846296</v>
      </c>
      <c r="E6924" s="3">
        <v>2.5925896460294801E-3</v>
      </c>
      <c r="F6924" s="3">
        <v>6.6163501057144797E-3</v>
      </c>
      <c r="I6924" s="3" t="s">
        <v>5047</v>
      </c>
    </row>
    <row r="6925" spans="1:9" x14ac:dyDescent="0.25">
      <c r="A6925" s="3" t="s">
        <v>4387</v>
      </c>
      <c r="B6925" s="3" t="s">
        <v>29085</v>
      </c>
      <c r="C6925" s="3" t="s">
        <v>22185</v>
      </c>
      <c r="D6925" s="3">
        <v>-1.70193245001043</v>
      </c>
      <c r="E6925" s="3">
        <v>9.8296522482022501E-13</v>
      </c>
      <c r="F6925" s="3">
        <v>6.2551920689135894E-11</v>
      </c>
      <c r="I6925" s="3" t="s">
        <v>9303</v>
      </c>
    </row>
    <row r="6926" spans="1:9" x14ac:dyDescent="0.25">
      <c r="A6926" s="3" t="s">
        <v>1875</v>
      </c>
      <c r="B6926" s="3" t="s">
        <v>29086</v>
      </c>
      <c r="C6926" s="3" t="s">
        <v>22185</v>
      </c>
      <c r="D6926" s="3">
        <v>-1.7025953024660201</v>
      </c>
      <c r="E6926" s="3">
        <v>1.373743613884E-8</v>
      </c>
      <c r="F6926" s="3">
        <v>1.8240409196273199E-7</v>
      </c>
      <c r="I6926" s="3" t="s">
        <v>5051</v>
      </c>
    </row>
    <row r="6927" spans="1:9" x14ac:dyDescent="0.25">
      <c r="A6927" s="3" t="s">
        <v>3710</v>
      </c>
      <c r="B6927" s="3" t="s">
        <v>29087</v>
      </c>
      <c r="C6927" s="3" t="s">
        <v>22185</v>
      </c>
      <c r="D6927" s="3">
        <v>-1.7034331951302899</v>
      </c>
      <c r="E6927" s="3">
        <v>1.3561120031183699E-2</v>
      </c>
      <c r="F6927" s="3">
        <v>2.7730713240132699E-2</v>
      </c>
      <c r="I6927" s="3" t="s">
        <v>9304</v>
      </c>
    </row>
    <row r="6928" spans="1:9" x14ac:dyDescent="0.25">
      <c r="A6928" s="3" t="s">
        <v>3702</v>
      </c>
      <c r="B6928" s="3" t="s">
        <v>29088</v>
      </c>
      <c r="C6928" s="3" t="s">
        <v>22185</v>
      </c>
      <c r="D6928" s="3">
        <v>-1.7063612310470799</v>
      </c>
      <c r="E6928" s="3">
        <v>2.3026803985643901E-13</v>
      </c>
      <c r="F6928" s="3">
        <v>1.96282182862812E-11</v>
      </c>
      <c r="I6928" s="3" t="s">
        <v>9305</v>
      </c>
    </row>
    <row r="6929" spans="1:9" x14ac:dyDescent="0.25">
      <c r="A6929" s="3" t="s">
        <v>699</v>
      </c>
      <c r="B6929" s="3" t="s">
        <v>29089</v>
      </c>
      <c r="C6929" s="3" t="s">
        <v>22185</v>
      </c>
      <c r="D6929" s="3">
        <v>-1.70762029257125</v>
      </c>
      <c r="E6929" s="3">
        <v>6.8745786188032798E-13</v>
      </c>
      <c r="F6929" s="3">
        <v>4.6764067067514602E-11</v>
      </c>
      <c r="I6929" s="3" t="s">
        <v>9306</v>
      </c>
    </row>
    <row r="6930" spans="1:9" x14ac:dyDescent="0.25">
      <c r="A6930" s="3" t="s">
        <v>9133</v>
      </c>
      <c r="B6930" s="3" t="s">
        <v>29090</v>
      </c>
      <c r="C6930" s="3" t="s">
        <v>22185</v>
      </c>
      <c r="D6930" s="3">
        <v>-1.7121508680623501</v>
      </c>
      <c r="E6930" s="3">
        <v>3.8716669328618603E-10</v>
      </c>
      <c r="F6930" s="3">
        <v>9.1704714709930392E-9</v>
      </c>
      <c r="I6930" s="3" t="s">
        <v>9307</v>
      </c>
    </row>
    <row r="6931" spans="1:9" x14ac:dyDescent="0.25">
      <c r="A6931" s="3" t="s">
        <v>9297</v>
      </c>
      <c r="B6931" s="3" t="s">
        <v>29091</v>
      </c>
      <c r="C6931" s="3" t="s">
        <v>22185</v>
      </c>
      <c r="D6931" s="3">
        <v>-1.7125717875822399</v>
      </c>
      <c r="E6931" s="3">
        <v>5.0689786883327797E-4</v>
      </c>
      <c r="F6931" s="3">
        <v>1.58043636728804E-3</v>
      </c>
      <c r="I6931" s="3" t="s">
        <v>9308</v>
      </c>
    </row>
    <row r="6932" spans="1:9" x14ac:dyDescent="0.25">
      <c r="A6932" s="3" t="s">
        <v>3165</v>
      </c>
      <c r="B6932" s="3" t="s">
        <v>29092</v>
      </c>
      <c r="C6932" s="3" t="s">
        <v>22185</v>
      </c>
      <c r="D6932" s="3">
        <v>-1.7128267118604701</v>
      </c>
      <c r="E6932" s="3">
        <v>2.7046248606945499E-4</v>
      </c>
      <c r="F6932" s="3">
        <v>9.1219994607549099E-4</v>
      </c>
      <c r="I6932" s="3" t="s">
        <v>5053</v>
      </c>
    </row>
    <row r="6933" spans="1:9" x14ac:dyDescent="0.25">
      <c r="A6933" s="3" t="s">
        <v>6823</v>
      </c>
      <c r="B6933" s="3" t="s">
        <v>29093</v>
      </c>
      <c r="C6933" s="3" t="s">
        <v>22195</v>
      </c>
      <c r="D6933" s="3">
        <v>-1.7138431381391199</v>
      </c>
      <c r="E6933" s="3">
        <v>2.33933830413968E-4</v>
      </c>
      <c r="F6933" s="3">
        <v>8.0238257928129299E-4</v>
      </c>
      <c r="I6933" s="3" t="s">
        <v>9309</v>
      </c>
    </row>
    <row r="6934" spans="1:9" x14ac:dyDescent="0.25">
      <c r="A6934" s="3" t="s">
        <v>9142</v>
      </c>
      <c r="B6934" s="3" t="s">
        <v>29094</v>
      </c>
      <c r="C6934" s="3" t="s">
        <v>22185</v>
      </c>
      <c r="D6934" s="3">
        <v>-1.7139573495285101</v>
      </c>
      <c r="E6934" s="3">
        <v>2.3255143522125599E-2</v>
      </c>
      <c r="F6934" s="3">
        <v>4.3912248994534699E-2</v>
      </c>
      <c r="I6934" s="3" t="s">
        <v>9310</v>
      </c>
    </row>
    <row r="6935" spans="1:9" x14ac:dyDescent="0.25">
      <c r="A6935" s="3" t="s">
        <v>430</v>
      </c>
      <c r="B6935" s="3" t="s">
        <v>29095</v>
      </c>
      <c r="C6935" s="3" t="s">
        <v>22185</v>
      </c>
      <c r="D6935" s="3">
        <v>-1.71707834399431</v>
      </c>
      <c r="E6935" s="3">
        <v>9.3370491332043999E-8</v>
      </c>
      <c r="F6935" s="3">
        <v>9.2426746580945901E-7</v>
      </c>
      <c r="I6935" s="3" t="s">
        <v>5054</v>
      </c>
    </row>
    <row r="6936" spans="1:9" x14ac:dyDescent="0.25">
      <c r="A6936" s="3" t="s">
        <v>5587</v>
      </c>
      <c r="B6936" s="3" t="s">
        <v>29096</v>
      </c>
      <c r="C6936" s="3" t="s">
        <v>22185</v>
      </c>
      <c r="D6936" s="3">
        <v>-1.7176033382568101</v>
      </c>
      <c r="E6936" s="3">
        <v>3.4687138138645201E-3</v>
      </c>
      <c r="F6936" s="3">
        <v>8.5641818443867694E-3</v>
      </c>
      <c r="I6936" s="3" t="s">
        <v>5055</v>
      </c>
    </row>
    <row r="6937" spans="1:9" x14ac:dyDescent="0.25">
      <c r="A6937" s="3" t="s">
        <v>2135</v>
      </c>
      <c r="B6937" s="3" t="s">
        <v>29097</v>
      </c>
      <c r="C6937" s="3" t="s">
        <v>22185</v>
      </c>
      <c r="D6937" s="3">
        <v>-1.7218442311323201</v>
      </c>
      <c r="E6937" s="3">
        <v>5.5684137021132897E-3</v>
      </c>
      <c r="F6937" s="3">
        <v>1.2869326328448999E-2</v>
      </c>
      <c r="I6937" s="3" t="s">
        <v>9311</v>
      </c>
    </row>
    <row r="6938" spans="1:9" x14ac:dyDescent="0.25">
      <c r="A6938" s="3" t="s">
        <v>3758</v>
      </c>
      <c r="B6938" s="3" t="s">
        <v>29098</v>
      </c>
      <c r="C6938" s="3" t="s">
        <v>22185</v>
      </c>
      <c r="D6938" s="3">
        <v>-1.72299860017938</v>
      </c>
      <c r="E6938" s="3">
        <v>3.0173749812000099E-3</v>
      </c>
      <c r="F6938" s="3">
        <v>7.56892481660145E-3</v>
      </c>
      <c r="I6938" s="3" t="s">
        <v>5056</v>
      </c>
    </row>
    <row r="6939" spans="1:9" x14ac:dyDescent="0.25">
      <c r="A6939" s="3" t="s">
        <v>6097</v>
      </c>
      <c r="B6939" s="3" t="s">
        <v>29099</v>
      </c>
      <c r="C6939" s="3" t="s">
        <v>22185</v>
      </c>
      <c r="D6939" s="3">
        <v>-1.7277220940415501</v>
      </c>
      <c r="E6939" s="3">
        <v>4.5714957040994801E-11</v>
      </c>
      <c r="F6939" s="3">
        <v>1.48535962771552E-9</v>
      </c>
      <c r="I6939" s="3" t="s">
        <v>9312</v>
      </c>
    </row>
    <row r="6940" spans="1:9" x14ac:dyDescent="0.25">
      <c r="A6940" s="3" t="s">
        <v>7525</v>
      </c>
      <c r="B6940" s="3" t="s">
        <v>29100</v>
      </c>
      <c r="C6940" s="3" t="s">
        <v>22185</v>
      </c>
      <c r="D6940" s="3">
        <v>-1.7277486228824399</v>
      </c>
      <c r="E6940" s="3">
        <v>2.7519930590041998E-5</v>
      </c>
      <c r="F6940" s="3">
        <v>1.2382623705372699E-4</v>
      </c>
      <c r="I6940" s="3" t="s">
        <v>9313</v>
      </c>
    </row>
    <row r="6941" spans="1:9" x14ac:dyDescent="0.25">
      <c r="A6941" s="3" t="s">
        <v>1422</v>
      </c>
      <c r="B6941" s="3" t="s">
        <v>29101</v>
      </c>
      <c r="C6941" s="3" t="s">
        <v>22185</v>
      </c>
      <c r="D6941" s="3">
        <v>-1.73213353944774</v>
      </c>
      <c r="E6941" s="3">
        <v>3.3777279175673299E-3</v>
      </c>
      <c r="F6941" s="3">
        <v>8.3664654374326804E-3</v>
      </c>
      <c r="I6941" s="3" t="s">
        <v>9314</v>
      </c>
    </row>
    <row r="6942" spans="1:9" x14ac:dyDescent="0.25">
      <c r="A6942" s="3" t="s">
        <v>980</v>
      </c>
      <c r="B6942" s="3" t="s">
        <v>29102</v>
      </c>
      <c r="C6942" s="3" t="s">
        <v>22185</v>
      </c>
      <c r="D6942" s="3">
        <v>-1.73283383054017</v>
      </c>
      <c r="E6942" s="3">
        <v>5.8701787606008701E-10</v>
      </c>
      <c r="F6942" s="3">
        <v>1.30955247988914E-8</v>
      </c>
      <c r="I6942" s="3" t="s">
        <v>9315</v>
      </c>
    </row>
    <row r="6943" spans="1:9" x14ac:dyDescent="0.25">
      <c r="A6943" s="3" t="s">
        <v>431</v>
      </c>
      <c r="B6943" s="3" t="s">
        <v>29103</v>
      </c>
      <c r="C6943" s="3" t="s">
        <v>22185</v>
      </c>
      <c r="D6943" s="3">
        <v>-1.73449311669853</v>
      </c>
      <c r="E6943" s="3">
        <v>4.85378254076703E-9</v>
      </c>
      <c r="F6943" s="3">
        <v>7.6513565188872098E-8</v>
      </c>
      <c r="I6943" s="3" t="s">
        <v>9316</v>
      </c>
    </row>
    <row r="6944" spans="1:9" x14ac:dyDescent="0.25">
      <c r="A6944" s="3" t="s">
        <v>7560</v>
      </c>
      <c r="B6944" s="3" t="s">
        <v>29104</v>
      </c>
      <c r="C6944" s="3" t="s">
        <v>22185</v>
      </c>
      <c r="D6944" s="3">
        <v>-1.73578718489191</v>
      </c>
      <c r="E6944" s="3">
        <v>1.1792422330106601E-3</v>
      </c>
      <c r="F6944" s="3">
        <v>3.3246541436594999E-3</v>
      </c>
      <c r="I6944" s="3" t="s">
        <v>9317</v>
      </c>
    </row>
    <row r="6945" spans="1:9" x14ac:dyDescent="0.25">
      <c r="A6945" s="3" t="s">
        <v>4294</v>
      </c>
      <c r="B6945" s="3" t="s">
        <v>29105</v>
      </c>
      <c r="C6945" s="3" t="s">
        <v>22185</v>
      </c>
      <c r="D6945" s="3">
        <v>-1.7369322308116499</v>
      </c>
      <c r="E6945" s="3">
        <v>1.2881349166968099E-7</v>
      </c>
      <c r="F6945" s="3">
        <v>1.2183462373059099E-6</v>
      </c>
      <c r="I6945" s="3" t="s">
        <v>9318</v>
      </c>
    </row>
    <row r="6946" spans="1:9" x14ac:dyDescent="0.25">
      <c r="A6946" s="3" t="s">
        <v>3232</v>
      </c>
      <c r="B6946" s="3" t="s">
        <v>29106</v>
      </c>
      <c r="C6946" s="3" t="s">
        <v>22185</v>
      </c>
      <c r="D6946" s="3">
        <v>-1.7404474840509301</v>
      </c>
      <c r="E6946" s="3">
        <v>3.04152029294077E-13</v>
      </c>
      <c r="F6946" s="3">
        <v>2.50002105507256E-11</v>
      </c>
      <c r="I6946" s="3" t="s">
        <v>5057</v>
      </c>
    </row>
    <row r="6947" spans="1:9" x14ac:dyDescent="0.25">
      <c r="A6947" s="3" t="s">
        <v>1037</v>
      </c>
      <c r="B6947" s="3" t="s">
        <v>29107</v>
      </c>
      <c r="C6947" s="3" t="s">
        <v>22185</v>
      </c>
      <c r="D6947" s="3">
        <v>-1.74052109759619</v>
      </c>
      <c r="E6947" s="3">
        <v>4.2406594018131897E-4</v>
      </c>
      <c r="F6947" s="3">
        <v>1.3520957210722299E-3</v>
      </c>
      <c r="I6947" s="3" t="s">
        <v>9319</v>
      </c>
    </row>
    <row r="6948" spans="1:9" x14ac:dyDescent="0.25">
      <c r="A6948" s="3" t="s">
        <v>2725</v>
      </c>
      <c r="B6948" s="3" t="s">
        <v>29108</v>
      </c>
      <c r="C6948" s="3" t="s">
        <v>22185</v>
      </c>
      <c r="D6948" s="3">
        <v>-1.74140455927835</v>
      </c>
      <c r="E6948" s="3">
        <v>1.43129648365874E-12</v>
      </c>
      <c r="F6948" s="3">
        <v>8.66876015036998E-11</v>
      </c>
      <c r="I6948" s="3" t="s">
        <v>5059</v>
      </c>
    </row>
    <row r="6949" spans="1:9" x14ac:dyDescent="0.25">
      <c r="A6949" s="3" t="s">
        <v>5444</v>
      </c>
      <c r="B6949" s="3" t="s">
        <v>29109</v>
      </c>
      <c r="C6949" s="3" t="s">
        <v>22185</v>
      </c>
      <c r="D6949" s="3">
        <v>-1.7414478237541899</v>
      </c>
      <c r="E6949" s="3">
        <v>6.3215251116311399E-13</v>
      </c>
      <c r="F6949" s="3">
        <v>4.3810319485861902E-11</v>
      </c>
      <c r="I6949" s="3" t="s">
        <v>9320</v>
      </c>
    </row>
    <row r="6950" spans="1:9" x14ac:dyDescent="0.25">
      <c r="A6950" s="3" t="s">
        <v>8737</v>
      </c>
      <c r="B6950" s="3" t="s">
        <v>29110</v>
      </c>
      <c r="C6950" s="3" t="s">
        <v>22195</v>
      </c>
      <c r="D6950" s="3">
        <v>-1.74175842938234</v>
      </c>
      <c r="E6950" s="3">
        <v>5.8419248821287104E-7</v>
      </c>
      <c r="F6950" s="3">
        <v>4.4792415712001898E-6</v>
      </c>
      <c r="I6950" s="3" t="s">
        <v>5060</v>
      </c>
    </row>
    <row r="6951" spans="1:9" x14ac:dyDescent="0.25">
      <c r="A6951" s="3" t="s">
        <v>663</v>
      </c>
      <c r="B6951" s="3" t="s">
        <v>29111</v>
      </c>
      <c r="C6951" s="3" t="s">
        <v>22185</v>
      </c>
      <c r="D6951" s="3">
        <v>-1.7428319552077201</v>
      </c>
      <c r="E6951" s="3">
        <v>8.9335166784059305E-13</v>
      </c>
      <c r="F6951" s="3">
        <v>5.8465844460714396E-11</v>
      </c>
      <c r="I6951" s="3" t="s">
        <v>9321</v>
      </c>
    </row>
    <row r="6952" spans="1:9" x14ac:dyDescent="0.25">
      <c r="A6952" s="3" t="s">
        <v>4339</v>
      </c>
      <c r="B6952" s="3" t="s">
        <v>29112</v>
      </c>
      <c r="C6952" s="3" t="s">
        <v>22185</v>
      </c>
      <c r="D6952" s="3">
        <v>-1.74448263312292</v>
      </c>
      <c r="E6952" s="3">
        <v>1.63617626668917E-7</v>
      </c>
      <c r="F6952" s="3">
        <v>1.49529834988158E-6</v>
      </c>
      <c r="I6952" s="3" t="s">
        <v>5063</v>
      </c>
    </row>
    <row r="6953" spans="1:9" x14ac:dyDescent="0.25">
      <c r="A6953" s="3" t="s">
        <v>6896</v>
      </c>
      <c r="B6953" s="3" t="s">
        <v>29113</v>
      </c>
      <c r="C6953" s="3" t="s">
        <v>22248</v>
      </c>
      <c r="D6953" s="3">
        <v>-1.7467610124169799</v>
      </c>
      <c r="E6953" s="3">
        <v>1.99007725671148E-10</v>
      </c>
      <c r="F6953" s="3">
        <v>5.2444612286123803E-9</v>
      </c>
      <c r="I6953" s="3" t="s">
        <v>9322</v>
      </c>
    </row>
    <row r="6954" spans="1:9" x14ac:dyDescent="0.25">
      <c r="A6954" s="3" t="s">
        <v>6502</v>
      </c>
      <c r="B6954" s="3" t="s">
        <v>29114</v>
      </c>
      <c r="C6954" s="3" t="s">
        <v>22202</v>
      </c>
      <c r="D6954" s="3">
        <v>-1.7471202527985701</v>
      </c>
      <c r="E6954" s="3">
        <v>2.1264600100427501E-2</v>
      </c>
      <c r="F6954" s="3">
        <v>4.0744118605078802E-2</v>
      </c>
      <c r="I6954" s="3" t="s">
        <v>5065</v>
      </c>
    </row>
    <row r="6955" spans="1:9" x14ac:dyDescent="0.25">
      <c r="A6955" s="3" t="s">
        <v>466</v>
      </c>
      <c r="B6955" s="3" t="s">
        <v>29115</v>
      </c>
      <c r="C6955" s="3" t="s">
        <v>22185</v>
      </c>
      <c r="D6955" s="3">
        <v>-1.74837561284679</v>
      </c>
      <c r="E6955" s="3">
        <v>1.13117586768755E-11</v>
      </c>
      <c r="F6955" s="3">
        <v>4.7191563616004301E-10</v>
      </c>
      <c r="I6955" s="3" t="s">
        <v>5067</v>
      </c>
    </row>
    <row r="6956" spans="1:9" x14ac:dyDescent="0.25">
      <c r="A6956" s="3" t="s">
        <v>6851</v>
      </c>
      <c r="B6956" s="3" t="s">
        <v>29116</v>
      </c>
      <c r="C6956" s="3" t="s">
        <v>22202</v>
      </c>
      <c r="D6956" s="3">
        <v>-1.74855365170141</v>
      </c>
      <c r="E6956" s="3">
        <v>3.1524134397524399E-3</v>
      </c>
      <c r="F6956" s="3">
        <v>7.8710974879216394E-3</v>
      </c>
      <c r="I6956" s="3" t="s">
        <v>9323</v>
      </c>
    </row>
    <row r="6957" spans="1:9" x14ac:dyDescent="0.25">
      <c r="A6957" s="3" t="s">
        <v>8688</v>
      </c>
      <c r="B6957" s="3" t="s">
        <v>29117</v>
      </c>
      <c r="C6957" s="3" t="s">
        <v>22185</v>
      </c>
      <c r="D6957" s="3">
        <v>-1.75011774181891</v>
      </c>
      <c r="E6957" s="3">
        <v>6.2666905549683203E-6</v>
      </c>
      <c r="F6957" s="3">
        <v>3.4574213814096702E-5</v>
      </c>
      <c r="I6957" s="3" t="s">
        <v>5069</v>
      </c>
    </row>
    <row r="6958" spans="1:9" x14ac:dyDescent="0.25">
      <c r="A6958" s="3" t="s">
        <v>3256</v>
      </c>
      <c r="B6958" s="3" t="s">
        <v>29118</v>
      </c>
      <c r="C6958" s="3" t="s">
        <v>22185</v>
      </c>
      <c r="D6958" s="3">
        <v>-1.7506509286838801</v>
      </c>
      <c r="E6958" s="3">
        <v>1.13113176879327E-11</v>
      </c>
      <c r="F6958" s="3">
        <v>4.7191563616004301E-10</v>
      </c>
      <c r="I6958" s="3" t="s">
        <v>5070</v>
      </c>
    </row>
    <row r="6959" spans="1:9" x14ac:dyDescent="0.25">
      <c r="A6959" s="3" t="s">
        <v>662</v>
      </c>
      <c r="B6959" s="3" t="s">
        <v>29119</v>
      </c>
      <c r="C6959" s="3" t="s">
        <v>22185</v>
      </c>
      <c r="D6959" s="3">
        <v>-1.7591901438545301</v>
      </c>
      <c r="E6959" s="3">
        <v>3.2072279090696001E-13</v>
      </c>
      <c r="F6959" s="3">
        <v>2.60521236449071E-11</v>
      </c>
      <c r="I6959" s="3" t="s">
        <v>9324</v>
      </c>
    </row>
    <row r="6960" spans="1:9" x14ac:dyDescent="0.25">
      <c r="A6960" s="3" t="s">
        <v>8244</v>
      </c>
      <c r="B6960" s="3" t="s">
        <v>29120</v>
      </c>
      <c r="C6960" s="3" t="s">
        <v>22185</v>
      </c>
      <c r="D6960" s="3">
        <v>-1.76170183522197</v>
      </c>
      <c r="E6960" s="3">
        <v>1.02548808533812E-2</v>
      </c>
      <c r="F6960" s="3">
        <v>2.1819668675553301E-2</v>
      </c>
      <c r="I6960" s="3" t="s">
        <v>5072</v>
      </c>
    </row>
    <row r="6961" spans="1:9" x14ac:dyDescent="0.25">
      <c r="A6961" s="3" t="s">
        <v>3446</v>
      </c>
      <c r="B6961" s="3" t="s">
        <v>29121</v>
      </c>
      <c r="C6961" s="3" t="s">
        <v>22185</v>
      </c>
      <c r="D6961" s="3">
        <v>-1.7619250692650099</v>
      </c>
      <c r="E6961" s="3">
        <v>6.37515021890734E-14</v>
      </c>
      <c r="F6961" s="3">
        <v>7.2159384731878201E-12</v>
      </c>
      <c r="I6961" s="3" t="s">
        <v>9325</v>
      </c>
    </row>
    <row r="6962" spans="1:9" x14ac:dyDescent="0.25">
      <c r="A6962" s="3" t="s">
        <v>3450</v>
      </c>
      <c r="B6962" s="3" t="s">
        <v>29122</v>
      </c>
      <c r="C6962" s="3" t="s">
        <v>22185</v>
      </c>
      <c r="D6962" s="3">
        <v>-1.76312153040266</v>
      </c>
      <c r="E6962" s="3">
        <v>8.1339721482153694E-14</v>
      </c>
      <c r="F6962" s="3">
        <v>8.5092440450534807E-12</v>
      </c>
      <c r="I6962" s="3" t="s">
        <v>5075</v>
      </c>
    </row>
    <row r="6963" spans="1:9" x14ac:dyDescent="0.25">
      <c r="A6963" s="3" t="s">
        <v>5634</v>
      </c>
      <c r="B6963" s="3" t="s">
        <v>29123</v>
      </c>
      <c r="C6963" s="3" t="s">
        <v>22185</v>
      </c>
      <c r="D6963" s="3">
        <v>-1.7666356365999201</v>
      </c>
      <c r="E6963" s="3">
        <v>6.2007105120041603E-3</v>
      </c>
      <c r="F6963" s="3">
        <v>1.41203185125768E-2</v>
      </c>
      <c r="I6963" s="3" t="s">
        <v>9326</v>
      </c>
    </row>
    <row r="6964" spans="1:9" x14ac:dyDescent="0.25">
      <c r="A6964" s="3" t="s">
        <v>7023</v>
      </c>
      <c r="B6964" s="3" t="s">
        <v>29124</v>
      </c>
      <c r="C6964" s="3" t="s">
        <v>22185</v>
      </c>
      <c r="D6964" s="3">
        <v>-1.76667885611002</v>
      </c>
      <c r="E6964" s="3">
        <v>6.5916675035394097E-3</v>
      </c>
      <c r="F6964" s="3">
        <v>1.48732670628581E-2</v>
      </c>
      <c r="I6964" s="3" t="s">
        <v>5076</v>
      </c>
    </row>
    <row r="6965" spans="1:9" x14ac:dyDescent="0.25">
      <c r="A6965" s="3" t="s">
        <v>6573</v>
      </c>
      <c r="B6965" s="3" t="s">
        <v>29125</v>
      </c>
      <c r="C6965" s="3" t="s">
        <v>22185</v>
      </c>
      <c r="D6965" s="3">
        <v>-1.7667148897925999</v>
      </c>
      <c r="E6965" s="3">
        <v>3.4077297964729901E-6</v>
      </c>
      <c r="F6965" s="3">
        <v>2.0675457275700999E-5</v>
      </c>
      <c r="I6965" s="3" t="s">
        <v>5077</v>
      </c>
    </row>
    <row r="6966" spans="1:9" x14ac:dyDescent="0.25">
      <c r="A6966" s="3" t="s">
        <v>5171</v>
      </c>
      <c r="B6966" s="3" t="s">
        <v>29126</v>
      </c>
      <c r="C6966" s="3" t="s">
        <v>22185</v>
      </c>
      <c r="D6966" s="3">
        <v>-1.7667753713049199</v>
      </c>
      <c r="E6966" s="3">
        <v>1.5494245709493598E-8</v>
      </c>
      <c r="F6966" s="3">
        <v>2.00901445072674E-7</v>
      </c>
      <c r="I6966" s="3" t="s">
        <v>9327</v>
      </c>
    </row>
    <row r="6967" spans="1:9" x14ac:dyDescent="0.25">
      <c r="A6967" s="3" t="s">
        <v>749</v>
      </c>
      <c r="B6967" s="3" t="s">
        <v>29127</v>
      </c>
      <c r="C6967" s="3" t="s">
        <v>22185</v>
      </c>
      <c r="D6967" s="3">
        <v>-1.7670229194497999</v>
      </c>
      <c r="E6967" s="3">
        <v>5.3283551264819398E-12</v>
      </c>
      <c r="F6967" s="3">
        <v>2.56373714082192E-10</v>
      </c>
      <c r="I6967" s="3" t="s">
        <v>9328</v>
      </c>
    </row>
    <row r="6968" spans="1:9" x14ac:dyDescent="0.25">
      <c r="A6968" s="3" t="s">
        <v>3947</v>
      </c>
      <c r="B6968" s="3" t="s">
        <v>29128</v>
      </c>
      <c r="C6968" s="3" t="s">
        <v>22185</v>
      </c>
      <c r="D6968" s="3">
        <v>-1.7673762993459701</v>
      </c>
      <c r="E6968" s="3">
        <v>7.1958635198689502E-9</v>
      </c>
      <c r="F6968" s="3">
        <v>1.0696197992020501E-7</v>
      </c>
      <c r="I6968" s="3" t="s">
        <v>5079</v>
      </c>
    </row>
    <row r="6969" spans="1:9" x14ac:dyDescent="0.25">
      <c r="A6969" s="3" t="s">
        <v>2447</v>
      </c>
      <c r="B6969" s="3" t="s">
        <v>29129</v>
      </c>
      <c r="C6969" s="3" t="s">
        <v>22185</v>
      </c>
      <c r="D6969" s="3">
        <v>-1.7694917405644901</v>
      </c>
      <c r="E6969" s="3">
        <v>6.5461142778362802E-15</v>
      </c>
      <c r="F6969" s="3">
        <v>1.2192328617798501E-12</v>
      </c>
      <c r="I6969" s="3" t="s">
        <v>9329</v>
      </c>
    </row>
    <row r="6970" spans="1:9" x14ac:dyDescent="0.25">
      <c r="A6970" s="3" t="s">
        <v>5101</v>
      </c>
      <c r="B6970" s="3" t="s">
        <v>29130</v>
      </c>
      <c r="C6970" s="3" t="s">
        <v>22185</v>
      </c>
      <c r="D6970" s="3">
        <v>-1.7713606296439799</v>
      </c>
      <c r="E6970" s="3">
        <v>3.0549655228253398E-12</v>
      </c>
      <c r="F6970" s="3">
        <v>1.65435368253706E-10</v>
      </c>
      <c r="I6970" s="3" t="s">
        <v>9330</v>
      </c>
    </row>
    <row r="6971" spans="1:9" x14ac:dyDescent="0.25">
      <c r="A6971" s="3" t="s">
        <v>5488</v>
      </c>
      <c r="B6971" s="3" t="s">
        <v>29131</v>
      </c>
      <c r="C6971" s="3" t="s">
        <v>22202</v>
      </c>
      <c r="D6971" s="3">
        <v>-1.7719033088691301</v>
      </c>
      <c r="E6971" s="3">
        <v>9.56678023632959E-3</v>
      </c>
      <c r="F6971" s="3">
        <v>2.0555106314528601E-2</v>
      </c>
      <c r="I6971" s="3" t="s">
        <v>9331</v>
      </c>
    </row>
    <row r="6972" spans="1:9" x14ac:dyDescent="0.25">
      <c r="A6972" s="3" t="s">
        <v>1368</v>
      </c>
      <c r="B6972" s="3" t="s">
        <v>29132</v>
      </c>
      <c r="C6972" s="3" t="s">
        <v>22185</v>
      </c>
      <c r="D6972" s="3">
        <v>-1.77202096061131</v>
      </c>
      <c r="E6972" s="3">
        <v>1.4002112297958501E-10</v>
      </c>
      <c r="F6972" s="3">
        <v>3.8364120778275497E-9</v>
      </c>
      <c r="I6972" s="3" t="s">
        <v>9332</v>
      </c>
    </row>
    <row r="6973" spans="1:9" x14ac:dyDescent="0.25">
      <c r="A6973" s="3" t="s">
        <v>9173</v>
      </c>
      <c r="B6973" s="3" t="s">
        <v>29133</v>
      </c>
      <c r="C6973" s="3" t="s">
        <v>22185</v>
      </c>
      <c r="D6973" s="3">
        <v>-1.7738699357648799</v>
      </c>
      <c r="E6973" s="3">
        <v>3.9442599344675599E-6</v>
      </c>
      <c r="F6973" s="3">
        <v>2.3446528383582699E-5</v>
      </c>
      <c r="I6973" s="3" t="s">
        <v>9333</v>
      </c>
    </row>
    <row r="6974" spans="1:9" x14ac:dyDescent="0.25">
      <c r="A6974" s="3" t="s">
        <v>852</v>
      </c>
      <c r="B6974" s="3" t="s">
        <v>29134</v>
      </c>
      <c r="C6974" s="3" t="s">
        <v>22185</v>
      </c>
      <c r="D6974" s="3">
        <v>-1.7763269936627399</v>
      </c>
      <c r="E6974" s="3">
        <v>5.5630742756204501E-15</v>
      </c>
      <c r="F6974" s="3">
        <v>1.11334047350787E-12</v>
      </c>
      <c r="I6974" s="3" t="s">
        <v>5080</v>
      </c>
    </row>
    <row r="6975" spans="1:9" x14ac:dyDescent="0.25">
      <c r="A6975" s="3" t="s">
        <v>5465</v>
      </c>
      <c r="B6975" s="3" t="s">
        <v>29135</v>
      </c>
      <c r="C6975" s="3" t="s">
        <v>22185</v>
      </c>
      <c r="D6975" s="3">
        <v>-1.7792989615072401</v>
      </c>
      <c r="E6975" s="3">
        <v>2.4334311244381499E-9</v>
      </c>
      <c r="F6975" s="3">
        <v>4.2481985331689501E-8</v>
      </c>
      <c r="I6975" s="3" t="s">
        <v>9334</v>
      </c>
    </row>
    <row r="6976" spans="1:9" x14ac:dyDescent="0.25">
      <c r="A6976" s="3" t="s">
        <v>7043</v>
      </c>
      <c r="B6976" s="3" t="s">
        <v>29136</v>
      </c>
      <c r="C6976" s="3" t="s">
        <v>22185</v>
      </c>
      <c r="D6976" s="3">
        <v>-1.78287348875657</v>
      </c>
      <c r="E6976" s="3">
        <v>4.67283185561435E-6</v>
      </c>
      <c r="F6976" s="3">
        <v>2.7032733596220599E-5</v>
      </c>
      <c r="I6976" s="3" t="s">
        <v>9335</v>
      </c>
    </row>
    <row r="6977" spans="1:9" x14ac:dyDescent="0.25">
      <c r="A6977" s="3" t="s">
        <v>1158</v>
      </c>
      <c r="B6977" s="3" t="s">
        <v>29137</v>
      </c>
      <c r="C6977" s="3" t="s">
        <v>22185</v>
      </c>
      <c r="D6977" s="3">
        <v>-1.7836484474422001</v>
      </c>
      <c r="E6977" s="3">
        <v>6.3240939989160101E-11</v>
      </c>
      <c r="F6977" s="3">
        <v>1.9363506437035699E-9</v>
      </c>
      <c r="I6977" s="3" t="s">
        <v>9336</v>
      </c>
    </row>
    <row r="6978" spans="1:9" x14ac:dyDescent="0.25">
      <c r="A6978" s="3" t="s">
        <v>7077</v>
      </c>
      <c r="B6978" s="3" t="s">
        <v>29138</v>
      </c>
      <c r="C6978" s="3" t="s">
        <v>22185</v>
      </c>
      <c r="D6978" s="3">
        <v>-1.7836769504521399</v>
      </c>
      <c r="E6978" s="3">
        <v>1.0635938845655301E-5</v>
      </c>
      <c r="F6978" s="3">
        <v>5.44574265923819E-5</v>
      </c>
      <c r="I6978" s="3" t="s">
        <v>5081</v>
      </c>
    </row>
    <row r="6979" spans="1:9" x14ac:dyDescent="0.25">
      <c r="C6979" s="3" t="s">
        <v>22241</v>
      </c>
      <c r="D6979" s="3">
        <v>-1.78435089877811</v>
      </c>
      <c r="E6979" s="3">
        <v>6.6017377606284196E-10</v>
      </c>
      <c r="F6979" s="3">
        <v>1.4366458993649801E-8</v>
      </c>
      <c r="I6979" s="3" t="s">
        <v>9337</v>
      </c>
    </row>
    <row r="6980" spans="1:9" x14ac:dyDescent="0.25">
      <c r="A6980" s="3" t="s">
        <v>510</v>
      </c>
      <c r="B6980" s="3" t="s">
        <v>29139</v>
      </c>
      <c r="C6980" s="3" t="s">
        <v>22185</v>
      </c>
      <c r="D6980" s="3">
        <v>-1.78833657312734</v>
      </c>
      <c r="E6980" s="3">
        <v>8.6068070702789705E-14</v>
      </c>
      <c r="F6980" s="3">
        <v>8.8695073756330096E-12</v>
      </c>
      <c r="I6980" s="3" t="s">
        <v>9338</v>
      </c>
    </row>
    <row r="6981" spans="1:9" x14ac:dyDescent="0.25">
      <c r="A6981" s="3" t="s">
        <v>7404</v>
      </c>
      <c r="B6981" s="3" t="s">
        <v>29140</v>
      </c>
      <c r="C6981" s="3" t="s">
        <v>22185</v>
      </c>
      <c r="D6981" s="3">
        <v>-1.79542617593931</v>
      </c>
      <c r="E6981" s="3">
        <v>2.3326716812244601E-4</v>
      </c>
      <c r="F6981" s="3">
        <v>8.0049361943411099E-4</v>
      </c>
      <c r="I6981" s="3" t="s">
        <v>5082</v>
      </c>
    </row>
    <row r="6982" spans="1:9" x14ac:dyDescent="0.25">
      <c r="A6982" s="3" t="s">
        <v>3014</v>
      </c>
      <c r="B6982" s="3" t="s">
        <v>29141</v>
      </c>
      <c r="C6982" s="3" t="s">
        <v>22185</v>
      </c>
      <c r="D6982" s="3">
        <v>-1.7974036088102801</v>
      </c>
      <c r="E6982" s="3">
        <v>8.8760158369527399E-4</v>
      </c>
      <c r="F6982" s="3">
        <v>2.59996956037517E-3</v>
      </c>
      <c r="I6982" s="3" t="s">
        <v>5083</v>
      </c>
    </row>
    <row r="6983" spans="1:9" x14ac:dyDescent="0.25">
      <c r="A6983" s="3" t="s">
        <v>5874</v>
      </c>
      <c r="B6983" s="3" t="s">
        <v>29142</v>
      </c>
      <c r="C6983" s="3" t="s">
        <v>22241</v>
      </c>
      <c r="D6983" s="3">
        <v>-1.80064420254554</v>
      </c>
      <c r="E6983" s="3">
        <v>6.0925759684353199E-6</v>
      </c>
      <c r="F6983" s="3">
        <v>3.37745409667295E-5</v>
      </c>
      <c r="I6983" s="3" t="s">
        <v>5085</v>
      </c>
    </row>
    <row r="6984" spans="1:9" x14ac:dyDescent="0.25">
      <c r="A6984" s="3" t="s">
        <v>6839</v>
      </c>
      <c r="B6984" s="3" t="s">
        <v>29143</v>
      </c>
      <c r="C6984" s="3" t="s">
        <v>22202</v>
      </c>
      <c r="D6984" s="3">
        <v>-1.80203673366812</v>
      </c>
      <c r="E6984" s="3">
        <v>2.22202977735721E-5</v>
      </c>
      <c r="F6984" s="3">
        <v>1.02966473810489E-4</v>
      </c>
      <c r="I6984" s="3" t="s">
        <v>5086</v>
      </c>
    </row>
    <row r="6985" spans="1:9" x14ac:dyDescent="0.25">
      <c r="A6985" s="3" t="s">
        <v>4228</v>
      </c>
      <c r="B6985" s="3" t="s">
        <v>29144</v>
      </c>
      <c r="C6985" s="3" t="s">
        <v>22185</v>
      </c>
      <c r="D6985" s="3">
        <v>-1.80241746932877</v>
      </c>
      <c r="E6985" s="3">
        <v>2.76355385784953E-14</v>
      </c>
      <c r="F6985" s="3">
        <v>3.7395055235948604E-12</v>
      </c>
      <c r="I6985" s="3" t="s">
        <v>5088</v>
      </c>
    </row>
    <row r="6986" spans="1:9" x14ac:dyDescent="0.25">
      <c r="A6986" s="3" t="s">
        <v>2789</v>
      </c>
      <c r="B6986" s="3" t="s">
        <v>29145</v>
      </c>
      <c r="C6986" s="3" t="s">
        <v>22185</v>
      </c>
      <c r="D6986" s="3">
        <v>-1.8029767538648001</v>
      </c>
      <c r="E6986" s="3">
        <v>5.2097104634937998E-11</v>
      </c>
      <c r="F6986" s="3">
        <v>1.64893054137267E-9</v>
      </c>
      <c r="I6986" s="3" t="s">
        <v>5090</v>
      </c>
    </row>
    <row r="6987" spans="1:9" x14ac:dyDescent="0.25">
      <c r="A6987" s="3" t="s">
        <v>1872</v>
      </c>
      <c r="B6987" s="3" t="s">
        <v>29146</v>
      </c>
      <c r="C6987" s="3" t="s">
        <v>22185</v>
      </c>
      <c r="D6987" s="3">
        <v>-1.8034906142303699</v>
      </c>
      <c r="E6987" s="3">
        <v>6.5281006389472904E-10</v>
      </c>
      <c r="F6987" s="3">
        <v>1.42862982128721E-8</v>
      </c>
      <c r="I6987" s="3" t="s">
        <v>9339</v>
      </c>
    </row>
    <row r="6988" spans="1:9" x14ac:dyDescent="0.25">
      <c r="A6988" s="3" t="s">
        <v>5913</v>
      </c>
      <c r="B6988" s="3" t="s">
        <v>29147</v>
      </c>
      <c r="C6988" s="3" t="s">
        <v>22185</v>
      </c>
      <c r="D6988" s="3">
        <v>-1.80478763675836</v>
      </c>
      <c r="E6988" s="3">
        <v>1.4702448369041199E-9</v>
      </c>
      <c r="F6988" s="3">
        <v>2.7965028860618401E-8</v>
      </c>
      <c r="I6988" s="3" t="s">
        <v>5091</v>
      </c>
    </row>
    <row r="6989" spans="1:9" x14ac:dyDescent="0.25">
      <c r="A6989" s="3" t="s">
        <v>2354</v>
      </c>
      <c r="B6989" s="3" t="s">
        <v>29148</v>
      </c>
      <c r="C6989" s="3" t="s">
        <v>29149</v>
      </c>
      <c r="D6989" s="3">
        <v>-1.8050960641785101</v>
      </c>
      <c r="E6989" s="3">
        <v>9.6657707943364504E-6</v>
      </c>
      <c r="F6989" s="3">
        <v>5.0197303083486999E-5</v>
      </c>
      <c r="I6989" s="3" t="s">
        <v>9340</v>
      </c>
    </row>
    <row r="6990" spans="1:9" x14ac:dyDescent="0.25">
      <c r="A6990" s="3" t="s">
        <v>9495</v>
      </c>
      <c r="B6990" s="3" t="s">
        <v>29150</v>
      </c>
      <c r="C6990" s="3" t="s">
        <v>22185</v>
      </c>
      <c r="D6990" s="3">
        <v>-1.80555448964997</v>
      </c>
      <c r="E6990" s="3">
        <v>2.4417288831127E-11</v>
      </c>
      <c r="F6990" s="3">
        <v>8.9200619436252004E-10</v>
      </c>
      <c r="I6990" s="3" t="s">
        <v>5092</v>
      </c>
    </row>
    <row r="6991" spans="1:9" x14ac:dyDescent="0.25">
      <c r="A6991" s="3" t="s">
        <v>374</v>
      </c>
      <c r="B6991" s="3" t="s">
        <v>29151</v>
      </c>
      <c r="C6991" s="3" t="s">
        <v>22185</v>
      </c>
      <c r="D6991" s="3">
        <v>-1.8089436253483799</v>
      </c>
      <c r="E6991" s="3">
        <v>8.2074645551218906E-14</v>
      </c>
      <c r="F6991" s="3">
        <v>8.5215697775697907E-12</v>
      </c>
      <c r="I6991" s="3" t="s">
        <v>9341</v>
      </c>
    </row>
    <row r="6992" spans="1:9" x14ac:dyDescent="0.25">
      <c r="A6992" s="3" t="s">
        <v>3530</v>
      </c>
      <c r="B6992" s="3" t="s">
        <v>29152</v>
      </c>
      <c r="C6992" s="3" t="s">
        <v>22185</v>
      </c>
      <c r="D6992" s="3">
        <v>-1.81626786448704</v>
      </c>
      <c r="E6992" s="3">
        <v>1.4705128278891399E-7</v>
      </c>
      <c r="F6992" s="3">
        <v>1.36375497920223E-6</v>
      </c>
      <c r="I6992" s="3" t="s">
        <v>5093</v>
      </c>
    </row>
    <row r="6993" spans="1:9" x14ac:dyDescent="0.25">
      <c r="A6993" s="3" t="s">
        <v>1788</v>
      </c>
      <c r="B6993" s="3" t="s">
        <v>29153</v>
      </c>
      <c r="C6993" s="3" t="s">
        <v>22185</v>
      </c>
      <c r="D6993" s="3">
        <v>-1.8168965079539701</v>
      </c>
      <c r="E6993" s="3">
        <v>5.14471405921727E-9</v>
      </c>
      <c r="F6993" s="3">
        <v>8.0365787832275305E-8</v>
      </c>
      <c r="I6993" s="3" t="s">
        <v>9342</v>
      </c>
    </row>
    <row r="6994" spans="1:9" x14ac:dyDescent="0.25">
      <c r="A6994" s="3" t="s">
        <v>2100</v>
      </c>
      <c r="B6994" s="3" t="s">
        <v>29154</v>
      </c>
      <c r="C6994" s="3" t="s">
        <v>22185</v>
      </c>
      <c r="D6994" s="3">
        <v>-1.82025027385356</v>
      </c>
      <c r="E6994" s="3">
        <v>1.0042771596904E-10</v>
      </c>
      <c r="F6994" s="3">
        <v>2.8831732428617E-9</v>
      </c>
      <c r="I6994" s="3" t="s">
        <v>5094</v>
      </c>
    </row>
    <row r="6995" spans="1:9" x14ac:dyDescent="0.25">
      <c r="A6995" s="3" t="s">
        <v>4589</v>
      </c>
      <c r="B6995" s="3" t="s">
        <v>29155</v>
      </c>
      <c r="C6995" s="3" t="s">
        <v>22185</v>
      </c>
      <c r="D6995" s="3">
        <v>-1.8213162883104701</v>
      </c>
      <c r="E6995" s="3">
        <v>2.82172725735701E-9</v>
      </c>
      <c r="F6995" s="3">
        <v>4.8464218528411598E-8</v>
      </c>
      <c r="I6995" s="3" t="s">
        <v>5095</v>
      </c>
    </row>
    <row r="6996" spans="1:9" x14ac:dyDescent="0.25">
      <c r="A6996" s="3" t="s">
        <v>1144</v>
      </c>
      <c r="B6996" s="3" t="s">
        <v>29156</v>
      </c>
      <c r="C6996" s="3" t="s">
        <v>22185</v>
      </c>
      <c r="D6996" s="3">
        <v>-1.82327935417512</v>
      </c>
      <c r="E6996" s="3">
        <v>7.2643741053168596E-9</v>
      </c>
      <c r="F6996" s="3">
        <v>1.07287424620664E-7</v>
      </c>
      <c r="I6996" s="3" t="s">
        <v>5096</v>
      </c>
    </row>
    <row r="6997" spans="1:9" x14ac:dyDescent="0.25">
      <c r="A6997" s="3" t="s">
        <v>2862</v>
      </c>
      <c r="B6997" s="3" t="s">
        <v>29157</v>
      </c>
      <c r="C6997" s="3" t="s">
        <v>22185</v>
      </c>
      <c r="D6997" s="3">
        <v>-1.8254213293628501</v>
      </c>
      <c r="E6997" s="3">
        <v>3.8069214286275102E-12</v>
      </c>
      <c r="F6997" s="3">
        <v>1.8978259208634399E-10</v>
      </c>
      <c r="I6997" s="3" t="s">
        <v>9343</v>
      </c>
    </row>
    <row r="6998" spans="1:9" x14ac:dyDescent="0.25">
      <c r="A6998" s="3" t="s">
        <v>5475</v>
      </c>
      <c r="B6998" s="3" t="s">
        <v>29158</v>
      </c>
      <c r="C6998" s="3" t="s">
        <v>22185</v>
      </c>
      <c r="D6998" s="3">
        <v>-1.82900891565868</v>
      </c>
      <c r="E6998" s="3">
        <v>3.8081420078367501E-5</v>
      </c>
      <c r="F6998" s="3">
        <v>1.6562398440769701E-4</v>
      </c>
      <c r="I6998" s="3" t="s">
        <v>5097</v>
      </c>
    </row>
    <row r="6999" spans="1:9" x14ac:dyDescent="0.25">
      <c r="A6999" s="3" t="s">
        <v>3038</v>
      </c>
      <c r="B6999" s="3" t="s">
        <v>29159</v>
      </c>
      <c r="C6999" s="3" t="s">
        <v>22185</v>
      </c>
      <c r="D6999" s="3">
        <v>-1.82919020961122</v>
      </c>
      <c r="E6999" s="3">
        <v>6.2309367061976102E-14</v>
      </c>
      <c r="F6999" s="3">
        <v>7.1109921467671797E-12</v>
      </c>
      <c r="I6999" s="3" t="s">
        <v>9344</v>
      </c>
    </row>
    <row r="7000" spans="1:9" x14ac:dyDescent="0.25">
      <c r="A7000" s="3" t="s">
        <v>592</v>
      </c>
      <c r="B7000" s="3" t="s">
        <v>29160</v>
      </c>
      <c r="C7000" s="3" t="s">
        <v>22185</v>
      </c>
      <c r="D7000" s="3">
        <v>-1.8305387793833201</v>
      </c>
      <c r="E7000" s="3">
        <v>1.29700159105612E-8</v>
      </c>
      <c r="F7000" s="3">
        <v>1.74224659249942E-7</v>
      </c>
      <c r="I7000" s="3" t="s">
        <v>9345</v>
      </c>
    </row>
    <row r="7001" spans="1:9" x14ac:dyDescent="0.25">
      <c r="A7001" s="3" t="s">
        <v>5628</v>
      </c>
      <c r="B7001" s="3" t="s">
        <v>29161</v>
      </c>
      <c r="C7001" s="3" t="s">
        <v>22185</v>
      </c>
      <c r="D7001" s="3">
        <v>-1.8413750161978699</v>
      </c>
      <c r="E7001" s="3">
        <v>1.9284845429577899E-2</v>
      </c>
      <c r="F7001" s="3">
        <v>3.7544682156639003E-2</v>
      </c>
      <c r="I7001" s="3" t="s">
        <v>5098</v>
      </c>
    </row>
    <row r="7002" spans="1:9" x14ac:dyDescent="0.25">
      <c r="A7002" s="3" t="s">
        <v>5109</v>
      </c>
      <c r="B7002" s="3" t="s">
        <v>29162</v>
      </c>
      <c r="C7002" s="3" t="s">
        <v>22185</v>
      </c>
      <c r="D7002" s="3">
        <v>-1.8420448554134401</v>
      </c>
      <c r="E7002" s="3">
        <v>3.55376506204577E-3</v>
      </c>
      <c r="F7002" s="3">
        <v>8.7475831981800502E-3</v>
      </c>
      <c r="I7002" s="3" t="s">
        <v>9346</v>
      </c>
    </row>
    <row r="7003" spans="1:9" x14ac:dyDescent="0.25">
      <c r="A7003" s="3" t="s">
        <v>2196</v>
      </c>
      <c r="B7003" s="3" t="s">
        <v>29163</v>
      </c>
      <c r="C7003" s="3" t="s">
        <v>22185</v>
      </c>
      <c r="D7003" s="3">
        <v>-1.84455930417431</v>
      </c>
      <c r="E7003" s="3">
        <v>8.4035216351932996E-4</v>
      </c>
      <c r="F7003" s="3">
        <v>2.47481830369768E-3</v>
      </c>
      <c r="I7003" s="3" t="s">
        <v>5099</v>
      </c>
    </row>
    <row r="7004" spans="1:9" x14ac:dyDescent="0.25">
      <c r="A7004" s="3" t="s">
        <v>695</v>
      </c>
      <c r="B7004" s="3" t="s">
        <v>29164</v>
      </c>
      <c r="C7004" s="3" t="s">
        <v>22185</v>
      </c>
      <c r="D7004" s="3">
        <v>-1.8459563771485199</v>
      </c>
      <c r="E7004" s="3">
        <v>6.5384658109323103E-13</v>
      </c>
      <c r="F7004" s="3">
        <v>4.4920236011524499E-11</v>
      </c>
      <c r="I7004" s="3" t="s">
        <v>5100</v>
      </c>
    </row>
    <row r="7005" spans="1:9" x14ac:dyDescent="0.25">
      <c r="A7005" s="3" t="s">
        <v>7046</v>
      </c>
      <c r="B7005" s="3" t="s">
        <v>29165</v>
      </c>
      <c r="C7005" s="3" t="s">
        <v>22202</v>
      </c>
      <c r="D7005" s="3">
        <v>-1.8462629678265099</v>
      </c>
      <c r="E7005" s="3">
        <v>4.1421033958927399E-3</v>
      </c>
      <c r="F7005" s="3">
        <v>9.9648616365649607E-3</v>
      </c>
      <c r="I7005" s="3" t="s">
        <v>5101</v>
      </c>
    </row>
    <row r="7006" spans="1:9" x14ac:dyDescent="0.25">
      <c r="A7006" s="3" t="s">
        <v>914</v>
      </c>
      <c r="B7006" s="3" t="s">
        <v>29166</v>
      </c>
      <c r="C7006" s="3" t="s">
        <v>22185</v>
      </c>
      <c r="D7006" s="3">
        <v>-1.8480928223222799</v>
      </c>
      <c r="E7006" s="3">
        <v>3.3657051452629E-14</v>
      </c>
      <c r="F7006" s="3">
        <v>4.1497341384763699E-12</v>
      </c>
      <c r="I7006" s="3" t="s">
        <v>5102</v>
      </c>
    </row>
    <row r="7007" spans="1:9" x14ac:dyDescent="0.25">
      <c r="A7007" s="3" t="s">
        <v>5407</v>
      </c>
      <c r="B7007" s="3" t="s">
        <v>29167</v>
      </c>
      <c r="C7007" s="3" t="s">
        <v>22202</v>
      </c>
      <c r="D7007" s="3">
        <v>-1.8489273832000599</v>
      </c>
      <c r="E7007" s="3">
        <v>8.8266090423490193E-3</v>
      </c>
      <c r="F7007" s="3">
        <v>1.9158542009713599E-2</v>
      </c>
      <c r="I7007" s="3" t="s">
        <v>5105</v>
      </c>
    </row>
    <row r="7008" spans="1:9" x14ac:dyDescent="0.25">
      <c r="A7008" s="3" t="s">
        <v>5414</v>
      </c>
      <c r="B7008" s="3" t="s">
        <v>29168</v>
      </c>
      <c r="C7008" s="3" t="s">
        <v>22185</v>
      </c>
      <c r="D7008" s="3">
        <v>-1.8501086966678599</v>
      </c>
      <c r="E7008" s="3">
        <v>5.5823508257966202E-5</v>
      </c>
      <c r="F7008" s="3">
        <v>2.30384586232593E-4</v>
      </c>
      <c r="I7008" s="3" t="s">
        <v>5106</v>
      </c>
    </row>
    <row r="7009" spans="1:9" x14ac:dyDescent="0.25">
      <c r="A7009" s="3" t="s">
        <v>8022</v>
      </c>
      <c r="B7009" s="3" t="s">
        <v>29169</v>
      </c>
      <c r="C7009" s="3" t="s">
        <v>22185</v>
      </c>
      <c r="D7009" s="3">
        <v>-1.85091201247976</v>
      </c>
      <c r="E7009" s="3">
        <v>1.7396694534450799E-7</v>
      </c>
      <c r="F7009" s="3">
        <v>1.57735361015254E-6</v>
      </c>
      <c r="I7009" s="3" t="s">
        <v>9347</v>
      </c>
    </row>
    <row r="7010" spans="1:9" x14ac:dyDescent="0.25">
      <c r="A7010" s="3" t="s">
        <v>5203</v>
      </c>
      <c r="B7010" s="3" t="s">
        <v>29170</v>
      </c>
      <c r="C7010" s="3" t="s">
        <v>22185</v>
      </c>
      <c r="D7010" s="3">
        <v>-1.8542414579658899</v>
      </c>
      <c r="E7010" s="3">
        <v>1.75368854767116E-6</v>
      </c>
      <c r="F7010" s="3">
        <v>1.1687589360420399E-5</v>
      </c>
      <c r="I7010" s="3" t="s">
        <v>9348</v>
      </c>
    </row>
    <row r="7011" spans="1:9" x14ac:dyDescent="0.25">
      <c r="A7011" s="3" t="s">
        <v>4051</v>
      </c>
      <c r="B7011" s="3" t="s">
        <v>29171</v>
      </c>
      <c r="C7011" s="3" t="s">
        <v>22185</v>
      </c>
      <c r="D7011" s="3">
        <v>-1.85436023855465</v>
      </c>
      <c r="E7011" s="3">
        <v>3.2004794076685299E-14</v>
      </c>
      <c r="F7011" s="3">
        <v>4.0546257009628201E-12</v>
      </c>
      <c r="I7011" s="3" t="s">
        <v>5107</v>
      </c>
    </row>
    <row r="7012" spans="1:9" x14ac:dyDescent="0.25">
      <c r="A7012" s="3" t="s">
        <v>3785</v>
      </c>
      <c r="B7012" s="3" t="s">
        <v>29172</v>
      </c>
      <c r="C7012" s="3" t="s">
        <v>22185</v>
      </c>
      <c r="D7012" s="3">
        <v>-1.85469142806437</v>
      </c>
      <c r="E7012" s="3">
        <v>1.15959293790525E-10</v>
      </c>
      <c r="F7012" s="3">
        <v>3.27460508783919E-9</v>
      </c>
      <c r="I7012" s="3" t="s">
        <v>5108</v>
      </c>
    </row>
    <row r="7013" spans="1:9" x14ac:dyDescent="0.25">
      <c r="A7013" s="3" t="s">
        <v>8599</v>
      </c>
      <c r="B7013" s="3" t="s">
        <v>29173</v>
      </c>
      <c r="C7013" s="3" t="s">
        <v>22185</v>
      </c>
      <c r="D7013" s="3">
        <v>-1.8565904318814299</v>
      </c>
      <c r="E7013" s="3">
        <v>1.4113989064277899E-4</v>
      </c>
      <c r="F7013" s="3">
        <v>5.1560673475935703E-4</v>
      </c>
      <c r="I7013" s="3" t="s">
        <v>9349</v>
      </c>
    </row>
    <row r="7014" spans="1:9" x14ac:dyDescent="0.25">
      <c r="A7014" s="3" t="s">
        <v>3617</v>
      </c>
      <c r="B7014" s="3" t="s">
        <v>29174</v>
      </c>
      <c r="C7014" s="3" t="s">
        <v>22185</v>
      </c>
      <c r="D7014" s="3">
        <v>-1.8581237960872901</v>
      </c>
      <c r="E7014" s="3">
        <v>2.7800681363904198E-9</v>
      </c>
      <c r="F7014" s="3">
        <v>4.7808170479969203E-8</v>
      </c>
      <c r="I7014" s="3" t="s">
        <v>9350</v>
      </c>
    </row>
    <row r="7015" spans="1:9" x14ac:dyDescent="0.25">
      <c r="C7015" s="3" t="s">
        <v>22248</v>
      </c>
      <c r="D7015" s="3">
        <v>-1.8582358139806801</v>
      </c>
      <c r="E7015" s="3">
        <v>1.4933796592076E-2</v>
      </c>
      <c r="F7015" s="3">
        <v>3.01272165288499E-2</v>
      </c>
      <c r="I7015" s="3" t="s">
        <v>5109</v>
      </c>
    </row>
    <row r="7016" spans="1:9" x14ac:dyDescent="0.25">
      <c r="A7016" s="3" t="s">
        <v>6041</v>
      </c>
      <c r="B7016" s="3" t="s">
        <v>29175</v>
      </c>
      <c r="C7016" s="3" t="s">
        <v>22185</v>
      </c>
      <c r="D7016" s="3">
        <v>-1.85827832211096</v>
      </c>
      <c r="E7016" s="3">
        <v>4.7931403602380702E-8</v>
      </c>
      <c r="F7016" s="3">
        <v>5.2614050265920095E-7</v>
      </c>
      <c r="I7016" s="3" t="s">
        <v>9351</v>
      </c>
    </row>
    <row r="7017" spans="1:9" x14ac:dyDescent="0.25">
      <c r="A7017" s="3" t="s">
        <v>6991</v>
      </c>
      <c r="B7017" s="3" t="s">
        <v>29176</v>
      </c>
      <c r="C7017" s="3" t="s">
        <v>22202</v>
      </c>
      <c r="D7017" s="3">
        <v>-1.8604611390536401</v>
      </c>
      <c r="E7017" s="3">
        <v>6.7948832708021898E-6</v>
      </c>
      <c r="F7017" s="3">
        <v>3.7072518011263299E-5</v>
      </c>
      <c r="I7017" s="3" t="s">
        <v>5111</v>
      </c>
    </row>
    <row r="7018" spans="1:9" x14ac:dyDescent="0.25">
      <c r="A7018" s="3" t="s">
        <v>6220</v>
      </c>
      <c r="B7018" s="3" t="s">
        <v>29177</v>
      </c>
      <c r="C7018" s="3" t="s">
        <v>22185</v>
      </c>
      <c r="D7018" s="3">
        <v>-1.8612110203585399</v>
      </c>
      <c r="E7018" s="3">
        <v>1.0150482175258E-2</v>
      </c>
      <c r="F7018" s="3">
        <v>2.16509126286899E-2</v>
      </c>
      <c r="I7018" s="3" t="s">
        <v>5112</v>
      </c>
    </row>
    <row r="7019" spans="1:9" x14ac:dyDescent="0.25">
      <c r="A7019" s="3" t="s">
        <v>4305</v>
      </c>
      <c r="B7019" s="3" t="s">
        <v>29178</v>
      </c>
      <c r="C7019" s="3" t="s">
        <v>22185</v>
      </c>
      <c r="D7019" s="3">
        <v>-1.8612746442805601</v>
      </c>
      <c r="E7019" s="3">
        <v>7.9476591395993299E-12</v>
      </c>
      <c r="F7019" s="3">
        <v>3.5574454064716498E-10</v>
      </c>
      <c r="I7019" s="3" t="s">
        <v>9352</v>
      </c>
    </row>
    <row r="7020" spans="1:9" x14ac:dyDescent="0.25">
      <c r="A7020" s="3" t="s">
        <v>7093</v>
      </c>
      <c r="B7020" s="3" t="s">
        <v>29179</v>
      </c>
      <c r="C7020" s="3" t="s">
        <v>22185</v>
      </c>
      <c r="D7020" s="3">
        <v>-1.8622314343722699</v>
      </c>
      <c r="E7020" s="3">
        <v>6.0438022972914003E-5</v>
      </c>
      <c r="F7020" s="3">
        <v>2.4691972166655899E-4</v>
      </c>
      <c r="I7020" s="3" t="s">
        <v>9353</v>
      </c>
    </row>
    <row r="7021" spans="1:9" x14ac:dyDescent="0.25">
      <c r="A7021" s="3" t="s">
        <v>2031</v>
      </c>
      <c r="B7021" s="3" t="s">
        <v>29180</v>
      </c>
      <c r="C7021" s="3" t="s">
        <v>22248</v>
      </c>
      <c r="D7021" s="3">
        <v>-1.86380808644939</v>
      </c>
      <c r="E7021" s="3">
        <v>2.20093267161378E-6</v>
      </c>
      <c r="F7021" s="3">
        <v>1.4188925892770599E-5</v>
      </c>
      <c r="I7021" s="3" t="s">
        <v>5116</v>
      </c>
    </row>
    <row r="7022" spans="1:9" x14ac:dyDescent="0.25">
      <c r="A7022" s="3" t="s">
        <v>6115</v>
      </c>
      <c r="B7022" s="3" t="s">
        <v>29181</v>
      </c>
      <c r="C7022" s="3" t="s">
        <v>22185</v>
      </c>
      <c r="D7022" s="3">
        <v>-1.8646491149498901</v>
      </c>
      <c r="E7022" s="3">
        <v>5.21270832519243E-11</v>
      </c>
      <c r="F7022" s="3">
        <v>1.64893054137267E-9</v>
      </c>
      <c r="I7022" s="3" t="s">
        <v>9354</v>
      </c>
    </row>
    <row r="7023" spans="1:9" x14ac:dyDescent="0.25">
      <c r="A7023" s="3" t="s">
        <v>8319</v>
      </c>
      <c r="B7023" s="3" t="s">
        <v>29182</v>
      </c>
      <c r="C7023" s="3" t="s">
        <v>22185</v>
      </c>
      <c r="D7023" s="3">
        <v>-1.86521449669332</v>
      </c>
      <c r="E7023" s="3">
        <v>1.07934031432742E-9</v>
      </c>
      <c r="F7023" s="3">
        <v>2.1695211645629401E-8</v>
      </c>
      <c r="I7023" s="3" t="s">
        <v>9355</v>
      </c>
    </row>
    <row r="7024" spans="1:9" x14ac:dyDescent="0.25">
      <c r="A7024" s="3" t="s">
        <v>6739</v>
      </c>
      <c r="B7024" s="3" t="s">
        <v>29183</v>
      </c>
      <c r="C7024" s="3" t="s">
        <v>22185</v>
      </c>
      <c r="D7024" s="3">
        <v>-1.8687819447348899</v>
      </c>
      <c r="E7024" s="3">
        <v>1.0474543055309499E-2</v>
      </c>
      <c r="F7024" s="3">
        <v>2.22049378340143E-2</v>
      </c>
      <c r="I7024" s="3" t="s">
        <v>9356</v>
      </c>
    </row>
    <row r="7025" spans="1:9" x14ac:dyDescent="0.25">
      <c r="A7025" s="3" t="s">
        <v>380</v>
      </c>
      <c r="B7025" s="3" t="s">
        <v>29184</v>
      </c>
      <c r="C7025" s="3" t="s">
        <v>22185</v>
      </c>
      <c r="D7025" s="3">
        <v>-1.87095785240316</v>
      </c>
      <c r="E7025" s="3">
        <v>5.1544291049418802E-9</v>
      </c>
      <c r="F7025" s="3">
        <v>8.0426566678127004E-8</v>
      </c>
      <c r="I7025" s="3" t="s">
        <v>9357</v>
      </c>
    </row>
    <row r="7026" spans="1:9" x14ac:dyDescent="0.25">
      <c r="A7026" s="3" t="s">
        <v>9305</v>
      </c>
      <c r="B7026" s="3" t="s">
        <v>29185</v>
      </c>
      <c r="C7026" s="3" t="s">
        <v>22185</v>
      </c>
      <c r="D7026" s="3">
        <v>-1.8756849481979401</v>
      </c>
      <c r="E7026" s="3">
        <v>1.5889886144653101E-4</v>
      </c>
      <c r="F7026" s="3">
        <v>5.7082059774067097E-4</v>
      </c>
      <c r="I7026" s="3" t="s">
        <v>5117</v>
      </c>
    </row>
    <row r="7027" spans="1:9" x14ac:dyDescent="0.25">
      <c r="A7027" s="3" t="s">
        <v>4100</v>
      </c>
      <c r="B7027" s="3" t="s">
        <v>29186</v>
      </c>
      <c r="C7027" s="3" t="s">
        <v>22185</v>
      </c>
      <c r="D7027" s="3">
        <v>-1.8778914344794</v>
      </c>
      <c r="E7027" s="3">
        <v>1.9534995641647099E-6</v>
      </c>
      <c r="F7027" s="3">
        <v>1.28456549912145E-5</v>
      </c>
      <c r="I7027" s="3" t="s">
        <v>9358</v>
      </c>
    </row>
    <row r="7028" spans="1:9" x14ac:dyDescent="0.25">
      <c r="A7028" s="3" t="s">
        <v>5867</v>
      </c>
      <c r="B7028" s="3" t="s">
        <v>29187</v>
      </c>
      <c r="C7028" s="3" t="s">
        <v>22195</v>
      </c>
      <c r="D7028" s="3">
        <v>-1.8788974862519201</v>
      </c>
      <c r="E7028" s="3">
        <v>8.6513943698698296E-4</v>
      </c>
      <c r="F7028" s="3">
        <v>2.5396918548795202E-3</v>
      </c>
      <c r="I7028" s="3" t="s">
        <v>9359</v>
      </c>
    </row>
    <row r="7029" spans="1:9" x14ac:dyDescent="0.25">
      <c r="A7029" s="3" t="s">
        <v>405</v>
      </c>
      <c r="B7029" s="3" t="s">
        <v>29188</v>
      </c>
      <c r="C7029" s="3" t="s">
        <v>22185</v>
      </c>
      <c r="D7029" s="3">
        <v>-1.8816789688187301</v>
      </c>
      <c r="E7029" s="3">
        <v>2.5333319053486099E-16</v>
      </c>
      <c r="F7029" s="3">
        <v>1.11303651155768E-13</v>
      </c>
      <c r="I7029" s="3" t="s">
        <v>9360</v>
      </c>
    </row>
    <row r="7030" spans="1:9" x14ac:dyDescent="0.25">
      <c r="A7030" s="3" t="s">
        <v>3888</v>
      </c>
      <c r="B7030" s="3" t="s">
        <v>29189</v>
      </c>
      <c r="C7030" s="3" t="s">
        <v>22185</v>
      </c>
      <c r="D7030" s="3">
        <v>-1.88175779656127</v>
      </c>
      <c r="E7030" s="3">
        <v>2.8372365657302601E-11</v>
      </c>
      <c r="F7030" s="3">
        <v>1.0071825124979201E-9</v>
      </c>
      <c r="I7030" s="3" t="s">
        <v>5119</v>
      </c>
    </row>
    <row r="7031" spans="1:9" x14ac:dyDescent="0.25">
      <c r="A7031" s="3" t="s">
        <v>6168</v>
      </c>
      <c r="B7031" s="3" t="s">
        <v>29190</v>
      </c>
      <c r="C7031" s="3" t="s">
        <v>22185</v>
      </c>
      <c r="D7031" s="3">
        <v>-1.88379561238941</v>
      </c>
      <c r="E7031" s="3">
        <v>2.8336296475768799E-14</v>
      </c>
      <c r="F7031" s="3">
        <v>3.7395055235948604E-12</v>
      </c>
      <c r="I7031" s="3" t="s">
        <v>5120</v>
      </c>
    </row>
    <row r="7032" spans="1:9" x14ac:dyDescent="0.25">
      <c r="A7032" s="3" t="s">
        <v>7001</v>
      </c>
      <c r="B7032" s="3" t="s">
        <v>29191</v>
      </c>
      <c r="C7032" s="3" t="s">
        <v>22185</v>
      </c>
      <c r="D7032" s="3">
        <v>-1.8838270557963099</v>
      </c>
      <c r="E7032" s="3">
        <v>2.1568481585670402E-2</v>
      </c>
      <c r="F7032" s="3">
        <v>4.1212005288020201E-2</v>
      </c>
      <c r="I7032" s="3" t="s">
        <v>9361</v>
      </c>
    </row>
    <row r="7033" spans="1:9" x14ac:dyDescent="0.25">
      <c r="A7033" s="3" t="s">
        <v>7259</v>
      </c>
      <c r="B7033" s="3" t="s">
        <v>29192</v>
      </c>
      <c r="C7033" s="3" t="s">
        <v>22185</v>
      </c>
      <c r="D7033" s="3">
        <v>-1.89006685243607</v>
      </c>
      <c r="E7033" s="3">
        <v>2.6142507589248999E-2</v>
      </c>
      <c r="F7033" s="3">
        <v>4.8515238180343902E-2</v>
      </c>
      <c r="I7033" s="3" t="s">
        <v>9362</v>
      </c>
    </row>
    <row r="7034" spans="1:9" x14ac:dyDescent="0.25">
      <c r="A7034" s="3" t="s">
        <v>7934</v>
      </c>
      <c r="B7034" s="3" t="s">
        <v>29193</v>
      </c>
      <c r="C7034" s="3" t="s">
        <v>28981</v>
      </c>
      <c r="D7034" s="3">
        <v>-1.8932834030235399</v>
      </c>
      <c r="E7034" s="3">
        <v>5.7618573141593205E-4</v>
      </c>
      <c r="F7034" s="3">
        <v>1.76459276228046E-3</v>
      </c>
      <c r="I7034" s="3" t="s">
        <v>9363</v>
      </c>
    </row>
    <row r="7035" spans="1:9" x14ac:dyDescent="0.25">
      <c r="A7035" s="3" t="s">
        <v>6939</v>
      </c>
      <c r="B7035" s="3" t="s">
        <v>29194</v>
      </c>
      <c r="C7035" s="3" t="s">
        <v>22202</v>
      </c>
      <c r="D7035" s="3">
        <v>-1.8984681340137799</v>
      </c>
      <c r="E7035" s="3">
        <v>6.0672392387125903E-9</v>
      </c>
      <c r="F7035" s="3">
        <v>9.2201389918444205E-8</v>
      </c>
      <c r="I7035" s="3" t="s">
        <v>9364</v>
      </c>
    </row>
    <row r="7036" spans="1:9" x14ac:dyDescent="0.25">
      <c r="A7036" s="3" t="s">
        <v>5207</v>
      </c>
      <c r="B7036" s="3" t="s">
        <v>29195</v>
      </c>
      <c r="C7036" s="3" t="s">
        <v>22185</v>
      </c>
      <c r="D7036" s="3">
        <v>-1.90291477501801</v>
      </c>
      <c r="E7036" s="3">
        <v>1.7544473357757599E-12</v>
      </c>
      <c r="F7036" s="3">
        <v>1.04033420049177E-10</v>
      </c>
      <c r="I7036" s="3" t="s">
        <v>9365</v>
      </c>
    </row>
    <row r="7037" spans="1:9" x14ac:dyDescent="0.25">
      <c r="A7037" s="3" t="s">
        <v>6944</v>
      </c>
      <c r="B7037" s="3" t="s">
        <v>29196</v>
      </c>
      <c r="C7037" s="3" t="s">
        <v>22248</v>
      </c>
      <c r="D7037" s="3">
        <v>-1.90331490148959</v>
      </c>
      <c r="E7037" s="3">
        <v>5.9089966974403701E-4</v>
      </c>
      <c r="F7037" s="3">
        <v>1.80724995337661E-3</v>
      </c>
      <c r="I7037" s="3" t="s">
        <v>9366</v>
      </c>
    </row>
    <row r="7038" spans="1:9" x14ac:dyDescent="0.25">
      <c r="A7038" s="3" t="s">
        <v>4511</v>
      </c>
      <c r="B7038" s="3" t="s">
        <v>29197</v>
      </c>
      <c r="C7038" s="3" t="s">
        <v>22185</v>
      </c>
      <c r="D7038" s="3">
        <v>-1.9038374813879599</v>
      </c>
      <c r="E7038" s="3">
        <v>6.8219673000354405E-10</v>
      </c>
      <c r="F7038" s="3">
        <v>1.4765602891252301E-8</v>
      </c>
      <c r="I7038" s="3" t="s">
        <v>9367</v>
      </c>
    </row>
    <row r="7039" spans="1:9" x14ac:dyDescent="0.25">
      <c r="A7039" s="3" t="s">
        <v>6973</v>
      </c>
      <c r="B7039" s="3" t="s">
        <v>29198</v>
      </c>
      <c r="C7039" s="3" t="s">
        <v>22202</v>
      </c>
      <c r="D7039" s="3">
        <v>-1.9056252976080901</v>
      </c>
      <c r="E7039" s="3">
        <v>3.4735270696276398E-4</v>
      </c>
      <c r="F7039" s="3">
        <v>1.13717248232546E-3</v>
      </c>
      <c r="I7039" s="3" t="s">
        <v>9368</v>
      </c>
    </row>
    <row r="7040" spans="1:9" x14ac:dyDescent="0.25">
      <c r="A7040" s="3" t="s">
        <v>3474</v>
      </c>
      <c r="B7040" s="3" t="s">
        <v>29199</v>
      </c>
      <c r="C7040" s="3" t="s">
        <v>22185</v>
      </c>
      <c r="D7040" s="3">
        <v>-1.90665571036213</v>
      </c>
      <c r="E7040" s="3">
        <v>8.7978462881428801E-15</v>
      </c>
      <c r="F7040" s="3">
        <v>1.51861824241206E-12</v>
      </c>
      <c r="I7040" s="3" t="s">
        <v>9369</v>
      </c>
    </row>
    <row r="7041" spans="1:9" x14ac:dyDescent="0.25">
      <c r="A7041" s="3" t="s">
        <v>2143</v>
      </c>
      <c r="B7041" s="3" t="s">
        <v>29200</v>
      </c>
      <c r="C7041" s="3" t="s">
        <v>22185</v>
      </c>
      <c r="D7041" s="3">
        <v>-1.9072561901954399</v>
      </c>
      <c r="E7041" s="3">
        <v>5.63242591023738E-6</v>
      </c>
      <c r="F7041" s="3">
        <v>3.16428679391652E-5</v>
      </c>
      <c r="I7041" s="3" t="s">
        <v>5122</v>
      </c>
    </row>
    <row r="7042" spans="1:9" x14ac:dyDescent="0.25">
      <c r="A7042" s="3" t="s">
        <v>7017</v>
      </c>
      <c r="B7042" s="3" t="s">
        <v>29201</v>
      </c>
      <c r="C7042" s="3" t="s">
        <v>22185</v>
      </c>
      <c r="D7042" s="3">
        <v>-1.91423488507578</v>
      </c>
      <c r="E7042" s="3">
        <v>2.3480989081493398E-9</v>
      </c>
      <c r="F7042" s="3">
        <v>4.1168030562192501E-8</v>
      </c>
      <c r="I7042" s="3" t="s">
        <v>5123</v>
      </c>
    </row>
    <row r="7043" spans="1:9" x14ac:dyDescent="0.25">
      <c r="A7043" s="3" t="s">
        <v>8963</v>
      </c>
      <c r="B7043" s="3" t="s">
        <v>29202</v>
      </c>
      <c r="C7043" s="3" t="s">
        <v>22185</v>
      </c>
      <c r="D7043" s="3">
        <v>-1.91425059575135</v>
      </c>
      <c r="E7043" s="3">
        <v>1.82267462406244E-3</v>
      </c>
      <c r="F7043" s="3">
        <v>4.8430467353623597E-3</v>
      </c>
      <c r="I7043" s="3" t="s">
        <v>5124</v>
      </c>
    </row>
    <row r="7044" spans="1:9" x14ac:dyDescent="0.25">
      <c r="A7044" s="3" t="s">
        <v>570</v>
      </c>
      <c r="B7044" s="3" t="s">
        <v>29203</v>
      </c>
      <c r="C7044" s="3" t="s">
        <v>22185</v>
      </c>
      <c r="D7044" s="3">
        <v>-1.9161083908774099</v>
      </c>
      <c r="E7044" s="3">
        <v>4.8798345293626498E-8</v>
      </c>
      <c r="F7044" s="3">
        <v>5.3353630258091005E-7</v>
      </c>
      <c r="I7044" s="3" t="s">
        <v>5125</v>
      </c>
    </row>
    <row r="7045" spans="1:9" x14ac:dyDescent="0.25">
      <c r="A7045" s="3" t="s">
        <v>3775</v>
      </c>
      <c r="B7045" s="3" t="s">
        <v>29204</v>
      </c>
      <c r="C7045" s="3" t="s">
        <v>22185</v>
      </c>
      <c r="D7045" s="3">
        <v>-1.91779726838773</v>
      </c>
      <c r="E7045" s="3">
        <v>1.5678635221711701E-2</v>
      </c>
      <c r="F7045" s="3">
        <v>3.1405029558546203E-2</v>
      </c>
      <c r="I7045" s="3" t="s">
        <v>9370</v>
      </c>
    </row>
    <row r="7046" spans="1:9" x14ac:dyDescent="0.25">
      <c r="A7046" s="3" t="s">
        <v>7930</v>
      </c>
      <c r="B7046" s="3" t="s">
        <v>29205</v>
      </c>
      <c r="C7046" s="3" t="s">
        <v>22185</v>
      </c>
      <c r="D7046" s="3">
        <v>-1.92033235517695</v>
      </c>
      <c r="E7046" s="3">
        <v>7.3262076269608903E-4</v>
      </c>
      <c r="F7046" s="3">
        <v>2.1940490375342201E-3</v>
      </c>
      <c r="I7046" s="3" t="s">
        <v>9371</v>
      </c>
    </row>
    <row r="7047" spans="1:9" x14ac:dyDescent="0.25">
      <c r="A7047" s="3" t="s">
        <v>5464</v>
      </c>
      <c r="B7047" s="3" t="s">
        <v>29206</v>
      </c>
      <c r="C7047" s="3" t="s">
        <v>22202</v>
      </c>
      <c r="D7047" s="3">
        <v>-1.9250217726241201</v>
      </c>
      <c r="E7047" s="3">
        <v>3.2434569071898299E-11</v>
      </c>
      <c r="F7047" s="3">
        <v>1.1173082736978899E-9</v>
      </c>
      <c r="I7047" s="3" t="s">
        <v>9372</v>
      </c>
    </row>
    <row r="7048" spans="1:9" x14ac:dyDescent="0.25">
      <c r="A7048" s="3" t="s">
        <v>6962</v>
      </c>
      <c r="B7048" s="3" t="s">
        <v>29207</v>
      </c>
      <c r="C7048" s="3" t="s">
        <v>22241</v>
      </c>
      <c r="D7048" s="3">
        <v>-1.9251442810955</v>
      </c>
      <c r="E7048" s="3">
        <v>9.8540807308237095E-6</v>
      </c>
      <c r="F7048" s="3">
        <v>5.1002623992483E-5</v>
      </c>
      <c r="I7048" s="3" t="s">
        <v>9373</v>
      </c>
    </row>
    <row r="7049" spans="1:9" x14ac:dyDescent="0.25">
      <c r="A7049" s="3" t="s">
        <v>940</v>
      </c>
      <c r="B7049" s="3" t="s">
        <v>29208</v>
      </c>
      <c r="C7049" s="3" t="s">
        <v>22185</v>
      </c>
      <c r="D7049" s="3">
        <v>-1.9327156168111801</v>
      </c>
      <c r="E7049" s="3">
        <v>4.4207925149442198E-13</v>
      </c>
      <c r="F7049" s="3">
        <v>3.2447408991643801E-11</v>
      </c>
      <c r="I7049" s="3" t="s">
        <v>5131</v>
      </c>
    </row>
    <row r="7050" spans="1:9" x14ac:dyDescent="0.25">
      <c r="A7050" s="3" t="s">
        <v>2223</v>
      </c>
      <c r="B7050" s="3" t="s">
        <v>29209</v>
      </c>
      <c r="C7050" s="3" t="s">
        <v>22185</v>
      </c>
      <c r="D7050" s="3">
        <v>-1.93359511480157</v>
      </c>
      <c r="E7050" s="3">
        <v>7.6213971140775192E-12</v>
      </c>
      <c r="F7050" s="3">
        <v>3.45061877863267E-10</v>
      </c>
      <c r="I7050" s="3" t="s">
        <v>9374</v>
      </c>
    </row>
    <row r="7051" spans="1:9" x14ac:dyDescent="0.25">
      <c r="A7051" s="3" t="s">
        <v>2473</v>
      </c>
      <c r="B7051" s="3" t="s">
        <v>29210</v>
      </c>
      <c r="C7051" s="3" t="s">
        <v>22185</v>
      </c>
      <c r="D7051" s="3">
        <v>-1.9385128583837901</v>
      </c>
      <c r="E7051" s="3">
        <v>9.4934567339188805E-14</v>
      </c>
      <c r="F7051" s="3">
        <v>9.4313053265241593E-12</v>
      </c>
      <c r="I7051" s="3" t="s">
        <v>9375</v>
      </c>
    </row>
    <row r="7052" spans="1:9" x14ac:dyDescent="0.25">
      <c r="A7052" s="3" t="s">
        <v>1585</v>
      </c>
      <c r="B7052" s="3" t="s">
        <v>29211</v>
      </c>
      <c r="C7052" s="3" t="s">
        <v>22185</v>
      </c>
      <c r="D7052" s="3">
        <v>-1.9385732944492</v>
      </c>
      <c r="E7052" s="3">
        <v>7.3845556812617897E-4</v>
      </c>
      <c r="F7052" s="3">
        <v>2.20960627091103E-3</v>
      </c>
      <c r="I7052" s="3" t="s">
        <v>9376</v>
      </c>
    </row>
    <row r="7053" spans="1:9" x14ac:dyDescent="0.25">
      <c r="A7053" s="3" t="s">
        <v>941</v>
      </c>
      <c r="B7053" s="3" t="s">
        <v>29212</v>
      </c>
      <c r="C7053" s="3" t="s">
        <v>22185</v>
      </c>
      <c r="D7053" s="3">
        <v>-1.93982485553245</v>
      </c>
      <c r="E7053" s="3">
        <v>4.2706183307314898E-5</v>
      </c>
      <c r="F7053" s="3">
        <v>1.8303218041300801E-4</v>
      </c>
      <c r="I7053" s="3" t="s">
        <v>9377</v>
      </c>
    </row>
    <row r="7054" spans="1:9" x14ac:dyDescent="0.25">
      <c r="A7054" s="3" t="s">
        <v>5524</v>
      </c>
      <c r="B7054" s="3" t="s">
        <v>29213</v>
      </c>
      <c r="C7054" s="3" t="s">
        <v>22202</v>
      </c>
      <c r="D7054" s="3">
        <v>-1.94067302621944</v>
      </c>
      <c r="E7054" s="3">
        <v>2.5300972190299199E-14</v>
      </c>
      <c r="F7054" s="3">
        <v>3.49381124975842E-12</v>
      </c>
      <c r="I7054" s="3" t="s">
        <v>9378</v>
      </c>
    </row>
    <row r="7055" spans="1:9" x14ac:dyDescent="0.25">
      <c r="A7055" s="3" t="s">
        <v>5793</v>
      </c>
      <c r="B7055" s="3" t="s">
        <v>29214</v>
      </c>
      <c r="C7055" s="3" t="s">
        <v>22185</v>
      </c>
      <c r="D7055" s="3">
        <v>-1.94120295627045</v>
      </c>
      <c r="E7055" s="3">
        <v>1.1551028491996999E-6</v>
      </c>
      <c r="F7055" s="3">
        <v>8.1673401150018801E-6</v>
      </c>
      <c r="I7055" s="3" t="s">
        <v>5134</v>
      </c>
    </row>
    <row r="7056" spans="1:9" x14ac:dyDescent="0.25">
      <c r="A7056" s="3" t="s">
        <v>3618</v>
      </c>
      <c r="B7056" s="3" t="s">
        <v>29215</v>
      </c>
      <c r="C7056" s="3" t="s">
        <v>22185</v>
      </c>
      <c r="D7056" s="3">
        <v>-1.94226417947554</v>
      </c>
      <c r="E7056" s="3">
        <v>2.1714508182322499E-15</v>
      </c>
      <c r="F7056" s="3">
        <v>4.91566628671626E-13</v>
      </c>
      <c r="I7056" s="3" t="s">
        <v>9379</v>
      </c>
    </row>
    <row r="7057" spans="1:9" x14ac:dyDescent="0.25">
      <c r="A7057" s="3" t="s">
        <v>5528</v>
      </c>
      <c r="B7057" s="3" t="s">
        <v>29216</v>
      </c>
      <c r="C7057" s="3" t="s">
        <v>22202</v>
      </c>
      <c r="D7057" s="3">
        <v>-1.94293400628636</v>
      </c>
      <c r="E7057" s="3">
        <v>2.8388950053910201E-6</v>
      </c>
      <c r="F7057" s="3">
        <v>1.77276712271048E-5</v>
      </c>
      <c r="I7057" s="3" t="s">
        <v>9380</v>
      </c>
    </row>
    <row r="7058" spans="1:9" x14ac:dyDescent="0.25">
      <c r="A7058" s="3" t="s">
        <v>3649</v>
      </c>
      <c r="B7058" s="3" t="s">
        <v>29217</v>
      </c>
      <c r="C7058" s="3" t="s">
        <v>22185</v>
      </c>
      <c r="D7058" s="3">
        <v>-1.9462147204590201</v>
      </c>
      <c r="E7058" s="3">
        <v>1.01750522752034E-13</v>
      </c>
      <c r="F7058" s="3">
        <v>9.9688266250759206E-12</v>
      </c>
      <c r="I7058" s="3" t="s">
        <v>5139</v>
      </c>
    </row>
    <row r="7059" spans="1:9" x14ac:dyDescent="0.25">
      <c r="A7059" s="3" t="s">
        <v>4685</v>
      </c>
      <c r="B7059" s="3" t="s">
        <v>29218</v>
      </c>
      <c r="C7059" s="3" t="s">
        <v>22185</v>
      </c>
      <c r="D7059" s="3">
        <v>-1.94776254206497</v>
      </c>
      <c r="E7059" s="3">
        <v>1.3069207568012899E-7</v>
      </c>
      <c r="F7059" s="3">
        <v>1.2318954764961799E-6</v>
      </c>
      <c r="I7059" s="3" t="s">
        <v>5141</v>
      </c>
    </row>
    <row r="7060" spans="1:9" x14ac:dyDescent="0.25">
      <c r="A7060" s="3" t="s">
        <v>7092</v>
      </c>
      <c r="B7060" s="3" t="s">
        <v>29219</v>
      </c>
      <c r="C7060" s="3" t="s">
        <v>22202</v>
      </c>
      <c r="D7060" s="3">
        <v>-1.9541635292530699</v>
      </c>
      <c r="E7060" s="3">
        <v>1.25771971382542E-3</v>
      </c>
      <c r="F7060" s="3">
        <v>3.5193214849473498E-3</v>
      </c>
      <c r="I7060" s="3" t="s">
        <v>5142</v>
      </c>
    </row>
    <row r="7061" spans="1:9" x14ac:dyDescent="0.25">
      <c r="A7061" s="3" t="s">
        <v>4352</v>
      </c>
      <c r="B7061" s="3" t="s">
        <v>29220</v>
      </c>
      <c r="C7061" s="3" t="s">
        <v>22185</v>
      </c>
      <c r="D7061" s="3">
        <v>-1.95781546599808</v>
      </c>
      <c r="E7061" s="3">
        <v>2.6790064881328298E-12</v>
      </c>
      <c r="F7061" s="3">
        <v>1.4797760237850499E-10</v>
      </c>
      <c r="I7061" s="3" t="s">
        <v>9381</v>
      </c>
    </row>
    <row r="7062" spans="1:9" x14ac:dyDescent="0.25">
      <c r="A7062" s="3" t="s">
        <v>4591</v>
      </c>
      <c r="B7062" s="3" t="s">
        <v>29221</v>
      </c>
      <c r="C7062" s="3" t="s">
        <v>22185</v>
      </c>
      <c r="D7062" s="3">
        <v>-1.9614516036535501</v>
      </c>
      <c r="E7062" s="3">
        <v>2.3381222259700799E-6</v>
      </c>
      <c r="F7062" s="3">
        <v>1.49270133233568E-5</v>
      </c>
      <c r="I7062" s="3" t="s">
        <v>5143</v>
      </c>
    </row>
    <row r="7063" spans="1:9" x14ac:dyDescent="0.25">
      <c r="A7063" s="3" t="s">
        <v>2326</v>
      </c>
      <c r="B7063" s="3" t="s">
        <v>29222</v>
      </c>
      <c r="C7063" s="3" t="s">
        <v>22185</v>
      </c>
      <c r="D7063" s="3">
        <v>-1.96238599993916</v>
      </c>
      <c r="E7063" s="3">
        <v>9.4733937075793999E-17</v>
      </c>
      <c r="F7063" s="3">
        <v>5.6877432046940797E-14</v>
      </c>
      <c r="I7063" s="3" t="s">
        <v>5144</v>
      </c>
    </row>
    <row r="7064" spans="1:9" x14ac:dyDescent="0.25">
      <c r="A7064" s="3" t="s">
        <v>5467</v>
      </c>
      <c r="B7064" s="3" t="s">
        <v>29223</v>
      </c>
      <c r="C7064" s="3" t="s">
        <v>22185</v>
      </c>
      <c r="D7064" s="3">
        <v>-1.9644762622937599</v>
      </c>
      <c r="E7064" s="3">
        <v>1.3334339112378899E-9</v>
      </c>
      <c r="F7064" s="3">
        <v>2.58978746558144E-8</v>
      </c>
      <c r="I7064" s="3" t="s">
        <v>5145</v>
      </c>
    </row>
    <row r="7065" spans="1:9" x14ac:dyDescent="0.25">
      <c r="A7065" s="3" t="s">
        <v>5294</v>
      </c>
      <c r="B7065" s="3" t="s">
        <v>29224</v>
      </c>
      <c r="C7065" s="3" t="s">
        <v>22185</v>
      </c>
      <c r="D7065" s="3">
        <v>-1.96990307552054</v>
      </c>
      <c r="E7065" s="3">
        <v>3.8905151424642899E-5</v>
      </c>
      <c r="F7065" s="3">
        <v>1.6891579736913901E-4</v>
      </c>
      <c r="I7065" s="3" t="s">
        <v>9382</v>
      </c>
    </row>
    <row r="7066" spans="1:9" x14ac:dyDescent="0.25">
      <c r="A7066" s="3" t="s">
        <v>7736</v>
      </c>
      <c r="B7066" s="3" t="s">
        <v>29225</v>
      </c>
      <c r="C7066" s="3" t="s">
        <v>22185</v>
      </c>
      <c r="D7066" s="3">
        <v>-1.9713385627790201</v>
      </c>
      <c r="E7066" s="3">
        <v>6.64551071779294E-5</v>
      </c>
      <c r="F7066" s="3">
        <v>2.6762279819773297E-4</v>
      </c>
      <c r="I7066" s="3" t="s">
        <v>5147</v>
      </c>
    </row>
    <row r="7067" spans="1:9" x14ac:dyDescent="0.25">
      <c r="A7067" s="3" t="s">
        <v>4348</v>
      </c>
      <c r="B7067" s="3" t="s">
        <v>29226</v>
      </c>
      <c r="C7067" s="3" t="s">
        <v>22185</v>
      </c>
      <c r="D7067" s="3">
        <v>-1.97343925067306</v>
      </c>
      <c r="E7067" s="3">
        <v>1.1077204677508E-9</v>
      </c>
      <c r="F7067" s="3">
        <v>2.2233302237166901E-8</v>
      </c>
      <c r="I7067" s="3" t="s">
        <v>9383</v>
      </c>
    </row>
    <row r="7068" spans="1:9" x14ac:dyDescent="0.25">
      <c r="A7068" s="3" t="s">
        <v>4199</v>
      </c>
      <c r="B7068" s="3" t="s">
        <v>29227</v>
      </c>
      <c r="C7068" s="3" t="s">
        <v>22185</v>
      </c>
      <c r="D7068" s="3">
        <v>-1.9739060341650501</v>
      </c>
      <c r="E7068" s="3">
        <v>7.3803556549650293E-21</v>
      </c>
      <c r="F7068" s="3">
        <v>1.01915331239412E-16</v>
      </c>
      <c r="I7068" s="3" t="s">
        <v>5148</v>
      </c>
    </row>
    <row r="7069" spans="1:9" x14ac:dyDescent="0.25">
      <c r="A7069" s="3" t="s">
        <v>7871</v>
      </c>
      <c r="B7069" s="3" t="s">
        <v>29228</v>
      </c>
      <c r="C7069" s="3" t="s">
        <v>22185</v>
      </c>
      <c r="D7069" s="3">
        <v>-1.97532596080168</v>
      </c>
      <c r="E7069" s="3">
        <v>5.66140848838195E-6</v>
      </c>
      <c r="F7069" s="3">
        <v>3.1766750266422001E-5</v>
      </c>
      <c r="I7069" s="3" t="s">
        <v>9384</v>
      </c>
    </row>
    <row r="7070" spans="1:9" x14ac:dyDescent="0.25">
      <c r="A7070" s="3" t="s">
        <v>5629</v>
      </c>
      <c r="B7070" s="3" t="s">
        <v>29229</v>
      </c>
      <c r="C7070" s="3" t="s">
        <v>22185</v>
      </c>
      <c r="D7070" s="3">
        <v>-1.9779050003727101</v>
      </c>
      <c r="E7070" s="3">
        <v>1.2246996598323E-2</v>
      </c>
      <c r="F7070" s="3">
        <v>2.5423748650968501E-2</v>
      </c>
      <c r="I7070" s="3" t="s">
        <v>5149</v>
      </c>
    </row>
    <row r="7071" spans="1:9" x14ac:dyDescent="0.25">
      <c r="A7071" s="3" t="s">
        <v>936</v>
      </c>
      <c r="B7071" s="3" t="s">
        <v>29230</v>
      </c>
      <c r="C7071" s="3" t="s">
        <v>22185</v>
      </c>
      <c r="D7071" s="3">
        <v>-1.9782573768986</v>
      </c>
      <c r="E7071" s="3">
        <v>5.2576272959114002E-11</v>
      </c>
      <c r="F7071" s="3">
        <v>1.64893054137267E-9</v>
      </c>
      <c r="I7071" s="3" t="s">
        <v>5150</v>
      </c>
    </row>
    <row r="7072" spans="1:9" x14ac:dyDescent="0.25">
      <c r="A7072" s="3" t="s">
        <v>4096</v>
      </c>
      <c r="B7072" s="3" t="s">
        <v>29231</v>
      </c>
      <c r="C7072" s="3" t="s">
        <v>22185</v>
      </c>
      <c r="D7072" s="3">
        <v>-1.97865568685501</v>
      </c>
      <c r="E7072" s="3">
        <v>5.2078705620860199E-4</v>
      </c>
      <c r="F7072" s="3">
        <v>1.61717543454845E-3</v>
      </c>
      <c r="I7072" s="3" t="s">
        <v>5151</v>
      </c>
    </row>
    <row r="7073" spans="1:9" x14ac:dyDescent="0.25">
      <c r="A7073" s="3" t="s">
        <v>3464</v>
      </c>
      <c r="B7073" s="3" t="s">
        <v>29232</v>
      </c>
      <c r="C7073" s="3" t="s">
        <v>22185</v>
      </c>
      <c r="D7073" s="3">
        <v>-1.9800018534953201</v>
      </c>
      <c r="E7073" s="3">
        <v>4.3945214302934998E-4</v>
      </c>
      <c r="F7073" s="3">
        <v>1.39696009279289E-3</v>
      </c>
      <c r="I7073" s="3" t="s">
        <v>9385</v>
      </c>
    </row>
    <row r="7074" spans="1:9" x14ac:dyDescent="0.25">
      <c r="A7074" s="3" t="s">
        <v>2429</v>
      </c>
      <c r="B7074" s="3" t="s">
        <v>29233</v>
      </c>
      <c r="C7074" s="3" t="s">
        <v>22185</v>
      </c>
      <c r="D7074" s="3">
        <v>-1.9815263881955401</v>
      </c>
      <c r="E7074" s="3">
        <v>1.30468478529829E-9</v>
      </c>
      <c r="F7074" s="3">
        <v>2.5375200281949301E-8</v>
      </c>
      <c r="I7074" s="3" t="s">
        <v>9386</v>
      </c>
    </row>
    <row r="7075" spans="1:9" x14ac:dyDescent="0.25">
      <c r="A7075" s="3" t="s">
        <v>3632</v>
      </c>
      <c r="B7075" s="3" t="s">
        <v>29234</v>
      </c>
      <c r="C7075" s="3" t="s">
        <v>22185</v>
      </c>
      <c r="D7075" s="3">
        <v>-1.98223445773639</v>
      </c>
      <c r="E7075" s="3">
        <v>4.7947052566557E-9</v>
      </c>
      <c r="F7075" s="3">
        <v>7.5842021637065902E-8</v>
      </c>
      <c r="I7075" s="3" t="s">
        <v>5152</v>
      </c>
    </row>
    <row r="7076" spans="1:9" x14ac:dyDescent="0.25">
      <c r="A7076" s="3" t="s">
        <v>5690</v>
      </c>
      <c r="B7076" s="3" t="s">
        <v>29235</v>
      </c>
      <c r="C7076" s="3" t="s">
        <v>22185</v>
      </c>
      <c r="D7076" s="3">
        <v>-1.99050618806742</v>
      </c>
      <c r="E7076" s="3">
        <v>1.2552834179737401E-3</v>
      </c>
      <c r="F7076" s="3">
        <v>3.5132161975677798E-3</v>
      </c>
      <c r="I7076" s="3" t="s">
        <v>5153</v>
      </c>
    </row>
    <row r="7077" spans="1:9" x14ac:dyDescent="0.25">
      <c r="A7077" s="3" t="s">
        <v>4575</v>
      </c>
      <c r="B7077" s="3" t="s">
        <v>29236</v>
      </c>
      <c r="C7077" s="3" t="s">
        <v>22185</v>
      </c>
      <c r="D7077" s="3">
        <v>-1.9910531793382999</v>
      </c>
      <c r="E7077" s="3">
        <v>2.66834900039641E-5</v>
      </c>
      <c r="F7077" s="3">
        <v>1.20652361972737E-4</v>
      </c>
      <c r="I7077" s="3" t="s">
        <v>9387</v>
      </c>
    </row>
    <row r="7078" spans="1:9" x14ac:dyDescent="0.25">
      <c r="A7078" s="3" t="s">
        <v>3564</v>
      </c>
      <c r="B7078" s="3" t="s">
        <v>29237</v>
      </c>
      <c r="C7078" s="3" t="s">
        <v>22185</v>
      </c>
      <c r="D7078" s="3">
        <v>-1.9918483379938801</v>
      </c>
      <c r="E7078" s="3">
        <v>4.4810523600772E-3</v>
      </c>
      <c r="F7078" s="3">
        <v>1.06798156783407E-2</v>
      </c>
      <c r="I7078" s="3" t="s">
        <v>5154</v>
      </c>
    </row>
    <row r="7079" spans="1:9" x14ac:dyDescent="0.25">
      <c r="A7079" s="3" t="s">
        <v>1360</v>
      </c>
      <c r="B7079" s="3" t="s">
        <v>29238</v>
      </c>
      <c r="C7079" s="3" t="s">
        <v>22185</v>
      </c>
      <c r="D7079" s="3">
        <v>-1.9949178748462799</v>
      </c>
      <c r="E7079" s="3">
        <v>2.7714956785854802E-9</v>
      </c>
      <c r="F7079" s="3">
        <v>4.7720179333649601E-8</v>
      </c>
      <c r="I7079" s="3" t="s">
        <v>9388</v>
      </c>
    </row>
    <row r="7080" spans="1:9" x14ac:dyDescent="0.25">
      <c r="A7080" s="3" t="s">
        <v>5487</v>
      </c>
      <c r="B7080" s="3" t="s">
        <v>29239</v>
      </c>
      <c r="C7080" s="3" t="s">
        <v>22185</v>
      </c>
      <c r="D7080" s="3">
        <v>-1.9950797445111299</v>
      </c>
      <c r="E7080" s="3">
        <v>1.92172542060264E-2</v>
      </c>
      <c r="F7080" s="3">
        <v>3.7439484104263399E-2</v>
      </c>
      <c r="I7080" s="3" t="s">
        <v>5155</v>
      </c>
    </row>
    <row r="7081" spans="1:9" x14ac:dyDescent="0.25">
      <c r="A7081" s="3" t="s">
        <v>4960</v>
      </c>
      <c r="B7081" s="3" t="s">
        <v>29240</v>
      </c>
      <c r="C7081" s="3" t="s">
        <v>22185</v>
      </c>
      <c r="D7081" s="3">
        <v>-1.9953796749944199</v>
      </c>
      <c r="E7081" s="3">
        <v>8.8282538386879805E-16</v>
      </c>
      <c r="F7081" s="3">
        <v>2.5397782762175501E-13</v>
      </c>
      <c r="I7081" s="3" t="s">
        <v>5157</v>
      </c>
    </row>
    <row r="7082" spans="1:9" x14ac:dyDescent="0.25">
      <c r="A7082" s="3" t="s">
        <v>29241</v>
      </c>
      <c r="B7082" s="3" t="s">
        <v>29242</v>
      </c>
      <c r="C7082" s="3" t="s">
        <v>22185</v>
      </c>
      <c r="D7082" s="3">
        <v>-1.9959717843998299</v>
      </c>
      <c r="E7082" s="3">
        <v>5.37496355062499E-3</v>
      </c>
      <c r="F7082" s="3">
        <v>1.2487024170689901E-2</v>
      </c>
      <c r="I7082" s="3" t="s">
        <v>5158</v>
      </c>
    </row>
    <row r="7083" spans="1:9" x14ac:dyDescent="0.25">
      <c r="A7083" s="3" t="s">
        <v>8805</v>
      </c>
      <c r="B7083" s="3" t="s">
        <v>29243</v>
      </c>
      <c r="C7083" s="3" t="s">
        <v>22185</v>
      </c>
      <c r="D7083" s="3">
        <v>-1.9969447972832599</v>
      </c>
      <c r="E7083" s="3">
        <v>3.1761556059683302E-6</v>
      </c>
      <c r="F7083" s="3">
        <v>1.9484465909736401E-5</v>
      </c>
      <c r="I7083" s="3" t="s">
        <v>9389</v>
      </c>
    </row>
    <row r="7084" spans="1:9" x14ac:dyDescent="0.25">
      <c r="A7084" s="3" t="s">
        <v>3598</v>
      </c>
      <c r="B7084" s="3" t="s">
        <v>29244</v>
      </c>
      <c r="C7084" s="3" t="s">
        <v>22185</v>
      </c>
      <c r="D7084" s="3">
        <v>-1.9973784687579199</v>
      </c>
      <c r="E7084" s="3">
        <v>7.2137920388033701E-9</v>
      </c>
      <c r="F7084" s="3">
        <v>1.06998124880597E-7</v>
      </c>
      <c r="I7084" s="3" t="s">
        <v>5159</v>
      </c>
    </row>
    <row r="7085" spans="1:9" x14ac:dyDescent="0.25">
      <c r="A7085" s="3" t="s">
        <v>2588</v>
      </c>
      <c r="B7085" s="3" t="s">
        <v>29245</v>
      </c>
      <c r="C7085" s="3" t="s">
        <v>22185</v>
      </c>
      <c r="D7085" s="3">
        <v>-2.00122138031786</v>
      </c>
      <c r="E7085" s="3">
        <v>2.8447651052574003E-17</v>
      </c>
      <c r="F7085" s="3">
        <v>2.61889075589997E-14</v>
      </c>
      <c r="I7085" s="3" t="s">
        <v>5161</v>
      </c>
    </row>
    <row r="7086" spans="1:9" x14ac:dyDescent="0.25">
      <c r="A7086" s="3" t="s">
        <v>6960</v>
      </c>
      <c r="B7086" s="3" t="s">
        <v>29246</v>
      </c>
      <c r="C7086" s="3" t="s">
        <v>22195</v>
      </c>
      <c r="D7086" s="3">
        <v>-2.0067435733496</v>
      </c>
      <c r="E7086" s="3">
        <v>6.4049150835628001E-6</v>
      </c>
      <c r="F7086" s="3">
        <v>3.52232068454475E-5</v>
      </c>
      <c r="I7086" s="3" t="s">
        <v>9390</v>
      </c>
    </row>
    <row r="7087" spans="1:9" x14ac:dyDescent="0.25">
      <c r="A7087" s="3" t="s">
        <v>4301</v>
      </c>
      <c r="B7087" s="3" t="s">
        <v>29247</v>
      </c>
      <c r="C7087" s="3" t="s">
        <v>22185</v>
      </c>
      <c r="D7087" s="3">
        <v>-2.0076990854913999</v>
      </c>
      <c r="E7087" s="3">
        <v>2.9307281690793802E-12</v>
      </c>
      <c r="F7087" s="3">
        <v>1.60596925741338E-10</v>
      </c>
      <c r="I7087" s="3" t="s">
        <v>9391</v>
      </c>
    </row>
    <row r="7088" spans="1:9" x14ac:dyDescent="0.25">
      <c r="A7088" s="3" t="s">
        <v>4170</v>
      </c>
      <c r="B7088" s="3" t="s">
        <v>29248</v>
      </c>
      <c r="C7088" s="3" t="s">
        <v>22185</v>
      </c>
      <c r="D7088" s="3">
        <v>-2.00877909919484</v>
      </c>
      <c r="E7088" s="3">
        <v>9.48912312764267E-13</v>
      </c>
      <c r="F7088" s="3">
        <v>6.0946651753310494E-11</v>
      </c>
      <c r="I7088" s="3" t="s">
        <v>5162</v>
      </c>
    </row>
    <row r="7089" spans="1:9" x14ac:dyDescent="0.25">
      <c r="A7089" s="3" t="s">
        <v>737</v>
      </c>
      <c r="B7089" s="3" t="s">
        <v>29249</v>
      </c>
      <c r="C7089" s="3" t="s">
        <v>22185</v>
      </c>
      <c r="D7089" s="3">
        <v>-2.0089978733770999</v>
      </c>
      <c r="E7089" s="3">
        <v>7.3221397624039902E-10</v>
      </c>
      <c r="F7089" s="3">
        <v>1.5651923835764202E-8</v>
      </c>
      <c r="I7089" s="3" t="s">
        <v>9392</v>
      </c>
    </row>
    <row r="7090" spans="1:9" x14ac:dyDescent="0.25">
      <c r="A7090" s="3" t="s">
        <v>1769</v>
      </c>
      <c r="B7090" s="3" t="s">
        <v>29250</v>
      </c>
      <c r="C7090" s="3" t="s">
        <v>22185</v>
      </c>
      <c r="D7090" s="3">
        <v>-2.0094566242235401</v>
      </c>
      <c r="E7090" s="3">
        <v>9.0829144017211504E-11</v>
      </c>
      <c r="F7090" s="3">
        <v>2.6573297663849002E-9</v>
      </c>
      <c r="I7090" s="3" t="s">
        <v>5164</v>
      </c>
    </row>
    <row r="7091" spans="1:9" x14ac:dyDescent="0.25">
      <c r="A7091" s="3" t="s">
        <v>3479</v>
      </c>
      <c r="B7091" s="3" t="s">
        <v>29251</v>
      </c>
      <c r="C7091" s="3" t="s">
        <v>22185</v>
      </c>
      <c r="D7091" s="3">
        <v>-2.0115469243196502</v>
      </c>
      <c r="E7091" s="3">
        <v>3.4749084616765499E-12</v>
      </c>
      <c r="F7091" s="3">
        <v>1.7971914212468699E-10</v>
      </c>
      <c r="I7091" s="3" t="s">
        <v>9393</v>
      </c>
    </row>
    <row r="7092" spans="1:9" x14ac:dyDescent="0.25">
      <c r="A7092" s="3" t="s">
        <v>6154</v>
      </c>
      <c r="B7092" s="3" t="s">
        <v>29252</v>
      </c>
      <c r="C7092" s="3" t="s">
        <v>22185</v>
      </c>
      <c r="D7092" s="3">
        <v>-2.0128251719787502</v>
      </c>
      <c r="E7092" s="3">
        <v>1.06354902646614E-3</v>
      </c>
      <c r="F7092" s="3">
        <v>3.0444752293679301E-3</v>
      </c>
      <c r="I7092" s="3" t="s">
        <v>9394</v>
      </c>
    </row>
    <row r="7093" spans="1:9" x14ac:dyDescent="0.25">
      <c r="A7093" s="3" t="s">
        <v>4403</v>
      </c>
      <c r="B7093" s="3" t="s">
        <v>29253</v>
      </c>
      <c r="C7093" s="3" t="s">
        <v>22185</v>
      </c>
      <c r="D7093" s="3">
        <v>-2.0132802920653599</v>
      </c>
      <c r="E7093" s="3">
        <v>4.8908333839016203E-7</v>
      </c>
      <c r="F7093" s="3">
        <v>3.8461001251877803E-6</v>
      </c>
      <c r="I7093" s="3" t="s">
        <v>5169</v>
      </c>
    </row>
    <row r="7094" spans="1:9" x14ac:dyDescent="0.25">
      <c r="A7094" s="3" t="s">
        <v>4505</v>
      </c>
      <c r="B7094" s="3" t="s">
        <v>29254</v>
      </c>
      <c r="C7094" s="3" t="s">
        <v>22185</v>
      </c>
      <c r="D7094" s="3">
        <v>-2.0157402756036298</v>
      </c>
      <c r="E7094" s="3">
        <v>1.95587970583234E-15</v>
      </c>
      <c r="F7094" s="3">
        <v>4.5285144848159499E-13</v>
      </c>
      <c r="I7094" s="3" t="s">
        <v>5170</v>
      </c>
    </row>
    <row r="7095" spans="1:9" x14ac:dyDescent="0.25">
      <c r="A7095" s="3" t="s">
        <v>1750</v>
      </c>
      <c r="B7095" s="3" t="s">
        <v>29255</v>
      </c>
      <c r="C7095" s="3" t="s">
        <v>22185</v>
      </c>
      <c r="D7095" s="3">
        <v>-2.0160066454745502</v>
      </c>
      <c r="E7095" s="3">
        <v>1.4433128702129201E-7</v>
      </c>
      <c r="F7095" s="3">
        <v>1.34394520733447E-6</v>
      </c>
      <c r="I7095" s="3" t="s">
        <v>9395</v>
      </c>
    </row>
    <row r="7096" spans="1:9" x14ac:dyDescent="0.25">
      <c r="A7096" s="3" t="s">
        <v>4304</v>
      </c>
      <c r="B7096" s="3" t="s">
        <v>29256</v>
      </c>
      <c r="C7096" s="3" t="s">
        <v>22185</v>
      </c>
      <c r="D7096" s="3">
        <v>-2.0163017165086301</v>
      </c>
      <c r="E7096" s="3">
        <v>1.5374059708139699E-9</v>
      </c>
      <c r="F7096" s="3">
        <v>2.9122138615871299E-8</v>
      </c>
      <c r="I7096" s="3" t="s">
        <v>9396</v>
      </c>
    </row>
    <row r="7097" spans="1:9" x14ac:dyDescent="0.25">
      <c r="A7097" s="3" t="s">
        <v>7564</v>
      </c>
      <c r="B7097" s="3" t="s">
        <v>29257</v>
      </c>
      <c r="C7097" s="3" t="s">
        <v>22185</v>
      </c>
      <c r="D7097" s="3">
        <v>-2.0202602150870699</v>
      </c>
      <c r="E7097" s="3">
        <v>1.60328123343795E-4</v>
      </c>
      <c r="F7097" s="3">
        <v>5.7431155778325999E-4</v>
      </c>
      <c r="I7097" s="3" t="s">
        <v>9397</v>
      </c>
    </row>
    <row r="7098" spans="1:9" x14ac:dyDescent="0.25">
      <c r="A7098" s="3" t="s">
        <v>2658</v>
      </c>
      <c r="B7098" s="3" t="s">
        <v>29258</v>
      </c>
      <c r="C7098" s="3" t="s">
        <v>22185</v>
      </c>
      <c r="D7098" s="3">
        <v>-2.0221356758317599</v>
      </c>
      <c r="E7098" s="3">
        <v>9.9088864917999197E-16</v>
      </c>
      <c r="F7098" s="3">
        <v>2.7366362713052998E-13</v>
      </c>
      <c r="I7098" s="3" t="s">
        <v>5171</v>
      </c>
    </row>
    <row r="7099" spans="1:9" x14ac:dyDescent="0.25">
      <c r="A7099" s="3" t="s">
        <v>5589</v>
      </c>
      <c r="B7099" s="3" t="s">
        <v>29259</v>
      </c>
      <c r="C7099" s="3" t="s">
        <v>22185</v>
      </c>
      <c r="D7099" s="3">
        <v>-2.0253672986976601</v>
      </c>
      <c r="E7099" s="3">
        <v>2.0430401240968799E-7</v>
      </c>
      <c r="F7099" s="3">
        <v>1.8073248605799999E-6</v>
      </c>
      <c r="I7099" s="3" t="s">
        <v>9398</v>
      </c>
    </row>
    <row r="7100" spans="1:9" x14ac:dyDescent="0.25">
      <c r="A7100" s="3" t="s">
        <v>2075</v>
      </c>
      <c r="B7100" s="3" t="s">
        <v>29260</v>
      </c>
      <c r="C7100" s="3" t="s">
        <v>22185</v>
      </c>
      <c r="D7100" s="3">
        <v>-2.0262312795644601</v>
      </c>
      <c r="E7100" s="3">
        <v>3.3295128471552401E-13</v>
      </c>
      <c r="F7100" s="3">
        <v>2.67309551781202E-11</v>
      </c>
      <c r="I7100" s="3" t="s">
        <v>9399</v>
      </c>
    </row>
    <row r="7101" spans="1:9" x14ac:dyDescent="0.25">
      <c r="A7101" s="3" t="s">
        <v>3892</v>
      </c>
      <c r="B7101" s="3" t="s">
        <v>29261</v>
      </c>
      <c r="C7101" s="3" t="s">
        <v>22185</v>
      </c>
      <c r="D7101" s="3">
        <v>-2.0281042828879601</v>
      </c>
      <c r="E7101" s="3">
        <v>3.3145517320169001E-14</v>
      </c>
      <c r="F7101" s="3">
        <v>4.1234815195875103E-12</v>
      </c>
      <c r="I7101" s="3" t="s">
        <v>9400</v>
      </c>
    </row>
    <row r="7102" spans="1:9" x14ac:dyDescent="0.25">
      <c r="A7102" s="3" t="s">
        <v>7109</v>
      </c>
      <c r="B7102" s="3" t="s">
        <v>29262</v>
      </c>
      <c r="C7102" s="3" t="s">
        <v>22185</v>
      </c>
      <c r="D7102" s="3">
        <v>-2.0306566674542101</v>
      </c>
      <c r="E7102" s="3">
        <v>3.37570873059675E-3</v>
      </c>
      <c r="F7102" s="3">
        <v>8.3637825309840607E-3</v>
      </c>
      <c r="I7102" s="3" t="s">
        <v>9401</v>
      </c>
    </row>
    <row r="7103" spans="1:9" x14ac:dyDescent="0.25">
      <c r="A7103" s="3" t="s">
        <v>758</v>
      </c>
      <c r="B7103" s="3" t="s">
        <v>29263</v>
      </c>
      <c r="C7103" s="3" t="s">
        <v>22185</v>
      </c>
      <c r="D7103" s="3">
        <v>-2.0361776609950999</v>
      </c>
      <c r="E7103" s="3">
        <v>5.7195570127882798E-10</v>
      </c>
      <c r="F7103" s="3">
        <v>1.28212061247694E-8</v>
      </c>
      <c r="I7103" s="3" t="s">
        <v>5172</v>
      </c>
    </row>
    <row r="7104" spans="1:9" x14ac:dyDescent="0.25">
      <c r="A7104" s="3" t="s">
        <v>2608</v>
      </c>
      <c r="B7104" s="3" t="s">
        <v>29264</v>
      </c>
      <c r="C7104" s="3" t="s">
        <v>22185</v>
      </c>
      <c r="D7104" s="3">
        <v>-2.03677650124536</v>
      </c>
      <c r="E7104" s="3">
        <v>3.4130448455035899E-3</v>
      </c>
      <c r="F7104" s="3">
        <v>8.4463685074478694E-3</v>
      </c>
      <c r="I7104" s="3" t="s">
        <v>9402</v>
      </c>
    </row>
    <row r="7105" spans="1:9" x14ac:dyDescent="0.25">
      <c r="A7105" s="3" t="s">
        <v>1952</v>
      </c>
      <c r="B7105" s="3" t="s">
        <v>29265</v>
      </c>
      <c r="C7105" s="3" t="s">
        <v>22185</v>
      </c>
      <c r="D7105" s="3">
        <v>-2.0384523992394898</v>
      </c>
      <c r="E7105" s="3">
        <v>4.7915335646539898E-8</v>
      </c>
      <c r="F7105" s="3">
        <v>5.2614050265920095E-7</v>
      </c>
      <c r="I7105" s="3" t="s">
        <v>9403</v>
      </c>
    </row>
    <row r="7106" spans="1:9" x14ac:dyDescent="0.25">
      <c r="A7106" s="3" t="s">
        <v>5485</v>
      </c>
      <c r="B7106" s="3" t="s">
        <v>29266</v>
      </c>
      <c r="C7106" s="3" t="s">
        <v>22202</v>
      </c>
      <c r="D7106" s="3">
        <v>-2.03986211747775</v>
      </c>
      <c r="E7106" s="3">
        <v>3.4823291961942603E-7</v>
      </c>
      <c r="F7106" s="3">
        <v>2.87604568601953E-6</v>
      </c>
      <c r="I7106" s="3" t="s">
        <v>9404</v>
      </c>
    </row>
    <row r="7107" spans="1:9" x14ac:dyDescent="0.25">
      <c r="A7107" s="3" t="s">
        <v>1243</v>
      </c>
      <c r="B7107" s="3" t="s">
        <v>29267</v>
      </c>
      <c r="C7107" s="3" t="s">
        <v>22185</v>
      </c>
      <c r="D7107" s="3">
        <v>-2.0407499668311799</v>
      </c>
      <c r="E7107" s="3">
        <v>2.3293044485208399E-14</v>
      </c>
      <c r="F7107" s="3">
        <v>3.2493184526701601E-12</v>
      </c>
      <c r="I7107" s="3" t="s">
        <v>9405</v>
      </c>
    </row>
    <row r="7108" spans="1:9" x14ac:dyDescent="0.25">
      <c r="A7108" s="3" t="s">
        <v>519</v>
      </c>
      <c r="B7108" s="3" t="s">
        <v>29268</v>
      </c>
      <c r="C7108" s="3" t="s">
        <v>22185</v>
      </c>
      <c r="D7108" s="3">
        <v>-2.0412333611807001</v>
      </c>
      <c r="E7108" s="3">
        <v>2.59645112227632E-4</v>
      </c>
      <c r="F7108" s="3">
        <v>8.80396619182489E-4</v>
      </c>
      <c r="I7108" s="3" t="s">
        <v>5177</v>
      </c>
    </row>
    <row r="7109" spans="1:9" x14ac:dyDescent="0.25">
      <c r="A7109" s="3" t="s">
        <v>7721</v>
      </c>
      <c r="B7109" s="3" t="s">
        <v>29269</v>
      </c>
      <c r="C7109" s="3" t="s">
        <v>22185</v>
      </c>
      <c r="D7109" s="3">
        <v>-2.0516487014957399</v>
      </c>
      <c r="E7109" s="3">
        <v>1.0289992997703799E-2</v>
      </c>
      <c r="F7109" s="3">
        <v>2.1884262021452602E-2</v>
      </c>
      <c r="I7109" s="3" t="s">
        <v>9406</v>
      </c>
    </row>
    <row r="7110" spans="1:9" x14ac:dyDescent="0.25">
      <c r="A7110" s="3" t="s">
        <v>2967</v>
      </c>
      <c r="B7110" s="3" t="s">
        <v>29270</v>
      </c>
      <c r="C7110" s="3" t="s">
        <v>22185</v>
      </c>
      <c r="D7110" s="3">
        <v>-2.05269882978499</v>
      </c>
      <c r="E7110" s="3">
        <v>1.3379689328281401E-10</v>
      </c>
      <c r="F7110" s="3">
        <v>3.6804806759808301E-9</v>
      </c>
      <c r="I7110" s="3" t="s">
        <v>9407</v>
      </c>
    </row>
    <row r="7111" spans="1:9" x14ac:dyDescent="0.25">
      <c r="A7111" s="3" t="s">
        <v>5495</v>
      </c>
      <c r="B7111" s="3" t="s">
        <v>29271</v>
      </c>
      <c r="C7111" s="3" t="s">
        <v>22202</v>
      </c>
      <c r="D7111" s="3">
        <v>-2.0533194118328302</v>
      </c>
      <c r="E7111" s="3">
        <v>2.6060704575624698E-4</v>
      </c>
      <c r="F7111" s="3">
        <v>8.8312213370503399E-4</v>
      </c>
      <c r="I7111" s="3" t="s">
        <v>9408</v>
      </c>
    </row>
    <row r="7112" spans="1:9" x14ac:dyDescent="0.25">
      <c r="A7112" s="3" t="s">
        <v>402</v>
      </c>
      <c r="B7112" s="3" t="s">
        <v>29272</v>
      </c>
      <c r="C7112" s="3" t="s">
        <v>22185</v>
      </c>
      <c r="D7112" s="3">
        <v>-2.05507099551349</v>
      </c>
      <c r="E7112" s="3">
        <v>2.1413198994634301E-11</v>
      </c>
      <c r="F7112" s="3">
        <v>8.1131011701210997E-10</v>
      </c>
      <c r="I7112" s="3" t="s">
        <v>5181</v>
      </c>
    </row>
    <row r="7113" spans="1:9" x14ac:dyDescent="0.25">
      <c r="A7113" s="3" t="s">
        <v>3975</v>
      </c>
      <c r="B7113" s="3" t="s">
        <v>29273</v>
      </c>
      <c r="C7113" s="3" t="s">
        <v>22185</v>
      </c>
      <c r="D7113" s="3">
        <v>-2.0556547485982102</v>
      </c>
      <c r="E7113" s="3">
        <v>1.37708420071186E-12</v>
      </c>
      <c r="F7113" s="3">
        <v>8.4142281980664206E-11</v>
      </c>
      <c r="I7113" s="3" t="s">
        <v>5182</v>
      </c>
    </row>
    <row r="7114" spans="1:9" x14ac:dyDescent="0.25">
      <c r="A7114" s="3" t="s">
        <v>9002</v>
      </c>
      <c r="B7114" s="3" t="s">
        <v>29274</v>
      </c>
      <c r="C7114" s="3" t="s">
        <v>22185</v>
      </c>
      <c r="D7114" s="3">
        <v>-2.0612434102750501</v>
      </c>
      <c r="E7114" s="3">
        <v>3.44688805410989E-5</v>
      </c>
      <c r="F7114" s="3">
        <v>1.5148974264546001E-4</v>
      </c>
      <c r="I7114" s="3" t="s">
        <v>5183</v>
      </c>
    </row>
    <row r="7115" spans="1:9" x14ac:dyDescent="0.25">
      <c r="A7115" s="3" t="s">
        <v>1173</v>
      </c>
      <c r="B7115" s="3" t="s">
        <v>29275</v>
      </c>
      <c r="C7115" s="3" t="s">
        <v>22185</v>
      </c>
      <c r="D7115" s="3">
        <v>-2.0661442965831802</v>
      </c>
      <c r="E7115" s="3">
        <v>1.52660744256782E-10</v>
      </c>
      <c r="F7115" s="3">
        <v>4.1254250830565704E-9</v>
      </c>
      <c r="I7115" s="3" t="s">
        <v>5184</v>
      </c>
    </row>
    <row r="7116" spans="1:9" x14ac:dyDescent="0.25">
      <c r="A7116" s="3" t="s">
        <v>4674</v>
      </c>
      <c r="B7116" s="3" t="s">
        <v>29276</v>
      </c>
      <c r="C7116" s="3" t="s">
        <v>22185</v>
      </c>
      <c r="D7116" s="3">
        <v>-2.0687941130990701</v>
      </c>
      <c r="E7116" s="3">
        <v>1.2131368971335399E-10</v>
      </c>
      <c r="F7116" s="3">
        <v>3.3980136739385402E-9</v>
      </c>
      <c r="I7116" s="3" t="s">
        <v>9409</v>
      </c>
    </row>
    <row r="7117" spans="1:9" x14ac:dyDescent="0.25">
      <c r="A7117" s="3" t="s">
        <v>7308</v>
      </c>
      <c r="B7117" s="3" t="s">
        <v>29277</v>
      </c>
      <c r="C7117" s="3" t="s">
        <v>22185</v>
      </c>
      <c r="D7117" s="3">
        <v>-2.0727674663407898</v>
      </c>
      <c r="E7117" s="3">
        <v>1.7498353143462699E-5</v>
      </c>
      <c r="F7117" s="3">
        <v>8.3784590346073698E-5</v>
      </c>
      <c r="I7117" s="3" t="s">
        <v>9410</v>
      </c>
    </row>
    <row r="7118" spans="1:9" x14ac:dyDescent="0.25">
      <c r="A7118" s="3" t="s">
        <v>9052</v>
      </c>
      <c r="B7118" s="3" t="s">
        <v>29278</v>
      </c>
      <c r="C7118" s="3" t="s">
        <v>22185</v>
      </c>
      <c r="D7118" s="3">
        <v>-2.0742273028590201</v>
      </c>
      <c r="E7118" s="3">
        <v>5.3879140070585202E-3</v>
      </c>
      <c r="F7118" s="3">
        <v>1.25150049661011E-2</v>
      </c>
      <c r="I7118" s="3" t="s">
        <v>9411</v>
      </c>
    </row>
    <row r="7119" spans="1:9" x14ac:dyDescent="0.25">
      <c r="A7119" s="3" t="s">
        <v>1579</v>
      </c>
      <c r="B7119" s="3" t="s">
        <v>29279</v>
      </c>
      <c r="C7119" s="3" t="s">
        <v>22185</v>
      </c>
      <c r="D7119" s="3">
        <v>-2.0810035184287901</v>
      </c>
      <c r="E7119" s="3">
        <v>7.3809204198866397E-16</v>
      </c>
      <c r="F7119" s="3">
        <v>2.3703053506561499E-13</v>
      </c>
      <c r="I7119" s="3" t="s">
        <v>9412</v>
      </c>
    </row>
    <row r="7120" spans="1:9" x14ac:dyDescent="0.25">
      <c r="A7120" s="3" t="s">
        <v>3764</v>
      </c>
      <c r="B7120" s="3" t="s">
        <v>29280</v>
      </c>
      <c r="C7120" s="3" t="s">
        <v>22185</v>
      </c>
      <c r="D7120" s="3">
        <v>-2.0825107204787998</v>
      </c>
      <c r="E7120" s="3">
        <v>2.5982907657748001E-11</v>
      </c>
      <c r="F7120" s="3">
        <v>9.3926170640272809E-10</v>
      </c>
      <c r="I7120" s="3" t="s">
        <v>9413</v>
      </c>
    </row>
    <row r="7121" spans="1:9" x14ac:dyDescent="0.25">
      <c r="A7121" s="3" t="s">
        <v>9530</v>
      </c>
      <c r="B7121" s="3" t="s">
        <v>29281</v>
      </c>
      <c r="C7121" s="3" t="s">
        <v>22185</v>
      </c>
      <c r="D7121" s="3">
        <v>-2.0875104636764101</v>
      </c>
      <c r="E7121" s="3">
        <v>4.51012176394594E-5</v>
      </c>
      <c r="F7121" s="3">
        <v>1.9180865857200299E-4</v>
      </c>
      <c r="I7121" s="3" t="s">
        <v>9414</v>
      </c>
    </row>
    <row r="7122" spans="1:9" x14ac:dyDescent="0.25">
      <c r="A7122" s="3" t="s">
        <v>6483</v>
      </c>
      <c r="B7122" s="3" t="s">
        <v>29282</v>
      </c>
      <c r="C7122" s="3" t="s">
        <v>22185</v>
      </c>
      <c r="D7122" s="3">
        <v>-2.0912526669990998</v>
      </c>
      <c r="E7122" s="3">
        <v>1.0217752477623199E-6</v>
      </c>
      <c r="F7122" s="3">
        <v>7.3564621461678501E-6</v>
      </c>
      <c r="I7122" s="3" t="s">
        <v>5189</v>
      </c>
    </row>
    <row r="7123" spans="1:9" x14ac:dyDescent="0.25">
      <c r="A7123" s="3" t="s">
        <v>3324</v>
      </c>
      <c r="B7123" s="3" t="s">
        <v>29283</v>
      </c>
      <c r="C7123" s="3" t="s">
        <v>22185</v>
      </c>
      <c r="D7123" s="3">
        <v>-2.0951199798006699</v>
      </c>
      <c r="E7123" s="3">
        <v>3.2501428689025801E-14</v>
      </c>
      <c r="F7123" s="3">
        <v>4.0801111706068801E-12</v>
      </c>
      <c r="I7123" s="3" t="s">
        <v>9415</v>
      </c>
    </row>
    <row r="7124" spans="1:9" x14ac:dyDescent="0.25">
      <c r="A7124" s="3" t="s">
        <v>5453</v>
      </c>
      <c r="B7124" s="3" t="s">
        <v>29284</v>
      </c>
      <c r="C7124" s="3" t="s">
        <v>22185</v>
      </c>
      <c r="D7124" s="3">
        <v>-2.0990828284971701</v>
      </c>
      <c r="E7124" s="3">
        <v>2.9075629460524901E-5</v>
      </c>
      <c r="F7124" s="3">
        <v>1.30021168141317E-4</v>
      </c>
      <c r="I7124" s="3" t="s">
        <v>9416</v>
      </c>
    </row>
    <row r="7125" spans="1:9" x14ac:dyDescent="0.25">
      <c r="A7125" s="3" t="s">
        <v>3672</v>
      </c>
      <c r="B7125" s="3" t="s">
        <v>29285</v>
      </c>
      <c r="C7125" s="3" t="s">
        <v>22185</v>
      </c>
      <c r="D7125" s="3">
        <v>-2.1000320690042802</v>
      </c>
      <c r="E7125" s="3">
        <v>4.0643559055067197E-6</v>
      </c>
      <c r="F7125" s="3">
        <v>2.4015699914053201E-5</v>
      </c>
      <c r="I7125" s="3" t="s">
        <v>5191</v>
      </c>
    </row>
    <row r="7126" spans="1:9" x14ac:dyDescent="0.25">
      <c r="A7126" s="3" t="s">
        <v>7485</v>
      </c>
      <c r="B7126" s="3" t="s">
        <v>29286</v>
      </c>
      <c r="C7126" s="3" t="s">
        <v>22185</v>
      </c>
      <c r="D7126" s="3">
        <v>-2.1036238472507698</v>
      </c>
      <c r="E7126" s="3">
        <v>4.6406526294397799E-14</v>
      </c>
      <c r="F7126" s="3">
        <v>5.4771600136695599E-12</v>
      </c>
      <c r="I7126" s="3" t="s">
        <v>5192</v>
      </c>
    </row>
    <row r="7127" spans="1:9" x14ac:dyDescent="0.25">
      <c r="A7127" s="3" t="s">
        <v>4537</v>
      </c>
      <c r="B7127" s="3" t="s">
        <v>29287</v>
      </c>
      <c r="C7127" s="3" t="s">
        <v>22185</v>
      </c>
      <c r="D7127" s="3">
        <v>-2.1041162135897999</v>
      </c>
      <c r="E7127" s="3">
        <v>8.7043009659815796E-8</v>
      </c>
      <c r="F7127" s="3">
        <v>8.7099776840028697E-7</v>
      </c>
      <c r="I7127" s="3" t="s">
        <v>5193</v>
      </c>
    </row>
    <row r="7128" spans="1:9" x14ac:dyDescent="0.25">
      <c r="A7128" s="3" t="s">
        <v>6836</v>
      </c>
      <c r="B7128" s="3" t="s">
        <v>29288</v>
      </c>
      <c r="C7128" s="3" t="s">
        <v>22195</v>
      </c>
      <c r="D7128" s="3">
        <v>-2.1096344622746801</v>
      </c>
      <c r="E7128" s="3">
        <v>5.50746356605104E-3</v>
      </c>
      <c r="F7128" s="3">
        <v>1.2756216770144E-2</v>
      </c>
      <c r="I7128" s="3" t="s">
        <v>9417</v>
      </c>
    </row>
    <row r="7129" spans="1:9" x14ac:dyDescent="0.25">
      <c r="A7129" s="3" t="s">
        <v>3637</v>
      </c>
      <c r="B7129" s="3" t="s">
        <v>29289</v>
      </c>
      <c r="C7129" s="3" t="s">
        <v>22185</v>
      </c>
      <c r="D7129" s="3">
        <v>-2.1105364733274201</v>
      </c>
      <c r="E7129" s="3">
        <v>1.69271071244287E-15</v>
      </c>
      <c r="F7129" s="3">
        <v>4.0301107289868198E-13</v>
      </c>
      <c r="I7129" s="3" t="s">
        <v>5195</v>
      </c>
    </row>
    <row r="7130" spans="1:9" x14ac:dyDescent="0.25">
      <c r="A7130" s="3" t="s">
        <v>5468</v>
      </c>
      <c r="B7130" s="3" t="s">
        <v>29290</v>
      </c>
      <c r="C7130" s="3" t="s">
        <v>22185</v>
      </c>
      <c r="D7130" s="3">
        <v>-2.1131204893865601</v>
      </c>
      <c r="E7130" s="3">
        <v>1.0055175955975101E-6</v>
      </c>
      <c r="F7130" s="3">
        <v>7.2545415243500796E-6</v>
      </c>
      <c r="I7130" s="3" t="s">
        <v>5196</v>
      </c>
    </row>
    <row r="7131" spans="1:9" x14ac:dyDescent="0.25">
      <c r="A7131" s="3" t="s">
        <v>8704</v>
      </c>
      <c r="B7131" s="3" t="s">
        <v>29291</v>
      </c>
      <c r="C7131" s="3" t="s">
        <v>22185</v>
      </c>
      <c r="D7131" s="3">
        <v>-2.1176974179571801</v>
      </c>
      <c r="E7131" s="3">
        <v>2.74719558558459E-8</v>
      </c>
      <c r="F7131" s="3">
        <v>3.27599515037457E-7</v>
      </c>
      <c r="I7131" s="3" t="s">
        <v>9418</v>
      </c>
    </row>
    <row r="7132" spans="1:9" x14ac:dyDescent="0.25">
      <c r="A7132" s="3" t="s">
        <v>2293</v>
      </c>
      <c r="B7132" s="3" t="s">
        <v>29292</v>
      </c>
      <c r="C7132" s="3" t="s">
        <v>22185</v>
      </c>
      <c r="D7132" s="3">
        <v>-2.1197573238029199</v>
      </c>
      <c r="E7132" s="3">
        <v>3.8658584415271903E-4</v>
      </c>
      <c r="F7132" s="3">
        <v>1.24815616598197E-3</v>
      </c>
      <c r="I7132" s="3" t="s">
        <v>5197</v>
      </c>
    </row>
    <row r="7133" spans="1:9" x14ac:dyDescent="0.25">
      <c r="A7133" s="3" t="s">
        <v>1385</v>
      </c>
      <c r="B7133" s="3" t="s">
        <v>29293</v>
      </c>
      <c r="C7133" s="3" t="s">
        <v>22185</v>
      </c>
      <c r="D7133" s="3">
        <v>-2.1218980626814701</v>
      </c>
      <c r="E7133" s="3">
        <v>2.8989758296378001E-7</v>
      </c>
      <c r="F7133" s="3">
        <v>2.44544637944217E-6</v>
      </c>
      <c r="I7133" s="3" t="s">
        <v>9419</v>
      </c>
    </row>
    <row r="7134" spans="1:9" x14ac:dyDescent="0.25">
      <c r="A7134" s="3" t="s">
        <v>6884</v>
      </c>
      <c r="B7134" s="3" t="s">
        <v>29294</v>
      </c>
      <c r="C7134" s="3" t="s">
        <v>22202</v>
      </c>
      <c r="D7134" s="3">
        <v>-2.12247199352699</v>
      </c>
      <c r="E7134" s="3">
        <v>1.55664481319502E-3</v>
      </c>
      <c r="F7134" s="3">
        <v>4.2281094070436599E-3</v>
      </c>
      <c r="I7134" s="3" t="s">
        <v>5198</v>
      </c>
    </row>
    <row r="7135" spans="1:9" x14ac:dyDescent="0.25">
      <c r="A7135" s="3" t="s">
        <v>6219</v>
      </c>
      <c r="B7135" s="3" t="s">
        <v>29295</v>
      </c>
      <c r="C7135" s="3" t="s">
        <v>22185</v>
      </c>
      <c r="D7135" s="3">
        <v>-2.1244789601048901</v>
      </c>
      <c r="E7135" s="3">
        <v>1.05469383073502E-3</v>
      </c>
      <c r="F7135" s="3">
        <v>3.0235140354203599E-3</v>
      </c>
      <c r="I7135" s="3" t="s">
        <v>9420</v>
      </c>
    </row>
    <row r="7136" spans="1:9" x14ac:dyDescent="0.25">
      <c r="A7136" s="3" t="s">
        <v>8516</v>
      </c>
      <c r="B7136" s="3" t="s">
        <v>29296</v>
      </c>
      <c r="C7136" s="3" t="s">
        <v>22185</v>
      </c>
      <c r="D7136" s="3">
        <v>-2.12888396269619</v>
      </c>
      <c r="E7136" s="3">
        <v>1.2888161562488599E-14</v>
      </c>
      <c r="F7136" s="3">
        <v>2.1021784801478602E-12</v>
      </c>
      <c r="I7136" s="3" t="s">
        <v>5199</v>
      </c>
    </row>
    <row r="7137" spans="1:9" x14ac:dyDescent="0.25">
      <c r="A7137" s="3" t="s">
        <v>151</v>
      </c>
      <c r="B7137" s="3" t="s">
        <v>29297</v>
      </c>
      <c r="C7137" s="3" t="s">
        <v>22202</v>
      </c>
      <c r="D7137" s="3">
        <v>-2.12954219257364</v>
      </c>
      <c r="E7137" s="3">
        <v>5.9941328556739603E-5</v>
      </c>
      <c r="F7137" s="3">
        <v>2.4518062975119E-4</v>
      </c>
      <c r="I7137" s="3" t="s">
        <v>9421</v>
      </c>
    </row>
    <row r="7138" spans="1:9" x14ac:dyDescent="0.25">
      <c r="A7138" s="3" t="s">
        <v>5523</v>
      </c>
      <c r="B7138" s="3" t="s">
        <v>29298</v>
      </c>
      <c r="C7138" s="3" t="s">
        <v>22202</v>
      </c>
      <c r="D7138" s="3">
        <v>-2.1307592304924299</v>
      </c>
      <c r="E7138" s="3">
        <v>5.5181839011148601E-5</v>
      </c>
      <c r="F7138" s="3">
        <v>2.2818071259462201E-4</v>
      </c>
      <c r="I7138" s="3" t="s">
        <v>5200</v>
      </c>
    </row>
    <row r="7139" spans="1:9" x14ac:dyDescent="0.25">
      <c r="A7139" s="3" t="s">
        <v>2249</v>
      </c>
      <c r="B7139" s="3" t="s">
        <v>29299</v>
      </c>
      <c r="C7139" s="3" t="s">
        <v>22185</v>
      </c>
      <c r="D7139" s="3">
        <v>-2.13571972013967</v>
      </c>
      <c r="E7139" s="3">
        <v>1.23939722564319E-6</v>
      </c>
      <c r="F7139" s="3">
        <v>8.6613543972200298E-6</v>
      </c>
      <c r="I7139" s="3" t="s">
        <v>5202</v>
      </c>
    </row>
    <row r="7140" spans="1:9" x14ac:dyDescent="0.25">
      <c r="A7140" s="3" t="s">
        <v>6316</v>
      </c>
      <c r="B7140" s="3" t="s">
        <v>29300</v>
      </c>
      <c r="C7140" s="3" t="s">
        <v>22185</v>
      </c>
      <c r="D7140" s="3">
        <v>-2.1398392111689502</v>
      </c>
      <c r="E7140" s="3">
        <v>3.0127973730882298E-3</v>
      </c>
      <c r="F7140" s="3">
        <v>7.5595011868528402E-3</v>
      </c>
      <c r="I7140" s="3" t="s">
        <v>5203</v>
      </c>
    </row>
    <row r="7141" spans="1:9" x14ac:dyDescent="0.25">
      <c r="C7141" s="3" t="s">
        <v>22202</v>
      </c>
      <c r="D7141" s="3">
        <v>-2.14185205021777</v>
      </c>
      <c r="E7141" s="3">
        <v>9.0165205026414193E-9</v>
      </c>
      <c r="F7141" s="3">
        <v>1.2730995053269499E-7</v>
      </c>
      <c r="I7141" s="3" t="s">
        <v>9422</v>
      </c>
    </row>
    <row r="7142" spans="1:9" x14ac:dyDescent="0.25">
      <c r="A7142" s="3" t="s">
        <v>4799</v>
      </c>
      <c r="B7142" s="3" t="s">
        <v>29301</v>
      </c>
      <c r="C7142" s="3" t="s">
        <v>22185</v>
      </c>
      <c r="D7142" s="3">
        <v>-2.1444211945011902</v>
      </c>
      <c r="E7142" s="3">
        <v>2.8039246177080201E-14</v>
      </c>
      <c r="F7142" s="3">
        <v>3.7395055235948604E-12</v>
      </c>
      <c r="I7142" s="3" t="s">
        <v>9423</v>
      </c>
    </row>
    <row r="7143" spans="1:9" x14ac:dyDescent="0.25">
      <c r="A7143" s="3" t="s">
        <v>3309</v>
      </c>
      <c r="B7143" s="3" t="s">
        <v>29302</v>
      </c>
      <c r="C7143" s="3" t="s">
        <v>22185</v>
      </c>
      <c r="D7143" s="3">
        <v>-2.1447708839990902</v>
      </c>
      <c r="E7143" s="3">
        <v>2.6963298681784502E-11</v>
      </c>
      <c r="F7143" s="3">
        <v>9.6460153237503091E-10</v>
      </c>
      <c r="I7143" s="3" t="s">
        <v>9424</v>
      </c>
    </row>
    <row r="7144" spans="1:9" x14ac:dyDescent="0.25">
      <c r="A7144" s="3" t="s">
        <v>2118</v>
      </c>
      <c r="B7144" s="3" t="s">
        <v>29303</v>
      </c>
      <c r="C7144" s="3" t="s">
        <v>22185</v>
      </c>
      <c r="D7144" s="3">
        <v>-2.15055820966252</v>
      </c>
      <c r="E7144" s="3">
        <v>5.26932923796264E-14</v>
      </c>
      <c r="F7144" s="3">
        <v>6.1146359199181597E-12</v>
      </c>
      <c r="I7144" s="3" t="s">
        <v>9425</v>
      </c>
    </row>
    <row r="7145" spans="1:9" x14ac:dyDescent="0.25">
      <c r="A7145" s="3" t="s">
        <v>7016</v>
      </c>
      <c r="B7145" s="3" t="s">
        <v>29304</v>
      </c>
      <c r="C7145" s="3" t="s">
        <v>22185</v>
      </c>
      <c r="D7145" s="3">
        <v>-2.1514688621785498</v>
      </c>
      <c r="E7145" s="3">
        <v>1.18849553353534E-4</v>
      </c>
      <c r="F7145" s="3">
        <v>4.4587849053077E-4</v>
      </c>
      <c r="I7145" s="3" t="s">
        <v>9426</v>
      </c>
    </row>
    <row r="7146" spans="1:9" x14ac:dyDescent="0.25">
      <c r="A7146" s="3" t="s">
        <v>2467</v>
      </c>
      <c r="B7146" s="3" t="s">
        <v>29305</v>
      </c>
      <c r="C7146" s="3" t="s">
        <v>22185</v>
      </c>
      <c r="D7146" s="3">
        <v>-2.1576220055366999</v>
      </c>
      <c r="E7146" s="3">
        <v>1.15721868846427E-5</v>
      </c>
      <c r="F7146" s="3">
        <v>5.86903543628278E-5</v>
      </c>
      <c r="I7146" s="3" t="s">
        <v>9427</v>
      </c>
    </row>
    <row r="7147" spans="1:9" x14ac:dyDescent="0.25">
      <c r="A7147" s="3" t="s">
        <v>6641</v>
      </c>
      <c r="B7147" s="3" t="s">
        <v>29306</v>
      </c>
      <c r="C7147" s="3" t="s">
        <v>22185</v>
      </c>
      <c r="D7147" s="3">
        <v>-2.1586486226569499</v>
      </c>
      <c r="E7147" s="3">
        <v>3.78232815754624E-4</v>
      </c>
      <c r="F7147" s="3">
        <v>1.22233020190864E-3</v>
      </c>
      <c r="I7147" s="3" t="s">
        <v>5206</v>
      </c>
    </row>
    <row r="7148" spans="1:9" x14ac:dyDescent="0.25">
      <c r="A7148" s="3" t="s">
        <v>8739</v>
      </c>
      <c r="B7148" s="3" t="s">
        <v>29307</v>
      </c>
      <c r="C7148" s="3" t="s">
        <v>22185</v>
      </c>
      <c r="D7148" s="3">
        <v>-2.1598981948625702</v>
      </c>
      <c r="E7148" s="3">
        <v>5.5832065844262802E-3</v>
      </c>
      <c r="F7148" s="3">
        <v>1.2897142594444499E-2</v>
      </c>
      <c r="I7148" s="3" t="s">
        <v>5207</v>
      </c>
    </row>
    <row r="7149" spans="1:9" x14ac:dyDescent="0.25">
      <c r="A7149" s="3" t="s">
        <v>2430</v>
      </c>
      <c r="B7149" s="3" t="s">
        <v>29308</v>
      </c>
      <c r="C7149" s="3" t="s">
        <v>22185</v>
      </c>
      <c r="D7149" s="3">
        <v>-2.1650890309634998</v>
      </c>
      <c r="E7149" s="3">
        <v>8.1722367376157902E-16</v>
      </c>
      <c r="F7149" s="3">
        <v>2.48640041104198E-13</v>
      </c>
      <c r="I7149" s="3" t="s">
        <v>5208</v>
      </c>
    </row>
    <row r="7150" spans="1:9" x14ac:dyDescent="0.25">
      <c r="A7150" s="3" t="s">
        <v>7514</v>
      </c>
      <c r="B7150" s="3" t="s">
        <v>29309</v>
      </c>
      <c r="C7150" s="3" t="s">
        <v>22185</v>
      </c>
      <c r="D7150" s="3">
        <v>-2.1672435025255701</v>
      </c>
      <c r="E7150" s="3">
        <v>1.0971094466587301E-2</v>
      </c>
      <c r="F7150" s="3">
        <v>2.31085789336644E-2</v>
      </c>
      <c r="I7150" s="3" t="s">
        <v>5213</v>
      </c>
    </row>
    <row r="7151" spans="1:9" x14ac:dyDescent="0.25">
      <c r="A7151" s="3" t="s">
        <v>2692</v>
      </c>
      <c r="B7151" s="3" t="s">
        <v>29310</v>
      </c>
      <c r="C7151" s="3" t="s">
        <v>22185</v>
      </c>
      <c r="D7151" s="3">
        <v>-2.16953571089718</v>
      </c>
      <c r="E7151" s="3">
        <v>2.22704479726065E-4</v>
      </c>
      <c r="F7151" s="3">
        <v>7.6853523551193698E-4</v>
      </c>
      <c r="I7151" s="3" t="s">
        <v>9428</v>
      </c>
    </row>
    <row r="7152" spans="1:9" x14ac:dyDescent="0.25">
      <c r="A7152" s="3" t="s">
        <v>3682</v>
      </c>
      <c r="B7152" s="3" t="s">
        <v>29311</v>
      </c>
      <c r="C7152" s="3" t="s">
        <v>22185</v>
      </c>
      <c r="D7152" s="3">
        <v>-2.1750147731700098</v>
      </c>
      <c r="E7152" s="3">
        <v>1.54413302399087E-4</v>
      </c>
      <c r="F7152" s="3">
        <v>5.5661747078596298E-4</v>
      </c>
      <c r="I7152" s="3" t="s">
        <v>5214</v>
      </c>
    </row>
    <row r="7153" spans="1:9" x14ac:dyDescent="0.25">
      <c r="A7153" s="3" t="s">
        <v>1791</v>
      </c>
      <c r="B7153" s="3" t="s">
        <v>29312</v>
      </c>
      <c r="C7153" s="3" t="s">
        <v>22185</v>
      </c>
      <c r="D7153" s="3">
        <v>-2.1800057418578702</v>
      </c>
      <c r="E7153" s="3">
        <v>2.7113610977761302E-6</v>
      </c>
      <c r="F7153" s="3">
        <v>1.69878336656945E-5</v>
      </c>
      <c r="I7153" s="3" t="s">
        <v>5215</v>
      </c>
    </row>
    <row r="7154" spans="1:9" x14ac:dyDescent="0.25">
      <c r="A7154" s="3" t="s">
        <v>2085</v>
      </c>
      <c r="B7154" s="3" t="s">
        <v>29313</v>
      </c>
      <c r="C7154" s="3" t="s">
        <v>22185</v>
      </c>
      <c r="D7154" s="3">
        <v>-2.1817288354645701</v>
      </c>
      <c r="E7154" s="3">
        <v>2.3466637806801001E-7</v>
      </c>
      <c r="F7154" s="3">
        <v>2.03508711835004E-6</v>
      </c>
      <c r="I7154" s="3" t="s">
        <v>9429</v>
      </c>
    </row>
    <row r="7155" spans="1:9" x14ac:dyDescent="0.25">
      <c r="A7155" s="3" t="s">
        <v>6979</v>
      </c>
      <c r="B7155" s="3" t="s">
        <v>29314</v>
      </c>
      <c r="C7155" s="3" t="s">
        <v>22202</v>
      </c>
      <c r="D7155" s="3">
        <v>-2.1832736350588098</v>
      </c>
      <c r="E7155" s="3">
        <v>5.0240904689317599E-3</v>
      </c>
      <c r="F7155" s="3">
        <v>1.17989226675984E-2</v>
      </c>
      <c r="I7155" s="3" t="s">
        <v>5217</v>
      </c>
    </row>
    <row r="7156" spans="1:9" x14ac:dyDescent="0.25">
      <c r="A7156" s="3" t="s">
        <v>2600</v>
      </c>
      <c r="B7156" s="3" t="s">
        <v>29315</v>
      </c>
      <c r="C7156" s="3" t="s">
        <v>22185</v>
      </c>
      <c r="D7156" s="3">
        <v>-2.1909638962122302</v>
      </c>
      <c r="E7156" s="3">
        <v>2.17854982925539E-13</v>
      </c>
      <c r="F7156" s="3">
        <v>1.8802246620117301E-11</v>
      </c>
      <c r="I7156" s="3" t="s">
        <v>5218</v>
      </c>
    </row>
    <row r="7157" spans="1:9" x14ac:dyDescent="0.25">
      <c r="A7157" s="3" t="s">
        <v>6619</v>
      </c>
      <c r="B7157" s="3" t="s">
        <v>29316</v>
      </c>
      <c r="C7157" s="3" t="s">
        <v>22185</v>
      </c>
      <c r="D7157" s="3">
        <v>-2.1981675756269898</v>
      </c>
      <c r="E7157" s="3">
        <v>1.31601592656845E-4</v>
      </c>
      <c r="F7157" s="3">
        <v>4.86686232725863E-4</v>
      </c>
      <c r="I7157" s="3" t="s">
        <v>9430</v>
      </c>
    </row>
    <row r="7158" spans="1:9" x14ac:dyDescent="0.25">
      <c r="A7158" s="3" t="s">
        <v>4330</v>
      </c>
      <c r="B7158" s="3" t="s">
        <v>29317</v>
      </c>
      <c r="C7158" s="3" t="s">
        <v>22185</v>
      </c>
      <c r="D7158" s="3">
        <v>-2.19862265266761</v>
      </c>
      <c r="E7158" s="3">
        <v>2.1944267494079999E-13</v>
      </c>
      <c r="F7158" s="3">
        <v>1.8821639119611798E-11</v>
      </c>
      <c r="I7158" s="3" t="s">
        <v>9431</v>
      </c>
    </row>
    <row r="7159" spans="1:9" x14ac:dyDescent="0.25">
      <c r="A7159" s="3" t="s">
        <v>802</v>
      </c>
      <c r="B7159" s="3" t="s">
        <v>29318</v>
      </c>
      <c r="C7159" s="3" t="s">
        <v>22185</v>
      </c>
      <c r="D7159" s="3">
        <v>-2.2016808688252199</v>
      </c>
      <c r="E7159" s="3">
        <v>7.8146801057832008E-3</v>
      </c>
      <c r="F7159" s="3">
        <v>1.72219785478392E-2</v>
      </c>
      <c r="I7159" s="3" t="s">
        <v>5219</v>
      </c>
    </row>
    <row r="7160" spans="1:9" x14ac:dyDescent="0.25">
      <c r="A7160" s="3" t="s">
        <v>5643</v>
      </c>
      <c r="B7160" s="3" t="s">
        <v>29319</v>
      </c>
      <c r="C7160" s="3" t="s">
        <v>22185</v>
      </c>
      <c r="D7160" s="3">
        <v>-2.2043439937628699</v>
      </c>
      <c r="E7160" s="3">
        <v>8.5777698693553908E-15</v>
      </c>
      <c r="F7160" s="3">
        <v>1.4993724572902399E-12</v>
      </c>
      <c r="I7160" s="3" t="s">
        <v>9432</v>
      </c>
    </row>
    <row r="7161" spans="1:9" x14ac:dyDescent="0.25">
      <c r="A7161" s="3" t="s">
        <v>450</v>
      </c>
      <c r="B7161" s="3" t="s">
        <v>29320</v>
      </c>
      <c r="C7161" s="3" t="s">
        <v>22185</v>
      </c>
      <c r="D7161" s="3">
        <v>-2.2056748477005499</v>
      </c>
      <c r="E7161" s="3">
        <v>5.8049905043083901E-6</v>
      </c>
      <c r="F7161" s="3">
        <v>3.2427635062295502E-5</v>
      </c>
      <c r="I7161" s="3" t="s">
        <v>5220</v>
      </c>
    </row>
    <row r="7162" spans="1:9" x14ac:dyDescent="0.25">
      <c r="A7162" s="3" t="s">
        <v>3018</v>
      </c>
      <c r="B7162" s="3" t="s">
        <v>29321</v>
      </c>
      <c r="C7162" s="3" t="s">
        <v>22185</v>
      </c>
      <c r="D7162" s="3">
        <v>-2.2067958354190398</v>
      </c>
      <c r="E7162" s="3">
        <v>2.6915688784523499E-4</v>
      </c>
      <c r="F7162" s="3">
        <v>9.0833915635841903E-4</v>
      </c>
      <c r="I7162" s="3" t="s">
        <v>9433</v>
      </c>
    </row>
    <row r="7163" spans="1:9" x14ac:dyDescent="0.25">
      <c r="A7163" s="3" t="s">
        <v>7271</v>
      </c>
      <c r="B7163" s="3" t="s">
        <v>29322</v>
      </c>
      <c r="C7163" s="3" t="s">
        <v>22185</v>
      </c>
      <c r="D7163" s="3">
        <v>-2.2097013960811802</v>
      </c>
      <c r="E7163" s="3">
        <v>2.47321509874705E-3</v>
      </c>
      <c r="F7163" s="3">
        <v>6.3433557389669503E-3</v>
      </c>
      <c r="I7163" s="3" t="s">
        <v>5224</v>
      </c>
    </row>
    <row r="7164" spans="1:9" x14ac:dyDescent="0.25">
      <c r="A7164" s="3" t="s">
        <v>3705</v>
      </c>
      <c r="B7164" s="3" t="s">
        <v>29323</v>
      </c>
      <c r="C7164" s="3" t="s">
        <v>22185</v>
      </c>
      <c r="D7164" s="3">
        <v>-2.2103561001914001</v>
      </c>
      <c r="E7164" s="3">
        <v>1.6785868202882501E-2</v>
      </c>
      <c r="F7164" s="3">
        <v>3.3280122615018497E-2</v>
      </c>
      <c r="I7164" s="3" t="s">
        <v>9434</v>
      </c>
    </row>
    <row r="7165" spans="1:9" x14ac:dyDescent="0.25">
      <c r="A7165" s="3" t="s">
        <v>1733</v>
      </c>
      <c r="B7165" s="3" t="s">
        <v>29324</v>
      </c>
      <c r="C7165" s="3" t="s">
        <v>22185</v>
      </c>
      <c r="D7165" s="3">
        <v>-2.2115771366832702</v>
      </c>
      <c r="E7165" s="3">
        <v>1.8791780550256801E-9</v>
      </c>
      <c r="F7165" s="3">
        <v>3.4645620509812497E-8</v>
      </c>
      <c r="I7165" s="3" t="s">
        <v>9435</v>
      </c>
    </row>
    <row r="7166" spans="1:9" x14ac:dyDescent="0.25">
      <c r="A7166" s="3" t="s">
        <v>5435</v>
      </c>
      <c r="B7166" s="3" t="s">
        <v>29325</v>
      </c>
      <c r="C7166" s="3" t="s">
        <v>22241</v>
      </c>
      <c r="D7166" s="3">
        <v>-2.2119376493616998</v>
      </c>
      <c r="E7166" s="3">
        <v>7.1969640660096102E-3</v>
      </c>
      <c r="F7166" s="3">
        <v>1.6050206199536E-2</v>
      </c>
      <c r="I7166" s="3" t="s">
        <v>5225</v>
      </c>
    </row>
    <row r="7167" spans="1:9" x14ac:dyDescent="0.25">
      <c r="A7167" s="3" t="s">
        <v>4087</v>
      </c>
      <c r="B7167" s="3" t="s">
        <v>29326</v>
      </c>
      <c r="C7167" s="3" t="s">
        <v>22185</v>
      </c>
      <c r="D7167" s="3">
        <v>-2.2140398532291701</v>
      </c>
      <c r="E7167" s="3">
        <v>6.5199622887626702E-14</v>
      </c>
      <c r="F7167" s="3">
        <v>7.2608192939938502E-12</v>
      </c>
      <c r="I7167" s="3" t="s">
        <v>5226</v>
      </c>
    </row>
    <row r="7168" spans="1:9" x14ac:dyDescent="0.25">
      <c r="A7168" s="3" t="s">
        <v>4320</v>
      </c>
      <c r="B7168" s="3" t="s">
        <v>29327</v>
      </c>
      <c r="C7168" s="3" t="s">
        <v>22185</v>
      </c>
      <c r="D7168" s="3">
        <v>-2.21810230919731</v>
      </c>
      <c r="E7168" s="3">
        <v>2.0223385276509E-11</v>
      </c>
      <c r="F7168" s="3">
        <v>7.6932431758488604E-10</v>
      </c>
      <c r="I7168" s="3" t="s">
        <v>5227</v>
      </c>
    </row>
    <row r="7169" spans="1:9" x14ac:dyDescent="0.25">
      <c r="A7169" s="3" t="s">
        <v>7883</v>
      </c>
      <c r="B7169" s="3" t="s">
        <v>29328</v>
      </c>
      <c r="C7169" s="3" t="s">
        <v>22185</v>
      </c>
      <c r="D7169" s="3">
        <v>-2.2190658527095199</v>
      </c>
      <c r="E7169" s="3">
        <v>1.4529755249544699E-2</v>
      </c>
      <c r="F7169" s="3">
        <v>2.94497857391696E-2</v>
      </c>
      <c r="I7169" s="3" t="s">
        <v>9436</v>
      </c>
    </row>
    <row r="7170" spans="1:9" x14ac:dyDescent="0.25">
      <c r="A7170" s="3" t="s">
        <v>6908</v>
      </c>
      <c r="B7170" s="3" t="s">
        <v>29329</v>
      </c>
      <c r="C7170" s="3" t="s">
        <v>22248</v>
      </c>
      <c r="D7170" s="3">
        <v>-2.2199518169320598</v>
      </c>
      <c r="E7170" s="3">
        <v>3.6912385929246402E-4</v>
      </c>
      <c r="F7170" s="3">
        <v>1.19737640896632E-3</v>
      </c>
      <c r="I7170" s="3" t="s">
        <v>9437</v>
      </c>
    </row>
    <row r="7171" spans="1:9" x14ac:dyDescent="0.25">
      <c r="A7171" s="3" t="s">
        <v>6993</v>
      </c>
      <c r="B7171" s="3" t="s">
        <v>29330</v>
      </c>
      <c r="C7171" s="3" t="s">
        <v>22202</v>
      </c>
      <c r="D7171" s="3">
        <v>-2.22054518738274</v>
      </c>
      <c r="E7171" s="3">
        <v>1.27223643709978E-2</v>
      </c>
      <c r="F7171" s="3">
        <v>2.6229192236355399E-2</v>
      </c>
      <c r="I7171" s="3" t="s">
        <v>9438</v>
      </c>
    </row>
    <row r="7172" spans="1:9" x14ac:dyDescent="0.25">
      <c r="A7172" s="3" t="s">
        <v>704</v>
      </c>
      <c r="B7172" s="3" t="s">
        <v>29331</v>
      </c>
      <c r="C7172" s="3" t="s">
        <v>22185</v>
      </c>
      <c r="D7172" s="3">
        <v>-2.22364188376288</v>
      </c>
      <c r="E7172" s="3">
        <v>7.8457126785582003E-10</v>
      </c>
      <c r="F7172" s="3">
        <v>1.6540678836368001E-8</v>
      </c>
      <c r="I7172" s="3" t="s">
        <v>9439</v>
      </c>
    </row>
    <row r="7173" spans="1:9" x14ac:dyDescent="0.25">
      <c r="A7173" s="3" t="s">
        <v>4667</v>
      </c>
      <c r="B7173" s="3" t="s">
        <v>29332</v>
      </c>
      <c r="C7173" s="3" t="s">
        <v>22185</v>
      </c>
      <c r="D7173" s="3">
        <v>-2.2249645174911201</v>
      </c>
      <c r="E7173" s="3">
        <v>7.2294569424190304E-5</v>
      </c>
      <c r="F7173" s="3">
        <v>2.8761616513357698E-4</v>
      </c>
      <c r="I7173" s="3" t="s">
        <v>9440</v>
      </c>
    </row>
    <row r="7174" spans="1:9" x14ac:dyDescent="0.25">
      <c r="A7174" s="3" t="s">
        <v>1329</v>
      </c>
      <c r="B7174" s="3" t="s">
        <v>29333</v>
      </c>
      <c r="C7174" s="3" t="s">
        <v>22185</v>
      </c>
      <c r="D7174" s="3">
        <v>-2.2275608899708801</v>
      </c>
      <c r="E7174" s="3">
        <v>1.1261111507521501E-3</v>
      </c>
      <c r="F7174" s="3">
        <v>3.1957395973564299E-3</v>
      </c>
      <c r="I7174" s="3" t="s">
        <v>9441</v>
      </c>
    </row>
    <row r="7175" spans="1:9" x14ac:dyDescent="0.25">
      <c r="A7175" s="3" t="s">
        <v>8210</v>
      </c>
      <c r="B7175" s="3" t="s">
        <v>29334</v>
      </c>
      <c r="C7175" s="3" t="s">
        <v>22185</v>
      </c>
      <c r="D7175" s="3">
        <v>-2.23710937563856</v>
      </c>
      <c r="E7175" s="3">
        <v>3.2141139328443399E-15</v>
      </c>
      <c r="F7175" s="3">
        <v>6.7248029240375098E-13</v>
      </c>
      <c r="I7175" s="3" t="s">
        <v>5231</v>
      </c>
    </row>
    <row r="7176" spans="1:9" x14ac:dyDescent="0.25">
      <c r="A7176" s="3" t="s">
        <v>6999</v>
      </c>
      <c r="B7176" s="3" t="s">
        <v>29335</v>
      </c>
      <c r="C7176" s="3" t="s">
        <v>22202</v>
      </c>
      <c r="D7176" s="3">
        <v>-2.2402082818858098</v>
      </c>
      <c r="E7176" s="3">
        <v>1.17577973191296E-3</v>
      </c>
      <c r="F7176" s="3">
        <v>3.3155691888882999E-3</v>
      </c>
      <c r="I7176" s="3" t="s">
        <v>9442</v>
      </c>
    </row>
    <row r="7177" spans="1:9" x14ac:dyDescent="0.25">
      <c r="A7177" s="3" t="s">
        <v>4822</v>
      </c>
      <c r="B7177" s="3" t="s">
        <v>29336</v>
      </c>
      <c r="C7177" s="3" t="s">
        <v>22185</v>
      </c>
      <c r="D7177" s="3">
        <v>-2.2414000493494499</v>
      </c>
      <c r="E7177" s="3">
        <v>1.1849902004109599E-13</v>
      </c>
      <c r="F7177" s="3">
        <v>1.1523612448926E-11</v>
      </c>
      <c r="I7177" s="3" t="s">
        <v>9443</v>
      </c>
    </row>
    <row r="7178" spans="1:9" x14ac:dyDescent="0.25">
      <c r="A7178" s="3" t="s">
        <v>1150</v>
      </c>
      <c r="B7178" s="3" t="s">
        <v>29337</v>
      </c>
      <c r="C7178" s="3" t="s">
        <v>22185</v>
      </c>
      <c r="D7178" s="3">
        <v>-2.24568606827274</v>
      </c>
      <c r="E7178" s="3">
        <v>1.6965977595297999E-2</v>
      </c>
      <c r="F7178" s="3">
        <v>3.3613082440956898E-2</v>
      </c>
      <c r="I7178" s="3" t="s">
        <v>5233</v>
      </c>
    </row>
    <row r="7179" spans="1:9" x14ac:dyDescent="0.25">
      <c r="A7179" s="3" t="s">
        <v>2289</v>
      </c>
      <c r="B7179" s="3" t="s">
        <v>29338</v>
      </c>
      <c r="C7179" s="3" t="s">
        <v>22185</v>
      </c>
      <c r="D7179" s="3">
        <v>-2.24744714517866</v>
      </c>
      <c r="E7179" s="3">
        <v>4.18033342013267E-16</v>
      </c>
      <c r="F7179" s="3">
        <v>1.5715734507028599E-13</v>
      </c>
      <c r="I7179" s="3" t="s">
        <v>9444</v>
      </c>
    </row>
    <row r="7180" spans="1:9" x14ac:dyDescent="0.25">
      <c r="A7180" s="3" t="s">
        <v>811</v>
      </c>
      <c r="B7180" s="3" t="s">
        <v>29339</v>
      </c>
      <c r="C7180" s="3" t="s">
        <v>22185</v>
      </c>
      <c r="D7180" s="3">
        <v>-2.2489296392409299</v>
      </c>
      <c r="E7180" s="3">
        <v>1.4450611292471599E-3</v>
      </c>
      <c r="F7180" s="3">
        <v>3.9663782814100598E-3</v>
      </c>
      <c r="I7180" s="3" t="s">
        <v>9445</v>
      </c>
    </row>
    <row r="7181" spans="1:9" x14ac:dyDescent="0.25">
      <c r="A7181" s="3" t="s">
        <v>3860</v>
      </c>
      <c r="B7181" s="3" t="s">
        <v>29340</v>
      </c>
      <c r="C7181" s="3" t="s">
        <v>22185</v>
      </c>
      <c r="D7181" s="3">
        <v>-2.2496767740975301</v>
      </c>
      <c r="E7181" s="3">
        <v>4.5573749678220998E-6</v>
      </c>
      <c r="F7181" s="3">
        <v>2.6520350160411101E-5</v>
      </c>
      <c r="I7181" s="3" t="s">
        <v>5234</v>
      </c>
    </row>
    <row r="7182" spans="1:9" x14ac:dyDescent="0.25">
      <c r="A7182" s="3" t="s">
        <v>924</v>
      </c>
      <c r="B7182" s="3" t="s">
        <v>29341</v>
      </c>
      <c r="C7182" s="3" t="s">
        <v>22185</v>
      </c>
      <c r="D7182" s="3">
        <v>-2.2527586416726799</v>
      </c>
      <c r="E7182" s="3">
        <v>2.3491605250630999E-17</v>
      </c>
      <c r="F7182" s="3">
        <v>2.4953505915843401E-14</v>
      </c>
      <c r="I7182" s="3" t="s">
        <v>9446</v>
      </c>
    </row>
    <row r="7183" spans="1:9" x14ac:dyDescent="0.25">
      <c r="A7183" s="3" t="s">
        <v>4432</v>
      </c>
      <c r="B7183" s="3" t="s">
        <v>29342</v>
      </c>
      <c r="C7183" s="3" t="s">
        <v>22248</v>
      </c>
      <c r="D7183" s="3">
        <v>-2.2572414871525299</v>
      </c>
      <c r="E7183" s="3">
        <v>2.32264322042061E-4</v>
      </c>
      <c r="F7183" s="3">
        <v>7.9725031645011698E-4</v>
      </c>
      <c r="I7183" s="3" t="s">
        <v>5236</v>
      </c>
    </row>
    <row r="7184" spans="1:9" x14ac:dyDescent="0.25">
      <c r="A7184" s="3" t="s">
        <v>8410</v>
      </c>
      <c r="B7184" s="3" t="s">
        <v>29343</v>
      </c>
      <c r="C7184" s="3" t="s">
        <v>22185</v>
      </c>
      <c r="D7184" s="3">
        <v>-2.2624576754355301</v>
      </c>
      <c r="E7184" s="3">
        <v>5.9273891751649198E-3</v>
      </c>
      <c r="F7184" s="3">
        <v>1.3583026405551301E-2</v>
      </c>
      <c r="I7184" s="3" t="s">
        <v>9447</v>
      </c>
    </row>
    <row r="7185" spans="1:9" x14ac:dyDescent="0.25">
      <c r="A7185" s="3" t="s">
        <v>2325</v>
      </c>
      <c r="B7185" s="3" t="s">
        <v>29344</v>
      </c>
      <c r="C7185" s="3" t="s">
        <v>22185</v>
      </c>
      <c r="D7185" s="3">
        <v>-2.2676191296490198</v>
      </c>
      <c r="E7185" s="3">
        <v>1.8521852663340801E-9</v>
      </c>
      <c r="F7185" s="3">
        <v>3.4360034349596003E-8</v>
      </c>
      <c r="I7185" s="3" t="s">
        <v>9448</v>
      </c>
    </row>
    <row r="7186" spans="1:9" x14ac:dyDescent="0.25">
      <c r="A7186" s="3" t="s">
        <v>2673</v>
      </c>
      <c r="B7186" s="3" t="s">
        <v>29345</v>
      </c>
      <c r="C7186" s="3" t="s">
        <v>22185</v>
      </c>
      <c r="D7186" s="3">
        <v>-2.27041872624417</v>
      </c>
      <c r="E7186" s="3">
        <v>1.13492590916823E-7</v>
      </c>
      <c r="F7186" s="3">
        <v>1.09595747410518E-6</v>
      </c>
      <c r="I7186" s="3" t="s">
        <v>9449</v>
      </c>
    </row>
    <row r="7187" spans="1:9" x14ac:dyDescent="0.25">
      <c r="A7187" s="3" t="s">
        <v>1953</v>
      </c>
      <c r="B7187" s="3" t="s">
        <v>29346</v>
      </c>
      <c r="C7187" s="3" t="s">
        <v>22185</v>
      </c>
      <c r="D7187" s="3">
        <v>-2.2785379849767802</v>
      </c>
      <c r="E7187" s="3">
        <v>1.34524142618537E-3</v>
      </c>
      <c r="F7187" s="3">
        <v>3.72497269985838E-3</v>
      </c>
      <c r="I7187" s="3" t="s">
        <v>9450</v>
      </c>
    </row>
    <row r="7188" spans="1:9" x14ac:dyDescent="0.25">
      <c r="A7188" s="3" t="s">
        <v>7374</v>
      </c>
      <c r="B7188" s="3" t="s">
        <v>29347</v>
      </c>
      <c r="C7188" s="3" t="s">
        <v>22185</v>
      </c>
      <c r="D7188" s="3">
        <v>-2.2788962303190399</v>
      </c>
      <c r="E7188" s="3">
        <v>2.1566335614557099E-2</v>
      </c>
      <c r="F7188" s="3">
        <v>4.1212005288020201E-2</v>
      </c>
      <c r="I7188" s="3" t="s">
        <v>9451</v>
      </c>
    </row>
    <row r="7189" spans="1:9" x14ac:dyDescent="0.25">
      <c r="A7189" s="3" t="s">
        <v>1944</v>
      </c>
      <c r="B7189" s="3" t="s">
        <v>29348</v>
      </c>
      <c r="C7189" s="3" t="s">
        <v>22185</v>
      </c>
      <c r="D7189" s="3">
        <v>-2.27975765857961</v>
      </c>
      <c r="E7189" s="3">
        <v>2.29606164412077E-11</v>
      </c>
      <c r="F7189" s="3">
        <v>8.5244821691804004E-10</v>
      </c>
      <c r="I7189" s="3" t="s">
        <v>9452</v>
      </c>
    </row>
    <row r="7190" spans="1:9" x14ac:dyDescent="0.25">
      <c r="A7190" s="3" t="s">
        <v>8711</v>
      </c>
      <c r="B7190" s="3" t="s">
        <v>29349</v>
      </c>
      <c r="C7190" s="3" t="s">
        <v>22185</v>
      </c>
      <c r="D7190" s="3">
        <v>-2.2802135834685999</v>
      </c>
      <c r="E7190" s="3">
        <v>9.9100899375180306E-3</v>
      </c>
      <c r="F7190" s="3">
        <v>2.12247702392643E-2</v>
      </c>
      <c r="I7190" s="3" t="s">
        <v>9453</v>
      </c>
    </row>
    <row r="7191" spans="1:9" x14ac:dyDescent="0.25">
      <c r="A7191" s="3" t="s">
        <v>5760</v>
      </c>
      <c r="B7191" s="3" t="s">
        <v>29350</v>
      </c>
      <c r="C7191" s="3" t="s">
        <v>22185</v>
      </c>
      <c r="D7191" s="3">
        <v>-2.2845931596224398</v>
      </c>
      <c r="E7191" s="3">
        <v>4.3228084032659202E-5</v>
      </c>
      <c r="F7191" s="3">
        <v>1.8492460111740701E-4</v>
      </c>
      <c r="I7191" s="3" t="s">
        <v>9454</v>
      </c>
    </row>
    <row r="7192" spans="1:9" x14ac:dyDescent="0.25">
      <c r="A7192" s="3" t="s">
        <v>5480</v>
      </c>
      <c r="B7192" s="3" t="s">
        <v>29351</v>
      </c>
      <c r="C7192" s="3" t="s">
        <v>22185</v>
      </c>
      <c r="D7192" s="3">
        <v>-2.2877519106598099</v>
      </c>
      <c r="E7192" s="3">
        <v>4.5232375325798398E-5</v>
      </c>
      <c r="F7192" s="3">
        <v>1.9224803658785799E-4</v>
      </c>
      <c r="I7192" s="3" t="s">
        <v>9455</v>
      </c>
    </row>
    <row r="7193" spans="1:9" x14ac:dyDescent="0.25">
      <c r="A7193" s="3" t="s">
        <v>8422</v>
      </c>
      <c r="B7193" s="3" t="s">
        <v>29352</v>
      </c>
      <c r="C7193" s="3" t="s">
        <v>22185</v>
      </c>
      <c r="D7193" s="3">
        <v>-2.2877928555365799</v>
      </c>
      <c r="E7193" s="3">
        <v>1.18855726239682E-4</v>
      </c>
      <c r="F7193" s="3">
        <v>4.4587849053077E-4</v>
      </c>
      <c r="I7193" s="3" t="s">
        <v>5240</v>
      </c>
    </row>
    <row r="7194" spans="1:9" x14ac:dyDescent="0.25">
      <c r="A7194" s="3" t="s">
        <v>7021</v>
      </c>
      <c r="B7194" s="3" t="s">
        <v>29353</v>
      </c>
      <c r="C7194" s="3" t="s">
        <v>22185</v>
      </c>
      <c r="D7194" s="3">
        <v>-2.2879380344999301</v>
      </c>
      <c r="E7194" s="3">
        <v>2.0944476435122198E-9</v>
      </c>
      <c r="F7194" s="3">
        <v>3.7536666412972998E-8</v>
      </c>
      <c r="I7194" s="3" t="s">
        <v>5241</v>
      </c>
    </row>
    <row r="7195" spans="1:9" x14ac:dyDescent="0.25">
      <c r="A7195" s="3" t="s">
        <v>4621</v>
      </c>
      <c r="B7195" s="3" t="s">
        <v>29354</v>
      </c>
      <c r="C7195" s="3" t="s">
        <v>22185</v>
      </c>
      <c r="D7195" s="3">
        <v>-2.2882901527546502</v>
      </c>
      <c r="E7195" s="3">
        <v>2.6849420357082401E-5</v>
      </c>
      <c r="F7195" s="3">
        <v>1.21243834437852E-4</v>
      </c>
      <c r="I7195" s="3" t="s">
        <v>9456</v>
      </c>
    </row>
    <row r="7196" spans="1:9" x14ac:dyDescent="0.25">
      <c r="A7196" s="3" t="s">
        <v>6894</v>
      </c>
      <c r="B7196" s="3" t="s">
        <v>29355</v>
      </c>
      <c r="C7196" s="3" t="s">
        <v>22248</v>
      </c>
      <c r="D7196" s="3">
        <v>-2.2972549422271502</v>
      </c>
      <c r="E7196" s="3">
        <v>1.0245573490861999E-2</v>
      </c>
      <c r="F7196" s="3">
        <v>2.1806585131830002E-2</v>
      </c>
      <c r="I7196" s="3" t="s">
        <v>5242</v>
      </c>
    </row>
    <row r="7197" spans="1:9" x14ac:dyDescent="0.25">
      <c r="A7197" s="3" t="s">
        <v>7312</v>
      </c>
      <c r="B7197" s="3" t="s">
        <v>29356</v>
      </c>
      <c r="C7197" s="3" t="s">
        <v>22185</v>
      </c>
      <c r="D7197" s="3">
        <v>-2.29794395545875</v>
      </c>
      <c r="E7197" s="3">
        <v>7.1596511253269298E-3</v>
      </c>
      <c r="F7197" s="3">
        <v>1.5970339720962599E-2</v>
      </c>
      <c r="I7197" s="3" t="s">
        <v>9457</v>
      </c>
    </row>
    <row r="7198" spans="1:9" x14ac:dyDescent="0.25">
      <c r="A7198" s="3" t="s">
        <v>3132</v>
      </c>
      <c r="B7198" s="3" t="s">
        <v>29357</v>
      </c>
      <c r="C7198" s="3" t="s">
        <v>22185</v>
      </c>
      <c r="D7198" s="3">
        <v>-2.3021310128503698</v>
      </c>
      <c r="E7198" s="3">
        <v>2.3484900350355902E-6</v>
      </c>
      <c r="F7198" s="3">
        <v>1.49724371624222E-5</v>
      </c>
      <c r="I7198" s="3" t="s">
        <v>5243</v>
      </c>
    </row>
    <row r="7199" spans="1:9" x14ac:dyDescent="0.25">
      <c r="A7199" s="3" t="s">
        <v>197</v>
      </c>
      <c r="B7199" s="3" t="s">
        <v>29358</v>
      </c>
      <c r="C7199" s="3" t="s">
        <v>22185</v>
      </c>
      <c r="D7199" s="3">
        <v>-2.3049453668606001</v>
      </c>
      <c r="E7199" s="3">
        <v>1.766580946306E-14</v>
      </c>
      <c r="F7199" s="3">
        <v>2.6515995964716901E-12</v>
      </c>
      <c r="I7199" s="3" t="s">
        <v>9458</v>
      </c>
    </row>
    <row r="7200" spans="1:9" x14ac:dyDescent="0.25">
      <c r="A7200" s="3" t="s">
        <v>2589</v>
      </c>
      <c r="B7200" s="3" t="s">
        <v>29359</v>
      </c>
      <c r="C7200" s="3" t="s">
        <v>22185</v>
      </c>
      <c r="D7200" s="3">
        <v>-2.3107194371399702</v>
      </c>
      <c r="E7200" s="3">
        <v>2.12471547487768E-7</v>
      </c>
      <c r="F7200" s="3">
        <v>1.87118596891492E-6</v>
      </c>
      <c r="I7200" s="3" t="s">
        <v>5246</v>
      </c>
    </row>
    <row r="7201" spans="1:9" x14ac:dyDescent="0.25">
      <c r="A7201" s="3" t="s">
        <v>6153</v>
      </c>
      <c r="B7201" s="3" t="s">
        <v>29360</v>
      </c>
      <c r="C7201" s="3" t="s">
        <v>22185</v>
      </c>
      <c r="D7201" s="3">
        <v>-2.3130782084861998</v>
      </c>
      <c r="E7201" s="3">
        <v>7.0917760782712299E-3</v>
      </c>
      <c r="F7201" s="3">
        <v>1.5841206060311801E-2</v>
      </c>
      <c r="I7201" s="3" t="s">
        <v>5247</v>
      </c>
    </row>
    <row r="7202" spans="1:9" x14ac:dyDescent="0.25">
      <c r="A7202" s="3" t="s">
        <v>9294</v>
      </c>
      <c r="B7202" s="3" t="s">
        <v>29361</v>
      </c>
      <c r="C7202" s="3" t="s">
        <v>22248</v>
      </c>
      <c r="D7202" s="3">
        <v>-2.3135834761560501</v>
      </c>
      <c r="E7202" s="3">
        <v>5.5088977964491204E-10</v>
      </c>
      <c r="F7202" s="3">
        <v>1.24138904253266E-8</v>
      </c>
      <c r="I7202" s="3" t="s">
        <v>9459</v>
      </c>
    </row>
    <row r="7203" spans="1:9" x14ac:dyDescent="0.25">
      <c r="A7203" s="3" t="s">
        <v>7095</v>
      </c>
      <c r="B7203" s="3" t="s">
        <v>29362</v>
      </c>
      <c r="C7203" s="3" t="s">
        <v>22185</v>
      </c>
      <c r="D7203" s="3">
        <v>-2.3198936346763399</v>
      </c>
      <c r="E7203" s="3">
        <v>5.2882220004332602E-5</v>
      </c>
      <c r="F7203" s="3">
        <v>2.1995499278308099E-4</v>
      </c>
      <c r="I7203" s="3" t="s">
        <v>9460</v>
      </c>
    </row>
    <row r="7204" spans="1:9" x14ac:dyDescent="0.25">
      <c r="A7204" s="3" t="s">
        <v>1746</v>
      </c>
      <c r="B7204" s="3" t="s">
        <v>29363</v>
      </c>
      <c r="C7204" s="3" t="s">
        <v>22185</v>
      </c>
      <c r="D7204" s="3">
        <v>-2.3221399315899802</v>
      </c>
      <c r="E7204" s="3">
        <v>1.59288916263182E-14</v>
      </c>
      <c r="F7204" s="3">
        <v>2.4171655436025102E-12</v>
      </c>
      <c r="I7204" s="3" t="s">
        <v>5248</v>
      </c>
    </row>
    <row r="7205" spans="1:9" x14ac:dyDescent="0.25">
      <c r="C7205" s="3" t="s">
        <v>22241</v>
      </c>
      <c r="D7205" s="3">
        <v>-2.3223083488644298</v>
      </c>
      <c r="E7205" s="3">
        <v>4.7132995811275504E-3</v>
      </c>
      <c r="F7205" s="3">
        <v>1.11714693393569E-2</v>
      </c>
      <c r="I7205" s="3" t="s">
        <v>9461</v>
      </c>
    </row>
    <row r="7206" spans="1:9" x14ac:dyDescent="0.25">
      <c r="A7206" s="3" t="s">
        <v>2534</v>
      </c>
      <c r="B7206" s="3" t="s">
        <v>29364</v>
      </c>
      <c r="C7206" s="3" t="s">
        <v>22185</v>
      </c>
      <c r="D7206" s="3">
        <v>-2.3253718253983</v>
      </c>
      <c r="E7206" s="3">
        <v>1.33288447889977E-14</v>
      </c>
      <c r="F7206" s="3">
        <v>2.1156093987502098E-12</v>
      </c>
      <c r="I7206" s="3" t="s">
        <v>9462</v>
      </c>
    </row>
    <row r="7207" spans="1:9" x14ac:dyDescent="0.25">
      <c r="A7207" s="3" t="s">
        <v>3416</v>
      </c>
      <c r="B7207" s="3" t="s">
        <v>29365</v>
      </c>
      <c r="C7207" s="3" t="s">
        <v>22185</v>
      </c>
      <c r="D7207" s="3">
        <v>-2.32838934126426</v>
      </c>
      <c r="E7207" s="3">
        <v>4.32470063919969E-16</v>
      </c>
      <c r="F7207" s="3">
        <v>1.5715734507028599E-13</v>
      </c>
      <c r="I7207" s="3" t="s">
        <v>9463</v>
      </c>
    </row>
    <row r="7208" spans="1:9" x14ac:dyDescent="0.25">
      <c r="A7208" s="3" t="s">
        <v>175</v>
      </c>
      <c r="B7208" s="3" t="s">
        <v>29366</v>
      </c>
      <c r="C7208" s="3" t="s">
        <v>22248</v>
      </c>
      <c r="D7208" s="3">
        <v>-2.3412541213559099</v>
      </c>
      <c r="E7208" s="3">
        <v>1.3241375611360701E-4</v>
      </c>
      <c r="F7208" s="3">
        <v>4.88904159939253E-4</v>
      </c>
      <c r="I7208" s="3" t="s">
        <v>5250</v>
      </c>
    </row>
    <row r="7209" spans="1:9" x14ac:dyDescent="0.25">
      <c r="A7209" s="3" t="s">
        <v>4891</v>
      </c>
      <c r="B7209" s="3" t="s">
        <v>29367</v>
      </c>
      <c r="C7209" s="3" t="s">
        <v>22185</v>
      </c>
      <c r="D7209" s="3">
        <v>-2.34218497148757</v>
      </c>
      <c r="E7209" s="3">
        <v>4.1748141490200602E-15</v>
      </c>
      <c r="F7209" s="3">
        <v>8.47794243879676E-13</v>
      </c>
      <c r="I7209" s="3" t="s">
        <v>9464</v>
      </c>
    </row>
    <row r="7210" spans="1:9" x14ac:dyDescent="0.25">
      <c r="C7210" s="3" t="s">
        <v>22202</v>
      </c>
      <c r="D7210" s="3">
        <v>-2.3478519471427202</v>
      </c>
      <c r="E7210" s="3">
        <v>2.2404655351871899E-5</v>
      </c>
      <c r="F7210" s="3">
        <v>1.0363896123342401E-4</v>
      </c>
      <c r="I7210" s="3" t="s">
        <v>9465</v>
      </c>
    </row>
    <row r="7211" spans="1:9" x14ac:dyDescent="0.25">
      <c r="A7211" s="3" t="s">
        <v>7321</v>
      </c>
      <c r="B7211" s="3" t="s">
        <v>29368</v>
      </c>
      <c r="C7211" s="3" t="s">
        <v>22185</v>
      </c>
      <c r="D7211" s="3">
        <v>-2.34836874275633</v>
      </c>
      <c r="E7211" s="3">
        <v>1.00379328194057E-12</v>
      </c>
      <c r="F7211" s="3">
        <v>6.3584318487694406E-11</v>
      </c>
      <c r="I7211" s="3" t="s">
        <v>5254</v>
      </c>
    </row>
    <row r="7212" spans="1:9" x14ac:dyDescent="0.25">
      <c r="A7212" s="3" t="s">
        <v>3760</v>
      </c>
      <c r="B7212" s="3" t="s">
        <v>29369</v>
      </c>
      <c r="C7212" s="3" t="s">
        <v>22185</v>
      </c>
      <c r="D7212" s="3">
        <v>-2.3557324287344801</v>
      </c>
      <c r="E7212" s="3">
        <v>1.0510871088153201E-15</v>
      </c>
      <c r="F7212" s="3">
        <v>2.7912426703135998E-13</v>
      </c>
      <c r="I7212" s="3" t="s">
        <v>5255</v>
      </c>
    </row>
    <row r="7213" spans="1:9" x14ac:dyDescent="0.25">
      <c r="A7213" s="3" t="s">
        <v>9012</v>
      </c>
      <c r="B7213" s="3" t="s">
        <v>29370</v>
      </c>
      <c r="C7213" s="3" t="s">
        <v>22185</v>
      </c>
      <c r="D7213" s="3">
        <v>-2.36378856031211</v>
      </c>
      <c r="E7213" s="3">
        <v>3.3428956145381497E-5</v>
      </c>
      <c r="F7213" s="3">
        <v>1.4752970770584001E-4</v>
      </c>
      <c r="I7213" s="3" t="s">
        <v>9466</v>
      </c>
    </row>
    <row r="7214" spans="1:9" x14ac:dyDescent="0.25">
      <c r="A7214" s="3" t="s">
        <v>8015</v>
      </c>
      <c r="B7214" s="3" t="s">
        <v>29371</v>
      </c>
      <c r="C7214" s="3" t="s">
        <v>22185</v>
      </c>
      <c r="D7214" s="3">
        <v>-2.3655207393833</v>
      </c>
      <c r="E7214" s="3">
        <v>2.6477793392486498E-3</v>
      </c>
      <c r="F7214" s="3">
        <v>6.7441605889436897E-3</v>
      </c>
      <c r="I7214" s="3" t="s">
        <v>5256</v>
      </c>
    </row>
    <row r="7215" spans="1:9" x14ac:dyDescent="0.25">
      <c r="A7215" s="3" t="s">
        <v>8729</v>
      </c>
      <c r="B7215" s="3" t="s">
        <v>29372</v>
      </c>
      <c r="C7215" s="3" t="s">
        <v>22185</v>
      </c>
      <c r="D7215" s="3">
        <v>-2.3656944672513598</v>
      </c>
      <c r="E7215" s="3">
        <v>4.5765137952140802E-7</v>
      </c>
      <c r="F7215" s="3">
        <v>3.6466866127011699E-6</v>
      </c>
      <c r="I7215" s="3" t="s">
        <v>5257</v>
      </c>
    </row>
    <row r="7216" spans="1:9" x14ac:dyDescent="0.25">
      <c r="A7216" s="3" t="s">
        <v>440</v>
      </c>
      <c r="B7216" s="3" t="s">
        <v>29373</v>
      </c>
      <c r="C7216" s="3" t="s">
        <v>22185</v>
      </c>
      <c r="D7216" s="3">
        <v>-2.3662066620608502</v>
      </c>
      <c r="E7216" s="3">
        <v>4.9663991314232597E-6</v>
      </c>
      <c r="F7216" s="3">
        <v>2.8445045875497201E-5</v>
      </c>
      <c r="I7216" s="3" t="s">
        <v>9467</v>
      </c>
    </row>
    <row r="7217" spans="1:9" x14ac:dyDescent="0.25">
      <c r="A7217" s="3" t="s">
        <v>7022</v>
      </c>
      <c r="B7217" s="3" t="s">
        <v>29374</v>
      </c>
      <c r="C7217" s="3" t="s">
        <v>22202</v>
      </c>
      <c r="D7217" s="3">
        <v>-2.3668190599086598</v>
      </c>
      <c r="E7217" s="3">
        <v>5.2078193524661E-7</v>
      </c>
      <c r="F7217" s="3">
        <v>4.0469767832416701E-6</v>
      </c>
      <c r="I7217" s="3" t="s">
        <v>5258</v>
      </c>
    </row>
    <row r="7218" spans="1:9" x14ac:dyDescent="0.25">
      <c r="A7218" s="3" t="s">
        <v>6521</v>
      </c>
      <c r="B7218" s="3" t="s">
        <v>29375</v>
      </c>
      <c r="C7218" s="3" t="s">
        <v>22185</v>
      </c>
      <c r="D7218" s="3">
        <v>-2.3706902314562401</v>
      </c>
      <c r="E7218" s="3">
        <v>1.64950857909816E-9</v>
      </c>
      <c r="F7218" s="3">
        <v>3.1075121376216103E-8</v>
      </c>
      <c r="I7218" s="3" t="s">
        <v>9468</v>
      </c>
    </row>
    <row r="7219" spans="1:9" x14ac:dyDescent="0.25">
      <c r="A7219" s="3" t="s">
        <v>5426</v>
      </c>
      <c r="B7219" s="3" t="s">
        <v>29376</v>
      </c>
      <c r="C7219" s="3" t="s">
        <v>22185</v>
      </c>
      <c r="D7219" s="3">
        <v>-2.3746327980989999</v>
      </c>
      <c r="E7219" s="3">
        <v>6.3175842708081903E-3</v>
      </c>
      <c r="F7219" s="3">
        <v>1.43438870758945E-2</v>
      </c>
      <c r="I7219" s="3" t="s">
        <v>9469</v>
      </c>
    </row>
    <row r="7220" spans="1:9" x14ac:dyDescent="0.25">
      <c r="A7220" s="3" t="s">
        <v>6457</v>
      </c>
      <c r="B7220" s="3" t="s">
        <v>29377</v>
      </c>
      <c r="C7220" s="3" t="s">
        <v>22185</v>
      </c>
      <c r="D7220" s="3">
        <v>-2.3756253808891001</v>
      </c>
      <c r="E7220" s="3">
        <v>4.58937286416658E-4</v>
      </c>
      <c r="F7220" s="3">
        <v>1.4522147085535399E-3</v>
      </c>
      <c r="I7220" s="3" t="s">
        <v>9470</v>
      </c>
    </row>
    <row r="7221" spans="1:9" x14ac:dyDescent="0.25">
      <c r="A7221" s="3" t="s">
        <v>2637</v>
      </c>
      <c r="B7221" s="3" t="s">
        <v>29378</v>
      </c>
      <c r="C7221" s="3" t="s">
        <v>22185</v>
      </c>
      <c r="D7221" s="3">
        <v>-2.3778753595705999</v>
      </c>
      <c r="E7221" s="3">
        <v>4.4746715454781401E-10</v>
      </c>
      <c r="F7221" s="3">
        <v>1.03675737200516E-8</v>
      </c>
      <c r="I7221" s="3" t="s">
        <v>5259</v>
      </c>
    </row>
    <row r="7222" spans="1:9" x14ac:dyDescent="0.25">
      <c r="A7222" s="3" t="s">
        <v>3030</v>
      </c>
      <c r="B7222" s="3" t="s">
        <v>29379</v>
      </c>
      <c r="C7222" s="3" t="s">
        <v>22185</v>
      </c>
      <c r="D7222" s="3">
        <v>-2.3781926217621301</v>
      </c>
      <c r="E7222" s="3">
        <v>3.4435875552952801E-13</v>
      </c>
      <c r="F7222" s="3">
        <v>2.7172857457755799E-11</v>
      </c>
      <c r="I7222" s="3" t="s">
        <v>5261</v>
      </c>
    </row>
    <row r="7223" spans="1:9" x14ac:dyDescent="0.25">
      <c r="A7223" s="3" t="s">
        <v>1981</v>
      </c>
      <c r="B7223" s="3" t="s">
        <v>29380</v>
      </c>
      <c r="C7223" s="3" t="s">
        <v>22185</v>
      </c>
      <c r="D7223" s="3">
        <v>-2.3810561878519301</v>
      </c>
      <c r="E7223" s="3">
        <v>2.4548389026679599E-3</v>
      </c>
      <c r="F7223" s="3">
        <v>6.3022040155732697E-3</v>
      </c>
      <c r="I7223" s="3" t="s">
        <v>9471</v>
      </c>
    </row>
    <row r="7224" spans="1:9" x14ac:dyDescent="0.25">
      <c r="A7224" s="3" t="s">
        <v>1331</v>
      </c>
      <c r="B7224" s="3" t="s">
        <v>29381</v>
      </c>
      <c r="C7224" s="3" t="s">
        <v>22185</v>
      </c>
      <c r="D7224" s="3">
        <v>-2.3815501907241901</v>
      </c>
      <c r="E7224" s="3">
        <v>1.5178795100855699E-6</v>
      </c>
      <c r="F7224" s="3">
        <v>1.03304081590791E-5</v>
      </c>
      <c r="I7224" s="3" t="s">
        <v>9472</v>
      </c>
    </row>
    <row r="7225" spans="1:9" x14ac:dyDescent="0.25">
      <c r="A7225" s="3" t="s">
        <v>8752</v>
      </c>
      <c r="B7225" s="3" t="s">
        <v>29382</v>
      </c>
      <c r="C7225" s="3" t="s">
        <v>22185</v>
      </c>
      <c r="D7225" s="3">
        <v>-2.3856894711760299</v>
      </c>
      <c r="E7225" s="3">
        <v>3.51133655089057E-3</v>
      </c>
      <c r="F7225" s="3">
        <v>8.6509311126226791E-3</v>
      </c>
      <c r="I7225" s="3" t="s">
        <v>9473</v>
      </c>
    </row>
    <row r="7226" spans="1:9" x14ac:dyDescent="0.25">
      <c r="A7226" s="3" t="s">
        <v>279</v>
      </c>
      <c r="B7226" s="3" t="s">
        <v>29383</v>
      </c>
      <c r="C7226" s="3" t="s">
        <v>22202</v>
      </c>
      <c r="D7226" s="3">
        <v>-2.3869247936650102</v>
      </c>
      <c r="E7226" s="3">
        <v>1.29548507728277E-7</v>
      </c>
      <c r="F7226" s="3">
        <v>1.2236219857864401E-6</v>
      </c>
      <c r="I7226" s="3" t="s">
        <v>5264</v>
      </c>
    </row>
    <row r="7227" spans="1:9" x14ac:dyDescent="0.25">
      <c r="A7227" s="3" t="s">
        <v>6068</v>
      </c>
      <c r="B7227" s="3" t="s">
        <v>29384</v>
      </c>
      <c r="C7227" s="3" t="s">
        <v>22185</v>
      </c>
      <c r="D7227" s="3">
        <v>-2.3875527637102301</v>
      </c>
      <c r="E7227" s="3">
        <v>2.02693986294748E-2</v>
      </c>
      <c r="F7227" s="3">
        <v>3.9152346576362899E-2</v>
      </c>
      <c r="I7227" s="3" t="s">
        <v>9474</v>
      </c>
    </row>
    <row r="7228" spans="1:9" x14ac:dyDescent="0.25">
      <c r="A7228" s="3" t="s">
        <v>5413</v>
      </c>
      <c r="B7228" s="3" t="s">
        <v>29385</v>
      </c>
      <c r="C7228" s="3" t="s">
        <v>22248</v>
      </c>
      <c r="D7228" s="3">
        <v>-2.3883835077750399</v>
      </c>
      <c r="E7228" s="3">
        <v>1.19529972822541E-3</v>
      </c>
      <c r="F7228" s="3">
        <v>3.3658021914895401E-3</v>
      </c>
      <c r="I7228" s="3" t="s">
        <v>5266</v>
      </c>
    </row>
    <row r="7229" spans="1:9" x14ac:dyDescent="0.25">
      <c r="A7229" s="3" t="s">
        <v>1794</v>
      </c>
      <c r="B7229" s="3" t="s">
        <v>29386</v>
      </c>
      <c r="C7229" s="3" t="s">
        <v>22185</v>
      </c>
      <c r="D7229" s="3">
        <v>-2.38876873880647</v>
      </c>
      <c r="E7229" s="3">
        <v>1.8536943159246401E-2</v>
      </c>
      <c r="F7229" s="3">
        <v>3.6282403704900497E-2</v>
      </c>
      <c r="I7229" s="3" t="s">
        <v>9475</v>
      </c>
    </row>
    <row r="7230" spans="1:9" x14ac:dyDescent="0.25">
      <c r="A7230" s="3" t="s">
        <v>3010</v>
      </c>
      <c r="B7230" s="3" t="s">
        <v>29387</v>
      </c>
      <c r="C7230" s="3" t="s">
        <v>22185</v>
      </c>
      <c r="D7230" s="3">
        <v>-2.39400828969855</v>
      </c>
      <c r="E7230" s="3">
        <v>1.07295507691116E-4</v>
      </c>
      <c r="F7230" s="3">
        <v>4.0704496310621399E-4</v>
      </c>
      <c r="I7230" s="3" t="s">
        <v>9476</v>
      </c>
    </row>
    <row r="7231" spans="1:9" x14ac:dyDescent="0.25">
      <c r="A7231" s="3" t="s">
        <v>5772</v>
      </c>
      <c r="B7231" s="3" t="s">
        <v>29388</v>
      </c>
      <c r="C7231" s="3" t="s">
        <v>22185</v>
      </c>
      <c r="D7231" s="3">
        <v>-2.3952071763883902</v>
      </c>
      <c r="E7231" s="3">
        <v>3.7648336695407797E-5</v>
      </c>
      <c r="F7231" s="3">
        <v>1.64053607266294E-4</v>
      </c>
      <c r="I7231" s="3" t="s">
        <v>9477</v>
      </c>
    </row>
    <row r="7232" spans="1:9" x14ac:dyDescent="0.25">
      <c r="A7232" s="3" t="s">
        <v>2291</v>
      </c>
      <c r="B7232" s="3" t="s">
        <v>29389</v>
      </c>
      <c r="C7232" s="3" t="s">
        <v>22185</v>
      </c>
      <c r="D7232" s="3">
        <v>-2.3964390022887501</v>
      </c>
      <c r="E7232" s="3">
        <v>9.3618319618034497E-8</v>
      </c>
      <c r="F7232" s="3">
        <v>9.25631266946152E-7</v>
      </c>
      <c r="I7232" s="3" t="s">
        <v>9478</v>
      </c>
    </row>
    <row r="7233" spans="1:9" x14ac:dyDescent="0.25">
      <c r="A7233" s="3" t="s">
        <v>1359</v>
      </c>
      <c r="B7233" s="3" t="s">
        <v>29390</v>
      </c>
      <c r="C7233" s="3" t="s">
        <v>22185</v>
      </c>
      <c r="D7233" s="3">
        <v>-2.39998708893483</v>
      </c>
      <c r="E7233" s="3">
        <v>2.1749374737032001E-4</v>
      </c>
      <c r="F7233" s="3">
        <v>7.5234748432784204E-4</v>
      </c>
      <c r="I7233" s="3" t="s">
        <v>9479</v>
      </c>
    </row>
    <row r="7234" spans="1:9" x14ac:dyDescent="0.25">
      <c r="A7234" s="3" t="s">
        <v>2644</v>
      </c>
      <c r="B7234" s="3" t="s">
        <v>29391</v>
      </c>
      <c r="C7234" s="3" t="s">
        <v>22185</v>
      </c>
      <c r="D7234" s="3">
        <v>-2.4016956703204699</v>
      </c>
      <c r="E7234" s="3">
        <v>2.2821034013645401E-14</v>
      </c>
      <c r="F7234" s="3">
        <v>3.24882122365392E-12</v>
      </c>
      <c r="I7234" s="3" t="s">
        <v>9480</v>
      </c>
    </row>
    <row r="7235" spans="1:9" x14ac:dyDescent="0.25">
      <c r="A7235" s="3" t="s">
        <v>5618</v>
      </c>
      <c r="B7235" s="3" t="s">
        <v>29392</v>
      </c>
      <c r="C7235" s="3" t="s">
        <v>22185</v>
      </c>
      <c r="D7235" s="3">
        <v>-2.4038116849504898</v>
      </c>
      <c r="E7235" s="3">
        <v>8.3795622291712706E-3</v>
      </c>
      <c r="F7235" s="3">
        <v>1.8309078294719301E-2</v>
      </c>
      <c r="I7235" s="3" t="s">
        <v>5269</v>
      </c>
    </row>
    <row r="7236" spans="1:9" x14ac:dyDescent="0.25">
      <c r="A7236" s="3" t="s">
        <v>6790</v>
      </c>
      <c r="B7236" s="3" t="s">
        <v>29393</v>
      </c>
      <c r="C7236" s="3" t="s">
        <v>22202</v>
      </c>
      <c r="D7236" s="3">
        <v>-2.4169402316432902</v>
      </c>
      <c r="E7236" s="3">
        <v>2.2914778457140699E-7</v>
      </c>
      <c r="F7236" s="3">
        <v>1.9938889459020601E-6</v>
      </c>
      <c r="I7236" s="3" t="s">
        <v>9481</v>
      </c>
    </row>
    <row r="7237" spans="1:9" x14ac:dyDescent="0.25">
      <c r="A7237" s="3" t="s">
        <v>6966</v>
      </c>
      <c r="B7237" s="3" t="s">
        <v>29394</v>
      </c>
      <c r="C7237" s="3" t="s">
        <v>29395</v>
      </c>
      <c r="D7237" s="3">
        <v>-2.4184274175982399</v>
      </c>
      <c r="E7237" s="3">
        <v>1.43532200165003E-7</v>
      </c>
      <c r="F7237" s="3">
        <v>1.3392136162692799E-6</v>
      </c>
      <c r="I7237" s="3" t="s">
        <v>9482</v>
      </c>
    </row>
    <row r="7238" spans="1:9" x14ac:dyDescent="0.25">
      <c r="A7238" s="3" t="s">
        <v>2408</v>
      </c>
      <c r="B7238" s="3" t="s">
        <v>29396</v>
      </c>
      <c r="C7238" s="3" t="s">
        <v>22185</v>
      </c>
      <c r="D7238" s="3">
        <v>-2.41960675083175</v>
      </c>
      <c r="E7238" s="3">
        <v>1.2219541578995599E-9</v>
      </c>
      <c r="F7238" s="3">
        <v>2.41747349089327E-8</v>
      </c>
      <c r="I7238" s="3" t="s">
        <v>9483</v>
      </c>
    </row>
    <row r="7239" spans="1:9" x14ac:dyDescent="0.25">
      <c r="A7239" s="3" t="s">
        <v>5975</v>
      </c>
      <c r="B7239" s="3" t="s">
        <v>29397</v>
      </c>
      <c r="C7239" s="3" t="s">
        <v>22185</v>
      </c>
      <c r="D7239" s="3">
        <v>-2.4228701548031202</v>
      </c>
      <c r="E7239" s="3">
        <v>4.32913401893585E-9</v>
      </c>
      <c r="F7239" s="3">
        <v>6.9652565804670506E-8</v>
      </c>
      <c r="I7239" s="3" t="s">
        <v>9484</v>
      </c>
    </row>
    <row r="7240" spans="1:9" x14ac:dyDescent="0.25">
      <c r="A7240" s="3" t="s">
        <v>5749</v>
      </c>
      <c r="B7240" s="3" t="s">
        <v>29398</v>
      </c>
      <c r="C7240" s="3" t="s">
        <v>22185</v>
      </c>
      <c r="D7240" s="3">
        <v>-2.4324398011855601</v>
      </c>
      <c r="E7240" s="3">
        <v>1.2939761808427E-14</v>
      </c>
      <c r="F7240" s="3">
        <v>2.1021784801478602E-12</v>
      </c>
      <c r="I7240" s="3" t="s">
        <v>5270</v>
      </c>
    </row>
    <row r="7241" spans="1:9" x14ac:dyDescent="0.25">
      <c r="A7241" s="3" t="s">
        <v>3770</v>
      </c>
      <c r="B7241" s="3" t="s">
        <v>29399</v>
      </c>
      <c r="C7241" s="3" t="s">
        <v>22185</v>
      </c>
      <c r="D7241" s="3">
        <v>-2.4333743673864001</v>
      </c>
      <c r="E7241" s="3">
        <v>2.6328440961910901E-17</v>
      </c>
      <c r="F7241" s="3">
        <v>2.5969245803073401E-14</v>
      </c>
      <c r="I7241" s="3" t="s">
        <v>5271</v>
      </c>
    </row>
    <row r="7242" spans="1:9" x14ac:dyDescent="0.25">
      <c r="A7242" s="3" t="s">
        <v>2706</v>
      </c>
      <c r="B7242" s="3" t="s">
        <v>29400</v>
      </c>
      <c r="C7242" s="3" t="s">
        <v>22185</v>
      </c>
      <c r="D7242" s="3">
        <v>-2.4369586671360102</v>
      </c>
      <c r="E7242" s="3">
        <v>7.8245904736201804E-16</v>
      </c>
      <c r="F7242" s="3">
        <v>2.4556765875050201E-13</v>
      </c>
      <c r="I7242" s="3" t="s">
        <v>9485</v>
      </c>
    </row>
    <row r="7243" spans="1:9" x14ac:dyDescent="0.25">
      <c r="A7243" s="3" t="s">
        <v>2133</v>
      </c>
      <c r="B7243" s="3" t="s">
        <v>29401</v>
      </c>
      <c r="C7243" s="3" t="s">
        <v>22185</v>
      </c>
      <c r="D7243" s="3">
        <v>-2.4381062936025302</v>
      </c>
      <c r="E7243" s="3">
        <v>2.4127446047003299E-8</v>
      </c>
      <c r="F7243" s="3">
        <v>2.93547050628254E-7</v>
      </c>
      <c r="I7243" s="3" t="s">
        <v>9486</v>
      </c>
    </row>
    <row r="7244" spans="1:9" x14ac:dyDescent="0.25">
      <c r="A7244" s="3" t="s">
        <v>7650</v>
      </c>
      <c r="B7244" s="3" t="s">
        <v>29402</v>
      </c>
      <c r="C7244" s="3" t="s">
        <v>22185</v>
      </c>
      <c r="D7244" s="3">
        <v>-2.4398755339462999</v>
      </c>
      <c r="E7244" s="3">
        <v>1.82916947957823E-8</v>
      </c>
      <c r="F7244" s="3">
        <v>2.30675811356126E-7</v>
      </c>
      <c r="I7244" s="3" t="s">
        <v>5272</v>
      </c>
    </row>
    <row r="7245" spans="1:9" x14ac:dyDescent="0.25">
      <c r="A7245" s="3" t="s">
        <v>5164</v>
      </c>
      <c r="B7245" s="3" t="s">
        <v>29403</v>
      </c>
      <c r="C7245" s="3" t="s">
        <v>22185</v>
      </c>
      <c r="D7245" s="3">
        <v>-2.43994995467239</v>
      </c>
      <c r="E7245" s="3">
        <v>6.0591245391852298E-10</v>
      </c>
      <c r="F7245" s="3">
        <v>1.34661188362129E-8</v>
      </c>
      <c r="I7245" s="3" t="s">
        <v>5273</v>
      </c>
    </row>
    <row r="7246" spans="1:9" x14ac:dyDescent="0.25">
      <c r="A7246" s="3" t="s">
        <v>6857</v>
      </c>
      <c r="B7246" s="3" t="s">
        <v>29404</v>
      </c>
      <c r="C7246" s="3" t="s">
        <v>22248</v>
      </c>
      <c r="D7246" s="3">
        <v>-2.4531566715403201</v>
      </c>
      <c r="E7246" s="3">
        <v>6.5555061694824099E-3</v>
      </c>
      <c r="F7246" s="3">
        <v>1.48110249827197E-2</v>
      </c>
      <c r="I7246" s="3" t="s">
        <v>5275</v>
      </c>
    </row>
    <row r="7247" spans="1:9" x14ac:dyDescent="0.25">
      <c r="A7247" s="3" t="s">
        <v>2601</v>
      </c>
      <c r="B7247" s="3" t="s">
        <v>29405</v>
      </c>
      <c r="C7247" s="3" t="s">
        <v>22185</v>
      </c>
      <c r="D7247" s="3">
        <v>-2.4537457606679798</v>
      </c>
      <c r="E7247" s="3">
        <v>2.7273609083937802E-3</v>
      </c>
      <c r="F7247" s="3">
        <v>6.9219126601745397E-3</v>
      </c>
      <c r="I7247" s="3" t="s">
        <v>5276</v>
      </c>
    </row>
    <row r="7248" spans="1:9" x14ac:dyDescent="0.25">
      <c r="A7248" s="3" t="s">
        <v>3932</v>
      </c>
      <c r="B7248" s="3" t="s">
        <v>29406</v>
      </c>
      <c r="C7248" s="3" t="s">
        <v>22185</v>
      </c>
      <c r="D7248" s="3">
        <v>-2.4627477770207902</v>
      </c>
      <c r="E7248" s="3">
        <v>6.2445753086009896E-5</v>
      </c>
      <c r="F7248" s="3">
        <v>2.5399511174218302E-4</v>
      </c>
      <c r="I7248" s="3" t="s">
        <v>9487</v>
      </c>
    </row>
    <row r="7249" spans="1:9" x14ac:dyDescent="0.25">
      <c r="A7249" s="3" t="s">
        <v>6927</v>
      </c>
      <c r="B7249" s="3" t="s">
        <v>29407</v>
      </c>
      <c r="C7249" s="3" t="s">
        <v>22248</v>
      </c>
      <c r="D7249" s="3">
        <v>-2.4639576613979401</v>
      </c>
      <c r="E7249" s="3">
        <v>1.0478504239093301E-6</v>
      </c>
      <c r="F7249" s="3">
        <v>7.5050656139854703E-6</v>
      </c>
      <c r="I7249" s="3" t="s">
        <v>9488</v>
      </c>
    </row>
    <row r="7250" spans="1:9" x14ac:dyDescent="0.25">
      <c r="A7250" s="3" t="s">
        <v>1030</v>
      </c>
      <c r="B7250" s="3" t="s">
        <v>29408</v>
      </c>
      <c r="C7250" s="3" t="s">
        <v>22185</v>
      </c>
      <c r="D7250" s="3">
        <v>-2.46699047054905</v>
      </c>
      <c r="E7250" s="3">
        <v>1.7920356772202901E-9</v>
      </c>
      <c r="F7250" s="3">
        <v>3.3395709401801599E-8</v>
      </c>
      <c r="I7250" s="3" t="s">
        <v>5278</v>
      </c>
    </row>
    <row r="7251" spans="1:9" x14ac:dyDescent="0.25">
      <c r="A7251" s="3" t="s">
        <v>401</v>
      </c>
      <c r="B7251" s="3" t="s">
        <v>29409</v>
      </c>
      <c r="C7251" s="3" t="s">
        <v>22185</v>
      </c>
      <c r="D7251" s="3">
        <v>-2.4710312526270601</v>
      </c>
      <c r="E7251" s="3">
        <v>2.1316192408942102E-12</v>
      </c>
      <c r="F7251" s="3">
        <v>1.2316121379710501E-10</v>
      </c>
      <c r="I7251" s="3" t="s">
        <v>5279</v>
      </c>
    </row>
    <row r="7252" spans="1:9" x14ac:dyDescent="0.25">
      <c r="A7252" s="3" t="s">
        <v>313</v>
      </c>
      <c r="B7252" s="3" t="s">
        <v>29410</v>
      </c>
      <c r="C7252" s="3" t="s">
        <v>22185</v>
      </c>
      <c r="D7252" s="3">
        <v>-2.4745823261106499</v>
      </c>
      <c r="E7252" s="3">
        <v>1.4370651855233901E-15</v>
      </c>
      <c r="F7252" s="3">
        <v>3.5436487762308E-13</v>
      </c>
      <c r="I7252" s="3" t="s">
        <v>5281</v>
      </c>
    </row>
    <row r="7253" spans="1:9" x14ac:dyDescent="0.25">
      <c r="A7253" s="3" t="s">
        <v>6855</v>
      </c>
      <c r="B7253" s="3" t="s">
        <v>29411</v>
      </c>
      <c r="C7253" s="3" t="s">
        <v>22202</v>
      </c>
      <c r="D7253" s="3">
        <v>-2.4751512577402099</v>
      </c>
      <c r="E7253" s="3">
        <v>2.0760698608402099E-5</v>
      </c>
      <c r="F7253" s="3">
        <v>9.7214136006586901E-5</v>
      </c>
      <c r="I7253" s="3" t="s">
        <v>9489</v>
      </c>
    </row>
    <row r="7254" spans="1:9" x14ac:dyDescent="0.25">
      <c r="A7254" s="3" t="s">
        <v>2462</v>
      </c>
      <c r="B7254" s="3" t="s">
        <v>29412</v>
      </c>
      <c r="C7254" s="3" t="s">
        <v>22185</v>
      </c>
      <c r="D7254" s="3">
        <v>-2.4755869783565001</v>
      </c>
      <c r="E7254" s="3">
        <v>1.4102285401779799E-7</v>
      </c>
      <c r="F7254" s="3">
        <v>1.3190077287553201E-6</v>
      </c>
      <c r="I7254" s="3" t="s">
        <v>5282</v>
      </c>
    </row>
    <row r="7255" spans="1:9" x14ac:dyDescent="0.25">
      <c r="A7255" s="3" t="s">
        <v>5044</v>
      </c>
      <c r="B7255" s="3" t="s">
        <v>29413</v>
      </c>
      <c r="C7255" s="3" t="s">
        <v>22185</v>
      </c>
      <c r="D7255" s="3">
        <v>-2.48411552940299</v>
      </c>
      <c r="E7255" s="3">
        <v>8.4482279311901302E-4</v>
      </c>
      <c r="F7255" s="3">
        <v>2.4868171670106199E-3</v>
      </c>
      <c r="I7255" s="3" t="s">
        <v>5283</v>
      </c>
    </row>
    <row r="7256" spans="1:9" x14ac:dyDescent="0.25">
      <c r="A7256" s="3" t="s">
        <v>6852</v>
      </c>
      <c r="B7256" s="3" t="s">
        <v>29414</v>
      </c>
      <c r="C7256" s="3" t="s">
        <v>22248</v>
      </c>
      <c r="D7256" s="3">
        <v>-2.4861204985691399</v>
      </c>
      <c r="E7256" s="3">
        <v>3.7641028842345298E-6</v>
      </c>
      <c r="F7256" s="3">
        <v>2.2491777035220501E-5</v>
      </c>
      <c r="I7256" s="3" t="s">
        <v>9490</v>
      </c>
    </row>
    <row r="7257" spans="1:9" x14ac:dyDescent="0.25">
      <c r="A7257" s="3" t="s">
        <v>963</v>
      </c>
      <c r="B7257" s="3" t="s">
        <v>29415</v>
      </c>
      <c r="C7257" s="3" t="s">
        <v>22185</v>
      </c>
      <c r="D7257" s="3">
        <v>-2.48699296073177</v>
      </c>
      <c r="E7257" s="3">
        <v>9.0059593118213993E-5</v>
      </c>
      <c r="F7257" s="3">
        <v>3.4933509027230801E-4</v>
      </c>
      <c r="I7257" s="3" t="s">
        <v>5284</v>
      </c>
    </row>
    <row r="7258" spans="1:9" x14ac:dyDescent="0.25">
      <c r="A7258" s="3" t="s">
        <v>8606</v>
      </c>
      <c r="B7258" s="3" t="s">
        <v>29416</v>
      </c>
      <c r="C7258" s="3" t="s">
        <v>22185</v>
      </c>
      <c r="D7258" s="3">
        <v>-2.48825232207717</v>
      </c>
      <c r="E7258" s="3">
        <v>1.28107706408776E-13</v>
      </c>
      <c r="F7258" s="3">
        <v>1.2152048987468201E-11</v>
      </c>
      <c r="I7258" s="3" t="s">
        <v>9491</v>
      </c>
    </row>
    <row r="7259" spans="1:9" x14ac:dyDescent="0.25">
      <c r="A7259" s="3" t="s">
        <v>9436</v>
      </c>
      <c r="B7259" s="3" t="s">
        <v>29417</v>
      </c>
      <c r="C7259" s="3" t="s">
        <v>22185</v>
      </c>
      <c r="D7259" s="3">
        <v>-2.49275110725636</v>
      </c>
      <c r="E7259" s="3">
        <v>2.3144462919096902E-9</v>
      </c>
      <c r="F7259" s="3">
        <v>4.0713616363033001E-8</v>
      </c>
      <c r="I7259" s="3" t="s">
        <v>9492</v>
      </c>
    </row>
    <row r="7260" spans="1:9" x14ac:dyDescent="0.25">
      <c r="A7260" s="3" t="s">
        <v>5470</v>
      </c>
      <c r="B7260" s="3" t="s">
        <v>29418</v>
      </c>
      <c r="C7260" s="3" t="s">
        <v>22202</v>
      </c>
      <c r="D7260" s="3">
        <v>-2.4927994067929902</v>
      </c>
      <c r="E7260" s="3">
        <v>1.50128019514431E-5</v>
      </c>
      <c r="F7260" s="3">
        <v>7.3488756521615696E-5</v>
      </c>
      <c r="I7260" s="3" t="s">
        <v>5288</v>
      </c>
    </row>
    <row r="7261" spans="1:9" x14ac:dyDescent="0.25">
      <c r="A7261" s="3" t="s">
        <v>6067</v>
      </c>
      <c r="B7261" s="3" t="s">
        <v>29419</v>
      </c>
      <c r="C7261" s="3" t="s">
        <v>22185</v>
      </c>
      <c r="D7261" s="3">
        <v>-2.4939132431803301</v>
      </c>
      <c r="E7261" s="3">
        <v>2.3108071539729901E-2</v>
      </c>
      <c r="F7261" s="3">
        <v>4.3682321682700802E-2</v>
      </c>
      <c r="I7261" s="3" t="s">
        <v>5289</v>
      </c>
    </row>
    <row r="7262" spans="1:9" x14ac:dyDescent="0.25">
      <c r="A7262" s="3" t="s">
        <v>4272</v>
      </c>
      <c r="B7262" s="3" t="s">
        <v>29420</v>
      </c>
      <c r="C7262" s="3" t="s">
        <v>22185</v>
      </c>
      <c r="D7262" s="3">
        <v>-2.4969987862295699</v>
      </c>
      <c r="E7262" s="3">
        <v>3.1492881207794197E-14</v>
      </c>
      <c r="F7262" s="3">
        <v>4.0267147833188002E-12</v>
      </c>
      <c r="I7262" s="3" t="s">
        <v>9493</v>
      </c>
    </row>
    <row r="7263" spans="1:9" x14ac:dyDescent="0.25">
      <c r="A7263" s="3" t="s">
        <v>8435</v>
      </c>
      <c r="B7263" s="3" t="s">
        <v>29421</v>
      </c>
      <c r="C7263" s="3" t="s">
        <v>22185</v>
      </c>
      <c r="D7263" s="3">
        <v>-2.5001854205871501</v>
      </c>
      <c r="E7263" s="3">
        <v>3.5018860961416999E-4</v>
      </c>
      <c r="F7263" s="3">
        <v>1.1442864434836901E-3</v>
      </c>
      <c r="I7263" s="3" t="s">
        <v>9494</v>
      </c>
    </row>
    <row r="7264" spans="1:9" x14ac:dyDescent="0.25">
      <c r="A7264" s="3" t="s">
        <v>3190</v>
      </c>
      <c r="B7264" s="3" t="s">
        <v>29422</v>
      </c>
      <c r="C7264" s="3" t="s">
        <v>22185</v>
      </c>
      <c r="D7264" s="3">
        <v>-2.5063843940555102</v>
      </c>
      <c r="E7264" s="3">
        <v>2.44363927687469E-5</v>
      </c>
      <c r="F7264" s="3">
        <v>1.11772821379141E-4</v>
      </c>
      <c r="I7264" s="3" t="s">
        <v>5291</v>
      </c>
    </row>
    <row r="7265" spans="1:9" x14ac:dyDescent="0.25">
      <c r="A7265" s="3" t="s">
        <v>5594</v>
      </c>
      <c r="B7265" s="3" t="s">
        <v>29423</v>
      </c>
      <c r="C7265" s="3" t="s">
        <v>22185</v>
      </c>
      <c r="D7265" s="3">
        <v>-2.5084283771389901</v>
      </c>
      <c r="E7265" s="3">
        <v>4.5469839469090602E-6</v>
      </c>
      <c r="F7265" s="3">
        <v>2.6493376085597999E-5</v>
      </c>
      <c r="I7265" s="3" t="s">
        <v>5294</v>
      </c>
    </row>
    <row r="7266" spans="1:9" x14ac:dyDescent="0.25">
      <c r="A7266" s="3" t="s">
        <v>6951</v>
      </c>
      <c r="B7266" s="3" t="s">
        <v>29424</v>
      </c>
      <c r="C7266" s="3" t="s">
        <v>22185</v>
      </c>
      <c r="D7266" s="3">
        <v>-2.5153610751147601</v>
      </c>
      <c r="E7266" s="3">
        <v>9.4482871999086902E-7</v>
      </c>
      <c r="F7266" s="3">
        <v>6.8814028451233703E-6</v>
      </c>
      <c r="I7266" s="3" t="s">
        <v>9495</v>
      </c>
    </row>
    <row r="7267" spans="1:9" x14ac:dyDescent="0.25">
      <c r="A7267" s="3" t="s">
        <v>2419</v>
      </c>
      <c r="B7267" s="3" t="s">
        <v>29425</v>
      </c>
      <c r="C7267" s="3" t="s">
        <v>22185</v>
      </c>
      <c r="D7267" s="3">
        <v>-2.5207619623923199</v>
      </c>
      <c r="E7267" s="3">
        <v>1.1702240776361199E-9</v>
      </c>
      <c r="F7267" s="3">
        <v>2.3352058219764599E-8</v>
      </c>
      <c r="I7267" s="3" t="s">
        <v>9496</v>
      </c>
    </row>
    <row r="7268" spans="1:9" x14ac:dyDescent="0.25">
      <c r="A7268" s="3" t="s">
        <v>6965</v>
      </c>
      <c r="B7268" s="3" t="s">
        <v>29426</v>
      </c>
      <c r="C7268" s="3" t="s">
        <v>22185</v>
      </c>
      <c r="D7268" s="3">
        <v>-2.5234547067267399</v>
      </c>
      <c r="E7268" s="3">
        <v>4.5860225322899798E-9</v>
      </c>
      <c r="F7268" s="3">
        <v>7.29589690649682E-8</v>
      </c>
      <c r="I7268" s="3" t="s">
        <v>5295</v>
      </c>
    </row>
    <row r="7269" spans="1:9" x14ac:dyDescent="0.25">
      <c r="A7269" s="3" t="s">
        <v>3806</v>
      </c>
      <c r="B7269" s="3" t="s">
        <v>29427</v>
      </c>
      <c r="C7269" s="3" t="s">
        <v>22185</v>
      </c>
      <c r="D7269" s="3">
        <v>-2.5247299449887</v>
      </c>
      <c r="E7269" s="3">
        <v>9.0808913859046807E-9</v>
      </c>
      <c r="F7269" s="3">
        <v>1.27826737153881E-7</v>
      </c>
      <c r="I7269" s="3" t="s">
        <v>9497</v>
      </c>
    </row>
    <row r="7270" spans="1:9" x14ac:dyDescent="0.25">
      <c r="A7270" s="3" t="s">
        <v>8661</v>
      </c>
      <c r="B7270" s="3" t="s">
        <v>29428</v>
      </c>
      <c r="C7270" s="3" t="s">
        <v>22185</v>
      </c>
      <c r="D7270" s="3">
        <v>-2.5309970190018301</v>
      </c>
      <c r="E7270" s="3">
        <v>1.10375403037542E-7</v>
      </c>
      <c r="F7270" s="3">
        <v>1.06984465601908E-6</v>
      </c>
      <c r="I7270" s="3" t="s">
        <v>9498</v>
      </c>
    </row>
    <row r="7271" spans="1:9" x14ac:dyDescent="0.25">
      <c r="A7271" s="3" t="s">
        <v>533</v>
      </c>
      <c r="B7271" s="3" t="s">
        <v>29429</v>
      </c>
      <c r="C7271" s="3" t="s">
        <v>22185</v>
      </c>
      <c r="D7271" s="3">
        <v>-2.5330203447492701</v>
      </c>
      <c r="E7271" s="3">
        <v>1.69239710983396E-2</v>
      </c>
      <c r="F7271" s="3">
        <v>3.3539482907142898E-2</v>
      </c>
      <c r="I7271" s="3" t="s">
        <v>9499</v>
      </c>
    </row>
    <row r="7272" spans="1:9" x14ac:dyDescent="0.25">
      <c r="A7272" s="3" t="s">
        <v>6211</v>
      </c>
      <c r="B7272" s="3" t="s">
        <v>29430</v>
      </c>
      <c r="C7272" s="3" t="s">
        <v>22185</v>
      </c>
      <c r="D7272" s="3">
        <v>-2.54040574110339</v>
      </c>
      <c r="E7272" s="3">
        <v>3.2576987613750001E-4</v>
      </c>
      <c r="F7272" s="3">
        <v>1.07466703764518E-3</v>
      </c>
      <c r="I7272" s="3" t="s">
        <v>9500</v>
      </c>
    </row>
    <row r="7273" spans="1:9" x14ac:dyDescent="0.25">
      <c r="A7273" s="3" t="s">
        <v>1645</v>
      </c>
      <c r="B7273" s="3" t="s">
        <v>29431</v>
      </c>
      <c r="C7273" s="3" t="s">
        <v>22185</v>
      </c>
      <c r="D7273" s="3">
        <v>-2.54357911699221</v>
      </c>
      <c r="E7273" s="3">
        <v>7.3168250008526303E-18</v>
      </c>
      <c r="F7273" s="3">
        <v>1.01038036436774E-14</v>
      </c>
      <c r="I7273" s="3" t="s">
        <v>5296</v>
      </c>
    </row>
    <row r="7274" spans="1:9" x14ac:dyDescent="0.25">
      <c r="A7274" s="3" t="s">
        <v>7879</v>
      </c>
      <c r="B7274" s="3" t="s">
        <v>29432</v>
      </c>
      <c r="C7274" s="3" t="s">
        <v>22185</v>
      </c>
      <c r="D7274" s="3">
        <v>-2.5505804003280499</v>
      </c>
      <c r="E7274" s="3">
        <v>2.4839237347758699E-5</v>
      </c>
      <c r="F7274" s="3">
        <v>1.13502656695963E-4</v>
      </c>
      <c r="I7274" s="3" t="s">
        <v>9501</v>
      </c>
    </row>
    <row r="7275" spans="1:9" x14ac:dyDescent="0.25">
      <c r="A7275" s="3" t="s">
        <v>3946</v>
      </c>
      <c r="B7275" s="3" t="s">
        <v>29433</v>
      </c>
      <c r="C7275" s="3" t="s">
        <v>22185</v>
      </c>
      <c r="D7275" s="3">
        <v>-2.55265641901729</v>
      </c>
      <c r="E7275" s="3">
        <v>4.6277064394492E-7</v>
      </c>
      <c r="F7275" s="3">
        <v>3.6853516852568601E-6</v>
      </c>
      <c r="I7275" s="3" t="s">
        <v>5297</v>
      </c>
    </row>
    <row r="7276" spans="1:9" x14ac:dyDescent="0.25">
      <c r="A7276" s="3" t="s">
        <v>3852</v>
      </c>
      <c r="B7276" s="3" t="s">
        <v>29434</v>
      </c>
      <c r="C7276" s="3" t="s">
        <v>22185</v>
      </c>
      <c r="D7276" s="3">
        <v>-2.55855497315848</v>
      </c>
      <c r="E7276" s="3">
        <v>1.01789018331212E-13</v>
      </c>
      <c r="F7276" s="3">
        <v>9.9688266250759206E-12</v>
      </c>
      <c r="I7276" s="3" t="s">
        <v>9502</v>
      </c>
    </row>
    <row r="7277" spans="1:9" x14ac:dyDescent="0.25">
      <c r="A7277" s="3" t="s">
        <v>6703</v>
      </c>
      <c r="B7277" s="3" t="s">
        <v>29435</v>
      </c>
      <c r="C7277" s="3" t="s">
        <v>22185</v>
      </c>
      <c r="D7277" s="3">
        <v>-2.5604705783394102</v>
      </c>
      <c r="E7277" s="3">
        <v>4.384775064251E-7</v>
      </c>
      <c r="F7277" s="3">
        <v>3.5162229304437901E-6</v>
      </c>
      <c r="I7277" s="3" t="s">
        <v>9503</v>
      </c>
    </row>
    <row r="7278" spans="1:9" x14ac:dyDescent="0.25">
      <c r="A7278" s="3" t="s">
        <v>3830</v>
      </c>
      <c r="B7278" s="3" t="s">
        <v>29436</v>
      </c>
      <c r="C7278" s="3" t="s">
        <v>22185</v>
      </c>
      <c r="D7278" s="3">
        <v>-2.5613627274983202</v>
      </c>
      <c r="E7278" s="3">
        <v>1.38849551579408E-12</v>
      </c>
      <c r="F7278" s="3">
        <v>8.4465791090750903E-11</v>
      </c>
      <c r="I7278" s="3" t="s">
        <v>9504</v>
      </c>
    </row>
    <row r="7279" spans="1:9" x14ac:dyDescent="0.25">
      <c r="A7279" s="3" t="s">
        <v>1921</v>
      </c>
      <c r="B7279" s="3" t="s">
        <v>29437</v>
      </c>
      <c r="C7279" s="3" t="s">
        <v>22185</v>
      </c>
      <c r="D7279" s="3">
        <v>-2.56244978399444</v>
      </c>
      <c r="E7279" s="3">
        <v>6.4806218876789301E-14</v>
      </c>
      <c r="F7279" s="3">
        <v>7.2608192939938502E-12</v>
      </c>
      <c r="I7279" s="3" t="s">
        <v>5302</v>
      </c>
    </row>
    <row r="7280" spans="1:9" x14ac:dyDescent="0.25">
      <c r="A7280" s="3" t="s">
        <v>642</v>
      </c>
      <c r="B7280" s="3" t="s">
        <v>29438</v>
      </c>
      <c r="C7280" s="3" t="s">
        <v>22185</v>
      </c>
      <c r="D7280" s="3">
        <v>-2.5636977424323999</v>
      </c>
      <c r="E7280" s="3">
        <v>1.73011551898468E-10</v>
      </c>
      <c r="F7280" s="3">
        <v>4.6300707755154003E-9</v>
      </c>
      <c r="I7280" s="3" t="s">
        <v>9505</v>
      </c>
    </row>
    <row r="7281" spans="1:9" x14ac:dyDescent="0.25">
      <c r="A7281" s="3" t="s">
        <v>6812</v>
      </c>
      <c r="B7281" s="3" t="s">
        <v>29439</v>
      </c>
      <c r="C7281" s="3" t="s">
        <v>22185</v>
      </c>
      <c r="D7281" s="3">
        <v>-2.56446901128025</v>
      </c>
      <c r="E7281" s="3">
        <v>2.9290432017369099E-5</v>
      </c>
      <c r="F7281" s="3">
        <v>1.3085460230600099E-4</v>
      </c>
      <c r="I7281" s="3" t="s">
        <v>9506</v>
      </c>
    </row>
    <row r="7282" spans="1:9" x14ac:dyDescent="0.25">
      <c r="A7282" s="3" t="s">
        <v>560</v>
      </c>
      <c r="B7282" s="3" t="s">
        <v>29440</v>
      </c>
      <c r="C7282" s="3" t="s">
        <v>22185</v>
      </c>
      <c r="D7282" s="3">
        <v>-2.5725205726084099</v>
      </c>
      <c r="E7282" s="3">
        <v>1.9676361002893499E-15</v>
      </c>
      <c r="F7282" s="3">
        <v>4.5285144848159499E-13</v>
      </c>
      <c r="I7282" s="3" t="s">
        <v>5305</v>
      </c>
    </row>
    <row r="7283" spans="1:9" x14ac:dyDescent="0.25">
      <c r="A7283" s="3" t="s">
        <v>6849</v>
      </c>
      <c r="B7283" s="3" t="s">
        <v>29441</v>
      </c>
      <c r="C7283" s="3" t="s">
        <v>22185</v>
      </c>
      <c r="D7283" s="3">
        <v>-2.5730355709071899</v>
      </c>
      <c r="E7283" s="3">
        <v>6.7457247257424999E-5</v>
      </c>
      <c r="F7283" s="3">
        <v>2.7102622268774601E-4</v>
      </c>
      <c r="I7283" s="3" t="s">
        <v>9507</v>
      </c>
    </row>
    <row r="7284" spans="1:9" x14ac:dyDescent="0.25">
      <c r="A7284" s="3" t="s">
        <v>1713</v>
      </c>
      <c r="B7284" s="3" t="s">
        <v>29442</v>
      </c>
      <c r="C7284" s="3" t="s">
        <v>22185</v>
      </c>
      <c r="D7284" s="3">
        <v>-2.5738399371559102</v>
      </c>
      <c r="E7284" s="3">
        <v>3.4718768108055298E-9</v>
      </c>
      <c r="F7284" s="3">
        <v>5.7832505283972901E-8</v>
      </c>
      <c r="I7284" s="3" t="s">
        <v>9508</v>
      </c>
    </row>
    <row r="7285" spans="1:9" x14ac:dyDescent="0.25">
      <c r="A7285" s="3" t="s">
        <v>8756</v>
      </c>
      <c r="B7285" s="3" t="s">
        <v>29443</v>
      </c>
      <c r="C7285" s="3" t="s">
        <v>22185</v>
      </c>
      <c r="D7285" s="3">
        <v>-2.5758218085725901</v>
      </c>
      <c r="E7285" s="3">
        <v>1.37551800556521E-8</v>
      </c>
      <c r="F7285" s="3">
        <v>1.8246424725119999E-7</v>
      </c>
      <c r="I7285" s="3" t="s">
        <v>9509</v>
      </c>
    </row>
    <row r="7286" spans="1:9" x14ac:dyDescent="0.25">
      <c r="C7286" s="3" t="s">
        <v>22202</v>
      </c>
      <c r="D7286" s="3">
        <v>-2.5773866034585202</v>
      </c>
      <c r="E7286" s="3">
        <v>2.19304633076206E-6</v>
      </c>
      <c r="F7286" s="3">
        <v>1.4144687894205199E-5</v>
      </c>
      <c r="I7286" s="3" t="s">
        <v>9510</v>
      </c>
    </row>
    <row r="7287" spans="1:9" x14ac:dyDescent="0.25">
      <c r="A7287" s="3" t="s">
        <v>2717</v>
      </c>
      <c r="B7287" s="3" t="s">
        <v>29444</v>
      </c>
      <c r="C7287" s="3" t="s">
        <v>22185</v>
      </c>
      <c r="D7287" s="3">
        <v>-2.5774707023504901</v>
      </c>
      <c r="E7287" s="3">
        <v>1.4320962868049E-2</v>
      </c>
      <c r="F7287" s="3">
        <v>2.9069260068335899E-2</v>
      </c>
      <c r="I7287" s="3" t="s">
        <v>9511</v>
      </c>
    </row>
    <row r="7288" spans="1:9" x14ac:dyDescent="0.25">
      <c r="A7288" s="3" t="s">
        <v>9139</v>
      </c>
      <c r="B7288" s="3" t="s">
        <v>29445</v>
      </c>
      <c r="C7288" s="3" t="s">
        <v>22185</v>
      </c>
      <c r="D7288" s="3">
        <v>-2.58347962058162</v>
      </c>
      <c r="E7288" s="3">
        <v>1.42393757131068E-2</v>
      </c>
      <c r="F7288" s="3">
        <v>2.8916402826807599E-2</v>
      </c>
      <c r="I7288" s="3" t="s">
        <v>5309</v>
      </c>
    </row>
    <row r="7289" spans="1:9" x14ac:dyDescent="0.25">
      <c r="A7289" s="3" t="s">
        <v>4697</v>
      </c>
      <c r="B7289" s="3" t="s">
        <v>29446</v>
      </c>
      <c r="C7289" s="3" t="s">
        <v>22185</v>
      </c>
      <c r="D7289" s="3">
        <v>-2.5870615283812799</v>
      </c>
      <c r="E7289" s="3">
        <v>4.0995964650914797E-8</v>
      </c>
      <c r="F7289" s="3">
        <v>4.6213328641998602E-7</v>
      </c>
      <c r="I7289" s="3" t="s">
        <v>9512</v>
      </c>
    </row>
    <row r="7290" spans="1:9" x14ac:dyDescent="0.25">
      <c r="A7290" s="3" t="s">
        <v>3597</v>
      </c>
      <c r="B7290" s="3" t="s">
        <v>29447</v>
      </c>
      <c r="C7290" s="3" t="s">
        <v>22185</v>
      </c>
      <c r="D7290" s="3">
        <v>-2.5932388743434802</v>
      </c>
      <c r="E7290" s="3">
        <v>1.31900071094212E-8</v>
      </c>
      <c r="F7290" s="3">
        <v>1.7666421743355701E-7</v>
      </c>
      <c r="I7290" s="3" t="s">
        <v>9513</v>
      </c>
    </row>
    <row r="7291" spans="1:9" x14ac:dyDescent="0.25">
      <c r="A7291" s="3" t="s">
        <v>1364</v>
      </c>
      <c r="B7291" s="3" t="s">
        <v>29448</v>
      </c>
      <c r="C7291" s="3" t="s">
        <v>22185</v>
      </c>
      <c r="D7291" s="3">
        <v>-2.5978184004394498</v>
      </c>
      <c r="E7291" s="3">
        <v>1.0600000529220699E-3</v>
      </c>
      <c r="F7291" s="3">
        <v>3.03636137136634E-3</v>
      </c>
      <c r="I7291" s="3" t="s">
        <v>9514</v>
      </c>
    </row>
    <row r="7292" spans="1:9" x14ac:dyDescent="0.25">
      <c r="A7292" s="3" t="s">
        <v>454</v>
      </c>
      <c r="B7292" s="3" t="s">
        <v>29449</v>
      </c>
      <c r="C7292" s="3" t="s">
        <v>22185</v>
      </c>
      <c r="D7292" s="3">
        <v>-2.6032043365023201</v>
      </c>
      <c r="E7292" s="3">
        <v>2.8576092671805301E-6</v>
      </c>
      <c r="F7292" s="3">
        <v>1.7799154880692801E-5</v>
      </c>
      <c r="I7292" s="3" t="s">
        <v>5310</v>
      </c>
    </row>
    <row r="7293" spans="1:9" x14ac:dyDescent="0.25">
      <c r="A7293" s="3" t="s">
        <v>2648</v>
      </c>
      <c r="B7293" s="3" t="s">
        <v>29450</v>
      </c>
      <c r="C7293" s="3" t="s">
        <v>22185</v>
      </c>
      <c r="D7293" s="3">
        <v>-2.6096754008553802</v>
      </c>
      <c r="E7293" s="3">
        <v>6.6343222062440594E-8</v>
      </c>
      <c r="F7293" s="3">
        <v>6.9037946756612097E-7</v>
      </c>
      <c r="I7293" s="3" t="s">
        <v>9515</v>
      </c>
    </row>
    <row r="7294" spans="1:9" x14ac:dyDescent="0.25">
      <c r="A7294" s="3" t="s">
        <v>6069</v>
      </c>
      <c r="B7294" s="3" t="s">
        <v>29451</v>
      </c>
      <c r="C7294" s="3" t="s">
        <v>22185</v>
      </c>
      <c r="D7294" s="3">
        <v>-2.61716655066967</v>
      </c>
      <c r="E7294" s="3">
        <v>8.2651400227992302E-3</v>
      </c>
      <c r="F7294" s="3">
        <v>1.8087689156075198E-2</v>
      </c>
      <c r="I7294" s="3" t="s">
        <v>9516</v>
      </c>
    </row>
    <row r="7295" spans="1:9" x14ac:dyDescent="0.25">
      <c r="A7295" s="3" t="s">
        <v>7570</v>
      </c>
      <c r="B7295" s="3" t="s">
        <v>29452</v>
      </c>
      <c r="C7295" s="3" t="s">
        <v>22185</v>
      </c>
      <c r="D7295" s="3">
        <v>-2.6180419367562999</v>
      </c>
      <c r="E7295" s="3">
        <v>2.3159473151255301E-4</v>
      </c>
      <c r="F7295" s="3">
        <v>7.9594117656964702E-4</v>
      </c>
      <c r="I7295" s="3" t="s">
        <v>9517</v>
      </c>
    </row>
    <row r="7296" spans="1:9" x14ac:dyDescent="0.25">
      <c r="A7296" s="3" t="s">
        <v>6912</v>
      </c>
      <c r="B7296" s="3" t="s">
        <v>29453</v>
      </c>
      <c r="C7296" s="3" t="s">
        <v>22248</v>
      </c>
      <c r="D7296" s="3">
        <v>-2.6180687742394002</v>
      </c>
      <c r="E7296" s="3">
        <v>6.1661146105179095E-10</v>
      </c>
      <c r="F7296" s="3">
        <v>1.3623660265062699E-8</v>
      </c>
      <c r="I7296" s="3" t="s">
        <v>5311</v>
      </c>
    </row>
    <row r="7297" spans="1:9" x14ac:dyDescent="0.25">
      <c r="A7297" s="3" t="s">
        <v>622</v>
      </c>
      <c r="B7297" s="3" t="s">
        <v>29454</v>
      </c>
      <c r="C7297" s="3" t="s">
        <v>22185</v>
      </c>
      <c r="D7297" s="3">
        <v>-2.62139261697487</v>
      </c>
      <c r="E7297" s="3">
        <v>6.1236413606958098E-17</v>
      </c>
      <c r="F7297" s="3">
        <v>4.45059808157097E-14</v>
      </c>
      <c r="I7297" s="3" t="s">
        <v>9518</v>
      </c>
    </row>
    <row r="7298" spans="1:9" x14ac:dyDescent="0.25">
      <c r="A7298" s="3" t="s">
        <v>1644</v>
      </c>
      <c r="B7298" s="3" t="s">
        <v>29455</v>
      </c>
      <c r="C7298" s="3" t="s">
        <v>22185</v>
      </c>
      <c r="D7298" s="3">
        <v>-2.6284309459928998</v>
      </c>
      <c r="E7298" s="3">
        <v>1.2748958385116799E-8</v>
      </c>
      <c r="F7298" s="3">
        <v>1.7192418587898201E-7</v>
      </c>
      <c r="I7298" s="3" t="s">
        <v>9519</v>
      </c>
    </row>
    <row r="7299" spans="1:9" x14ac:dyDescent="0.25">
      <c r="A7299" s="3" t="s">
        <v>6705</v>
      </c>
      <c r="B7299" s="3" t="s">
        <v>29456</v>
      </c>
      <c r="C7299" s="3" t="s">
        <v>22185</v>
      </c>
      <c r="D7299" s="3">
        <v>-2.6310778960486401</v>
      </c>
      <c r="E7299" s="3">
        <v>6.4878015513142699E-3</v>
      </c>
      <c r="F7299" s="3">
        <v>1.4679674196640799E-2</v>
      </c>
      <c r="I7299" s="3" t="s">
        <v>9520</v>
      </c>
    </row>
    <row r="7300" spans="1:9" x14ac:dyDescent="0.25">
      <c r="A7300" s="3" t="s">
        <v>3077</v>
      </c>
      <c r="B7300" s="3" t="s">
        <v>29457</v>
      </c>
      <c r="C7300" s="3" t="s">
        <v>22185</v>
      </c>
      <c r="D7300" s="3">
        <v>-2.6318032600268602</v>
      </c>
      <c r="E7300" s="3">
        <v>1.0034763115330299E-2</v>
      </c>
      <c r="F7300" s="3">
        <v>2.1433881494137101E-2</v>
      </c>
      <c r="I7300" s="3" t="s">
        <v>9521</v>
      </c>
    </row>
    <row r="7301" spans="1:9" x14ac:dyDescent="0.25">
      <c r="A7301" s="3" t="s">
        <v>8602</v>
      </c>
      <c r="B7301" s="3" t="s">
        <v>29458</v>
      </c>
      <c r="C7301" s="3" t="s">
        <v>22185</v>
      </c>
      <c r="D7301" s="3">
        <v>-2.6326771445168098</v>
      </c>
      <c r="E7301" s="3">
        <v>1.6061842746282098E-2</v>
      </c>
      <c r="F7301" s="3">
        <v>3.2033215841047097E-2</v>
      </c>
      <c r="I7301" s="3" t="s">
        <v>9522</v>
      </c>
    </row>
    <row r="7302" spans="1:9" x14ac:dyDescent="0.25">
      <c r="A7302" s="3" t="s">
        <v>6950</v>
      </c>
      <c r="B7302" s="3" t="s">
        <v>29459</v>
      </c>
      <c r="C7302" s="3" t="s">
        <v>22202</v>
      </c>
      <c r="D7302" s="3">
        <v>-2.63426820893172</v>
      </c>
      <c r="E7302" s="3">
        <v>1.03304735350719E-8</v>
      </c>
      <c r="F7302" s="3">
        <v>1.4222682856012701E-7</v>
      </c>
      <c r="I7302" s="3" t="s">
        <v>9523</v>
      </c>
    </row>
    <row r="7303" spans="1:9" x14ac:dyDescent="0.25">
      <c r="A7303" s="3" t="s">
        <v>6255</v>
      </c>
      <c r="B7303" s="3" t="s">
        <v>29460</v>
      </c>
      <c r="C7303" s="3" t="s">
        <v>22185</v>
      </c>
      <c r="D7303" s="3">
        <v>-2.63462030371283</v>
      </c>
      <c r="E7303" s="3">
        <v>2.0278900777449101E-2</v>
      </c>
      <c r="F7303" s="3">
        <v>3.9159745607019202E-2</v>
      </c>
      <c r="I7303" s="3" t="s">
        <v>9524</v>
      </c>
    </row>
    <row r="7304" spans="1:9" x14ac:dyDescent="0.25">
      <c r="A7304" s="3" t="s">
        <v>7734</v>
      </c>
      <c r="B7304" s="3" t="s">
        <v>29461</v>
      </c>
      <c r="C7304" s="3" t="s">
        <v>22185</v>
      </c>
      <c r="D7304" s="3">
        <v>-2.6382142073035202</v>
      </c>
      <c r="E7304" s="3">
        <v>3.3379270776763299E-3</v>
      </c>
      <c r="F7304" s="3">
        <v>8.2886953813401301E-3</v>
      </c>
      <c r="I7304" s="3" t="s">
        <v>5315</v>
      </c>
    </row>
    <row r="7305" spans="1:9" x14ac:dyDescent="0.25">
      <c r="A7305" s="3" t="s">
        <v>5502</v>
      </c>
      <c r="B7305" s="3" t="s">
        <v>29462</v>
      </c>
      <c r="C7305" s="3" t="s">
        <v>22185</v>
      </c>
      <c r="D7305" s="3">
        <v>-2.6438461270403599</v>
      </c>
      <c r="E7305" s="3">
        <v>5.2342407395334603E-4</v>
      </c>
      <c r="F7305" s="3">
        <v>1.6240025307994099E-3</v>
      </c>
      <c r="I7305" s="3" t="s">
        <v>9525</v>
      </c>
    </row>
    <row r="7306" spans="1:9" x14ac:dyDescent="0.25">
      <c r="A7306" s="3" t="s">
        <v>8287</v>
      </c>
      <c r="B7306" s="3" t="s">
        <v>29463</v>
      </c>
      <c r="C7306" s="3" t="s">
        <v>22248</v>
      </c>
      <c r="D7306" s="3">
        <v>-2.6610333983959502</v>
      </c>
      <c r="E7306" s="3">
        <v>4.2016684563661102E-3</v>
      </c>
      <c r="F7306" s="3">
        <v>1.0088826241342301E-2</v>
      </c>
      <c r="I7306" s="3" t="s">
        <v>5316</v>
      </c>
    </row>
    <row r="7307" spans="1:9" x14ac:dyDescent="0.25">
      <c r="A7307" s="3" t="s">
        <v>7133</v>
      </c>
      <c r="B7307" s="3" t="s">
        <v>29464</v>
      </c>
      <c r="C7307" s="3" t="s">
        <v>22185</v>
      </c>
      <c r="D7307" s="3">
        <v>-2.6723516312223698</v>
      </c>
      <c r="E7307" s="3">
        <v>1.8218480339626301E-2</v>
      </c>
      <c r="F7307" s="3">
        <v>3.57864857766571E-2</v>
      </c>
      <c r="I7307" s="3" t="s">
        <v>5318</v>
      </c>
    </row>
    <row r="7308" spans="1:9" x14ac:dyDescent="0.25">
      <c r="A7308" s="3" t="s">
        <v>8723</v>
      </c>
      <c r="B7308" s="3" t="s">
        <v>29465</v>
      </c>
      <c r="C7308" s="3" t="s">
        <v>22185</v>
      </c>
      <c r="D7308" s="3">
        <v>-2.6758182725672199</v>
      </c>
      <c r="E7308" s="3">
        <v>3.4821830620822698E-4</v>
      </c>
      <c r="F7308" s="3">
        <v>1.13973609633311E-3</v>
      </c>
      <c r="I7308" s="3" t="s">
        <v>5319</v>
      </c>
    </row>
    <row r="7309" spans="1:9" x14ac:dyDescent="0.25">
      <c r="A7309" s="3" t="s">
        <v>5924</v>
      </c>
      <c r="B7309" s="3" t="s">
        <v>29466</v>
      </c>
      <c r="C7309" s="3" t="s">
        <v>22185</v>
      </c>
      <c r="D7309" s="3">
        <v>-2.67941483863116</v>
      </c>
      <c r="E7309" s="3">
        <v>1.70626527843682E-2</v>
      </c>
      <c r="F7309" s="3">
        <v>3.37658601747408E-2</v>
      </c>
      <c r="I7309" s="3" t="s">
        <v>9526</v>
      </c>
    </row>
    <row r="7310" spans="1:9" x14ac:dyDescent="0.25">
      <c r="A7310" s="3" t="s">
        <v>7129</v>
      </c>
      <c r="B7310" s="3" t="s">
        <v>29467</v>
      </c>
      <c r="C7310" s="3" t="s">
        <v>22185</v>
      </c>
      <c r="D7310" s="3">
        <v>-2.6840196851972502</v>
      </c>
      <c r="E7310" s="3">
        <v>2.0406141873596001E-4</v>
      </c>
      <c r="F7310" s="3">
        <v>7.1212639154027795E-4</v>
      </c>
      <c r="I7310" s="3" t="s">
        <v>5320</v>
      </c>
    </row>
    <row r="7311" spans="1:9" x14ac:dyDescent="0.25">
      <c r="A7311" s="3" t="s">
        <v>6844</v>
      </c>
      <c r="B7311" s="3" t="s">
        <v>29468</v>
      </c>
      <c r="C7311" s="3" t="s">
        <v>22202</v>
      </c>
      <c r="D7311" s="3">
        <v>-2.6870354031622301</v>
      </c>
      <c r="E7311" s="3">
        <v>4.9647174100901502E-5</v>
      </c>
      <c r="F7311" s="3">
        <v>2.0819247712096801E-4</v>
      </c>
      <c r="I7311" s="3" t="s">
        <v>9527</v>
      </c>
    </row>
    <row r="7312" spans="1:9" x14ac:dyDescent="0.25">
      <c r="A7312" s="3" t="s">
        <v>2107</v>
      </c>
      <c r="B7312" s="3" t="s">
        <v>29469</v>
      </c>
      <c r="C7312" s="3" t="s">
        <v>22185</v>
      </c>
      <c r="D7312" s="3">
        <v>-2.69605571376428</v>
      </c>
      <c r="E7312" s="3">
        <v>9.3829599977192593E-16</v>
      </c>
      <c r="F7312" s="3">
        <v>2.6442713185409199E-13</v>
      </c>
      <c r="I7312" s="3" t="s">
        <v>9528</v>
      </c>
    </row>
    <row r="7313" spans="1:9" x14ac:dyDescent="0.25">
      <c r="A7313" s="3" t="s">
        <v>1656</v>
      </c>
      <c r="B7313" s="3" t="s">
        <v>29470</v>
      </c>
      <c r="C7313" s="3" t="s">
        <v>22185</v>
      </c>
      <c r="D7313" s="3">
        <v>-2.7007574216939298</v>
      </c>
      <c r="E7313" s="3">
        <v>6.0991638503365204E-16</v>
      </c>
      <c r="F7313" s="3">
        <v>2.05422813681212E-13</v>
      </c>
      <c r="I7313" s="3" t="s">
        <v>5321</v>
      </c>
    </row>
    <row r="7314" spans="1:9" x14ac:dyDescent="0.25">
      <c r="A7314" s="3" t="s">
        <v>8165</v>
      </c>
      <c r="B7314" s="3" t="s">
        <v>29471</v>
      </c>
      <c r="C7314" s="3" t="s">
        <v>22185</v>
      </c>
      <c r="D7314" s="3">
        <v>-2.7106934163734699</v>
      </c>
      <c r="E7314" s="3">
        <v>9.7203409779672691E-7</v>
      </c>
      <c r="F7314" s="3">
        <v>7.0433329857703101E-6</v>
      </c>
      <c r="I7314" s="3" t="s">
        <v>9529</v>
      </c>
    </row>
    <row r="7315" spans="1:9" x14ac:dyDescent="0.25">
      <c r="A7315" s="3" t="s">
        <v>5125</v>
      </c>
      <c r="B7315" s="3" t="s">
        <v>29472</v>
      </c>
      <c r="C7315" s="3" t="s">
        <v>22185</v>
      </c>
      <c r="D7315" s="3">
        <v>-2.71113769311693</v>
      </c>
      <c r="E7315" s="3">
        <v>7.5921658583744398E-6</v>
      </c>
      <c r="F7315" s="3">
        <v>4.0714647898366098E-5</v>
      </c>
      <c r="I7315" s="3" t="s">
        <v>9530</v>
      </c>
    </row>
    <row r="7316" spans="1:9" x14ac:dyDescent="0.25">
      <c r="A7316" s="3" t="s">
        <v>5531</v>
      </c>
      <c r="B7316" s="3" t="s">
        <v>29473</v>
      </c>
      <c r="C7316" s="3" t="s">
        <v>22185</v>
      </c>
      <c r="D7316" s="3">
        <v>-2.72691241681532</v>
      </c>
      <c r="E7316" s="3">
        <v>1.02022441192409E-3</v>
      </c>
      <c r="F7316" s="3">
        <v>2.9377067562461699E-3</v>
      </c>
      <c r="I7316" s="3" t="s">
        <v>9531</v>
      </c>
    </row>
    <row r="7317" spans="1:9" x14ac:dyDescent="0.25">
      <c r="A7317" s="3" t="s">
        <v>6632</v>
      </c>
      <c r="B7317" s="3" t="s">
        <v>29474</v>
      </c>
      <c r="C7317" s="3" t="s">
        <v>22185</v>
      </c>
      <c r="D7317" s="3">
        <v>-2.7616694767883501</v>
      </c>
      <c r="E7317" s="3">
        <v>5.2772310320604501E-3</v>
      </c>
      <c r="F7317" s="3">
        <v>1.23013645040045E-2</v>
      </c>
      <c r="I7317" s="3" t="s">
        <v>5324</v>
      </c>
    </row>
    <row r="7318" spans="1:9" x14ac:dyDescent="0.25">
      <c r="A7318" s="3" t="s">
        <v>4273</v>
      </c>
      <c r="B7318" s="3" t="s">
        <v>29475</v>
      </c>
      <c r="C7318" s="3" t="s">
        <v>22185</v>
      </c>
      <c r="D7318" s="3">
        <v>-2.7638700199067601</v>
      </c>
      <c r="E7318" s="3">
        <v>1.9991860170742899E-3</v>
      </c>
      <c r="F7318" s="3">
        <v>5.2544270479213603E-3</v>
      </c>
      <c r="I7318" s="3" t="s">
        <v>5325</v>
      </c>
    </row>
    <row r="7319" spans="1:9" x14ac:dyDescent="0.25">
      <c r="A7319" s="3" t="s">
        <v>6897</v>
      </c>
      <c r="B7319" s="3" t="s">
        <v>29476</v>
      </c>
      <c r="C7319" s="3" t="s">
        <v>22195</v>
      </c>
      <c r="D7319" s="3">
        <v>-2.7640880019060199</v>
      </c>
      <c r="E7319" s="3">
        <v>7.9762795449623105E-4</v>
      </c>
      <c r="F7319" s="3">
        <v>2.3637404209962401E-3</v>
      </c>
      <c r="I7319" s="3" t="s">
        <v>9532</v>
      </c>
    </row>
    <row r="7320" spans="1:9" x14ac:dyDescent="0.25">
      <c r="A7320" s="3" t="s">
        <v>4382</v>
      </c>
      <c r="B7320" s="3" t="s">
        <v>29477</v>
      </c>
      <c r="C7320" s="3" t="s">
        <v>22185</v>
      </c>
      <c r="D7320" s="3">
        <v>-2.7684424204144298</v>
      </c>
      <c r="E7320" s="3">
        <v>1.9992064861856099E-12</v>
      </c>
      <c r="F7320" s="3">
        <v>1.1697899308363199E-10</v>
      </c>
      <c r="I7320" s="3" t="s">
        <v>5326</v>
      </c>
    </row>
    <row r="7321" spans="1:9" x14ac:dyDescent="0.25">
      <c r="A7321" s="3" t="s">
        <v>5679</v>
      </c>
      <c r="B7321" s="3" t="s">
        <v>29478</v>
      </c>
      <c r="C7321" s="3" t="s">
        <v>22185</v>
      </c>
      <c r="D7321" s="3">
        <v>-2.7727398621139301</v>
      </c>
      <c r="E7321" s="3">
        <v>2.9189905563048801E-9</v>
      </c>
      <c r="F7321" s="3">
        <v>4.9763383446930999E-8</v>
      </c>
      <c r="I7321" s="3" t="s">
        <v>5328</v>
      </c>
    </row>
    <row r="7322" spans="1:9" x14ac:dyDescent="0.25">
      <c r="A7322" s="3" t="s">
        <v>6998</v>
      </c>
      <c r="B7322" s="3" t="s">
        <v>29479</v>
      </c>
      <c r="C7322" s="3" t="s">
        <v>22195</v>
      </c>
      <c r="D7322" s="3">
        <v>-2.7746490540117201</v>
      </c>
      <c r="E7322" s="3">
        <v>1.1533008674078501E-3</v>
      </c>
      <c r="F7322" s="3">
        <v>3.2635105897612601E-3</v>
      </c>
      <c r="I7322" s="3" t="s">
        <v>5329</v>
      </c>
    </row>
    <row r="7323" spans="1:9" x14ac:dyDescent="0.25">
      <c r="A7323" s="3" t="s">
        <v>552</v>
      </c>
      <c r="B7323" s="3" t="s">
        <v>29480</v>
      </c>
      <c r="C7323" s="3" t="s">
        <v>22185</v>
      </c>
      <c r="D7323" s="3">
        <v>-2.7756798978194301</v>
      </c>
      <c r="E7323" s="3">
        <v>1.7592662304436599E-13</v>
      </c>
      <c r="F7323" s="3">
        <v>1.57751346598678E-11</v>
      </c>
      <c r="I7323" s="3" t="s">
        <v>9533</v>
      </c>
    </row>
    <row r="7324" spans="1:9" x14ac:dyDescent="0.25">
      <c r="A7324" s="3" t="s">
        <v>553</v>
      </c>
      <c r="B7324" s="3" t="s">
        <v>29481</v>
      </c>
      <c r="C7324" s="3" t="s">
        <v>22185</v>
      </c>
      <c r="D7324" s="3">
        <v>-2.7765316001896401</v>
      </c>
      <c r="E7324" s="3">
        <v>4.8309090166126702E-5</v>
      </c>
      <c r="F7324" s="3">
        <v>2.0357040772171E-4</v>
      </c>
      <c r="I7324" s="3" t="s">
        <v>9534</v>
      </c>
    </row>
    <row r="7325" spans="1:9" x14ac:dyDescent="0.25">
      <c r="A7325" s="3" t="s">
        <v>1306</v>
      </c>
      <c r="B7325" s="3" t="s">
        <v>29482</v>
      </c>
      <c r="C7325" s="3" t="s">
        <v>22185</v>
      </c>
      <c r="D7325" s="3">
        <v>-2.7769414439512299</v>
      </c>
      <c r="E7325" s="3">
        <v>2.1713637184818699E-5</v>
      </c>
      <c r="F7325" s="3">
        <v>1.0105952675603701E-4</v>
      </c>
      <c r="I7325" s="3" t="s">
        <v>5330</v>
      </c>
    </row>
    <row r="7326" spans="1:9" x14ac:dyDescent="0.25">
      <c r="A7326" s="3" t="s">
        <v>2203</v>
      </c>
      <c r="B7326" s="3" t="s">
        <v>29483</v>
      </c>
      <c r="C7326" s="3" t="s">
        <v>22185</v>
      </c>
      <c r="D7326" s="3">
        <v>-2.7784065844626298</v>
      </c>
      <c r="E7326" s="3">
        <v>1.6674124897951599E-7</v>
      </c>
      <c r="F7326" s="3">
        <v>1.5188191999723901E-6</v>
      </c>
      <c r="I7326" s="3" t="s">
        <v>5331</v>
      </c>
    </row>
    <row r="7327" spans="1:9" x14ac:dyDescent="0.25">
      <c r="A7327" s="3" t="s">
        <v>3398</v>
      </c>
      <c r="B7327" s="3" t="s">
        <v>29484</v>
      </c>
      <c r="C7327" s="3" t="s">
        <v>22185</v>
      </c>
      <c r="D7327" s="3">
        <v>-2.7847528491612801</v>
      </c>
      <c r="E7327" s="3">
        <v>2.9708828883489399E-13</v>
      </c>
      <c r="F7327" s="3">
        <v>2.4565821440245801E-11</v>
      </c>
      <c r="I7327" s="3" t="s">
        <v>5333</v>
      </c>
    </row>
    <row r="7328" spans="1:9" x14ac:dyDescent="0.25">
      <c r="A7328" s="3" t="s">
        <v>4368</v>
      </c>
      <c r="B7328" s="3" t="s">
        <v>29485</v>
      </c>
      <c r="C7328" s="3" t="s">
        <v>22185</v>
      </c>
      <c r="D7328" s="3">
        <v>-2.7918220054969001</v>
      </c>
      <c r="E7328" s="3">
        <v>1.33647383379767E-7</v>
      </c>
      <c r="F7328" s="3">
        <v>1.2554671544838201E-6</v>
      </c>
      <c r="I7328" s="3" t="s">
        <v>5334</v>
      </c>
    </row>
    <row r="7329" spans="1:9" x14ac:dyDescent="0.25">
      <c r="A7329" s="3" t="s">
        <v>6102</v>
      </c>
      <c r="B7329" s="3" t="s">
        <v>29486</v>
      </c>
      <c r="C7329" s="3" t="s">
        <v>22185</v>
      </c>
      <c r="D7329" s="3">
        <v>-2.7940267592495802</v>
      </c>
      <c r="E7329" s="3">
        <v>4.7442384264399703E-4</v>
      </c>
      <c r="F7329" s="3">
        <v>1.4926677701232499E-3</v>
      </c>
      <c r="I7329" s="3" t="s">
        <v>5336</v>
      </c>
    </row>
    <row r="7330" spans="1:9" x14ac:dyDescent="0.25">
      <c r="A7330" s="3" t="s">
        <v>6159</v>
      </c>
      <c r="B7330" s="3" t="s">
        <v>29487</v>
      </c>
      <c r="C7330" s="3" t="s">
        <v>22185</v>
      </c>
      <c r="D7330" s="3">
        <v>-2.7950540106259298</v>
      </c>
      <c r="E7330" s="3">
        <v>4.7843221718019196E-3</v>
      </c>
      <c r="F7330" s="3">
        <v>1.13147293835268E-2</v>
      </c>
      <c r="I7330" s="3" t="s">
        <v>5337</v>
      </c>
    </row>
    <row r="7331" spans="1:9" x14ac:dyDescent="0.25">
      <c r="A7331" s="3" t="s">
        <v>2470</v>
      </c>
      <c r="B7331" s="3" t="s">
        <v>29488</v>
      </c>
      <c r="C7331" s="3" t="s">
        <v>22185</v>
      </c>
      <c r="D7331" s="3">
        <v>-2.7965386568711499</v>
      </c>
      <c r="E7331" s="3">
        <v>4.3145603131459299E-4</v>
      </c>
      <c r="F7331" s="3">
        <v>1.3737552078448699E-3</v>
      </c>
      <c r="I7331" s="3" t="s">
        <v>9535</v>
      </c>
    </row>
    <row r="7332" spans="1:9" x14ac:dyDescent="0.25">
      <c r="A7332" s="3" t="s">
        <v>5416</v>
      </c>
      <c r="B7332" s="3" t="s">
        <v>29489</v>
      </c>
      <c r="C7332" s="3" t="s">
        <v>22241</v>
      </c>
      <c r="D7332" s="3">
        <v>-2.8025997637122901</v>
      </c>
      <c r="E7332" s="3">
        <v>2.4479990899884398E-9</v>
      </c>
      <c r="F7332" s="3">
        <v>4.2628523875977698E-8</v>
      </c>
      <c r="I7332" s="3" t="s">
        <v>9536</v>
      </c>
    </row>
    <row r="7333" spans="1:9" x14ac:dyDescent="0.25">
      <c r="A7333" s="3" t="s">
        <v>6130</v>
      </c>
      <c r="B7333" s="3" t="s">
        <v>29490</v>
      </c>
      <c r="C7333" s="3" t="s">
        <v>22185</v>
      </c>
      <c r="D7333" s="3">
        <v>-2.8033713029452598</v>
      </c>
      <c r="E7333" s="3">
        <v>3.1777266022559598E-7</v>
      </c>
      <c r="F7333" s="3">
        <v>2.65303667778431E-6</v>
      </c>
      <c r="I7333" s="3" t="s">
        <v>5338</v>
      </c>
    </row>
    <row r="7334" spans="1:9" x14ac:dyDescent="0.25">
      <c r="A7334" s="3" t="s">
        <v>432</v>
      </c>
      <c r="B7334" s="3" t="s">
        <v>29491</v>
      </c>
      <c r="C7334" s="3" t="s">
        <v>22185</v>
      </c>
      <c r="D7334" s="3">
        <v>-2.8127967655860502</v>
      </c>
      <c r="E7334" s="3">
        <v>3.7226487284665E-7</v>
      </c>
      <c r="F7334" s="3">
        <v>3.0399796742397398E-6</v>
      </c>
      <c r="I7334" s="3" t="s">
        <v>9537</v>
      </c>
    </row>
    <row r="7335" spans="1:9" x14ac:dyDescent="0.25">
      <c r="A7335" s="3" t="s">
        <v>700</v>
      </c>
      <c r="B7335" s="3" t="s">
        <v>29492</v>
      </c>
      <c r="C7335" s="3" t="s">
        <v>22185</v>
      </c>
      <c r="D7335" s="3">
        <v>-2.8139841921683599</v>
      </c>
      <c r="E7335" s="3">
        <v>1.36962447071129E-12</v>
      </c>
      <c r="F7335" s="3">
        <v>8.4142281980664206E-11</v>
      </c>
      <c r="I7335" s="3" t="s">
        <v>9538</v>
      </c>
    </row>
    <row r="7336" spans="1:9" x14ac:dyDescent="0.25">
      <c r="A7336" s="3" t="s">
        <v>2606</v>
      </c>
      <c r="B7336" s="3" t="s">
        <v>29493</v>
      </c>
      <c r="C7336" s="3" t="s">
        <v>22241</v>
      </c>
      <c r="D7336" s="3">
        <v>-2.8180700286775702</v>
      </c>
      <c r="E7336" s="3">
        <v>6.6864495177393002E-5</v>
      </c>
      <c r="F7336" s="3">
        <v>2.6895770868179999E-4</v>
      </c>
      <c r="I7336" s="3" t="s">
        <v>9539</v>
      </c>
    </row>
    <row r="7337" spans="1:9" x14ac:dyDescent="0.25">
      <c r="A7337" s="3" t="s">
        <v>7267</v>
      </c>
      <c r="B7337" s="3" t="s">
        <v>29494</v>
      </c>
      <c r="C7337" s="3" t="s">
        <v>22185</v>
      </c>
      <c r="D7337" s="3">
        <v>-2.8228690533948799</v>
      </c>
      <c r="E7337" s="3">
        <v>5.4808212880582E-3</v>
      </c>
      <c r="F7337" s="3">
        <v>1.2703031414366499E-2</v>
      </c>
      <c r="I7337" s="3" t="s">
        <v>5340</v>
      </c>
    </row>
    <row r="7338" spans="1:9" x14ac:dyDescent="0.25">
      <c r="A7338" s="3" t="s">
        <v>3154</v>
      </c>
      <c r="B7338" s="3" t="s">
        <v>29495</v>
      </c>
      <c r="C7338" s="3" t="s">
        <v>22185</v>
      </c>
      <c r="D7338" s="3">
        <v>-2.8366896040816401</v>
      </c>
      <c r="E7338" s="3">
        <v>3.2344018795680101E-5</v>
      </c>
      <c r="F7338" s="3">
        <v>1.4329116315352799E-4</v>
      </c>
      <c r="I7338" s="3" t="s">
        <v>9540</v>
      </c>
    </row>
    <row r="7339" spans="1:9" x14ac:dyDescent="0.25">
      <c r="A7339" s="3" t="s">
        <v>6988</v>
      </c>
      <c r="B7339" s="3" t="s">
        <v>29496</v>
      </c>
      <c r="C7339" s="3" t="s">
        <v>22202</v>
      </c>
      <c r="D7339" s="3">
        <v>-2.8407920336197798</v>
      </c>
      <c r="E7339" s="3">
        <v>2.6730006319854199E-2</v>
      </c>
      <c r="F7339" s="3">
        <v>4.9492445329963303E-2</v>
      </c>
      <c r="I7339" s="3" t="s">
        <v>5342</v>
      </c>
    </row>
    <row r="7340" spans="1:9" x14ac:dyDescent="0.25">
      <c r="A7340" s="3" t="s">
        <v>7031</v>
      </c>
      <c r="B7340" s="3" t="s">
        <v>29497</v>
      </c>
      <c r="C7340" s="3" t="s">
        <v>22185</v>
      </c>
      <c r="D7340" s="3">
        <v>-2.8408860950019199</v>
      </c>
      <c r="E7340" s="3">
        <v>9.7363964399105102E-4</v>
      </c>
      <c r="F7340" s="3">
        <v>2.81806536237108E-3</v>
      </c>
      <c r="I7340" s="3" t="s">
        <v>9541</v>
      </c>
    </row>
    <row r="7341" spans="1:9" x14ac:dyDescent="0.25">
      <c r="A7341" s="3" t="s">
        <v>6909</v>
      </c>
      <c r="B7341" s="3" t="s">
        <v>29498</v>
      </c>
      <c r="C7341" s="3" t="s">
        <v>22248</v>
      </c>
      <c r="D7341" s="3">
        <v>-2.8488492154163301</v>
      </c>
      <c r="E7341" s="3">
        <v>4.4423328512040999E-6</v>
      </c>
      <c r="F7341" s="3">
        <v>2.59712846495671E-5</v>
      </c>
      <c r="I7341" s="3" t="s">
        <v>9542</v>
      </c>
    </row>
    <row r="7342" spans="1:9" x14ac:dyDescent="0.25">
      <c r="A7342" s="3" t="s">
        <v>4234</v>
      </c>
      <c r="B7342" s="3" t="s">
        <v>29499</v>
      </c>
      <c r="C7342" s="3" t="s">
        <v>22185</v>
      </c>
      <c r="D7342" s="3">
        <v>-2.8695828789620998</v>
      </c>
      <c r="E7342" s="3">
        <v>2.8831096930404299E-14</v>
      </c>
      <c r="F7342" s="3">
        <v>3.7559303538863497E-12</v>
      </c>
      <c r="I7342" s="3" t="s">
        <v>9543</v>
      </c>
    </row>
    <row r="7343" spans="1:9" x14ac:dyDescent="0.25">
      <c r="A7343" s="3" t="s">
        <v>5876</v>
      </c>
      <c r="B7343" s="3" t="s">
        <v>29500</v>
      </c>
      <c r="C7343" s="3" t="s">
        <v>22185</v>
      </c>
      <c r="D7343" s="3">
        <v>-2.8796113233284499</v>
      </c>
      <c r="E7343" s="3">
        <v>1.08801321756961E-4</v>
      </c>
      <c r="F7343" s="3">
        <v>4.1219134489489E-4</v>
      </c>
      <c r="I7343" s="3" t="s">
        <v>9544</v>
      </c>
    </row>
    <row r="7344" spans="1:9" x14ac:dyDescent="0.25">
      <c r="A7344" s="3" t="s">
        <v>6092</v>
      </c>
      <c r="B7344" s="3" t="s">
        <v>29501</v>
      </c>
      <c r="C7344" s="3" t="s">
        <v>22185</v>
      </c>
      <c r="D7344" s="3">
        <v>-2.8902699479060701</v>
      </c>
      <c r="E7344" s="3">
        <v>1.3904509665261799E-2</v>
      </c>
      <c r="F7344" s="3">
        <v>2.83489404942566E-2</v>
      </c>
      <c r="I7344" s="3" t="s">
        <v>9545</v>
      </c>
    </row>
    <row r="7345" spans="1:9" x14ac:dyDescent="0.25">
      <c r="A7345" s="3" t="s">
        <v>4856</v>
      </c>
      <c r="B7345" s="3" t="s">
        <v>29502</v>
      </c>
      <c r="C7345" s="3" t="s">
        <v>22185</v>
      </c>
      <c r="D7345" s="3">
        <v>-2.8963341711734998</v>
      </c>
      <c r="E7345" s="3">
        <v>1.03753480498812E-16</v>
      </c>
      <c r="F7345" s="3">
        <v>5.9697158842003998E-14</v>
      </c>
      <c r="I7345" s="3" t="s">
        <v>9546</v>
      </c>
    </row>
    <row r="7346" spans="1:9" x14ac:dyDescent="0.25">
      <c r="A7346" s="3" t="s">
        <v>595</v>
      </c>
      <c r="B7346" s="3" t="s">
        <v>29503</v>
      </c>
      <c r="C7346" s="3" t="s">
        <v>22185</v>
      </c>
      <c r="D7346" s="3">
        <v>-2.9076900636887499</v>
      </c>
      <c r="E7346" s="3">
        <v>6.3222793939741297E-15</v>
      </c>
      <c r="F7346" s="3">
        <v>1.1959500842656E-12</v>
      </c>
      <c r="I7346" s="3" t="s">
        <v>9547</v>
      </c>
    </row>
    <row r="7347" spans="1:9" x14ac:dyDescent="0.25">
      <c r="A7347" s="3" t="s">
        <v>5529</v>
      </c>
      <c r="B7347" s="3" t="s">
        <v>29504</v>
      </c>
      <c r="C7347" s="3" t="s">
        <v>22185</v>
      </c>
      <c r="D7347" s="3">
        <v>-2.9109192409508999</v>
      </c>
      <c r="E7347" s="3">
        <v>1.19215382829609E-9</v>
      </c>
      <c r="F7347" s="3">
        <v>2.3686981604231201E-8</v>
      </c>
      <c r="I7347" s="3" t="s">
        <v>9548</v>
      </c>
    </row>
    <row r="7348" spans="1:9" x14ac:dyDescent="0.25">
      <c r="A7348" s="3" t="s">
        <v>7352</v>
      </c>
      <c r="B7348" s="3" t="s">
        <v>29505</v>
      </c>
      <c r="C7348" s="3" t="s">
        <v>22185</v>
      </c>
      <c r="D7348" s="3">
        <v>-2.9123239698203198</v>
      </c>
      <c r="E7348" s="3">
        <v>8.7259514520476503E-17</v>
      </c>
      <c r="F7348" s="3">
        <v>5.47712107278754E-14</v>
      </c>
      <c r="I7348" s="3" t="s">
        <v>5346</v>
      </c>
    </row>
    <row r="7349" spans="1:9" x14ac:dyDescent="0.25">
      <c r="A7349" s="3" t="s">
        <v>5400</v>
      </c>
      <c r="B7349" s="3" t="s">
        <v>29506</v>
      </c>
      <c r="C7349" s="3" t="s">
        <v>22185</v>
      </c>
      <c r="D7349" s="3">
        <v>-2.9192644219412802</v>
      </c>
      <c r="E7349" s="3">
        <v>1.25151395757998E-3</v>
      </c>
      <c r="F7349" s="3">
        <v>3.5069310552398401E-3</v>
      </c>
      <c r="I7349" s="3" t="s">
        <v>9549</v>
      </c>
    </row>
    <row r="7350" spans="1:9" x14ac:dyDescent="0.25">
      <c r="A7350" s="3" t="s">
        <v>6971</v>
      </c>
      <c r="B7350" s="3" t="s">
        <v>29507</v>
      </c>
      <c r="C7350" s="3" t="s">
        <v>22248</v>
      </c>
      <c r="D7350" s="3">
        <v>-2.9215382952052198</v>
      </c>
      <c r="E7350" s="3">
        <v>1.02015816732742E-5</v>
      </c>
      <c r="F7350" s="3">
        <v>5.2547330301867499E-5</v>
      </c>
      <c r="I7350" s="3" t="s">
        <v>5347</v>
      </c>
    </row>
    <row r="7351" spans="1:9" x14ac:dyDescent="0.25">
      <c r="A7351" s="3" t="s">
        <v>8868</v>
      </c>
      <c r="B7351" s="3" t="s">
        <v>29508</v>
      </c>
      <c r="C7351" s="3" t="s">
        <v>22185</v>
      </c>
      <c r="D7351" s="3">
        <v>-2.9372482992592999</v>
      </c>
      <c r="E7351" s="3">
        <v>2.6480439360744902E-3</v>
      </c>
      <c r="F7351" s="3">
        <v>6.7441605889436897E-3</v>
      </c>
      <c r="I7351" s="3" t="s">
        <v>9550</v>
      </c>
    </row>
    <row r="7352" spans="1:9" x14ac:dyDescent="0.25">
      <c r="A7352" s="3" t="s">
        <v>6473</v>
      </c>
      <c r="B7352" s="3" t="s">
        <v>29509</v>
      </c>
      <c r="C7352" s="3" t="s">
        <v>22185</v>
      </c>
      <c r="D7352" s="3">
        <v>-2.9433811576195898</v>
      </c>
      <c r="E7352" s="3">
        <v>4.8837322233483298E-5</v>
      </c>
      <c r="F7352" s="3">
        <v>2.05429436131451E-4</v>
      </c>
      <c r="I7352" s="3" t="s">
        <v>9551</v>
      </c>
    </row>
    <row r="7353" spans="1:9" x14ac:dyDescent="0.25">
      <c r="A7353" s="3" t="s">
        <v>2713</v>
      </c>
      <c r="B7353" s="3" t="s">
        <v>29510</v>
      </c>
      <c r="C7353" s="3" t="s">
        <v>22185</v>
      </c>
      <c r="D7353" s="3">
        <v>-2.9434517847875101</v>
      </c>
      <c r="E7353" s="3">
        <v>3.2951525624717399E-10</v>
      </c>
      <c r="F7353" s="3">
        <v>8.0678655558816007E-9</v>
      </c>
      <c r="I7353" s="3" t="s">
        <v>5348</v>
      </c>
    </row>
    <row r="7354" spans="1:9" x14ac:dyDescent="0.25">
      <c r="A7354" s="3" t="s">
        <v>8926</v>
      </c>
      <c r="B7354" s="3" t="s">
        <v>29511</v>
      </c>
      <c r="C7354" s="3" t="s">
        <v>22185</v>
      </c>
      <c r="D7354" s="3">
        <v>-2.9459474769504599</v>
      </c>
      <c r="E7354" s="3">
        <v>8.6339251292498595E-4</v>
      </c>
      <c r="F7354" s="3">
        <v>2.5359889284342798E-3</v>
      </c>
      <c r="I7354" s="3" t="s">
        <v>9552</v>
      </c>
    </row>
    <row r="7355" spans="1:9" x14ac:dyDescent="0.25">
      <c r="A7355" s="3" t="s">
        <v>6677</v>
      </c>
      <c r="B7355" s="3" t="s">
        <v>29512</v>
      </c>
      <c r="C7355" s="3" t="s">
        <v>22185</v>
      </c>
      <c r="D7355" s="3">
        <v>-2.9465051274514402</v>
      </c>
      <c r="E7355" s="3">
        <v>8.9686849053684898E-5</v>
      </c>
      <c r="F7355" s="3">
        <v>3.48280567655325E-4</v>
      </c>
      <c r="I7355" s="3" t="s">
        <v>5349</v>
      </c>
    </row>
    <row r="7356" spans="1:9" x14ac:dyDescent="0.25">
      <c r="A7356" s="3" t="s">
        <v>8421</v>
      </c>
      <c r="B7356" s="3" t="s">
        <v>29513</v>
      </c>
      <c r="C7356" s="3" t="s">
        <v>22185</v>
      </c>
      <c r="D7356" s="3">
        <v>-2.94844366307795</v>
      </c>
      <c r="E7356" s="3">
        <v>2.6769943414884203E-4</v>
      </c>
      <c r="F7356" s="3">
        <v>9.0427140072440201E-4</v>
      </c>
      <c r="I7356" s="3" t="s">
        <v>5350</v>
      </c>
    </row>
    <row r="7357" spans="1:9" x14ac:dyDescent="0.25">
      <c r="A7357" s="3" t="s">
        <v>7153</v>
      </c>
      <c r="B7357" s="3" t="s">
        <v>29514</v>
      </c>
      <c r="C7357" s="3" t="s">
        <v>22185</v>
      </c>
      <c r="D7357" s="3">
        <v>-2.9555233861446202</v>
      </c>
      <c r="E7357" s="3">
        <v>7.8300708546237395E-5</v>
      </c>
      <c r="F7357" s="3">
        <v>3.0901814355958597E-4</v>
      </c>
      <c r="I7357" s="3" t="s">
        <v>9553</v>
      </c>
    </row>
    <row r="7358" spans="1:9" x14ac:dyDescent="0.25">
      <c r="A7358" s="3" t="s">
        <v>7541</v>
      </c>
      <c r="B7358" s="3" t="s">
        <v>29515</v>
      </c>
      <c r="C7358" s="3" t="s">
        <v>22185</v>
      </c>
      <c r="D7358" s="3">
        <v>-2.9640274273284599</v>
      </c>
      <c r="E7358" s="3">
        <v>9.7101201446497396E-8</v>
      </c>
      <c r="F7358" s="3">
        <v>9.5436750690128794E-7</v>
      </c>
      <c r="I7358" s="3" t="s">
        <v>5352</v>
      </c>
    </row>
    <row r="7359" spans="1:9" x14ac:dyDescent="0.25">
      <c r="A7359" s="3" t="s">
        <v>4390</v>
      </c>
      <c r="B7359" s="3" t="s">
        <v>29516</v>
      </c>
      <c r="C7359" s="3" t="s">
        <v>22185</v>
      </c>
      <c r="D7359" s="3">
        <v>-2.9681812768400202</v>
      </c>
      <c r="E7359" s="3">
        <v>4.6795542235701401E-6</v>
      </c>
      <c r="F7359" s="3">
        <v>2.7037641955347301E-5</v>
      </c>
      <c r="I7359" s="3" t="s">
        <v>9554</v>
      </c>
    </row>
    <row r="7360" spans="1:9" x14ac:dyDescent="0.25">
      <c r="A7360" s="3" t="s">
        <v>4826</v>
      </c>
      <c r="B7360" s="3" t="s">
        <v>29517</v>
      </c>
      <c r="C7360" s="3" t="s">
        <v>22185</v>
      </c>
      <c r="D7360" s="3">
        <v>-2.9738714779327</v>
      </c>
      <c r="E7360" s="3">
        <v>2.9224659472965898E-11</v>
      </c>
      <c r="F7360" s="3">
        <v>1.0294982720974101E-9</v>
      </c>
      <c r="I7360" s="3" t="s">
        <v>9555</v>
      </c>
    </row>
    <row r="7361" spans="1:9" x14ac:dyDescent="0.25">
      <c r="A7361" s="3" t="s">
        <v>436</v>
      </c>
      <c r="B7361" s="3" t="s">
        <v>29518</v>
      </c>
      <c r="C7361" s="3" t="s">
        <v>22185</v>
      </c>
      <c r="D7361" s="3">
        <v>-2.9740618843375399</v>
      </c>
      <c r="E7361" s="3">
        <v>8.2435405110052605E-12</v>
      </c>
      <c r="F7361" s="3">
        <v>3.6720984166603799E-10</v>
      </c>
      <c r="I7361" s="3" t="s">
        <v>5353</v>
      </c>
    </row>
    <row r="7362" spans="1:9" x14ac:dyDescent="0.25">
      <c r="A7362" s="3" t="s">
        <v>2691</v>
      </c>
      <c r="B7362" s="3" t="s">
        <v>29519</v>
      </c>
      <c r="C7362" s="3" t="s">
        <v>22185</v>
      </c>
      <c r="D7362" s="3">
        <v>-2.9868740518557901</v>
      </c>
      <c r="E7362" s="3">
        <v>4.7068215945301597E-16</v>
      </c>
      <c r="F7362" s="3">
        <v>1.6665769076632601E-13</v>
      </c>
      <c r="I7362" s="3" t="s">
        <v>9556</v>
      </c>
    </row>
    <row r="7363" spans="1:9" x14ac:dyDescent="0.25">
      <c r="A7363" s="3" t="s">
        <v>1180</v>
      </c>
      <c r="B7363" s="3" t="s">
        <v>29520</v>
      </c>
      <c r="C7363" s="3" t="s">
        <v>22185</v>
      </c>
      <c r="D7363" s="3">
        <v>-3.0061240344199298</v>
      </c>
      <c r="E7363" s="3">
        <v>2.70508999868139E-4</v>
      </c>
      <c r="F7363" s="3">
        <v>9.1219994607549099E-4</v>
      </c>
      <c r="I7363" s="3" t="s">
        <v>5355</v>
      </c>
    </row>
    <row r="7364" spans="1:9" x14ac:dyDescent="0.25">
      <c r="A7364" s="3" t="s">
        <v>8869</v>
      </c>
      <c r="B7364" s="3" t="s">
        <v>29521</v>
      </c>
      <c r="C7364" s="3" t="s">
        <v>22185</v>
      </c>
      <c r="D7364" s="3">
        <v>-3.0135966187718601</v>
      </c>
      <c r="E7364" s="3">
        <v>1.54157611281139E-4</v>
      </c>
      <c r="F7364" s="3">
        <v>5.5601148213361301E-4</v>
      </c>
      <c r="I7364" s="3" t="s">
        <v>9557</v>
      </c>
    </row>
    <row r="7365" spans="1:9" x14ac:dyDescent="0.25">
      <c r="A7365" s="3" t="s">
        <v>7896</v>
      </c>
      <c r="B7365" s="3" t="s">
        <v>29522</v>
      </c>
      <c r="C7365" s="3" t="s">
        <v>22185</v>
      </c>
      <c r="D7365" s="3">
        <v>-3.0158683672794302</v>
      </c>
      <c r="E7365" s="3">
        <v>2.4420613996169899E-9</v>
      </c>
      <c r="F7365" s="3">
        <v>4.2578820539534102E-8</v>
      </c>
      <c r="I7365" s="3" t="s">
        <v>5356</v>
      </c>
    </row>
    <row r="7366" spans="1:9" x14ac:dyDescent="0.25">
      <c r="A7366" s="3" t="s">
        <v>7992</v>
      </c>
      <c r="B7366" s="3" t="s">
        <v>29523</v>
      </c>
      <c r="C7366" s="3" t="s">
        <v>22185</v>
      </c>
      <c r="D7366" s="3">
        <v>-3.0266172702829301</v>
      </c>
      <c r="E7366" s="3">
        <v>6.1117025666741695E-8</v>
      </c>
      <c r="F7366" s="3">
        <v>6.4474026541790403E-7</v>
      </c>
      <c r="I7366" s="3" t="s">
        <v>9558</v>
      </c>
    </row>
    <row r="7367" spans="1:9" x14ac:dyDescent="0.25">
      <c r="A7367" s="3" t="s">
        <v>6171</v>
      </c>
      <c r="B7367" s="3" t="s">
        <v>29524</v>
      </c>
      <c r="C7367" s="3" t="s">
        <v>22185</v>
      </c>
      <c r="D7367" s="3">
        <v>-3.0275632003145398</v>
      </c>
      <c r="E7367" s="3">
        <v>6.5045741924500905E-4</v>
      </c>
      <c r="F7367" s="3">
        <v>1.9684783042634999E-3</v>
      </c>
      <c r="I7367" s="3" t="s">
        <v>9559</v>
      </c>
    </row>
    <row r="7368" spans="1:9" x14ac:dyDescent="0.25">
      <c r="A7368" s="3" t="s">
        <v>1307</v>
      </c>
      <c r="B7368" s="3" t="s">
        <v>29525</v>
      </c>
      <c r="C7368" s="3" t="s">
        <v>22185</v>
      </c>
      <c r="D7368" s="3">
        <v>-3.0278017192366602</v>
      </c>
      <c r="E7368" s="3">
        <v>1.19154414146654E-7</v>
      </c>
      <c r="F7368" s="3">
        <v>1.14271155239913E-6</v>
      </c>
      <c r="I7368" s="3" t="s">
        <v>5359</v>
      </c>
    </row>
    <row r="7369" spans="1:9" x14ac:dyDescent="0.25">
      <c r="C7369" s="3" t="s">
        <v>22195</v>
      </c>
      <c r="D7369" s="3">
        <v>-3.0289576175377699</v>
      </c>
      <c r="E7369" s="3">
        <v>1.0352920626965099E-2</v>
      </c>
      <c r="F7369" s="3">
        <v>2.1987616262344099E-2</v>
      </c>
      <c r="I7369" s="3" t="s">
        <v>5360</v>
      </c>
    </row>
    <row r="7370" spans="1:9" x14ac:dyDescent="0.25">
      <c r="A7370" s="3" t="s">
        <v>1082</v>
      </c>
      <c r="B7370" s="3" t="s">
        <v>29526</v>
      </c>
      <c r="C7370" s="3" t="s">
        <v>22185</v>
      </c>
      <c r="D7370" s="3">
        <v>-3.0372161847513901</v>
      </c>
      <c r="E7370" s="3">
        <v>7.8585044378679097E-5</v>
      </c>
      <c r="F7370" s="3">
        <v>3.0996311848762597E-4</v>
      </c>
      <c r="I7370" s="3" t="s">
        <v>5361</v>
      </c>
    </row>
    <row r="7371" spans="1:9" x14ac:dyDescent="0.25">
      <c r="A7371" s="3" t="s">
        <v>1911</v>
      </c>
      <c r="B7371" s="3" t="s">
        <v>29527</v>
      </c>
      <c r="C7371" s="3" t="s">
        <v>22185</v>
      </c>
      <c r="D7371" s="3">
        <v>-3.04506929785195</v>
      </c>
      <c r="E7371" s="3">
        <v>8.8582141549775197E-6</v>
      </c>
      <c r="F7371" s="3">
        <v>4.6546072780092999E-5</v>
      </c>
      <c r="I7371" s="3" t="s">
        <v>5362</v>
      </c>
    </row>
    <row r="7372" spans="1:9" x14ac:dyDescent="0.25">
      <c r="A7372" s="3" t="s">
        <v>697</v>
      </c>
      <c r="B7372" s="3" t="s">
        <v>29528</v>
      </c>
      <c r="C7372" s="3" t="s">
        <v>22185</v>
      </c>
      <c r="D7372" s="3">
        <v>-3.04644447916225</v>
      </c>
      <c r="E7372" s="3">
        <v>3.4992109135192903E-11</v>
      </c>
      <c r="F7372" s="3">
        <v>1.1827092051612899E-9</v>
      </c>
      <c r="I7372" s="3" t="s">
        <v>9560</v>
      </c>
    </row>
    <row r="7373" spans="1:9" x14ac:dyDescent="0.25">
      <c r="A7373" s="3" t="s">
        <v>3021</v>
      </c>
      <c r="B7373" s="3" t="s">
        <v>29529</v>
      </c>
      <c r="C7373" s="3" t="s">
        <v>22185</v>
      </c>
      <c r="D7373" s="3">
        <v>-3.05326954272451</v>
      </c>
      <c r="E7373" s="3">
        <v>4.6397122592119999E-19</v>
      </c>
      <c r="F7373" s="3">
        <v>1.57801512868015E-15</v>
      </c>
      <c r="I7373" s="3" t="s">
        <v>5365</v>
      </c>
    </row>
    <row r="7374" spans="1:9" x14ac:dyDescent="0.25">
      <c r="A7374" s="3" t="s">
        <v>3424</v>
      </c>
      <c r="B7374" s="3" t="s">
        <v>29530</v>
      </c>
      <c r="C7374" s="3" t="s">
        <v>22185</v>
      </c>
      <c r="D7374" s="3">
        <v>-3.0559058416478702</v>
      </c>
      <c r="E7374" s="3">
        <v>1.96926288464662E-8</v>
      </c>
      <c r="F7374" s="3">
        <v>2.4515837320889302E-7</v>
      </c>
      <c r="I7374" s="3" t="s">
        <v>5367</v>
      </c>
    </row>
    <row r="7375" spans="1:9" x14ac:dyDescent="0.25">
      <c r="A7375" s="3" t="s">
        <v>6914</v>
      </c>
      <c r="B7375" s="3" t="s">
        <v>29531</v>
      </c>
      <c r="C7375" s="3" t="s">
        <v>22248</v>
      </c>
      <c r="D7375" s="3">
        <v>-3.0618802963774701</v>
      </c>
      <c r="E7375" s="3">
        <v>4.0143025155781097E-3</v>
      </c>
      <c r="F7375" s="3">
        <v>9.7030462869977605E-3</v>
      </c>
      <c r="I7375" s="3" t="s">
        <v>5369</v>
      </c>
    </row>
    <row r="7376" spans="1:9" x14ac:dyDescent="0.25">
      <c r="A7376" s="3" t="s">
        <v>2365</v>
      </c>
      <c r="B7376" s="3" t="s">
        <v>29532</v>
      </c>
      <c r="C7376" s="3" t="s">
        <v>22185</v>
      </c>
      <c r="D7376" s="3">
        <v>-3.1147033743356598</v>
      </c>
      <c r="E7376" s="3">
        <v>4.00958598416494E-7</v>
      </c>
      <c r="F7376" s="3">
        <v>3.24360707998439E-6</v>
      </c>
      <c r="I7376" s="3" t="s">
        <v>5370</v>
      </c>
    </row>
    <row r="7377" spans="1:9" x14ac:dyDescent="0.25">
      <c r="A7377" s="3" t="s">
        <v>6856</v>
      </c>
      <c r="B7377" s="3" t="s">
        <v>29533</v>
      </c>
      <c r="C7377" s="3" t="s">
        <v>22185</v>
      </c>
      <c r="D7377" s="3">
        <v>-3.1283669406755701</v>
      </c>
      <c r="E7377" s="3">
        <v>4.26826388101362E-5</v>
      </c>
      <c r="F7377" s="3">
        <v>1.8298806560980199E-4</v>
      </c>
      <c r="I7377" s="3" t="s">
        <v>9561</v>
      </c>
    </row>
    <row r="7378" spans="1:9" x14ac:dyDescent="0.25">
      <c r="A7378" s="3" t="s">
        <v>4425</v>
      </c>
      <c r="B7378" s="3" t="s">
        <v>29534</v>
      </c>
      <c r="C7378" s="3" t="s">
        <v>22185</v>
      </c>
      <c r="D7378" s="3">
        <v>-3.12842883975601</v>
      </c>
      <c r="E7378" s="3">
        <v>7.2740725654980396E-14</v>
      </c>
      <c r="F7378" s="3">
        <v>7.8121831027733897E-12</v>
      </c>
      <c r="I7378" s="3" t="s">
        <v>5371</v>
      </c>
    </row>
    <row r="7379" spans="1:9" x14ac:dyDescent="0.25">
      <c r="A7379" s="3" t="s">
        <v>6863</v>
      </c>
      <c r="B7379" s="3" t="s">
        <v>29535</v>
      </c>
      <c r="C7379" s="3" t="s">
        <v>22202</v>
      </c>
      <c r="D7379" s="3">
        <v>-3.1296939659806</v>
      </c>
      <c r="E7379" s="3">
        <v>1.49537733946654E-11</v>
      </c>
      <c r="F7379" s="3">
        <v>6.0379139417232096E-10</v>
      </c>
      <c r="I7379" s="3" t="s">
        <v>9562</v>
      </c>
    </row>
    <row r="7380" spans="1:9" x14ac:dyDescent="0.25">
      <c r="C7380" s="3" t="s">
        <v>22202</v>
      </c>
      <c r="D7380" s="3">
        <v>-3.14091294229799</v>
      </c>
      <c r="E7380" s="3">
        <v>2.3418524106023801E-6</v>
      </c>
      <c r="F7380" s="3">
        <v>1.4942711821937299E-5</v>
      </c>
      <c r="I7380" s="3" t="s">
        <v>9563</v>
      </c>
    </row>
    <row r="7381" spans="1:9" x14ac:dyDescent="0.25">
      <c r="A7381" s="3" t="s">
        <v>3201</v>
      </c>
      <c r="B7381" s="3" t="s">
        <v>29536</v>
      </c>
      <c r="C7381" s="3" t="s">
        <v>22185</v>
      </c>
      <c r="D7381" s="3">
        <v>-3.1464835553897301</v>
      </c>
      <c r="E7381" s="3">
        <v>2.9465614352656802E-9</v>
      </c>
      <c r="F7381" s="3">
        <v>5.0109688250718897E-8</v>
      </c>
      <c r="I7381" s="3" t="s">
        <v>9564</v>
      </c>
    </row>
    <row r="7382" spans="1:9" x14ac:dyDescent="0.25">
      <c r="A7382" s="3" t="s">
        <v>7747</v>
      </c>
      <c r="B7382" s="3" t="s">
        <v>29537</v>
      </c>
      <c r="C7382" s="3" t="s">
        <v>22185</v>
      </c>
      <c r="D7382" s="3">
        <v>-3.15414522478319</v>
      </c>
      <c r="E7382" s="3">
        <v>4.65718487610148E-13</v>
      </c>
      <c r="F7382" s="3">
        <v>3.3321795831132303E-11</v>
      </c>
      <c r="I7382" s="3" t="s">
        <v>9565</v>
      </c>
    </row>
    <row r="7383" spans="1:9" x14ac:dyDescent="0.25">
      <c r="A7383" s="3" t="s">
        <v>9089</v>
      </c>
      <c r="B7383" s="3" t="s">
        <v>29538</v>
      </c>
      <c r="C7383" s="3" t="s">
        <v>22185</v>
      </c>
      <c r="D7383" s="3">
        <v>-3.1562403503393601</v>
      </c>
      <c r="E7383" s="3">
        <v>1.2309024986985399E-6</v>
      </c>
      <c r="F7383" s="3">
        <v>8.6194384404301205E-6</v>
      </c>
      <c r="I7383" s="3" t="s">
        <v>9566</v>
      </c>
    </row>
    <row r="7384" spans="1:9" x14ac:dyDescent="0.25">
      <c r="A7384" s="3" t="s">
        <v>5199</v>
      </c>
      <c r="B7384" s="3" t="s">
        <v>29539</v>
      </c>
      <c r="C7384" s="3" t="s">
        <v>22185</v>
      </c>
      <c r="D7384" s="3">
        <v>-3.1639595207407401</v>
      </c>
      <c r="E7384" s="3">
        <v>9.1521758591377699E-6</v>
      </c>
      <c r="F7384" s="3">
        <v>4.79265818880673E-5</v>
      </c>
      <c r="I7384" s="3" t="s">
        <v>5373</v>
      </c>
    </row>
    <row r="7385" spans="1:9" x14ac:dyDescent="0.25">
      <c r="A7385" s="3" t="s">
        <v>1358</v>
      </c>
      <c r="B7385" s="3" t="s">
        <v>29540</v>
      </c>
      <c r="C7385" s="3" t="s">
        <v>22185</v>
      </c>
      <c r="D7385" s="3">
        <v>-3.19241585516796</v>
      </c>
      <c r="E7385" s="3">
        <v>1.7987877514446499E-6</v>
      </c>
      <c r="F7385" s="3">
        <v>1.19420481056246E-5</v>
      </c>
      <c r="I7385" s="3" t="s">
        <v>5375</v>
      </c>
    </row>
    <row r="7386" spans="1:9" x14ac:dyDescent="0.25">
      <c r="A7386" s="3" t="s">
        <v>5699</v>
      </c>
      <c r="B7386" s="3" t="s">
        <v>29541</v>
      </c>
      <c r="C7386" s="3" t="s">
        <v>22185</v>
      </c>
      <c r="D7386" s="3">
        <v>-3.1933735878232601</v>
      </c>
      <c r="E7386" s="3">
        <v>1.13872949223031E-4</v>
      </c>
      <c r="F7386" s="3">
        <v>4.2905090199750099E-4</v>
      </c>
      <c r="I7386" s="3" t="s">
        <v>9567</v>
      </c>
    </row>
    <row r="7387" spans="1:9" x14ac:dyDescent="0.25">
      <c r="A7387" s="3" t="s">
        <v>701</v>
      </c>
      <c r="B7387" s="3" t="s">
        <v>29542</v>
      </c>
      <c r="C7387" s="3" t="s">
        <v>22185</v>
      </c>
      <c r="D7387" s="3">
        <v>-3.2005081292305202</v>
      </c>
      <c r="E7387" s="3">
        <v>2.3295135550318302E-14</v>
      </c>
      <c r="F7387" s="3">
        <v>3.2493184526701601E-12</v>
      </c>
      <c r="I7387" s="3" t="s">
        <v>5376</v>
      </c>
    </row>
    <row r="7388" spans="1:9" x14ac:dyDescent="0.25">
      <c r="A7388" s="3" t="s">
        <v>3502</v>
      </c>
      <c r="B7388" s="3" t="s">
        <v>29543</v>
      </c>
      <c r="C7388" s="3" t="s">
        <v>22185</v>
      </c>
      <c r="D7388" s="3">
        <v>-3.2086277978354998</v>
      </c>
      <c r="E7388" s="3">
        <v>5.71371977941977E-19</v>
      </c>
      <c r="F7388" s="3">
        <v>1.57801512868015E-15</v>
      </c>
      <c r="I7388" s="3" t="s">
        <v>9568</v>
      </c>
    </row>
    <row r="7389" spans="1:9" x14ac:dyDescent="0.25">
      <c r="A7389" s="3" t="s">
        <v>7009</v>
      </c>
      <c r="B7389" s="3" t="s">
        <v>29544</v>
      </c>
      <c r="C7389" s="3" t="s">
        <v>22195</v>
      </c>
      <c r="D7389" s="3">
        <v>-3.2302160831795299</v>
      </c>
      <c r="E7389" s="3">
        <v>1.1355902454686401E-2</v>
      </c>
      <c r="F7389" s="3">
        <v>2.37920887569055E-2</v>
      </c>
      <c r="I7389" s="3" t="s">
        <v>5377</v>
      </c>
    </row>
    <row r="7390" spans="1:9" x14ac:dyDescent="0.25">
      <c r="C7390" s="3" t="s">
        <v>22202</v>
      </c>
      <c r="D7390" s="3">
        <v>-3.25480221161467</v>
      </c>
      <c r="E7390" s="3">
        <v>1.4895925097045501E-5</v>
      </c>
      <c r="F7390" s="3">
        <v>7.3046104284482205E-5</v>
      </c>
      <c r="I7390" s="3" t="s">
        <v>5378</v>
      </c>
    </row>
    <row r="7391" spans="1:9" x14ac:dyDescent="0.25">
      <c r="A7391" s="3" t="s">
        <v>2739</v>
      </c>
      <c r="B7391" s="3" t="s">
        <v>29545</v>
      </c>
      <c r="C7391" s="3" t="s">
        <v>22185</v>
      </c>
      <c r="D7391" s="3">
        <v>-3.2567564352434299</v>
      </c>
      <c r="E7391" s="3">
        <v>3.4658451190439401E-6</v>
      </c>
      <c r="F7391" s="3">
        <v>2.0972767418438999E-5</v>
      </c>
      <c r="I7391" s="3" t="s">
        <v>9569</v>
      </c>
    </row>
    <row r="7392" spans="1:9" x14ac:dyDescent="0.25">
      <c r="A7392" s="3" t="s">
        <v>8642</v>
      </c>
      <c r="B7392" s="3" t="s">
        <v>29546</v>
      </c>
      <c r="C7392" s="3" t="s">
        <v>22185</v>
      </c>
      <c r="D7392" s="3">
        <v>-3.31253554280176</v>
      </c>
      <c r="E7392" s="3">
        <v>1.3952215522800501E-4</v>
      </c>
      <c r="F7392" s="3">
        <v>5.1037389179961002E-4</v>
      </c>
      <c r="I7392" s="3" t="s">
        <v>9570</v>
      </c>
    </row>
    <row r="7393" spans="1:9" x14ac:dyDescent="0.25">
      <c r="A7393" s="3" t="s">
        <v>412</v>
      </c>
      <c r="B7393" s="3" t="s">
        <v>29547</v>
      </c>
      <c r="C7393" s="3" t="s">
        <v>22185</v>
      </c>
      <c r="D7393" s="3">
        <v>-3.31765444536958</v>
      </c>
      <c r="E7393" s="3">
        <v>5.0856889255617804E-7</v>
      </c>
      <c r="F7393" s="3">
        <v>3.9676993431120099E-6</v>
      </c>
      <c r="I7393" s="3" t="s">
        <v>9571</v>
      </c>
    </row>
    <row r="7394" spans="1:9" x14ac:dyDescent="0.25">
      <c r="A7394" s="3" t="s">
        <v>3518</v>
      </c>
      <c r="B7394" s="3" t="s">
        <v>29548</v>
      </c>
      <c r="C7394" s="3" t="s">
        <v>22185</v>
      </c>
      <c r="D7394" s="3">
        <v>-3.3191338502958398</v>
      </c>
      <c r="E7394" s="3">
        <v>2.3136134044784001E-5</v>
      </c>
      <c r="F7394" s="3">
        <v>1.0659586306027299E-4</v>
      </c>
      <c r="I7394" s="3" t="s">
        <v>9572</v>
      </c>
    </row>
    <row r="7395" spans="1:9" x14ac:dyDescent="0.25">
      <c r="A7395" s="3" t="s">
        <v>2788</v>
      </c>
      <c r="B7395" s="3" t="s">
        <v>29549</v>
      </c>
      <c r="C7395" s="3" t="s">
        <v>22185</v>
      </c>
      <c r="D7395" s="3">
        <v>-3.3242548483118899</v>
      </c>
      <c r="E7395" s="3">
        <v>5.7047527967259897E-16</v>
      </c>
      <c r="F7395" s="3">
        <v>1.96942328424973E-13</v>
      </c>
      <c r="I7395" s="3" t="s">
        <v>9573</v>
      </c>
    </row>
    <row r="7396" spans="1:9" x14ac:dyDescent="0.25">
      <c r="A7396" s="3" t="s">
        <v>1581</v>
      </c>
      <c r="B7396" s="3" t="s">
        <v>29550</v>
      </c>
      <c r="C7396" s="3" t="s">
        <v>22185</v>
      </c>
      <c r="D7396" s="3">
        <v>-3.3362839508451199</v>
      </c>
      <c r="E7396" s="3">
        <v>4.4285628322867899E-9</v>
      </c>
      <c r="F7396" s="3">
        <v>7.0780120545194703E-8</v>
      </c>
      <c r="I7396" s="3" t="s">
        <v>9574</v>
      </c>
    </row>
    <row r="7397" spans="1:9" x14ac:dyDescent="0.25">
      <c r="A7397" s="3" t="s">
        <v>6741</v>
      </c>
      <c r="B7397" s="3" t="s">
        <v>29551</v>
      </c>
      <c r="C7397" s="3" t="s">
        <v>22185</v>
      </c>
      <c r="D7397" s="3">
        <v>-3.3396519700781302</v>
      </c>
      <c r="E7397" s="3">
        <v>1.6001003951852401E-8</v>
      </c>
      <c r="F7397" s="3">
        <v>2.06117410047696E-7</v>
      </c>
      <c r="I7397" s="3" t="s">
        <v>9575</v>
      </c>
    </row>
    <row r="7398" spans="1:9" x14ac:dyDescent="0.25">
      <c r="A7398" s="3" t="s">
        <v>6843</v>
      </c>
      <c r="B7398" s="3" t="s">
        <v>29552</v>
      </c>
      <c r="C7398" s="3" t="s">
        <v>22185</v>
      </c>
      <c r="D7398" s="3">
        <v>-3.3402373199516702</v>
      </c>
      <c r="E7398" s="3">
        <v>2.5319068950012799E-5</v>
      </c>
      <c r="F7398" s="3">
        <v>1.15351706740589E-4</v>
      </c>
      <c r="I7398" s="3" t="s">
        <v>9576</v>
      </c>
    </row>
    <row r="7399" spans="1:9" x14ac:dyDescent="0.25">
      <c r="A7399" s="3" t="s">
        <v>2211</v>
      </c>
      <c r="B7399" s="3" t="s">
        <v>29553</v>
      </c>
      <c r="C7399" s="3" t="s">
        <v>22185</v>
      </c>
      <c r="D7399" s="3">
        <v>-3.3540823237092598</v>
      </c>
      <c r="E7399" s="3">
        <v>4.18007365716595E-4</v>
      </c>
      <c r="F7399" s="3">
        <v>1.3364056207467599E-3</v>
      </c>
      <c r="I7399" s="3" t="s">
        <v>9577</v>
      </c>
    </row>
    <row r="7400" spans="1:9" x14ac:dyDescent="0.25">
      <c r="A7400" s="3" t="s">
        <v>8146</v>
      </c>
      <c r="B7400" s="3" t="s">
        <v>29554</v>
      </c>
      <c r="C7400" s="3" t="s">
        <v>22185</v>
      </c>
      <c r="D7400" s="3">
        <v>-3.3667575888335199</v>
      </c>
      <c r="E7400" s="3">
        <v>2.5565161267243198E-3</v>
      </c>
      <c r="F7400" s="3">
        <v>6.5363694119489196E-3</v>
      </c>
      <c r="I7400" s="3" t="s">
        <v>9578</v>
      </c>
    </row>
    <row r="7401" spans="1:9" x14ac:dyDescent="0.25">
      <c r="A7401" s="3" t="s">
        <v>4178</v>
      </c>
      <c r="B7401" s="3" t="s">
        <v>29555</v>
      </c>
      <c r="C7401" s="3" t="s">
        <v>22185</v>
      </c>
      <c r="D7401" s="3">
        <v>-3.3687183649646801</v>
      </c>
      <c r="E7401" s="3">
        <v>1.9096474570300698E-11</v>
      </c>
      <c r="F7401" s="3">
        <v>7.3454935192557598E-10</v>
      </c>
      <c r="I7401" s="3" t="s">
        <v>9579</v>
      </c>
    </row>
    <row r="7402" spans="1:9" x14ac:dyDescent="0.25">
      <c r="A7402" s="3" t="s">
        <v>1946</v>
      </c>
      <c r="B7402" s="3" t="s">
        <v>29556</v>
      </c>
      <c r="C7402" s="3" t="s">
        <v>22185</v>
      </c>
      <c r="D7402" s="3">
        <v>-3.3697731238699702</v>
      </c>
      <c r="E7402" s="3">
        <v>8.9917733140593202E-4</v>
      </c>
      <c r="F7402" s="3">
        <v>2.6307218792117502E-3</v>
      </c>
      <c r="I7402" s="3" t="s">
        <v>9580</v>
      </c>
    </row>
    <row r="7403" spans="1:9" x14ac:dyDescent="0.25">
      <c r="A7403" s="3" t="s">
        <v>6949</v>
      </c>
      <c r="B7403" s="3" t="s">
        <v>29557</v>
      </c>
      <c r="C7403" s="3" t="s">
        <v>22185</v>
      </c>
      <c r="D7403" s="3">
        <v>-3.3698022223680999</v>
      </c>
      <c r="E7403" s="3">
        <v>7.1293656790229594E-5</v>
      </c>
      <c r="F7403" s="3">
        <v>2.8437149237905301E-4</v>
      </c>
      <c r="I7403" s="3" t="s">
        <v>9581</v>
      </c>
    </row>
    <row r="7404" spans="1:9" x14ac:dyDescent="0.25">
      <c r="A7404" s="3" t="s">
        <v>3209</v>
      </c>
      <c r="B7404" s="3" t="s">
        <v>29558</v>
      </c>
      <c r="C7404" s="3" t="s">
        <v>22185</v>
      </c>
      <c r="D7404" s="3">
        <v>-3.3710455789431499</v>
      </c>
      <c r="E7404" s="3">
        <v>1.5091986875169099E-19</v>
      </c>
      <c r="F7404" s="3">
        <v>6.9468415586403405E-16</v>
      </c>
      <c r="I7404" s="3" t="s">
        <v>9582</v>
      </c>
    </row>
    <row r="7405" spans="1:9" x14ac:dyDescent="0.25">
      <c r="A7405" s="3" t="s">
        <v>7606</v>
      </c>
      <c r="B7405" s="3" t="s">
        <v>29559</v>
      </c>
      <c r="C7405" s="3" t="s">
        <v>22185</v>
      </c>
      <c r="D7405" s="3">
        <v>-3.3750302419938198</v>
      </c>
      <c r="E7405" s="3">
        <v>5.2078927926982104E-4</v>
      </c>
      <c r="F7405" s="3">
        <v>1.61717543454845E-3</v>
      </c>
      <c r="I7405" s="3" t="s">
        <v>9583</v>
      </c>
    </row>
    <row r="7406" spans="1:9" x14ac:dyDescent="0.25">
      <c r="A7406" s="3" t="s">
        <v>1798</v>
      </c>
      <c r="B7406" s="3" t="s">
        <v>29560</v>
      </c>
      <c r="C7406" s="3" t="s">
        <v>22185</v>
      </c>
      <c r="D7406" s="3">
        <v>-3.3808500872781502</v>
      </c>
      <c r="E7406" s="3">
        <v>5.24589503801316E-11</v>
      </c>
      <c r="F7406" s="3">
        <v>1.64893054137267E-9</v>
      </c>
      <c r="I7406" s="3" t="s">
        <v>9584</v>
      </c>
    </row>
    <row r="7407" spans="1:9" x14ac:dyDescent="0.25">
      <c r="A7407" s="3" t="s">
        <v>496</v>
      </c>
      <c r="B7407" s="3" t="s">
        <v>29561</v>
      </c>
      <c r="C7407" s="3" t="s">
        <v>22185</v>
      </c>
      <c r="D7407" s="3">
        <v>-3.3883276833402798</v>
      </c>
      <c r="E7407" s="3">
        <v>6.9989051464355804E-5</v>
      </c>
      <c r="F7407" s="3">
        <v>2.7973337530283297E-4</v>
      </c>
      <c r="I7407" s="3" t="s">
        <v>9585</v>
      </c>
    </row>
    <row r="7408" spans="1:9" x14ac:dyDescent="0.25">
      <c r="A7408" s="3" t="s">
        <v>7106</v>
      </c>
      <c r="B7408" s="3" t="s">
        <v>29562</v>
      </c>
      <c r="C7408" s="3" t="s">
        <v>22185</v>
      </c>
      <c r="D7408" s="3">
        <v>-3.4178647396391701</v>
      </c>
      <c r="E7408" s="3">
        <v>5.1292475907743201E-9</v>
      </c>
      <c r="F7408" s="3">
        <v>8.0214926365801306E-8</v>
      </c>
      <c r="I7408" s="3" t="s">
        <v>9586</v>
      </c>
    </row>
    <row r="7409" spans="1:9" x14ac:dyDescent="0.25">
      <c r="A7409" s="3" t="s">
        <v>4780</v>
      </c>
      <c r="B7409" s="3" t="s">
        <v>29563</v>
      </c>
      <c r="C7409" s="3" t="s">
        <v>22185</v>
      </c>
      <c r="D7409" s="3">
        <v>-3.4221450859603699</v>
      </c>
      <c r="E7409" s="3">
        <v>2.04598669179911E-6</v>
      </c>
      <c r="F7409" s="3">
        <v>1.3371050746357701E-5</v>
      </c>
      <c r="I7409" s="3" t="s">
        <v>9587</v>
      </c>
    </row>
    <row r="7410" spans="1:9" x14ac:dyDescent="0.25">
      <c r="A7410" s="3" t="s">
        <v>1442</v>
      </c>
      <c r="B7410" s="3" t="s">
        <v>29564</v>
      </c>
      <c r="C7410" s="3" t="s">
        <v>22185</v>
      </c>
      <c r="D7410" s="3">
        <v>-3.4455944350276999</v>
      </c>
      <c r="E7410" s="3">
        <v>6.26929313221432E-11</v>
      </c>
      <c r="F7410" s="3">
        <v>1.92812180095206E-9</v>
      </c>
      <c r="I7410" s="3" t="s">
        <v>9588</v>
      </c>
    </row>
    <row r="7411" spans="1:9" x14ac:dyDescent="0.25">
      <c r="A7411" s="3" t="s">
        <v>5443</v>
      </c>
      <c r="B7411" s="3" t="s">
        <v>29565</v>
      </c>
      <c r="C7411" s="3" t="s">
        <v>22202</v>
      </c>
      <c r="D7411" s="3">
        <v>-3.4515890465900001</v>
      </c>
      <c r="E7411" s="3">
        <v>3.3253097119665803E-17</v>
      </c>
      <c r="F7411" s="3">
        <v>2.8699501132841597E-14</v>
      </c>
      <c r="I7411" s="3" t="s">
        <v>9589</v>
      </c>
    </row>
    <row r="7412" spans="1:9" x14ac:dyDescent="0.25">
      <c r="A7412" s="3" t="s">
        <v>2732</v>
      </c>
      <c r="B7412" s="3" t="s">
        <v>29566</v>
      </c>
      <c r="C7412" s="3" t="s">
        <v>22185</v>
      </c>
      <c r="D7412" s="3">
        <v>-3.4577977305405398</v>
      </c>
      <c r="E7412" s="3">
        <v>5.7953220594263602E-15</v>
      </c>
      <c r="F7412" s="3">
        <v>1.13543304354674E-12</v>
      </c>
      <c r="I7412" s="3" t="s">
        <v>9590</v>
      </c>
    </row>
    <row r="7413" spans="1:9" x14ac:dyDescent="0.25">
      <c r="A7413" s="3" t="s">
        <v>1081</v>
      </c>
      <c r="B7413" s="3" t="s">
        <v>29567</v>
      </c>
      <c r="C7413" s="3" t="s">
        <v>22185</v>
      </c>
      <c r="D7413" s="3">
        <v>-3.4620861617223002</v>
      </c>
      <c r="E7413" s="3">
        <v>8.6113252908526506E-8</v>
      </c>
      <c r="F7413" s="3">
        <v>8.6482757048279504E-7</v>
      </c>
      <c r="I7413" s="3" t="s">
        <v>9591</v>
      </c>
    </row>
    <row r="7414" spans="1:9" x14ac:dyDescent="0.25">
      <c r="A7414" s="3" t="s">
        <v>8502</v>
      </c>
      <c r="B7414" s="3" t="s">
        <v>29568</v>
      </c>
      <c r="C7414" s="3" t="s">
        <v>22185</v>
      </c>
      <c r="D7414" s="3">
        <v>-3.46997237960182</v>
      </c>
      <c r="E7414" s="3">
        <v>2.6868413897863298E-2</v>
      </c>
      <c r="F7414" s="3">
        <v>4.9715386240867597E-2</v>
      </c>
      <c r="I7414" s="3" t="s">
        <v>9592</v>
      </c>
    </row>
    <row r="7415" spans="1:9" x14ac:dyDescent="0.25">
      <c r="A7415" s="3" t="s">
        <v>8453</v>
      </c>
      <c r="B7415" s="3" t="s">
        <v>29569</v>
      </c>
      <c r="C7415" s="3" t="s">
        <v>22185</v>
      </c>
      <c r="D7415" s="3">
        <v>-3.4796296659493202</v>
      </c>
      <c r="E7415" s="3">
        <v>5.7873720095106E-8</v>
      </c>
      <c r="F7415" s="3">
        <v>6.1427993911861496E-7</v>
      </c>
      <c r="I7415" s="3" t="s">
        <v>9593</v>
      </c>
    </row>
    <row r="7416" spans="1:9" x14ac:dyDescent="0.25">
      <c r="A7416" s="3" t="s">
        <v>5850</v>
      </c>
      <c r="B7416" s="3" t="s">
        <v>29570</v>
      </c>
      <c r="C7416" s="3" t="s">
        <v>22202</v>
      </c>
      <c r="D7416" s="3">
        <v>-3.4834017898938301</v>
      </c>
      <c r="E7416" s="3">
        <v>1.9739025478263899E-8</v>
      </c>
      <c r="F7416" s="3">
        <v>2.4534311685809702E-7</v>
      </c>
      <c r="I7416" s="3" t="s">
        <v>9594</v>
      </c>
    </row>
    <row r="7417" spans="1:9" x14ac:dyDescent="0.25">
      <c r="A7417" s="3" t="s">
        <v>6942</v>
      </c>
      <c r="B7417" s="3" t="s">
        <v>29571</v>
      </c>
      <c r="C7417" s="3" t="s">
        <v>22248</v>
      </c>
      <c r="D7417" s="3">
        <v>-3.4958756523846701</v>
      </c>
      <c r="E7417" s="3">
        <v>1.4144360073647301E-4</v>
      </c>
      <c r="F7417" s="3">
        <v>5.1630840141949697E-4</v>
      </c>
    </row>
    <row r="7418" spans="1:9" x14ac:dyDescent="0.25">
      <c r="A7418" s="3" t="s">
        <v>6212</v>
      </c>
      <c r="B7418" s="3" t="s">
        <v>29572</v>
      </c>
      <c r="C7418" s="3" t="s">
        <v>22185</v>
      </c>
      <c r="D7418" s="3">
        <v>-3.5085521481490098</v>
      </c>
      <c r="E7418" s="3">
        <v>8.1546662879836005E-5</v>
      </c>
      <c r="F7418" s="3">
        <v>3.1999939406298798E-4</v>
      </c>
    </row>
    <row r="7419" spans="1:9" x14ac:dyDescent="0.25">
      <c r="A7419" s="3" t="s">
        <v>3661</v>
      </c>
      <c r="B7419" s="3" t="s">
        <v>29573</v>
      </c>
      <c r="C7419" s="3" t="s">
        <v>22185</v>
      </c>
      <c r="D7419" s="3">
        <v>-3.5353113965262999</v>
      </c>
      <c r="E7419" s="3">
        <v>6.0169316956348898E-7</v>
      </c>
      <c r="F7419" s="3">
        <v>4.6083089176384998E-6</v>
      </c>
    </row>
    <row r="7420" spans="1:9" x14ac:dyDescent="0.25">
      <c r="A7420" s="3" t="s">
        <v>3444</v>
      </c>
      <c r="B7420" s="3" t="s">
        <v>29574</v>
      </c>
      <c r="C7420" s="3" t="s">
        <v>22185</v>
      </c>
      <c r="D7420" s="3">
        <v>-3.5403845522297401</v>
      </c>
      <c r="E7420" s="3">
        <v>1.5000288569560799E-14</v>
      </c>
      <c r="F7420" s="3">
        <v>2.3274043242366799E-12</v>
      </c>
    </row>
    <row r="7421" spans="1:9" x14ac:dyDescent="0.25">
      <c r="A7421" s="3" t="s">
        <v>628</v>
      </c>
      <c r="B7421" s="3" t="s">
        <v>29575</v>
      </c>
      <c r="C7421" s="3" t="s">
        <v>22185</v>
      </c>
      <c r="D7421" s="3">
        <v>-3.5432855944560302</v>
      </c>
      <c r="E7421" s="3">
        <v>3.2888353104664898E-7</v>
      </c>
      <c r="F7421" s="3">
        <v>2.7358751085681701E-6</v>
      </c>
    </row>
    <row r="7422" spans="1:9" x14ac:dyDescent="0.25">
      <c r="A7422" s="3" t="s">
        <v>6917</v>
      </c>
      <c r="B7422" s="3" t="s">
        <v>29576</v>
      </c>
      <c r="C7422" s="3" t="s">
        <v>22195</v>
      </c>
      <c r="D7422" s="3">
        <v>-3.58957059559327</v>
      </c>
      <c r="E7422" s="3">
        <v>1.5375821046091301E-4</v>
      </c>
      <c r="F7422" s="3">
        <v>5.5532427433821095E-4</v>
      </c>
    </row>
    <row r="7423" spans="1:9" x14ac:dyDescent="0.25">
      <c r="A7423" s="3" t="s">
        <v>3528</v>
      </c>
      <c r="B7423" s="3" t="s">
        <v>29577</v>
      </c>
      <c r="C7423" s="3" t="s">
        <v>22185</v>
      </c>
      <c r="D7423" s="3">
        <v>-3.6176436644540901</v>
      </c>
      <c r="E7423" s="3">
        <v>2.2538704255044899E-17</v>
      </c>
      <c r="F7423" s="3">
        <v>2.4953505915843401E-14</v>
      </c>
    </row>
    <row r="7424" spans="1:9" x14ac:dyDescent="0.25">
      <c r="A7424" s="3" t="s">
        <v>736</v>
      </c>
      <c r="B7424" s="3" t="s">
        <v>29578</v>
      </c>
      <c r="C7424" s="3" t="s">
        <v>22185</v>
      </c>
      <c r="D7424" s="3">
        <v>-3.6261985099716099</v>
      </c>
      <c r="E7424" s="3">
        <v>7.1638493891044403E-9</v>
      </c>
      <c r="F7424" s="3">
        <v>1.06773999597545E-7</v>
      </c>
    </row>
    <row r="7425" spans="1:6" x14ac:dyDescent="0.25">
      <c r="A7425" s="3" t="s">
        <v>2870</v>
      </c>
      <c r="B7425" s="3" t="s">
        <v>29579</v>
      </c>
      <c r="C7425" s="3" t="s">
        <v>22185</v>
      </c>
      <c r="D7425" s="3">
        <v>-3.6693818986503</v>
      </c>
      <c r="E7425" s="3">
        <v>1.30622197187178E-15</v>
      </c>
      <c r="F7425" s="3">
        <v>3.3402998536254499E-13</v>
      </c>
    </row>
    <row r="7426" spans="1:6" x14ac:dyDescent="0.25">
      <c r="C7426" s="3" t="s">
        <v>22202</v>
      </c>
      <c r="D7426" s="3">
        <v>-3.6872553942014998</v>
      </c>
      <c r="E7426" s="3">
        <v>2.08327732330427E-4</v>
      </c>
      <c r="F7426" s="3">
        <v>7.25049903264126E-4</v>
      </c>
    </row>
    <row r="7427" spans="1:6" x14ac:dyDescent="0.25">
      <c r="A7427" s="3" t="s">
        <v>6941</v>
      </c>
      <c r="B7427" s="3" t="s">
        <v>29580</v>
      </c>
      <c r="C7427" s="3" t="s">
        <v>22241</v>
      </c>
      <c r="D7427" s="3">
        <v>-3.68827324556303</v>
      </c>
      <c r="E7427" s="3">
        <v>1.6251817435898399E-6</v>
      </c>
      <c r="F7427" s="3">
        <v>1.0974148996201501E-5</v>
      </c>
    </row>
    <row r="7428" spans="1:6" x14ac:dyDescent="0.25">
      <c r="A7428" s="3" t="s">
        <v>830</v>
      </c>
      <c r="B7428" s="3" t="s">
        <v>29581</v>
      </c>
      <c r="C7428" s="3" t="s">
        <v>22185</v>
      </c>
      <c r="D7428" s="3">
        <v>-3.6980337224038502</v>
      </c>
      <c r="E7428" s="3">
        <v>3.5998884302929097E-5</v>
      </c>
      <c r="F7428" s="3">
        <v>1.5741247414159201E-4</v>
      </c>
    </row>
    <row r="7429" spans="1:6" x14ac:dyDescent="0.25">
      <c r="A7429" s="3" t="s">
        <v>1348</v>
      </c>
      <c r="B7429" s="3" t="s">
        <v>29582</v>
      </c>
      <c r="C7429" s="3" t="s">
        <v>22185</v>
      </c>
      <c r="D7429" s="3">
        <v>-3.7071249672457798</v>
      </c>
      <c r="E7429" s="3">
        <v>1.6012200568176499E-7</v>
      </c>
      <c r="F7429" s="3">
        <v>1.4643210440129101E-6</v>
      </c>
    </row>
    <row r="7430" spans="1:6" x14ac:dyDescent="0.25">
      <c r="A7430" s="3" t="s">
        <v>1426</v>
      </c>
      <c r="B7430" s="3" t="s">
        <v>29583</v>
      </c>
      <c r="C7430" s="3" t="s">
        <v>22185</v>
      </c>
      <c r="D7430" s="3">
        <v>-3.7100970606139101</v>
      </c>
      <c r="E7430" s="3">
        <v>5.9345563489144902E-18</v>
      </c>
      <c r="F7430" s="3">
        <v>9.1055876246844605E-15</v>
      </c>
    </row>
    <row r="7431" spans="1:6" x14ac:dyDescent="0.25">
      <c r="A7431" s="3" t="s">
        <v>1897</v>
      </c>
      <c r="B7431" s="3" t="s">
        <v>29584</v>
      </c>
      <c r="C7431" s="3" t="s">
        <v>22185</v>
      </c>
      <c r="D7431" s="3">
        <v>-3.7321344784806398</v>
      </c>
      <c r="E7431" s="3">
        <v>8.65567751005323E-6</v>
      </c>
      <c r="F7431" s="3">
        <v>4.5620706387910297E-5</v>
      </c>
    </row>
    <row r="7432" spans="1:6" x14ac:dyDescent="0.25">
      <c r="A7432" s="3" t="s">
        <v>1862</v>
      </c>
      <c r="B7432" s="3" t="s">
        <v>29585</v>
      </c>
      <c r="C7432" s="3" t="s">
        <v>22185</v>
      </c>
      <c r="D7432" s="3">
        <v>-3.7433880631084402</v>
      </c>
      <c r="E7432" s="3">
        <v>2.9444074704891E-7</v>
      </c>
      <c r="F7432" s="3">
        <v>2.4777161950020701E-6</v>
      </c>
    </row>
    <row r="7433" spans="1:6" x14ac:dyDescent="0.25">
      <c r="A7433" s="3" t="s">
        <v>4624</v>
      </c>
      <c r="B7433" s="3" t="s">
        <v>29586</v>
      </c>
      <c r="C7433" s="3" t="s">
        <v>22185</v>
      </c>
      <c r="D7433" s="3">
        <v>-3.77193444226792</v>
      </c>
      <c r="E7433" s="3">
        <v>2.0684837945823701E-9</v>
      </c>
      <c r="F7433" s="3">
        <v>3.7289416082751801E-8</v>
      </c>
    </row>
    <row r="7434" spans="1:6" x14ac:dyDescent="0.25">
      <c r="A7434" s="3" t="s">
        <v>6824</v>
      </c>
      <c r="B7434" s="3" t="s">
        <v>29587</v>
      </c>
      <c r="C7434" s="3" t="s">
        <v>22185</v>
      </c>
      <c r="D7434" s="3">
        <v>-3.7809794088633901</v>
      </c>
      <c r="E7434" s="3">
        <v>4.7257762526077401E-5</v>
      </c>
      <c r="F7434" s="3">
        <v>1.99566496245444E-4</v>
      </c>
    </row>
    <row r="7435" spans="1:6" x14ac:dyDescent="0.25">
      <c r="A7435" s="3" t="s">
        <v>173</v>
      </c>
      <c r="B7435" s="3" t="s">
        <v>29588</v>
      </c>
      <c r="C7435" s="3" t="s">
        <v>22185</v>
      </c>
      <c r="D7435" s="3">
        <v>-3.78159595175687</v>
      </c>
      <c r="E7435" s="3">
        <v>1.2249175644195599E-4</v>
      </c>
      <c r="F7435" s="3">
        <v>4.5753006889558302E-4</v>
      </c>
    </row>
    <row r="7436" spans="1:6" x14ac:dyDescent="0.25">
      <c r="A7436" s="3" t="s">
        <v>3225</v>
      </c>
      <c r="B7436" s="3" t="s">
        <v>29589</v>
      </c>
      <c r="C7436" s="3" t="s">
        <v>22185</v>
      </c>
      <c r="D7436" s="3">
        <v>-3.8108128603309899</v>
      </c>
      <c r="E7436" s="3">
        <v>2.0839632820837499E-8</v>
      </c>
      <c r="F7436" s="3">
        <v>2.5740115350889498E-7</v>
      </c>
    </row>
    <row r="7437" spans="1:6" x14ac:dyDescent="0.25">
      <c r="A7437" s="3" t="s">
        <v>7510</v>
      </c>
      <c r="B7437" s="3" t="s">
        <v>29590</v>
      </c>
      <c r="C7437" s="3" t="s">
        <v>22185</v>
      </c>
      <c r="D7437" s="3">
        <v>-3.8275987346264801</v>
      </c>
      <c r="E7437" s="3">
        <v>2.1766797480513701E-6</v>
      </c>
      <c r="F7437" s="3">
        <v>1.4065405072925299E-5</v>
      </c>
    </row>
    <row r="7438" spans="1:6" x14ac:dyDescent="0.25">
      <c r="A7438" s="3" t="s">
        <v>5320</v>
      </c>
      <c r="B7438" s="3" t="s">
        <v>29591</v>
      </c>
      <c r="C7438" s="3" t="s">
        <v>22185</v>
      </c>
      <c r="D7438" s="3">
        <v>-3.85660081677063</v>
      </c>
      <c r="E7438" s="3">
        <v>2.6089720485146201E-5</v>
      </c>
      <c r="F7438" s="3">
        <v>1.1831623979618499E-4</v>
      </c>
    </row>
    <row r="7439" spans="1:6" x14ac:dyDescent="0.25">
      <c r="A7439" s="3" t="s">
        <v>5981</v>
      </c>
      <c r="B7439" s="3" t="s">
        <v>29592</v>
      </c>
      <c r="C7439" s="3" t="s">
        <v>22185</v>
      </c>
      <c r="D7439" s="3">
        <v>-3.8725358415839599</v>
      </c>
      <c r="E7439" s="3">
        <v>6.91484824680429E-4</v>
      </c>
      <c r="F7439" s="3">
        <v>2.0812366922432499E-3</v>
      </c>
    </row>
    <row r="7440" spans="1:6" x14ac:dyDescent="0.25">
      <c r="A7440" s="3" t="s">
        <v>7403</v>
      </c>
      <c r="B7440" s="3" t="s">
        <v>29593</v>
      </c>
      <c r="C7440" s="3" t="s">
        <v>22185</v>
      </c>
      <c r="D7440" s="3">
        <v>-3.87412263228659</v>
      </c>
      <c r="E7440" s="3">
        <v>3.5220622927757703E-11</v>
      </c>
      <c r="F7440" s="3">
        <v>1.18624776099855E-9</v>
      </c>
    </row>
    <row r="7441" spans="1:6" x14ac:dyDescent="0.25">
      <c r="A7441" s="3" t="s">
        <v>3314</v>
      </c>
      <c r="B7441" s="3" t="s">
        <v>29594</v>
      </c>
      <c r="C7441" s="3" t="s">
        <v>22185</v>
      </c>
      <c r="D7441" s="3">
        <v>-3.8955032336897801</v>
      </c>
      <c r="E7441" s="3">
        <v>1.00163399825294E-4</v>
      </c>
      <c r="F7441" s="3">
        <v>3.8293366228889399E-4</v>
      </c>
    </row>
    <row r="7442" spans="1:6" x14ac:dyDescent="0.25">
      <c r="A7442" s="3" t="s">
        <v>357</v>
      </c>
      <c r="B7442" s="3" t="s">
        <v>29595</v>
      </c>
      <c r="C7442" s="3" t="s">
        <v>22185</v>
      </c>
      <c r="D7442" s="3">
        <v>-3.9271720423197198</v>
      </c>
      <c r="E7442" s="3">
        <v>4.7042285828938003E-9</v>
      </c>
      <c r="F7442" s="3">
        <v>7.4581736511114193E-8</v>
      </c>
    </row>
    <row r="7443" spans="1:6" x14ac:dyDescent="0.25">
      <c r="A7443" s="3" t="s">
        <v>2564</v>
      </c>
      <c r="B7443" s="3" t="s">
        <v>29596</v>
      </c>
      <c r="C7443" s="3" t="s">
        <v>22185</v>
      </c>
      <c r="D7443" s="3">
        <v>-3.9316513314047898</v>
      </c>
      <c r="E7443" s="3">
        <v>7.5346378272241205E-13</v>
      </c>
      <c r="F7443" s="3">
        <v>5.01668356597959E-11</v>
      </c>
    </row>
    <row r="7444" spans="1:6" x14ac:dyDescent="0.25">
      <c r="A7444" s="3" t="s">
        <v>7720</v>
      </c>
      <c r="B7444" s="3" t="s">
        <v>29597</v>
      </c>
      <c r="C7444" s="3" t="s">
        <v>22185</v>
      </c>
      <c r="D7444" s="3">
        <v>-3.9724790540215098</v>
      </c>
      <c r="E7444" s="3">
        <v>1.8442654355586199E-5</v>
      </c>
      <c r="F7444" s="3">
        <v>8.7637513419232396E-5</v>
      </c>
    </row>
    <row r="7445" spans="1:6" x14ac:dyDescent="0.25">
      <c r="A7445" s="3" t="s">
        <v>7445</v>
      </c>
      <c r="B7445" s="3" t="s">
        <v>29598</v>
      </c>
      <c r="C7445" s="3" t="s">
        <v>22185</v>
      </c>
      <c r="D7445" s="3">
        <v>-4.0322318902939402</v>
      </c>
      <c r="E7445" s="3">
        <v>1.25276754104581E-2</v>
      </c>
      <c r="F7445" s="3">
        <v>2.5901283087740101E-2</v>
      </c>
    </row>
    <row r="7446" spans="1:6" x14ac:dyDescent="0.25">
      <c r="A7446" s="3" t="s">
        <v>8603</v>
      </c>
      <c r="B7446" s="3" t="s">
        <v>29599</v>
      </c>
      <c r="C7446" s="3" t="s">
        <v>22185</v>
      </c>
      <c r="D7446" s="3">
        <v>-4.0338299551049497</v>
      </c>
      <c r="E7446" s="3">
        <v>3.5784559353196501E-9</v>
      </c>
      <c r="F7446" s="3">
        <v>5.9392906263015699E-8</v>
      </c>
    </row>
    <row r="7447" spans="1:6" x14ac:dyDescent="0.25">
      <c r="A7447" s="3" t="s">
        <v>7942</v>
      </c>
      <c r="B7447" s="3" t="s">
        <v>29600</v>
      </c>
      <c r="C7447" s="3" t="s">
        <v>22185</v>
      </c>
      <c r="D7447" s="3">
        <v>-4.0511127189138998</v>
      </c>
      <c r="E7447" s="3">
        <v>2.0244539369073299E-2</v>
      </c>
      <c r="F7447" s="3">
        <v>3.9126220314560402E-2</v>
      </c>
    </row>
    <row r="7448" spans="1:6" x14ac:dyDescent="0.25">
      <c r="A7448" s="3" t="s">
        <v>9110</v>
      </c>
      <c r="B7448" s="3" t="s">
        <v>29601</v>
      </c>
      <c r="C7448" s="3" t="s">
        <v>22185</v>
      </c>
      <c r="D7448" s="3">
        <v>-4.0803854149297401</v>
      </c>
      <c r="E7448" s="3">
        <v>1.4865264215670501E-10</v>
      </c>
      <c r="F7448" s="3">
        <v>4.0408353061849304E-9</v>
      </c>
    </row>
    <row r="7449" spans="1:6" x14ac:dyDescent="0.25">
      <c r="A7449" s="3" t="s">
        <v>7014</v>
      </c>
      <c r="B7449" s="3" t="s">
        <v>29602</v>
      </c>
      <c r="C7449" s="3" t="s">
        <v>22185</v>
      </c>
      <c r="D7449" s="3">
        <v>-4.1014774840845396</v>
      </c>
      <c r="E7449" s="3">
        <v>2.5072227495571102E-4</v>
      </c>
      <c r="F7449" s="3">
        <v>8.5402661442116805E-4</v>
      </c>
    </row>
    <row r="7450" spans="1:6" x14ac:dyDescent="0.25">
      <c r="A7450" s="3" t="s">
        <v>6915</v>
      </c>
      <c r="B7450" s="3" t="s">
        <v>29603</v>
      </c>
      <c r="C7450" s="3" t="s">
        <v>22248</v>
      </c>
      <c r="D7450" s="3">
        <v>-4.11760711979848</v>
      </c>
      <c r="E7450" s="3">
        <v>3.6006360121593998E-6</v>
      </c>
      <c r="F7450" s="3">
        <v>2.1655567374524901E-5</v>
      </c>
    </row>
    <row r="7451" spans="1:6" x14ac:dyDescent="0.25">
      <c r="A7451" s="3" t="s">
        <v>2093</v>
      </c>
      <c r="B7451" s="3" t="s">
        <v>29604</v>
      </c>
      <c r="C7451" s="3" t="s">
        <v>22185</v>
      </c>
      <c r="D7451" s="3">
        <v>-4.17373137513027</v>
      </c>
      <c r="E7451" s="3">
        <v>1.0832482418219999E-5</v>
      </c>
      <c r="F7451" s="3">
        <v>5.5361121285418402E-5</v>
      </c>
    </row>
    <row r="7452" spans="1:6" x14ac:dyDescent="0.25">
      <c r="A7452" s="3" t="s">
        <v>2468</v>
      </c>
      <c r="B7452" s="3" t="s">
        <v>29605</v>
      </c>
      <c r="C7452" s="3" t="s">
        <v>22185</v>
      </c>
      <c r="D7452" s="3">
        <v>-4.1847444690940199</v>
      </c>
      <c r="E7452" s="3">
        <v>1.2848136376061601E-13</v>
      </c>
      <c r="F7452" s="3">
        <v>1.2152048987468201E-11</v>
      </c>
    </row>
    <row r="7453" spans="1:6" x14ac:dyDescent="0.25">
      <c r="A7453" s="3" t="s">
        <v>7006</v>
      </c>
      <c r="B7453" s="3" t="s">
        <v>29606</v>
      </c>
      <c r="C7453" s="3" t="s">
        <v>22248</v>
      </c>
      <c r="D7453" s="3">
        <v>-4.24202046325619</v>
      </c>
      <c r="E7453" s="3">
        <v>2.7861500854893702E-4</v>
      </c>
      <c r="F7453" s="3">
        <v>9.3656150269042795E-4</v>
      </c>
    </row>
    <row r="7454" spans="1:6" x14ac:dyDescent="0.25">
      <c r="A7454" s="3" t="s">
        <v>2661</v>
      </c>
      <c r="B7454" s="3" t="s">
        <v>29607</v>
      </c>
      <c r="C7454" s="3" t="s">
        <v>22185</v>
      </c>
      <c r="D7454" s="3">
        <v>-4.2949096834317997</v>
      </c>
      <c r="E7454" s="3">
        <v>1.6117853607949099E-3</v>
      </c>
      <c r="F7454" s="3">
        <v>4.3573108941301602E-3</v>
      </c>
    </row>
    <row r="7455" spans="1:6" x14ac:dyDescent="0.25">
      <c r="A7455" s="3" t="s">
        <v>5437</v>
      </c>
      <c r="B7455" s="3" t="s">
        <v>29608</v>
      </c>
      <c r="C7455" s="3" t="s">
        <v>22202</v>
      </c>
      <c r="D7455" s="3">
        <v>-4.3284808404482904</v>
      </c>
      <c r="E7455" s="3">
        <v>7.6433098267247701E-8</v>
      </c>
      <c r="F7455" s="3">
        <v>7.8240522903811895E-7</v>
      </c>
    </row>
    <row r="7456" spans="1:6" x14ac:dyDescent="0.25">
      <c r="A7456" s="3" t="s">
        <v>1985</v>
      </c>
      <c r="B7456" s="3" t="s">
        <v>29609</v>
      </c>
      <c r="C7456" s="3" t="s">
        <v>22185</v>
      </c>
      <c r="D7456" s="3">
        <v>-4.3422149609313099</v>
      </c>
      <c r="E7456" s="3">
        <v>4.0057184764791499E-9</v>
      </c>
      <c r="F7456" s="3">
        <v>6.5461498747574696E-8</v>
      </c>
    </row>
    <row r="7457" spans="1:6" x14ac:dyDescent="0.25">
      <c r="A7457" s="3" t="s">
        <v>5816</v>
      </c>
      <c r="B7457" s="3" t="s">
        <v>29610</v>
      </c>
      <c r="C7457" s="3" t="s">
        <v>22185</v>
      </c>
      <c r="D7457" s="3">
        <v>-4.4045093822391497</v>
      </c>
      <c r="E7457" s="3">
        <v>1.01844422886548E-4</v>
      </c>
      <c r="F7457" s="3">
        <v>3.8849989934816202E-4</v>
      </c>
    </row>
    <row r="7458" spans="1:6" x14ac:dyDescent="0.25">
      <c r="A7458" s="3" t="s">
        <v>2481</v>
      </c>
      <c r="B7458" s="3" t="s">
        <v>29611</v>
      </c>
      <c r="C7458" s="3" t="s">
        <v>22185</v>
      </c>
      <c r="D7458" s="3">
        <v>-4.4537756803215496</v>
      </c>
      <c r="E7458" s="3">
        <v>3.21985068677408E-6</v>
      </c>
      <c r="F7458" s="3">
        <v>1.9717480325349601E-5</v>
      </c>
    </row>
    <row r="7459" spans="1:6" x14ac:dyDescent="0.25">
      <c r="A7459" s="3" t="s">
        <v>6872</v>
      </c>
      <c r="B7459" s="3" t="s">
        <v>29612</v>
      </c>
      <c r="C7459" s="3" t="s">
        <v>22202</v>
      </c>
      <c r="D7459" s="3">
        <v>-4.46528308096328</v>
      </c>
      <c r="E7459" s="3">
        <v>3.8023111411193803E-7</v>
      </c>
      <c r="F7459" s="3">
        <v>3.09953450694909E-6</v>
      </c>
    </row>
    <row r="7460" spans="1:6" x14ac:dyDescent="0.25">
      <c r="A7460" s="3" t="s">
        <v>4375</v>
      </c>
      <c r="B7460" s="3" t="s">
        <v>29613</v>
      </c>
      <c r="C7460" s="3" t="s">
        <v>22185</v>
      </c>
      <c r="D7460" s="3">
        <v>-4.4679834571108898</v>
      </c>
      <c r="E7460" s="3">
        <v>2.2992070859886001E-10</v>
      </c>
      <c r="F7460" s="3">
        <v>5.9456461892166002E-9</v>
      </c>
    </row>
    <row r="7461" spans="1:6" x14ac:dyDescent="0.25">
      <c r="A7461" s="3" t="s">
        <v>2657</v>
      </c>
      <c r="B7461" s="3" t="s">
        <v>29614</v>
      </c>
      <c r="C7461" s="3" t="s">
        <v>22185</v>
      </c>
      <c r="D7461" s="3">
        <v>-4.4814321547307996</v>
      </c>
      <c r="E7461" s="3">
        <v>9.6589188287866807E-7</v>
      </c>
      <c r="F7461" s="3">
        <v>7.0089337943623297E-6</v>
      </c>
    </row>
    <row r="7462" spans="1:6" x14ac:dyDescent="0.25">
      <c r="A7462" s="3" t="s">
        <v>2410</v>
      </c>
      <c r="B7462" s="3" t="s">
        <v>29615</v>
      </c>
      <c r="C7462" s="3" t="s">
        <v>22202</v>
      </c>
      <c r="D7462" s="3">
        <v>-4.5389026991583901</v>
      </c>
      <c r="E7462" s="3">
        <v>1.23172383216653E-5</v>
      </c>
      <c r="F7462" s="3">
        <v>6.1917999266063406E-5</v>
      </c>
    </row>
    <row r="7463" spans="1:6" x14ac:dyDescent="0.25">
      <c r="A7463" s="3" t="s">
        <v>4657</v>
      </c>
      <c r="B7463" s="3" t="s">
        <v>29616</v>
      </c>
      <c r="C7463" s="3" t="s">
        <v>22185</v>
      </c>
      <c r="D7463" s="3">
        <v>-4.7237155363736898</v>
      </c>
      <c r="E7463" s="3">
        <v>3.9848066799924902E-6</v>
      </c>
      <c r="F7463" s="3">
        <v>2.3636681891759599E-5</v>
      </c>
    </row>
    <row r="7464" spans="1:6" x14ac:dyDescent="0.25">
      <c r="A7464" s="3" t="s">
        <v>1212</v>
      </c>
      <c r="B7464" s="3" t="s">
        <v>29617</v>
      </c>
      <c r="C7464" s="3" t="s">
        <v>22185</v>
      </c>
      <c r="D7464" s="3">
        <v>-4.9065446987681502</v>
      </c>
      <c r="E7464" s="3">
        <v>8.0948552892608105E-5</v>
      </c>
      <c r="F7464" s="3">
        <v>3.1819486675036299E-4</v>
      </c>
    </row>
    <row r="7465" spans="1:6" x14ac:dyDescent="0.25">
      <c r="A7465" s="3" t="s">
        <v>3436</v>
      </c>
      <c r="B7465" s="3" t="s">
        <v>29618</v>
      </c>
      <c r="C7465" s="3" t="s">
        <v>22185</v>
      </c>
      <c r="D7465" s="3">
        <v>-4.9503075483752603</v>
      </c>
      <c r="E7465" s="3">
        <v>1.9532549622534899E-14</v>
      </c>
      <c r="F7465" s="3">
        <v>2.8694146567828199E-12</v>
      </c>
    </row>
    <row r="7466" spans="1:6" x14ac:dyDescent="0.25">
      <c r="A7466" s="3" t="s">
        <v>2463</v>
      </c>
      <c r="B7466" s="3" t="s">
        <v>29619</v>
      </c>
      <c r="C7466" s="3" t="s">
        <v>22185</v>
      </c>
      <c r="D7466" s="3">
        <v>-4.9684143516261203</v>
      </c>
      <c r="E7466" s="3">
        <v>1.17544275536154E-7</v>
      </c>
      <c r="F7466" s="3">
        <v>1.1311281539224699E-6</v>
      </c>
    </row>
    <row r="7467" spans="1:6" x14ac:dyDescent="0.25">
      <c r="A7467" s="3" t="s">
        <v>8619</v>
      </c>
      <c r="B7467" s="3" t="s">
        <v>29620</v>
      </c>
      <c r="C7467" s="3" t="s">
        <v>22185</v>
      </c>
      <c r="D7467" s="3">
        <v>-5.0244846459759298</v>
      </c>
      <c r="E7467" s="3">
        <v>1.01894847686375E-8</v>
      </c>
      <c r="F7467" s="3">
        <v>1.4066708911791199E-7</v>
      </c>
    </row>
    <row r="7468" spans="1:6" x14ac:dyDescent="0.25">
      <c r="A7468" s="3" t="s">
        <v>2471</v>
      </c>
      <c r="B7468" s="3" t="s">
        <v>29621</v>
      </c>
      <c r="C7468" s="3" t="s">
        <v>22185</v>
      </c>
      <c r="D7468" s="3">
        <v>-5.2303749952932996</v>
      </c>
      <c r="E7468" s="3">
        <v>2.25907161307464E-11</v>
      </c>
      <c r="F7468" s="3">
        <v>8.4312215959318098E-10</v>
      </c>
    </row>
    <row r="7469" spans="1:6" x14ac:dyDescent="0.25">
      <c r="A7469" s="3" t="s">
        <v>2821</v>
      </c>
      <c r="B7469" s="3" t="s">
        <v>29622</v>
      </c>
      <c r="C7469" s="3" t="s">
        <v>22185</v>
      </c>
      <c r="D7469" s="3">
        <v>-5.2497140886618103</v>
      </c>
      <c r="E7469" s="3">
        <v>3.21752607980852E-6</v>
      </c>
      <c r="F7469" s="3">
        <v>1.9711986528871301E-5</v>
      </c>
    </row>
    <row r="7470" spans="1:6" x14ac:dyDescent="0.25">
      <c r="A7470" s="3" t="s">
        <v>1861</v>
      </c>
      <c r="B7470" s="3" t="s">
        <v>29623</v>
      </c>
      <c r="C7470" s="3" t="s">
        <v>22185</v>
      </c>
      <c r="D7470" s="3">
        <v>-5.3532688302902303</v>
      </c>
      <c r="E7470" s="3">
        <v>1.9890460319941701E-5</v>
      </c>
      <c r="F7470" s="3">
        <v>9.3519702607448103E-5</v>
      </c>
    </row>
    <row r="7471" spans="1:6" x14ac:dyDescent="0.25">
      <c r="A7471" s="3" t="s">
        <v>1194</v>
      </c>
      <c r="B7471" s="3" t="s">
        <v>29624</v>
      </c>
      <c r="C7471" s="3" t="s">
        <v>22185</v>
      </c>
      <c r="D7471" s="3">
        <v>-5.4281450190349503</v>
      </c>
      <c r="E7471" s="3">
        <v>1.10018743640918E-6</v>
      </c>
      <c r="F7471" s="3">
        <v>7.8311795409146503E-6</v>
      </c>
    </row>
    <row r="7472" spans="1:6" x14ac:dyDescent="0.25">
      <c r="A7472" s="3" t="s">
        <v>6835</v>
      </c>
      <c r="B7472" s="3" t="s">
        <v>29625</v>
      </c>
      <c r="C7472" s="3" t="s">
        <v>22185</v>
      </c>
      <c r="D7472" s="3">
        <v>-5.45496075873716</v>
      </c>
      <c r="E7472" s="3">
        <v>4.14046323964683E-5</v>
      </c>
      <c r="F7472" s="3">
        <v>1.78506577821677E-4</v>
      </c>
    </row>
    <row r="7473" spans="1:6" x14ac:dyDescent="0.25">
      <c r="C7473" s="3" t="s">
        <v>22202</v>
      </c>
      <c r="D7473" s="3">
        <v>-5.6125884717105201</v>
      </c>
      <c r="E7473" s="3">
        <v>2.85607327965084E-6</v>
      </c>
      <c r="F7473" s="3">
        <v>1.77976154867773E-5</v>
      </c>
    </row>
    <row r="7474" spans="1:6" x14ac:dyDescent="0.25">
      <c r="A7474" s="3" t="s">
        <v>6861</v>
      </c>
      <c r="B7474" s="3" t="s">
        <v>29626</v>
      </c>
      <c r="C7474" s="3" t="s">
        <v>22248</v>
      </c>
      <c r="D7474" s="3">
        <v>-5.7790044178861599</v>
      </c>
      <c r="E7474" s="3">
        <v>3.7740422139964396E-12</v>
      </c>
      <c r="F7474" s="3">
        <v>1.8978259208634399E-10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M2906" sqref="M2906"/>
    </sheetView>
  </sheetViews>
  <sheetFormatPr baseColWidth="10" defaultColWidth="9" defaultRowHeight="16.5" x14ac:dyDescent="0.3"/>
  <cols>
    <col min="1" max="1" width="18.125" customWidth="1"/>
    <col min="2" max="2" width="19.125" customWidth="1"/>
    <col min="3" max="3" width="12.625" customWidth="1"/>
    <col min="4" max="4" width="12.375" customWidth="1"/>
    <col min="5" max="5" width="67.5" customWidth="1"/>
  </cols>
  <sheetData>
    <row r="1" spans="1:5" x14ac:dyDescent="0.3">
      <c r="A1" s="10" t="s">
        <v>29</v>
      </c>
      <c r="B1" s="10" t="s">
        <v>30</v>
      </c>
      <c r="C1" s="10" t="s">
        <v>31</v>
      </c>
      <c r="D1" s="10" t="s">
        <v>32</v>
      </c>
      <c r="E1" s="10" t="s">
        <v>33</v>
      </c>
    </row>
    <row r="2" spans="1:5" x14ac:dyDescent="0.3">
      <c r="A2" t="s">
        <v>34</v>
      </c>
      <c r="B2" t="s">
        <v>49</v>
      </c>
      <c r="C2" t="s">
        <v>49</v>
      </c>
      <c r="D2" t="s">
        <v>50</v>
      </c>
      <c r="E2" t="s">
        <v>51</v>
      </c>
    </row>
    <row r="3" spans="1:5" x14ac:dyDescent="0.3">
      <c r="A3" t="s">
        <v>34</v>
      </c>
      <c r="B3" t="s">
        <v>54</v>
      </c>
      <c r="C3" t="s">
        <v>54</v>
      </c>
      <c r="D3" t="s">
        <v>50</v>
      </c>
      <c r="E3" t="s">
        <v>51</v>
      </c>
    </row>
    <row r="4" spans="1:5" x14ac:dyDescent="0.3">
      <c r="A4" t="s">
        <v>34</v>
      </c>
      <c r="B4" t="s">
        <v>76</v>
      </c>
      <c r="C4" t="s">
        <v>77</v>
      </c>
      <c r="D4" t="s">
        <v>36</v>
      </c>
      <c r="E4" t="s">
        <v>37</v>
      </c>
    </row>
    <row r="5" spans="1:5" x14ac:dyDescent="0.3">
      <c r="A5" t="s">
        <v>34</v>
      </c>
      <c r="B5" t="s">
        <v>96</v>
      </c>
      <c r="C5" t="s">
        <v>38</v>
      </c>
      <c r="D5" t="s">
        <v>39</v>
      </c>
      <c r="E5" t="s">
        <v>40</v>
      </c>
    </row>
    <row r="6" spans="1:5" x14ac:dyDescent="0.3">
      <c r="A6" t="s">
        <v>34</v>
      </c>
      <c r="B6" t="s">
        <v>78</v>
      </c>
      <c r="C6" t="s">
        <v>79</v>
      </c>
      <c r="D6" t="s">
        <v>43</v>
      </c>
      <c r="E6" t="s">
        <v>44</v>
      </c>
    </row>
    <row r="7" spans="1:5" x14ac:dyDescent="0.3">
      <c r="A7" t="s">
        <v>34</v>
      </c>
      <c r="B7" t="s">
        <v>82</v>
      </c>
      <c r="C7" t="s">
        <v>83</v>
      </c>
      <c r="D7" t="s">
        <v>43</v>
      </c>
      <c r="E7" t="s">
        <v>44</v>
      </c>
    </row>
    <row r="8" spans="1:5" x14ac:dyDescent="0.3">
      <c r="A8" t="s">
        <v>34</v>
      </c>
      <c r="B8" t="s">
        <v>99</v>
      </c>
      <c r="C8" t="s">
        <v>100</v>
      </c>
      <c r="D8" t="s">
        <v>39</v>
      </c>
      <c r="E8" t="s">
        <v>40</v>
      </c>
    </row>
    <row r="9" spans="1:5" x14ac:dyDescent="0.3">
      <c r="A9" t="s">
        <v>34</v>
      </c>
      <c r="B9" t="s">
        <v>125</v>
      </c>
      <c r="C9" t="s">
        <v>126</v>
      </c>
      <c r="D9" t="s">
        <v>39</v>
      </c>
      <c r="E9" t="s">
        <v>40</v>
      </c>
    </row>
    <row r="10" spans="1:5" x14ac:dyDescent="0.3">
      <c r="A10" t="s">
        <v>34</v>
      </c>
      <c r="B10" t="s">
        <v>116</v>
      </c>
      <c r="C10" t="s">
        <v>117</v>
      </c>
      <c r="D10" t="s">
        <v>39</v>
      </c>
      <c r="E10" t="s">
        <v>40</v>
      </c>
    </row>
    <row r="11" spans="1:5" x14ac:dyDescent="0.3">
      <c r="A11" t="s">
        <v>34</v>
      </c>
      <c r="B11" t="s">
        <v>52</v>
      </c>
      <c r="C11" t="s">
        <v>53</v>
      </c>
      <c r="D11" t="s">
        <v>39</v>
      </c>
      <c r="E11" t="s">
        <v>40</v>
      </c>
    </row>
    <row r="12" spans="1:5" x14ac:dyDescent="0.3">
      <c r="A12" t="s">
        <v>34</v>
      </c>
      <c r="B12" t="s">
        <v>84</v>
      </c>
      <c r="C12" t="s">
        <v>85</v>
      </c>
      <c r="D12" t="s">
        <v>36</v>
      </c>
      <c r="E12" t="s">
        <v>37</v>
      </c>
    </row>
    <row r="13" spans="1:5" x14ac:dyDescent="0.3">
      <c r="A13" t="s">
        <v>34</v>
      </c>
      <c r="B13" t="s">
        <v>66</v>
      </c>
      <c r="C13" t="s">
        <v>67</v>
      </c>
      <c r="D13" t="s">
        <v>43</v>
      </c>
      <c r="E13" t="s">
        <v>44</v>
      </c>
    </row>
    <row r="14" spans="1:5" x14ac:dyDescent="0.3">
      <c r="A14" t="s">
        <v>34</v>
      </c>
      <c r="B14" t="s">
        <v>101</v>
      </c>
      <c r="C14" t="s">
        <v>102</v>
      </c>
      <c r="D14" t="s">
        <v>50</v>
      </c>
      <c r="E14" t="s">
        <v>51</v>
      </c>
    </row>
    <row r="15" spans="1:5" x14ac:dyDescent="0.3">
      <c r="A15" t="s">
        <v>34</v>
      </c>
      <c r="B15" t="s">
        <v>64</v>
      </c>
      <c r="C15" t="s">
        <v>65</v>
      </c>
      <c r="D15" t="s">
        <v>39</v>
      </c>
      <c r="E15" t="s">
        <v>40</v>
      </c>
    </row>
    <row r="16" spans="1:5" x14ac:dyDescent="0.3">
      <c r="A16" t="s">
        <v>34</v>
      </c>
      <c r="B16" t="s">
        <v>68</v>
      </c>
      <c r="C16" t="s">
        <v>69</v>
      </c>
      <c r="D16" t="s">
        <v>36</v>
      </c>
      <c r="E16" t="s">
        <v>37</v>
      </c>
    </row>
    <row r="17" spans="1:5" x14ac:dyDescent="0.3">
      <c r="A17" t="s">
        <v>34</v>
      </c>
      <c r="B17" t="s">
        <v>70</v>
      </c>
      <c r="C17" t="s">
        <v>71</v>
      </c>
      <c r="D17" t="s">
        <v>36</v>
      </c>
      <c r="E17" t="s">
        <v>37</v>
      </c>
    </row>
    <row r="18" spans="1:5" x14ac:dyDescent="0.3">
      <c r="A18" t="s">
        <v>34</v>
      </c>
      <c r="B18" t="s">
        <v>94</v>
      </c>
      <c r="C18" t="s">
        <v>95</v>
      </c>
      <c r="D18" t="s">
        <v>36</v>
      </c>
      <c r="E18" t="s">
        <v>37</v>
      </c>
    </row>
    <row r="19" spans="1:5" x14ac:dyDescent="0.3">
      <c r="A19" t="s">
        <v>34</v>
      </c>
      <c r="B19" t="s">
        <v>120</v>
      </c>
      <c r="C19" t="s">
        <v>121</v>
      </c>
      <c r="D19" t="s">
        <v>36</v>
      </c>
      <c r="E19" t="s">
        <v>37</v>
      </c>
    </row>
    <row r="20" spans="1:5" x14ac:dyDescent="0.3">
      <c r="A20" t="s">
        <v>34</v>
      </c>
      <c r="B20" t="s">
        <v>74</v>
      </c>
      <c r="C20" t="s">
        <v>75</v>
      </c>
      <c r="D20" t="s">
        <v>36</v>
      </c>
      <c r="E20" t="s">
        <v>37</v>
      </c>
    </row>
    <row r="21" spans="1:5" x14ac:dyDescent="0.3">
      <c r="A21" t="s">
        <v>34</v>
      </c>
      <c r="B21" t="s">
        <v>74</v>
      </c>
      <c r="C21" t="s">
        <v>75</v>
      </c>
      <c r="D21" t="s">
        <v>36</v>
      </c>
      <c r="E21" t="s">
        <v>37</v>
      </c>
    </row>
    <row r="22" spans="1:5" x14ac:dyDescent="0.3">
      <c r="A22" t="s">
        <v>34</v>
      </c>
      <c r="B22" t="s">
        <v>80</v>
      </c>
      <c r="C22" t="s">
        <v>81</v>
      </c>
      <c r="D22" t="s">
        <v>36</v>
      </c>
      <c r="E22" t="s">
        <v>37</v>
      </c>
    </row>
    <row r="23" spans="1:5" x14ac:dyDescent="0.3">
      <c r="A23" t="s">
        <v>34</v>
      </c>
      <c r="B23" t="s">
        <v>86</v>
      </c>
      <c r="C23" t="s">
        <v>35</v>
      </c>
      <c r="D23" t="s">
        <v>36</v>
      </c>
      <c r="E23" t="s">
        <v>37</v>
      </c>
    </row>
    <row r="24" spans="1:5" x14ac:dyDescent="0.3">
      <c r="A24" t="s">
        <v>34</v>
      </c>
      <c r="B24" t="s">
        <v>41</v>
      </c>
      <c r="C24" t="s">
        <v>42</v>
      </c>
      <c r="D24" t="s">
        <v>45</v>
      </c>
      <c r="E24" t="s">
        <v>46</v>
      </c>
    </row>
    <row r="25" spans="1:5" x14ac:dyDescent="0.3">
      <c r="A25" t="s">
        <v>34</v>
      </c>
      <c r="B25" t="s">
        <v>87</v>
      </c>
      <c r="C25" t="s">
        <v>42</v>
      </c>
      <c r="D25" t="s">
        <v>36</v>
      </c>
      <c r="E25" t="s">
        <v>37</v>
      </c>
    </row>
    <row r="26" spans="1:5" x14ac:dyDescent="0.3">
      <c r="A26" t="s">
        <v>34</v>
      </c>
      <c r="B26" t="s">
        <v>87</v>
      </c>
      <c r="C26" t="s">
        <v>42</v>
      </c>
      <c r="D26" t="s">
        <v>43</v>
      </c>
      <c r="E26" t="s">
        <v>44</v>
      </c>
    </row>
    <row r="27" spans="1:5" x14ac:dyDescent="0.3">
      <c r="A27" t="s">
        <v>34</v>
      </c>
      <c r="B27" t="s">
        <v>87</v>
      </c>
      <c r="C27" t="s">
        <v>42</v>
      </c>
      <c r="D27" t="s">
        <v>45</v>
      </c>
      <c r="E27" t="s">
        <v>46</v>
      </c>
    </row>
    <row r="28" spans="1:5" x14ac:dyDescent="0.3">
      <c r="A28" t="s">
        <v>34</v>
      </c>
      <c r="B28" t="s">
        <v>122</v>
      </c>
      <c r="C28" t="s">
        <v>123</v>
      </c>
      <c r="D28" t="s">
        <v>39</v>
      </c>
      <c r="E28" t="s">
        <v>40</v>
      </c>
    </row>
    <row r="29" spans="1:5" x14ac:dyDescent="0.3">
      <c r="A29" t="s">
        <v>34</v>
      </c>
      <c r="B29" t="s">
        <v>137</v>
      </c>
      <c r="C29" t="s">
        <v>138</v>
      </c>
      <c r="D29" t="s">
        <v>39</v>
      </c>
      <c r="E29" t="s">
        <v>40</v>
      </c>
    </row>
    <row r="30" spans="1:5" x14ac:dyDescent="0.3">
      <c r="A30" t="s">
        <v>34</v>
      </c>
      <c r="B30" t="s">
        <v>133</v>
      </c>
      <c r="C30" t="s">
        <v>134</v>
      </c>
      <c r="D30" t="s">
        <v>50</v>
      </c>
      <c r="E30" t="s">
        <v>51</v>
      </c>
    </row>
    <row r="31" spans="1:5" x14ac:dyDescent="0.3">
      <c r="A31" t="s">
        <v>34</v>
      </c>
      <c r="B31" t="s">
        <v>88</v>
      </c>
      <c r="C31" t="s">
        <v>89</v>
      </c>
      <c r="D31" t="s">
        <v>62</v>
      </c>
      <c r="E31" t="s">
        <v>63</v>
      </c>
    </row>
    <row r="32" spans="1:5" x14ac:dyDescent="0.3">
      <c r="A32" t="s">
        <v>34</v>
      </c>
      <c r="B32" t="s">
        <v>88</v>
      </c>
      <c r="C32" t="s">
        <v>89</v>
      </c>
      <c r="D32" t="s">
        <v>90</v>
      </c>
      <c r="E32" t="s">
        <v>91</v>
      </c>
    </row>
    <row r="33" spans="1:5" x14ac:dyDescent="0.3">
      <c r="A33" t="s">
        <v>34</v>
      </c>
      <c r="B33" t="s">
        <v>109</v>
      </c>
      <c r="C33" t="s">
        <v>110</v>
      </c>
      <c r="D33" t="s">
        <v>36</v>
      </c>
      <c r="E33" t="s">
        <v>37</v>
      </c>
    </row>
    <row r="34" spans="1:5" x14ac:dyDescent="0.3">
      <c r="A34" t="s">
        <v>34</v>
      </c>
      <c r="B34" t="s">
        <v>127</v>
      </c>
      <c r="C34" t="s">
        <v>128</v>
      </c>
      <c r="D34" t="s">
        <v>43</v>
      </c>
      <c r="E34" t="s">
        <v>44</v>
      </c>
    </row>
    <row r="35" spans="1:5" x14ac:dyDescent="0.3">
      <c r="A35" t="s">
        <v>34</v>
      </c>
      <c r="B35" t="s">
        <v>60</v>
      </c>
      <c r="C35" t="s">
        <v>61</v>
      </c>
      <c r="D35" t="s">
        <v>62</v>
      </c>
      <c r="E35" t="s">
        <v>63</v>
      </c>
    </row>
    <row r="36" spans="1:5" x14ac:dyDescent="0.3">
      <c r="A36" t="s">
        <v>34</v>
      </c>
      <c r="B36" t="s">
        <v>118</v>
      </c>
      <c r="C36" t="s">
        <v>119</v>
      </c>
      <c r="D36" t="s">
        <v>36</v>
      </c>
      <c r="E36" t="s">
        <v>37</v>
      </c>
    </row>
    <row r="37" spans="1:5" x14ac:dyDescent="0.3">
      <c r="A37" t="s">
        <v>34</v>
      </c>
      <c r="B37" t="s">
        <v>131</v>
      </c>
      <c r="C37" t="s">
        <v>132</v>
      </c>
      <c r="D37" t="s">
        <v>50</v>
      </c>
      <c r="E37" t="s">
        <v>51</v>
      </c>
    </row>
    <row r="38" spans="1:5" x14ac:dyDescent="0.3">
      <c r="A38" t="s">
        <v>34</v>
      </c>
      <c r="B38" t="s">
        <v>103</v>
      </c>
      <c r="C38" t="s">
        <v>103</v>
      </c>
      <c r="D38" t="s">
        <v>50</v>
      </c>
      <c r="E38" t="s">
        <v>51</v>
      </c>
    </row>
    <row r="39" spans="1:5" x14ac:dyDescent="0.3">
      <c r="A39" t="s">
        <v>34</v>
      </c>
      <c r="B39" t="s">
        <v>104</v>
      </c>
      <c r="C39" t="s">
        <v>104</v>
      </c>
      <c r="D39" t="s">
        <v>50</v>
      </c>
      <c r="E39" t="s">
        <v>51</v>
      </c>
    </row>
    <row r="40" spans="1:5" x14ac:dyDescent="0.3">
      <c r="A40" t="s">
        <v>34</v>
      </c>
      <c r="B40" t="s">
        <v>58</v>
      </c>
      <c r="C40" t="s">
        <v>59</v>
      </c>
      <c r="D40" t="s">
        <v>39</v>
      </c>
      <c r="E40" t="s">
        <v>40</v>
      </c>
    </row>
    <row r="41" spans="1:5" x14ac:dyDescent="0.3">
      <c r="A41" t="s">
        <v>34</v>
      </c>
      <c r="B41" t="s">
        <v>115</v>
      </c>
      <c r="C41" t="s">
        <v>59</v>
      </c>
      <c r="D41" t="s">
        <v>39</v>
      </c>
      <c r="E41" t="s">
        <v>40</v>
      </c>
    </row>
    <row r="42" spans="1:5" x14ac:dyDescent="0.3">
      <c r="A42" t="s">
        <v>34</v>
      </c>
      <c r="B42" t="s">
        <v>113</v>
      </c>
      <c r="C42" t="s">
        <v>114</v>
      </c>
      <c r="D42" t="s">
        <v>50</v>
      </c>
      <c r="E42" t="s">
        <v>51</v>
      </c>
    </row>
    <row r="43" spans="1:5" x14ac:dyDescent="0.3">
      <c r="A43" t="s">
        <v>34</v>
      </c>
      <c r="B43" t="s">
        <v>107</v>
      </c>
      <c r="C43" t="s">
        <v>108</v>
      </c>
      <c r="D43" t="s">
        <v>50</v>
      </c>
      <c r="E43" t="s">
        <v>51</v>
      </c>
    </row>
    <row r="44" spans="1:5" x14ac:dyDescent="0.3">
      <c r="A44" t="s">
        <v>34</v>
      </c>
      <c r="B44" t="s">
        <v>129</v>
      </c>
      <c r="C44" t="s">
        <v>130</v>
      </c>
      <c r="D44" t="s">
        <v>50</v>
      </c>
      <c r="E44" t="s">
        <v>51</v>
      </c>
    </row>
    <row r="45" spans="1:5" x14ac:dyDescent="0.3">
      <c r="A45" t="s">
        <v>34</v>
      </c>
      <c r="B45" t="s">
        <v>55</v>
      </c>
      <c r="C45" t="s">
        <v>56</v>
      </c>
      <c r="D45" t="s">
        <v>50</v>
      </c>
      <c r="E45" t="s">
        <v>51</v>
      </c>
    </row>
    <row r="46" spans="1:5" x14ac:dyDescent="0.3">
      <c r="A46" t="s">
        <v>34</v>
      </c>
      <c r="B46" t="s">
        <v>124</v>
      </c>
      <c r="C46" t="s">
        <v>57</v>
      </c>
      <c r="D46" t="s">
        <v>50</v>
      </c>
      <c r="E46" t="s">
        <v>51</v>
      </c>
    </row>
    <row r="47" spans="1:5" x14ac:dyDescent="0.3">
      <c r="A47" t="s">
        <v>34</v>
      </c>
      <c r="B47" t="s">
        <v>139</v>
      </c>
      <c r="C47" t="s">
        <v>140</v>
      </c>
      <c r="D47" t="s">
        <v>39</v>
      </c>
      <c r="E47" t="s">
        <v>40</v>
      </c>
    </row>
    <row r="48" spans="1:5" x14ac:dyDescent="0.3">
      <c r="A48" t="s">
        <v>34</v>
      </c>
      <c r="B48" t="s">
        <v>92</v>
      </c>
      <c r="C48" t="s">
        <v>93</v>
      </c>
      <c r="D48" t="s">
        <v>39</v>
      </c>
      <c r="E48" t="s">
        <v>40</v>
      </c>
    </row>
    <row r="49" spans="1:5" x14ac:dyDescent="0.3">
      <c r="A49" t="s">
        <v>34</v>
      </c>
      <c r="B49" t="s">
        <v>47</v>
      </c>
      <c r="C49" t="s">
        <v>48</v>
      </c>
      <c r="D49" t="s">
        <v>39</v>
      </c>
      <c r="E49" t="s">
        <v>40</v>
      </c>
    </row>
    <row r="50" spans="1:5" x14ac:dyDescent="0.3">
      <c r="A50" t="s">
        <v>34</v>
      </c>
      <c r="B50" t="s">
        <v>97</v>
      </c>
      <c r="C50" t="s">
        <v>98</v>
      </c>
      <c r="D50" t="s">
        <v>39</v>
      </c>
      <c r="E50" t="s">
        <v>40</v>
      </c>
    </row>
    <row r="51" spans="1:5" x14ac:dyDescent="0.3">
      <c r="A51" t="s">
        <v>34</v>
      </c>
      <c r="B51" t="s">
        <v>105</v>
      </c>
      <c r="C51" t="s">
        <v>106</v>
      </c>
      <c r="D51" t="s">
        <v>39</v>
      </c>
      <c r="E51" t="s">
        <v>40</v>
      </c>
    </row>
    <row r="52" spans="1:5" x14ac:dyDescent="0.3">
      <c r="A52" t="s">
        <v>34</v>
      </c>
      <c r="B52" t="s">
        <v>135</v>
      </c>
      <c r="C52" t="s">
        <v>136</v>
      </c>
      <c r="D52" t="s">
        <v>50</v>
      </c>
      <c r="E52" t="s">
        <v>51</v>
      </c>
    </row>
    <row r="53" spans="1:5" x14ac:dyDescent="0.3">
      <c r="A53" t="s">
        <v>34</v>
      </c>
      <c r="B53" t="s">
        <v>111</v>
      </c>
      <c r="C53" t="s">
        <v>112</v>
      </c>
      <c r="D53" t="s">
        <v>43</v>
      </c>
      <c r="E53" t="s">
        <v>44</v>
      </c>
    </row>
    <row r="54" spans="1:5" x14ac:dyDescent="0.3">
      <c r="A54" t="s">
        <v>34</v>
      </c>
      <c r="B54" t="s">
        <v>72</v>
      </c>
      <c r="C54" t="s">
        <v>73</v>
      </c>
      <c r="D54" t="s">
        <v>36</v>
      </c>
      <c r="E5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Sartori et al</vt:lpstr>
      <vt:lpstr>Renaud et al</vt:lpstr>
      <vt:lpstr>DEN 3d RNAseq </vt:lpstr>
      <vt:lpstr>Growth and Atrophy regulators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u59902</dc:creator>
  <cp:lastModifiedBy>Irene Maseda Agüero</cp:lastModifiedBy>
  <dcterms:created xsi:type="dcterms:W3CDTF">2018-06-27T09:16:51Z</dcterms:created>
  <dcterms:modified xsi:type="dcterms:W3CDTF">2020-03-09T13:26:40Z</dcterms:modified>
</cp:coreProperties>
</file>